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zhoudi Nadir\Desktop\OrdoMill All\OrdoMill\OrdoMill\Templates\"/>
    </mc:Choice>
  </mc:AlternateContent>
  <bookViews>
    <workbookView xWindow="240" yWindow="132" windowWidth="20052" windowHeight="7956" activeTab="1"/>
  </bookViews>
  <sheets>
    <sheet name="Facture" sheetId="1" r:id="rId1"/>
    <sheet name="FACTURE Detailé" sheetId="2" r:id="rId2"/>
  </sheets>
  <definedNames>
    <definedName name="_xlnm.Print_Area" localSheetId="0">Facture!$A$1:$F$46</definedName>
  </definedNames>
  <calcPr calcId="162913"/>
</workbook>
</file>

<file path=xl/calcChain.xml><?xml version="1.0" encoding="utf-8"?>
<calcChain xmlns="http://schemas.openxmlformats.org/spreadsheetml/2006/main">
  <c r="E35" i="1" l="1"/>
  <c r="A40" i="1" s="1"/>
</calcChain>
</file>

<file path=xl/comments1.xml><?xml version="1.0" encoding="utf-8"?>
<comments xmlns="http://schemas.openxmlformats.org/spreadsheetml/2006/main">
  <authors>
    <author>poste 03</author>
    <author>Mezhoudi Nadir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numéro sécurité sociale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IU00115
IUnuméro facturecodepharmacie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numéro ccp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montant de l'ordonance</t>
        </r>
      </text>
    </comment>
    <comment ref="E1" authorId="1" shapeId="0">
      <text>
        <r>
          <rPr>
            <b/>
            <sz val="9"/>
            <color indexed="81"/>
            <rFont val="Tahoma"/>
            <charset val="1"/>
          </rPr>
          <t>Mezhoudi Nadir:</t>
        </r>
        <r>
          <rPr>
            <sz val="9"/>
            <color indexed="81"/>
            <rFont val="Tahoma"/>
            <charset val="1"/>
          </rPr>
          <t xml:space="preserve">
Prénom patient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code lien de parenté
0 luis meme 
1 enfant
2 ascendant
3 conjoint
4 autre(fére;enfant adoptif)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mois de facture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Nom pharmacie à écrire une seule fois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copntenue Ordonnance</t>
        </r>
      </text>
    </comment>
  </commentList>
</comments>
</file>

<file path=xl/sharedStrings.xml><?xml version="1.0" encoding="utf-8"?>
<sst xmlns="http://schemas.openxmlformats.org/spreadsheetml/2006/main" count="36" uniqueCount="30">
  <si>
    <t>Arrêté la présente facture à la somme de:</t>
  </si>
  <si>
    <t>CCP Assuré</t>
  </si>
  <si>
    <t>Prénom Patient</t>
  </si>
  <si>
    <t>Nom et Prénom Assuré</t>
  </si>
  <si>
    <t>N° SS</t>
  </si>
  <si>
    <t>N°</t>
  </si>
  <si>
    <t>CCP N°:</t>
  </si>
  <si>
    <t>R.C:</t>
  </si>
  <si>
    <t>Article:</t>
  </si>
  <si>
    <t>Code Fiscal:</t>
  </si>
  <si>
    <t>Tel/Fax:</t>
  </si>
  <si>
    <t>Facture N°:</t>
  </si>
  <si>
    <t>MEDECIN</t>
  </si>
  <si>
    <t>NOM PH</t>
  </si>
  <si>
    <t>Mois</t>
  </si>
  <si>
    <t>Date</t>
  </si>
  <si>
    <t>Prénom patient</t>
  </si>
  <si>
    <t>N°CCP</t>
  </si>
  <si>
    <t>IU00115</t>
  </si>
  <si>
    <t>N°SS</t>
  </si>
  <si>
    <t>Adresse:</t>
  </si>
  <si>
    <t>Pharmacie:</t>
  </si>
  <si>
    <t>Doit:</t>
  </si>
  <si>
    <t>Blida LE:</t>
  </si>
  <si>
    <t>Montant</t>
  </si>
  <si>
    <t>LE PHARMACIEN:</t>
  </si>
  <si>
    <t>S/T à reporter:</t>
  </si>
  <si>
    <t>Contenue Ord</t>
  </si>
  <si>
    <t>Code</t>
  </si>
  <si>
    <t>Montant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</si>
</sst>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0000"/>
    <numFmt numFmtId="165" formatCode="#,##0.00_ ;\-#,##0.00\ "/>
  </numFmts>
  <fonts count="26" x14ac:knownFonts="1"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Tahoma"/>
      <family val="2"/>
    </font>
    <font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4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Arial"/>
      <family val="2"/>
    </font>
    <font>
      <sz val="12"/>
      <color theme="1"/>
      <name val="Tahoma"/>
      <family val="2"/>
    </font>
    <font>
      <b/>
      <sz val="12"/>
      <color theme="1"/>
      <name val="Times New Roman"/>
      <family val="1"/>
    </font>
    <font>
      <b/>
      <i/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3" fillId="0" borderId="1" xfId="0" applyFont="1" applyBorder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NumberFormat="1" applyFont="1" applyAlignment="1">
      <alignment horizontal="left"/>
    </xf>
    <xf numFmtId="0" fontId="9" fillId="2" borderId="0" xfId="0" applyFont="1" applyFill="1"/>
    <xf numFmtId="0" fontId="11" fillId="0" borderId="0" xfId="0" applyNumberFormat="1" applyFont="1" applyAlignment="1">
      <alignment vertical="top"/>
    </xf>
    <xf numFmtId="0" fontId="8" fillId="0" borderId="0" xfId="0" applyNumberFormat="1" applyFont="1" applyAlignment="1">
      <alignment vertical="top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164" fontId="12" fillId="0" borderId="0" xfId="0" applyNumberFormat="1" applyFont="1" applyBorder="1" applyAlignment="1">
      <alignment horizontal="left"/>
    </xf>
    <xf numFmtId="0" fontId="17" fillId="0" borderId="0" xfId="0" applyFont="1" applyAlignment="1">
      <alignment horizontal="center"/>
    </xf>
    <xf numFmtId="0" fontId="19" fillId="0" borderId="0" xfId="0" applyFont="1" applyBorder="1"/>
    <xf numFmtId="0" fontId="19" fillId="0" borderId="0" xfId="0" applyNumberFormat="1" applyFont="1" applyBorder="1" applyAlignment="1">
      <alignment vertical="top"/>
    </xf>
    <xf numFmtId="0" fontId="14" fillId="0" borderId="1" xfId="0" applyNumberFormat="1" applyFont="1" applyBorder="1" applyAlignment="1">
      <alignment horizontal="center"/>
    </xf>
    <xf numFmtId="0" fontId="20" fillId="0" borderId="1" xfId="0" applyNumberFormat="1" applyFont="1" applyBorder="1" applyAlignment="1">
      <alignment horizontal="center"/>
    </xf>
    <xf numFmtId="0" fontId="20" fillId="0" borderId="1" xfId="0" applyNumberFormat="1" applyFont="1" applyBorder="1" applyAlignment="1">
      <alignment horizontal="left"/>
    </xf>
    <xf numFmtId="0" fontId="20" fillId="0" borderId="2" xfId="0" applyNumberFormat="1" applyFont="1" applyBorder="1" applyAlignment="1">
      <alignment horizontal="left"/>
    </xf>
    <xf numFmtId="0" fontId="12" fillId="0" borderId="2" xfId="0" applyNumberFormat="1" applyFont="1" applyBorder="1" applyAlignment="1">
      <alignment horizontal="right"/>
    </xf>
    <xf numFmtId="0" fontId="14" fillId="0" borderId="0" xfId="0" applyNumberFormat="1" applyFont="1" applyAlignment="1">
      <alignment horizontal="center"/>
    </xf>
    <xf numFmtId="0" fontId="11" fillId="0" borderId="0" xfId="0" applyNumberFormat="1" applyFont="1"/>
    <xf numFmtId="0" fontId="11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left"/>
    </xf>
    <xf numFmtId="0" fontId="12" fillId="0" borderId="4" xfId="0" applyNumberFormat="1" applyFont="1" applyBorder="1" applyAlignment="1">
      <alignment horizontal="right"/>
    </xf>
    <xf numFmtId="0" fontId="19" fillId="0" borderId="0" xfId="0" applyFont="1" applyBorder="1" applyAlignment="1">
      <alignment horizontal="center"/>
    </xf>
    <xf numFmtId="164" fontId="12" fillId="0" borderId="0" xfId="1" applyNumberFormat="1" applyFont="1" applyBorder="1" applyAlignment="1">
      <alignment horizontal="left"/>
    </xf>
    <xf numFmtId="0" fontId="22" fillId="3" borderId="1" xfId="0" applyFont="1" applyFill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left"/>
    </xf>
    <xf numFmtId="0" fontId="22" fillId="3" borderId="1" xfId="0" applyFont="1" applyFill="1" applyBorder="1"/>
    <xf numFmtId="0" fontId="22" fillId="3" borderId="3" xfId="0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left"/>
    </xf>
    <xf numFmtId="0" fontId="22" fillId="0" borderId="0" xfId="0" applyFont="1" applyBorder="1"/>
    <xf numFmtId="0" fontId="22" fillId="3" borderId="1" xfId="0" applyNumberFormat="1" applyFont="1" applyFill="1" applyBorder="1" applyAlignment="1">
      <alignment vertical="top"/>
    </xf>
    <xf numFmtId="0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6" fillId="0" borderId="0" xfId="0" applyNumberFormat="1" applyFont="1" applyFill="1" applyBorder="1" applyAlignment="1">
      <alignment horizontal="center"/>
    </xf>
    <xf numFmtId="0" fontId="18" fillId="0" borderId="0" xfId="0" applyFont="1" applyAlignment="1"/>
    <xf numFmtId="0" fontId="22" fillId="0" borderId="0" xfId="0" applyFont="1" applyBorder="1" applyAlignment="1">
      <alignment horizontal="left" vertical="top" wrapText="1"/>
    </xf>
    <xf numFmtId="0" fontId="23" fillId="4" borderId="7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/>
    </xf>
    <xf numFmtId="0" fontId="16" fillId="3" borderId="0" xfId="0" applyNumberFormat="1" applyFont="1" applyFill="1" applyBorder="1" applyAlignment="1">
      <alignment horizontal="center"/>
    </xf>
    <xf numFmtId="43" fontId="16" fillId="3" borderId="5" xfId="0" applyNumberFormat="1" applyFont="1" applyFill="1" applyBorder="1" applyAlignment="1">
      <alignment horizontal="left" vertical="center"/>
    </xf>
    <xf numFmtId="43" fontId="16" fillId="3" borderId="6" xfId="0" applyNumberFormat="1" applyFont="1" applyFill="1" applyBorder="1" applyAlignment="1">
      <alignment horizontal="left" vertical="center"/>
    </xf>
    <xf numFmtId="43" fontId="16" fillId="3" borderId="13" xfId="0" applyNumberFormat="1" applyFont="1" applyFill="1" applyBorder="1" applyAlignment="1">
      <alignment horizontal="left" vertical="center"/>
    </xf>
    <xf numFmtId="0" fontId="22" fillId="0" borderId="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1"/>
  <sheetViews>
    <sheetView zoomScale="85" zoomScaleNormal="85" workbookViewId="0">
      <selection activeCell="E1" sqref="E1:F1"/>
    </sheetView>
  </sheetViews>
  <sheetFormatPr defaultColWidth="11.109375" defaultRowHeight="17.399999999999999" x14ac:dyDescent="0.3"/>
  <cols>
    <col min="1" max="1" width="4.44140625" style="31" bestFit="1" customWidth="1"/>
    <col min="2" max="2" width="15" style="17" bestFit="1" customWidth="1"/>
    <col min="3" max="3" width="30.109375" style="18" bestFit="1" customWidth="1"/>
    <col min="4" max="4" width="19.88671875" style="17" bestFit="1" customWidth="1"/>
    <col min="5" max="5" width="11.33203125" style="28" bestFit="1" customWidth="1"/>
    <col min="6" max="6" width="14" style="19" bestFit="1" customWidth="1"/>
    <col min="7" max="16384" width="11.109375" style="17"/>
  </cols>
  <sheetData>
    <row r="1" spans="1:16384" s="21" customFormat="1" x14ac:dyDescent="0.3">
      <c r="A1" s="34"/>
      <c r="B1" s="60" t="s">
        <v>21</v>
      </c>
      <c r="C1" s="32"/>
      <c r="D1" s="59" t="s">
        <v>23</v>
      </c>
      <c r="E1" s="81"/>
      <c r="F1" s="81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  <c r="XFD1" s="17"/>
    </row>
    <row r="2" spans="1:16384" s="21" customFormat="1" x14ac:dyDescent="0.3">
      <c r="A2" s="34"/>
      <c r="B2" s="60" t="s">
        <v>20</v>
      </c>
      <c r="C2" s="32"/>
      <c r="D2" s="86" t="s">
        <v>11</v>
      </c>
      <c r="E2" s="86"/>
      <c r="F2" s="8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  <c r="XFA2" s="17"/>
      <c r="XFB2" s="17"/>
      <c r="XFC2" s="17"/>
      <c r="XFD2" s="17"/>
    </row>
    <row r="3" spans="1:16384" s="21" customFormat="1" x14ac:dyDescent="0.3">
      <c r="A3" s="34"/>
      <c r="B3" s="60" t="s">
        <v>10</v>
      </c>
      <c r="C3" s="32"/>
      <c r="D3" s="74" t="s">
        <v>22</v>
      </c>
      <c r="E3" s="74"/>
      <c r="F3" s="74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  <c r="XEV3" s="17"/>
      <c r="XEW3" s="17"/>
      <c r="XEX3" s="17"/>
      <c r="XEY3" s="17"/>
      <c r="XEZ3" s="17"/>
      <c r="XFA3" s="17"/>
      <c r="XFB3" s="17"/>
      <c r="XFC3" s="17"/>
      <c r="XFD3" s="17"/>
    </row>
    <row r="4" spans="1:16384" s="21" customFormat="1" x14ac:dyDescent="0.3">
      <c r="A4" s="34"/>
      <c r="B4" s="60" t="s">
        <v>9</v>
      </c>
      <c r="C4" s="33"/>
      <c r="D4" s="74"/>
      <c r="E4" s="74"/>
      <c r="F4" s="74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  <c r="XER4" s="17"/>
      <c r="XES4" s="17"/>
      <c r="XET4" s="17"/>
      <c r="XEU4" s="17"/>
      <c r="XEV4" s="17"/>
      <c r="XEW4" s="17"/>
      <c r="XEX4" s="17"/>
      <c r="XEY4" s="17"/>
      <c r="XEZ4" s="17"/>
      <c r="XFA4" s="17"/>
      <c r="XFB4" s="17"/>
      <c r="XFC4" s="17"/>
      <c r="XFD4" s="17"/>
    </row>
    <row r="5" spans="1:16384" s="21" customFormat="1" x14ac:dyDescent="0.3">
      <c r="A5" s="34"/>
      <c r="B5" s="60" t="s">
        <v>8</v>
      </c>
      <c r="C5" s="32"/>
      <c r="D5" s="35"/>
      <c r="E5" s="36"/>
      <c r="F5" s="5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  <c r="XEA5" s="17"/>
      <c r="XEB5" s="17"/>
      <c r="XEC5" s="17"/>
      <c r="XED5" s="17"/>
      <c r="XEE5" s="17"/>
      <c r="XEF5" s="17"/>
      <c r="XEG5" s="17"/>
      <c r="XEH5" s="17"/>
      <c r="XEI5" s="17"/>
      <c r="XEJ5" s="17"/>
      <c r="XEK5" s="17"/>
      <c r="XEL5" s="17"/>
      <c r="XEM5" s="17"/>
      <c r="XEN5" s="17"/>
      <c r="XEO5" s="17"/>
      <c r="XEP5" s="17"/>
      <c r="XEQ5" s="17"/>
      <c r="XER5" s="17"/>
      <c r="XES5" s="17"/>
      <c r="XET5" s="17"/>
      <c r="XEU5" s="17"/>
      <c r="XEV5" s="17"/>
      <c r="XEW5" s="17"/>
      <c r="XEX5" s="17"/>
      <c r="XEY5" s="17"/>
      <c r="XEZ5" s="17"/>
      <c r="XFA5" s="17"/>
      <c r="XFB5" s="17"/>
      <c r="XFC5" s="17"/>
      <c r="XFD5" s="17"/>
    </row>
    <row r="6" spans="1:16384" s="21" customFormat="1" x14ac:dyDescent="0.3">
      <c r="A6" s="34"/>
      <c r="B6" s="60" t="s">
        <v>7</v>
      </c>
      <c r="C6" s="32"/>
      <c r="D6" s="35"/>
      <c r="E6" s="36"/>
      <c r="F6" s="51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/>
      <c r="BEW6" s="17"/>
      <c r="BEX6" s="17"/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/>
      <c r="BLA6" s="17"/>
      <c r="BLB6" s="17"/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  <c r="BYJ6" s="17"/>
      <c r="BYK6" s="17"/>
      <c r="BYL6" s="17"/>
      <c r="BYM6" s="17"/>
      <c r="BYN6" s="17"/>
      <c r="BYO6" s="17"/>
      <c r="BYP6" s="17"/>
      <c r="BYQ6" s="17"/>
      <c r="BYR6" s="17"/>
      <c r="BYS6" s="17"/>
      <c r="BYT6" s="17"/>
      <c r="BYU6" s="17"/>
      <c r="BYV6" s="17"/>
      <c r="BYW6" s="17"/>
      <c r="BYX6" s="17"/>
      <c r="BYY6" s="17"/>
      <c r="BYZ6" s="17"/>
      <c r="BZA6" s="17"/>
      <c r="BZB6" s="17"/>
      <c r="BZC6" s="17"/>
      <c r="BZD6" s="17"/>
      <c r="BZE6" s="17"/>
      <c r="BZF6" s="17"/>
      <c r="BZG6" s="17"/>
      <c r="BZH6" s="17"/>
      <c r="BZI6" s="17"/>
      <c r="BZJ6" s="17"/>
      <c r="BZK6" s="17"/>
      <c r="BZL6" s="17"/>
      <c r="BZM6" s="17"/>
      <c r="BZN6" s="17"/>
      <c r="BZO6" s="17"/>
      <c r="BZP6" s="17"/>
      <c r="BZQ6" s="17"/>
      <c r="BZR6" s="17"/>
      <c r="BZS6" s="17"/>
      <c r="BZT6" s="17"/>
      <c r="BZU6" s="17"/>
      <c r="BZV6" s="17"/>
      <c r="BZW6" s="17"/>
      <c r="BZX6" s="17"/>
      <c r="BZY6" s="17"/>
      <c r="BZZ6" s="17"/>
      <c r="CAA6" s="17"/>
      <c r="CAB6" s="17"/>
      <c r="CAC6" s="17"/>
      <c r="CAD6" s="17"/>
      <c r="CAE6" s="17"/>
      <c r="CAF6" s="17"/>
      <c r="CAG6" s="17"/>
      <c r="CAH6" s="17"/>
      <c r="CAI6" s="17"/>
      <c r="CAJ6" s="17"/>
      <c r="CAK6" s="17"/>
      <c r="CAL6" s="17"/>
      <c r="CAM6" s="17"/>
      <c r="CAN6" s="17"/>
      <c r="CAO6" s="17"/>
      <c r="CAP6" s="17"/>
      <c r="CAQ6" s="17"/>
      <c r="CAR6" s="17"/>
      <c r="CAS6" s="17"/>
      <c r="CAT6" s="17"/>
      <c r="CAU6" s="17"/>
      <c r="CAV6" s="17"/>
      <c r="CAW6" s="17"/>
      <c r="CAX6" s="17"/>
      <c r="CAY6" s="17"/>
      <c r="CAZ6" s="17"/>
      <c r="CBA6" s="17"/>
      <c r="CBB6" s="17"/>
      <c r="CBC6" s="17"/>
      <c r="CBD6" s="17"/>
      <c r="CBE6" s="17"/>
      <c r="CBF6" s="17"/>
      <c r="CBG6" s="17"/>
      <c r="CBH6" s="17"/>
      <c r="CBI6" s="17"/>
      <c r="CBJ6" s="17"/>
      <c r="CBK6" s="17"/>
      <c r="CBL6" s="17"/>
      <c r="CBM6" s="17"/>
      <c r="CBN6" s="17"/>
      <c r="CBO6" s="17"/>
      <c r="CBP6" s="17"/>
      <c r="CBQ6" s="17"/>
      <c r="CBR6" s="17"/>
      <c r="CBS6" s="17"/>
      <c r="CBT6" s="17"/>
      <c r="CBU6" s="17"/>
      <c r="CBV6" s="17"/>
      <c r="CBW6" s="17"/>
      <c r="CBX6" s="17"/>
      <c r="CBY6" s="17"/>
      <c r="CBZ6" s="17"/>
      <c r="CCA6" s="17"/>
      <c r="CCB6" s="17"/>
      <c r="CCC6" s="17"/>
      <c r="CCD6" s="17"/>
      <c r="CCE6" s="17"/>
      <c r="CCF6" s="17"/>
      <c r="CCG6" s="17"/>
      <c r="CCH6" s="17"/>
      <c r="CCI6" s="17"/>
      <c r="CCJ6" s="17"/>
      <c r="CCK6" s="17"/>
      <c r="CCL6" s="17"/>
      <c r="CCM6" s="17"/>
      <c r="CCN6" s="17"/>
      <c r="CCO6" s="17"/>
      <c r="CCP6" s="17"/>
      <c r="CCQ6" s="17"/>
      <c r="CCR6" s="17"/>
      <c r="CCS6" s="17"/>
      <c r="CCT6" s="17"/>
      <c r="CCU6" s="17"/>
      <c r="CCV6" s="17"/>
      <c r="CCW6" s="17"/>
      <c r="CCX6" s="17"/>
      <c r="CCY6" s="17"/>
      <c r="CCZ6" s="17"/>
      <c r="CDA6" s="17"/>
      <c r="CDB6" s="17"/>
      <c r="CDC6" s="17"/>
      <c r="CDD6" s="17"/>
      <c r="CDE6" s="17"/>
      <c r="CDF6" s="17"/>
      <c r="CDG6" s="17"/>
      <c r="CDH6" s="17"/>
      <c r="CDI6" s="17"/>
      <c r="CDJ6" s="17"/>
      <c r="CDK6" s="17"/>
      <c r="CDL6" s="17"/>
      <c r="CDM6" s="17"/>
      <c r="CDN6" s="17"/>
      <c r="CDO6" s="17"/>
      <c r="CDP6" s="17"/>
      <c r="CDQ6" s="17"/>
      <c r="CDR6" s="17"/>
      <c r="CDS6" s="17"/>
      <c r="CDT6" s="17"/>
      <c r="CDU6" s="17"/>
      <c r="CDV6" s="17"/>
      <c r="CDW6" s="17"/>
      <c r="CDX6" s="17"/>
      <c r="CDY6" s="17"/>
      <c r="CDZ6" s="17"/>
      <c r="CEA6" s="17"/>
      <c r="CEB6" s="17"/>
      <c r="CEC6" s="17"/>
      <c r="CED6" s="17"/>
      <c r="CEE6" s="17"/>
      <c r="CEF6" s="17"/>
      <c r="CEG6" s="17"/>
      <c r="CEH6" s="17"/>
      <c r="CEI6" s="17"/>
      <c r="CEJ6" s="17"/>
      <c r="CEK6" s="17"/>
      <c r="CEL6" s="17"/>
      <c r="CEM6" s="17"/>
      <c r="CEN6" s="17"/>
      <c r="CEO6" s="17"/>
      <c r="CEP6" s="17"/>
      <c r="CEQ6" s="17"/>
      <c r="CER6" s="17"/>
      <c r="CES6" s="17"/>
      <c r="CET6" s="17"/>
      <c r="CEU6" s="17"/>
      <c r="CEV6" s="17"/>
      <c r="CEW6" s="17"/>
      <c r="CEX6" s="17"/>
      <c r="CEY6" s="17"/>
      <c r="CEZ6" s="17"/>
      <c r="CFA6" s="17"/>
      <c r="CFB6" s="17"/>
      <c r="CFC6" s="17"/>
      <c r="CFD6" s="17"/>
      <c r="CFE6" s="17"/>
      <c r="CFF6" s="17"/>
      <c r="CFG6" s="17"/>
      <c r="CFH6" s="17"/>
      <c r="CFI6" s="17"/>
      <c r="CFJ6" s="17"/>
      <c r="CFK6" s="17"/>
      <c r="CFL6" s="17"/>
      <c r="CFM6" s="17"/>
      <c r="CFN6" s="17"/>
      <c r="CFO6" s="17"/>
      <c r="CFP6" s="17"/>
      <c r="CFQ6" s="17"/>
      <c r="CFR6" s="17"/>
      <c r="CFS6" s="17"/>
      <c r="CFT6" s="17"/>
      <c r="CFU6" s="17"/>
      <c r="CFV6" s="17"/>
      <c r="CFW6" s="17"/>
      <c r="CFX6" s="17"/>
      <c r="CFY6" s="17"/>
      <c r="CFZ6" s="17"/>
      <c r="CGA6" s="17"/>
      <c r="CGB6" s="17"/>
      <c r="CGC6" s="17"/>
      <c r="CGD6" s="17"/>
      <c r="CGE6" s="17"/>
      <c r="CGF6" s="17"/>
      <c r="CGG6" s="17"/>
      <c r="CGH6" s="17"/>
      <c r="CGI6" s="17"/>
      <c r="CGJ6" s="17"/>
      <c r="CGK6" s="17"/>
      <c r="CGL6" s="17"/>
      <c r="CGM6" s="17"/>
      <c r="CGN6" s="17"/>
      <c r="CGO6" s="17"/>
      <c r="CGP6" s="17"/>
      <c r="CGQ6" s="17"/>
      <c r="CGR6" s="17"/>
      <c r="CGS6" s="17"/>
      <c r="CGT6" s="17"/>
      <c r="CGU6" s="17"/>
      <c r="CGV6" s="17"/>
      <c r="CGW6" s="17"/>
      <c r="CGX6" s="17"/>
      <c r="CGY6" s="17"/>
      <c r="CGZ6" s="17"/>
      <c r="CHA6" s="17"/>
      <c r="CHB6" s="17"/>
      <c r="CHC6" s="17"/>
      <c r="CHD6" s="17"/>
      <c r="CHE6" s="17"/>
      <c r="CHF6" s="17"/>
      <c r="CHG6" s="17"/>
      <c r="CHH6" s="17"/>
      <c r="CHI6" s="17"/>
      <c r="CHJ6" s="17"/>
      <c r="CHK6" s="17"/>
      <c r="CHL6" s="17"/>
      <c r="CHM6" s="17"/>
      <c r="CHN6" s="17"/>
      <c r="CHO6" s="17"/>
      <c r="CHP6" s="17"/>
      <c r="CHQ6" s="17"/>
      <c r="CHR6" s="17"/>
      <c r="CHS6" s="17"/>
      <c r="CHT6" s="17"/>
      <c r="CHU6" s="17"/>
      <c r="CHV6" s="17"/>
      <c r="CHW6" s="17"/>
      <c r="CHX6" s="17"/>
      <c r="CHY6" s="17"/>
      <c r="CHZ6" s="17"/>
      <c r="CIA6" s="17"/>
      <c r="CIB6" s="17"/>
      <c r="CIC6" s="17"/>
      <c r="CID6" s="17"/>
      <c r="CIE6" s="17"/>
      <c r="CIF6" s="17"/>
      <c r="CIG6" s="17"/>
      <c r="CIH6" s="17"/>
      <c r="CII6" s="17"/>
      <c r="CIJ6" s="17"/>
      <c r="CIK6" s="17"/>
      <c r="CIL6" s="17"/>
      <c r="CIM6" s="17"/>
      <c r="CIN6" s="17"/>
      <c r="CIO6" s="17"/>
      <c r="CIP6" s="17"/>
      <c r="CIQ6" s="17"/>
      <c r="CIR6" s="17"/>
      <c r="CIS6" s="17"/>
      <c r="CIT6" s="17"/>
      <c r="CIU6" s="17"/>
      <c r="CIV6" s="17"/>
      <c r="CIW6" s="17"/>
      <c r="CIX6" s="17"/>
      <c r="CIY6" s="17"/>
      <c r="CIZ6" s="17"/>
      <c r="CJA6" s="17"/>
      <c r="CJB6" s="17"/>
      <c r="CJC6" s="17"/>
      <c r="CJD6" s="17"/>
      <c r="CJE6" s="17"/>
      <c r="CJF6" s="17"/>
      <c r="CJG6" s="17"/>
      <c r="CJH6" s="17"/>
      <c r="CJI6" s="17"/>
      <c r="CJJ6" s="17"/>
      <c r="CJK6" s="17"/>
      <c r="CJL6" s="17"/>
      <c r="CJM6" s="17"/>
      <c r="CJN6" s="17"/>
      <c r="CJO6" s="17"/>
      <c r="CJP6" s="17"/>
      <c r="CJQ6" s="17"/>
      <c r="CJR6" s="17"/>
      <c r="CJS6" s="17"/>
      <c r="CJT6" s="17"/>
      <c r="CJU6" s="17"/>
      <c r="CJV6" s="17"/>
      <c r="CJW6" s="17"/>
      <c r="CJX6" s="17"/>
      <c r="CJY6" s="17"/>
      <c r="CJZ6" s="17"/>
      <c r="CKA6" s="17"/>
      <c r="CKB6" s="17"/>
      <c r="CKC6" s="17"/>
      <c r="CKD6" s="17"/>
      <c r="CKE6" s="17"/>
      <c r="CKF6" s="17"/>
      <c r="CKG6" s="17"/>
      <c r="CKH6" s="17"/>
      <c r="CKI6" s="17"/>
      <c r="CKJ6" s="17"/>
      <c r="CKK6" s="17"/>
      <c r="CKL6" s="17"/>
      <c r="CKM6" s="17"/>
      <c r="CKN6" s="17"/>
      <c r="CKO6" s="17"/>
      <c r="CKP6" s="17"/>
      <c r="CKQ6" s="17"/>
      <c r="CKR6" s="17"/>
      <c r="CKS6" s="17"/>
      <c r="CKT6" s="17"/>
      <c r="CKU6" s="17"/>
      <c r="CKV6" s="17"/>
      <c r="CKW6" s="17"/>
      <c r="CKX6" s="17"/>
      <c r="CKY6" s="17"/>
      <c r="CKZ6" s="17"/>
      <c r="CLA6" s="17"/>
      <c r="CLB6" s="17"/>
      <c r="CLC6" s="17"/>
      <c r="CLD6" s="17"/>
      <c r="CLE6" s="17"/>
      <c r="CLF6" s="17"/>
      <c r="CLG6" s="17"/>
      <c r="CLH6" s="17"/>
      <c r="CLI6" s="17"/>
      <c r="CLJ6" s="17"/>
      <c r="CLK6" s="17"/>
      <c r="CLL6" s="17"/>
      <c r="CLM6" s="17"/>
      <c r="CLN6" s="17"/>
      <c r="CLO6" s="17"/>
      <c r="CLP6" s="17"/>
      <c r="CLQ6" s="17"/>
      <c r="CLR6" s="17"/>
      <c r="CLS6" s="17"/>
      <c r="CLT6" s="17"/>
      <c r="CLU6" s="17"/>
      <c r="CLV6" s="17"/>
      <c r="CLW6" s="17"/>
      <c r="CLX6" s="17"/>
      <c r="CLY6" s="17"/>
      <c r="CLZ6" s="17"/>
      <c r="CMA6" s="17"/>
      <c r="CMB6" s="17"/>
      <c r="CMC6" s="17"/>
      <c r="CMD6" s="17"/>
      <c r="CME6" s="17"/>
      <c r="CMF6" s="17"/>
      <c r="CMG6" s="17"/>
      <c r="CMH6" s="17"/>
      <c r="CMI6" s="17"/>
      <c r="CMJ6" s="17"/>
      <c r="CMK6" s="17"/>
      <c r="CML6" s="17"/>
      <c r="CMM6" s="17"/>
      <c r="CMN6" s="17"/>
      <c r="CMO6" s="17"/>
      <c r="CMP6" s="17"/>
      <c r="CMQ6" s="17"/>
      <c r="CMR6" s="17"/>
      <c r="CMS6" s="17"/>
      <c r="CMT6" s="17"/>
      <c r="CMU6" s="17"/>
      <c r="CMV6" s="17"/>
      <c r="CMW6" s="17"/>
      <c r="CMX6" s="17"/>
      <c r="CMY6" s="17"/>
      <c r="CMZ6" s="17"/>
      <c r="CNA6" s="17"/>
      <c r="CNB6" s="17"/>
      <c r="CNC6" s="17"/>
      <c r="CND6" s="17"/>
      <c r="CNE6" s="17"/>
      <c r="CNF6" s="17"/>
      <c r="CNG6" s="17"/>
      <c r="CNH6" s="17"/>
      <c r="CNI6" s="17"/>
      <c r="CNJ6" s="17"/>
      <c r="CNK6" s="17"/>
      <c r="CNL6" s="17"/>
      <c r="CNM6" s="17"/>
      <c r="CNN6" s="17"/>
      <c r="CNO6" s="17"/>
      <c r="CNP6" s="17"/>
      <c r="CNQ6" s="17"/>
      <c r="CNR6" s="17"/>
      <c r="CNS6" s="17"/>
      <c r="CNT6" s="17"/>
      <c r="CNU6" s="17"/>
      <c r="CNV6" s="17"/>
      <c r="CNW6" s="17"/>
      <c r="CNX6" s="17"/>
      <c r="CNY6" s="17"/>
      <c r="CNZ6" s="17"/>
      <c r="COA6" s="17"/>
      <c r="COB6" s="17"/>
      <c r="COC6" s="17"/>
      <c r="COD6" s="17"/>
      <c r="COE6" s="17"/>
      <c r="COF6" s="17"/>
      <c r="COG6" s="17"/>
      <c r="COH6" s="17"/>
      <c r="COI6" s="17"/>
      <c r="COJ6" s="17"/>
      <c r="COK6" s="17"/>
      <c r="COL6" s="17"/>
      <c r="COM6" s="17"/>
      <c r="CON6" s="17"/>
      <c r="COO6" s="17"/>
      <c r="COP6" s="17"/>
      <c r="COQ6" s="17"/>
      <c r="COR6" s="17"/>
      <c r="COS6" s="17"/>
      <c r="COT6" s="17"/>
      <c r="COU6" s="17"/>
      <c r="COV6" s="17"/>
      <c r="COW6" s="17"/>
      <c r="COX6" s="17"/>
      <c r="COY6" s="17"/>
      <c r="COZ6" s="17"/>
      <c r="CPA6" s="17"/>
      <c r="CPB6" s="17"/>
      <c r="CPC6" s="17"/>
      <c r="CPD6" s="17"/>
      <c r="CPE6" s="17"/>
      <c r="CPF6" s="17"/>
      <c r="CPG6" s="17"/>
      <c r="CPH6" s="17"/>
      <c r="CPI6" s="17"/>
      <c r="CPJ6" s="17"/>
      <c r="CPK6" s="17"/>
      <c r="CPL6" s="17"/>
      <c r="CPM6" s="17"/>
      <c r="CPN6" s="17"/>
      <c r="CPO6" s="17"/>
      <c r="CPP6" s="17"/>
      <c r="CPQ6" s="17"/>
      <c r="CPR6" s="17"/>
      <c r="CPS6" s="17"/>
      <c r="CPT6" s="17"/>
      <c r="CPU6" s="17"/>
      <c r="CPV6" s="17"/>
      <c r="CPW6" s="17"/>
      <c r="CPX6" s="17"/>
      <c r="CPY6" s="17"/>
      <c r="CPZ6" s="17"/>
      <c r="CQA6" s="17"/>
      <c r="CQB6" s="17"/>
      <c r="CQC6" s="17"/>
      <c r="CQD6" s="17"/>
      <c r="CQE6" s="17"/>
      <c r="CQF6" s="17"/>
      <c r="CQG6" s="17"/>
      <c r="CQH6" s="17"/>
      <c r="CQI6" s="17"/>
      <c r="CQJ6" s="17"/>
      <c r="CQK6" s="17"/>
      <c r="CQL6" s="17"/>
      <c r="CQM6" s="17"/>
      <c r="CQN6" s="17"/>
      <c r="CQO6" s="17"/>
      <c r="CQP6" s="17"/>
      <c r="CQQ6" s="17"/>
      <c r="CQR6" s="17"/>
      <c r="CQS6" s="17"/>
      <c r="CQT6" s="17"/>
      <c r="CQU6" s="17"/>
      <c r="CQV6" s="17"/>
      <c r="CQW6" s="17"/>
      <c r="CQX6" s="17"/>
      <c r="CQY6" s="17"/>
      <c r="CQZ6" s="17"/>
      <c r="CRA6" s="17"/>
      <c r="CRB6" s="17"/>
      <c r="CRC6" s="17"/>
      <c r="CRD6" s="17"/>
      <c r="CRE6" s="17"/>
      <c r="CRF6" s="17"/>
      <c r="CRG6" s="17"/>
      <c r="CRH6" s="17"/>
      <c r="CRI6" s="17"/>
      <c r="CRJ6" s="17"/>
      <c r="CRK6" s="17"/>
      <c r="CRL6" s="17"/>
      <c r="CRM6" s="17"/>
      <c r="CRN6" s="17"/>
      <c r="CRO6" s="17"/>
      <c r="CRP6" s="17"/>
      <c r="CRQ6" s="17"/>
      <c r="CRR6" s="17"/>
      <c r="CRS6" s="17"/>
      <c r="CRT6" s="17"/>
      <c r="CRU6" s="17"/>
      <c r="CRV6" s="17"/>
      <c r="CRW6" s="17"/>
      <c r="CRX6" s="17"/>
      <c r="CRY6" s="17"/>
      <c r="CRZ6" s="17"/>
      <c r="CSA6" s="17"/>
      <c r="CSB6" s="17"/>
      <c r="CSC6" s="17"/>
      <c r="CSD6" s="17"/>
      <c r="CSE6" s="17"/>
      <c r="CSF6" s="17"/>
      <c r="CSG6" s="17"/>
      <c r="CSH6" s="17"/>
      <c r="CSI6" s="17"/>
      <c r="CSJ6" s="17"/>
      <c r="CSK6" s="17"/>
      <c r="CSL6" s="17"/>
      <c r="CSM6" s="17"/>
      <c r="CSN6" s="17"/>
      <c r="CSO6" s="17"/>
      <c r="CSP6" s="17"/>
      <c r="CSQ6" s="17"/>
      <c r="CSR6" s="17"/>
      <c r="CSS6" s="17"/>
      <c r="CST6" s="17"/>
      <c r="CSU6" s="17"/>
      <c r="CSV6" s="17"/>
      <c r="CSW6" s="17"/>
      <c r="CSX6" s="17"/>
      <c r="CSY6" s="17"/>
      <c r="CSZ6" s="17"/>
      <c r="CTA6" s="17"/>
      <c r="CTB6" s="17"/>
      <c r="CTC6" s="17"/>
      <c r="CTD6" s="17"/>
      <c r="CTE6" s="17"/>
      <c r="CTF6" s="17"/>
      <c r="CTG6" s="17"/>
      <c r="CTH6" s="17"/>
      <c r="CTI6" s="17"/>
      <c r="CTJ6" s="17"/>
      <c r="CTK6" s="17"/>
      <c r="CTL6" s="17"/>
      <c r="CTM6" s="17"/>
      <c r="CTN6" s="17"/>
      <c r="CTO6" s="17"/>
      <c r="CTP6" s="17"/>
      <c r="CTQ6" s="17"/>
      <c r="CTR6" s="17"/>
      <c r="CTS6" s="17"/>
      <c r="CTT6" s="17"/>
      <c r="CTU6" s="17"/>
      <c r="CTV6" s="17"/>
      <c r="CTW6" s="17"/>
      <c r="CTX6" s="17"/>
      <c r="CTY6" s="17"/>
      <c r="CTZ6" s="17"/>
      <c r="CUA6" s="17"/>
      <c r="CUB6" s="17"/>
      <c r="CUC6" s="17"/>
      <c r="CUD6" s="17"/>
      <c r="CUE6" s="17"/>
      <c r="CUF6" s="17"/>
      <c r="CUG6" s="17"/>
      <c r="CUH6" s="17"/>
      <c r="CUI6" s="17"/>
      <c r="CUJ6" s="17"/>
      <c r="CUK6" s="17"/>
      <c r="CUL6" s="17"/>
      <c r="CUM6" s="17"/>
      <c r="CUN6" s="17"/>
      <c r="CUO6" s="17"/>
      <c r="CUP6" s="17"/>
      <c r="CUQ6" s="17"/>
      <c r="CUR6" s="17"/>
      <c r="CUS6" s="17"/>
      <c r="CUT6" s="17"/>
      <c r="CUU6" s="17"/>
      <c r="CUV6" s="17"/>
      <c r="CUW6" s="17"/>
      <c r="CUX6" s="17"/>
      <c r="CUY6" s="17"/>
      <c r="CUZ6" s="17"/>
      <c r="CVA6" s="17"/>
      <c r="CVB6" s="17"/>
      <c r="CVC6" s="17"/>
      <c r="CVD6" s="17"/>
      <c r="CVE6" s="17"/>
      <c r="CVF6" s="17"/>
      <c r="CVG6" s="17"/>
      <c r="CVH6" s="17"/>
      <c r="CVI6" s="17"/>
      <c r="CVJ6" s="17"/>
      <c r="CVK6" s="17"/>
      <c r="CVL6" s="17"/>
      <c r="CVM6" s="17"/>
      <c r="CVN6" s="17"/>
      <c r="CVO6" s="17"/>
      <c r="CVP6" s="17"/>
      <c r="CVQ6" s="17"/>
      <c r="CVR6" s="17"/>
      <c r="CVS6" s="17"/>
      <c r="CVT6" s="17"/>
      <c r="CVU6" s="17"/>
      <c r="CVV6" s="17"/>
      <c r="CVW6" s="17"/>
      <c r="CVX6" s="17"/>
      <c r="CVY6" s="17"/>
      <c r="CVZ6" s="17"/>
      <c r="CWA6" s="17"/>
      <c r="CWB6" s="17"/>
      <c r="CWC6" s="17"/>
      <c r="CWD6" s="17"/>
      <c r="CWE6" s="17"/>
      <c r="CWF6" s="17"/>
      <c r="CWG6" s="17"/>
      <c r="CWH6" s="17"/>
      <c r="CWI6" s="17"/>
      <c r="CWJ6" s="17"/>
      <c r="CWK6" s="17"/>
      <c r="CWL6" s="17"/>
      <c r="CWM6" s="17"/>
      <c r="CWN6" s="17"/>
      <c r="CWO6" s="17"/>
      <c r="CWP6" s="17"/>
      <c r="CWQ6" s="17"/>
      <c r="CWR6" s="17"/>
      <c r="CWS6" s="17"/>
      <c r="CWT6" s="17"/>
      <c r="CWU6" s="17"/>
      <c r="CWV6" s="17"/>
      <c r="CWW6" s="17"/>
      <c r="CWX6" s="17"/>
      <c r="CWY6" s="17"/>
      <c r="CWZ6" s="17"/>
      <c r="CXA6" s="17"/>
      <c r="CXB6" s="17"/>
      <c r="CXC6" s="17"/>
      <c r="CXD6" s="17"/>
      <c r="CXE6" s="17"/>
      <c r="CXF6" s="17"/>
      <c r="CXG6" s="17"/>
      <c r="CXH6" s="17"/>
      <c r="CXI6" s="17"/>
      <c r="CXJ6" s="17"/>
      <c r="CXK6" s="17"/>
      <c r="CXL6" s="17"/>
      <c r="CXM6" s="17"/>
      <c r="CXN6" s="17"/>
      <c r="CXO6" s="17"/>
      <c r="CXP6" s="17"/>
      <c r="CXQ6" s="17"/>
      <c r="CXR6" s="17"/>
      <c r="CXS6" s="17"/>
      <c r="CXT6" s="17"/>
      <c r="CXU6" s="17"/>
      <c r="CXV6" s="17"/>
      <c r="CXW6" s="17"/>
      <c r="CXX6" s="17"/>
      <c r="CXY6" s="17"/>
      <c r="CXZ6" s="17"/>
      <c r="CYA6" s="17"/>
      <c r="CYB6" s="17"/>
      <c r="CYC6" s="17"/>
      <c r="CYD6" s="17"/>
      <c r="CYE6" s="17"/>
      <c r="CYF6" s="17"/>
      <c r="CYG6" s="17"/>
      <c r="CYH6" s="17"/>
      <c r="CYI6" s="17"/>
      <c r="CYJ6" s="17"/>
      <c r="CYK6" s="17"/>
      <c r="CYL6" s="17"/>
      <c r="CYM6" s="17"/>
      <c r="CYN6" s="17"/>
      <c r="CYO6" s="17"/>
      <c r="CYP6" s="17"/>
      <c r="CYQ6" s="17"/>
      <c r="CYR6" s="17"/>
      <c r="CYS6" s="17"/>
      <c r="CYT6" s="17"/>
      <c r="CYU6" s="17"/>
      <c r="CYV6" s="17"/>
      <c r="CYW6" s="17"/>
      <c r="CYX6" s="17"/>
      <c r="CYY6" s="17"/>
      <c r="CYZ6" s="17"/>
      <c r="CZA6" s="17"/>
      <c r="CZB6" s="17"/>
      <c r="CZC6" s="17"/>
      <c r="CZD6" s="17"/>
      <c r="CZE6" s="17"/>
      <c r="CZF6" s="17"/>
      <c r="CZG6" s="17"/>
      <c r="CZH6" s="17"/>
      <c r="CZI6" s="17"/>
      <c r="CZJ6" s="17"/>
      <c r="CZK6" s="17"/>
      <c r="CZL6" s="17"/>
      <c r="CZM6" s="17"/>
      <c r="CZN6" s="17"/>
      <c r="CZO6" s="17"/>
      <c r="CZP6" s="17"/>
      <c r="CZQ6" s="17"/>
      <c r="CZR6" s="17"/>
      <c r="CZS6" s="17"/>
      <c r="CZT6" s="17"/>
      <c r="CZU6" s="17"/>
      <c r="CZV6" s="17"/>
      <c r="CZW6" s="17"/>
      <c r="CZX6" s="17"/>
      <c r="CZY6" s="17"/>
      <c r="CZZ6" s="17"/>
      <c r="DAA6" s="17"/>
      <c r="DAB6" s="17"/>
      <c r="DAC6" s="17"/>
      <c r="DAD6" s="17"/>
      <c r="DAE6" s="17"/>
      <c r="DAF6" s="17"/>
      <c r="DAG6" s="17"/>
      <c r="DAH6" s="17"/>
      <c r="DAI6" s="17"/>
      <c r="DAJ6" s="17"/>
      <c r="DAK6" s="17"/>
      <c r="DAL6" s="17"/>
      <c r="DAM6" s="17"/>
      <c r="DAN6" s="17"/>
      <c r="DAO6" s="17"/>
      <c r="DAP6" s="17"/>
      <c r="DAQ6" s="17"/>
      <c r="DAR6" s="17"/>
      <c r="DAS6" s="17"/>
      <c r="DAT6" s="17"/>
      <c r="DAU6" s="17"/>
      <c r="DAV6" s="17"/>
      <c r="DAW6" s="17"/>
      <c r="DAX6" s="17"/>
      <c r="DAY6" s="17"/>
      <c r="DAZ6" s="17"/>
      <c r="DBA6" s="17"/>
      <c r="DBB6" s="17"/>
      <c r="DBC6" s="17"/>
      <c r="DBD6" s="17"/>
      <c r="DBE6" s="17"/>
      <c r="DBF6" s="17"/>
      <c r="DBG6" s="17"/>
      <c r="DBH6" s="17"/>
      <c r="DBI6" s="17"/>
      <c r="DBJ6" s="17"/>
      <c r="DBK6" s="17"/>
      <c r="DBL6" s="17"/>
      <c r="DBM6" s="17"/>
      <c r="DBN6" s="17"/>
      <c r="DBO6" s="17"/>
      <c r="DBP6" s="17"/>
      <c r="DBQ6" s="17"/>
      <c r="DBR6" s="17"/>
      <c r="DBS6" s="17"/>
      <c r="DBT6" s="17"/>
      <c r="DBU6" s="17"/>
      <c r="DBV6" s="17"/>
      <c r="DBW6" s="17"/>
      <c r="DBX6" s="17"/>
      <c r="DBY6" s="17"/>
      <c r="DBZ6" s="17"/>
      <c r="DCA6" s="17"/>
      <c r="DCB6" s="17"/>
      <c r="DCC6" s="17"/>
      <c r="DCD6" s="17"/>
      <c r="DCE6" s="17"/>
      <c r="DCF6" s="17"/>
      <c r="DCG6" s="17"/>
      <c r="DCH6" s="17"/>
      <c r="DCI6" s="17"/>
      <c r="DCJ6" s="17"/>
      <c r="DCK6" s="17"/>
      <c r="DCL6" s="17"/>
      <c r="DCM6" s="17"/>
      <c r="DCN6" s="17"/>
      <c r="DCO6" s="17"/>
      <c r="DCP6" s="17"/>
      <c r="DCQ6" s="17"/>
      <c r="DCR6" s="17"/>
      <c r="DCS6" s="17"/>
      <c r="DCT6" s="17"/>
      <c r="DCU6" s="17"/>
      <c r="DCV6" s="17"/>
      <c r="DCW6" s="17"/>
      <c r="DCX6" s="17"/>
      <c r="DCY6" s="17"/>
      <c r="DCZ6" s="17"/>
      <c r="DDA6" s="17"/>
      <c r="DDB6" s="17"/>
      <c r="DDC6" s="17"/>
      <c r="DDD6" s="17"/>
      <c r="DDE6" s="17"/>
      <c r="DDF6" s="17"/>
      <c r="DDG6" s="17"/>
      <c r="DDH6" s="17"/>
      <c r="DDI6" s="17"/>
      <c r="DDJ6" s="17"/>
      <c r="DDK6" s="17"/>
      <c r="DDL6" s="17"/>
      <c r="DDM6" s="17"/>
      <c r="DDN6" s="17"/>
      <c r="DDO6" s="17"/>
      <c r="DDP6" s="17"/>
      <c r="DDQ6" s="17"/>
      <c r="DDR6" s="17"/>
      <c r="DDS6" s="17"/>
      <c r="DDT6" s="17"/>
      <c r="DDU6" s="17"/>
      <c r="DDV6" s="17"/>
      <c r="DDW6" s="17"/>
      <c r="DDX6" s="17"/>
      <c r="DDY6" s="17"/>
      <c r="DDZ6" s="17"/>
      <c r="DEA6" s="17"/>
      <c r="DEB6" s="17"/>
      <c r="DEC6" s="17"/>
      <c r="DED6" s="17"/>
      <c r="DEE6" s="17"/>
      <c r="DEF6" s="17"/>
      <c r="DEG6" s="17"/>
      <c r="DEH6" s="17"/>
      <c r="DEI6" s="17"/>
      <c r="DEJ6" s="17"/>
      <c r="DEK6" s="17"/>
      <c r="DEL6" s="17"/>
      <c r="DEM6" s="17"/>
      <c r="DEN6" s="17"/>
      <c r="DEO6" s="17"/>
      <c r="DEP6" s="17"/>
      <c r="DEQ6" s="17"/>
      <c r="DER6" s="17"/>
      <c r="DES6" s="17"/>
      <c r="DET6" s="17"/>
      <c r="DEU6" s="17"/>
      <c r="DEV6" s="17"/>
      <c r="DEW6" s="17"/>
      <c r="DEX6" s="17"/>
      <c r="DEY6" s="17"/>
      <c r="DEZ6" s="17"/>
      <c r="DFA6" s="17"/>
      <c r="DFB6" s="17"/>
      <c r="DFC6" s="17"/>
      <c r="DFD6" s="17"/>
      <c r="DFE6" s="17"/>
      <c r="DFF6" s="17"/>
      <c r="DFG6" s="17"/>
      <c r="DFH6" s="17"/>
      <c r="DFI6" s="17"/>
      <c r="DFJ6" s="17"/>
      <c r="DFK6" s="17"/>
      <c r="DFL6" s="17"/>
      <c r="DFM6" s="17"/>
      <c r="DFN6" s="17"/>
      <c r="DFO6" s="17"/>
      <c r="DFP6" s="17"/>
      <c r="DFQ6" s="17"/>
      <c r="DFR6" s="17"/>
      <c r="DFS6" s="17"/>
      <c r="DFT6" s="17"/>
      <c r="DFU6" s="17"/>
      <c r="DFV6" s="17"/>
      <c r="DFW6" s="17"/>
      <c r="DFX6" s="17"/>
      <c r="DFY6" s="17"/>
      <c r="DFZ6" s="17"/>
      <c r="DGA6" s="17"/>
      <c r="DGB6" s="17"/>
      <c r="DGC6" s="17"/>
      <c r="DGD6" s="17"/>
      <c r="DGE6" s="17"/>
      <c r="DGF6" s="17"/>
      <c r="DGG6" s="17"/>
      <c r="DGH6" s="17"/>
      <c r="DGI6" s="17"/>
      <c r="DGJ6" s="17"/>
      <c r="DGK6" s="17"/>
      <c r="DGL6" s="17"/>
      <c r="DGM6" s="17"/>
      <c r="DGN6" s="17"/>
      <c r="DGO6" s="17"/>
      <c r="DGP6" s="17"/>
      <c r="DGQ6" s="17"/>
      <c r="DGR6" s="17"/>
      <c r="DGS6" s="17"/>
      <c r="DGT6" s="17"/>
      <c r="DGU6" s="17"/>
      <c r="DGV6" s="17"/>
      <c r="DGW6" s="17"/>
      <c r="DGX6" s="17"/>
      <c r="DGY6" s="17"/>
      <c r="DGZ6" s="17"/>
      <c r="DHA6" s="17"/>
      <c r="DHB6" s="17"/>
      <c r="DHC6" s="17"/>
      <c r="DHD6" s="17"/>
      <c r="DHE6" s="17"/>
      <c r="DHF6" s="17"/>
      <c r="DHG6" s="17"/>
      <c r="DHH6" s="17"/>
      <c r="DHI6" s="17"/>
      <c r="DHJ6" s="17"/>
      <c r="DHK6" s="17"/>
      <c r="DHL6" s="17"/>
      <c r="DHM6" s="17"/>
      <c r="DHN6" s="17"/>
      <c r="DHO6" s="17"/>
      <c r="DHP6" s="17"/>
      <c r="DHQ6" s="17"/>
      <c r="DHR6" s="17"/>
      <c r="DHS6" s="17"/>
      <c r="DHT6" s="17"/>
      <c r="DHU6" s="17"/>
      <c r="DHV6" s="17"/>
      <c r="DHW6" s="17"/>
      <c r="DHX6" s="17"/>
      <c r="DHY6" s="17"/>
      <c r="DHZ6" s="17"/>
      <c r="DIA6" s="17"/>
      <c r="DIB6" s="17"/>
      <c r="DIC6" s="17"/>
      <c r="DID6" s="17"/>
      <c r="DIE6" s="17"/>
      <c r="DIF6" s="17"/>
      <c r="DIG6" s="17"/>
      <c r="DIH6" s="17"/>
      <c r="DII6" s="17"/>
      <c r="DIJ6" s="17"/>
      <c r="DIK6" s="17"/>
      <c r="DIL6" s="17"/>
      <c r="DIM6" s="17"/>
      <c r="DIN6" s="17"/>
      <c r="DIO6" s="17"/>
      <c r="DIP6" s="17"/>
      <c r="DIQ6" s="17"/>
      <c r="DIR6" s="17"/>
      <c r="DIS6" s="17"/>
      <c r="DIT6" s="17"/>
      <c r="DIU6" s="17"/>
      <c r="DIV6" s="17"/>
      <c r="DIW6" s="17"/>
      <c r="DIX6" s="17"/>
      <c r="DIY6" s="17"/>
      <c r="DIZ6" s="17"/>
      <c r="DJA6" s="17"/>
      <c r="DJB6" s="17"/>
      <c r="DJC6" s="17"/>
      <c r="DJD6" s="17"/>
      <c r="DJE6" s="17"/>
      <c r="DJF6" s="17"/>
      <c r="DJG6" s="17"/>
      <c r="DJH6" s="17"/>
      <c r="DJI6" s="17"/>
      <c r="DJJ6" s="17"/>
      <c r="DJK6" s="17"/>
      <c r="DJL6" s="17"/>
      <c r="DJM6" s="17"/>
      <c r="DJN6" s="17"/>
      <c r="DJO6" s="17"/>
      <c r="DJP6" s="17"/>
      <c r="DJQ6" s="17"/>
      <c r="DJR6" s="17"/>
      <c r="DJS6" s="17"/>
      <c r="DJT6" s="17"/>
      <c r="DJU6" s="17"/>
      <c r="DJV6" s="17"/>
      <c r="DJW6" s="17"/>
      <c r="DJX6" s="17"/>
      <c r="DJY6" s="17"/>
      <c r="DJZ6" s="17"/>
      <c r="DKA6" s="17"/>
      <c r="DKB6" s="17"/>
      <c r="DKC6" s="17"/>
      <c r="DKD6" s="17"/>
      <c r="DKE6" s="17"/>
      <c r="DKF6" s="17"/>
      <c r="DKG6" s="17"/>
      <c r="DKH6" s="17"/>
      <c r="DKI6" s="17"/>
      <c r="DKJ6" s="17"/>
      <c r="DKK6" s="17"/>
      <c r="DKL6" s="17"/>
      <c r="DKM6" s="17"/>
      <c r="DKN6" s="17"/>
      <c r="DKO6" s="17"/>
      <c r="DKP6" s="17"/>
      <c r="DKQ6" s="17"/>
      <c r="DKR6" s="17"/>
      <c r="DKS6" s="17"/>
      <c r="DKT6" s="17"/>
      <c r="DKU6" s="17"/>
      <c r="DKV6" s="17"/>
      <c r="DKW6" s="17"/>
      <c r="DKX6" s="17"/>
      <c r="DKY6" s="17"/>
      <c r="DKZ6" s="17"/>
      <c r="DLA6" s="17"/>
      <c r="DLB6" s="17"/>
      <c r="DLC6" s="17"/>
      <c r="DLD6" s="17"/>
      <c r="DLE6" s="17"/>
      <c r="DLF6" s="17"/>
      <c r="DLG6" s="17"/>
      <c r="DLH6" s="17"/>
      <c r="DLI6" s="17"/>
      <c r="DLJ6" s="17"/>
      <c r="DLK6" s="17"/>
      <c r="DLL6" s="17"/>
      <c r="DLM6" s="17"/>
      <c r="DLN6" s="17"/>
      <c r="DLO6" s="17"/>
      <c r="DLP6" s="17"/>
      <c r="DLQ6" s="17"/>
      <c r="DLR6" s="17"/>
      <c r="DLS6" s="17"/>
      <c r="DLT6" s="17"/>
      <c r="DLU6" s="17"/>
      <c r="DLV6" s="17"/>
      <c r="DLW6" s="17"/>
      <c r="DLX6" s="17"/>
      <c r="DLY6" s="17"/>
      <c r="DLZ6" s="17"/>
      <c r="DMA6" s="17"/>
      <c r="DMB6" s="17"/>
      <c r="DMC6" s="17"/>
      <c r="DMD6" s="17"/>
      <c r="DME6" s="17"/>
      <c r="DMF6" s="17"/>
      <c r="DMG6" s="17"/>
      <c r="DMH6" s="17"/>
      <c r="DMI6" s="17"/>
      <c r="DMJ6" s="17"/>
      <c r="DMK6" s="17"/>
      <c r="DML6" s="17"/>
      <c r="DMM6" s="17"/>
      <c r="DMN6" s="17"/>
      <c r="DMO6" s="17"/>
      <c r="DMP6" s="17"/>
      <c r="DMQ6" s="17"/>
      <c r="DMR6" s="17"/>
      <c r="DMS6" s="17"/>
      <c r="DMT6" s="17"/>
      <c r="DMU6" s="17"/>
      <c r="DMV6" s="17"/>
      <c r="DMW6" s="17"/>
      <c r="DMX6" s="17"/>
      <c r="DMY6" s="17"/>
      <c r="DMZ6" s="17"/>
      <c r="DNA6" s="17"/>
      <c r="DNB6" s="17"/>
      <c r="DNC6" s="17"/>
      <c r="DND6" s="17"/>
      <c r="DNE6" s="17"/>
      <c r="DNF6" s="17"/>
      <c r="DNG6" s="17"/>
      <c r="DNH6" s="17"/>
      <c r="DNI6" s="17"/>
      <c r="DNJ6" s="17"/>
      <c r="DNK6" s="17"/>
      <c r="DNL6" s="17"/>
      <c r="DNM6" s="17"/>
      <c r="DNN6" s="17"/>
      <c r="DNO6" s="17"/>
      <c r="DNP6" s="17"/>
      <c r="DNQ6" s="17"/>
      <c r="DNR6" s="17"/>
      <c r="DNS6" s="17"/>
      <c r="DNT6" s="17"/>
      <c r="DNU6" s="17"/>
      <c r="DNV6" s="17"/>
      <c r="DNW6" s="17"/>
      <c r="DNX6" s="17"/>
      <c r="DNY6" s="17"/>
      <c r="DNZ6" s="17"/>
      <c r="DOA6" s="17"/>
      <c r="DOB6" s="17"/>
      <c r="DOC6" s="17"/>
      <c r="DOD6" s="17"/>
      <c r="DOE6" s="17"/>
      <c r="DOF6" s="17"/>
      <c r="DOG6" s="17"/>
      <c r="DOH6" s="17"/>
      <c r="DOI6" s="17"/>
      <c r="DOJ6" s="17"/>
      <c r="DOK6" s="17"/>
      <c r="DOL6" s="17"/>
      <c r="DOM6" s="17"/>
      <c r="DON6" s="17"/>
      <c r="DOO6" s="17"/>
      <c r="DOP6" s="17"/>
      <c r="DOQ6" s="17"/>
      <c r="DOR6" s="17"/>
      <c r="DOS6" s="17"/>
      <c r="DOT6" s="17"/>
      <c r="DOU6" s="17"/>
      <c r="DOV6" s="17"/>
      <c r="DOW6" s="17"/>
      <c r="DOX6" s="17"/>
      <c r="DOY6" s="17"/>
      <c r="DOZ6" s="17"/>
      <c r="DPA6" s="17"/>
      <c r="DPB6" s="17"/>
      <c r="DPC6" s="17"/>
      <c r="DPD6" s="17"/>
      <c r="DPE6" s="17"/>
      <c r="DPF6" s="17"/>
      <c r="DPG6" s="17"/>
      <c r="DPH6" s="17"/>
      <c r="DPI6" s="17"/>
      <c r="DPJ6" s="17"/>
      <c r="DPK6" s="17"/>
      <c r="DPL6" s="17"/>
      <c r="DPM6" s="17"/>
      <c r="DPN6" s="17"/>
      <c r="DPO6" s="17"/>
      <c r="DPP6" s="17"/>
      <c r="DPQ6" s="17"/>
      <c r="DPR6" s="17"/>
      <c r="DPS6" s="17"/>
      <c r="DPT6" s="17"/>
      <c r="DPU6" s="17"/>
      <c r="DPV6" s="17"/>
      <c r="DPW6" s="17"/>
      <c r="DPX6" s="17"/>
      <c r="DPY6" s="17"/>
      <c r="DPZ6" s="17"/>
      <c r="DQA6" s="17"/>
      <c r="DQB6" s="17"/>
      <c r="DQC6" s="17"/>
      <c r="DQD6" s="17"/>
      <c r="DQE6" s="17"/>
      <c r="DQF6" s="17"/>
      <c r="DQG6" s="17"/>
      <c r="DQH6" s="17"/>
      <c r="DQI6" s="17"/>
      <c r="DQJ6" s="17"/>
      <c r="DQK6" s="17"/>
      <c r="DQL6" s="17"/>
      <c r="DQM6" s="17"/>
      <c r="DQN6" s="17"/>
      <c r="DQO6" s="17"/>
      <c r="DQP6" s="17"/>
      <c r="DQQ6" s="17"/>
      <c r="DQR6" s="17"/>
      <c r="DQS6" s="17"/>
      <c r="DQT6" s="17"/>
      <c r="DQU6" s="17"/>
      <c r="DQV6" s="17"/>
      <c r="DQW6" s="17"/>
      <c r="DQX6" s="17"/>
      <c r="DQY6" s="17"/>
      <c r="DQZ6" s="17"/>
      <c r="DRA6" s="17"/>
      <c r="DRB6" s="17"/>
      <c r="DRC6" s="17"/>
      <c r="DRD6" s="17"/>
      <c r="DRE6" s="17"/>
      <c r="DRF6" s="17"/>
      <c r="DRG6" s="17"/>
      <c r="DRH6" s="17"/>
      <c r="DRI6" s="17"/>
      <c r="DRJ6" s="17"/>
      <c r="DRK6" s="17"/>
      <c r="DRL6" s="17"/>
      <c r="DRM6" s="17"/>
      <c r="DRN6" s="17"/>
      <c r="DRO6" s="17"/>
      <c r="DRP6" s="17"/>
      <c r="DRQ6" s="17"/>
      <c r="DRR6" s="17"/>
      <c r="DRS6" s="17"/>
      <c r="DRT6" s="17"/>
      <c r="DRU6" s="17"/>
      <c r="DRV6" s="17"/>
      <c r="DRW6" s="17"/>
      <c r="DRX6" s="17"/>
      <c r="DRY6" s="17"/>
      <c r="DRZ6" s="17"/>
      <c r="DSA6" s="17"/>
      <c r="DSB6" s="17"/>
      <c r="DSC6" s="17"/>
      <c r="DSD6" s="17"/>
      <c r="DSE6" s="17"/>
      <c r="DSF6" s="17"/>
      <c r="DSG6" s="17"/>
      <c r="DSH6" s="17"/>
      <c r="DSI6" s="17"/>
      <c r="DSJ6" s="17"/>
      <c r="DSK6" s="17"/>
      <c r="DSL6" s="17"/>
      <c r="DSM6" s="17"/>
      <c r="DSN6" s="17"/>
      <c r="DSO6" s="17"/>
      <c r="DSP6" s="17"/>
      <c r="DSQ6" s="17"/>
      <c r="DSR6" s="17"/>
      <c r="DSS6" s="17"/>
      <c r="DST6" s="17"/>
      <c r="DSU6" s="17"/>
      <c r="DSV6" s="17"/>
      <c r="DSW6" s="17"/>
      <c r="DSX6" s="17"/>
      <c r="DSY6" s="17"/>
      <c r="DSZ6" s="17"/>
      <c r="DTA6" s="17"/>
      <c r="DTB6" s="17"/>
      <c r="DTC6" s="17"/>
      <c r="DTD6" s="17"/>
      <c r="DTE6" s="17"/>
      <c r="DTF6" s="17"/>
      <c r="DTG6" s="17"/>
      <c r="DTH6" s="17"/>
      <c r="DTI6" s="17"/>
      <c r="DTJ6" s="17"/>
      <c r="DTK6" s="17"/>
      <c r="DTL6" s="17"/>
      <c r="DTM6" s="17"/>
      <c r="DTN6" s="17"/>
      <c r="DTO6" s="17"/>
      <c r="DTP6" s="17"/>
      <c r="DTQ6" s="17"/>
      <c r="DTR6" s="17"/>
      <c r="DTS6" s="17"/>
      <c r="DTT6" s="17"/>
      <c r="DTU6" s="17"/>
      <c r="DTV6" s="17"/>
      <c r="DTW6" s="17"/>
      <c r="DTX6" s="17"/>
      <c r="DTY6" s="17"/>
      <c r="DTZ6" s="17"/>
      <c r="DUA6" s="17"/>
      <c r="DUB6" s="17"/>
      <c r="DUC6" s="17"/>
      <c r="DUD6" s="17"/>
      <c r="DUE6" s="17"/>
      <c r="DUF6" s="17"/>
      <c r="DUG6" s="17"/>
      <c r="DUH6" s="17"/>
      <c r="DUI6" s="17"/>
      <c r="DUJ6" s="17"/>
      <c r="DUK6" s="17"/>
      <c r="DUL6" s="17"/>
      <c r="DUM6" s="17"/>
      <c r="DUN6" s="17"/>
      <c r="DUO6" s="17"/>
      <c r="DUP6" s="17"/>
      <c r="DUQ6" s="17"/>
      <c r="DUR6" s="17"/>
      <c r="DUS6" s="17"/>
      <c r="DUT6" s="17"/>
      <c r="DUU6" s="17"/>
      <c r="DUV6" s="17"/>
      <c r="DUW6" s="17"/>
      <c r="DUX6" s="17"/>
      <c r="DUY6" s="17"/>
      <c r="DUZ6" s="17"/>
      <c r="DVA6" s="17"/>
      <c r="DVB6" s="17"/>
      <c r="DVC6" s="17"/>
      <c r="DVD6" s="17"/>
      <c r="DVE6" s="17"/>
      <c r="DVF6" s="17"/>
      <c r="DVG6" s="17"/>
      <c r="DVH6" s="17"/>
      <c r="DVI6" s="17"/>
      <c r="DVJ6" s="17"/>
      <c r="DVK6" s="17"/>
      <c r="DVL6" s="17"/>
      <c r="DVM6" s="17"/>
      <c r="DVN6" s="17"/>
      <c r="DVO6" s="17"/>
      <c r="DVP6" s="17"/>
      <c r="DVQ6" s="17"/>
      <c r="DVR6" s="17"/>
      <c r="DVS6" s="17"/>
      <c r="DVT6" s="17"/>
      <c r="DVU6" s="17"/>
      <c r="DVV6" s="17"/>
      <c r="DVW6" s="17"/>
      <c r="DVX6" s="17"/>
      <c r="DVY6" s="17"/>
      <c r="DVZ6" s="17"/>
      <c r="DWA6" s="17"/>
      <c r="DWB6" s="17"/>
      <c r="DWC6" s="17"/>
      <c r="DWD6" s="17"/>
      <c r="DWE6" s="17"/>
      <c r="DWF6" s="17"/>
      <c r="DWG6" s="17"/>
      <c r="DWH6" s="17"/>
      <c r="DWI6" s="17"/>
      <c r="DWJ6" s="17"/>
      <c r="DWK6" s="17"/>
      <c r="DWL6" s="17"/>
      <c r="DWM6" s="17"/>
      <c r="DWN6" s="17"/>
      <c r="DWO6" s="17"/>
      <c r="DWP6" s="17"/>
      <c r="DWQ6" s="17"/>
      <c r="DWR6" s="17"/>
      <c r="DWS6" s="17"/>
      <c r="DWT6" s="17"/>
      <c r="DWU6" s="17"/>
      <c r="DWV6" s="17"/>
      <c r="DWW6" s="17"/>
      <c r="DWX6" s="17"/>
      <c r="DWY6" s="17"/>
      <c r="DWZ6" s="17"/>
      <c r="DXA6" s="17"/>
      <c r="DXB6" s="17"/>
      <c r="DXC6" s="17"/>
      <c r="DXD6" s="17"/>
      <c r="DXE6" s="17"/>
      <c r="DXF6" s="17"/>
      <c r="DXG6" s="17"/>
      <c r="DXH6" s="17"/>
      <c r="DXI6" s="17"/>
      <c r="DXJ6" s="17"/>
      <c r="DXK6" s="17"/>
      <c r="DXL6" s="17"/>
      <c r="DXM6" s="17"/>
      <c r="DXN6" s="17"/>
      <c r="DXO6" s="17"/>
      <c r="DXP6" s="17"/>
      <c r="DXQ6" s="17"/>
      <c r="DXR6" s="17"/>
      <c r="DXS6" s="17"/>
      <c r="DXT6" s="17"/>
      <c r="DXU6" s="17"/>
      <c r="DXV6" s="17"/>
      <c r="DXW6" s="17"/>
      <c r="DXX6" s="17"/>
      <c r="DXY6" s="17"/>
      <c r="DXZ6" s="17"/>
      <c r="DYA6" s="17"/>
      <c r="DYB6" s="17"/>
      <c r="DYC6" s="17"/>
      <c r="DYD6" s="17"/>
      <c r="DYE6" s="17"/>
      <c r="DYF6" s="17"/>
      <c r="DYG6" s="17"/>
      <c r="DYH6" s="17"/>
      <c r="DYI6" s="17"/>
      <c r="DYJ6" s="17"/>
      <c r="DYK6" s="17"/>
      <c r="DYL6" s="17"/>
      <c r="DYM6" s="17"/>
      <c r="DYN6" s="17"/>
      <c r="DYO6" s="17"/>
      <c r="DYP6" s="17"/>
      <c r="DYQ6" s="17"/>
      <c r="DYR6" s="17"/>
      <c r="DYS6" s="17"/>
      <c r="DYT6" s="17"/>
      <c r="DYU6" s="17"/>
      <c r="DYV6" s="17"/>
      <c r="DYW6" s="17"/>
      <c r="DYX6" s="17"/>
      <c r="DYY6" s="17"/>
      <c r="DYZ6" s="17"/>
      <c r="DZA6" s="17"/>
      <c r="DZB6" s="17"/>
      <c r="DZC6" s="17"/>
      <c r="DZD6" s="17"/>
      <c r="DZE6" s="17"/>
      <c r="DZF6" s="17"/>
      <c r="DZG6" s="17"/>
      <c r="DZH6" s="17"/>
      <c r="DZI6" s="17"/>
      <c r="DZJ6" s="17"/>
      <c r="DZK6" s="17"/>
      <c r="DZL6" s="17"/>
      <c r="DZM6" s="17"/>
      <c r="DZN6" s="17"/>
      <c r="DZO6" s="17"/>
      <c r="DZP6" s="17"/>
      <c r="DZQ6" s="17"/>
      <c r="DZR6" s="17"/>
      <c r="DZS6" s="17"/>
      <c r="DZT6" s="17"/>
      <c r="DZU6" s="17"/>
      <c r="DZV6" s="17"/>
      <c r="DZW6" s="17"/>
      <c r="DZX6" s="17"/>
      <c r="DZY6" s="17"/>
      <c r="DZZ6" s="17"/>
      <c r="EAA6" s="17"/>
      <c r="EAB6" s="17"/>
      <c r="EAC6" s="17"/>
      <c r="EAD6" s="17"/>
      <c r="EAE6" s="17"/>
      <c r="EAF6" s="17"/>
      <c r="EAG6" s="17"/>
      <c r="EAH6" s="17"/>
      <c r="EAI6" s="17"/>
      <c r="EAJ6" s="17"/>
      <c r="EAK6" s="17"/>
      <c r="EAL6" s="17"/>
      <c r="EAM6" s="17"/>
      <c r="EAN6" s="17"/>
      <c r="EAO6" s="17"/>
      <c r="EAP6" s="17"/>
      <c r="EAQ6" s="17"/>
      <c r="EAR6" s="17"/>
      <c r="EAS6" s="17"/>
      <c r="EAT6" s="17"/>
      <c r="EAU6" s="17"/>
      <c r="EAV6" s="17"/>
      <c r="EAW6" s="17"/>
      <c r="EAX6" s="17"/>
      <c r="EAY6" s="17"/>
      <c r="EAZ6" s="17"/>
      <c r="EBA6" s="17"/>
      <c r="EBB6" s="17"/>
      <c r="EBC6" s="17"/>
      <c r="EBD6" s="17"/>
      <c r="EBE6" s="17"/>
      <c r="EBF6" s="17"/>
      <c r="EBG6" s="17"/>
      <c r="EBH6" s="17"/>
      <c r="EBI6" s="17"/>
      <c r="EBJ6" s="17"/>
      <c r="EBK6" s="17"/>
      <c r="EBL6" s="17"/>
      <c r="EBM6" s="17"/>
      <c r="EBN6" s="17"/>
      <c r="EBO6" s="17"/>
      <c r="EBP6" s="17"/>
      <c r="EBQ6" s="17"/>
      <c r="EBR6" s="17"/>
      <c r="EBS6" s="17"/>
      <c r="EBT6" s="17"/>
      <c r="EBU6" s="17"/>
      <c r="EBV6" s="17"/>
      <c r="EBW6" s="17"/>
      <c r="EBX6" s="17"/>
      <c r="EBY6" s="17"/>
      <c r="EBZ6" s="17"/>
      <c r="ECA6" s="17"/>
      <c r="ECB6" s="17"/>
      <c r="ECC6" s="17"/>
      <c r="ECD6" s="17"/>
      <c r="ECE6" s="17"/>
      <c r="ECF6" s="17"/>
      <c r="ECG6" s="17"/>
      <c r="ECH6" s="17"/>
      <c r="ECI6" s="17"/>
      <c r="ECJ6" s="17"/>
      <c r="ECK6" s="17"/>
      <c r="ECL6" s="17"/>
      <c r="ECM6" s="17"/>
      <c r="ECN6" s="17"/>
      <c r="ECO6" s="17"/>
      <c r="ECP6" s="17"/>
      <c r="ECQ6" s="17"/>
      <c r="ECR6" s="17"/>
      <c r="ECS6" s="17"/>
      <c r="ECT6" s="17"/>
      <c r="ECU6" s="17"/>
      <c r="ECV6" s="17"/>
      <c r="ECW6" s="17"/>
      <c r="ECX6" s="17"/>
      <c r="ECY6" s="17"/>
      <c r="ECZ6" s="17"/>
      <c r="EDA6" s="17"/>
      <c r="EDB6" s="17"/>
      <c r="EDC6" s="17"/>
      <c r="EDD6" s="17"/>
      <c r="EDE6" s="17"/>
      <c r="EDF6" s="17"/>
      <c r="EDG6" s="17"/>
      <c r="EDH6" s="17"/>
      <c r="EDI6" s="17"/>
      <c r="EDJ6" s="17"/>
      <c r="EDK6" s="17"/>
      <c r="EDL6" s="17"/>
      <c r="EDM6" s="17"/>
      <c r="EDN6" s="17"/>
      <c r="EDO6" s="17"/>
      <c r="EDP6" s="17"/>
      <c r="EDQ6" s="17"/>
      <c r="EDR6" s="17"/>
      <c r="EDS6" s="17"/>
      <c r="EDT6" s="17"/>
      <c r="EDU6" s="17"/>
      <c r="EDV6" s="17"/>
      <c r="EDW6" s="17"/>
      <c r="EDX6" s="17"/>
      <c r="EDY6" s="17"/>
      <c r="EDZ6" s="17"/>
      <c r="EEA6" s="17"/>
      <c r="EEB6" s="17"/>
      <c r="EEC6" s="17"/>
      <c r="EED6" s="17"/>
      <c r="EEE6" s="17"/>
      <c r="EEF6" s="17"/>
      <c r="EEG6" s="17"/>
      <c r="EEH6" s="17"/>
      <c r="EEI6" s="17"/>
      <c r="EEJ6" s="17"/>
      <c r="EEK6" s="17"/>
      <c r="EEL6" s="17"/>
      <c r="EEM6" s="17"/>
      <c r="EEN6" s="17"/>
      <c r="EEO6" s="17"/>
      <c r="EEP6" s="17"/>
      <c r="EEQ6" s="17"/>
      <c r="EER6" s="17"/>
      <c r="EES6" s="17"/>
      <c r="EET6" s="17"/>
      <c r="EEU6" s="17"/>
      <c r="EEV6" s="17"/>
      <c r="EEW6" s="17"/>
      <c r="EEX6" s="17"/>
      <c r="EEY6" s="17"/>
      <c r="EEZ6" s="17"/>
      <c r="EFA6" s="17"/>
      <c r="EFB6" s="17"/>
      <c r="EFC6" s="17"/>
      <c r="EFD6" s="17"/>
      <c r="EFE6" s="17"/>
      <c r="EFF6" s="17"/>
      <c r="EFG6" s="17"/>
      <c r="EFH6" s="17"/>
      <c r="EFI6" s="17"/>
      <c r="EFJ6" s="17"/>
      <c r="EFK6" s="17"/>
      <c r="EFL6" s="17"/>
      <c r="EFM6" s="17"/>
      <c r="EFN6" s="17"/>
      <c r="EFO6" s="17"/>
      <c r="EFP6" s="17"/>
      <c r="EFQ6" s="17"/>
      <c r="EFR6" s="17"/>
      <c r="EFS6" s="17"/>
      <c r="EFT6" s="17"/>
      <c r="EFU6" s="17"/>
      <c r="EFV6" s="17"/>
      <c r="EFW6" s="17"/>
      <c r="EFX6" s="17"/>
      <c r="EFY6" s="17"/>
      <c r="EFZ6" s="17"/>
      <c r="EGA6" s="17"/>
      <c r="EGB6" s="17"/>
      <c r="EGC6" s="17"/>
      <c r="EGD6" s="17"/>
      <c r="EGE6" s="17"/>
      <c r="EGF6" s="17"/>
      <c r="EGG6" s="17"/>
      <c r="EGH6" s="17"/>
      <c r="EGI6" s="17"/>
      <c r="EGJ6" s="17"/>
      <c r="EGK6" s="17"/>
      <c r="EGL6" s="17"/>
      <c r="EGM6" s="17"/>
      <c r="EGN6" s="17"/>
      <c r="EGO6" s="17"/>
      <c r="EGP6" s="17"/>
      <c r="EGQ6" s="17"/>
      <c r="EGR6" s="17"/>
      <c r="EGS6" s="17"/>
      <c r="EGT6" s="17"/>
      <c r="EGU6" s="17"/>
      <c r="EGV6" s="17"/>
      <c r="EGW6" s="17"/>
      <c r="EGX6" s="17"/>
      <c r="EGY6" s="17"/>
      <c r="EGZ6" s="17"/>
      <c r="EHA6" s="17"/>
      <c r="EHB6" s="17"/>
      <c r="EHC6" s="17"/>
      <c r="EHD6" s="17"/>
      <c r="EHE6" s="17"/>
      <c r="EHF6" s="17"/>
      <c r="EHG6" s="17"/>
      <c r="EHH6" s="17"/>
      <c r="EHI6" s="17"/>
      <c r="EHJ6" s="17"/>
      <c r="EHK6" s="17"/>
      <c r="EHL6" s="17"/>
      <c r="EHM6" s="17"/>
      <c r="EHN6" s="17"/>
      <c r="EHO6" s="17"/>
      <c r="EHP6" s="17"/>
      <c r="EHQ6" s="17"/>
      <c r="EHR6" s="17"/>
      <c r="EHS6" s="17"/>
      <c r="EHT6" s="17"/>
      <c r="EHU6" s="17"/>
      <c r="EHV6" s="17"/>
      <c r="EHW6" s="17"/>
      <c r="EHX6" s="17"/>
      <c r="EHY6" s="17"/>
      <c r="EHZ6" s="17"/>
      <c r="EIA6" s="17"/>
      <c r="EIB6" s="17"/>
      <c r="EIC6" s="17"/>
      <c r="EID6" s="17"/>
      <c r="EIE6" s="17"/>
      <c r="EIF6" s="17"/>
      <c r="EIG6" s="17"/>
      <c r="EIH6" s="17"/>
      <c r="EII6" s="17"/>
      <c r="EIJ6" s="17"/>
      <c r="EIK6" s="17"/>
      <c r="EIL6" s="17"/>
      <c r="EIM6" s="17"/>
      <c r="EIN6" s="17"/>
      <c r="EIO6" s="17"/>
      <c r="EIP6" s="17"/>
      <c r="EIQ6" s="17"/>
      <c r="EIR6" s="17"/>
      <c r="EIS6" s="17"/>
      <c r="EIT6" s="17"/>
      <c r="EIU6" s="17"/>
      <c r="EIV6" s="17"/>
      <c r="EIW6" s="17"/>
      <c r="EIX6" s="17"/>
      <c r="EIY6" s="17"/>
      <c r="EIZ6" s="17"/>
      <c r="EJA6" s="17"/>
      <c r="EJB6" s="17"/>
      <c r="EJC6" s="17"/>
      <c r="EJD6" s="17"/>
      <c r="EJE6" s="17"/>
      <c r="EJF6" s="17"/>
      <c r="EJG6" s="17"/>
      <c r="EJH6" s="17"/>
      <c r="EJI6" s="17"/>
      <c r="EJJ6" s="17"/>
      <c r="EJK6" s="17"/>
      <c r="EJL6" s="17"/>
      <c r="EJM6" s="17"/>
      <c r="EJN6" s="17"/>
      <c r="EJO6" s="17"/>
      <c r="EJP6" s="17"/>
      <c r="EJQ6" s="17"/>
      <c r="EJR6" s="17"/>
      <c r="EJS6" s="17"/>
      <c r="EJT6" s="17"/>
      <c r="EJU6" s="17"/>
      <c r="EJV6" s="17"/>
      <c r="EJW6" s="17"/>
      <c r="EJX6" s="17"/>
      <c r="EJY6" s="17"/>
      <c r="EJZ6" s="17"/>
      <c r="EKA6" s="17"/>
      <c r="EKB6" s="17"/>
      <c r="EKC6" s="17"/>
      <c r="EKD6" s="17"/>
      <c r="EKE6" s="17"/>
      <c r="EKF6" s="17"/>
      <c r="EKG6" s="17"/>
      <c r="EKH6" s="17"/>
      <c r="EKI6" s="17"/>
      <c r="EKJ6" s="17"/>
      <c r="EKK6" s="17"/>
      <c r="EKL6" s="17"/>
      <c r="EKM6" s="17"/>
      <c r="EKN6" s="17"/>
      <c r="EKO6" s="17"/>
      <c r="EKP6" s="17"/>
      <c r="EKQ6" s="17"/>
      <c r="EKR6" s="17"/>
      <c r="EKS6" s="17"/>
      <c r="EKT6" s="17"/>
      <c r="EKU6" s="17"/>
      <c r="EKV6" s="17"/>
      <c r="EKW6" s="17"/>
      <c r="EKX6" s="17"/>
      <c r="EKY6" s="17"/>
      <c r="EKZ6" s="17"/>
      <c r="ELA6" s="17"/>
      <c r="ELB6" s="17"/>
      <c r="ELC6" s="17"/>
      <c r="ELD6" s="17"/>
      <c r="ELE6" s="17"/>
      <c r="ELF6" s="17"/>
      <c r="ELG6" s="17"/>
      <c r="ELH6" s="17"/>
      <c r="ELI6" s="17"/>
      <c r="ELJ6" s="17"/>
      <c r="ELK6" s="17"/>
      <c r="ELL6" s="17"/>
      <c r="ELM6" s="17"/>
      <c r="ELN6" s="17"/>
      <c r="ELO6" s="17"/>
      <c r="ELP6" s="17"/>
      <c r="ELQ6" s="17"/>
      <c r="ELR6" s="17"/>
      <c r="ELS6" s="17"/>
      <c r="ELT6" s="17"/>
      <c r="ELU6" s="17"/>
      <c r="ELV6" s="17"/>
      <c r="ELW6" s="17"/>
      <c r="ELX6" s="17"/>
      <c r="ELY6" s="17"/>
      <c r="ELZ6" s="17"/>
      <c r="EMA6" s="17"/>
      <c r="EMB6" s="17"/>
      <c r="EMC6" s="17"/>
      <c r="EMD6" s="17"/>
      <c r="EME6" s="17"/>
      <c r="EMF6" s="17"/>
      <c r="EMG6" s="17"/>
      <c r="EMH6" s="17"/>
      <c r="EMI6" s="17"/>
      <c r="EMJ6" s="17"/>
      <c r="EMK6" s="17"/>
      <c r="EML6" s="17"/>
      <c r="EMM6" s="17"/>
      <c r="EMN6" s="17"/>
      <c r="EMO6" s="17"/>
      <c r="EMP6" s="17"/>
      <c r="EMQ6" s="17"/>
      <c r="EMR6" s="17"/>
      <c r="EMS6" s="17"/>
      <c r="EMT6" s="17"/>
      <c r="EMU6" s="17"/>
      <c r="EMV6" s="17"/>
      <c r="EMW6" s="17"/>
      <c r="EMX6" s="17"/>
      <c r="EMY6" s="17"/>
      <c r="EMZ6" s="17"/>
      <c r="ENA6" s="17"/>
      <c r="ENB6" s="17"/>
      <c r="ENC6" s="17"/>
      <c r="END6" s="17"/>
      <c r="ENE6" s="17"/>
      <c r="ENF6" s="17"/>
      <c r="ENG6" s="17"/>
      <c r="ENH6" s="17"/>
      <c r="ENI6" s="17"/>
      <c r="ENJ6" s="17"/>
      <c r="ENK6" s="17"/>
      <c r="ENL6" s="17"/>
      <c r="ENM6" s="17"/>
      <c r="ENN6" s="17"/>
      <c r="ENO6" s="17"/>
      <c r="ENP6" s="17"/>
      <c r="ENQ6" s="17"/>
      <c r="ENR6" s="17"/>
      <c r="ENS6" s="17"/>
      <c r="ENT6" s="17"/>
      <c r="ENU6" s="17"/>
      <c r="ENV6" s="17"/>
      <c r="ENW6" s="17"/>
      <c r="ENX6" s="17"/>
      <c r="ENY6" s="17"/>
      <c r="ENZ6" s="17"/>
      <c r="EOA6" s="17"/>
      <c r="EOB6" s="17"/>
      <c r="EOC6" s="17"/>
      <c r="EOD6" s="17"/>
      <c r="EOE6" s="17"/>
      <c r="EOF6" s="17"/>
      <c r="EOG6" s="17"/>
      <c r="EOH6" s="17"/>
      <c r="EOI6" s="17"/>
      <c r="EOJ6" s="17"/>
      <c r="EOK6" s="17"/>
      <c r="EOL6" s="17"/>
      <c r="EOM6" s="17"/>
      <c r="EON6" s="17"/>
      <c r="EOO6" s="17"/>
      <c r="EOP6" s="17"/>
      <c r="EOQ6" s="17"/>
      <c r="EOR6" s="17"/>
      <c r="EOS6" s="17"/>
      <c r="EOT6" s="17"/>
      <c r="EOU6" s="17"/>
      <c r="EOV6" s="17"/>
      <c r="EOW6" s="17"/>
      <c r="EOX6" s="17"/>
      <c r="EOY6" s="17"/>
      <c r="EOZ6" s="17"/>
      <c r="EPA6" s="17"/>
      <c r="EPB6" s="17"/>
      <c r="EPC6" s="17"/>
      <c r="EPD6" s="17"/>
      <c r="EPE6" s="17"/>
      <c r="EPF6" s="17"/>
      <c r="EPG6" s="17"/>
      <c r="EPH6" s="17"/>
      <c r="EPI6" s="17"/>
      <c r="EPJ6" s="17"/>
      <c r="EPK6" s="17"/>
      <c r="EPL6" s="17"/>
      <c r="EPM6" s="17"/>
      <c r="EPN6" s="17"/>
      <c r="EPO6" s="17"/>
      <c r="EPP6" s="17"/>
      <c r="EPQ6" s="17"/>
      <c r="EPR6" s="17"/>
      <c r="EPS6" s="17"/>
      <c r="EPT6" s="17"/>
      <c r="EPU6" s="17"/>
      <c r="EPV6" s="17"/>
      <c r="EPW6" s="17"/>
      <c r="EPX6" s="17"/>
      <c r="EPY6" s="17"/>
      <c r="EPZ6" s="17"/>
      <c r="EQA6" s="17"/>
      <c r="EQB6" s="17"/>
      <c r="EQC6" s="17"/>
      <c r="EQD6" s="17"/>
      <c r="EQE6" s="17"/>
      <c r="EQF6" s="17"/>
      <c r="EQG6" s="17"/>
      <c r="EQH6" s="17"/>
      <c r="EQI6" s="17"/>
      <c r="EQJ6" s="17"/>
      <c r="EQK6" s="17"/>
      <c r="EQL6" s="17"/>
      <c r="EQM6" s="17"/>
      <c r="EQN6" s="17"/>
      <c r="EQO6" s="17"/>
      <c r="EQP6" s="17"/>
      <c r="EQQ6" s="17"/>
      <c r="EQR6" s="17"/>
      <c r="EQS6" s="17"/>
      <c r="EQT6" s="17"/>
      <c r="EQU6" s="17"/>
      <c r="EQV6" s="17"/>
      <c r="EQW6" s="17"/>
      <c r="EQX6" s="17"/>
      <c r="EQY6" s="17"/>
      <c r="EQZ6" s="17"/>
      <c r="ERA6" s="17"/>
      <c r="ERB6" s="17"/>
      <c r="ERC6" s="17"/>
      <c r="ERD6" s="17"/>
      <c r="ERE6" s="17"/>
      <c r="ERF6" s="17"/>
      <c r="ERG6" s="17"/>
      <c r="ERH6" s="17"/>
      <c r="ERI6" s="17"/>
      <c r="ERJ6" s="17"/>
      <c r="ERK6" s="17"/>
      <c r="ERL6" s="17"/>
      <c r="ERM6" s="17"/>
      <c r="ERN6" s="17"/>
      <c r="ERO6" s="17"/>
      <c r="ERP6" s="17"/>
      <c r="ERQ6" s="17"/>
      <c r="ERR6" s="17"/>
      <c r="ERS6" s="17"/>
      <c r="ERT6" s="17"/>
      <c r="ERU6" s="17"/>
      <c r="ERV6" s="17"/>
      <c r="ERW6" s="17"/>
      <c r="ERX6" s="17"/>
      <c r="ERY6" s="17"/>
      <c r="ERZ6" s="17"/>
      <c r="ESA6" s="17"/>
      <c r="ESB6" s="17"/>
      <c r="ESC6" s="17"/>
      <c r="ESD6" s="17"/>
      <c r="ESE6" s="17"/>
      <c r="ESF6" s="17"/>
      <c r="ESG6" s="17"/>
      <c r="ESH6" s="17"/>
      <c r="ESI6" s="17"/>
      <c r="ESJ6" s="17"/>
      <c r="ESK6" s="17"/>
      <c r="ESL6" s="17"/>
      <c r="ESM6" s="17"/>
      <c r="ESN6" s="17"/>
      <c r="ESO6" s="17"/>
      <c r="ESP6" s="17"/>
      <c r="ESQ6" s="17"/>
      <c r="ESR6" s="17"/>
      <c r="ESS6" s="17"/>
      <c r="EST6" s="17"/>
      <c r="ESU6" s="17"/>
      <c r="ESV6" s="17"/>
      <c r="ESW6" s="17"/>
      <c r="ESX6" s="17"/>
      <c r="ESY6" s="17"/>
      <c r="ESZ6" s="17"/>
      <c r="ETA6" s="17"/>
      <c r="ETB6" s="17"/>
      <c r="ETC6" s="17"/>
      <c r="ETD6" s="17"/>
      <c r="ETE6" s="17"/>
      <c r="ETF6" s="17"/>
      <c r="ETG6" s="17"/>
      <c r="ETH6" s="17"/>
      <c r="ETI6" s="17"/>
      <c r="ETJ6" s="17"/>
      <c r="ETK6" s="17"/>
      <c r="ETL6" s="17"/>
      <c r="ETM6" s="17"/>
      <c r="ETN6" s="17"/>
      <c r="ETO6" s="17"/>
      <c r="ETP6" s="17"/>
      <c r="ETQ6" s="17"/>
      <c r="ETR6" s="17"/>
      <c r="ETS6" s="17"/>
      <c r="ETT6" s="17"/>
      <c r="ETU6" s="17"/>
      <c r="ETV6" s="17"/>
      <c r="ETW6" s="17"/>
      <c r="ETX6" s="17"/>
      <c r="ETY6" s="17"/>
      <c r="ETZ6" s="17"/>
      <c r="EUA6" s="17"/>
      <c r="EUB6" s="17"/>
      <c r="EUC6" s="17"/>
      <c r="EUD6" s="17"/>
      <c r="EUE6" s="17"/>
      <c r="EUF6" s="17"/>
      <c r="EUG6" s="17"/>
      <c r="EUH6" s="17"/>
      <c r="EUI6" s="17"/>
      <c r="EUJ6" s="17"/>
      <c r="EUK6" s="17"/>
      <c r="EUL6" s="17"/>
      <c r="EUM6" s="17"/>
      <c r="EUN6" s="17"/>
      <c r="EUO6" s="17"/>
      <c r="EUP6" s="17"/>
      <c r="EUQ6" s="17"/>
      <c r="EUR6" s="17"/>
      <c r="EUS6" s="17"/>
      <c r="EUT6" s="17"/>
      <c r="EUU6" s="17"/>
      <c r="EUV6" s="17"/>
      <c r="EUW6" s="17"/>
      <c r="EUX6" s="17"/>
      <c r="EUY6" s="17"/>
      <c r="EUZ6" s="17"/>
      <c r="EVA6" s="17"/>
      <c r="EVB6" s="17"/>
      <c r="EVC6" s="17"/>
      <c r="EVD6" s="17"/>
      <c r="EVE6" s="17"/>
      <c r="EVF6" s="17"/>
      <c r="EVG6" s="17"/>
      <c r="EVH6" s="17"/>
      <c r="EVI6" s="17"/>
      <c r="EVJ6" s="17"/>
      <c r="EVK6" s="17"/>
      <c r="EVL6" s="17"/>
      <c r="EVM6" s="17"/>
      <c r="EVN6" s="17"/>
      <c r="EVO6" s="17"/>
      <c r="EVP6" s="17"/>
      <c r="EVQ6" s="17"/>
      <c r="EVR6" s="17"/>
      <c r="EVS6" s="17"/>
      <c r="EVT6" s="17"/>
      <c r="EVU6" s="17"/>
      <c r="EVV6" s="17"/>
      <c r="EVW6" s="17"/>
      <c r="EVX6" s="17"/>
      <c r="EVY6" s="17"/>
      <c r="EVZ6" s="17"/>
      <c r="EWA6" s="17"/>
      <c r="EWB6" s="17"/>
      <c r="EWC6" s="17"/>
      <c r="EWD6" s="17"/>
      <c r="EWE6" s="17"/>
      <c r="EWF6" s="17"/>
      <c r="EWG6" s="17"/>
      <c r="EWH6" s="17"/>
      <c r="EWI6" s="17"/>
      <c r="EWJ6" s="17"/>
      <c r="EWK6" s="17"/>
      <c r="EWL6" s="17"/>
      <c r="EWM6" s="17"/>
      <c r="EWN6" s="17"/>
      <c r="EWO6" s="17"/>
      <c r="EWP6" s="17"/>
      <c r="EWQ6" s="17"/>
      <c r="EWR6" s="17"/>
      <c r="EWS6" s="17"/>
      <c r="EWT6" s="17"/>
      <c r="EWU6" s="17"/>
      <c r="EWV6" s="17"/>
      <c r="EWW6" s="17"/>
      <c r="EWX6" s="17"/>
      <c r="EWY6" s="17"/>
      <c r="EWZ6" s="17"/>
      <c r="EXA6" s="17"/>
      <c r="EXB6" s="17"/>
      <c r="EXC6" s="17"/>
      <c r="EXD6" s="17"/>
      <c r="EXE6" s="17"/>
      <c r="EXF6" s="17"/>
      <c r="EXG6" s="17"/>
      <c r="EXH6" s="17"/>
      <c r="EXI6" s="17"/>
      <c r="EXJ6" s="17"/>
      <c r="EXK6" s="17"/>
      <c r="EXL6" s="17"/>
      <c r="EXM6" s="17"/>
      <c r="EXN6" s="17"/>
      <c r="EXO6" s="17"/>
      <c r="EXP6" s="17"/>
      <c r="EXQ6" s="17"/>
      <c r="EXR6" s="17"/>
      <c r="EXS6" s="17"/>
      <c r="EXT6" s="17"/>
      <c r="EXU6" s="17"/>
      <c r="EXV6" s="17"/>
      <c r="EXW6" s="17"/>
      <c r="EXX6" s="17"/>
      <c r="EXY6" s="17"/>
      <c r="EXZ6" s="17"/>
      <c r="EYA6" s="17"/>
      <c r="EYB6" s="17"/>
      <c r="EYC6" s="17"/>
      <c r="EYD6" s="17"/>
      <c r="EYE6" s="17"/>
      <c r="EYF6" s="17"/>
      <c r="EYG6" s="17"/>
      <c r="EYH6" s="17"/>
      <c r="EYI6" s="17"/>
      <c r="EYJ6" s="17"/>
      <c r="EYK6" s="17"/>
      <c r="EYL6" s="17"/>
      <c r="EYM6" s="17"/>
      <c r="EYN6" s="17"/>
      <c r="EYO6" s="17"/>
      <c r="EYP6" s="17"/>
      <c r="EYQ6" s="17"/>
      <c r="EYR6" s="17"/>
      <c r="EYS6" s="17"/>
      <c r="EYT6" s="17"/>
      <c r="EYU6" s="17"/>
      <c r="EYV6" s="17"/>
      <c r="EYW6" s="17"/>
      <c r="EYX6" s="17"/>
      <c r="EYY6" s="17"/>
      <c r="EYZ6" s="17"/>
      <c r="EZA6" s="17"/>
      <c r="EZB6" s="17"/>
      <c r="EZC6" s="17"/>
      <c r="EZD6" s="17"/>
      <c r="EZE6" s="17"/>
      <c r="EZF6" s="17"/>
      <c r="EZG6" s="17"/>
      <c r="EZH6" s="17"/>
      <c r="EZI6" s="17"/>
      <c r="EZJ6" s="17"/>
      <c r="EZK6" s="17"/>
      <c r="EZL6" s="17"/>
      <c r="EZM6" s="17"/>
      <c r="EZN6" s="17"/>
      <c r="EZO6" s="17"/>
      <c r="EZP6" s="17"/>
      <c r="EZQ6" s="17"/>
      <c r="EZR6" s="17"/>
      <c r="EZS6" s="17"/>
      <c r="EZT6" s="17"/>
      <c r="EZU6" s="17"/>
      <c r="EZV6" s="17"/>
      <c r="EZW6" s="17"/>
      <c r="EZX6" s="17"/>
      <c r="EZY6" s="17"/>
      <c r="EZZ6" s="17"/>
      <c r="FAA6" s="17"/>
      <c r="FAB6" s="17"/>
      <c r="FAC6" s="17"/>
      <c r="FAD6" s="17"/>
      <c r="FAE6" s="17"/>
      <c r="FAF6" s="17"/>
      <c r="FAG6" s="17"/>
      <c r="FAH6" s="17"/>
      <c r="FAI6" s="17"/>
      <c r="FAJ6" s="17"/>
      <c r="FAK6" s="17"/>
      <c r="FAL6" s="17"/>
      <c r="FAM6" s="17"/>
      <c r="FAN6" s="17"/>
      <c r="FAO6" s="17"/>
      <c r="FAP6" s="17"/>
      <c r="FAQ6" s="17"/>
      <c r="FAR6" s="17"/>
      <c r="FAS6" s="17"/>
      <c r="FAT6" s="17"/>
      <c r="FAU6" s="17"/>
      <c r="FAV6" s="17"/>
      <c r="FAW6" s="17"/>
      <c r="FAX6" s="17"/>
      <c r="FAY6" s="17"/>
      <c r="FAZ6" s="17"/>
      <c r="FBA6" s="17"/>
      <c r="FBB6" s="17"/>
      <c r="FBC6" s="17"/>
      <c r="FBD6" s="17"/>
      <c r="FBE6" s="17"/>
      <c r="FBF6" s="17"/>
      <c r="FBG6" s="17"/>
      <c r="FBH6" s="17"/>
      <c r="FBI6" s="17"/>
      <c r="FBJ6" s="17"/>
      <c r="FBK6" s="17"/>
      <c r="FBL6" s="17"/>
      <c r="FBM6" s="17"/>
      <c r="FBN6" s="17"/>
      <c r="FBO6" s="17"/>
      <c r="FBP6" s="17"/>
      <c r="FBQ6" s="17"/>
      <c r="FBR6" s="17"/>
      <c r="FBS6" s="17"/>
      <c r="FBT6" s="17"/>
      <c r="FBU6" s="17"/>
      <c r="FBV6" s="17"/>
      <c r="FBW6" s="17"/>
      <c r="FBX6" s="17"/>
      <c r="FBY6" s="17"/>
      <c r="FBZ6" s="17"/>
      <c r="FCA6" s="17"/>
      <c r="FCB6" s="17"/>
      <c r="FCC6" s="17"/>
      <c r="FCD6" s="17"/>
      <c r="FCE6" s="17"/>
      <c r="FCF6" s="17"/>
      <c r="FCG6" s="17"/>
      <c r="FCH6" s="17"/>
      <c r="FCI6" s="17"/>
      <c r="FCJ6" s="17"/>
      <c r="FCK6" s="17"/>
      <c r="FCL6" s="17"/>
      <c r="FCM6" s="17"/>
      <c r="FCN6" s="17"/>
      <c r="FCO6" s="17"/>
      <c r="FCP6" s="17"/>
      <c r="FCQ6" s="17"/>
      <c r="FCR6" s="17"/>
      <c r="FCS6" s="17"/>
      <c r="FCT6" s="17"/>
      <c r="FCU6" s="17"/>
      <c r="FCV6" s="17"/>
      <c r="FCW6" s="17"/>
      <c r="FCX6" s="17"/>
      <c r="FCY6" s="17"/>
      <c r="FCZ6" s="17"/>
      <c r="FDA6" s="17"/>
      <c r="FDB6" s="17"/>
      <c r="FDC6" s="17"/>
      <c r="FDD6" s="17"/>
      <c r="FDE6" s="17"/>
      <c r="FDF6" s="17"/>
      <c r="FDG6" s="17"/>
      <c r="FDH6" s="17"/>
      <c r="FDI6" s="17"/>
      <c r="FDJ6" s="17"/>
      <c r="FDK6" s="17"/>
      <c r="FDL6" s="17"/>
      <c r="FDM6" s="17"/>
      <c r="FDN6" s="17"/>
      <c r="FDO6" s="17"/>
      <c r="FDP6" s="17"/>
      <c r="FDQ6" s="17"/>
      <c r="FDR6" s="17"/>
      <c r="FDS6" s="17"/>
      <c r="FDT6" s="17"/>
      <c r="FDU6" s="17"/>
      <c r="FDV6" s="17"/>
      <c r="FDW6" s="17"/>
      <c r="FDX6" s="17"/>
      <c r="FDY6" s="17"/>
      <c r="FDZ6" s="17"/>
      <c r="FEA6" s="17"/>
      <c r="FEB6" s="17"/>
      <c r="FEC6" s="17"/>
      <c r="FED6" s="17"/>
      <c r="FEE6" s="17"/>
      <c r="FEF6" s="17"/>
      <c r="FEG6" s="17"/>
      <c r="FEH6" s="17"/>
      <c r="FEI6" s="17"/>
      <c r="FEJ6" s="17"/>
      <c r="FEK6" s="17"/>
      <c r="FEL6" s="17"/>
      <c r="FEM6" s="17"/>
      <c r="FEN6" s="17"/>
      <c r="FEO6" s="17"/>
      <c r="FEP6" s="17"/>
      <c r="FEQ6" s="17"/>
      <c r="FER6" s="17"/>
      <c r="FES6" s="17"/>
      <c r="FET6" s="17"/>
      <c r="FEU6" s="17"/>
      <c r="FEV6" s="17"/>
      <c r="FEW6" s="17"/>
      <c r="FEX6" s="17"/>
      <c r="FEY6" s="17"/>
      <c r="FEZ6" s="17"/>
      <c r="FFA6" s="17"/>
      <c r="FFB6" s="17"/>
      <c r="FFC6" s="17"/>
      <c r="FFD6" s="17"/>
      <c r="FFE6" s="17"/>
      <c r="FFF6" s="17"/>
      <c r="FFG6" s="17"/>
      <c r="FFH6" s="17"/>
      <c r="FFI6" s="17"/>
      <c r="FFJ6" s="17"/>
      <c r="FFK6" s="17"/>
      <c r="FFL6" s="17"/>
      <c r="FFM6" s="17"/>
      <c r="FFN6" s="17"/>
      <c r="FFO6" s="17"/>
      <c r="FFP6" s="17"/>
      <c r="FFQ6" s="17"/>
      <c r="FFR6" s="17"/>
      <c r="FFS6" s="17"/>
      <c r="FFT6" s="17"/>
      <c r="FFU6" s="17"/>
      <c r="FFV6" s="17"/>
      <c r="FFW6" s="17"/>
      <c r="FFX6" s="17"/>
      <c r="FFY6" s="17"/>
      <c r="FFZ6" s="17"/>
      <c r="FGA6" s="17"/>
      <c r="FGB6" s="17"/>
      <c r="FGC6" s="17"/>
      <c r="FGD6" s="17"/>
      <c r="FGE6" s="17"/>
      <c r="FGF6" s="17"/>
      <c r="FGG6" s="17"/>
      <c r="FGH6" s="17"/>
      <c r="FGI6" s="17"/>
      <c r="FGJ6" s="17"/>
      <c r="FGK6" s="17"/>
      <c r="FGL6" s="17"/>
      <c r="FGM6" s="17"/>
      <c r="FGN6" s="17"/>
      <c r="FGO6" s="17"/>
      <c r="FGP6" s="17"/>
      <c r="FGQ6" s="17"/>
      <c r="FGR6" s="17"/>
      <c r="FGS6" s="17"/>
      <c r="FGT6" s="17"/>
      <c r="FGU6" s="17"/>
      <c r="FGV6" s="17"/>
      <c r="FGW6" s="17"/>
      <c r="FGX6" s="17"/>
      <c r="FGY6" s="17"/>
      <c r="FGZ6" s="17"/>
      <c r="FHA6" s="17"/>
      <c r="FHB6" s="17"/>
      <c r="FHC6" s="17"/>
      <c r="FHD6" s="17"/>
      <c r="FHE6" s="17"/>
      <c r="FHF6" s="17"/>
      <c r="FHG6" s="17"/>
      <c r="FHH6" s="17"/>
      <c r="FHI6" s="17"/>
      <c r="FHJ6" s="17"/>
      <c r="FHK6" s="17"/>
      <c r="FHL6" s="17"/>
      <c r="FHM6" s="17"/>
      <c r="FHN6" s="17"/>
      <c r="FHO6" s="17"/>
      <c r="FHP6" s="17"/>
      <c r="FHQ6" s="17"/>
      <c r="FHR6" s="17"/>
      <c r="FHS6" s="17"/>
      <c r="FHT6" s="17"/>
      <c r="FHU6" s="17"/>
      <c r="FHV6" s="17"/>
      <c r="FHW6" s="17"/>
      <c r="FHX6" s="17"/>
      <c r="FHY6" s="17"/>
      <c r="FHZ6" s="17"/>
      <c r="FIA6" s="17"/>
      <c r="FIB6" s="17"/>
      <c r="FIC6" s="17"/>
      <c r="FID6" s="17"/>
      <c r="FIE6" s="17"/>
      <c r="FIF6" s="17"/>
      <c r="FIG6" s="17"/>
      <c r="FIH6" s="17"/>
      <c r="FII6" s="17"/>
      <c r="FIJ6" s="17"/>
      <c r="FIK6" s="17"/>
      <c r="FIL6" s="17"/>
      <c r="FIM6" s="17"/>
      <c r="FIN6" s="17"/>
      <c r="FIO6" s="17"/>
      <c r="FIP6" s="17"/>
      <c r="FIQ6" s="17"/>
      <c r="FIR6" s="17"/>
      <c r="FIS6" s="17"/>
      <c r="FIT6" s="17"/>
      <c r="FIU6" s="17"/>
      <c r="FIV6" s="17"/>
      <c r="FIW6" s="17"/>
      <c r="FIX6" s="17"/>
      <c r="FIY6" s="17"/>
      <c r="FIZ6" s="17"/>
      <c r="FJA6" s="17"/>
      <c r="FJB6" s="17"/>
      <c r="FJC6" s="17"/>
      <c r="FJD6" s="17"/>
      <c r="FJE6" s="17"/>
      <c r="FJF6" s="17"/>
      <c r="FJG6" s="17"/>
      <c r="FJH6" s="17"/>
      <c r="FJI6" s="17"/>
      <c r="FJJ6" s="17"/>
      <c r="FJK6" s="17"/>
      <c r="FJL6" s="17"/>
      <c r="FJM6" s="17"/>
      <c r="FJN6" s="17"/>
      <c r="FJO6" s="17"/>
      <c r="FJP6" s="17"/>
      <c r="FJQ6" s="17"/>
      <c r="FJR6" s="17"/>
      <c r="FJS6" s="17"/>
      <c r="FJT6" s="17"/>
      <c r="FJU6" s="17"/>
      <c r="FJV6" s="17"/>
      <c r="FJW6" s="17"/>
      <c r="FJX6" s="17"/>
      <c r="FJY6" s="17"/>
      <c r="FJZ6" s="17"/>
      <c r="FKA6" s="17"/>
      <c r="FKB6" s="17"/>
      <c r="FKC6" s="17"/>
      <c r="FKD6" s="17"/>
      <c r="FKE6" s="17"/>
      <c r="FKF6" s="17"/>
      <c r="FKG6" s="17"/>
      <c r="FKH6" s="17"/>
      <c r="FKI6" s="17"/>
      <c r="FKJ6" s="17"/>
      <c r="FKK6" s="17"/>
      <c r="FKL6" s="17"/>
      <c r="FKM6" s="17"/>
      <c r="FKN6" s="17"/>
      <c r="FKO6" s="17"/>
      <c r="FKP6" s="17"/>
      <c r="FKQ6" s="17"/>
      <c r="FKR6" s="17"/>
      <c r="FKS6" s="17"/>
      <c r="FKT6" s="17"/>
      <c r="FKU6" s="17"/>
      <c r="FKV6" s="17"/>
      <c r="FKW6" s="17"/>
      <c r="FKX6" s="17"/>
      <c r="FKY6" s="17"/>
      <c r="FKZ6" s="17"/>
      <c r="FLA6" s="17"/>
      <c r="FLB6" s="17"/>
      <c r="FLC6" s="17"/>
      <c r="FLD6" s="17"/>
      <c r="FLE6" s="17"/>
      <c r="FLF6" s="17"/>
      <c r="FLG6" s="17"/>
      <c r="FLH6" s="17"/>
      <c r="FLI6" s="17"/>
      <c r="FLJ6" s="17"/>
      <c r="FLK6" s="17"/>
      <c r="FLL6" s="17"/>
      <c r="FLM6" s="17"/>
      <c r="FLN6" s="17"/>
      <c r="FLO6" s="17"/>
      <c r="FLP6" s="17"/>
      <c r="FLQ6" s="17"/>
      <c r="FLR6" s="17"/>
      <c r="FLS6" s="17"/>
      <c r="FLT6" s="17"/>
      <c r="FLU6" s="17"/>
      <c r="FLV6" s="17"/>
      <c r="FLW6" s="17"/>
      <c r="FLX6" s="17"/>
      <c r="FLY6" s="17"/>
      <c r="FLZ6" s="17"/>
      <c r="FMA6" s="17"/>
      <c r="FMB6" s="17"/>
      <c r="FMC6" s="17"/>
      <c r="FMD6" s="17"/>
      <c r="FME6" s="17"/>
      <c r="FMF6" s="17"/>
      <c r="FMG6" s="17"/>
      <c r="FMH6" s="17"/>
      <c r="FMI6" s="17"/>
      <c r="FMJ6" s="17"/>
      <c r="FMK6" s="17"/>
      <c r="FML6" s="17"/>
      <c r="FMM6" s="17"/>
      <c r="FMN6" s="17"/>
      <c r="FMO6" s="17"/>
      <c r="FMP6" s="17"/>
      <c r="FMQ6" s="17"/>
      <c r="FMR6" s="17"/>
      <c r="FMS6" s="17"/>
      <c r="FMT6" s="17"/>
      <c r="FMU6" s="17"/>
      <c r="FMV6" s="17"/>
      <c r="FMW6" s="17"/>
      <c r="FMX6" s="17"/>
      <c r="FMY6" s="17"/>
      <c r="FMZ6" s="17"/>
      <c r="FNA6" s="17"/>
      <c r="FNB6" s="17"/>
      <c r="FNC6" s="17"/>
      <c r="FND6" s="17"/>
      <c r="FNE6" s="17"/>
      <c r="FNF6" s="17"/>
      <c r="FNG6" s="17"/>
      <c r="FNH6" s="17"/>
      <c r="FNI6" s="17"/>
      <c r="FNJ6" s="17"/>
      <c r="FNK6" s="17"/>
      <c r="FNL6" s="17"/>
      <c r="FNM6" s="17"/>
      <c r="FNN6" s="17"/>
      <c r="FNO6" s="17"/>
      <c r="FNP6" s="17"/>
      <c r="FNQ6" s="17"/>
      <c r="FNR6" s="17"/>
      <c r="FNS6" s="17"/>
      <c r="FNT6" s="17"/>
      <c r="FNU6" s="17"/>
      <c r="FNV6" s="17"/>
      <c r="FNW6" s="17"/>
      <c r="FNX6" s="17"/>
      <c r="FNY6" s="17"/>
      <c r="FNZ6" s="17"/>
      <c r="FOA6" s="17"/>
      <c r="FOB6" s="17"/>
      <c r="FOC6" s="17"/>
      <c r="FOD6" s="17"/>
      <c r="FOE6" s="17"/>
      <c r="FOF6" s="17"/>
      <c r="FOG6" s="17"/>
      <c r="FOH6" s="17"/>
      <c r="FOI6" s="17"/>
      <c r="FOJ6" s="17"/>
      <c r="FOK6" s="17"/>
      <c r="FOL6" s="17"/>
      <c r="FOM6" s="17"/>
      <c r="FON6" s="17"/>
      <c r="FOO6" s="17"/>
      <c r="FOP6" s="17"/>
      <c r="FOQ6" s="17"/>
      <c r="FOR6" s="17"/>
      <c r="FOS6" s="17"/>
      <c r="FOT6" s="17"/>
      <c r="FOU6" s="17"/>
      <c r="FOV6" s="17"/>
      <c r="FOW6" s="17"/>
      <c r="FOX6" s="17"/>
      <c r="FOY6" s="17"/>
      <c r="FOZ6" s="17"/>
      <c r="FPA6" s="17"/>
      <c r="FPB6" s="17"/>
      <c r="FPC6" s="17"/>
      <c r="FPD6" s="17"/>
      <c r="FPE6" s="17"/>
      <c r="FPF6" s="17"/>
      <c r="FPG6" s="17"/>
      <c r="FPH6" s="17"/>
      <c r="FPI6" s="17"/>
      <c r="FPJ6" s="17"/>
      <c r="FPK6" s="17"/>
      <c r="FPL6" s="17"/>
      <c r="FPM6" s="17"/>
      <c r="FPN6" s="17"/>
      <c r="FPO6" s="17"/>
      <c r="FPP6" s="17"/>
      <c r="FPQ6" s="17"/>
      <c r="FPR6" s="17"/>
      <c r="FPS6" s="17"/>
      <c r="FPT6" s="17"/>
      <c r="FPU6" s="17"/>
      <c r="FPV6" s="17"/>
      <c r="FPW6" s="17"/>
      <c r="FPX6" s="17"/>
      <c r="FPY6" s="17"/>
      <c r="FPZ6" s="17"/>
      <c r="FQA6" s="17"/>
      <c r="FQB6" s="17"/>
      <c r="FQC6" s="17"/>
      <c r="FQD6" s="17"/>
      <c r="FQE6" s="17"/>
      <c r="FQF6" s="17"/>
      <c r="FQG6" s="17"/>
      <c r="FQH6" s="17"/>
      <c r="FQI6" s="17"/>
      <c r="FQJ6" s="17"/>
      <c r="FQK6" s="17"/>
      <c r="FQL6" s="17"/>
      <c r="FQM6" s="17"/>
      <c r="FQN6" s="17"/>
      <c r="FQO6" s="17"/>
      <c r="FQP6" s="17"/>
      <c r="FQQ6" s="17"/>
      <c r="FQR6" s="17"/>
      <c r="FQS6" s="17"/>
      <c r="FQT6" s="17"/>
      <c r="FQU6" s="17"/>
      <c r="FQV6" s="17"/>
      <c r="FQW6" s="17"/>
      <c r="FQX6" s="17"/>
      <c r="FQY6" s="17"/>
      <c r="FQZ6" s="17"/>
      <c r="FRA6" s="17"/>
      <c r="FRB6" s="17"/>
      <c r="FRC6" s="17"/>
      <c r="FRD6" s="17"/>
      <c r="FRE6" s="17"/>
      <c r="FRF6" s="17"/>
      <c r="FRG6" s="17"/>
      <c r="FRH6" s="17"/>
      <c r="FRI6" s="17"/>
      <c r="FRJ6" s="17"/>
      <c r="FRK6" s="17"/>
      <c r="FRL6" s="17"/>
      <c r="FRM6" s="17"/>
      <c r="FRN6" s="17"/>
      <c r="FRO6" s="17"/>
      <c r="FRP6" s="17"/>
      <c r="FRQ6" s="17"/>
      <c r="FRR6" s="17"/>
      <c r="FRS6" s="17"/>
      <c r="FRT6" s="17"/>
      <c r="FRU6" s="17"/>
      <c r="FRV6" s="17"/>
      <c r="FRW6" s="17"/>
      <c r="FRX6" s="17"/>
      <c r="FRY6" s="17"/>
      <c r="FRZ6" s="17"/>
      <c r="FSA6" s="17"/>
      <c r="FSB6" s="17"/>
      <c r="FSC6" s="17"/>
      <c r="FSD6" s="17"/>
      <c r="FSE6" s="17"/>
      <c r="FSF6" s="17"/>
      <c r="FSG6" s="17"/>
      <c r="FSH6" s="17"/>
      <c r="FSI6" s="17"/>
      <c r="FSJ6" s="17"/>
      <c r="FSK6" s="17"/>
      <c r="FSL6" s="17"/>
      <c r="FSM6" s="17"/>
      <c r="FSN6" s="17"/>
      <c r="FSO6" s="17"/>
      <c r="FSP6" s="17"/>
      <c r="FSQ6" s="17"/>
      <c r="FSR6" s="17"/>
      <c r="FSS6" s="17"/>
      <c r="FST6" s="17"/>
      <c r="FSU6" s="17"/>
      <c r="FSV6" s="17"/>
      <c r="FSW6" s="17"/>
      <c r="FSX6" s="17"/>
      <c r="FSY6" s="17"/>
      <c r="FSZ6" s="17"/>
      <c r="FTA6" s="17"/>
      <c r="FTB6" s="17"/>
      <c r="FTC6" s="17"/>
      <c r="FTD6" s="17"/>
      <c r="FTE6" s="17"/>
      <c r="FTF6" s="17"/>
      <c r="FTG6" s="17"/>
      <c r="FTH6" s="17"/>
      <c r="FTI6" s="17"/>
      <c r="FTJ6" s="17"/>
      <c r="FTK6" s="17"/>
      <c r="FTL6" s="17"/>
      <c r="FTM6" s="17"/>
      <c r="FTN6" s="17"/>
      <c r="FTO6" s="17"/>
      <c r="FTP6" s="17"/>
      <c r="FTQ6" s="17"/>
      <c r="FTR6" s="17"/>
      <c r="FTS6" s="17"/>
      <c r="FTT6" s="17"/>
      <c r="FTU6" s="17"/>
      <c r="FTV6" s="17"/>
      <c r="FTW6" s="17"/>
      <c r="FTX6" s="17"/>
      <c r="FTY6" s="17"/>
      <c r="FTZ6" s="17"/>
      <c r="FUA6" s="17"/>
      <c r="FUB6" s="17"/>
      <c r="FUC6" s="17"/>
      <c r="FUD6" s="17"/>
      <c r="FUE6" s="17"/>
      <c r="FUF6" s="17"/>
      <c r="FUG6" s="17"/>
      <c r="FUH6" s="17"/>
      <c r="FUI6" s="17"/>
      <c r="FUJ6" s="17"/>
      <c r="FUK6" s="17"/>
      <c r="FUL6" s="17"/>
      <c r="FUM6" s="17"/>
      <c r="FUN6" s="17"/>
      <c r="FUO6" s="17"/>
      <c r="FUP6" s="17"/>
      <c r="FUQ6" s="17"/>
      <c r="FUR6" s="17"/>
      <c r="FUS6" s="17"/>
      <c r="FUT6" s="17"/>
      <c r="FUU6" s="17"/>
      <c r="FUV6" s="17"/>
      <c r="FUW6" s="17"/>
      <c r="FUX6" s="17"/>
      <c r="FUY6" s="17"/>
      <c r="FUZ6" s="17"/>
      <c r="FVA6" s="17"/>
      <c r="FVB6" s="17"/>
      <c r="FVC6" s="17"/>
      <c r="FVD6" s="17"/>
      <c r="FVE6" s="17"/>
      <c r="FVF6" s="17"/>
      <c r="FVG6" s="17"/>
      <c r="FVH6" s="17"/>
      <c r="FVI6" s="17"/>
      <c r="FVJ6" s="17"/>
      <c r="FVK6" s="17"/>
      <c r="FVL6" s="17"/>
      <c r="FVM6" s="17"/>
      <c r="FVN6" s="17"/>
      <c r="FVO6" s="17"/>
      <c r="FVP6" s="17"/>
      <c r="FVQ6" s="17"/>
      <c r="FVR6" s="17"/>
      <c r="FVS6" s="17"/>
      <c r="FVT6" s="17"/>
      <c r="FVU6" s="17"/>
      <c r="FVV6" s="17"/>
      <c r="FVW6" s="17"/>
      <c r="FVX6" s="17"/>
      <c r="FVY6" s="17"/>
      <c r="FVZ6" s="17"/>
      <c r="FWA6" s="17"/>
      <c r="FWB6" s="17"/>
      <c r="FWC6" s="17"/>
      <c r="FWD6" s="17"/>
      <c r="FWE6" s="17"/>
      <c r="FWF6" s="17"/>
      <c r="FWG6" s="17"/>
      <c r="FWH6" s="17"/>
      <c r="FWI6" s="17"/>
      <c r="FWJ6" s="17"/>
      <c r="FWK6" s="17"/>
      <c r="FWL6" s="17"/>
      <c r="FWM6" s="17"/>
      <c r="FWN6" s="17"/>
      <c r="FWO6" s="17"/>
      <c r="FWP6" s="17"/>
      <c r="FWQ6" s="17"/>
      <c r="FWR6" s="17"/>
      <c r="FWS6" s="17"/>
      <c r="FWT6" s="17"/>
      <c r="FWU6" s="17"/>
      <c r="FWV6" s="17"/>
      <c r="FWW6" s="17"/>
      <c r="FWX6" s="17"/>
      <c r="FWY6" s="17"/>
      <c r="FWZ6" s="17"/>
      <c r="FXA6" s="17"/>
      <c r="FXB6" s="17"/>
      <c r="FXC6" s="17"/>
      <c r="FXD6" s="17"/>
      <c r="FXE6" s="17"/>
      <c r="FXF6" s="17"/>
      <c r="FXG6" s="17"/>
      <c r="FXH6" s="17"/>
      <c r="FXI6" s="17"/>
      <c r="FXJ6" s="17"/>
      <c r="FXK6" s="17"/>
      <c r="FXL6" s="17"/>
      <c r="FXM6" s="17"/>
      <c r="FXN6" s="17"/>
      <c r="FXO6" s="17"/>
      <c r="FXP6" s="17"/>
      <c r="FXQ6" s="17"/>
      <c r="FXR6" s="17"/>
      <c r="FXS6" s="17"/>
      <c r="FXT6" s="17"/>
      <c r="FXU6" s="17"/>
      <c r="FXV6" s="17"/>
      <c r="FXW6" s="17"/>
      <c r="FXX6" s="17"/>
      <c r="FXY6" s="17"/>
      <c r="FXZ6" s="17"/>
      <c r="FYA6" s="17"/>
      <c r="FYB6" s="17"/>
      <c r="FYC6" s="17"/>
      <c r="FYD6" s="17"/>
      <c r="FYE6" s="17"/>
      <c r="FYF6" s="17"/>
      <c r="FYG6" s="17"/>
      <c r="FYH6" s="17"/>
      <c r="FYI6" s="17"/>
      <c r="FYJ6" s="17"/>
      <c r="FYK6" s="17"/>
      <c r="FYL6" s="17"/>
      <c r="FYM6" s="17"/>
      <c r="FYN6" s="17"/>
      <c r="FYO6" s="17"/>
      <c r="FYP6" s="17"/>
      <c r="FYQ6" s="17"/>
      <c r="FYR6" s="17"/>
      <c r="FYS6" s="17"/>
      <c r="FYT6" s="17"/>
      <c r="FYU6" s="17"/>
      <c r="FYV6" s="17"/>
      <c r="FYW6" s="17"/>
      <c r="FYX6" s="17"/>
      <c r="FYY6" s="17"/>
      <c r="FYZ6" s="17"/>
      <c r="FZA6" s="17"/>
      <c r="FZB6" s="17"/>
      <c r="FZC6" s="17"/>
      <c r="FZD6" s="17"/>
      <c r="FZE6" s="17"/>
      <c r="FZF6" s="17"/>
      <c r="FZG6" s="17"/>
      <c r="FZH6" s="17"/>
      <c r="FZI6" s="17"/>
      <c r="FZJ6" s="17"/>
      <c r="FZK6" s="17"/>
      <c r="FZL6" s="17"/>
      <c r="FZM6" s="17"/>
      <c r="FZN6" s="17"/>
      <c r="FZO6" s="17"/>
      <c r="FZP6" s="17"/>
      <c r="FZQ6" s="17"/>
      <c r="FZR6" s="17"/>
      <c r="FZS6" s="17"/>
      <c r="FZT6" s="17"/>
      <c r="FZU6" s="17"/>
      <c r="FZV6" s="17"/>
      <c r="FZW6" s="17"/>
      <c r="FZX6" s="17"/>
      <c r="FZY6" s="17"/>
      <c r="FZZ6" s="17"/>
      <c r="GAA6" s="17"/>
      <c r="GAB6" s="17"/>
      <c r="GAC6" s="17"/>
      <c r="GAD6" s="17"/>
      <c r="GAE6" s="17"/>
      <c r="GAF6" s="17"/>
      <c r="GAG6" s="17"/>
      <c r="GAH6" s="17"/>
      <c r="GAI6" s="17"/>
      <c r="GAJ6" s="17"/>
      <c r="GAK6" s="17"/>
      <c r="GAL6" s="17"/>
      <c r="GAM6" s="17"/>
      <c r="GAN6" s="17"/>
      <c r="GAO6" s="17"/>
      <c r="GAP6" s="17"/>
      <c r="GAQ6" s="17"/>
      <c r="GAR6" s="17"/>
      <c r="GAS6" s="17"/>
      <c r="GAT6" s="17"/>
      <c r="GAU6" s="17"/>
      <c r="GAV6" s="17"/>
      <c r="GAW6" s="17"/>
      <c r="GAX6" s="17"/>
      <c r="GAY6" s="17"/>
      <c r="GAZ6" s="17"/>
      <c r="GBA6" s="17"/>
      <c r="GBB6" s="17"/>
      <c r="GBC6" s="17"/>
      <c r="GBD6" s="17"/>
      <c r="GBE6" s="17"/>
      <c r="GBF6" s="17"/>
      <c r="GBG6" s="17"/>
      <c r="GBH6" s="17"/>
      <c r="GBI6" s="17"/>
      <c r="GBJ6" s="17"/>
      <c r="GBK6" s="17"/>
      <c r="GBL6" s="17"/>
      <c r="GBM6" s="17"/>
      <c r="GBN6" s="17"/>
      <c r="GBO6" s="17"/>
      <c r="GBP6" s="17"/>
      <c r="GBQ6" s="17"/>
      <c r="GBR6" s="17"/>
      <c r="GBS6" s="17"/>
      <c r="GBT6" s="17"/>
      <c r="GBU6" s="17"/>
      <c r="GBV6" s="17"/>
      <c r="GBW6" s="17"/>
      <c r="GBX6" s="17"/>
      <c r="GBY6" s="17"/>
      <c r="GBZ6" s="17"/>
      <c r="GCA6" s="17"/>
      <c r="GCB6" s="17"/>
      <c r="GCC6" s="17"/>
      <c r="GCD6" s="17"/>
      <c r="GCE6" s="17"/>
      <c r="GCF6" s="17"/>
      <c r="GCG6" s="17"/>
      <c r="GCH6" s="17"/>
      <c r="GCI6" s="17"/>
      <c r="GCJ6" s="17"/>
      <c r="GCK6" s="17"/>
      <c r="GCL6" s="17"/>
      <c r="GCM6" s="17"/>
      <c r="GCN6" s="17"/>
      <c r="GCO6" s="17"/>
      <c r="GCP6" s="17"/>
      <c r="GCQ6" s="17"/>
      <c r="GCR6" s="17"/>
      <c r="GCS6" s="17"/>
      <c r="GCT6" s="17"/>
      <c r="GCU6" s="17"/>
      <c r="GCV6" s="17"/>
      <c r="GCW6" s="17"/>
      <c r="GCX6" s="17"/>
      <c r="GCY6" s="17"/>
      <c r="GCZ6" s="17"/>
      <c r="GDA6" s="17"/>
      <c r="GDB6" s="17"/>
      <c r="GDC6" s="17"/>
      <c r="GDD6" s="17"/>
      <c r="GDE6" s="17"/>
      <c r="GDF6" s="17"/>
      <c r="GDG6" s="17"/>
      <c r="GDH6" s="17"/>
      <c r="GDI6" s="17"/>
      <c r="GDJ6" s="17"/>
      <c r="GDK6" s="17"/>
      <c r="GDL6" s="17"/>
      <c r="GDM6" s="17"/>
      <c r="GDN6" s="17"/>
      <c r="GDO6" s="17"/>
      <c r="GDP6" s="17"/>
      <c r="GDQ6" s="17"/>
      <c r="GDR6" s="17"/>
      <c r="GDS6" s="17"/>
      <c r="GDT6" s="17"/>
      <c r="GDU6" s="17"/>
      <c r="GDV6" s="17"/>
      <c r="GDW6" s="17"/>
      <c r="GDX6" s="17"/>
      <c r="GDY6" s="17"/>
      <c r="GDZ6" s="17"/>
      <c r="GEA6" s="17"/>
      <c r="GEB6" s="17"/>
      <c r="GEC6" s="17"/>
      <c r="GED6" s="17"/>
      <c r="GEE6" s="17"/>
      <c r="GEF6" s="17"/>
      <c r="GEG6" s="17"/>
      <c r="GEH6" s="17"/>
      <c r="GEI6" s="17"/>
      <c r="GEJ6" s="17"/>
      <c r="GEK6" s="17"/>
      <c r="GEL6" s="17"/>
      <c r="GEM6" s="17"/>
      <c r="GEN6" s="17"/>
      <c r="GEO6" s="17"/>
      <c r="GEP6" s="17"/>
      <c r="GEQ6" s="17"/>
      <c r="GER6" s="17"/>
      <c r="GES6" s="17"/>
      <c r="GET6" s="17"/>
      <c r="GEU6" s="17"/>
      <c r="GEV6" s="17"/>
      <c r="GEW6" s="17"/>
      <c r="GEX6" s="17"/>
      <c r="GEY6" s="17"/>
      <c r="GEZ6" s="17"/>
      <c r="GFA6" s="17"/>
      <c r="GFB6" s="17"/>
      <c r="GFC6" s="17"/>
      <c r="GFD6" s="17"/>
      <c r="GFE6" s="17"/>
      <c r="GFF6" s="17"/>
      <c r="GFG6" s="17"/>
      <c r="GFH6" s="17"/>
      <c r="GFI6" s="17"/>
      <c r="GFJ6" s="17"/>
      <c r="GFK6" s="17"/>
      <c r="GFL6" s="17"/>
      <c r="GFM6" s="17"/>
      <c r="GFN6" s="17"/>
      <c r="GFO6" s="17"/>
      <c r="GFP6" s="17"/>
      <c r="GFQ6" s="17"/>
      <c r="GFR6" s="17"/>
      <c r="GFS6" s="17"/>
      <c r="GFT6" s="17"/>
      <c r="GFU6" s="17"/>
      <c r="GFV6" s="17"/>
      <c r="GFW6" s="17"/>
      <c r="GFX6" s="17"/>
      <c r="GFY6" s="17"/>
      <c r="GFZ6" s="17"/>
      <c r="GGA6" s="17"/>
      <c r="GGB6" s="17"/>
      <c r="GGC6" s="17"/>
      <c r="GGD6" s="17"/>
      <c r="GGE6" s="17"/>
      <c r="GGF6" s="17"/>
      <c r="GGG6" s="17"/>
      <c r="GGH6" s="17"/>
      <c r="GGI6" s="17"/>
      <c r="GGJ6" s="17"/>
      <c r="GGK6" s="17"/>
      <c r="GGL6" s="17"/>
      <c r="GGM6" s="17"/>
      <c r="GGN6" s="17"/>
      <c r="GGO6" s="17"/>
      <c r="GGP6" s="17"/>
      <c r="GGQ6" s="17"/>
      <c r="GGR6" s="17"/>
      <c r="GGS6" s="17"/>
      <c r="GGT6" s="17"/>
      <c r="GGU6" s="17"/>
      <c r="GGV6" s="17"/>
      <c r="GGW6" s="17"/>
      <c r="GGX6" s="17"/>
      <c r="GGY6" s="17"/>
      <c r="GGZ6" s="17"/>
      <c r="GHA6" s="17"/>
      <c r="GHB6" s="17"/>
      <c r="GHC6" s="17"/>
      <c r="GHD6" s="17"/>
      <c r="GHE6" s="17"/>
      <c r="GHF6" s="17"/>
      <c r="GHG6" s="17"/>
      <c r="GHH6" s="17"/>
      <c r="GHI6" s="17"/>
      <c r="GHJ6" s="17"/>
      <c r="GHK6" s="17"/>
      <c r="GHL6" s="17"/>
      <c r="GHM6" s="17"/>
      <c r="GHN6" s="17"/>
      <c r="GHO6" s="17"/>
      <c r="GHP6" s="17"/>
      <c r="GHQ6" s="17"/>
      <c r="GHR6" s="17"/>
      <c r="GHS6" s="17"/>
      <c r="GHT6" s="17"/>
      <c r="GHU6" s="17"/>
      <c r="GHV6" s="17"/>
      <c r="GHW6" s="17"/>
      <c r="GHX6" s="17"/>
      <c r="GHY6" s="17"/>
      <c r="GHZ6" s="17"/>
      <c r="GIA6" s="17"/>
      <c r="GIB6" s="17"/>
      <c r="GIC6" s="17"/>
      <c r="GID6" s="17"/>
      <c r="GIE6" s="17"/>
      <c r="GIF6" s="17"/>
      <c r="GIG6" s="17"/>
      <c r="GIH6" s="17"/>
      <c r="GII6" s="17"/>
      <c r="GIJ6" s="17"/>
      <c r="GIK6" s="17"/>
      <c r="GIL6" s="17"/>
      <c r="GIM6" s="17"/>
      <c r="GIN6" s="17"/>
      <c r="GIO6" s="17"/>
      <c r="GIP6" s="17"/>
      <c r="GIQ6" s="17"/>
      <c r="GIR6" s="17"/>
      <c r="GIS6" s="17"/>
      <c r="GIT6" s="17"/>
      <c r="GIU6" s="17"/>
      <c r="GIV6" s="17"/>
      <c r="GIW6" s="17"/>
      <c r="GIX6" s="17"/>
      <c r="GIY6" s="17"/>
      <c r="GIZ6" s="17"/>
      <c r="GJA6" s="17"/>
      <c r="GJB6" s="17"/>
      <c r="GJC6" s="17"/>
      <c r="GJD6" s="17"/>
      <c r="GJE6" s="17"/>
      <c r="GJF6" s="17"/>
      <c r="GJG6" s="17"/>
      <c r="GJH6" s="17"/>
      <c r="GJI6" s="17"/>
      <c r="GJJ6" s="17"/>
      <c r="GJK6" s="17"/>
      <c r="GJL6" s="17"/>
      <c r="GJM6" s="17"/>
      <c r="GJN6" s="17"/>
      <c r="GJO6" s="17"/>
      <c r="GJP6" s="17"/>
      <c r="GJQ6" s="17"/>
      <c r="GJR6" s="17"/>
      <c r="GJS6" s="17"/>
      <c r="GJT6" s="17"/>
      <c r="GJU6" s="17"/>
      <c r="GJV6" s="17"/>
      <c r="GJW6" s="17"/>
      <c r="GJX6" s="17"/>
      <c r="GJY6" s="17"/>
      <c r="GJZ6" s="17"/>
      <c r="GKA6" s="17"/>
      <c r="GKB6" s="17"/>
      <c r="GKC6" s="17"/>
      <c r="GKD6" s="17"/>
      <c r="GKE6" s="17"/>
      <c r="GKF6" s="17"/>
      <c r="GKG6" s="17"/>
      <c r="GKH6" s="17"/>
      <c r="GKI6" s="17"/>
      <c r="GKJ6" s="17"/>
      <c r="GKK6" s="17"/>
      <c r="GKL6" s="17"/>
      <c r="GKM6" s="17"/>
      <c r="GKN6" s="17"/>
      <c r="GKO6" s="17"/>
      <c r="GKP6" s="17"/>
      <c r="GKQ6" s="17"/>
      <c r="GKR6" s="17"/>
      <c r="GKS6" s="17"/>
      <c r="GKT6" s="17"/>
      <c r="GKU6" s="17"/>
      <c r="GKV6" s="17"/>
      <c r="GKW6" s="17"/>
      <c r="GKX6" s="17"/>
      <c r="GKY6" s="17"/>
      <c r="GKZ6" s="17"/>
      <c r="GLA6" s="17"/>
      <c r="GLB6" s="17"/>
      <c r="GLC6" s="17"/>
      <c r="GLD6" s="17"/>
      <c r="GLE6" s="17"/>
      <c r="GLF6" s="17"/>
      <c r="GLG6" s="17"/>
      <c r="GLH6" s="17"/>
      <c r="GLI6" s="17"/>
      <c r="GLJ6" s="17"/>
      <c r="GLK6" s="17"/>
      <c r="GLL6" s="17"/>
      <c r="GLM6" s="17"/>
      <c r="GLN6" s="17"/>
      <c r="GLO6" s="17"/>
      <c r="GLP6" s="17"/>
      <c r="GLQ6" s="17"/>
      <c r="GLR6" s="17"/>
      <c r="GLS6" s="17"/>
      <c r="GLT6" s="17"/>
      <c r="GLU6" s="17"/>
      <c r="GLV6" s="17"/>
      <c r="GLW6" s="17"/>
      <c r="GLX6" s="17"/>
      <c r="GLY6" s="17"/>
      <c r="GLZ6" s="17"/>
      <c r="GMA6" s="17"/>
      <c r="GMB6" s="17"/>
      <c r="GMC6" s="17"/>
      <c r="GMD6" s="17"/>
      <c r="GME6" s="17"/>
      <c r="GMF6" s="17"/>
      <c r="GMG6" s="17"/>
      <c r="GMH6" s="17"/>
      <c r="GMI6" s="17"/>
      <c r="GMJ6" s="17"/>
      <c r="GMK6" s="17"/>
      <c r="GML6" s="17"/>
      <c r="GMM6" s="17"/>
      <c r="GMN6" s="17"/>
      <c r="GMO6" s="17"/>
      <c r="GMP6" s="17"/>
      <c r="GMQ6" s="17"/>
      <c r="GMR6" s="17"/>
      <c r="GMS6" s="17"/>
      <c r="GMT6" s="17"/>
      <c r="GMU6" s="17"/>
      <c r="GMV6" s="17"/>
      <c r="GMW6" s="17"/>
      <c r="GMX6" s="17"/>
      <c r="GMY6" s="17"/>
      <c r="GMZ6" s="17"/>
      <c r="GNA6" s="17"/>
      <c r="GNB6" s="17"/>
      <c r="GNC6" s="17"/>
      <c r="GND6" s="17"/>
      <c r="GNE6" s="17"/>
      <c r="GNF6" s="17"/>
      <c r="GNG6" s="17"/>
      <c r="GNH6" s="17"/>
      <c r="GNI6" s="17"/>
      <c r="GNJ6" s="17"/>
      <c r="GNK6" s="17"/>
      <c r="GNL6" s="17"/>
      <c r="GNM6" s="17"/>
      <c r="GNN6" s="17"/>
      <c r="GNO6" s="17"/>
      <c r="GNP6" s="17"/>
      <c r="GNQ6" s="17"/>
      <c r="GNR6" s="17"/>
      <c r="GNS6" s="17"/>
      <c r="GNT6" s="17"/>
      <c r="GNU6" s="17"/>
      <c r="GNV6" s="17"/>
      <c r="GNW6" s="17"/>
      <c r="GNX6" s="17"/>
      <c r="GNY6" s="17"/>
      <c r="GNZ6" s="17"/>
      <c r="GOA6" s="17"/>
      <c r="GOB6" s="17"/>
      <c r="GOC6" s="17"/>
      <c r="GOD6" s="17"/>
      <c r="GOE6" s="17"/>
      <c r="GOF6" s="17"/>
      <c r="GOG6" s="17"/>
      <c r="GOH6" s="17"/>
      <c r="GOI6" s="17"/>
      <c r="GOJ6" s="17"/>
      <c r="GOK6" s="17"/>
      <c r="GOL6" s="17"/>
      <c r="GOM6" s="17"/>
      <c r="GON6" s="17"/>
      <c r="GOO6" s="17"/>
      <c r="GOP6" s="17"/>
      <c r="GOQ6" s="17"/>
      <c r="GOR6" s="17"/>
      <c r="GOS6" s="17"/>
      <c r="GOT6" s="17"/>
      <c r="GOU6" s="17"/>
      <c r="GOV6" s="17"/>
      <c r="GOW6" s="17"/>
      <c r="GOX6" s="17"/>
      <c r="GOY6" s="17"/>
      <c r="GOZ6" s="17"/>
      <c r="GPA6" s="17"/>
      <c r="GPB6" s="17"/>
      <c r="GPC6" s="17"/>
      <c r="GPD6" s="17"/>
      <c r="GPE6" s="17"/>
      <c r="GPF6" s="17"/>
      <c r="GPG6" s="17"/>
      <c r="GPH6" s="17"/>
      <c r="GPI6" s="17"/>
      <c r="GPJ6" s="17"/>
      <c r="GPK6" s="17"/>
      <c r="GPL6" s="17"/>
      <c r="GPM6" s="17"/>
      <c r="GPN6" s="17"/>
      <c r="GPO6" s="17"/>
      <c r="GPP6" s="17"/>
      <c r="GPQ6" s="17"/>
      <c r="GPR6" s="17"/>
      <c r="GPS6" s="17"/>
      <c r="GPT6" s="17"/>
      <c r="GPU6" s="17"/>
      <c r="GPV6" s="17"/>
      <c r="GPW6" s="17"/>
      <c r="GPX6" s="17"/>
      <c r="GPY6" s="17"/>
      <c r="GPZ6" s="17"/>
      <c r="GQA6" s="17"/>
      <c r="GQB6" s="17"/>
      <c r="GQC6" s="17"/>
      <c r="GQD6" s="17"/>
      <c r="GQE6" s="17"/>
      <c r="GQF6" s="17"/>
      <c r="GQG6" s="17"/>
      <c r="GQH6" s="17"/>
      <c r="GQI6" s="17"/>
      <c r="GQJ6" s="17"/>
      <c r="GQK6" s="17"/>
      <c r="GQL6" s="17"/>
      <c r="GQM6" s="17"/>
      <c r="GQN6" s="17"/>
      <c r="GQO6" s="17"/>
      <c r="GQP6" s="17"/>
      <c r="GQQ6" s="17"/>
      <c r="GQR6" s="17"/>
      <c r="GQS6" s="17"/>
      <c r="GQT6" s="17"/>
      <c r="GQU6" s="17"/>
      <c r="GQV6" s="17"/>
      <c r="GQW6" s="17"/>
      <c r="GQX6" s="17"/>
      <c r="GQY6" s="17"/>
      <c r="GQZ6" s="17"/>
      <c r="GRA6" s="17"/>
      <c r="GRB6" s="17"/>
      <c r="GRC6" s="17"/>
      <c r="GRD6" s="17"/>
      <c r="GRE6" s="17"/>
      <c r="GRF6" s="17"/>
      <c r="GRG6" s="17"/>
      <c r="GRH6" s="17"/>
      <c r="GRI6" s="17"/>
      <c r="GRJ6" s="17"/>
      <c r="GRK6" s="17"/>
      <c r="GRL6" s="17"/>
      <c r="GRM6" s="17"/>
      <c r="GRN6" s="17"/>
      <c r="GRO6" s="17"/>
      <c r="GRP6" s="17"/>
      <c r="GRQ6" s="17"/>
      <c r="GRR6" s="17"/>
      <c r="GRS6" s="17"/>
      <c r="GRT6" s="17"/>
      <c r="GRU6" s="17"/>
      <c r="GRV6" s="17"/>
      <c r="GRW6" s="17"/>
      <c r="GRX6" s="17"/>
      <c r="GRY6" s="17"/>
      <c r="GRZ6" s="17"/>
      <c r="GSA6" s="17"/>
      <c r="GSB6" s="17"/>
      <c r="GSC6" s="17"/>
      <c r="GSD6" s="17"/>
      <c r="GSE6" s="17"/>
      <c r="GSF6" s="17"/>
      <c r="GSG6" s="17"/>
      <c r="GSH6" s="17"/>
      <c r="GSI6" s="17"/>
      <c r="GSJ6" s="17"/>
      <c r="GSK6" s="17"/>
      <c r="GSL6" s="17"/>
      <c r="GSM6" s="17"/>
      <c r="GSN6" s="17"/>
      <c r="GSO6" s="17"/>
      <c r="GSP6" s="17"/>
      <c r="GSQ6" s="17"/>
      <c r="GSR6" s="17"/>
      <c r="GSS6" s="17"/>
      <c r="GST6" s="17"/>
      <c r="GSU6" s="17"/>
      <c r="GSV6" s="17"/>
      <c r="GSW6" s="17"/>
      <c r="GSX6" s="17"/>
      <c r="GSY6" s="17"/>
      <c r="GSZ6" s="17"/>
      <c r="GTA6" s="17"/>
      <c r="GTB6" s="17"/>
      <c r="GTC6" s="17"/>
      <c r="GTD6" s="17"/>
      <c r="GTE6" s="17"/>
      <c r="GTF6" s="17"/>
      <c r="GTG6" s="17"/>
      <c r="GTH6" s="17"/>
      <c r="GTI6" s="17"/>
      <c r="GTJ6" s="17"/>
      <c r="GTK6" s="17"/>
      <c r="GTL6" s="17"/>
      <c r="GTM6" s="17"/>
      <c r="GTN6" s="17"/>
      <c r="GTO6" s="17"/>
      <c r="GTP6" s="17"/>
      <c r="GTQ6" s="17"/>
      <c r="GTR6" s="17"/>
      <c r="GTS6" s="17"/>
      <c r="GTT6" s="17"/>
      <c r="GTU6" s="17"/>
      <c r="GTV6" s="17"/>
      <c r="GTW6" s="17"/>
      <c r="GTX6" s="17"/>
      <c r="GTY6" s="17"/>
      <c r="GTZ6" s="17"/>
      <c r="GUA6" s="17"/>
      <c r="GUB6" s="17"/>
      <c r="GUC6" s="17"/>
      <c r="GUD6" s="17"/>
      <c r="GUE6" s="17"/>
      <c r="GUF6" s="17"/>
      <c r="GUG6" s="17"/>
      <c r="GUH6" s="17"/>
      <c r="GUI6" s="17"/>
      <c r="GUJ6" s="17"/>
      <c r="GUK6" s="17"/>
      <c r="GUL6" s="17"/>
      <c r="GUM6" s="17"/>
      <c r="GUN6" s="17"/>
      <c r="GUO6" s="17"/>
      <c r="GUP6" s="17"/>
      <c r="GUQ6" s="17"/>
      <c r="GUR6" s="17"/>
      <c r="GUS6" s="17"/>
      <c r="GUT6" s="17"/>
      <c r="GUU6" s="17"/>
      <c r="GUV6" s="17"/>
      <c r="GUW6" s="17"/>
      <c r="GUX6" s="17"/>
      <c r="GUY6" s="17"/>
      <c r="GUZ6" s="17"/>
      <c r="GVA6" s="17"/>
      <c r="GVB6" s="17"/>
      <c r="GVC6" s="17"/>
      <c r="GVD6" s="17"/>
      <c r="GVE6" s="17"/>
      <c r="GVF6" s="17"/>
      <c r="GVG6" s="17"/>
      <c r="GVH6" s="17"/>
      <c r="GVI6" s="17"/>
      <c r="GVJ6" s="17"/>
      <c r="GVK6" s="17"/>
      <c r="GVL6" s="17"/>
      <c r="GVM6" s="17"/>
      <c r="GVN6" s="17"/>
      <c r="GVO6" s="17"/>
      <c r="GVP6" s="17"/>
      <c r="GVQ6" s="17"/>
      <c r="GVR6" s="17"/>
      <c r="GVS6" s="17"/>
      <c r="GVT6" s="17"/>
      <c r="GVU6" s="17"/>
      <c r="GVV6" s="17"/>
      <c r="GVW6" s="17"/>
      <c r="GVX6" s="17"/>
      <c r="GVY6" s="17"/>
      <c r="GVZ6" s="17"/>
      <c r="GWA6" s="17"/>
      <c r="GWB6" s="17"/>
      <c r="GWC6" s="17"/>
      <c r="GWD6" s="17"/>
      <c r="GWE6" s="17"/>
      <c r="GWF6" s="17"/>
      <c r="GWG6" s="17"/>
      <c r="GWH6" s="17"/>
      <c r="GWI6" s="17"/>
      <c r="GWJ6" s="17"/>
      <c r="GWK6" s="17"/>
      <c r="GWL6" s="17"/>
      <c r="GWM6" s="17"/>
      <c r="GWN6" s="17"/>
      <c r="GWO6" s="17"/>
      <c r="GWP6" s="17"/>
      <c r="GWQ6" s="17"/>
      <c r="GWR6" s="17"/>
      <c r="GWS6" s="17"/>
      <c r="GWT6" s="17"/>
      <c r="GWU6" s="17"/>
      <c r="GWV6" s="17"/>
      <c r="GWW6" s="17"/>
      <c r="GWX6" s="17"/>
      <c r="GWY6" s="17"/>
      <c r="GWZ6" s="17"/>
      <c r="GXA6" s="17"/>
      <c r="GXB6" s="17"/>
      <c r="GXC6" s="17"/>
      <c r="GXD6" s="17"/>
      <c r="GXE6" s="17"/>
      <c r="GXF6" s="17"/>
      <c r="GXG6" s="17"/>
      <c r="GXH6" s="17"/>
      <c r="GXI6" s="17"/>
      <c r="GXJ6" s="17"/>
      <c r="GXK6" s="17"/>
      <c r="GXL6" s="17"/>
      <c r="GXM6" s="17"/>
      <c r="GXN6" s="17"/>
      <c r="GXO6" s="17"/>
      <c r="GXP6" s="17"/>
      <c r="GXQ6" s="17"/>
      <c r="GXR6" s="17"/>
      <c r="GXS6" s="17"/>
      <c r="GXT6" s="17"/>
      <c r="GXU6" s="17"/>
      <c r="GXV6" s="17"/>
      <c r="GXW6" s="17"/>
      <c r="GXX6" s="17"/>
      <c r="GXY6" s="17"/>
      <c r="GXZ6" s="17"/>
      <c r="GYA6" s="17"/>
      <c r="GYB6" s="17"/>
      <c r="GYC6" s="17"/>
      <c r="GYD6" s="17"/>
      <c r="GYE6" s="17"/>
      <c r="GYF6" s="17"/>
      <c r="GYG6" s="17"/>
      <c r="GYH6" s="17"/>
      <c r="GYI6" s="17"/>
      <c r="GYJ6" s="17"/>
      <c r="GYK6" s="17"/>
      <c r="GYL6" s="17"/>
      <c r="GYM6" s="17"/>
      <c r="GYN6" s="17"/>
      <c r="GYO6" s="17"/>
      <c r="GYP6" s="17"/>
      <c r="GYQ6" s="17"/>
      <c r="GYR6" s="17"/>
      <c r="GYS6" s="17"/>
      <c r="GYT6" s="17"/>
      <c r="GYU6" s="17"/>
      <c r="GYV6" s="17"/>
      <c r="GYW6" s="17"/>
      <c r="GYX6" s="17"/>
      <c r="GYY6" s="17"/>
      <c r="GYZ6" s="17"/>
      <c r="GZA6" s="17"/>
      <c r="GZB6" s="17"/>
      <c r="GZC6" s="17"/>
      <c r="GZD6" s="17"/>
      <c r="GZE6" s="17"/>
      <c r="GZF6" s="17"/>
      <c r="GZG6" s="17"/>
      <c r="GZH6" s="17"/>
      <c r="GZI6" s="17"/>
      <c r="GZJ6" s="17"/>
      <c r="GZK6" s="17"/>
      <c r="GZL6" s="17"/>
      <c r="GZM6" s="17"/>
      <c r="GZN6" s="17"/>
      <c r="GZO6" s="17"/>
      <c r="GZP6" s="17"/>
      <c r="GZQ6" s="17"/>
      <c r="GZR6" s="17"/>
      <c r="GZS6" s="17"/>
      <c r="GZT6" s="17"/>
      <c r="GZU6" s="17"/>
      <c r="GZV6" s="17"/>
      <c r="GZW6" s="17"/>
      <c r="GZX6" s="17"/>
      <c r="GZY6" s="17"/>
      <c r="GZZ6" s="17"/>
      <c r="HAA6" s="17"/>
      <c r="HAB6" s="17"/>
      <c r="HAC6" s="17"/>
      <c r="HAD6" s="17"/>
      <c r="HAE6" s="17"/>
      <c r="HAF6" s="17"/>
      <c r="HAG6" s="17"/>
      <c r="HAH6" s="17"/>
      <c r="HAI6" s="17"/>
      <c r="HAJ6" s="17"/>
      <c r="HAK6" s="17"/>
      <c r="HAL6" s="17"/>
      <c r="HAM6" s="17"/>
      <c r="HAN6" s="17"/>
      <c r="HAO6" s="17"/>
      <c r="HAP6" s="17"/>
      <c r="HAQ6" s="17"/>
      <c r="HAR6" s="17"/>
      <c r="HAS6" s="17"/>
      <c r="HAT6" s="17"/>
      <c r="HAU6" s="17"/>
      <c r="HAV6" s="17"/>
      <c r="HAW6" s="17"/>
      <c r="HAX6" s="17"/>
      <c r="HAY6" s="17"/>
      <c r="HAZ6" s="17"/>
      <c r="HBA6" s="17"/>
      <c r="HBB6" s="17"/>
      <c r="HBC6" s="17"/>
      <c r="HBD6" s="17"/>
      <c r="HBE6" s="17"/>
      <c r="HBF6" s="17"/>
      <c r="HBG6" s="17"/>
      <c r="HBH6" s="17"/>
      <c r="HBI6" s="17"/>
      <c r="HBJ6" s="17"/>
      <c r="HBK6" s="17"/>
      <c r="HBL6" s="17"/>
      <c r="HBM6" s="17"/>
      <c r="HBN6" s="17"/>
      <c r="HBO6" s="17"/>
      <c r="HBP6" s="17"/>
      <c r="HBQ6" s="17"/>
      <c r="HBR6" s="17"/>
      <c r="HBS6" s="17"/>
      <c r="HBT6" s="17"/>
      <c r="HBU6" s="17"/>
      <c r="HBV6" s="17"/>
      <c r="HBW6" s="17"/>
      <c r="HBX6" s="17"/>
      <c r="HBY6" s="17"/>
      <c r="HBZ6" s="17"/>
      <c r="HCA6" s="17"/>
      <c r="HCB6" s="17"/>
      <c r="HCC6" s="17"/>
      <c r="HCD6" s="17"/>
      <c r="HCE6" s="17"/>
      <c r="HCF6" s="17"/>
      <c r="HCG6" s="17"/>
      <c r="HCH6" s="17"/>
      <c r="HCI6" s="17"/>
      <c r="HCJ6" s="17"/>
      <c r="HCK6" s="17"/>
      <c r="HCL6" s="17"/>
      <c r="HCM6" s="17"/>
      <c r="HCN6" s="17"/>
      <c r="HCO6" s="17"/>
      <c r="HCP6" s="17"/>
      <c r="HCQ6" s="17"/>
      <c r="HCR6" s="17"/>
      <c r="HCS6" s="17"/>
      <c r="HCT6" s="17"/>
      <c r="HCU6" s="17"/>
      <c r="HCV6" s="17"/>
      <c r="HCW6" s="17"/>
      <c r="HCX6" s="17"/>
      <c r="HCY6" s="17"/>
      <c r="HCZ6" s="17"/>
      <c r="HDA6" s="17"/>
      <c r="HDB6" s="17"/>
      <c r="HDC6" s="17"/>
      <c r="HDD6" s="17"/>
      <c r="HDE6" s="17"/>
      <c r="HDF6" s="17"/>
      <c r="HDG6" s="17"/>
      <c r="HDH6" s="17"/>
      <c r="HDI6" s="17"/>
      <c r="HDJ6" s="17"/>
      <c r="HDK6" s="17"/>
      <c r="HDL6" s="17"/>
      <c r="HDM6" s="17"/>
      <c r="HDN6" s="17"/>
      <c r="HDO6" s="17"/>
      <c r="HDP6" s="17"/>
      <c r="HDQ6" s="17"/>
      <c r="HDR6" s="17"/>
      <c r="HDS6" s="17"/>
      <c r="HDT6" s="17"/>
      <c r="HDU6" s="17"/>
      <c r="HDV6" s="17"/>
      <c r="HDW6" s="17"/>
      <c r="HDX6" s="17"/>
      <c r="HDY6" s="17"/>
      <c r="HDZ6" s="17"/>
      <c r="HEA6" s="17"/>
      <c r="HEB6" s="17"/>
      <c r="HEC6" s="17"/>
      <c r="HED6" s="17"/>
      <c r="HEE6" s="17"/>
      <c r="HEF6" s="17"/>
      <c r="HEG6" s="17"/>
      <c r="HEH6" s="17"/>
      <c r="HEI6" s="17"/>
      <c r="HEJ6" s="17"/>
      <c r="HEK6" s="17"/>
      <c r="HEL6" s="17"/>
      <c r="HEM6" s="17"/>
      <c r="HEN6" s="17"/>
      <c r="HEO6" s="17"/>
      <c r="HEP6" s="17"/>
      <c r="HEQ6" s="17"/>
      <c r="HER6" s="17"/>
      <c r="HES6" s="17"/>
      <c r="HET6" s="17"/>
      <c r="HEU6" s="17"/>
      <c r="HEV6" s="17"/>
      <c r="HEW6" s="17"/>
      <c r="HEX6" s="17"/>
      <c r="HEY6" s="17"/>
      <c r="HEZ6" s="17"/>
      <c r="HFA6" s="17"/>
      <c r="HFB6" s="17"/>
      <c r="HFC6" s="17"/>
      <c r="HFD6" s="17"/>
      <c r="HFE6" s="17"/>
      <c r="HFF6" s="17"/>
      <c r="HFG6" s="17"/>
      <c r="HFH6" s="17"/>
      <c r="HFI6" s="17"/>
      <c r="HFJ6" s="17"/>
      <c r="HFK6" s="17"/>
      <c r="HFL6" s="17"/>
      <c r="HFM6" s="17"/>
      <c r="HFN6" s="17"/>
      <c r="HFO6" s="17"/>
      <c r="HFP6" s="17"/>
      <c r="HFQ6" s="17"/>
      <c r="HFR6" s="17"/>
      <c r="HFS6" s="17"/>
      <c r="HFT6" s="17"/>
      <c r="HFU6" s="17"/>
      <c r="HFV6" s="17"/>
      <c r="HFW6" s="17"/>
      <c r="HFX6" s="17"/>
      <c r="HFY6" s="17"/>
      <c r="HFZ6" s="17"/>
      <c r="HGA6" s="17"/>
      <c r="HGB6" s="17"/>
      <c r="HGC6" s="17"/>
      <c r="HGD6" s="17"/>
      <c r="HGE6" s="17"/>
      <c r="HGF6" s="17"/>
      <c r="HGG6" s="17"/>
      <c r="HGH6" s="17"/>
      <c r="HGI6" s="17"/>
      <c r="HGJ6" s="17"/>
      <c r="HGK6" s="17"/>
      <c r="HGL6" s="17"/>
      <c r="HGM6" s="17"/>
      <c r="HGN6" s="17"/>
      <c r="HGO6" s="17"/>
      <c r="HGP6" s="17"/>
      <c r="HGQ6" s="17"/>
      <c r="HGR6" s="17"/>
      <c r="HGS6" s="17"/>
      <c r="HGT6" s="17"/>
      <c r="HGU6" s="17"/>
      <c r="HGV6" s="17"/>
      <c r="HGW6" s="17"/>
      <c r="HGX6" s="17"/>
      <c r="HGY6" s="17"/>
      <c r="HGZ6" s="17"/>
      <c r="HHA6" s="17"/>
      <c r="HHB6" s="17"/>
      <c r="HHC6" s="17"/>
      <c r="HHD6" s="17"/>
      <c r="HHE6" s="17"/>
      <c r="HHF6" s="17"/>
      <c r="HHG6" s="17"/>
      <c r="HHH6" s="17"/>
      <c r="HHI6" s="17"/>
      <c r="HHJ6" s="17"/>
      <c r="HHK6" s="17"/>
      <c r="HHL6" s="17"/>
      <c r="HHM6" s="17"/>
      <c r="HHN6" s="17"/>
      <c r="HHO6" s="17"/>
      <c r="HHP6" s="17"/>
      <c r="HHQ6" s="17"/>
      <c r="HHR6" s="17"/>
      <c r="HHS6" s="17"/>
      <c r="HHT6" s="17"/>
      <c r="HHU6" s="17"/>
      <c r="HHV6" s="17"/>
      <c r="HHW6" s="17"/>
      <c r="HHX6" s="17"/>
      <c r="HHY6" s="17"/>
      <c r="HHZ6" s="17"/>
      <c r="HIA6" s="17"/>
      <c r="HIB6" s="17"/>
      <c r="HIC6" s="17"/>
      <c r="HID6" s="17"/>
      <c r="HIE6" s="17"/>
      <c r="HIF6" s="17"/>
      <c r="HIG6" s="17"/>
      <c r="HIH6" s="17"/>
      <c r="HII6" s="17"/>
      <c r="HIJ6" s="17"/>
      <c r="HIK6" s="17"/>
      <c r="HIL6" s="17"/>
      <c r="HIM6" s="17"/>
      <c r="HIN6" s="17"/>
      <c r="HIO6" s="17"/>
      <c r="HIP6" s="17"/>
      <c r="HIQ6" s="17"/>
      <c r="HIR6" s="17"/>
      <c r="HIS6" s="17"/>
      <c r="HIT6" s="17"/>
      <c r="HIU6" s="17"/>
      <c r="HIV6" s="17"/>
      <c r="HIW6" s="17"/>
      <c r="HIX6" s="17"/>
      <c r="HIY6" s="17"/>
      <c r="HIZ6" s="17"/>
      <c r="HJA6" s="17"/>
      <c r="HJB6" s="17"/>
      <c r="HJC6" s="17"/>
      <c r="HJD6" s="17"/>
      <c r="HJE6" s="17"/>
      <c r="HJF6" s="17"/>
      <c r="HJG6" s="17"/>
      <c r="HJH6" s="17"/>
      <c r="HJI6" s="17"/>
      <c r="HJJ6" s="17"/>
      <c r="HJK6" s="17"/>
      <c r="HJL6" s="17"/>
      <c r="HJM6" s="17"/>
      <c r="HJN6" s="17"/>
      <c r="HJO6" s="17"/>
      <c r="HJP6" s="17"/>
      <c r="HJQ6" s="17"/>
      <c r="HJR6" s="17"/>
      <c r="HJS6" s="17"/>
      <c r="HJT6" s="17"/>
      <c r="HJU6" s="17"/>
      <c r="HJV6" s="17"/>
      <c r="HJW6" s="17"/>
      <c r="HJX6" s="17"/>
      <c r="HJY6" s="17"/>
      <c r="HJZ6" s="17"/>
      <c r="HKA6" s="17"/>
      <c r="HKB6" s="17"/>
      <c r="HKC6" s="17"/>
      <c r="HKD6" s="17"/>
      <c r="HKE6" s="17"/>
      <c r="HKF6" s="17"/>
      <c r="HKG6" s="17"/>
      <c r="HKH6" s="17"/>
      <c r="HKI6" s="17"/>
      <c r="HKJ6" s="17"/>
      <c r="HKK6" s="17"/>
      <c r="HKL6" s="17"/>
      <c r="HKM6" s="17"/>
      <c r="HKN6" s="17"/>
      <c r="HKO6" s="17"/>
      <c r="HKP6" s="17"/>
      <c r="HKQ6" s="17"/>
      <c r="HKR6" s="17"/>
      <c r="HKS6" s="17"/>
      <c r="HKT6" s="17"/>
      <c r="HKU6" s="17"/>
      <c r="HKV6" s="17"/>
      <c r="HKW6" s="17"/>
      <c r="HKX6" s="17"/>
      <c r="HKY6" s="17"/>
      <c r="HKZ6" s="17"/>
      <c r="HLA6" s="17"/>
      <c r="HLB6" s="17"/>
      <c r="HLC6" s="17"/>
      <c r="HLD6" s="17"/>
      <c r="HLE6" s="17"/>
      <c r="HLF6" s="17"/>
      <c r="HLG6" s="17"/>
      <c r="HLH6" s="17"/>
      <c r="HLI6" s="17"/>
      <c r="HLJ6" s="17"/>
      <c r="HLK6" s="17"/>
      <c r="HLL6" s="17"/>
      <c r="HLM6" s="17"/>
      <c r="HLN6" s="17"/>
      <c r="HLO6" s="17"/>
      <c r="HLP6" s="17"/>
      <c r="HLQ6" s="17"/>
      <c r="HLR6" s="17"/>
      <c r="HLS6" s="17"/>
      <c r="HLT6" s="17"/>
      <c r="HLU6" s="17"/>
      <c r="HLV6" s="17"/>
      <c r="HLW6" s="17"/>
      <c r="HLX6" s="17"/>
      <c r="HLY6" s="17"/>
      <c r="HLZ6" s="17"/>
      <c r="HMA6" s="17"/>
      <c r="HMB6" s="17"/>
      <c r="HMC6" s="17"/>
      <c r="HMD6" s="17"/>
      <c r="HME6" s="17"/>
      <c r="HMF6" s="17"/>
      <c r="HMG6" s="17"/>
      <c r="HMH6" s="17"/>
      <c r="HMI6" s="17"/>
      <c r="HMJ6" s="17"/>
      <c r="HMK6" s="17"/>
      <c r="HML6" s="17"/>
      <c r="HMM6" s="17"/>
      <c r="HMN6" s="17"/>
      <c r="HMO6" s="17"/>
      <c r="HMP6" s="17"/>
      <c r="HMQ6" s="17"/>
      <c r="HMR6" s="17"/>
      <c r="HMS6" s="17"/>
      <c r="HMT6" s="17"/>
      <c r="HMU6" s="17"/>
      <c r="HMV6" s="17"/>
      <c r="HMW6" s="17"/>
      <c r="HMX6" s="17"/>
      <c r="HMY6" s="17"/>
      <c r="HMZ6" s="17"/>
      <c r="HNA6" s="17"/>
      <c r="HNB6" s="17"/>
      <c r="HNC6" s="17"/>
      <c r="HND6" s="17"/>
      <c r="HNE6" s="17"/>
      <c r="HNF6" s="17"/>
      <c r="HNG6" s="17"/>
      <c r="HNH6" s="17"/>
      <c r="HNI6" s="17"/>
      <c r="HNJ6" s="17"/>
      <c r="HNK6" s="17"/>
      <c r="HNL6" s="17"/>
      <c r="HNM6" s="17"/>
      <c r="HNN6" s="17"/>
      <c r="HNO6" s="17"/>
      <c r="HNP6" s="17"/>
      <c r="HNQ6" s="17"/>
      <c r="HNR6" s="17"/>
      <c r="HNS6" s="17"/>
      <c r="HNT6" s="17"/>
      <c r="HNU6" s="17"/>
      <c r="HNV6" s="17"/>
      <c r="HNW6" s="17"/>
      <c r="HNX6" s="17"/>
      <c r="HNY6" s="17"/>
      <c r="HNZ6" s="17"/>
      <c r="HOA6" s="17"/>
      <c r="HOB6" s="17"/>
      <c r="HOC6" s="17"/>
      <c r="HOD6" s="17"/>
      <c r="HOE6" s="17"/>
      <c r="HOF6" s="17"/>
      <c r="HOG6" s="17"/>
      <c r="HOH6" s="17"/>
      <c r="HOI6" s="17"/>
      <c r="HOJ6" s="17"/>
      <c r="HOK6" s="17"/>
      <c r="HOL6" s="17"/>
      <c r="HOM6" s="17"/>
      <c r="HON6" s="17"/>
      <c r="HOO6" s="17"/>
      <c r="HOP6" s="17"/>
      <c r="HOQ6" s="17"/>
      <c r="HOR6" s="17"/>
      <c r="HOS6" s="17"/>
      <c r="HOT6" s="17"/>
      <c r="HOU6" s="17"/>
      <c r="HOV6" s="17"/>
      <c r="HOW6" s="17"/>
      <c r="HOX6" s="17"/>
      <c r="HOY6" s="17"/>
      <c r="HOZ6" s="17"/>
      <c r="HPA6" s="17"/>
      <c r="HPB6" s="17"/>
      <c r="HPC6" s="17"/>
      <c r="HPD6" s="17"/>
      <c r="HPE6" s="17"/>
      <c r="HPF6" s="17"/>
      <c r="HPG6" s="17"/>
      <c r="HPH6" s="17"/>
      <c r="HPI6" s="17"/>
      <c r="HPJ6" s="17"/>
      <c r="HPK6" s="17"/>
      <c r="HPL6" s="17"/>
      <c r="HPM6" s="17"/>
      <c r="HPN6" s="17"/>
      <c r="HPO6" s="17"/>
      <c r="HPP6" s="17"/>
      <c r="HPQ6" s="17"/>
      <c r="HPR6" s="17"/>
      <c r="HPS6" s="17"/>
      <c r="HPT6" s="17"/>
      <c r="HPU6" s="17"/>
      <c r="HPV6" s="17"/>
      <c r="HPW6" s="17"/>
      <c r="HPX6" s="17"/>
      <c r="HPY6" s="17"/>
      <c r="HPZ6" s="17"/>
      <c r="HQA6" s="17"/>
      <c r="HQB6" s="17"/>
      <c r="HQC6" s="17"/>
      <c r="HQD6" s="17"/>
      <c r="HQE6" s="17"/>
      <c r="HQF6" s="17"/>
      <c r="HQG6" s="17"/>
      <c r="HQH6" s="17"/>
      <c r="HQI6" s="17"/>
      <c r="HQJ6" s="17"/>
      <c r="HQK6" s="17"/>
      <c r="HQL6" s="17"/>
      <c r="HQM6" s="17"/>
      <c r="HQN6" s="17"/>
      <c r="HQO6" s="17"/>
      <c r="HQP6" s="17"/>
      <c r="HQQ6" s="17"/>
      <c r="HQR6" s="17"/>
      <c r="HQS6" s="17"/>
      <c r="HQT6" s="17"/>
      <c r="HQU6" s="17"/>
      <c r="HQV6" s="17"/>
      <c r="HQW6" s="17"/>
      <c r="HQX6" s="17"/>
      <c r="HQY6" s="17"/>
      <c r="HQZ6" s="17"/>
      <c r="HRA6" s="17"/>
      <c r="HRB6" s="17"/>
      <c r="HRC6" s="17"/>
      <c r="HRD6" s="17"/>
      <c r="HRE6" s="17"/>
      <c r="HRF6" s="17"/>
      <c r="HRG6" s="17"/>
      <c r="HRH6" s="17"/>
      <c r="HRI6" s="17"/>
      <c r="HRJ6" s="17"/>
      <c r="HRK6" s="17"/>
      <c r="HRL6" s="17"/>
      <c r="HRM6" s="17"/>
      <c r="HRN6" s="17"/>
      <c r="HRO6" s="17"/>
      <c r="HRP6" s="17"/>
      <c r="HRQ6" s="17"/>
      <c r="HRR6" s="17"/>
      <c r="HRS6" s="17"/>
      <c r="HRT6" s="17"/>
      <c r="HRU6" s="17"/>
      <c r="HRV6" s="17"/>
      <c r="HRW6" s="17"/>
      <c r="HRX6" s="17"/>
      <c r="HRY6" s="17"/>
      <c r="HRZ6" s="17"/>
      <c r="HSA6" s="17"/>
      <c r="HSB6" s="17"/>
      <c r="HSC6" s="17"/>
      <c r="HSD6" s="17"/>
      <c r="HSE6" s="17"/>
      <c r="HSF6" s="17"/>
      <c r="HSG6" s="17"/>
      <c r="HSH6" s="17"/>
      <c r="HSI6" s="17"/>
      <c r="HSJ6" s="17"/>
      <c r="HSK6" s="17"/>
      <c r="HSL6" s="17"/>
      <c r="HSM6" s="17"/>
      <c r="HSN6" s="17"/>
      <c r="HSO6" s="17"/>
      <c r="HSP6" s="17"/>
      <c r="HSQ6" s="17"/>
      <c r="HSR6" s="17"/>
      <c r="HSS6" s="17"/>
      <c r="HST6" s="17"/>
      <c r="HSU6" s="17"/>
      <c r="HSV6" s="17"/>
      <c r="HSW6" s="17"/>
      <c r="HSX6" s="17"/>
      <c r="HSY6" s="17"/>
      <c r="HSZ6" s="17"/>
      <c r="HTA6" s="17"/>
      <c r="HTB6" s="17"/>
      <c r="HTC6" s="17"/>
      <c r="HTD6" s="17"/>
      <c r="HTE6" s="17"/>
      <c r="HTF6" s="17"/>
      <c r="HTG6" s="17"/>
      <c r="HTH6" s="17"/>
      <c r="HTI6" s="17"/>
      <c r="HTJ6" s="17"/>
      <c r="HTK6" s="17"/>
      <c r="HTL6" s="17"/>
      <c r="HTM6" s="17"/>
      <c r="HTN6" s="17"/>
      <c r="HTO6" s="17"/>
      <c r="HTP6" s="17"/>
      <c r="HTQ6" s="17"/>
      <c r="HTR6" s="17"/>
      <c r="HTS6" s="17"/>
      <c r="HTT6" s="17"/>
      <c r="HTU6" s="17"/>
      <c r="HTV6" s="17"/>
      <c r="HTW6" s="17"/>
      <c r="HTX6" s="17"/>
      <c r="HTY6" s="17"/>
      <c r="HTZ6" s="17"/>
      <c r="HUA6" s="17"/>
      <c r="HUB6" s="17"/>
      <c r="HUC6" s="17"/>
      <c r="HUD6" s="17"/>
      <c r="HUE6" s="17"/>
      <c r="HUF6" s="17"/>
      <c r="HUG6" s="17"/>
      <c r="HUH6" s="17"/>
      <c r="HUI6" s="17"/>
      <c r="HUJ6" s="17"/>
      <c r="HUK6" s="17"/>
      <c r="HUL6" s="17"/>
      <c r="HUM6" s="17"/>
      <c r="HUN6" s="17"/>
      <c r="HUO6" s="17"/>
      <c r="HUP6" s="17"/>
      <c r="HUQ6" s="17"/>
      <c r="HUR6" s="17"/>
      <c r="HUS6" s="17"/>
      <c r="HUT6" s="17"/>
      <c r="HUU6" s="17"/>
      <c r="HUV6" s="17"/>
      <c r="HUW6" s="17"/>
      <c r="HUX6" s="17"/>
      <c r="HUY6" s="17"/>
      <c r="HUZ6" s="17"/>
      <c r="HVA6" s="17"/>
      <c r="HVB6" s="17"/>
      <c r="HVC6" s="17"/>
      <c r="HVD6" s="17"/>
      <c r="HVE6" s="17"/>
      <c r="HVF6" s="17"/>
      <c r="HVG6" s="17"/>
      <c r="HVH6" s="17"/>
      <c r="HVI6" s="17"/>
      <c r="HVJ6" s="17"/>
      <c r="HVK6" s="17"/>
      <c r="HVL6" s="17"/>
      <c r="HVM6" s="17"/>
      <c r="HVN6" s="17"/>
      <c r="HVO6" s="17"/>
      <c r="HVP6" s="17"/>
      <c r="HVQ6" s="17"/>
      <c r="HVR6" s="17"/>
      <c r="HVS6" s="17"/>
      <c r="HVT6" s="17"/>
      <c r="HVU6" s="17"/>
      <c r="HVV6" s="17"/>
      <c r="HVW6" s="17"/>
      <c r="HVX6" s="17"/>
      <c r="HVY6" s="17"/>
      <c r="HVZ6" s="17"/>
      <c r="HWA6" s="17"/>
      <c r="HWB6" s="17"/>
      <c r="HWC6" s="17"/>
      <c r="HWD6" s="17"/>
      <c r="HWE6" s="17"/>
      <c r="HWF6" s="17"/>
      <c r="HWG6" s="17"/>
      <c r="HWH6" s="17"/>
      <c r="HWI6" s="17"/>
      <c r="HWJ6" s="17"/>
      <c r="HWK6" s="17"/>
      <c r="HWL6" s="17"/>
      <c r="HWM6" s="17"/>
      <c r="HWN6" s="17"/>
      <c r="HWO6" s="17"/>
      <c r="HWP6" s="17"/>
      <c r="HWQ6" s="17"/>
      <c r="HWR6" s="17"/>
      <c r="HWS6" s="17"/>
      <c r="HWT6" s="17"/>
      <c r="HWU6" s="17"/>
      <c r="HWV6" s="17"/>
      <c r="HWW6" s="17"/>
      <c r="HWX6" s="17"/>
      <c r="HWY6" s="17"/>
      <c r="HWZ6" s="17"/>
      <c r="HXA6" s="17"/>
      <c r="HXB6" s="17"/>
      <c r="HXC6" s="17"/>
      <c r="HXD6" s="17"/>
      <c r="HXE6" s="17"/>
      <c r="HXF6" s="17"/>
      <c r="HXG6" s="17"/>
      <c r="HXH6" s="17"/>
      <c r="HXI6" s="17"/>
      <c r="HXJ6" s="17"/>
      <c r="HXK6" s="17"/>
      <c r="HXL6" s="17"/>
      <c r="HXM6" s="17"/>
      <c r="HXN6" s="17"/>
      <c r="HXO6" s="17"/>
      <c r="HXP6" s="17"/>
      <c r="HXQ6" s="17"/>
      <c r="HXR6" s="17"/>
      <c r="HXS6" s="17"/>
      <c r="HXT6" s="17"/>
      <c r="HXU6" s="17"/>
      <c r="HXV6" s="17"/>
      <c r="HXW6" s="17"/>
      <c r="HXX6" s="17"/>
      <c r="HXY6" s="17"/>
      <c r="HXZ6" s="17"/>
      <c r="HYA6" s="17"/>
      <c r="HYB6" s="17"/>
      <c r="HYC6" s="17"/>
      <c r="HYD6" s="17"/>
      <c r="HYE6" s="17"/>
      <c r="HYF6" s="17"/>
      <c r="HYG6" s="17"/>
      <c r="HYH6" s="17"/>
      <c r="HYI6" s="17"/>
      <c r="HYJ6" s="17"/>
      <c r="HYK6" s="17"/>
      <c r="HYL6" s="17"/>
      <c r="HYM6" s="17"/>
      <c r="HYN6" s="17"/>
      <c r="HYO6" s="17"/>
      <c r="HYP6" s="17"/>
      <c r="HYQ6" s="17"/>
      <c r="HYR6" s="17"/>
      <c r="HYS6" s="17"/>
      <c r="HYT6" s="17"/>
      <c r="HYU6" s="17"/>
      <c r="HYV6" s="17"/>
      <c r="HYW6" s="17"/>
      <c r="HYX6" s="17"/>
      <c r="HYY6" s="17"/>
      <c r="HYZ6" s="17"/>
      <c r="HZA6" s="17"/>
      <c r="HZB6" s="17"/>
      <c r="HZC6" s="17"/>
      <c r="HZD6" s="17"/>
      <c r="HZE6" s="17"/>
      <c r="HZF6" s="17"/>
      <c r="HZG6" s="17"/>
      <c r="HZH6" s="17"/>
      <c r="HZI6" s="17"/>
      <c r="HZJ6" s="17"/>
      <c r="HZK6" s="17"/>
      <c r="HZL6" s="17"/>
      <c r="HZM6" s="17"/>
      <c r="HZN6" s="17"/>
      <c r="HZO6" s="17"/>
      <c r="HZP6" s="17"/>
      <c r="HZQ6" s="17"/>
      <c r="HZR6" s="17"/>
      <c r="HZS6" s="17"/>
      <c r="HZT6" s="17"/>
      <c r="HZU6" s="17"/>
      <c r="HZV6" s="17"/>
      <c r="HZW6" s="17"/>
      <c r="HZX6" s="17"/>
      <c r="HZY6" s="17"/>
      <c r="HZZ6" s="17"/>
      <c r="IAA6" s="17"/>
      <c r="IAB6" s="17"/>
      <c r="IAC6" s="17"/>
      <c r="IAD6" s="17"/>
      <c r="IAE6" s="17"/>
      <c r="IAF6" s="17"/>
      <c r="IAG6" s="17"/>
      <c r="IAH6" s="17"/>
      <c r="IAI6" s="17"/>
      <c r="IAJ6" s="17"/>
      <c r="IAK6" s="17"/>
      <c r="IAL6" s="17"/>
      <c r="IAM6" s="17"/>
      <c r="IAN6" s="17"/>
      <c r="IAO6" s="17"/>
      <c r="IAP6" s="17"/>
      <c r="IAQ6" s="17"/>
      <c r="IAR6" s="17"/>
      <c r="IAS6" s="17"/>
      <c r="IAT6" s="17"/>
      <c r="IAU6" s="17"/>
      <c r="IAV6" s="17"/>
      <c r="IAW6" s="17"/>
      <c r="IAX6" s="17"/>
      <c r="IAY6" s="17"/>
      <c r="IAZ6" s="17"/>
      <c r="IBA6" s="17"/>
      <c r="IBB6" s="17"/>
      <c r="IBC6" s="17"/>
      <c r="IBD6" s="17"/>
      <c r="IBE6" s="17"/>
      <c r="IBF6" s="17"/>
      <c r="IBG6" s="17"/>
      <c r="IBH6" s="17"/>
      <c r="IBI6" s="17"/>
      <c r="IBJ6" s="17"/>
      <c r="IBK6" s="17"/>
      <c r="IBL6" s="17"/>
      <c r="IBM6" s="17"/>
      <c r="IBN6" s="17"/>
      <c r="IBO6" s="17"/>
      <c r="IBP6" s="17"/>
      <c r="IBQ6" s="17"/>
      <c r="IBR6" s="17"/>
      <c r="IBS6" s="17"/>
      <c r="IBT6" s="17"/>
      <c r="IBU6" s="17"/>
      <c r="IBV6" s="17"/>
      <c r="IBW6" s="17"/>
      <c r="IBX6" s="17"/>
      <c r="IBY6" s="17"/>
      <c r="IBZ6" s="17"/>
      <c r="ICA6" s="17"/>
      <c r="ICB6" s="17"/>
      <c r="ICC6" s="17"/>
      <c r="ICD6" s="17"/>
      <c r="ICE6" s="17"/>
      <c r="ICF6" s="17"/>
      <c r="ICG6" s="17"/>
      <c r="ICH6" s="17"/>
      <c r="ICI6" s="17"/>
      <c r="ICJ6" s="17"/>
      <c r="ICK6" s="17"/>
      <c r="ICL6" s="17"/>
      <c r="ICM6" s="17"/>
      <c r="ICN6" s="17"/>
      <c r="ICO6" s="17"/>
      <c r="ICP6" s="17"/>
      <c r="ICQ6" s="17"/>
      <c r="ICR6" s="17"/>
      <c r="ICS6" s="17"/>
      <c r="ICT6" s="17"/>
      <c r="ICU6" s="17"/>
      <c r="ICV6" s="17"/>
      <c r="ICW6" s="17"/>
      <c r="ICX6" s="17"/>
      <c r="ICY6" s="17"/>
      <c r="ICZ6" s="17"/>
      <c r="IDA6" s="17"/>
      <c r="IDB6" s="17"/>
      <c r="IDC6" s="17"/>
      <c r="IDD6" s="17"/>
      <c r="IDE6" s="17"/>
      <c r="IDF6" s="17"/>
      <c r="IDG6" s="17"/>
      <c r="IDH6" s="17"/>
      <c r="IDI6" s="17"/>
      <c r="IDJ6" s="17"/>
      <c r="IDK6" s="17"/>
      <c r="IDL6" s="17"/>
      <c r="IDM6" s="17"/>
      <c r="IDN6" s="17"/>
      <c r="IDO6" s="17"/>
      <c r="IDP6" s="17"/>
      <c r="IDQ6" s="17"/>
      <c r="IDR6" s="17"/>
      <c r="IDS6" s="17"/>
      <c r="IDT6" s="17"/>
      <c r="IDU6" s="17"/>
      <c r="IDV6" s="17"/>
      <c r="IDW6" s="17"/>
      <c r="IDX6" s="17"/>
      <c r="IDY6" s="17"/>
      <c r="IDZ6" s="17"/>
      <c r="IEA6" s="17"/>
      <c r="IEB6" s="17"/>
      <c r="IEC6" s="17"/>
      <c r="IED6" s="17"/>
      <c r="IEE6" s="17"/>
      <c r="IEF6" s="17"/>
      <c r="IEG6" s="17"/>
      <c r="IEH6" s="17"/>
      <c r="IEI6" s="17"/>
      <c r="IEJ6" s="17"/>
      <c r="IEK6" s="17"/>
      <c r="IEL6" s="17"/>
      <c r="IEM6" s="17"/>
      <c r="IEN6" s="17"/>
      <c r="IEO6" s="17"/>
      <c r="IEP6" s="17"/>
      <c r="IEQ6" s="17"/>
      <c r="IER6" s="17"/>
      <c r="IES6" s="17"/>
      <c r="IET6" s="17"/>
      <c r="IEU6" s="17"/>
      <c r="IEV6" s="17"/>
      <c r="IEW6" s="17"/>
      <c r="IEX6" s="17"/>
      <c r="IEY6" s="17"/>
      <c r="IEZ6" s="17"/>
      <c r="IFA6" s="17"/>
      <c r="IFB6" s="17"/>
      <c r="IFC6" s="17"/>
      <c r="IFD6" s="17"/>
      <c r="IFE6" s="17"/>
      <c r="IFF6" s="17"/>
      <c r="IFG6" s="17"/>
      <c r="IFH6" s="17"/>
      <c r="IFI6" s="17"/>
      <c r="IFJ6" s="17"/>
      <c r="IFK6" s="17"/>
      <c r="IFL6" s="17"/>
      <c r="IFM6" s="17"/>
      <c r="IFN6" s="17"/>
      <c r="IFO6" s="17"/>
      <c r="IFP6" s="17"/>
      <c r="IFQ6" s="17"/>
      <c r="IFR6" s="17"/>
      <c r="IFS6" s="17"/>
      <c r="IFT6" s="17"/>
      <c r="IFU6" s="17"/>
      <c r="IFV6" s="17"/>
      <c r="IFW6" s="17"/>
      <c r="IFX6" s="17"/>
      <c r="IFY6" s="17"/>
      <c r="IFZ6" s="17"/>
      <c r="IGA6" s="17"/>
      <c r="IGB6" s="17"/>
      <c r="IGC6" s="17"/>
      <c r="IGD6" s="17"/>
      <c r="IGE6" s="17"/>
      <c r="IGF6" s="17"/>
      <c r="IGG6" s="17"/>
      <c r="IGH6" s="17"/>
      <c r="IGI6" s="17"/>
      <c r="IGJ6" s="17"/>
      <c r="IGK6" s="17"/>
      <c r="IGL6" s="17"/>
      <c r="IGM6" s="17"/>
      <c r="IGN6" s="17"/>
      <c r="IGO6" s="17"/>
      <c r="IGP6" s="17"/>
      <c r="IGQ6" s="17"/>
      <c r="IGR6" s="17"/>
      <c r="IGS6" s="17"/>
      <c r="IGT6" s="17"/>
      <c r="IGU6" s="17"/>
      <c r="IGV6" s="17"/>
      <c r="IGW6" s="17"/>
      <c r="IGX6" s="17"/>
      <c r="IGY6" s="17"/>
      <c r="IGZ6" s="17"/>
      <c r="IHA6" s="17"/>
      <c r="IHB6" s="17"/>
      <c r="IHC6" s="17"/>
      <c r="IHD6" s="17"/>
      <c r="IHE6" s="17"/>
      <c r="IHF6" s="17"/>
      <c r="IHG6" s="17"/>
      <c r="IHH6" s="17"/>
      <c r="IHI6" s="17"/>
      <c r="IHJ6" s="17"/>
      <c r="IHK6" s="17"/>
      <c r="IHL6" s="17"/>
      <c r="IHM6" s="17"/>
      <c r="IHN6" s="17"/>
      <c r="IHO6" s="17"/>
      <c r="IHP6" s="17"/>
      <c r="IHQ6" s="17"/>
      <c r="IHR6" s="17"/>
      <c r="IHS6" s="17"/>
      <c r="IHT6" s="17"/>
      <c r="IHU6" s="17"/>
      <c r="IHV6" s="17"/>
      <c r="IHW6" s="17"/>
      <c r="IHX6" s="17"/>
      <c r="IHY6" s="17"/>
      <c r="IHZ6" s="17"/>
      <c r="IIA6" s="17"/>
      <c r="IIB6" s="17"/>
      <c r="IIC6" s="17"/>
      <c r="IID6" s="17"/>
      <c r="IIE6" s="17"/>
      <c r="IIF6" s="17"/>
      <c r="IIG6" s="17"/>
      <c r="IIH6" s="17"/>
      <c r="III6" s="17"/>
      <c r="IIJ6" s="17"/>
      <c r="IIK6" s="17"/>
      <c r="IIL6" s="17"/>
      <c r="IIM6" s="17"/>
      <c r="IIN6" s="17"/>
      <c r="IIO6" s="17"/>
      <c r="IIP6" s="17"/>
      <c r="IIQ6" s="17"/>
      <c r="IIR6" s="17"/>
      <c r="IIS6" s="17"/>
      <c r="IIT6" s="17"/>
      <c r="IIU6" s="17"/>
      <c r="IIV6" s="17"/>
      <c r="IIW6" s="17"/>
      <c r="IIX6" s="17"/>
      <c r="IIY6" s="17"/>
      <c r="IIZ6" s="17"/>
      <c r="IJA6" s="17"/>
      <c r="IJB6" s="17"/>
      <c r="IJC6" s="17"/>
      <c r="IJD6" s="17"/>
      <c r="IJE6" s="17"/>
      <c r="IJF6" s="17"/>
      <c r="IJG6" s="17"/>
      <c r="IJH6" s="17"/>
      <c r="IJI6" s="17"/>
      <c r="IJJ6" s="17"/>
      <c r="IJK6" s="17"/>
      <c r="IJL6" s="17"/>
      <c r="IJM6" s="17"/>
      <c r="IJN6" s="17"/>
      <c r="IJO6" s="17"/>
      <c r="IJP6" s="17"/>
      <c r="IJQ6" s="17"/>
      <c r="IJR6" s="17"/>
      <c r="IJS6" s="17"/>
      <c r="IJT6" s="17"/>
      <c r="IJU6" s="17"/>
      <c r="IJV6" s="17"/>
      <c r="IJW6" s="17"/>
      <c r="IJX6" s="17"/>
      <c r="IJY6" s="17"/>
      <c r="IJZ6" s="17"/>
      <c r="IKA6" s="17"/>
      <c r="IKB6" s="17"/>
      <c r="IKC6" s="17"/>
      <c r="IKD6" s="17"/>
      <c r="IKE6" s="17"/>
      <c r="IKF6" s="17"/>
      <c r="IKG6" s="17"/>
      <c r="IKH6" s="17"/>
      <c r="IKI6" s="17"/>
      <c r="IKJ6" s="17"/>
      <c r="IKK6" s="17"/>
      <c r="IKL6" s="17"/>
      <c r="IKM6" s="17"/>
      <c r="IKN6" s="17"/>
      <c r="IKO6" s="17"/>
      <c r="IKP6" s="17"/>
      <c r="IKQ6" s="17"/>
      <c r="IKR6" s="17"/>
      <c r="IKS6" s="17"/>
      <c r="IKT6" s="17"/>
      <c r="IKU6" s="17"/>
      <c r="IKV6" s="17"/>
      <c r="IKW6" s="17"/>
      <c r="IKX6" s="17"/>
      <c r="IKY6" s="17"/>
      <c r="IKZ6" s="17"/>
      <c r="ILA6" s="17"/>
      <c r="ILB6" s="17"/>
      <c r="ILC6" s="17"/>
      <c r="ILD6" s="17"/>
      <c r="ILE6" s="17"/>
      <c r="ILF6" s="17"/>
      <c r="ILG6" s="17"/>
      <c r="ILH6" s="17"/>
      <c r="ILI6" s="17"/>
      <c r="ILJ6" s="17"/>
      <c r="ILK6" s="17"/>
      <c r="ILL6" s="17"/>
      <c r="ILM6" s="17"/>
      <c r="ILN6" s="17"/>
      <c r="ILO6" s="17"/>
      <c r="ILP6" s="17"/>
      <c r="ILQ6" s="17"/>
      <c r="ILR6" s="17"/>
      <c r="ILS6" s="17"/>
      <c r="ILT6" s="17"/>
      <c r="ILU6" s="17"/>
      <c r="ILV6" s="17"/>
      <c r="ILW6" s="17"/>
      <c r="ILX6" s="17"/>
      <c r="ILY6" s="17"/>
      <c r="ILZ6" s="17"/>
      <c r="IMA6" s="17"/>
      <c r="IMB6" s="17"/>
      <c r="IMC6" s="17"/>
      <c r="IMD6" s="17"/>
      <c r="IME6" s="17"/>
      <c r="IMF6" s="17"/>
      <c r="IMG6" s="17"/>
      <c r="IMH6" s="17"/>
      <c r="IMI6" s="17"/>
      <c r="IMJ6" s="17"/>
      <c r="IMK6" s="17"/>
      <c r="IML6" s="17"/>
      <c r="IMM6" s="17"/>
      <c r="IMN6" s="17"/>
      <c r="IMO6" s="17"/>
      <c r="IMP6" s="17"/>
      <c r="IMQ6" s="17"/>
      <c r="IMR6" s="17"/>
      <c r="IMS6" s="17"/>
      <c r="IMT6" s="17"/>
      <c r="IMU6" s="17"/>
      <c r="IMV6" s="17"/>
      <c r="IMW6" s="17"/>
      <c r="IMX6" s="17"/>
      <c r="IMY6" s="17"/>
      <c r="IMZ6" s="17"/>
      <c r="INA6" s="17"/>
      <c r="INB6" s="17"/>
      <c r="INC6" s="17"/>
      <c r="IND6" s="17"/>
      <c r="INE6" s="17"/>
      <c r="INF6" s="17"/>
      <c r="ING6" s="17"/>
      <c r="INH6" s="17"/>
      <c r="INI6" s="17"/>
      <c r="INJ6" s="17"/>
      <c r="INK6" s="17"/>
      <c r="INL6" s="17"/>
      <c r="INM6" s="17"/>
      <c r="INN6" s="17"/>
      <c r="INO6" s="17"/>
      <c r="INP6" s="17"/>
      <c r="INQ6" s="17"/>
      <c r="INR6" s="17"/>
      <c r="INS6" s="17"/>
      <c r="INT6" s="17"/>
      <c r="INU6" s="17"/>
      <c r="INV6" s="17"/>
      <c r="INW6" s="17"/>
      <c r="INX6" s="17"/>
      <c r="INY6" s="17"/>
      <c r="INZ6" s="17"/>
      <c r="IOA6" s="17"/>
      <c r="IOB6" s="17"/>
      <c r="IOC6" s="17"/>
      <c r="IOD6" s="17"/>
      <c r="IOE6" s="17"/>
      <c r="IOF6" s="17"/>
      <c r="IOG6" s="17"/>
      <c r="IOH6" s="17"/>
      <c r="IOI6" s="17"/>
      <c r="IOJ6" s="17"/>
      <c r="IOK6" s="17"/>
      <c r="IOL6" s="17"/>
      <c r="IOM6" s="17"/>
      <c r="ION6" s="17"/>
      <c r="IOO6" s="17"/>
      <c r="IOP6" s="17"/>
      <c r="IOQ6" s="17"/>
      <c r="IOR6" s="17"/>
      <c r="IOS6" s="17"/>
      <c r="IOT6" s="17"/>
      <c r="IOU6" s="17"/>
      <c r="IOV6" s="17"/>
      <c r="IOW6" s="17"/>
      <c r="IOX6" s="17"/>
      <c r="IOY6" s="17"/>
      <c r="IOZ6" s="17"/>
      <c r="IPA6" s="17"/>
      <c r="IPB6" s="17"/>
      <c r="IPC6" s="17"/>
      <c r="IPD6" s="17"/>
      <c r="IPE6" s="17"/>
      <c r="IPF6" s="17"/>
      <c r="IPG6" s="17"/>
      <c r="IPH6" s="17"/>
      <c r="IPI6" s="17"/>
      <c r="IPJ6" s="17"/>
      <c r="IPK6" s="17"/>
      <c r="IPL6" s="17"/>
      <c r="IPM6" s="17"/>
      <c r="IPN6" s="17"/>
      <c r="IPO6" s="17"/>
      <c r="IPP6" s="17"/>
      <c r="IPQ6" s="17"/>
      <c r="IPR6" s="17"/>
      <c r="IPS6" s="17"/>
      <c r="IPT6" s="17"/>
      <c r="IPU6" s="17"/>
      <c r="IPV6" s="17"/>
      <c r="IPW6" s="17"/>
      <c r="IPX6" s="17"/>
      <c r="IPY6" s="17"/>
      <c r="IPZ6" s="17"/>
      <c r="IQA6" s="17"/>
      <c r="IQB6" s="17"/>
      <c r="IQC6" s="17"/>
      <c r="IQD6" s="17"/>
      <c r="IQE6" s="17"/>
      <c r="IQF6" s="17"/>
      <c r="IQG6" s="17"/>
      <c r="IQH6" s="17"/>
      <c r="IQI6" s="17"/>
      <c r="IQJ6" s="17"/>
      <c r="IQK6" s="17"/>
      <c r="IQL6" s="17"/>
      <c r="IQM6" s="17"/>
      <c r="IQN6" s="17"/>
      <c r="IQO6" s="17"/>
      <c r="IQP6" s="17"/>
      <c r="IQQ6" s="17"/>
      <c r="IQR6" s="17"/>
      <c r="IQS6" s="17"/>
      <c r="IQT6" s="17"/>
      <c r="IQU6" s="17"/>
      <c r="IQV6" s="17"/>
      <c r="IQW6" s="17"/>
      <c r="IQX6" s="17"/>
      <c r="IQY6" s="17"/>
      <c r="IQZ6" s="17"/>
      <c r="IRA6" s="17"/>
      <c r="IRB6" s="17"/>
      <c r="IRC6" s="17"/>
      <c r="IRD6" s="17"/>
      <c r="IRE6" s="17"/>
      <c r="IRF6" s="17"/>
      <c r="IRG6" s="17"/>
      <c r="IRH6" s="17"/>
      <c r="IRI6" s="17"/>
      <c r="IRJ6" s="17"/>
      <c r="IRK6" s="17"/>
      <c r="IRL6" s="17"/>
      <c r="IRM6" s="17"/>
      <c r="IRN6" s="17"/>
      <c r="IRO6" s="17"/>
      <c r="IRP6" s="17"/>
      <c r="IRQ6" s="17"/>
      <c r="IRR6" s="17"/>
      <c r="IRS6" s="17"/>
      <c r="IRT6" s="17"/>
      <c r="IRU6" s="17"/>
      <c r="IRV6" s="17"/>
      <c r="IRW6" s="17"/>
      <c r="IRX6" s="17"/>
      <c r="IRY6" s="17"/>
      <c r="IRZ6" s="17"/>
      <c r="ISA6" s="17"/>
      <c r="ISB6" s="17"/>
      <c r="ISC6" s="17"/>
      <c r="ISD6" s="17"/>
      <c r="ISE6" s="17"/>
      <c r="ISF6" s="17"/>
      <c r="ISG6" s="17"/>
      <c r="ISH6" s="17"/>
      <c r="ISI6" s="17"/>
      <c r="ISJ6" s="17"/>
      <c r="ISK6" s="17"/>
      <c r="ISL6" s="17"/>
      <c r="ISM6" s="17"/>
      <c r="ISN6" s="17"/>
      <c r="ISO6" s="17"/>
      <c r="ISP6" s="17"/>
      <c r="ISQ6" s="17"/>
      <c r="ISR6" s="17"/>
      <c r="ISS6" s="17"/>
      <c r="IST6" s="17"/>
      <c r="ISU6" s="17"/>
      <c r="ISV6" s="17"/>
      <c r="ISW6" s="17"/>
      <c r="ISX6" s="17"/>
      <c r="ISY6" s="17"/>
      <c r="ISZ6" s="17"/>
      <c r="ITA6" s="17"/>
      <c r="ITB6" s="17"/>
      <c r="ITC6" s="17"/>
      <c r="ITD6" s="17"/>
      <c r="ITE6" s="17"/>
      <c r="ITF6" s="17"/>
      <c r="ITG6" s="17"/>
      <c r="ITH6" s="17"/>
      <c r="ITI6" s="17"/>
      <c r="ITJ6" s="17"/>
      <c r="ITK6" s="17"/>
      <c r="ITL6" s="17"/>
      <c r="ITM6" s="17"/>
      <c r="ITN6" s="17"/>
      <c r="ITO6" s="17"/>
      <c r="ITP6" s="17"/>
      <c r="ITQ6" s="17"/>
      <c r="ITR6" s="17"/>
      <c r="ITS6" s="17"/>
      <c r="ITT6" s="17"/>
      <c r="ITU6" s="17"/>
      <c r="ITV6" s="17"/>
      <c r="ITW6" s="17"/>
      <c r="ITX6" s="17"/>
      <c r="ITY6" s="17"/>
      <c r="ITZ6" s="17"/>
      <c r="IUA6" s="17"/>
      <c r="IUB6" s="17"/>
      <c r="IUC6" s="17"/>
      <c r="IUD6" s="17"/>
      <c r="IUE6" s="17"/>
      <c r="IUF6" s="17"/>
      <c r="IUG6" s="17"/>
      <c r="IUH6" s="17"/>
      <c r="IUI6" s="17"/>
      <c r="IUJ6" s="17"/>
      <c r="IUK6" s="17"/>
      <c r="IUL6" s="17"/>
      <c r="IUM6" s="17"/>
      <c r="IUN6" s="17"/>
      <c r="IUO6" s="17"/>
      <c r="IUP6" s="17"/>
      <c r="IUQ6" s="17"/>
      <c r="IUR6" s="17"/>
      <c r="IUS6" s="17"/>
      <c r="IUT6" s="17"/>
      <c r="IUU6" s="17"/>
      <c r="IUV6" s="17"/>
      <c r="IUW6" s="17"/>
      <c r="IUX6" s="17"/>
      <c r="IUY6" s="17"/>
      <c r="IUZ6" s="17"/>
      <c r="IVA6" s="17"/>
      <c r="IVB6" s="17"/>
      <c r="IVC6" s="17"/>
      <c r="IVD6" s="17"/>
      <c r="IVE6" s="17"/>
      <c r="IVF6" s="17"/>
      <c r="IVG6" s="17"/>
      <c r="IVH6" s="17"/>
      <c r="IVI6" s="17"/>
      <c r="IVJ6" s="17"/>
      <c r="IVK6" s="17"/>
      <c r="IVL6" s="17"/>
      <c r="IVM6" s="17"/>
      <c r="IVN6" s="17"/>
      <c r="IVO6" s="17"/>
      <c r="IVP6" s="17"/>
      <c r="IVQ6" s="17"/>
      <c r="IVR6" s="17"/>
      <c r="IVS6" s="17"/>
      <c r="IVT6" s="17"/>
      <c r="IVU6" s="17"/>
      <c r="IVV6" s="17"/>
      <c r="IVW6" s="17"/>
      <c r="IVX6" s="17"/>
      <c r="IVY6" s="17"/>
      <c r="IVZ6" s="17"/>
      <c r="IWA6" s="17"/>
      <c r="IWB6" s="17"/>
      <c r="IWC6" s="17"/>
      <c r="IWD6" s="17"/>
      <c r="IWE6" s="17"/>
      <c r="IWF6" s="17"/>
      <c r="IWG6" s="17"/>
      <c r="IWH6" s="17"/>
      <c r="IWI6" s="17"/>
      <c r="IWJ6" s="17"/>
      <c r="IWK6" s="17"/>
      <c r="IWL6" s="17"/>
      <c r="IWM6" s="17"/>
      <c r="IWN6" s="17"/>
      <c r="IWO6" s="17"/>
      <c r="IWP6" s="17"/>
      <c r="IWQ6" s="17"/>
      <c r="IWR6" s="17"/>
      <c r="IWS6" s="17"/>
      <c r="IWT6" s="17"/>
      <c r="IWU6" s="17"/>
      <c r="IWV6" s="17"/>
      <c r="IWW6" s="17"/>
      <c r="IWX6" s="17"/>
      <c r="IWY6" s="17"/>
      <c r="IWZ6" s="17"/>
      <c r="IXA6" s="17"/>
      <c r="IXB6" s="17"/>
      <c r="IXC6" s="17"/>
      <c r="IXD6" s="17"/>
      <c r="IXE6" s="17"/>
      <c r="IXF6" s="17"/>
      <c r="IXG6" s="17"/>
      <c r="IXH6" s="17"/>
      <c r="IXI6" s="17"/>
      <c r="IXJ6" s="17"/>
      <c r="IXK6" s="17"/>
      <c r="IXL6" s="17"/>
      <c r="IXM6" s="17"/>
      <c r="IXN6" s="17"/>
      <c r="IXO6" s="17"/>
      <c r="IXP6" s="17"/>
      <c r="IXQ6" s="17"/>
      <c r="IXR6" s="17"/>
      <c r="IXS6" s="17"/>
      <c r="IXT6" s="17"/>
      <c r="IXU6" s="17"/>
      <c r="IXV6" s="17"/>
      <c r="IXW6" s="17"/>
      <c r="IXX6" s="17"/>
      <c r="IXY6" s="17"/>
      <c r="IXZ6" s="17"/>
      <c r="IYA6" s="17"/>
      <c r="IYB6" s="17"/>
      <c r="IYC6" s="17"/>
      <c r="IYD6" s="17"/>
      <c r="IYE6" s="17"/>
      <c r="IYF6" s="17"/>
      <c r="IYG6" s="17"/>
      <c r="IYH6" s="17"/>
      <c r="IYI6" s="17"/>
      <c r="IYJ6" s="17"/>
      <c r="IYK6" s="17"/>
      <c r="IYL6" s="17"/>
      <c r="IYM6" s="17"/>
      <c r="IYN6" s="17"/>
      <c r="IYO6" s="17"/>
      <c r="IYP6" s="17"/>
      <c r="IYQ6" s="17"/>
      <c r="IYR6" s="17"/>
      <c r="IYS6" s="17"/>
      <c r="IYT6" s="17"/>
      <c r="IYU6" s="17"/>
      <c r="IYV6" s="17"/>
      <c r="IYW6" s="17"/>
      <c r="IYX6" s="17"/>
      <c r="IYY6" s="17"/>
      <c r="IYZ6" s="17"/>
      <c r="IZA6" s="17"/>
      <c r="IZB6" s="17"/>
      <c r="IZC6" s="17"/>
      <c r="IZD6" s="17"/>
      <c r="IZE6" s="17"/>
      <c r="IZF6" s="17"/>
      <c r="IZG6" s="17"/>
      <c r="IZH6" s="17"/>
      <c r="IZI6" s="17"/>
      <c r="IZJ6" s="17"/>
      <c r="IZK6" s="17"/>
      <c r="IZL6" s="17"/>
      <c r="IZM6" s="17"/>
      <c r="IZN6" s="17"/>
      <c r="IZO6" s="17"/>
      <c r="IZP6" s="17"/>
      <c r="IZQ6" s="17"/>
      <c r="IZR6" s="17"/>
      <c r="IZS6" s="17"/>
      <c r="IZT6" s="17"/>
      <c r="IZU6" s="17"/>
      <c r="IZV6" s="17"/>
      <c r="IZW6" s="17"/>
      <c r="IZX6" s="17"/>
      <c r="IZY6" s="17"/>
      <c r="IZZ6" s="17"/>
      <c r="JAA6" s="17"/>
      <c r="JAB6" s="17"/>
      <c r="JAC6" s="17"/>
      <c r="JAD6" s="17"/>
      <c r="JAE6" s="17"/>
      <c r="JAF6" s="17"/>
      <c r="JAG6" s="17"/>
      <c r="JAH6" s="17"/>
      <c r="JAI6" s="17"/>
      <c r="JAJ6" s="17"/>
      <c r="JAK6" s="17"/>
      <c r="JAL6" s="17"/>
      <c r="JAM6" s="17"/>
      <c r="JAN6" s="17"/>
      <c r="JAO6" s="17"/>
      <c r="JAP6" s="17"/>
      <c r="JAQ6" s="17"/>
      <c r="JAR6" s="17"/>
      <c r="JAS6" s="17"/>
      <c r="JAT6" s="17"/>
      <c r="JAU6" s="17"/>
      <c r="JAV6" s="17"/>
      <c r="JAW6" s="17"/>
      <c r="JAX6" s="17"/>
      <c r="JAY6" s="17"/>
      <c r="JAZ6" s="17"/>
      <c r="JBA6" s="17"/>
      <c r="JBB6" s="17"/>
      <c r="JBC6" s="17"/>
      <c r="JBD6" s="17"/>
      <c r="JBE6" s="17"/>
      <c r="JBF6" s="17"/>
      <c r="JBG6" s="17"/>
      <c r="JBH6" s="17"/>
      <c r="JBI6" s="17"/>
      <c r="JBJ6" s="17"/>
      <c r="JBK6" s="17"/>
      <c r="JBL6" s="17"/>
      <c r="JBM6" s="17"/>
      <c r="JBN6" s="17"/>
      <c r="JBO6" s="17"/>
      <c r="JBP6" s="17"/>
      <c r="JBQ6" s="17"/>
      <c r="JBR6" s="17"/>
      <c r="JBS6" s="17"/>
      <c r="JBT6" s="17"/>
      <c r="JBU6" s="17"/>
      <c r="JBV6" s="17"/>
      <c r="JBW6" s="17"/>
      <c r="JBX6" s="17"/>
      <c r="JBY6" s="17"/>
      <c r="JBZ6" s="17"/>
      <c r="JCA6" s="17"/>
      <c r="JCB6" s="17"/>
      <c r="JCC6" s="17"/>
      <c r="JCD6" s="17"/>
      <c r="JCE6" s="17"/>
      <c r="JCF6" s="17"/>
      <c r="JCG6" s="17"/>
      <c r="JCH6" s="17"/>
      <c r="JCI6" s="17"/>
      <c r="JCJ6" s="17"/>
      <c r="JCK6" s="17"/>
      <c r="JCL6" s="17"/>
      <c r="JCM6" s="17"/>
      <c r="JCN6" s="17"/>
      <c r="JCO6" s="17"/>
      <c r="JCP6" s="17"/>
      <c r="JCQ6" s="17"/>
      <c r="JCR6" s="17"/>
      <c r="JCS6" s="17"/>
      <c r="JCT6" s="17"/>
      <c r="JCU6" s="17"/>
      <c r="JCV6" s="17"/>
      <c r="JCW6" s="17"/>
      <c r="JCX6" s="17"/>
      <c r="JCY6" s="17"/>
      <c r="JCZ6" s="17"/>
      <c r="JDA6" s="17"/>
      <c r="JDB6" s="17"/>
      <c r="JDC6" s="17"/>
      <c r="JDD6" s="17"/>
      <c r="JDE6" s="17"/>
      <c r="JDF6" s="17"/>
      <c r="JDG6" s="17"/>
      <c r="JDH6" s="17"/>
      <c r="JDI6" s="17"/>
      <c r="JDJ6" s="17"/>
      <c r="JDK6" s="17"/>
      <c r="JDL6" s="17"/>
      <c r="JDM6" s="17"/>
      <c r="JDN6" s="17"/>
      <c r="JDO6" s="17"/>
      <c r="JDP6" s="17"/>
      <c r="JDQ6" s="17"/>
      <c r="JDR6" s="17"/>
      <c r="JDS6" s="17"/>
      <c r="JDT6" s="17"/>
      <c r="JDU6" s="17"/>
      <c r="JDV6" s="17"/>
      <c r="JDW6" s="17"/>
      <c r="JDX6" s="17"/>
      <c r="JDY6" s="17"/>
      <c r="JDZ6" s="17"/>
      <c r="JEA6" s="17"/>
      <c r="JEB6" s="17"/>
      <c r="JEC6" s="17"/>
      <c r="JED6" s="17"/>
      <c r="JEE6" s="17"/>
      <c r="JEF6" s="17"/>
      <c r="JEG6" s="17"/>
      <c r="JEH6" s="17"/>
      <c r="JEI6" s="17"/>
      <c r="JEJ6" s="17"/>
      <c r="JEK6" s="17"/>
      <c r="JEL6" s="17"/>
      <c r="JEM6" s="17"/>
      <c r="JEN6" s="17"/>
      <c r="JEO6" s="17"/>
      <c r="JEP6" s="17"/>
      <c r="JEQ6" s="17"/>
      <c r="JER6" s="17"/>
      <c r="JES6" s="17"/>
      <c r="JET6" s="17"/>
      <c r="JEU6" s="17"/>
      <c r="JEV6" s="17"/>
      <c r="JEW6" s="17"/>
      <c r="JEX6" s="17"/>
      <c r="JEY6" s="17"/>
      <c r="JEZ6" s="17"/>
      <c r="JFA6" s="17"/>
      <c r="JFB6" s="17"/>
      <c r="JFC6" s="17"/>
      <c r="JFD6" s="17"/>
      <c r="JFE6" s="17"/>
      <c r="JFF6" s="17"/>
      <c r="JFG6" s="17"/>
      <c r="JFH6" s="17"/>
      <c r="JFI6" s="17"/>
      <c r="JFJ6" s="17"/>
      <c r="JFK6" s="17"/>
      <c r="JFL6" s="17"/>
      <c r="JFM6" s="17"/>
      <c r="JFN6" s="17"/>
      <c r="JFO6" s="17"/>
      <c r="JFP6" s="17"/>
      <c r="JFQ6" s="17"/>
      <c r="JFR6" s="17"/>
      <c r="JFS6" s="17"/>
      <c r="JFT6" s="17"/>
      <c r="JFU6" s="17"/>
      <c r="JFV6" s="17"/>
      <c r="JFW6" s="17"/>
      <c r="JFX6" s="17"/>
      <c r="JFY6" s="17"/>
      <c r="JFZ6" s="17"/>
      <c r="JGA6" s="17"/>
      <c r="JGB6" s="17"/>
      <c r="JGC6" s="17"/>
      <c r="JGD6" s="17"/>
      <c r="JGE6" s="17"/>
      <c r="JGF6" s="17"/>
      <c r="JGG6" s="17"/>
      <c r="JGH6" s="17"/>
      <c r="JGI6" s="17"/>
      <c r="JGJ6" s="17"/>
      <c r="JGK6" s="17"/>
      <c r="JGL6" s="17"/>
      <c r="JGM6" s="17"/>
      <c r="JGN6" s="17"/>
      <c r="JGO6" s="17"/>
      <c r="JGP6" s="17"/>
      <c r="JGQ6" s="17"/>
      <c r="JGR6" s="17"/>
      <c r="JGS6" s="17"/>
      <c r="JGT6" s="17"/>
      <c r="JGU6" s="17"/>
      <c r="JGV6" s="17"/>
      <c r="JGW6" s="17"/>
      <c r="JGX6" s="17"/>
      <c r="JGY6" s="17"/>
      <c r="JGZ6" s="17"/>
      <c r="JHA6" s="17"/>
      <c r="JHB6" s="17"/>
      <c r="JHC6" s="17"/>
      <c r="JHD6" s="17"/>
      <c r="JHE6" s="17"/>
      <c r="JHF6" s="17"/>
      <c r="JHG6" s="17"/>
      <c r="JHH6" s="17"/>
      <c r="JHI6" s="17"/>
      <c r="JHJ6" s="17"/>
      <c r="JHK6" s="17"/>
      <c r="JHL6" s="17"/>
      <c r="JHM6" s="17"/>
      <c r="JHN6" s="17"/>
      <c r="JHO6" s="17"/>
      <c r="JHP6" s="17"/>
      <c r="JHQ6" s="17"/>
      <c r="JHR6" s="17"/>
      <c r="JHS6" s="17"/>
      <c r="JHT6" s="17"/>
      <c r="JHU6" s="17"/>
      <c r="JHV6" s="17"/>
      <c r="JHW6" s="17"/>
      <c r="JHX6" s="17"/>
      <c r="JHY6" s="17"/>
      <c r="JHZ6" s="17"/>
      <c r="JIA6" s="17"/>
      <c r="JIB6" s="17"/>
      <c r="JIC6" s="17"/>
      <c r="JID6" s="17"/>
      <c r="JIE6" s="17"/>
      <c r="JIF6" s="17"/>
      <c r="JIG6" s="17"/>
      <c r="JIH6" s="17"/>
      <c r="JII6" s="17"/>
      <c r="JIJ6" s="17"/>
      <c r="JIK6" s="17"/>
      <c r="JIL6" s="17"/>
      <c r="JIM6" s="17"/>
      <c r="JIN6" s="17"/>
      <c r="JIO6" s="17"/>
      <c r="JIP6" s="17"/>
      <c r="JIQ6" s="17"/>
      <c r="JIR6" s="17"/>
      <c r="JIS6" s="17"/>
      <c r="JIT6" s="17"/>
      <c r="JIU6" s="17"/>
      <c r="JIV6" s="17"/>
      <c r="JIW6" s="17"/>
      <c r="JIX6" s="17"/>
      <c r="JIY6" s="17"/>
      <c r="JIZ6" s="17"/>
      <c r="JJA6" s="17"/>
      <c r="JJB6" s="17"/>
      <c r="JJC6" s="17"/>
      <c r="JJD6" s="17"/>
      <c r="JJE6" s="17"/>
      <c r="JJF6" s="17"/>
      <c r="JJG6" s="17"/>
      <c r="JJH6" s="17"/>
      <c r="JJI6" s="17"/>
      <c r="JJJ6" s="17"/>
      <c r="JJK6" s="17"/>
      <c r="JJL6" s="17"/>
      <c r="JJM6" s="17"/>
      <c r="JJN6" s="17"/>
      <c r="JJO6" s="17"/>
      <c r="JJP6" s="17"/>
      <c r="JJQ6" s="17"/>
      <c r="JJR6" s="17"/>
      <c r="JJS6" s="17"/>
      <c r="JJT6" s="17"/>
      <c r="JJU6" s="17"/>
      <c r="JJV6" s="17"/>
      <c r="JJW6" s="17"/>
      <c r="JJX6" s="17"/>
      <c r="JJY6" s="17"/>
      <c r="JJZ6" s="17"/>
      <c r="JKA6" s="17"/>
      <c r="JKB6" s="17"/>
      <c r="JKC6" s="17"/>
      <c r="JKD6" s="17"/>
      <c r="JKE6" s="17"/>
      <c r="JKF6" s="17"/>
      <c r="JKG6" s="17"/>
      <c r="JKH6" s="17"/>
      <c r="JKI6" s="17"/>
      <c r="JKJ6" s="17"/>
      <c r="JKK6" s="17"/>
      <c r="JKL6" s="17"/>
      <c r="JKM6" s="17"/>
      <c r="JKN6" s="17"/>
      <c r="JKO6" s="17"/>
      <c r="JKP6" s="17"/>
      <c r="JKQ6" s="17"/>
      <c r="JKR6" s="17"/>
      <c r="JKS6" s="17"/>
      <c r="JKT6" s="17"/>
      <c r="JKU6" s="17"/>
      <c r="JKV6" s="17"/>
      <c r="JKW6" s="17"/>
      <c r="JKX6" s="17"/>
      <c r="JKY6" s="17"/>
      <c r="JKZ6" s="17"/>
      <c r="JLA6" s="17"/>
      <c r="JLB6" s="17"/>
      <c r="JLC6" s="17"/>
      <c r="JLD6" s="17"/>
      <c r="JLE6" s="17"/>
      <c r="JLF6" s="17"/>
      <c r="JLG6" s="17"/>
      <c r="JLH6" s="17"/>
      <c r="JLI6" s="17"/>
      <c r="JLJ6" s="17"/>
      <c r="JLK6" s="17"/>
      <c r="JLL6" s="17"/>
      <c r="JLM6" s="17"/>
      <c r="JLN6" s="17"/>
      <c r="JLO6" s="17"/>
      <c r="JLP6" s="17"/>
      <c r="JLQ6" s="17"/>
      <c r="JLR6" s="17"/>
      <c r="JLS6" s="17"/>
      <c r="JLT6" s="17"/>
      <c r="JLU6" s="17"/>
      <c r="JLV6" s="17"/>
      <c r="JLW6" s="17"/>
      <c r="JLX6" s="17"/>
      <c r="JLY6" s="17"/>
      <c r="JLZ6" s="17"/>
      <c r="JMA6" s="17"/>
      <c r="JMB6" s="17"/>
      <c r="JMC6" s="17"/>
      <c r="JMD6" s="17"/>
      <c r="JME6" s="17"/>
      <c r="JMF6" s="17"/>
      <c r="JMG6" s="17"/>
      <c r="JMH6" s="17"/>
      <c r="JMI6" s="17"/>
      <c r="JMJ6" s="17"/>
      <c r="JMK6" s="17"/>
      <c r="JML6" s="17"/>
      <c r="JMM6" s="17"/>
      <c r="JMN6" s="17"/>
      <c r="JMO6" s="17"/>
      <c r="JMP6" s="17"/>
      <c r="JMQ6" s="17"/>
      <c r="JMR6" s="17"/>
      <c r="JMS6" s="17"/>
      <c r="JMT6" s="17"/>
      <c r="JMU6" s="17"/>
      <c r="JMV6" s="17"/>
      <c r="JMW6" s="17"/>
      <c r="JMX6" s="17"/>
      <c r="JMY6" s="17"/>
      <c r="JMZ6" s="17"/>
      <c r="JNA6" s="17"/>
      <c r="JNB6" s="17"/>
      <c r="JNC6" s="17"/>
      <c r="JND6" s="17"/>
      <c r="JNE6" s="17"/>
      <c r="JNF6" s="17"/>
      <c r="JNG6" s="17"/>
      <c r="JNH6" s="17"/>
      <c r="JNI6" s="17"/>
      <c r="JNJ6" s="17"/>
      <c r="JNK6" s="17"/>
      <c r="JNL6" s="17"/>
      <c r="JNM6" s="17"/>
      <c r="JNN6" s="17"/>
      <c r="JNO6" s="17"/>
      <c r="JNP6" s="17"/>
      <c r="JNQ6" s="17"/>
      <c r="JNR6" s="17"/>
      <c r="JNS6" s="17"/>
      <c r="JNT6" s="17"/>
      <c r="JNU6" s="17"/>
      <c r="JNV6" s="17"/>
      <c r="JNW6" s="17"/>
      <c r="JNX6" s="17"/>
      <c r="JNY6" s="17"/>
      <c r="JNZ6" s="17"/>
      <c r="JOA6" s="17"/>
      <c r="JOB6" s="17"/>
      <c r="JOC6" s="17"/>
      <c r="JOD6" s="17"/>
      <c r="JOE6" s="17"/>
      <c r="JOF6" s="17"/>
      <c r="JOG6" s="17"/>
      <c r="JOH6" s="17"/>
      <c r="JOI6" s="17"/>
      <c r="JOJ6" s="17"/>
      <c r="JOK6" s="17"/>
      <c r="JOL6" s="17"/>
      <c r="JOM6" s="17"/>
      <c r="JON6" s="17"/>
      <c r="JOO6" s="17"/>
      <c r="JOP6" s="17"/>
      <c r="JOQ6" s="17"/>
      <c r="JOR6" s="17"/>
      <c r="JOS6" s="17"/>
      <c r="JOT6" s="17"/>
      <c r="JOU6" s="17"/>
      <c r="JOV6" s="17"/>
      <c r="JOW6" s="17"/>
      <c r="JOX6" s="17"/>
      <c r="JOY6" s="17"/>
      <c r="JOZ6" s="17"/>
      <c r="JPA6" s="17"/>
      <c r="JPB6" s="17"/>
      <c r="JPC6" s="17"/>
      <c r="JPD6" s="17"/>
      <c r="JPE6" s="17"/>
      <c r="JPF6" s="17"/>
      <c r="JPG6" s="17"/>
      <c r="JPH6" s="17"/>
      <c r="JPI6" s="17"/>
      <c r="JPJ6" s="17"/>
      <c r="JPK6" s="17"/>
      <c r="JPL6" s="17"/>
      <c r="JPM6" s="17"/>
      <c r="JPN6" s="17"/>
      <c r="JPO6" s="17"/>
      <c r="JPP6" s="17"/>
      <c r="JPQ6" s="17"/>
      <c r="JPR6" s="17"/>
      <c r="JPS6" s="17"/>
      <c r="JPT6" s="17"/>
      <c r="JPU6" s="17"/>
      <c r="JPV6" s="17"/>
      <c r="JPW6" s="17"/>
      <c r="JPX6" s="17"/>
      <c r="JPY6" s="17"/>
      <c r="JPZ6" s="17"/>
      <c r="JQA6" s="17"/>
      <c r="JQB6" s="17"/>
      <c r="JQC6" s="17"/>
      <c r="JQD6" s="17"/>
      <c r="JQE6" s="17"/>
      <c r="JQF6" s="17"/>
      <c r="JQG6" s="17"/>
      <c r="JQH6" s="17"/>
      <c r="JQI6" s="17"/>
      <c r="JQJ6" s="17"/>
      <c r="JQK6" s="17"/>
      <c r="JQL6" s="17"/>
      <c r="JQM6" s="17"/>
      <c r="JQN6" s="17"/>
      <c r="JQO6" s="17"/>
      <c r="JQP6" s="17"/>
      <c r="JQQ6" s="17"/>
      <c r="JQR6" s="17"/>
      <c r="JQS6" s="17"/>
      <c r="JQT6" s="17"/>
      <c r="JQU6" s="17"/>
      <c r="JQV6" s="17"/>
      <c r="JQW6" s="17"/>
      <c r="JQX6" s="17"/>
      <c r="JQY6" s="17"/>
      <c r="JQZ6" s="17"/>
      <c r="JRA6" s="17"/>
      <c r="JRB6" s="17"/>
      <c r="JRC6" s="17"/>
      <c r="JRD6" s="17"/>
      <c r="JRE6" s="17"/>
      <c r="JRF6" s="17"/>
      <c r="JRG6" s="17"/>
      <c r="JRH6" s="17"/>
      <c r="JRI6" s="17"/>
      <c r="JRJ6" s="17"/>
      <c r="JRK6" s="17"/>
      <c r="JRL6" s="17"/>
      <c r="JRM6" s="17"/>
      <c r="JRN6" s="17"/>
      <c r="JRO6" s="17"/>
      <c r="JRP6" s="17"/>
      <c r="JRQ6" s="17"/>
      <c r="JRR6" s="17"/>
      <c r="JRS6" s="17"/>
      <c r="JRT6" s="17"/>
      <c r="JRU6" s="17"/>
      <c r="JRV6" s="17"/>
      <c r="JRW6" s="17"/>
      <c r="JRX6" s="17"/>
      <c r="JRY6" s="17"/>
      <c r="JRZ6" s="17"/>
      <c r="JSA6" s="17"/>
      <c r="JSB6" s="17"/>
      <c r="JSC6" s="17"/>
      <c r="JSD6" s="17"/>
      <c r="JSE6" s="17"/>
      <c r="JSF6" s="17"/>
      <c r="JSG6" s="17"/>
      <c r="JSH6" s="17"/>
      <c r="JSI6" s="17"/>
      <c r="JSJ6" s="17"/>
      <c r="JSK6" s="17"/>
      <c r="JSL6" s="17"/>
      <c r="JSM6" s="17"/>
      <c r="JSN6" s="17"/>
      <c r="JSO6" s="17"/>
      <c r="JSP6" s="17"/>
      <c r="JSQ6" s="17"/>
      <c r="JSR6" s="17"/>
      <c r="JSS6" s="17"/>
      <c r="JST6" s="17"/>
      <c r="JSU6" s="17"/>
      <c r="JSV6" s="17"/>
      <c r="JSW6" s="17"/>
      <c r="JSX6" s="17"/>
      <c r="JSY6" s="17"/>
      <c r="JSZ6" s="17"/>
      <c r="JTA6" s="17"/>
      <c r="JTB6" s="17"/>
      <c r="JTC6" s="17"/>
      <c r="JTD6" s="17"/>
      <c r="JTE6" s="17"/>
      <c r="JTF6" s="17"/>
      <c r="JTG6" s="17"/>
      <c r="JTH6" s="17"/>
      <c r="JTI6" s="17"/>
      <c r="JTJ6" s="17"/>
      <c r="JTK6" s="17"/>
      <c r="JTL6" s="17"/>
      <c r="JTM6" s="17"/>
      <c r="JTN6" s="17"/>
      <c r="JTO6" s="17"/>
      <c r="JTP6" s="17"/>
      <c r="JTQ6" s="17"/>
      <c r="JTR6" s="17"/>
      <c r="JTS6" s="17"/>
      <c r="JTT6" s="17"/>
      <c r="JTU6" s="17"/>
      <c r="JTV6" s="17"/>
      <c r="JTW6" s="17"/>
      <c r="JTX6" s="17"/>
      <c r="JTY6" s="17"/>
      <c r="JTZ6" s="17"/>
      <c r="JUA6" s="17"/>
      <c r="JUB6" s="17"/>
      <c r="JUC6" s="17"/>
      <c r="JUD6" s="17"/>
      <c r="JUE6" s="17"/>
      <c r="JUF6" s="17"/>
      <c r="JUG6" s="17"/>
      <c r="JUH6" s="17"/>
      <c r="JUI6" s="17"/>
      <c r="JUJ6" s="17"/>
      <c r="JUK6" s="17"/>
      <c r="JUL6" s="17"/>
      <c r="JUM6" s="17"/>
      <c r="JUN6" s="17"/>
      <c r="JUO6" s="17"/>
      <c r="JUP6" s="17"/>
      <c r="JUQ6" s="17"/>
      <c r="JUR6" s="17"/>
      <c r="JUS6" s="17"/>
      <c r="JUT6" s="17"/>
      <c r="JUU6" s="17"/>
      <c r="JUV6" s="17"/>
      <c r="JUW6" s="17"/>
      <c r="JUX6" s="17"/>
      <c r="JUY6" s="17"/>
      <c r="JUZ6" s="17"/>
      <c r="JVA6" s="17"/>
      <c r="JVB6" s="17"/>
      <c r="JVC6" s="17"/>
      <c r="JVD6" s="17"/>
      <c r="JVE6" s="17"/>
      <c r="JVF6" s="17"/>
      <c r="JVG6" s="17"/>
      <c r="JVH6" s="17"/>
      <c r="JVI6" s="17"/>
      <c r="JVJ6" s="17"/>
      <c r="JVK6" s="17"/>
      <c r="JVL6" s="17"/>
      <c r="JVM6" s="17"/>
      <c r="JVN6" s="17"/>
      <c r="JVO6" s="17"/>
      <c r="JVP6" s="17"/>
      <c r="JVQ6" s="17"/>
      <c r="JVR6" s="17"/>
      <c r="JVS6" s="17"/>
      <c r="JVT6" s="17"/>
      <c r="JVU6" s="17"/>
      <c r="JVV6" s="17"/>
      <c r="JVW6" s="17"/>
      <c r="JVX6" s="17"/>
      <c r="JVY6" s="17"/>
      <c r="JVZ6" s="17"/>
      <c r="JWA6" s="17"/>
      <c r="JWB6" s="17"/>
      <c r="JWC6" s="17"/>
      <c r="JWD6" s="17"/>
      <c r="JWE6" s="17"/>
      <c r="JWF6" s="17"/>
      <c r="JWG6" s="17"/>
      <c r="JWH6" s="17"/>
      <c r="JWI6" s="17"/>
      <c r="JWJ6" s="17"/>
      <c r="JWK6" s="17"/>
      <c r="JWL6" s="17"/>
      <c r="JWM6" s="17"/>
      <c r="JWN6" s="17"/>
      <c r="JWO6" s="17"/>
      <c r="JWP6" s="17"/>
      <c r="JWQ6" s="17"/>
      <c r="JWR6" s="17"/>
      <c r="JWS6" s="17"/>
      <c r="JWT6" s="17"/>
      <c r="JWU6" s="17"/>
      <c r="JWV6" s="17"/>
      <c r="JWW6" s="17"/>
      <c r="JWX6" s="17"/>
      <c r="JWY6" s="17"/>
      <c r="JWZ6" s="17"/>
      <c r="JXA6" s="17"/>
      <c r="JXB6" s="17"/>
      <c r="JXC6" s="17"/>
      <c r="JXD6" s="17"/>
      <c r="JXE6" s="17"/>
      <c r="JXF6" s="17"/>
      <c r="JXG6" s="17"/>
      <c r="JXH6" s="17"/>
      <c r="JXI6" s="17"/>
      <c r="JXJ6" s="17"/>
      <c r="JXK6" s="17"/>
      <c r="JXL6" s="17"/>
      <c r="JXM6" s="17"/>
      <c r="JXN6" s="17"/>
      <c r="JXO6" s="17"/>
      <c r="JXP6" s="17"/>
      <c r="JXQ6" s="17"/>
      <c r="JXR6" s="17"/>
      <c r="JXS6" s="17"/>
      <c r="JXT6" s="17"/>
      <c r="JXU6" s="17"/>
      <c r="JXV6" s="17"/>
      <c r="JXW6" s="17"/>
      <c r="JXX6" s="17"/>
      <c r="JXY6" s="17"/>
      <c r="JXZ6" s="17"/>
      <c r="JYA6" s="17"/>
      <c r="JYB6" s="17"/>
      <c r="JYC6" s="17"/>
      <c r="JYD6" s="17"/>
      <c r="JYE6" s="17"/>
      <c r="JYF6" s="17"/>
      <c r="JYG6" s="17"/>
      <c r="JYH6" s="17"/>
      <c r="JYI6" s="17"/>
      <c r="JYJ6" s="17"/>
      <c r="JYK6" s="17"/>
      <c r="JYL6" s="17"/>
      <c r="JYM6" s="17"/>
      <c r="JYN6" s="17"/>
      <c r="JYO6" s="17"/>
      <c r="JYP6" s="17"/>
      <c r="JYQ6" s="17"/>
      <c r="JYR6" s="17"/>
      <c r="JYS6" s="17"/>
      <c r="JYT6" s="17"/>
      <c r="JYU6" s="17"/>
      <c r="JYV6" s="17"/>
      <c r="JYW6" s="17"/>
      <c r="JYX6" s="17"/>
      <c r="JYY6" s="17"/>
      <c r="JYZ6" s="17"/>
      <c r="JZA6" s="17"/>
      <c r="JZB6" s="17"/>
      <c r="JZC6" s="17"/>
      <c r="JZD6" s="17"/>
      <c r="JZE6" s="17"/>
      <c r="JZF6" s="17"/>
      <c r="JZG6" s="17"/>
      <c r="JZH6" s="17"/>
      <c r="JZI6" s="17"/>
      <c r="JZJ6" s="17"/>
      <c r="JZK6" s="17"/>
      <c r="JZL6" s="17"/>
      <c r="JZM6" s="17"/>
      <c r="JZN6" s="17"/>
      <c r="JZO6" s="17"/>
      <c r="JZP6" s="17"/>
      <c r="JZQ6" s="17"/>
      <c r="JZR6" s="17"/>
      <c r="JZS6" s="17"/>
      <c r="JZT6" s="17"/>
      <c r="JZU6" s="17"/>
      <c r="JZV6" s="17"/>
      <c r="JZW6" s="17"/>
      <c r="JZX6" s="17"/>
      <c r="JZY6" s="17"/>
      <c r="JZZ6" s="17"/>
      <c r="KAA6" s="17"/>
      <c r="KAB6" s="17"/>
      <c r="KAC6" s="17"/>
      <c r="KAD6" s="17"/>
      <c r="KAE6" s="17"/>
      <c r="KAF6" s="17"/>
      <c r="KAG6" s="17"/>
      <c r="KAH6" s="17"/>
      <c r="KAI6" s="17"/>
      <c r="KAJ6" s="17"/>
      <c r="KAK6" s="17"/>
      <c r="KAL6" s="17"/>
      <c r="KAM6" s="17"/>
      <c r="KAN6" s="17"/>
      <c r="KAO6" s="17"/>
      <c r="KAP6" s="17"/>
      <c r="KAQ6" s="17"/>
      <c r="KAR6" s="17"/>
      <c r="KAS6" s="17"/>
      <c r="KAT6" s="17"/>
      <c r="KAU6" s="17"/>
      <c r="KAV6" s="17"/>
      <c r="KAW6" s="17"/>
      <c r="KAX6" s="17"/>
      <c r="KAY6" s="17"/>
      <c r="KAZ6" s="17"/>
      <c r="KBA6" s="17"/>
      <c r="KBB6" s="17"/>
      <c r="KBC6" s="17"/>
      <c r="KBD6" s="17"/>
      <c r="KBE6" s="17"/>
      <c r="KBF6" s="17"/>
      <c r="KBG6" s="17"/>
      <c r="KBH6" s="17"/>
      <c r="KBI6" s="17"/>
      <c r="KBJ6" s="17"/>
      <c r="KBK6" s="17"/>
      <c r="KBL6" s="17"/>
      <c r="KBM6" s="17"/>
      <c r="KBN6" s="17"/>
      <c r="KBO6" s="17"/>
      <c r="KBP6" s="17"/>
      <c r="KBQ6" s="17"/>
      <c r="KBR6" s="17"/>
      <c r="KBS6" s="17"/>
      <c r="KBT6" s="17"/>
      <c r="KBU6" s="17"/>
      <c r="KBV6" s="17"/>
      <c r="KBW6" s="17"/>
      <c r="KBX6" s="17"/>
      <c r="KBY6" s="17"/>
      <c r="KBZ6" s="17"/>
      <c r="KCA6" s="17"/>
      <c r="KCB6" s="17"/>
      <c r="KCC6" s="17"/>
      <c r="KCD6" s="17"/>
      <c r="KCE6" s="17"/>
      <c r="KCF6" s="17"/>
      <c r="KCG6" s="17"/>
      <c r="KCH6" s="17"/>
      <c r="KCI6" s="17"/>
      <c r="KCJ6" s="17"/>
      <c r="KCK6" s="17"/>
      <c r="KCL6" s="17"/>
      <c r="KCM6" s="17"/>
      <c r="KCN6" s="17"/>
      <c r="KCO6" s="17"/>
      <c r="KCP6" s="17"/>
      <c r="KCQ6" s="17"/>
      <c r="KCR6" s="17"/>
      <c r="KCS6" s="17"/>
      <c r="KCT6" s="17"/>
      <c r="KCU6" s="17"/>
      <c r="KCV6" s="17"/>
      <c r="KCW6" s="17"/>
      <c r="KCX6" s="17"/>
      <c r="KCY6" s="17"/>
      <c r="KCZ6" s="17"/>
      <c r="KDA6" s="17"/>
      <c r="KDB6" s="17"/>
      <c r="KDC6" s="17"/>
      <c r="KDD6" s="17"/>
      <c r="KDE6" s="17"/>
      <c r="KDF6" s="17"/>
      <c r="KDG6" s="17"/>
      <c r="KDH6" s="17"/>
      <c r="KDI6" s="17"/>
      <c r="KDJ6" s="17"/>
      <c r="KDK6" s="17"/>
      <c r="KDL6" s="17"/>
      <c r="KDM6" s="17"/>
      <c r="KDN6" s="17"/>
      <c r="KDO6" s="17"/>
      <c r="KDP6" s="17"/>
      <c r="KDQ6" s="17"/>
      <c r="KDR6" s="17"/>
      <c r="KDS6" s="17"/>
      <c r="KDT6" s="17"/>
      <c r="KDU6" s="17"/>
      <c r="KDV6" s="17"/>
      <c r="KDW6" s="17"/>
      <c r="KDX6" s="17"/>
      <c r="KDY6" s="17"/>
      <c r="KDZ6" s="17"/>
      <c r="KEA6" s="17"/>
      <c r="KEB6" s="17"/>
      <c r="KEC6" s="17"/>
      <c r="KED6" s="17"/>
      <c r="KEE6" s="17"/>
      <c r="KEF6" s="17"/>
      <c r="KEG6" s="17"/>
      <c r="KEH6" s="17"/>
      <c r="KEI6" s="17"/>
      <c r="KEJ6" s="17"/>
      <c r="KEK6" s="17"/>
      <c r="KEL6" s="17"/>
      <c r="KEM6" s="17"/>
      <c r="KEN6" s="17"/>
      <c r="KEO6" s="17"/>
      <c r="KEP6" s="17"/>
      <c r="KEQ6" s="17"/>
      <c r="KER6" s="17"/>
      <c r="KES6" s="17"/>
      <c r="KET6" s="17"/>
      <c r="KEU6" s="17"/>
      <c r="KEV6" s="17"/>
      <c r="KEW6" s="17"/>
      <c r="KEX6" s="17"/>
      <c r="KEY6" s="17"/>
      <c r="KEZ6" s="17"/>
      <c r="KFA6" s="17"/>
      <c r="KFB6" s="17"/>
      <c r="KFC6" s="17"/>
      <c r="KFD6" s="17"/>
      <c r="KFE6" s="17"/>
      <c r="KFF6" s="17"/>
      <c r="KFG6" s="17"/>
      <c r="KFH6" s="17"/>
      <c r="KFI6" s="17"/>
      <c r="KFJ6" s="17"/>
      <c r="KFK6" s="17"/>
      <c r="KFL6" s="17"/>
      <c r="KFM6" s="17"/>
      <c r="KFN6" s="17"/>
      <c r="KFO6" s="17"/>
      <c r="KFP6" s="17"/>
      <c r="KFQ6" s="17"/>
      <c r="KFR6" s="17"/>
      <c r="KFS6" s="17"/>
      <c r="KFT6" s="17"/>
      <c r="KFU6" s="17"/>
      <c r="KFV6" s="17"/>
      <c r="KFW6" s="17"/>
      <c r="KFX6" s="17"/>
      <c r="KFY6" s="17"/>
      <c r="KFZ6" s="17"/>
      <c r="KGA6" s="17"/>
      <c r="KGB6" s="17"/>
      <c r="KGC6" s="17"/>
      <c r="KGD6" s="17"/>
      <c r="KGE6" s="17"/>
      <c r="KGF6" s="17"/>
      <c r="KGG6" s="17"/>
      <c r="KGH6" s="17"/>
      <c r="KGI6" s="17"/>
      <c r="KGJ6" s="17"/>
      <c r="KGK6" s="17"/>
      <c r="KGL6" s="17"/>
      <c r="KGM6" s="17"/>
      <c r="KGN6" s="17"/>
      <c r="KGO6" s="17"/>
      <c r="KGP6" s="17"/>
      <c r="KGQ6" s="17"/>
      <c r="KGR6" s="17"/>
      <c r="KGS6" s="17"/>
      <c r="KGT6" s="17"/>
      <c r="KGU6" s="17"/>
      <c r="KGV6" s="17"/>
      <c r="KGW6" s="17"/>
      <c r="KGX6" s="17"/>
      <c r="KGY6" s="17"/>
      <c r="KGZ6" s="17"/>
      <c r="KHA6" s="17"/>
      <c r="KHB6" s="17"/>
      <c r="KHC6" s="17"/>
      <c r="KHD6" s="17"/>
      <c r="KHE6" s="17"/>
      <c r="KHF6" s="17"/>
      <c r="KHG6" s="17"/>
      <c r="KHH6" s="17"/>
      <c r="KHI6" s="17"/>
      <c r="KHJ6" s="17"/>
      <c r="KHK6" s="17"/>
      <c r="KHL6" s="17"/>
      <c r="KHM6" s="17"/>
      <c r="KHN6" s="17"/>
      <c r="KHO6" s="17"/>
      <c r="KHP6" s="17"/>
      <c r="KHQ6" s="17"/>
      <c r="KHR6" s="17"/>
      <c r="KHS6" s="17"/>
      <c r="KHT6" s="17"/>
      <c r="KHU6" s="17"/>
      <c r="KHV6" s="17"/>
      <c r="KHW6" s="17"/>
      <c r="KHX6" s="17"/>
      <c r="KHY6" s="17"/>
      <c r="KHZ6" s="17"/>
      <c r="KIA6" s="17"/>
      <c r="KIB6" s="17"/>
      <c r="KIC6" s="17"/>
      <c r="KID6" s="17"/>
      <c r="KIE6" s="17"/>
      <c r="KIF6" s="17"/>
      <c r="KIG6" s="17"/>
      <c r="KIH6" s="17"/>
      <c r="KII6" s="17"/>
      <c r="KIJ6" s="17"/>
      <c r="KIK6" s="17"/>
      <c r="KIL6" s="17"/>
      <c r="KIM6" s="17"/>
      <c r="KIN6" s="17"/>
      <c r="KIO6" s="17"/>
      <c r="KIP6" s="17"/>
      <c r="KIQ6" s="17"/>
      <c r="KIR6" s="17"/>
      <c r="KIS6" s="17"/>
      <c r="KIT6" s="17"/>
      <c r="KIU6" s="17"/>
      <c r="KIV6" s="17"/>
      <c r="KIW6" s="17"/>
      <c r="KIX6" s="17"/>
      <c r="KIY6" s="17"/>
      <c r="KIZ6" s="17"/>
      <c r="KJA6" s="17"/>
      <c r="KJB6" s="17"/>
      <c r="KJC6" s="17"/>
      <c r="KJD6" s="17"/>
      <c r="KJE6" s="17"/>
      <c r="KJF6" s="17"/>
      <c r="KJG6" s="17"/>
      <c r="KJH6" s="17"/>
      <c r="KJI6" s="17"/>
      <c r="KJJ6" s="17"/>
      <c r="KJK6" s="17"/>
      <c r="KJL6" s="17"/>
      <c r="KJM6" s="17"/>
      <c r="KJN6" s="17"/>
      <c r="KJO6" s="17"/>
      <c r="KJP6" s="17"/>
      <c r="KJQ6" s="17"/>
      <c r="KJR6" s="17"/>
      <c r="KJS6" s="17"/>
      <c r="KJT6" s="17"/>
      <c r="KJU6" s="17"/>
      <c r="KJV6" s="17"/>
      <c r="KJW6" s="17"/>
      <c r="KJX6" s="17"/>
      <c r="KJY6" s="17"/>
      <c r="KJZ6" s="17"/>
      <c r="KKA6" s="17"/>
      <c r="KKB6" s="17"/>
      <c r="KKC6" s="17"/>
      <c r="KKD6" s="17"/>
      <c r="KKE6" s="17"/>
      <c r="KKF6" s="17"/>
      <c r="KKG6" s="17"/>
      <c r="KKH6" s="17"/>
      <c r="KKI6" s="17"/>
      <c r="KKJ6" s="17"/>
      <c r="KKK6" s="17"/>
      <c r="KKL6" s="17"/>
      <c r="KKM6" s="17"/>
      <c r="KKN6" s="17"/>
      <c r="KKO6" s="17"/>
      <c r="KKP6" s="17"/>
      <c r="KKQ6" s="17"/>
      <c r="KKR6" s="17"/>
      <c r="KKS6" s="17"/>
      <c r="KKT6" s="17"/>
      <c r="KKU6" s="17"/>
      <c r="KKV6" s="17"/>
      <c r="KKW6" s="17"/>
      <c r="KKX6" s="17"/>
      <c r="KKY6" s="17"/>
      <c r="KKZ6" s="17"/>
      <c r="KLA6" s="17"/>
      <c r="KLB6" s="17"/>
      <c r="KLC6" s="17"/>
      <c r="KLD6" s="17"/>
      <c r="KLE6" s="17"/>
      <c r="KLF6" s="17"/>
      <c r="KLG6" s="17"/>
      <c r="KLH6" s="17"/>
      <c r="KLI6" s="17"/>
      <c r="KLJ6" s="17"/>
      <c r="KLK6" s="17"/>
      <c r="KLL6" s="17"/>
      <c r="KLM6" s="17"/>
      <c r="KLN6" s="17"/>
      <c r="KLO6" s="17"/>
      <c r="KLP6" s="17"/>
      <c r="KLQ6" s="17"/>
      <c r="KLR6" s="17"/>
      <c r="KLS6" s="17"/>
      <c r="KLT6" s="17"/>
      <c r="KLU6" s="17"/>
      <c r="KLV6" s="17"/>
      <c r="KLW6" s="17"/>
      <c r="KLX6" s="17"/>
      <c r="KLY6" s="17"/>
      <c r="KLZ6" s="17"/>
      <c r="KMA6" s="17"/>
      <c r="KMB6" s="17"/>
      <c r="KMC6" s="17"/>
      <c r="KMD6" s="17"/>
      <c r="KME6" s="17"/>
      <c r="KMF6" s="17"/>
      <c r="KMG6" s="17"/>
      <c r="KMH6" s="17"/>
      <c r="KMI6" s="17"/>
      <c r="KMJ6" s="17"/>
      <c r="KMK6" s="17"/>
      <c r="KML6" s="17"/>
      <c r="KMM6" s="17"/>
      <c r="KMN6" s="17"/>
      <c r="KMO6" s="17"/>
      <c r="KMP6" s="17"/>
      <c r="KMQ6" s="17"/>
      <c r="KMR6" s="17"/>
      <c r="KMS6" s="17"/>
      <c r="KMT6" s="17"/>
      <c r="KMU6" s="17"/>
      <c r="KMV6" s="17"/>
      <c r="KMW6" s="17"/>
      <c r="KMX6" s="17"/>
      <c r="KMY6" s="17"/>
      <c r="KMZ6" s="17"/>
      <c r="KNA6" s="17"/>
      <c r="KNB6" s="17"/>
      <c r="KNC6" s="17"/>
      <c r="KND6" s="17"/>
      <c r="KNE6" s="17"/>
      <c r="KNF6" s="17"/>
      <c r="KNG6" s="17"/>
      <c r="KNH6" s="17"/>
      <c r="KNI6" s="17"/>
      <c r="KNJ6" s="17"/>
      <c r="KNK6" s="17"/>
      <c r="KNL6" s="17"/>
      <c r="KNM6" s="17"/>
      <c r="KNN6" s="17"/>
      <c r="KNO6" s="17"/>
      <c r="KNP6" s="17"/>
      <c r="KNQ6" s="17"/>
      <c r="KNR6" s="17"/>
      <c r="KNS6" s="17"/>
      <c r="KNT6" s="17"/>
      <c r="KNU6" s="17"/>
      <c r="KNV6" s="17"/>
      <c r="KNW6" s="17"/>
      <c r="KNX6" s="17"/>
      <c r="KNY6" s="17"/>
      <c r="KNZ6" s="17"/>
      <c r="KOA6" s="17"/>
      <c r="KOB6" s="17"/>
      <c r="KOC6" s="17"/>
      <c r="KOD6" s="17"/>
      <c r="KOE6" s="17"/>
      <c r="KOF6" s="17"/>
      <c r="KOG6" s="17"/>
      <c r="KOH6" s="17"/>
      <c r="KOI6" s="17"/>
      <c r="KOJ6" s="17"/>
      <c r="KOK6" s="17"/>
      <c r="KOL6" s="17"/>
      <c r="KOM6" s="17"/>
      <c r="KON6" s="17"/>
      <c r="KOO6" s="17"/>
      <c r="KOP6" s="17"/>
      <c r="KOQ6" s="17"/>
      <c r="KOR6" s="17"/>
      <c r="KOS6" s="17"/>
      <c r="KOT6" s="17"/>
      <c r="KOU6" s="17"/>
      <c r="KOV6" s="17"/>
      <c r="KOW6" s="17"/>
      <c r="KOX6" s="17"/>
      <c r="KOY6" s="17"/>
      <c r="KOZ6" s="17"/>
      <c r="KPA6" s="17"/>
      <c r="KPB6" s="17"/>
      <c r="KPC6" s="17"/>
      <c r="KPD6" s="17"/>
      <c r="KPE6" s="17"/>
      <c r="KPF6" s="17"/>
      <c r="KPG6" s="17"/>
      <c r="KPH6" s="17"/>
      <c r="KPI6" s="17"/>
      <c r="KPJ6" s="17"/>
      <c r="KPK6" s="17"/>
      <c r="KPL6" s="17"/>
      <c r="KPM6" s="17"/>
      <c r="KPN6" s="17"/>
      <c r="KPO6" s="17"/>
      <c r="KPP6" s="17"/>
      <c r="KPQ6" s="17"/>
      <c r="KPR6" s="17"/>
      <c r="KPS6" s="17"/>
      <c r="KPT6" s="17"/>
      <c r="KPU6" s="17"/>
      <c r="KPV6" s="17"/>
      <c r="KPW6" s="17"/>
      <c r="KPX6" s="17"/>
      <c r="KPY6" s="17"/>
      <c r="KPZ6" s="17"/>
      <c r="KQA6" s="17"/>
      <c r="KQB6" s="17"/>
      <c r="KQC6" s="17"/>
      <c r="KQD6" s="17"/>
      <c r="KQE6" s="17"/>
      <c r="KQF6" s="17"/>
      <c r="KQG6" s="17"/>
      <c r="KQH6" s="17"/>
      <c r="KQI6" s="17"/>
      <c r="KQJ6" s="17"/>
      <c r="KQK6" s="17"/>
      <c r="KQL6" s="17"/>
      <c r="KQM6" s="17"/>
      <c r="KQN6" s="17"/>
      <c r="KQO6" s="17"/>
      <c r="KQP6" s="17"/>
      <c r="KQQ6" s="17"/>
      <c r="KQR6" s="17"/>
      <c r="KQS6" s="17"/>
      <c r="KQT6" s="17"/>
      <c r="KQU6" s="17"/>
      <c r="KQV6" s="17"/>
      <c r="KQW6" s="17"/>
      <c r="KQX6" s="17"/>
      <c r="KQY6" s="17"/>
      <c r="KQZ6" s="17"/>
      <c r="KRA6" s="17"/>
      <c r="KRB6" s="17"/>
      <c r="KRC6" s="17"/>
      <c r="KRD6" s="17"/>
      <c r="KRE6" s="17"/>
      <c r="KRF6" s="17"/>
      <c r="KRG6" s="17"/>
      <c r="KRH6" s="17"/>
      <c r="KRI6" s="17"/>
      <c r="KRJ6" s="17"/>
      <c r="KRK6" s="17"/>
      <c r="KRL6" s="17"/>
      <c r="KRM6" s="17"/>
      <c r="KRN6" s="17"/>
      <c r="KRO6" s="17"/>
      <c r="KRP6" s="17"/>
      <c r="KRQ6" s="17"/>
      <c r="KRR6" s="17"/>
      <c r="KRS6" s="17"/>
      <c r="KRT6" s="17"/>
      <c r="KRU6" s="17"/>
      <c r="KRV6" s="17"/>
      <c r="KRW6" s="17"/>
      <c r="KRX6" s="17"/>
      <c r="KRY6" s="17"/>
      <c r="KRZ6" s="17"/>
      <c r="KSA6" s="17"/>
      <c r="KSB6" s="17"/>
      <c r="KSC6" s="17"/>
      <c r="KSD6" s="17"/>
      <c r="KSE6" s="17"/>
      <c r="KSF6" s="17"/>
      <c r="KSG6" s="17"/>
      <c r="KSH6" s="17"/>
      <c r="KSI6" s="17"/>
      <c r="KSJ6" s="17"/>
      <c r="KSK6" s="17"/>
      <c r="KSL6" s="17"/>
      <c r="KSM6" s="17"/>
      <c r="KSN6" s="17"/>
      <c r="KSO6" s="17"/>
      <c r="KSP6" s="17"/>
      <c r="KSQ6" s="17"/>
      <c r="KSR6" s="17"/>
      <c r="KSS6" s="17"/>
      <c r="KST6" s="17"/>
      <c r="KSU6" s="17"/>
      <c r="KSV6" s="17"/>
      <c r="KSW6" s="17"/>
      <c r="KSX6" s="17"/>
      <c r="KSY6" s="17"/>
      <c r="KSZ6" s="17"/>
      <c r="KTA6" s="17"/>
      <c r="KTB6" s="17"/>
      <c r="KTC6" s="17"/>
      <c r="KTD6" s="17"/>
      <c r="KTE6" s="17"/>
      <c r="KTF6" s="17"/>
      <c r="KTG6" s="17"/>
      <c r="KTH6" s="17"/>
      <c r="KTI6" s="17"/>
      <c r="KTJ6" s="17"/>
      <c r="KTK6" s="17"/>
      <c r="KTL6" s="17"/>
      <c r="KTM6" s="17"/>
      <c r="KTN6" s="17"/>
      <c r="KTO6" s="17"/>
      <c r="KTP6" s="17"/>
      <c r="KTQ6" s="17"/>
      <c r="KTR6" s="17"/>
      <c r="KTS6" s="17"/>
      <c r="KTT6" s="17"/>
      <c r="KTU6" s="17"/>
      <c r="KTV6" s="17"/>
      <c r="KTW6" s="17"/>
      <c r="KTX6" s="17"/>
      <c r="KTY6" s="17"/>
      <c r="KTZ6" s="17"/>
      <c r="KUA6" s="17"/>
      <c r="KUB6" s="17"/>
      <c r="KUC6" s="17"/>
      <c r="KUD6" s="17"/>
      <c r="KUE6" s="17"/>
      <c r="KUF6" s="17"/>
      <c r="KUG6" s="17"/>
      <c r="KUH6" s="17"/>
      <c r="KUI6" s="17"/>
      <c r="KUJ6" s="17"/>
      <c r="KUK6" s="17"/>
      <c r="KUL6" s="17"/>
      <c r="KUM6" s="17"/>
      <c r="KUN6" s="17"/>
      <c r="KUO6" s="17"/>
      <c r="KUP6" s="17"/>
      <c r="KUQ6" s="17"/>
      <c r="KUR6" s="17"/>
      <c r="KUS6" s="17"/>
      <c r="KUT6" s="17"/>
      <c r="KUU6" s="17"/>
      <c r="KUV6" s="17"/>
      <c r="KUW6" s="17"/>
      <c r="KUX6" s="17"/>
      <c r="KUY6" s="17"/>
      <c r="KUZ6" s="17"/>
      <c r="KVA6" s="17"/>
      <c r="KVB6" s="17"/>
      <c r="KVC6" s="17"/>
      <c r="KVD6" s="17"/>
      <c r="KVE6" s="17"/>
      <c r="KVF6" s="17"/>
      <c r="KVG6" s="17"/>
      <c r="KVH6" s="17"/>
      <c r="KVI6" s="17"/>
      <c r="KVJ6" s="17"/>
      <c r="KVK6" s="17"/>
      <c r="KVL6" s="17"/>
      <c r="KVM6" s="17"/>
      <c r="KVN6" s="17"/>
      <c r="KVO6" s="17"/>
      <c r="KVP6" s="17"/>
      <c r="KVQ6" s="17"/>
      <c r="KVR6" s="17"/>
      <c r="KVS6" s="17"/>
      <c r="KVT6" s="17"/>
      <c r="KVU6" s="17"/>
      <c r="KVV6" s="17"/>
      <c r="KVW6" s="17"/>
      <c r="KVX6" s="17"/>
      <c r="KVY6" s="17"/>
      <c r="KVZ6" s="17"/>
      <c r="KWA6" s="17"/>
      <c r="KWB6" s="17"/>
      <c r="KWC6" s="17"/>
      <c r="KWD6" s="17"/>
      <c r="KWE6" s="17"/>
      <c r="KWF6" s="17"/>
      <c r="KWG6" s="17"/>
      <c r="KWH6" s="17"/>
      <c r="KWI6" s="17"/>
      <c r="KWJ6" s="17"/>
      <c r="KWK6" s="17"/>
      <c r="KWL6" s="17"/>
      <c r="KWM6" s="17"/>
      <c r="KWN6" s="17"/>
      <c r="KWO6" s="17"/>
      <c r="KWP6" s="17"/>
      <c r="KWQ6" s="17"/>
      <c r="KWR6" s="17"/>
      <c r="KWS6" s="17"/>
      <c r="KWT6" s="17"/>
      <c r="KWU6" s="17"/>
      <c r="KWV6" s="17"/>
      <c r="KWW6" s="17"/>
      <c r="KWX6" s="17"/>
      <c r="KWY6" s="17"/>
      <c r="KWZ6" s="17"/>
      <c r="KXA6" s="17"/>
      <c r="KXB6" s="17"/>
      <c r="KXC6" s="17"/>
      <c r="KXD6" s="17"/>
      <c r="KXE6" s="17"/>
      <c r="KXF6" s="17"/>
      <c r="KXG6" s="17"/>
      <c r="KXH6" s="17"/>
      <c r="KXI6" s="17"/>
      <c r="KXJ6" s="17"/>
      <c r="KXK6" s="17"/>
      <c r="KXL6" s="17"/>
      <c r="KXM6" s="17"/>
      <c r="KXN6" s="17"/>
      <c r="KXO6" s="17"/>
      <c r="KXP6" s="17"/>
      <c r="KXQ6" s="17"/>
      <c r="KXR6" s="17"/>
      <c r="KXS6" s="17"/>
      <c r="KXT6" s="17"/>
      <c r="KXU6" s="17"/>
      <c r="KXV6" s="17"/>
      <c r="KXW6" s="17"/>
      <c r="KXX6" s="17"/>
      <c r="KXY6" s="17"/>
      <c r="KXZ6" s="17"/>
      <c r="KYA6" s="17"/>
      <c r="KYB6" s="17"/>
      <c r="KYC6" s="17"/>
      <c r="KYD6" s="17"/>
      <c r="KYE6" s="17"/>
      <c r="KYF6" s="17"/>
      <c r="KYG6" s="17"/>
      <c r="KYH6" s="17"/>
      <c r="KYI6" s="17"/>
      <c r="KYJ6" s="17"/>
      <c r="KYK6" s="17"/>
      <c r="KYL6" s="17"/>
      <c r="KYM6" s="17"/>
      <c r="KYN6" s="17"/>
      <c r="KYO6" s="17"/>
      <c r="KYP6" s="17"/>
      <c r="KYQ6" s="17"/>
      <c r="KYR6" s="17"/>
      <c r="KYS6" s="17"/>
      <c r="KYT6" s="17"/>
      <c r="KYU6" s="17"/>
      <c r="KYV6" s="17"/>
      <c r="KYW6" s="17"/>
      <c r="KYX6" s="17"/>
      <c r="KYY6" s="17"/>
      <c r="KYZ6" s="17"/>
      <c r="KZA6" s="17"/>
      <c r="KZB6" s="17"/>
      <c r="KZC6" s="17"/>
      <c r="KZD6" s="17"/>
      <c r="KZE6" s="17"/>
      <c r="KZF6" s="17"/>
      <c r="KZG6" s="17"/>
      <c r="KZH6" s="17"/>
      <c r="KZI6" s="17"/>
      <c r="KZJ6" s="17"/>
      <c r="KZK6" s="17"/>
      <c r="KZL6" s="17"/>
      <c r="KZM6" s="17"/>
      <c r="KZN6" s="17"/>
      <c r="KZO6" s="17"/>
      <c r="KZP6" s="17"/>
      <c r="KZQ6" s="17"/>
      <c r="KZR6" s="17"/>
      <c r="KZS6" s="17"/>
      <c r="KZT6" s="17"/>
      <c r="KZU6" s="17"/>
      <c r="KZV6" s="17"/>
      <c r="KZW6" s="17"/>
      <c r="KZX6" s="17"/>
      <c r="KZY6" s="17"/>
      <c r="KZZ6" s="17"/>
      <c r="LAA6" s="17"/>
      <c r="LAB6" s="17"/>
      <c r="LAC6" s="17"/>
      <c r="LAD6" s="17"/>
      <c r="LAE6" s="17"/>
      <c r="LAF6" s="17"/>
      <c r="LAG6" s="17"/>
      <c r="LAH6" s="17"/>
      <c r="LAI6" s="17"/>
      <c r="LAJ6" s="17"/>
      <c r="LAK6" s="17"/>
      <c r="LAL6" s="17"/>
      <c r="LAM6" s="17"/>
      <c r="LAN6" s="17"/>
      <c r="LAO6" s="17"/>
      <c r="LAP6" s="17"/>
      <c r="LAQ6" s="17"/>
      <c r="LAR6" s="17"/>
      <c r="LAS6" s="17"/>
      <c r="LAT6" s="17"/>
      <c r="LAU6" s="17"/>
      <c r="LAV6" s="17"/>
      <c r="LAW6" s="17"/>
      <c r="LAX6" s="17"/>
      <c r="LAY6" s="17"/>
      <c r="LAZ6" s="17"/>
      <c r="LBA6" s="17"/>
      <c r="LBB6" s="17"/>
      <c r="LBC6" s="17"/>
      <c r="LBD6" s="17"/>
      <c r="LBE6" s="17"/>
      <c r="LBF6" s="17"/>
      <c r="LBG6" s="17"/>
      <c r="LBH6" s="17"/>
      <c r="LBI6" s="17"/>
      <c r="LBJ6" s="17"/>
      <c r="LBK6" s="17"/>
      <c r="LBL6" s="17"/>
      <c r="LBM6" s="17"/>
      <c r="LBN6" s="17"/>
      <c r="LBO6" s="17"/>
      <c r="LBP6" s="17"/>
      <c r="LBQ6" s="17"/>
      <c r="LBR6" s="17"/>
      <c r="LBS6" s="17"/>
      <c r="LBT6" s="17"/>
      <c r="LBU6" s="17"/>
      <c r="LBV6" s="17"/>
      <c r="LBW6" s="17"/>
      <c r="LBX6" s="17"/>
      <c r="LBY6" s="17"/>
      <c r="LBZ6" s="17"/>
      <c r="LCA6" s="17"/>
      <c r="LCB6" s="17"/>
      <c r="LCC6" s="17"/>
      <c r="LCD6" s="17"/>
      <c r="LCE6" s="17"/>
      <c r="LCF6" s="17"/>
      <c r="LCG6" s="17"/>
      <c r="LCH6" s="17"/>
      <c r="LCI6" s="17"/>
      <c r="LCJ6" s="17"/>
      <c r="LCK6" s="17"/>
      <c r="LCL6" s="17"/>
      <c r="LCM6" s="17"/>
      <c r="LCN6" s="17"/>
      <c r="LCO6" s="17"/>
      <c r="LCP6" s="17"/>
      <c r="LCQ6" s="17"/>
      <c r="LCR6" s="17"/>
      <c r="LCS6" s="17"/>
      <c r="LCT6" s="17"/>
      <c r="LCU6" s="17"/>
      <c r="LCV6" s="17"/>
      <c r="LCW6" s="17"/>
      <c r="LCX6" s="17"/>
      <c r="LCY6" s="17"/>
      <c r="LCZ6" s="17"/>
      <c r="LDA6" s="17"/>
      <c r="LDB6" s="17"/>
      <c r="LDC6" s="17"/>
      <c r="LDD6" s="17"/>
      <c r="LDE6" s="17"/>
      <c r="LDF6" s="17"/>
      <c r="LDG6" s="17"/>
      <c r="LDH6" s="17"/>
      <c r="LDI6" s="17"/>
      <c r="LDJ6" s="17"/>
      <c r="LDK6" s="17"/>
      <c r="LDL6" s="17"/>
      <c r="LDM6" s="17"/>
      <c r="LDN6" s="17"/>
      <c r="LDO6" s="17"/>
      <c r="LDP6" s="17"/>
      <c r="LDQ6" s="17"/>
      <c r="LDR6" s="17"/>
      <c r="LDS6" s="17"/>
      <c r="LDT6" s="17"/>
      <c r="LDU6" s="17"/>
      <c r="LDV6" s="17"/>
      <c r="LDW6" s="17"/>
      <c r="LDX6" s="17"/>
      <c r="LDY6" s="17"/>
      <c r="LDZ6" s="17"/>
      <c r="LEA6" s="17"/>
      <c r="LEB6" s="17"/>
      <c r="LEC6" s="17"/>
      <c r="LED6" s="17"/>
      <c r="LEE6" s="17"/>
      <c r="LEF6" s="17"/>
      <c r="LEG6" s="17"/>
      <c r="LEH6" s="17"/>
      <c r="LEI6" s="17"/>
      <c r="LEJ6" s="17"/>
      <c r="LEK6" s="17"/>
      <c r="LEL6" s="17"/>
      <c r="LEM6" s="17"/>
      <c r="LEN6" s="17"/>
      <c r="LEO6" s="17"/>
      <c r="LEP6" s="17"/>
      <c r="LEQ6" s="17"/>
      <c r="LER6" s="17"/>
      <c r="LES6" s="17"/>
      <c r="LET6" s="17"/>
      <c r="LEU6" s="17"/>
      <c r="LEV6" s="17"/>
      <c r="LEW6" s="17"/>
      <c r="LEX6" s="17"/>
      <c r="LEY6" s="17"/>
      <c r="LEZ6" s="17"/>
      <c r="LFA6" s="17"/>
      <c r="LFB6" s="17"/>
      <c r="LFC6" s="17"/>
      <c r="LFD6" s="17"/>
      <c r="LFE6" s="17"/>
      <c r="LFF6" s="17"/>
      <c r="LFG6" s="17"/>
      <c r="LFH6" s="17"/>
      <c r="LFI6" s="17"/>
      <c r="LFJ6" s="17"/>
      <c r="LFK6" s="17"/>
      <c r="LFL6" s="17"/>
      <c r="LFM6" s="17"/>
      <c r="LFN6" s="17"/>
      <c r="LFO6" s="17"/>
      <c r="LFP6" s="17"/>
      <c r="LFQ6" s="17"/>
      <c r="LFR6" s="17"/>
      <c r="LFS6" s="17"/>
      <c r="LFT6" s="17"/>
      <c r="LFU6" s="17"/>
      <c r="LFV6" s="17"/>
      <c r="LFW6" s="17"/>
      <c r="LFX6" s="17"/>
      <c r="LFY6" s="17"/>
      <c r="LFZ6" s="17"/>
      <c r="LGA6" s="17"/>
      <c r="LGB6" s="17"/>
      <c r="LGC6" s="17"/>
      <c r="LGD6" s="17"/>
      <c r="LGE6" s="17"/>
      <c r="LGF6" s="17"/>
      <c r="LGG6" s="17"/>
      <c r="LGH6" s="17"/>
      <c r="LGI6" s="17"/>
      <c r="LGJ6" s="17"/>
      <c r="LGK6" s="17"/>
      <c r="LGL6" s="17"/>
      <c r="LGM6" s="17"/>
      <c r="LGN6" s="17"/>
      <c r="LGO6" s="17"/>
      <c r="LGP6" s="17"/>
      <c r="LGQ6" s="17"/>
      <c r="LGR6" s="17"/>
      <c r="LGS6" s="17"/>
      <c r="LGT6" s="17"/>
      <c r="LGU6" s="17"/>
      <c r="LGV6" s="17"/>
      <c r="LGW6" s="17"/>
      <c r="LGX6" s="17"/>
      <c r="LGY6" s="17"/>
      <c r="LGZ6" s="17"/>
      <c r="LHA6" s="17"/>
      <c r="LHB6" s="17"/>
      <c r="LHC6" s="17"/>
      <c r="LHD6" s="17"/>
      <c r="LHE6" s="17"/>
      <c r="LHF6" s="17"/>
      <c r="LHG6" s="17"/>
      <c r="LHH6" s="17"/>
      <c r="LHI6" s="17"/>
      <c r="LHJ6" s="17"/>
      <c r="LHK6" s="17"/>
      <c r="LHL6" s="17"/>
      <c r="LHM6" s="17"/>
      <c r="LHN6" s="17"/>
      <c r="LHO6" s="17"/>
      <c r="LHP6" s="17"/>
      <c r="LHQ6" s="17"/>
      <c r="LHR6" s="17"/>
      <c r="LHS6" s="17"/>
      <c r="LHT6" s="17"/>
      <c r="LHU6" s="17"/>
      <c r="LHV6" s="17"/>
      <c r="LHW6" s="17"/>
      <c r="LHX6" s="17"/>
      <c r="LHY6" s="17"/>
      <c r="LHZ6" s="17"/>
      <c r="LIA6" s="17"/>
      <c r="LIB6" s="17"/>
      <c r="LIC6" s="17"/>
      <c r="LID6" s="17"/>
      <c r="LIE6" s="17"/>
      <c r="LIF6" s="17"/>
      <c r="LIG6" s="17"/>
      <c r="LIH6" s="17"/>
      <c r="LII6" s="17"/>
      <c r="LIJ6" s="17"/>
      <c r="LIK6" s="17"/>
      <c r="LIL6" s="17"/>
      <c r="LIM6" s="17"/>
      <c r="LIN6" s="17"/>
      <c r="LIO6" s="17"/>
      <c r="LIP6" s="17"/>
      <c r="LIQ6" s="17"/>
      <c r="LIR6" s="17"/>
      <c r="LIS6" s="17"/>
      <c r="LIT6" s="17"/>
      <c r="LIU6" s="17"/>
      <c r="LIV6" s="17"/>
      <c r="LIW6" s="17"/>
      <c r="LIX6" s="17"/>
      <c r="LIY6" s="17"/>
      <c r="LIZ6" s="17"/>
      <c r="LJA6" s="17"/>
      <c r="LJB6" s="17"/>
      <c r="LJC6" s="17"/>
      <c r="LJD6" s="17"/>
      <c r="LJE6" s="17"/>
      <c r="LJF6" s="17"/>
      <c r="LJG6" s="17"/>
      <c r="LJH6" s="17"/>
      <c r="LJI6" s="17"/>
      <c r="LJJ6" s="17"/>
      <c r="LJK6" s="17"/>
      <c r="LJL6" s="17"/>
      <c r="LJM6" s="17"/>
      <c r="LJN6" s="17"/>
      <c r="LJO6" s="17"/>
      <c r="LJP6" s="17"/>
      <c r="LJQ6" s="17"/>
      <c r="LJR6" s="17"/>
      <c r="LJS6" s="17"/>
      <c r="LJT6" s="17"/>
      <c r="LJU6" s="17"/>
      <c r="LJV6" s="17"/>
      <c r="LJW6" s="17"/>
      <c r="LJX6" s="17"/>
      <c r="LJY6" s="17"/>
      <c r="LJZ6" s="17"/>
      <c r="LKA6" s="17"/>
      <c r="LKB6" s="17"/>
      <c r="LKC6" s="17"/>
      <c r="LKD6" s="17"/>
      <c r="LKE6" s="17"/>
      <c r="LKF6" s="17"/>
      <c r="LKG6" s="17"/>
      <c r="LKH6" s="17"/>
      <c r="LKI6" s="17"/>
      <c r="LKJ6" s="17"/>
      <c r="LKK6" s="17"/>
      <c r="LKL6" s="17"/>
      <c r="LKM6" s="17"/>
      <c r="LKN6" s="17"/>
      <c r="LKO6" s="17"/>
      <c r="LKP6" s="17"/>
      <c r="LKQ6" s="17"/>
      <c r="LKR6" s="17"/>
      <c r="LKS6" s="17"/>
      <c r="LKT6" s="17"/>
      <c r="LKU6" s="17"/>
      <c r="LKV6" s="17"/>
      <c r="LKW6" s="17"/>
      <c r="LKX6" s="17"/>
      <c r="LKY6" s="17"/>
      <c r="LKZ6" s="17"/>
      <c r="LLA6" s="17"/>
      <c r="LLB6" s="17"/>
      <c r="LLC6" s="17"/>
      <c r="LLD6" s="17"/>
      <c r="LLE6" s="17"/>
      <c r="LLF6" s="17"/>
      <c r="LLG6" s="17"/>
      <c r="LLH6" s="17"/>
      <c r="LLI6" s="17"/>
      <c r="LLJ6" s="17"/>
      <c r="LLK6" s="17"/>
      <c r="LLL6" s="17"/>
      <c r="LLM6" s="17"/>
      <c r="LLN6" s="17"/>
      <c r="LLO6" s="17"/>
      <c r="LLP6" s="17"/>
      <c r="LLQ6" s="17"/>
      <c r="LLR6" s="17"/>
      <c r="LLS6" s="17"/>
      <c r="LLT6" s="17"/>
      <c r="LLU6" s="17"/>
      <c r="LLV6" s="17"/>
      <c r="LLW6" s="17"/>
      <c r="LLX6" s="17"/>
      <c r="LLY6" s="17"/>
      <c r="LLZ6" s="17"/>
      <c r="LMA6" s="17"/>
      <c r="LMB6" s="17"/>
      <c r="LMC6" s="17"/>
      <c r="LMD6" s="17"/>
      <c r="LME6" s="17"/>
      <c r="LMF6" s="17"/>
      <c r="LMG6" s="17"/>
      <c r="LMH6" s="17"/>
      <c r="LMI6" s="17"/>
      <c r="LMJ6" s="17"/>
      <c r="LMK6" s="17"/>
      <c r="LML6" s="17"/>
      <c r="LMM6" s="17"/>
      <c r="LMN6" s="17"/>
      <c r="LMO6" s="17"/>
      <c r="LMP6" s="17"/>
      <c r="LMQ6" s="17"/>
      <c r="LMR6" s="17"/>
      <c r="LMS6" s="17"/>
      <c r="LMT6" s="17"/>
      <c r="LMU6" s="17"/>
      <c r="LMV6" s="17"/>
      <c r="LMW6" s="17"/>
      <c r="LMX6" s="17"/>
      <c r="LMY6" s="17"/>
      <c r="LMZ6" s="17"/>
      <c r="LNA6" s="17"/>
      <c r="LNB6" s="17"/>
      <c r="LNC6" s="17"/>
      <c r="LND6" s="17"/>
      <c r="LNE6" s="17"/>
      <c r="LNF6" s="17"/>
      <c r="LNG6" s="17"/>
      <c r="LNH6" s="17"/>
      <c r="LNI6" s="17"/>
      <c r="LNJ6" s="17"/>
      <c r="LNK6" s="17"/>
      <c r="LNL6" s="17"/>
      <c r="LNM6" s="17"/>
      <c r="LNN6" s="17"/>
      <c r="LNO6" s="17"/>
      <c r="LNP6" s="17"/>
      <c r="LNQ6" s="17"/>
      <c r="LNR6" s="17"/>
      <c r="LNS6" s="17"/>
      <c r="LNT6" s="17"/>
      <c r="LNU6" s="17"/>
      <c r="LNV6" s="17"/>
      <c r="LNW6" s="17"/>
      <c r="LNX6" s="17"/>
      <c r="LNY6" s="17"/>
      <c r="LNZ6" s="17"/>
      <c r="LOA6" s="17"/>
      <c r="LOB6" s="17"/>
      <c r="LOC6" s="17"/>
      <c r="LOD6" s="17"/>
      <c r="LOE6" s="17"/>
      <c r="LOF6" s="17"/>
      <c r="LOG6" s="17"/>
      <c r="LOH6" s="17"/>
      <c r="LOI6" s="17"/>
      <c r="LOJ6" s="17"/>
      <c r="LOK6" s="17"/>
      <c r="LOL6" s="17"/>
      <c r="LOM6" s="17"/>
      <c r="LON6" s="17"/>
      <c r="LOO6" s="17"/>
      <c r="LOP6" s="17"/>
      <c r="LOQ6" s="17"/>
      <c r="LOR6" s="17"/>
      <c r="LOS6" s="17"/>
      <c r="LOT6" s="17"/>
      <c r="LOU6" s="17"/>
      <c r="LOV6" s="17"/>
      <c r="LOW6" s="17"/>
      <c r="LOX6" s="17"/>
      <c r="LOY6" s="17"/>
      <c r="LOZ6" s="17"/>
      <c r="LPA6" s="17"/>
      <c r="LPB6" s="17"/>
      <c r="LPC6" s="17"/>
      <c r="LPD6" s="17"/>
      <c r="LPE6" s="17"/>
      <c r="LPF6" s="17"/>
      <c r="LPG6" s="17"/>
      <c r="LPH6" s="17"/>
      <c r="LPI6" s="17"/>
      <c r="LPJ6" s="17"/>
      <c r="LPK6" s="17"/>
      <c r="LPL6" s="17"/>
      <c r="LPM6" s="17"/>
      <c r="LPN6" s="17"/>
      <c r="LPO6" s="17"/>
      <c r="LPP6" s="17"/>
      <c r="LPQ6" s="17"/>
      <c r="LPR6" s="17"/>
      <c r="LPS6" s="17"/>
      <c r="LPT6" s="17"/>
      <c r="LPU6" s="17"/>
      <c r="LPV6" s="17"/>
      <c r="LPW6" s="17"/>
      <c r="LPX6" s="17"/>
      <c r="LPY6" s="17"/>
      <c r="LPZ6" s="17"/>
      <c r="LQA6" s="17"/>
      <c r="LQB6" s="17"/>
      <c r="LQC6" s="17"/>
      <c r="LQD6" s="17"/>
      <c r="LQE6" s="17"/>
      <c r="LQF6" s="17"/>
      <c r="LQG6" s="17"/>
      <c r="LQH6" s="17"/>
      <c r="LQI6" s="17"/>
      <c r="LQJ6" s="17"/>
      <c r="LQK6" s="17"/>
      <c r="LQL6" s="17"/>
      <c r="LQM6" s="17"/>
      <c r="LQN6" s="17"/>
      <c r="LQO6" s="17"/>
      <c r="LQP6" s="17"/>
      <c r="LQQ6" s="17"/>
      <c r="LQR6" s="17"/>
      <c r="LQS6" s="17"/>
      <c r="LQT6" s="17"/>
      <c r="LQU6" s="17"/>
      <c r="LQV6" s="17"/>
      <c r="LQW6" s="17"/>
      <c r="LQX6" s="17"/>
      <c r="LQY6" s="17"/>
      <c r="LQZ6" s="17"/>
      <c r="LRA6" s="17"/>
      <c r="LRB6" s="17"/>
      <c r="LRC6" s="17"/>
      <c r="LRD6" s="17"/>
      <c r="LRE6" s="17"/>
      <c r="LRF6" s="17"/>
      <c r="LRG6" s="17"/>
      <c r="LRH6" s="17"/>
      <c r="LRI6" s="17"/>
      <c r="LRJ6" s="17"/>
      <c r="LRK6" s="17"/>
      <c r="LRL6" s="17"/>
      <c r="LRM6" s="17"/>
      <c r="LRN6" s="17"/>
      <c r="LRO6" s="17"/>
      <c r="LRP6" s="17"/>
      <c r="LRQ6" s="17"/>
      <c r="LRR6" s="17"/>
      <c r="LRS6" s="17"/>
      <c r="LRT6" s="17"/>
      <c r="LRU6" s="17"/>
      <c r="LRV6" s="17"/>
      <c r="LRW6" s="17"/>
      <c r="LRX6" s="17"/>
      <c r="LRY6" s="17"/>
      <c r="LRZ6" s="17"/>
      <c r="LSA6" s="17"/>
      <c r="LSB6" s="17"/>
      <c r="LSC6" s="17"/>
      <c r="LSD6" s="17"/>
      <c r="LSE6" s="17"/>
      <c r="LSF6" s="17"/>
      <c r="LSG6" s="17"/>
      <c r="LSH6" s="17"/>
      <c r="LSI6" s="17"/>
      <c r="LSJ6" s="17"/>
      <c r="LSK6" s="17"/>
      <c r="LSL6" s="17"/>
      <c r="LSM6" s="17"/>
      <c r="LSN6" s="17"/>
      <c r="LSO6" s="17"/>
      <c r="LSP6" s="17"/>
      <c r="LSQ6" s="17"/>
      <c r="LSR6" s="17"/>
      <c r="LSS6" s="17"/>
      <c r="LST6" s="17"/>
      <c r="LSU6" s="17"/>
      <c r="LSV6" s="17"/>
      <c r="LSW6" s="17"/>
      <c r="LSX6" s="17"/>
      <c r="LSY6" s="17"/>
      <c r="LSZ6" s="17"/>
      <c r="LTA6" s="17"/>
      <c r="LTB6" s="17"/>
      <c r="LTC6" s="17"/>
      <c r="LTD6" s="17"/>
      <c r="LTE6" s="17"/>
      <c r="LTF6" s="17"/>
      <c r="LTG6" s="17"/>
      <c r="LTH6" s="17"/>
      <c r="LTI6" s="17"/>
      <c r="LTJ6" s="17"/>
      <c r="LTK6" s="17"/>
      <c r="LTL6" s="17"/>
      <c r="LTM6" s="17"/>
      <c r="LTN6" s="17"/>
      <c r="LTO6" s="17"/>
      <c r="LTP6" s="17"/>
      <c r="LTQ6" s="17"/>
      <c r="LTR6" s="17"/>
      <c r="LTS6" s="17"/>
      <c r="LTT6" s="17"/>
      <c r="LTU6" s="17"/>
      <c r="LTV6" s="17"/>
      <c r="LTW6" s="17"/>
      <c r="LTX6" s="17"/>
      <c r="LTY6" s="17"/>
      <c r="LTZ6" s="17"/>
      <c r="LUA6" s="17"/>
      <c r="LUB6" s="17"/>
      <c r="LUC6" s="17"/>
      <c r="LUD6" s="17"/>
      <c r="LUE6" s="17"/>
      <c r="LUF6" s="17"/>
      <c r="LUG6" s="17"/>
      <c r="LUH6" s="17"/>
      <c r="LUI6" s="17"/>
      <c r="LUJ6" s="17"/>
      <c r="LUK6" s="17"/>
      <c r="LUL6" s="17"/>
      <c r="LUM6" s="17"/>
      <c r="LUN6" s="17"/>
      <c r="LUO6" s="17"/>
      <c r="LUP6" s="17"/>
      <c r="LUQ6" s="17"/>
      <c r="LUR6" s="17"/>
      <c r="LUS6" s="17"/>
      <c r="LUT6" s="17"/>
      <c r="LUU6" s="17"/>
      <c r="LUV6" s="17"/>
      <c r="LUW6" s="17"/>
      <c r="LUX6" s="17"/>
      <c r="LUY6" s="17"/>
      <c r="LUZ6" s="17"/>
      <c r="LVA6" s="17"/>
      <c r="LVB6" s="17"/>
      <c r="LVC6" s="17"/>
      <c r="LVD6" s="17"/>
      <c r="LVE6" s="17"/>
      <c r="LVF6" s="17"/>
      <c r="LVG6" s="17"/>
      <c r="LVH6" s="17"/>
      <c r="LVI6" s="17"/>
      <c r="LVJ6" s="17"/>
      <c r="LVK6" s="17"/>
      <c r="LVL6" s="17"/>
      <c r="LVM6" s="17"/>
      <c r="LVN6" s="17"/>
      <c r="LVO6" s="17"/>
      <c r="LVP6" s="17"/>
      <c r="LVQ6" s="17"/>
      <c r="LVR6" s="17"/>
      <c r="LVS6" s="17"/>
      <c r="LVT6" s="17"/>
      <c r="LVU6" s="17"/>
      <c r="LVV6" s="17"/>
      <c r="LVW6" s="17"/>
      <c r="LVX6" s="17"/>
      <c r="LVY6" s="17"/>
      <c r="LVZ6" s="17"/>
      <c r="LWA6" s="17"/>
      <c r="LWB6" s="17"/>
      <c r="LWC6" s="17"/>
      <c r="LWD6" s="17"/>
      <c r="LWE6" s="17"/>
      <c r="LWF6" s="17"/>
      <c r="LWG6" s="17"/>
      <c r="LWH6" s="17"/>
      <c r="LWI6" s="17"/>
      <c r="LWJ6" s="17"/>
      <c r="LWK6" s="17"/>
      <c r="LWL6" s="17"/>
      <c r="LWM6" s="17"/>
      <c r="LWN6" s="17"/>
      <c r="LWO6" s="17"/>
      <c r="LWP6" s="17"/>
      <c r="LWQ6" s="17"/>
      <c r="LWR6" s="17"/>
      <c r="LWS6" s="17"/>
      <c r="LWT6" s="17"/>
      <c r="LWU6" s="17"/>
      <c r="LWV6" s="17"/>
      <c r="LWW6" s="17"/>
      <c r="LWX6" s="17"/>
      <c r="LWY6" s="17"/>
      <c r="LWZ6" s="17"/>
      <c r="LXA6" s="17"/>
      <c r="LXB6" s="17"/>
      <c r="LXC6" s="17"/>
      <c r="LXD6" s="17"/>
      <c r="LXE6" s="17"/>
      <c r="LXF6" s="17"/>
      <c r="LXG6" s="17"/>
      <c r="LXH6" s="17"/>
      <c r="LXI6" s="17"/>
      <c r="LXJ6" s="17"/>
      <c r="LXK6" s="17"/>
      <c r="LXL6" s="17"/>
      <c r="LXM6" s="17"/>
      <c r="LXN6" s="17"/>
      <c r="LXO6" s="17"/>
      <c r="LXP6" s="17"/>
      <c r="LXQ6" s="17"/>
      <c r="LXR6" s="17"/>
      <c r="LXS6" s="17"/>
      <c r="LXT6" s="17"/>
      <c r="LXU6" s="17"/>
      <c r="LXV6" s="17"/>
      <c r="LXW6" s="17"/>
      <c r="LXX6" s="17"/>
      <c r="LXY6" s="17"/>
      <c r="LXZ6" s="17"/>
      <c r="LYA6" s="17"/>
      <c r="LYB6" s="17"/>
      <c r="LYC6" s="17"/>
      <c r="LYD6" s="17"/>
      <c r="LYE6" s="17"/>
      <c r="LYF6" s="17"/>
      <c r="LYG6" s="17"/>
      <c r="LYH6" s="17"/>
      <c r="LYI6" s="17"/>
      <c r="LYJ6" s="17"/>
      <c r="LYK6" s="17"/>
      <c r="LYL6" s="17"/>
      <c r="LYM6" s="17"/>
      <c r="LYN6" s="17"/>
      <c r="LYO6" s="17"/>
      <c r="LYP6" s="17"/>
      <c r="LYQ6" s="17"/>
      <c r="LYR6" s="17"/>
      <c r="LYS6" s="17"/>
      <c r="LYT6" s="17"/>
      <c r="LYU6" s="17"/>
      <c r="LYV6" s="17"/>
      <c r="LYW6" s="17"/>
      <c r="LYX6" s="17"/>
      <c r="LYY6" s="17"/>
      <c r="LYZ6" s="17"/>
      <c r="LZA6" s="17"/>
      <c r="LZB6" s="17"/>
      <c r="LZC6" s="17"/>
      <c r="LZD6" s="17"/>
      <c r="LZE6" s="17"/>
      <c r="LZF6" s="17"/>
      <c r="LZG6" s="17"/>
      <c r="LZH6" s="17"/>
      <c r="LZI6" s="17"/>
      <c r="LZJ6" s="17"/>
      <c r="LZK6" s="17"/>
      <c r="LZL6" s="17"/>
      <c r="LZM6" s="17"/>
      <c r="LZN6" s="17"/>
      <c r="LZO6" s="17"/>
      <c r="LZP6" s="17"/>
      <c r="LZQ6" s="17"/>
      <c r="LZR6" s="17"/>
      <c r="LZS6" s="17"/>
      <c r="LZT6" s="17"/>
      <c r="LZU6" s="17"/>
      <c r="LZV6" s="17"/>
      <c r="LZW6" s="17"/>
      <c r="LZX6" s="17"/>
      <c r="LZY6" s="17"/>
      <c r="LZZ6" s="17"/>
      <c r="MAA6" s="17"/>
      <c r="MAB6" s="17"/>
      <c r="MAC6" s="17"/>
      <c r="MAD6" s="17"/>
      <c r="MAE6" s="17"/>
      <c r="MAF6" s="17"/>
      <c r="MAG6" s="17"/>
      <c r="MAH6" s="17"/>
      <c r="MAI6" s="17"/>
      <c r="MAJ6" s="17"/>
      <c r="MAK6" s="17"/>
      <c r="MAL6" s="17"/>
      <c r="MAM6" s="17"/>
      <c r="MAN6" s="17"/>
      <c r="MAO6" s="17"/>
      <c r="MAP6" s="17"/>
      <c r="MAQ6" s="17"/>
      <c r="MAR6" s="17"/>
      <c r="MAS6" s="17"/>
      <c r="MAT6" s="17"/>
      <c r="MAU6" s="17"/>
      <c r="MAV6" s="17"/>
      <c r="MAW6" s="17"/>
      <c r="MAX6" s="17"/>
      <c r="MAY6" s="17"/>
      <c r="MAZ6" s="17"/>
      <c r="MBA6" s="17"/>
      <c r="MBB6" s="17"/>
      <c r="MBC6" s="17"/>
      <c r="MBD6" s="17"/>
      <c r="MBE6" s="17"/>
      <c r="MBF6" s="17"/>
      <c r="MBG6" s="17"/>
      <c r="MBH6" s="17"/>
      <c r="MBI6" s="17"/>
      <c r="MBJ6" s="17"/>
      <c r="MBK6" s="17"/>
      <c r="MBL6" s="17"/>
      <c r="MBM6" s="17"/>
      <c r="MBN6" s="17"/>
      <c r="MBO6" s="17"/>
      <c r="MBP6" s="17"/>
      <c r="MBQ6" s="17"/>
      <c r="MBR6" s="17"/>
      <c r="MBS6" s="17"/>
      <c r="MBT6" s="17"/>
      <c r="MBU6" s="17"/>
      <c r="MBV6" s="17"/>
      <c r="MBW6" s="17"/>
      <c r="MBX6" s="17"/>
      <c r="MBY6" s="17"/>
      <c r="MBZ6" s="17"/>
      <c r="MCA6" s="17"/>
      <c r="MCB6" s="17"/>
      <c r="MCC6" s="17"/>
      <c r="MCD6" s="17"/>
      <c r="MCE6" s="17"/>
      <c r="MCF6" s="17"/>
      <c r="MCG6" s="17"/>
      <c r="MCH6" s="17"/>
      <c r="MCI6" s="17"/>
      <c r="MCJ6" s="17"/>
      <c r="MCK6" s="17"/>
      <c r="MCL6" s="17"/>
      <c r="MCM6" s="17"/>
      <c r="MCN6" s="17"/>
      <c r="MCO6" s="17"/>
      <c r="MCP6" s="17"/>
      <c r="MCQ6" s="17"/>
      <c r="MCR6" s="17"/>
      <c r="MCS6" s="17"/>
      <c r="MCT6" s="17"/>
      <c r="MCU6" s="17"/>
      <c r="MCV6" s="17"/>
      <c r="MCW6" s="17"/>
      <c r="MCX6" s="17"/>
      <c r="MCY6" s="17"/>
      <c r="MCZ6" s="17"/>
      <c r="MDA6" s="17"/>
      <c r="MDB6" s="17"/>
      <c r="MDC6" s="17"/>
      <c r="MDD6" s="17"/>
      <c r="MDE6" s="17"/>
      <c r="MDF6" s="17"/>
      <c r="MDG6" s="17"/>
      <c r="MDH6" s="17"/>
      <c r="MDI6" s="17"/>
      <c r="MDJ6" s="17"/>
      <c r="MDK6" s="17"/>
      <c r="MDL6" s="17"/>
      <c r="MDM6" s="17"/>
      <c r="MDN6" s="17"/>
      <c r="MDO6" s="17"/>
      <c r="MDP6" s="17"/>
      <c r="MDQ6" s="17"/>
      <c r="MDR6" s="17"/>
      <c r="MDS6" s="17"/>
      <c r="MDT6" s="17"/>
      <c r="MDU6" s="17"/>
      <c r="MDV6" s="17"/>
      <c r="MDW6" s="17"/>
      <c r="MDX6" s="17"/>
      <c r="MDY6" s="17"/>
      <c r="MDZ6" s="17"/>
      <c r="MEA6" s="17"/>
      <c r="MEB6" s="17"/>
      <c r="MEC6" s="17"/>
      <c r="MED6" s="17"/>
      <c r="MEE6" s="17"/>
      <c r="MEF6" s="17"/>
      <c r="MEG6" s="17"/>
      <c r="MEH6" s="17"/>
      <c r="MEI6" s="17"/>
      <c r="MEJ6" s="17"/>
      <c r="MEK6" s="17"/>
      <c r="MEL6" s="17"/>
      <c r="MEM6" s="17"/>
      <c r="MEN6" s="17"/>
      <c r="MEO6" s="17"/>
      <c r="MEP6" s="17"/>
      <c r="MEQ6" s="17"/>
      <c r="MER6" s="17"/>
      <c r="MES6" s="17"/>
      <c r="MET6" s="17"/>
      <c r="MEU6" s="17"/>
      <c r="MEV6" s="17"/>
      <c r="MEW6" s="17"/>
      <c r="MEX6" s="17"/>
      <c r="MEY6" s="17"/>
      <c r="MEZ6" s="17"/>
      <c r="MFA6" s="17"/>
      <c r="MFB6" s="17"/>
      <c r="MFC6" s="17"/>
      <c r="MFD6" s="17"/>
      <c r="MFE6" s="17"/>
      <c r="MFF6" s="17"/>
      <c r="MFG6" s="17"/>
      <c r="MFH6" s="17"/>
      <c r="MFI6" s="17"/>
      <c r="MFJ6" s="17"/>
      <c r="MFK6" s="17"/>
      <c r="MFL6" s="17"/>
      <c r="MFM6" s="17"/>
      <c r="MFN6" s="17"/>
      <c r="MFO6" s="17"/>
      <c r="MFP6" s="17"/>
      <c r="MFQ6" s="17"/>
      <c r="MFR6" s="17"/>
      <c r="MFS6" s="17"/>
      <c r="MFT6" s="17"/>
      <c r="MFU6" s="17"/>
      <c r="MFV6" s="17"/>
      <c r="MFW6" s="17"/>
      <c r="MFX6" s="17"/>
      <c r="MFY6" s="17"/>
      <c r="MFZ6" s="17"/>
      <c r="MGA6" s="17"/>
      <c r="MGB6" s="17"/>
      <c r="MGC6" s="17"/>
      <c r="MGD6" s="17"/>
      <c r="MGE6" s="17"/>
      <c r="MGF6" s="17"/>
      <c r="MGG6" s="17"/>
      <c r="MGH6" s="17"/>
      <c r="MGI6" s="17"/>
      <c r="MGJ6" s="17"/>
      <c r="MGK6" s="17"/>
      <c r="MGL6" s="17"/>
      <c r="MGM6" s="17"/>
      <c r="MGN6" s="17"/>
      <c r="MGO6" s="17"/>
      <c r="MGP6" s="17"/>
      <c r="MGQ6" s="17"/>
      <c r="MGR6" s="17"/>
      <c r="MGS6" s="17"/>
      <c r="MGT6" s="17"/>
      <c r="MGU6" s="17"/>
      <c r="MGV6" s="17"/>
      <c r="MGW6" s="17"/>
      <c r="MGX6" s="17"/>
      <c r="MGY6" s="17"/>
      <c r="MGZ6" s="17"/>
      <c r="MHA6" s="17"/>
      <c r="MHB6" s="17"/>
      <c r="MHC6" s="17"/>
      <c r="MHD6" s="17"/>
      <c r="MHE6" s="17"/>
      <c r="MHF6" s="17"/>
      <c r="MHG6" s="17"/>
      <c r="MHH6" s="17"/>
      <c r="MHI6" s="17"/>
      <c r="MHJ6" s="17"/>
      <c r="MHK6" s="17"/>
      <c r="MHL6" s="17"/>
      <c r="MHM6" s="17"/>
      <c r="MHN6" s="17"/>
      <c r="MHO6" s="17"/>
      <c r="MHP6" s="17"/>
      <c r="MHQ6" s="17"/>
      <c r="MHR6" s="17"/>
      <c r="MHS6" s="17"/>
      <c r="MHT6" s="17"/>
      <c r="MHU6" s="17"/>
      <c r="MHV6" s="17"/>
      <c r="MHW6" s="17"/>
      <c r="MHX6" s="17"/>
      <c r="MHY6" s="17"/>
      <c r="MHZ6" s="17"/>
      <c r="MIA6" s="17"/>
      <c r="MIB6" s="17"/>
      <c r="MIC6" s="17"/>
      <c r="MID6" s="17"/>
      <c r="MIE6" s="17"/>
      <c r="MIF6" s="17"/>
      <c r="MIG6" s="17"/>
      <c r="MIH6" s="17"/>
      <c r="MII6" s="17"/>
      <c r="MIJ6" s="17"/>
      <c r="MIK6" s="17"/>
      <c r="MIL6" s="17"/>
      <c r="MIM6" s="17"/>
      <c r="MIN6" s="17"/>
      <c r="MIO6" s="17"/>
      <c r="MIP6" s="17"/>
      <c r="MIQ6" s="17"/>
      <c r="MIR6" s="17"/>
      <c r="MIS6" s="17"/>
      <c r="MIT6" s="17"/>
      <c r="MIU6" s="17"/>
      <c r="MIV6" s="17"/>
      <c r="MIW6" s="17"/>
      <c r="MIX6" s="17"/>
      <c r="MIY6" s="17"/>
      <c r="MIZ6" s="17"/>
      <c r="MJA6" s="17"/>
      <c r="MJB6" s="17"/>
      <c r="MJC6" s="17"/>
      <c r="MJD6" s="17"/>
      <c r="MJE6" s="17"/>
      <c r="MJF6" s="17"/>
      <c r="MJG6" s="17"/>
      <c r="MJH6" s="17"/>
      <c r="MJI6" s="17"/>
      <c r="MJJ6" s="17"/>
      <c r="MJK6" s="17"/>
      <c r="MJL6" s="17"/>
      <c r="MJM6" s="17"/>
      <c r="MJN6" s="17"/>
      <c r="MJO6" s="17"/>
      <c r="MJP6" s="17"/>
      <c r="MJQ6" s="17"/>
      <c r="MJR6" s="17"/>
      <c r="MJS6" s="17"/>
      <c r="MJT6" s="17"/>
      <c r="MJU6" s="17"/>
      <c r="MJV6" s="17"/>
      <c r="MJW6" s="17"/>
      <c r="MJX6" s="17"/>
      <c r="MJY6" s="17"/>
      <c r="MJZ6" s="17"/>
      <c r="MKA6" s="17"/>
      <c r="MKB6" s="17"/>
      <c r="MKC6" s="17"/>
      <c r="MKD6" s="17"/>
      <c r="MKE6" s="17"/>
      <c r="MKF6" s="17"/>
      <c r="MKG6" s="17"/>
      <c r="MKH6" s="17"/>
      <c r="MKI6" s="17"/>
      <c r="MKJ6" s="17"/>
      <c r="MKK6" s="17"/>
      <c r="MKL6" s="17"/>
      <c r="MKM6" s="17"/>
      <c r="MKN6" s="17"/>
      <c r="MKO6" s="17"/>
      <c r="MKP6" s="17"/>
      <c r="MKQ6" s="17"/>
      <c r="MKR6" s="17"/>
      <c r="MKS6" s="17"/>
      <c r="MKT6" s="17"/>
      <c r="MKU6" s="17"/>
      <c r="MKV6" s="17"/>
      <c r="MKW6" s="17"/>
      <c r="MKX6" s="17"/>
      <c r="MKY6" s="17"/>
      <c r="MKZ6" s="17"/>
      <c r="MLA6" s="17"/>
      <c r="MLB6" s="17"/>
      <c r="MLC6" s="17"/>
      <c r="MLD6" s="17"/>
      <c r="MLE6" s="17"/>
      <c r="MLF6" s="17"/>
      <c r="MLG6" s="17"/>
      <c r="MLH6" s="17"/>
      <c r="MLI6" s="17"/>
      <c r="MLJ6" s="17"/>
      <c r="MLK6" s="17"/>
      <c r="MLL6" s="17"/>
      <c r="MLM6" s="17"/>
      <c r="MLN6" s="17"/>
      <c r="MLO6" s="17"/>
      <c r="MLP6" s="17"/>
      <c r="MLQ6" s="17"/>
      <c r="MLR6" s="17"/>
      <c r="MLS6" s="17"/>
      <c r="MLT6" s="17"/>
      <c r="MLU6" s="17"/>
      <c r="MLV6" s="17"/>
      <c r="MLW6" s="17"/>
      <c r="MLX6" s="17"/>
      <c r="MLY6" s="17"/>
      <c r="MLZ6" s="17"/>
      <c r="MMA6" s="17"/>
      <c r="MMB6" s="17"/>
      <c r="MMC6" s="17"/>
      <c r="MMD6" s="17"/>
      <c r="MME6" s="17"/>
      <c r="MMF6" s="17"/>
      <c r="MMG6" s="17"/>
      <c r="MMH6" s="17"/>
      <c r="MMI6" s="17"/>
      <c r="MMJ6" s="17"/>
      <c r="MMK6" s="17"/>
      <c r="MML6" s="17"/>
      <c r="MMM6" s="17"/>
      <c r="MMN6" s="17"/>
      <c r="MMO6" s="17"/>
      <c r="MMP6" s="17"/>
      <c r="MMQ6" s="17"/>
      <c r="MMR6" s="17"/>
      <c r="MMS6" s="17"/>
      <c r="MMT6" s="17"/>
      <c r="MMU6" s="17"/>
      <c r="MMV6" s="17"/>
      <c r="MMW6" s="17"/>
      <c r="MMX6" s="17"/>
      <c r="MMY6" s="17"/>
      <c r="MMZ6" s="17"/>
      <c r="MNA6" s="17"/>
      <c r="MNB6" s="17"/>
      <c r="MNC6" s="17"/>
      <c r="MND6" s="17"/>
      <c r="MNE6" s="17"/>
      <c r="MNF6" s="17"/>
      <c r="MNG6" s="17"/>
      <c r="MNH6" s="17"/>
      <c r="MNI6" s="17"/>
      <c r="MNJ6" s="17"/>
      <c r="MNK6" s="17"/>
      <c r="MNL6" s="17"/>
      <c r="MNM6" s="17"/>
      <c r="MNN6" s="17"/>
      <c r="MNO6" s="17"/>
      <c r="MNP6" s="17"/>
      <c r="MNQ6" s="17"/>
      <c r="MNR6" s="17"/>
      <c r="MNS6" s="17"/>
      <c r="MNT6" s="17"/>
      <c r="MNU6" s="17"/>
      <c r="MNV6" s="17"/>
      <c r="MNW6" s="17"/>
      <c r="MNX6" s="17"/>
      <c r="MNY6" s="17"/>
      <c r="MNZ6" s="17"/>
      <c r="MOA6" s="17"/>
      <c r="MOB6" s="17"/>
      <c r="MOC6" s="17"/>
      <c r="MOD6" s="17"/>
      <c r="MOE6" s="17"/>
      <c r="MOF6" s="17"/>
      <c r="MOG6" s="17"/>
      <c r="MOH6" s="17"/>
      <c r="MOI6" s="17"/>
      <c r="MOJ6" s="17"/>
      <c r="MOK6" s="17"/>
      <c r="MOL6" s="17"/>
      <c r="MOM6" s="17"/>
      <c r="MON6" s="17"/>
      <c r="MOO6" s="17"/>
      <c r="MOP6" s="17"/>
      <c r="MOQ6" s="17"/>
      <c r="MOR6" s="17"/>
      <c r="MOS6" s="17"/>
      <c r="MOT6" s="17"/>
      <c r="MOU6" s="17"/>
      <c r="MOV6" s="17"/>
      <c r="MOW6" s="17"/>
      <c r="MOX6" s="17"/>
      <c r="MOY6" s="17"/>
      <c r="MOZ6" s="17"/>
      <c r="MPA6" s="17"/>
      <c r="MPB6" s="17"/>
      <c r="MPC6" s="17"/>
      <c r="MPD6" s="17"/>
      <c r="MPE6" s="17"/>
      <c r="MPF6" s="17"/>
      <c r="MPG6" s="17"/>
      <c r="MPH6" s="17"/>
      <c r="MPI6" s="17"/>
      <c r="MPJ6" s="17"/>
      <c r="MPK6" s="17"/>
      <c r="MPL6" s="17"/>
      <c r="MPM6" s="17"/>
      <c r="MPN6" s="17"/>
      <c r="MPO6" s="17"/>
      <c r="MPP6" s="17"/>
      <c r="MPQ6" s="17"/>
      <c r="MPR6" s="17"/>
      <c r="MPS6" s="17"/>
      <c r="MPT6" s="17"/>
      <c r="MPU6" s="17"/>
      <c r="MPV6" s="17"/>
      <c r="MPW6" s="17"/>
      <c r="MPX6" s="17"/>
      <c r="MPY6" s="17"/>
      <c r="MPZ6" s="17"/>
      <c r="MQA6" s="17"/>
      <c r="MQB6" s="17"/>
      <c r="MQC6" s="17"/>
      <c r="MQD6" s="17"/>
      <c r="MQE6" s="17"/>
      <c r="MQF6" s="17"/>
      <c r="MQG6" s="17"/>
      <c r="MQH6" s="17"/>
      <c r="MQI6" s="17"/>
      <c r="MQJ6" s="17"/>
      <c r="MQK6" s="17"/>
      <c r="MQL6" s="17"/>
      <c r="MQM6" s="17"/>
      <c r="MQN6" s="17"/>
      <c r="MQO6" s="17"/>
      <c r="MQP6" s="17"/>
      <c r="MQQ6" s="17"/>
      <c r="MQR6" s="17"/>
      <c r="MQS6" s="17"/>
      <c r="MQT6" s="17"/>
      <c r="MQU6" s="17"/>
      <c r="MQV6" s="17"/>
      <c r="MQW6" s="17"/>
      <c r="MQX6" s="17"/>
      <c r="MQY6" s="17"/>
      <c r="MQZ6" s="17"/>
      <c r="MRA6" s="17"/>
      <c r="MRB6" s="17"/>
      <c r="MRC6" s="17"/>
      <c r="MRD6" s="17"/>
      <c r="MRE6" s="17"/>
      <c r="MRF6" s="17"/>
      <c r="MRG6" s="17"/>
      <c r="MRH6" s="17"/>
      <c r="MRI6" s="17"/>
      <c r="MRJ6" s="17"/>
      <c r="MRK6" s="17"/>
      <c r="MRL6" s="17"/>
      <c r="MRM6" s="17"/>
      <c r="MRN6" s="17"/>
      <c r="MRO6" s="17"/>
      <c r="MRP6" s="17"/>
      <c r="MRQ6" s="17"/>
      <c r="MRR6" s="17"/>
      <c r="MRS6" s="17"/>
      <c r="MRT6" s="17"/>
      <c r="MRU6" s="17"/>
      <c r="MRV6" s="17"/>
      <c r="MRW6" s="17"/>
      <c r="MRX6" s="17"/>
      <c r="MRY6" s="17"/>
      <c r="MRZ6" s="17"/>
      <c r="MSA6" s="17"/>
      <c r="MSB6" s="17"/>
      <c r="MSC6" s="17"/>
      <c r="MSD6" s="17"/>
      <c r="MSE6" s="17"/>
      <c r="MSF6" s="17"/>
      <c r="MSG6" s="17"/>
      <c r="MSH6" s="17"/>
      <c r="MSI6" s="17"/>
      <c r="MSJ6" s="17"/>
      <c r="MSK6" s="17"/>
      <c r="MSL6" s="17"/>
      <c r="MSM6" s="17"/>
      <c r="MSN6" s="17"/>
      <c r="MSO6" s="17"/>
      <c r="MSP6" s="17"/>
      <c r="MSQ6" s="17"/>
      <c r="MSR6" s="17"/>
      <c r="MSS6" s="17"/>
      <c r="MST6" s="17"/>
      <c r="MSU6" s="17"/>
      <c r="MSV6" s="17"/>
      <c r="MSW6" s="17"/>
      <c r="MSX6" s="17"/>
      <c r="MSY6" s="17"/>
      <c r="MSZ6" s="17"/>
      <c r="MTA6" s="17"/>
      <c r="MTB6" s="17"/>
      <c r="MTC6" s="17"/>
      <c r="MTD6" s="17"/>
      <c r="MTE6" s="17"/>
      <c r="MTF6" s="17"/>
      <c r="MTG6" s="17"/>
      <c r="MTH6" s="17"/>
      <c r="MTI6" s="17"/>
      <c r="MTJ6" s="17"/>
      <c r="MTK6" s="17"/>
      <c r="MTL6" s="17"/>
      <c r="MTM6" s="17"/>
      <c r="MTN6" s="17"/>
      <c r="MTO6" s="17"/>
      <c r="MTP6" s="17"/>
      <c r="MTQ6" s="17"/>
      <c r="MTR6" s="17"/>
      <c r="MTS6" s="17"/>
      <c r="MTT6" s="17"/>
      <c r="MTU6" s="17"/>
      <c r="MTV6" s="17"/>
      <c r="MTW6" s="17"/>
      <c r="MTX6" s="17"/>
      <c r="MTY6" s="17"/>
      <c r="MTZ6" s="17"/>
      <c r="MUA6" s="17"/>
      <c r="MUB6" s="17"/>
      <c r="MUC6" s="17"/>
      <c r="MUD6" s="17"/>
      <c r="MUE6" s="17"/>
      <c r="MUF6" s="17"/>
      <c r="MUG6" s="17"/>
      <c r="MUH6" s="17"/>
      <c r="MUI6" s="17"/>
      <c r="MUJ6" s="17"/>
      <c r="MUK6" s="17"/>
      <c r="MUL6" s="17"/>
      <c r="MUM6" s="17"/>
      <c r="MUN6" s="17"/>
      <c r="MUO6" s="17"/>
      <c r="MUP6" s="17"/>
      <c r="MUQ6" s="17"/>
      <c r="MUR6" s="17"/>
      <c r="MUS6" s="17"/>
      <c r="MUT6" s="17"/>
      <c r="MUU6" s="17"/>
      <c r="MUV6" s="17"/>
      <c r="MUW6" s="17"/>
      <c r="MUX6" s="17"/>
      <c r="MUY6" s="17"/>
      <c r="MUZ6" s="17"/>
      <c r="MVA6" s="17"/>
      <c r="MVB6" s="17"/>
      <c r="MVC6" s="17"/>
      <c r="MVD6" s="17"/>
      <c r="MVE6" s="17"/>
      <c r="MVF6" s="17"/>
      <c r="MVG6" s="17"/>
      <c r="MVH6" s="17"/>
      <c r="MVI6" s="17"/>
      <c r="MVJ6" s="17"/>
      <c r="MVK6" s="17"/>
      <c r="MVL6" s="17"/>
      <c r="MVM6" s="17"/>
      <c r="MVN6" s="17"/>
      <c r="MVO6" s="17"/>
      <c r="MVP6" s="17"/>
      <c r="MVQ6" s="17"/>
      <c r="MVR6" s="17"/>
      <c r="MVS6" s="17"/>
      <c r="MVT6" s="17"/>
      <c r="MVU6" s="17"/>
      <c r="MVV6" s="17"/>
      <c r="MVW6" s="17"/>
      <c r="MVX6" s="17"/>
      <c r="MVY6" s="17"/>
      <c r="MVZ6" s="17"/>
      <c r="MWA6" s="17"/>
      <c r="MWB6" s="17"/>
      <c r="MWC6" s="17"/>
      <c r="MWD6" s="17"/>
      <c r="MWE6" s="17"/>
      <c r="MWF6" s="17"/>
      <c r="MWG6" s="17"/>
      <c r="MWH6" s="17"/>
      <c r="MWI6" s="17"/>
      <c r="MWJ6" s="17"/>
      <c r="MWK6" s="17"/>
      <c r="MWL6" s="17"/>
      <c r="MWM6" s="17"/>
      <c r="MWN6" s="17"/>
      <c r="MWO6" s="17"/>
      <c r="MWP6" s="17"/>
      <c r="MWQ6" s="17"/>
      <c r="MWR6" s="17"/>
      <c r="MWS6" s="17"/>
      <c r="MWT6" s="17"/>
      <c r="MWU6" s="17"/>
      <c r="MWV6" s="17"/>
      <c r="MWW6" s="17"/>
      <c r="MWX6" s="17"/>
      <c r="MWY6" s="17"/>
      <c r="MWZ6" s="17"/>
      <c r="MXA6" s="17"/>
      <c r="MXB6" s="17"/>
      <c r="MXC6" s="17"/>
      <c r="MXD6" s="17"/>
      <c r="MXE6" s="17"/>
      <c r="MXF6" s="17"/>
      <c r="MXG6" s="17"/>
      <c r="MXH6" s="17"/>
      <c r="MXI6" s="17"/>
      <c r="MXJ6" s="17"/>
      <c r="MXK6" s="17"/>
      <c r="MXL6" s="17"/>
      <c r="MXM6" s="17"/>
      <c r="MXN6" s="17"/>
      <c r="MXO6" s="17"/>
      <c r="MXP6" s="17"/>
      <c r="MXQ6" s="17"/>
      <c r="MXR6" s="17"/>
      <c r="MXS6" s="17"/>
      <c r="MXT6" s="17"/>
      <c r="MXU6" s="17"/>
      <c r="MXV6" s="17"/>
      <c r="MXW6" s="17"/>
      <c r="MXX6" s="17"/>
      <c r="MXY6" s="17"/>
      <c r="MXZ6" s="17"/>
      <c r="MYA6" s="17"/>
      <c r="MYB6" s="17"/>
      <c r="MYC6" s="17"/>
      <c r="MYD6" s="17"/>
      <c r="MYE6" s="17"/>
      <c r="MYF6" s="17"/>
      <c r="MYG6" s="17"/>
      <c r="MYH6" s="17"/>
      <c r="MYI6" s="17"/>
      <c r="MYJ6" s="17"/>
      <c r="MYK6" s="17"/>
      <c r="MYL6" s="17"/>
      <c r="MYM6" s="17"/>
      <c r="MYN6" s="17"/>
      <c r="MYO6" s="17"/>
      <c r="MYP6" s="17"/>
      <c r="MYQ6" s="17"/>
      <c r="MYR6" s="17"/>
      <c r="MYS6" s="17"/>
      <c r="MYT6" s="17"/>
      <c r="MYU6" s="17"/>
      <c r="MYV6" s="17"/>
      <c r="MYW6" s="17"/>
      <c r="MYX6" s="17"/>
      <c r="MYY6" s="17"/>
      <c r="MYZ6" s="17"/>
      <c r="MZA6" s="17"/>
      <c r="MZB6" s="17"/>
      <c r="MZC6" s="17"/>
      <c r="MZD6" s="17"/>
      <c r="MZE6" s="17"/>
      <c r="MZF6" s="17"/>
      <c r="MZG6" s="17"/>
      <c r="MZH6" s="17"/>
      <c r="MZI6" s="17"/>
      <c r="MZJ6" s="17"/>
      <c r="MZK6" s="17"/>
      <c r="MZL6" s="17"/>
      <c r="MZM6" s="17"/>
      <c r="MZN6" s="17"/>
      <c r="MZO6" s="17"/>
      <c r="MZP6" s="17"/>
      <c r="MZQ6" s="17"/>
      <c r="MZR6" s="17"/>
      <c r="MZS6" s="17"/>
      <c r="MZT6" s="17"/>
      <c r="MZU6" s="17"/>
      <c r="MZV6" s="17"/>
      <c r="MZW6" s="17"/>
      <c r="MZX6" s="17"/>
      <c r="MZY6" s="17"/>
      <c r="MZZ6" s="17"/>
      <c r="NAA6" s="17"/>
      <c r="NAB6" s="17"/>
      <c r="NAC6" s="17"/>
      <c r="NAD6" s="17"/>
      <c r="NAE6" s="17"/>
      <c r="NAF6" s="17"/>
      <c r="NAG6" s="17"/>
      <c r="NAH6" s="17"/>
      <c r="NAI6" s="17"/>
      <c r="NAJ6" s="17"/>
      <c r="NAK6" s="17"/>
      <c r="NAL6" s="17"/>
      <c r="NAM6" s="17"/>
      <c r="NAN6" s="17"/>
      <c r="NAO6" s="17"/>
      <c r="NAP6" s="17"/>
      <c r="NAQ6" s="17"/>
      <c r="NAR6" s="17"/>
      <c r="NAS6" s="17"/>
      <c r="NAT6" s="17"/>
      <c r="NAU6" s="17"/>
      <c r="NAV6" s="17"/>
      <c r="NAW6" s="17"/>
      <c r="NAX6" s="17"/>
      <c r="NAY6" s="17"/>
      <c r="NAZ6" s="17"/>
      <c r="NBA6" s="17"/>
      <c r="NBB6" s="17"/>
      <c r="NBC6" s="17"/>
      <c r="NBD6" s="17"/>
      <c r="NBE6" s="17"/>
      <c r="NBF6" s="17"/>
      <c r="NBG6" s="17"/>
      <c r="NBH6" s="17"/>
      <c r="NBI6" s="17"/>
      <c r="NBJ6" s="17"/>
      <c r="NBK6" s="17"/>
      <c r="NBL6" s="17"/>
      <c r="NBM6" s="17"/>
      <c r="NBN6" s="17"/>
      <c r="NBO6" s="17"/>
      <c r="NBP6" s="17"/>
      <c r="NBQ6" s="17"/>
      <c r="NBR6" s="17"/>
      <c r="NBS6" s="17"/>
      <c r="NBT6" s="17"/>
      <c r="NBU6" s="17"/>
      <c r="NBV6" s="17"/>
      <c r="NBW6" s="17"/>
      <c r="NBX6" s="17"/>
      <c r="NBY6" s="17"/>
      <c r="NBZ6" s="17"/>
      <c r="NCA6" s="17"/>
      <c r="NCB6" s="17"/>
      <c r="NCC6" s="17"/>
      <c r="NCD6" s="17"/>
      <c r="NCE6" s="17"/>
      <c r="NCF6" s="17"/>
      <c r="NCG6" s="17"/>
      <c r="NCH6" s="17"/>
      <c r="NCI6" s="17"/>
      <c r="NCJ6" s="17"/>
      <c r="NCK6" s="17"/>
      <c r="NCL6" s="17"/>
      <c r="NCM6" s="17"/>
      <c r="NCN6" s="17"/>
      <c r="NCO6" s="17"/>
      <c r="NCP6" s="17"/>
      <c r="NCQ6" s="17"/>
      <c r="NCR6" s="17"/>
      <c r="NCS6" s="17"/>
      <c r="NCT6" s="17"/>
      <c r="NCU6" s="17"/>
      <c r="NCV6" s="17"/>
      <c r="NCW6" s="17"/>
      <c r="NCX6" s="17"/>
      <c r="NCY6" s="17"/>
      <c r="NCZ6" s="17"/>
      <c r="NDA6" s="17"/>
      <c r="NDB6" s="17"/>
      <c r="NDC6" s="17"/>
      <c r="NDD6" s="17"/>
      <c r="NDE6" s="17"/>
      <c r="NDF6" s="17"/>
      <c r="NDG6" s="17"/>
      <c r="NDH6" s="17"/>
      <c r="NDI6" s="17"/>
      <c r="NDJ6" s="17"/>
      <c r="NDK6" s="17"/>
      <c r="NDL6" s="17"/>
      <c r="NDM6" s="17"/>
      <c r="NDN6" s="17"/>
      <c r="NDO6" s="17"/>
      <c r="NDP6" s="17"/>
      <c r="NDQ6" s="17"/>
      <c r="NDR6" s="17"/>
      <c r="NDS6" s="17"/>
      <c r="NDT6" s="17"/>
      <c r="NDU6" s="17"/>
      <c r="NDV6" s="17"/>
      <c r="NDW6" s="17"/>
      <c r="NDX6" s="17"/>
      <c r="NDY6" s="17"/>
      <c r="NDZ6" s="17"/>
      <c r="NEA6" s="17"/>
      <c r="NEB6" s="17"/>
      <c r="NEC6" s="17"/>
      <c r="NED6" s="17"/>
      <c r="NEE6" s="17"/>
      <c r="NEF6" s="17"/>
      <c r="NEG6" s="17"/>
      <c r="NEH6" s="17"/>
      <c r="NEI6" s="17"/>
      <c r="NEJ6" s="17"/>
      <c r="NEK6" s="17"/>
      <c r="NEL6" s="17"/>
      <c r="NEM6" s="17"/>
      <c r="NEN6" s="17"/>
      <c r="NEO6" s="17"/>
      <c r="NEP6" s="17"/>
      <c r="NEQ6" s="17"/>
      <c r="NER6" s="17"/>
      <c r="NES6" s="17"/>
      <c r="NET6" s="17"/>
      <c r="NEU6" s="17"/>
      <c r="NEV6" s="17"/>
      <c r="NEW6" s="17"/>
      <c r="NEX6" s="17"/>
      <c r="NEY6" s="17"/>
      <c r="NEZ6" s="17"/>
      <c r="NFA6" s="17"/>
      <c r="NFB6" s="17"/>
      <c r="NFC6" s="17"/>
      <c r="NFD6" s="17"/>
      <c r="NFE6" s="17"/>
      <c r="NFF6" s="17"/>
      <c r="NFG6" s="17"/>
      <c r="NFH6" s="17"/>
      <c r="NFI6" s="17"/>
      <c r="NFJ6" s="17"/>
      <c r="NFK6" s="17"/>
      <c r="NFL6" s="17"/>
      <c r="NFM6" s="17"/>
      <c r="NFN6" s="17"/>
      <c r="NFO6" s="17"/>
      <c r="NFP6" s="17"/>
      <c r="NFQ6" s="17"/>
      <c r="NFR6" s="17"/>
      <c r="NFS6" s="17"/>
      <c r="NFT6" s="17"/>
      <c r="NFU6" s="17"/>
      <c r="NFV6" s="17"/>
      <c r="NFW6" s="17"/>
      <c r="NFX6" s="17"/>
      <c r="NFY6" s="17"/>
      <c r="NFZ6" s="17"/>
      <c r="NGA6" s="17"/>
      <c r="NGB6" s="17"/>
      <c r="NGC6" s="17"/>
      <c r="NGD6" s="17"/>
      <c r="NGE6" s="17"/>
      <c r="NGF6" s="17"/>
      <c r="NGG6" s="17"/>
      <c r="NGH6" s="17"/>
      <c r="NGI6" s="17"/>
      <c r="NGJ6" s="17"/>
      <c r="NGK6" s="17"/>
      <c r="NGL6" s="17"/>
      <c r="NGM6" s="17"/>
      <c r="NGN6" s="17"/>
      <c r="NGO6" s="17"/>
      <c r="NGP6" s="17"/>
      <c r="NGQ6" s="17"/>
      <c r="NGR6" s="17"/>
      <c r="NGS6" s="17"/>
      <c r="NGT6" s="17"/>
      <c r="NGU6" s="17"/>
      <c r="NGV6" s="17"/>
      <c r="NGW6" s="17"/>
      <c r="NGX6" s="17"/>
      <c r="NGY6" s="17"/>
      <c r="NGZ6" s="17"/>
      <c r="NHA6" s="17"/>
      <c r="NHB6" s="17"/>
      <c r="NHC6" s="17"/>
      <c r="NHD6" s="17"/>
      <c r="NHE6" s="17"/>
      <c r="NHF6" s="17"/>
      <c r="NHG6" s="17"/>
      <c r="NHH6" s="17"/>
      <c r="NHI6" s="17"/>
      <c r="NHJ6" s="17"/>
      <c r="NHK6" s="17"/>
      <c r="NHL6" s="17"/>
      <c r="NHM6" s="17"/>
      <c r="NHN6" s="17"/>
      <c r="NHO6" s="17"/>
      <c r="NHP6" s="17"/>
      <c r="NHQ6" s="17"/>
      <c r="NHR6" s="17"/>
      <c r="NHS6" s="17"/>
      <c r="NHT6" s="17"/>
      <c r="NHU6" s="17"/>
      <c r="NHV6" s="17"/>
      <c r="NHW6" s="17"/>
      <c r="NHX6" s="17"/>
      <c r="NHY6" s="17"/>
      <c r="NHZ6" s="17"/>
      <c r="NIA6" s="17"/>
      <c r="NIB6" s="17"/>
      <c r="NIC6" s="17"/>
      <c r="NID6" s="17"/>
      <c r="NIE6" s="17"/>
      <c r="NIF6" s="17"/>
      <c r="NIG6" s="17"/>
      <c r="NIH6" s="17"/>
      <c r="NII6" s="17"/>
      <c r="NIJ6" s="17"/>
      <c r="NIK6" s="17"/>
      <c r="NIL6" s="17"/>
      <c r="NIM6" s="17"/>
      <c r="NIN6" s="17"/>
      <c r="NIO6" s="17"/>
      <c r="NIP6" s="17"/>
      <c r="NIQ6" s="17"/>
      <c r="NIR6" s="17"/>
      <c r="NIS6" s="17"/>
      <c r="NIT6" s="17"/>
      <c r="NIU6" s="17"/>
      <c r="NIV6" s="17"/>
      <c r="NIW6" s="17"/>
      <c r="NIX6" s="17"/>
      <c r="NIY6" s="17"/>
      <c r="NIZ6" s="17"/>
      <c r="NJA6" s="17"/>
      <c r="NJB6" s="17"/>
      <c r="NJC6" s="17"/>
      <c r="NJD6" s="17"/>
      <c r="NJE6" s="17"/>
      <c r="NJF6" s="17"/>
      <c r="NJG6" s="17"/>
      <c r="NJH6" s="17"/>
      <c r="NJI6" s="17"/>
      <c r="NJJ6" s="17"/>
      <c r="NJK6" s="17"/>
      <c r="NJL6" s="17"/>
      <c r="NJM6" s="17"/>
      <c r="NJN6" s="17"/>
      <c r="NJO6" s="17"/>
      <c r="NJP6" s="17"/>
      <c r="NJQ6" s="17"/>
      <c r="NJR6" s="17"/>
      <c r="NJS6" s="17"/>
      <c r="NJT6" s="17"/>
      <c r="NJU6" s="17"/>
      <c r="NJV6" s="17"/>
      <c r="NJW6" s="17"/>
      <c r="NJX6" s="17"/>
      <c r="NJY6" s="17"/>
      <c r="NJZ6" s="17"/>
      <c r="NKA6" s="17"/>
      <c r="NKB6" s="17"/>
      <c r="NKC6" s="17"/>
      <c r="NKD6" s="17"/>
      <c r="NKE6" s="17"/>
      <c r="NKF6" s="17"/>
      <c r="NKG6" s="17"/>
      <c r="NKH6" s="17"/>
      <c r="NKI6" s="17"/>
      <c r="NKJ6" s="17"/>
      <c r="NKK6" s="17"/>
      <c r="NKL6" s="17"/>
      <c r="NKM6" s="17"/>
      <c r="NKN6" s="17"/>
      <c r="NKO6" s="17"/>
      <c r="NKP6" s="17"/>
      <c r="NKQ6" s="17"/>
      <c r="NKR6" s="17"/>
      <c r="NKS6" s="17"/>
      <c r="NKT6" s="17"/>
      <c r="NKU6" s="17"/>
      <c r="NKV6" s="17"/>
      <c r="NKW6" s="17"/>
      <c r="NKX6" s="17"/>
      <c r="NKY6" s="17"/>
      <c r="NKZ6" s="17"/>
      <c r="NLA6" s="17"/>
      <c r="NLB6" s="17"/>
      <c r="NLC6" s="17"/>
      <c r="NLD6" s="17"/>
      <c r="NLE6" s="17"/>
      <c r="NLF6" s="17"/>
      <c r="NLG6" s="17"/>
      <c r="NLH6" s="17"/>
      <c r="NLI6" s="17"/>
      <c r="NLJ6" s="17"/>
      <c r="NLK6" s="17"/>
      <c r="NLL6" s="17"/>
      <c r="NLM6" s="17"/>
      <c r="NLN6" s="17"/>
      <c r="NLO6" s="17"/>
      <c r="NLP6" s="17"/>
      <c r="NLQ6" s="17"/>
      <c r="NLR6" s="17"/>
      <c r="NLS6" s="17"/>
      <c r="NLT6" s="17"/>
      <c r="NLU6" s="17"/>
      <c r="NLV6" s="17"/>
      <c r="NLW6" s="17"/>
      <c r="NLX6" s="17"/>
      <c r="NLY6" s="17"/>
      <c r="NLZ6" s="17"/>
      <c r="NMA6" s="17"/>
      <c r="NMB6" s="17"/>
      <c r="NMC6" s="17"/>
      <c r="NMD6" s="17"/>
      <c r="NME6" s="17"/>
      <c r="NMF6" s="17"/>
      <c r="NMG6" s="17"/>
      <c r="NMH6" s="17"/>
      <c r="NMI6" s="17"/>
      <c r="NMJ6" s="17"/>
      <c r="NMK6" s="17"/>
      <c r="NML6" s="17"/>
      <c r="NMM6" s="17"/>
      <c r="NMN6" s="17"/>
      <c r="NMO6" s="17"/>
      <c r="NMP6" s="17"/>
      <c r="NMQ6" s="17"/>
      <c r="NMR6" s="17"/>
      <c r="NMS6" s="17"/>
      <c r="NMT6" s="17"/>
      <c r="NMU6" s="17"/>
      <c r="NMV6" s="17"/>
      <c r="NMW6" s="17"/>
      <c r="NMX6" s="17"/>
      <c r="NMY6" s="17"/>
      <c r="NMZ6" s="17"/>
      <c r="NNA6" s="17"/>
      <c r="NNB6" s="17"/>
      <c r="NNC6" s="17"/>
      <c r="NND6" s="17"/>
      <c r="NNE6" s="17"/>
      <c r="NNF6" s="17"/>
      <c r="NNG6" s="17"/>
      <c r="NNH6" s="17"/>
      <c r="NNI6" s="17"/>
      <c r="NNJ6" s="17"/>
      <c r="NNK6" s="17"/>
      <c r="NNL6" s="17"/>
      <c r="NNM6" s="17"/>
      <c r="NNN6" s="17"/>
      <c r="NNO6" s="17"/>
      <c r="NNP6" s="17"/>
      <c r="NNQ6" s="17"/>
      <c r="NNR6" s="17"/>
      <c r="NNS6" s="17"/>
      <c r="NNT6" s="17"/>
      <c r="NNU6" s="17"/>
      <c r="NNV6" s="17"/>
      <c r="NNW6" s="17"/>
      <c r="NNX6" s="17"/>
      <c r="NNY6" s="17"/>
      <c r="NNZ6" s="17"/>
      <c r="NOA6" s="17"/>
      <c r="NOB6" s="17"/>
      <c r="NOC6" s="17"/>
      <c r="NOD6" s="17"/>
      <c r="NOE6" s="17"/>
      <c r="NOF6" s="17"/>
      <c r="NOG6" s="17"/>
      <c r="NOH6" s="17"/>
      <c r="NOI6" s="17"/>
      <c r="NOJ6" s="17"/>
      <c r="NOK6" s="17"/>
      <c r="NOL6" s="17"/>
      <c r="NOM6" s="17"/>
      <c r="NON6" s="17"/>
      <c r="NOO6" s="17"/>
      <c r="NOP6" s="17"/>
      <c r="NOQ6" s="17"/>
      <c r="NOR6" s="17"/>
      <c r="NOS6" s="17"/>
      <c r="NOT6" s="17"/>
      <c r="NOU6" s="17"/>
      <c r="NOV6" s="17"/>
      <c r="NOW6" s="17"/>
      <c r="NOX6" s="17"/>
      <c r="NOY6" s="17"/>
      <c r="NOZ6" s="17"/>
      <c r="NPA6" s="17"/>
      <c r="NPB6" s="17"/>
      <c r="NPC6" s="17"/>
      <c r="NPD6" s="17"/>
      <c r="NPE6" s="17"/>
      <c r="NPF6" s="17"/>
      <c r="NPG6" s="17"/>
      <c r="NPH6" s="17"/>
      <c r="NPI6" s="17"/>
      <c r="NPJ6" s="17"/>
      <c r="NPK6" s="17"/>
      <c r="NPL6" s="17"/>
      <c r="NPM6" s="17"/>
      <c r="NPN6" s="17"/>
      <c r="NPO6" s="17"/>
      <c r="NPP6" s="17"/>
      <c r="NPQ6" s="17"/>
      <c r="NPR6" s="17"/>
      <c r="NPS6" s="17"/>
      <c r="NPT6" s="17"/>
      <c r="NPU6" s="17"/>
      <c r="NPV6" s="17"/>
      <c r="NPW6" s="17"/>
      <c r="NPX6" s="17"/>
      <c r="NPY6" s="17"/>
      <c r="NPZ6" s="17"/>
      <c r="NQA6" s="17"/>
      <c r="NQB6" s="17"/>
      <c r="NQC6" s="17"/>
      <c r="NQD6" s="17"/>
      <c r="NQE6" s="17"/>
      <c r="NQF6" s="17"/>
      <c r="NQG6" s="17"/>
      <c r="NQH6" s="17"/>
      <c r="NQI6" s="17"/>
      <c r="NQJ6" s="17"/>
      <c r="NQK6" s="17"/>
      <c r="NQL6" s="17"/>
      <c r="NQM6" s="17"/>
      <c r="NQN6" s="17"/>
      <c r="NQO6" s="17"/>
      <c r="NQP6" s="17"/>
      <c r="NQQ6" s="17"/>
      <c r="NQR6" s="17"/>
      <c r="NQS6" s="17"/>
      <c r="NQT6" s="17"/>
      <c r="NQU6" s="17"/>
      <c r="NQV6" s="17"/>
      <c r="NQW6" s="17"/>
      <c r="NQX6" s="17"/>
      <c r="NQY6" s="17"/>
      <c r="NQZ6" s="17"/>
      <c r="NRA6" s="17"/>
      <c r="NRB6" s="17"/>
      <c r="NRC6" s="17"/>
      <c r="NRD6" s="17"/>
      <c r="NRE6" s="17"/>
      <c r="NRF6" s="17"/>
      <c r="NRG6" s="17"/>
      <c r="NRH6" s="17"/>
      <c r="NRI6" s="17"/>
      <c r="NRJ6" s="17"/>
      <c r="NRK6" s="17"/>
      <c r="NRL6" s="17"/>
      <c r="NRM6" s="17"/>
      <c r="NRN6" s="17"/>
      <c r="NRO6" s="17"/>
      <c r="NRP6" s="17"/>
      <c r="NRQ6" s="17"/>
      <c r="NRR6" s="17"/>
      <c r="NRS6" s="17"/>
      <c r="NRT6" s="17"/>
      <c r="NRU6" s="17"/>
      <c r="NRV6" s="17"/>
      <c r="NRW6" s="17"/>
      <c r="NRX6" s="17"/>
      <c r="NRY6" s="17"/>
      <c r="NRZ6" s="17"/>
      <c r="NSA6" s="17"/>
      <c r="NSB6" s="17"/>
      <c r="NSC6" s="17"/>
      <c r="NSD6" s="17"/>
      <c r="NSE6" s="17"/>
      <c r="NSF6" s="17"/>
      <c r="NSG6" s="17"/>
      <c r="NSH6" s="17"/>
      <c r="NSI6" s="17"/>
      <c r="NSJ6" s="17"/>
      <c r="NSK6" s="17"/>
      <c r="NSL6" s="17"/>
      <c r="NSM6" s="17"/>
      <c r="NSN6" s="17"/>
      <c r="NSO6" s="17"/>
      <c r="NSP6" s="17"/>
      <c r="NSQ6" s="17"/>
      <c r="NSR6" s="17"/>
      <c r="NSS6" s="17"/>
      <c r="NST6" s="17"/>
      <c r="NSU6" s="17"/>
      <c r="NSV6" s="17"/>
      <c r="NSW6" s="17"/>
      <c r="NSX6" s="17"/>
      <c r="NSY6" s="17"/>
      <c r="NSZ6" s="17"/>
      <c r="NTA6" s="17"/>
      <c r="NTB6" s="17"/>
      <c r="NTC6" s="17"/>
      <c r="NTD6" s="17"/>
      <c r="NTE6" s="17"/>
      <c r="NTF6" s="17"/>
      <c r="NTG6" s="17"/>
      <c r="NTH6" s="17"/>
      <c r="NTI6" s="17"/>
      <c r="NTJ6" s="17"/>
      <c r="NTK6" s="17"/>
      <c r="NTL6" s="17"/>
      <c r="NTM6" s="17"/>
      <c r="NTN6" s="17"/>
      <c r="NTO6" s="17"/>
      <c r="NTP6" s="17"/>
      <c r="NTQ6" s="17"/>
      <c r="NTR6" s="17"/>
      <c r="NTS6" s="17"/>
      <c r="NTT6" s="17"/>
      <c r="NTU6" s="17"/>
      <c r="NTV6" s="17"/>
      <c r="NTW6" s="17"/>
      <c r="NTX6" s="17"/>
      <c r="NTY6" s="17"/>
      <c r="NTZ6" s="17"/>
      <c r="NUA6" s="17"/>
      <c r="NUB6" s="17"/>
      <c r="NUC6" s="17"/>
      <c r="NUD6" s="17"/>
      <c r="NUE6" s="17"/>
      <c r="NUF6" s="17"/>
      <c r="NUG6" s="17"/>
      <c r="NUH6" s="17"/>
      <c r="NUI6" s="17"/>
      <c r="NUJ6" s="17"/>
      <c r="NUK6" s="17"/>
      <c r="NUL6" s="17"/>
      <c r="NUM6" s="17"/>
      <c r="NUN6" s="17"/>
      <c r="NUO6" s="17"/>
      <c r="NUP6" s="17"/>
      <c r="NUQ6" s="17"/>
      <c r="NUR6" s="17"/>
      <c r="NUS6" s="17"/>
      <c r="NUT6" s="17"/>
      <c r="NUU6" s="17"/>
      <c r="NUV6" s="17"/>
      <c r="NUW6" s="17"/>
      <c r="NUX6" s="17"/>
      <c r="NUY6" s="17"/>
      <c r="NUZ6" s="17"/>
      <c r="NVA6" s="17"/>
      <c r="NVB6" s="17"/>
      <c r="NVC6" s="17"/>
      <c r="NVD6" s="17"/>
      <c r="NVE6" s="17"/>
      <c r="NVF6" s="17"/>
      <c r="NVG6" s="17"/>
      <c r="NVH6" s="17"/>
      <c r="NVI6" s="17"/>
      <c r="NVJ6" s="17"/>
      <c r="NVK6" s="17"/>
      <c r="NVL6" s="17"/>
      <c r="NVM6" s="17"/>
      <c r="NVN6" s="17"/>
      <c r="NVO6" s="17"/>
      <c r="NVP6" s="17"/>
      <c r="NVQ6" s="17"/>
      <c r="NVR6" s="17"/>
      <c r="NVS6" s="17"/>
      <c r="NVT6" s="17"/>
      <c r="NVU6" s="17"/>
      <c r="NVV6" s="17"/>
      <c r="NVW6" s="17"/>
      <c r="NVX6" s="17"/>
      <c r="NVY6" s="17"/>
      <c r="NVZ6" s="17"/>
      <c r="NWA6" s="17"/>
      <c r="NWB6" s="17"/>
      <c r="NWC6" s="17"/>
      <c r="NWD6" s="17"/>
      <c r="NWE6" s="17"/>
      <c r="NWF6" s="17"/>
      <c r="NWG6" s="17"/>
      <c r="NWH6" s="17"/>
      <c r="NWI6" s="17"/>
      <c r="NWJ6" s="17"/>
      <c r="NWK6" s="17"/>
      <c r="NWL6" s="17"/>
      <c r="NWM6" s="17"/>
      <c r="NWN6" s="17"/>
      <c r="NWO6" s="17"/>
      <c r="NWP6" s="17"/>
      <c r="NWQ6" s="17"/>
      <c r="NWR6" s="17"/>
      <c r="NWS6" s="17"/>
      <c r="NWT6" s="17"/>
      <c r="NWU6" s="17"/>
      <c r="NWV6" s="17"/>
      <c r="NWW6" s="17"/>
      <c r="NWX6" s="17"/>
      <c r="NWY6" s="17"/>
      <c r="NWZ6" s="17"/>
      <c r="NXA6" s="17"/>
      <c r="NXB6" s="17"/>
      <c r="NXC6" s="17"/>
      <c r="NXD6" s="17"/>
      <c r="NXE6" s="17"/>
      <c r="NXF6" s="17"/>
      <c r="NXG6" s="17"/>
      <c r="NXH6" s="17"/>
      <c r="NXI6" s="17"/>
      <c r="NXJ6" s="17"/>
      <c r="NXK6" s="17"/>
      <c r="NXL6" s="17"/>
      <c r="NXM6" s="17"/>
      <c r="NXN6" s="17"/>
      <c r="NXO6" s="17"/>
      <c r="NXP6" s="17"/>
      <c r="NXQ6" s="17"/>
      <c r="NXR6" s="17"/>
      <c r="NXS6" s="17"/>
      <c r="NXT6" s="17"/>
      <c r="NXU6" s="17"/>
      <c r="NXV6" s="17"/>
      <c r="NXW6" s="17"/>
      <c r="NXX6" s="17"/>
      <c r="NXY6" s="17"/>
      <c r="NXZ6" s="17"/>
      <c r="NYA6" s="17"/>
      <c r="NYB6" s="17"/>
      <c r="NYC6" s="17"/>
      <c r="NYD6" s="17"/>
      <c r="NYE6" s="17"/>
      <c r="NYF6" s="17"/>
      <c r="NYG6" s="17"/>
      <c r="NYH6" s="17"/>
      <c r="NYI6" s="17"/>
      <c r="NYJ6" s="17"/>
      <c r="NYK6" s="17"/>
      <c r="NYL6" s="17"/>
      <c r="NYM6" s="17"/>
      <c r="NYN6" s="17"/>
      <c r="NYO6" s="17"/>
      <c r="NYP6" s="17"/>
      <c r="NYQ6" s="17"/>
      <c r="NYR6" s="17"/>
      <c r="NYS6" s="17"/>
      <c r="NYT6" s="17"/>
      <c r="NYU6" s="17"/>
      <c r="NYV6" s="17"/>
      <c r="NYW6" s="17"/>
      <c r="NYX6" s="17"/>
      <c r="NYY6" s="17"/>
      <c r="NYZ6" s="17"/>
      <c r="NZA6" s="17"/>
      <c r="NZB6" s="17"/>
      <c r="NZC6" s="17"/>
      <c r="NZD6" s="17"/>
      <c r="NZE6" s="17"/>
      <c r="NZF6" s="17"/>
      <c r="NZG6" s="17"/>
      <c r="NZH6" s="17"/>
      <c r="NZI6" s="17"/>
      <c r="NZJ6" s="17"/>
      <c r="NZK6" s="17"/>
      <c r="NZL6" s="17"/>
      <c r="NZM6" s="17"/>
      <c r="NZN6" s="17"/>
      <c r="NZO6" s="17"/>
      <c r="NZP6" s="17"/>
      <c r="NZQ6" s="17"/>
      <c r="NZR6" s="17"/>
      <c r="NZS6" s="17"/>
      <c r="NZT6" s="17"/>
      <c r="NZU6" s="17"/>
      <c r="NZV6" s="17"/>
      <c r="NZW6" s="17"/>
      <c r="NZX6" s="17"/>
      <c r="NZY6" s="17"/>
      <c r="NZZ6" s="17"/>
      <c r="OAA6" s="17"/>
      <c r="OAB6" s="17"/>
      <c r="OAC6" s="17"/>
      <c r="OAD6" s="17"/>
      <c r="OAE6" s="17"/>
      <c r="OAF6" s="17"/>
      <c r="OAG6" s="17"/>
      <c r="OAH6" s="17"/>
      <c r="OAI6" s="17"/>
      <c r="OAJ6" s="17"/>
      <c r="OAK6" s="17"/>
      <c r="OAL6" s="17"/>
      <c r="OAM6" s="17"/>
      <c r="OAN6" s="17"/>
      <c r="OAO6" s="17"/>
      <c r="OAP6" s="17"/>
      <c r="OAQ6" s="17"/>
      <c r="OAR6" s="17"/>
      <c r="OAS6" s="17"/>
      <c r="OAT6" s="17"/>
      <c r="OAU6" s="17"/>
      <c r="OAV6" s="17"/>
      <c r="OAW6" s="17"/>
      <c r="OAX6" s="17"/>
      <c r="OAY6" s="17"/>
      <c r="OAZ6" s="17"/>
      <c r="OBA6" s="17"/>
      <c r="OBB6" s="17"/>
      <c r="OBC6" s="17"/>
      <c r="OBD6" s="17"/>
      <c r="OBE6" s="17"/>
      <c r="OBF6" s="17"/>
      <c r="OBG6" s="17"/>
      <c r="OBH6" s="17"/>
      <c r="OBI6" s="17"/>
      <c r="OBJ6" s="17"/>
      <c r="OBK6" s="17"/>
      <c r="OBL6" s="17"/>
      <c r="OBM6" s="17"/>
      <c r="OBN6" s="17"/>
      <c r="OBO6" s="17"/>
      <c r="OBP6" s="17"/>
      <c r="OBQ6" s="17"/>
      <c r="OBR6" s="17"/>
      <c r="OBS6" s="17"/>
      <c r="OBT6" s="17"/>
      <c r="OBU6" s="17"/>
      <c r="OBV6" s="17"/>
      <c r="OBW6" s="17"/>
      <c r="OBX6" s="17"/>
      <c r="OBY6" s="17"/>
      <c r="OBZ6" s="17"/>
      <c r="OCA6" s="17"/>
      <c r="OCB6" s="17"/>
      <c r="OCC6" s="17"/>
      <c r="OCD6" s="17"/>
      <c r="OCE6" s="17"/>
      <c r="OCF6" s="17"/>
      <c r="OCG6" s="17"/>
      <c r="OCH6" s="17"/>
      <c r="OCI6" s="17"/>
      <c r="OCJ6" s="17"/>
      <c r="OCK6" s="17"/>
      <c r="OCL6" s="17"/>
      <c r="OCM6" s="17"/>
      <c r="OCN6" s="17"/>
      <c r="OCO6" s="17"/>
      <c r="OCP6" s="17"/>
      <c r="OCQ6" s="17"/>
      <c r="OCR6" s="17"/>
      <c r="OCS6" s="17"/>
      <c r="OCT6" s="17"/>
      <c r="OCU6" s="17"/>
      <c r="OCV6" s="17"/>
      <c r="OCW6" s="17"/>
      <c r="OCX6" s="17"/>
      <c r="OCY6" s="17"/>
      <c r="OCZ6" s="17"/>
      <c r="ODA6" s="17"/>
      <c r="ODB6" s="17"/>
      <c r="ODC6" s="17"/>
      <c r="ODD6" s="17"/>
      <c r="ODE6" s="17"/>
      <c r="ODF6" s="17"/>
      <c r="ODG6" s="17"/>
      <c r="ODH6" s="17"/>
      <c r="ODI6" s="17"/>
      <c r="ODJ6" s="17"/>
      <c r="ODK6" s="17"/>
      <c r="ODL6" s="17"/>
      <c r="ODM6" s="17"/>
      <c r="ODN6" s="17"/>
      <c r="ODO6" s="17"/>
      <c r="ODP6" s="17"/>
      <c r="ODQ6" s="17"/>
      <c r="ODR6" s="17"/>
      <c r="ODS6" s="17"/>
      <c r="ODT6" s="17"/>
      <c r="ODU6" s="17"/>
      <c r="ODV6" s="17"/>
      <c r="ODW6" s="17"/>
      <c r="ODX6" s="17"/>
      <c r="ODY6" s="17"/>
      <c r="ODZ6" s="17"/>
      <c r="OEA6" s="17"/>
      <c r="OEB6" s="17"/>
      <c r="OEC6" s="17"/>
      <c r="OED6" s="17"/>
      <c r="OEE6" s="17"/>
      <c r="OEF6" s="17"/>
      <c r="OEG6" s="17"/>
      <c r="OEH6" s="17"/>
      <c r="OEI6" s="17"/>
      <c r="OEJ6" s="17"/>
      <c r="OEK6" s="17"/>
      <c r="OEL6" s="17"/>
      <c r="OEM6" s="17"/>
      <c r="OEN6" s="17"/>
      <c r="OEO6" s="17"/>
      <c r="OEP6" s="17"/>
      <c r="OEQ6" s="17"/>
      <c r="OER6" s="17"/>
      <c r="OES6" s="17"/>
      <c r="OET6" s="17"/>
      <c r="OEU6" s="17"/>
      <c r="OEV6" s="17"/>
      <c r="OEW6" s="17"/>
      <c r="OEX6" s="17"/>
      <c r="OEY6" s="17"/>
      <c r="OEZ6" s="17"/>
      <c r="OFA6" s="17"/>
      <c r="OFB6" s="17"/>
      <c r="OFC6" s="17"/>
      <c r="OFD6" s="17"/>
      <c r="OFE6" s="17"/>
      <c r="OFF6" s="17"/>
      <c r="OFG6" s="17"/>
      <c r="OFH6" s="17"/>
      <c r="OFI6" s="17"/>
      <c r="OFJ6" s="17"/>
      <c r="OFK6" s="17"/>
      <c r="OFL6" s="17"/>
      <c r="OFM6" s="17"/>
      <c r="OFN6" s="17"/>
      <c r="OFO6" s="17"/>
      <c r="OFP6" s="17"/>
      <c r="OFQ6" s="17"/>
      <c r="OFR6" s="17"/>
      <c r="OFS6" s="17"/>
      <c r="OFT6" s="17"/>
      <c r="OFU6" s="17"/>
      <c r="OFV6" s="17"/>
      <c r="OFW6" s="17"/>
      <c r="OFX6" s="17"/>
      <c r="OFY6" s="17"/>
      <c r="OFZ6" s="17"/>
      <c r="OGA6" s="17"/>
      <c r="OGB6" s="17"/>
      <c r="OGC6" s="17"/>
      <c r="OGD6" s="17"/>
      <c r="OGE6" s="17"/>
      <c r="OGF6" s="17"/>
      <c r="OGG6" s="17"/>
      <c r="OGH6" s="17"/>
      <c r="OGI6" s="17"/>
      <c r="OGJ6" s="17"/>
      <c r="OGK6" s="17"/>
      <c r="OGL6" s="17"/>
      <c r="OGM6" s="17"/>
      <c r="OGN6" s="17"/>
      <c r="OGO6" s="17"/>
      <c r="OGP6" s="17"/>
      <c r="OGQ6" s="17"/>
      <c r="OGR6" s="17"/>
      <c r="OGS6" s="17"/>
      <c r="OGT6" s="17"/>
      <c r="OGU6" s="17"/>
      <c r="OGV6" s="17"/>
      <c r="OGW6" s="17"/>
      <c r="OGX6" s="17"/>
      <c r="OGY6" s="17"/>
      <c r="OGZ6" s="17"/>
      <c r="OHA6" s="17"/>
      <c r="OHB6" s="17"/>
      <c r="OHC6" s="17"/>
      <c r="OHD6" s="17"/>
      <c r="OHE6" s="17"/>
      <c r="OHF6" s="17"/>
      <c r="OHG6" s="17"/>
      <c r="OHH6" s="17"/>
      <c r="OHI6" s="17"/>
      <c r="OHJ6" s="17"/>
      <c r="OHK6" s="17"/>
      <c r="OHL6" s="17"/>
      <c r="OHM6" s="17"/>
      <c r="OHN6" s="17"/>
      <c r="OHO6" s="17"/>
      <c r="OHP6" s="17"/>
      <c r="OHQ6" s="17"/>
      <c r="OHR6" s="17"/>
      <c r="OHS6" s="17"/>
      <c r="OHT6" s="17"/>
      <c r="OHU6" s="17"/>
      <c r="OHV6" s="17"/>
      <c r="OHW6" s="17"/>
      <c r="OHX6" s="17"/>
      <c r="OHY6" s="17"/>
      <c r="OHZ6" s="17"/>
      <c r="OIA6" s="17"/>
      <c r="OIB6" s="17"/>
      <c r="OIC6" s="17"/>
      <c r="OID6" s="17"/>
      <c r="OIE6" s="17"/>
      <c r="OIF6" s="17"/>
      <c r="OIG6" s="17"/>
      <c r="OIH6" s="17"/>
      <c r="OII6" s="17"/>
      <c r="OIJ6" s="17"/>
      <c r="OIK6" s="17"/>
      <c r="OIL6" s="17"/>
      <c r="OIM6" s="17"/>
      <c r="OIN6" s="17"/>
      <c r="OIO6" s="17"/>
      <c r="OIP6" s="17"/>
      <c r="OIQ6" s="17"/>
      <c r="OIR6" s="17"/>
      <c r="OIS6" s="17"/>
      <c r="OIT6" s="17"/>
      <c r="OIU6" s="17"/>
      <c r="OIV6" s="17"/>
      <c r="OIW6" s="17"/>
      <c r="OIX6" s="17"/>
      <c r="OIY6" s="17"/>
      <c r="OIZ6" s="17"/>
      <c r="OJA6" s="17"/>
      <c r="OJB6" s="17"/>
      <c r="OJC6" s="17"/>
      <c r="OJD6" s="17"/>
      <c r="OJE6" s="17"/>
      <c r="OJF6" s="17"/>
      <c r="OJG6" s="17"/>
      <c r="OJH6" s="17"/>
      <c r="OJI6" s="17"/>
      <c r="OJJ6" s="17"/>
      <c r="OJK6" s="17"/>
      <c r="OJL6" s="17"/>
      <c r="OJM6" s="17"/>
      <c r="OJN6" s="17"/>
      <c r="OJO6" s="17"/>
      <c r="OJP6" s="17"/>
      <c r="OJQ6" s="17"/>
      <c r="OJR6" s="17"/>
      <c r="OJS6" s="17"/>
      <c r="OJT6" s="17"/>
      <c r="OJU6" s="17"/>
      <c r="OJV6" s="17"/>
      <c r="OJW6" s="17"/>
      <c r="OJX6" s="17"/>
      <c r="OJY6" s="17"/>
      <c r="OJZ6" s="17"/>
      <c r="OKA6" s="17"/>
      <c r="OKB6" s="17"/>
      <c r="OKC6" s="17"/>
      <c r="OKD6" s="17"/>
      <c r="OKE6" s="17"/>
      <c r="OKF6" s="17"/>
      <c r="OKG6" s="17"/>
      <c r="OKH6" s="17"/>
      <c r="OKI6" s="17"/>
      <c r="OKJ6" s="17"/>
      <c r="OKK6" s="17"/>
      <c r="OKL6" s="17"/>
      <c r="OKM6" s="17"/>
      <c r="OKN6" s="17"/>
      <c r="OKO6" s="17"/>
      <c r="OKP6" s="17"/>
      <c r="OKQ6" s="17"/>
      <c r="OKR6" s="17"/>
      <c r="OKS6" s="17"/>
      <c r="OKT6" s="17"/>
      <c r="OKU6" s="17"/>
      <c r="OKV6" s="17"/>
      <c r="OKW6" s="17"/>
      <c r="OKX6" s="17"/>
      <c r="OKY6" s="17"/>
      <c r="OKZ6" s="17"/>
      <c r="OLA6" s="17"/>
      <c r="OLB6" s="17"/>
      <c r="OLC6" s="17"/>
      <c r="OLD6" s="17"/>
      <c r="OLE6" s="17"/>
      <c r="OLF6" s="17"/>
      <c r="OLG6" s="17"/>
      <c r="OLH6" s="17"/>
      <c r="OLI6" s="17"/>
      <c r="OLJ6" s="17"/>
      <c r="OLK6" s="17"/>
      <c r="OLL6" s="17"/>
      <c r="OLM6" s="17"/>
      <c r="OLN6" s="17"/>
      <c r="OLO6" s="17"/>
      <c r="OLP6" s="17"/>
      <c r="OLQ6" s="17"/>
      <c r="OLR6" s="17"/>
      <c r="OLS6" s="17"/>
      <c r="OLT6" s="17"/>
      <c r="OLU6" s="17"/>
      <c r="OLV6" s="17"/>
      <c r="OLW6" s="17"/>
      <c r="OLX6" s="17"/>
      <c r="OLY6" s="17"/>
      <c r="OLZ6" s="17"/>
      <c r="OMA6" s="17"/>
      <c r="OMB6" s="17"/>
      <c r="OMC6" s="17"/>
      <c r="OMD6" s="17"/>
      <c r="OME6" s="17"/>
      <c r="OMF6" s="17"/>
      <c r="OMG6" s="17"/>
      <c r="OMH6" s="17"/>
      <c r="OMI6" s="17"/>
      <c r="OMJ6" s="17"/>
      <c r="OMK6" s="17"/>
      <c r="OML6" s="17"/>
      <c r="OMM6" s="17"/>
      <c r="OMN6" s="17"/>
      <c r="OMO6" s="17"/>
      <c r="OMP6" s="17"/>
      <c r="OMQ6" s="17"/>
      <c r="OMR6" s="17"/>
      <c r="OMS6" s="17"/>
      <c r="OMT6" s="17"/>
      <c r="OMU6" s="17"/>
      <c r="OMV6" s="17"/>
      <c r="OMW6" s="17"/>
      <c r="OMX6" s="17"/>
      <c r="OMY6" s="17"/>
      <c r="OMZ6" s="17"/>
      <c r="ONA6" s="17"/>
      <c r="ONB6" s="17"/>
      <c r="ONC6" s="17"/>
      <c r="OND6" s="17"/>
      <c r="ONE6" s="17"/>
      <c r="ONF6" s="17"/>
      <c r="ONG6" s="17"/>
      <c r="ONH6" s="17"/>
      <c r="ONI6" s="17"/>
      <c r="ONJ6" s="17"/>
      <c r="ONK6" s="17"/>
      <c r="ONL6" s="17"/>
      <c r="ONM6" s="17"/>
      <c r="ONN6" s="17"/>
      <c r="ONO6" s="17"/>
      <c r="ONP6" s="17"/>
      <c r="ONQ6" s="17"/>
      <c r="ONR6" s="17"/>
      <c r="ONS6" s="17"/>
      <c r="ONT6" s="17"/>
      <c r="ONU6" s="17"/>
      <c r="ONV6" s="17"/>
      <c r="ONW6" s="17"/>
      <c r="ONX6" s="17"/>
      <c r="ONY6" s="17"/>
      <c r="ONZ6" s="17"/>
      <c r="OOA6" s="17"/>
      <c r="OOB6" s="17"/>
      <c r="OOC6" s="17"/>
      <c r="OOD6" s="17"/>
      <c r="OOE6" s="17"/>
      <c r="OOF6" s="17"/>
      <c r="OOG6" s="17"/>
      <c r="OOH6" s="17"/>
      <c r="OOI6" s="17"/>
      <c r="OOJ6" s="17"/>
      <c r="OOK6" s="17"/>
      <c r="OOL6" s="17"/>
      <c r="OOM6" s="17"/>
      <c r="OON6" s="17"/>
      <c r="OOO6" s="17"/>
      <c r="OOP6" s="17"/>
      <c r="OOQ6" s="17"/>
      <c r="OOR6" s="17"/>
      <c r="OOS6" s="17"/>
      <c r="OOT6" s="17"/>
      <c r="OOU6" s="17"/>
      <c r="OOV6" s="17"/>
      <c r="OOW6" s="17"/>
      <c r="OOX6" s="17"/>
      <c r="OOY6" s="17"/>
      <c r="OOZ6" s="17"/>
      <c r="OPA6" s="17"/>
      <c r="OPB6" s="17"/>
      <c r="OPC6" s="17"/>
      <c r="OPD6" s="17"/>
      <c r="OPE6" s="17"/>
      <c r="OPF6" s="17"/>
      <c r="OPG6" s="17"/>
      <c r="OPH6" s="17"/>
      <c r="OPI6" s="17"/>
      <c r="OPJ6" s="17"/>
      <c r="OPK6" s="17"/>
      <c r="OPL6" s="17"/>
      <c r="OPM6" s="17"/>
      <c r="OPN6" s="17"/>
      <c r="OPO6" s="17"/>
      <c r="OPP6" s="17"/>
      <c r="OPQ6" s="17"/>
      <c r="OPR6" s="17"/>
      <c r="OPS6" s="17"/>
      <c r="OPT6" s="17"/>
      <c r="OPU6" s="17"/>
      <c r="OPV6" s="17"/>
      <c r="OPW6" s="17"/>
      <c r="OPX6" s="17"/>
      <c r="OPY6" s="17"/>
      <c r="OPZ6" s="17"/>
      <c r="OQA6" s="17"/>
      <c r="OQB6" s="17"/>
      <c r="OQC6" s="17"/>
      <c r="OQD6" s="17"/>
      <c r="OQE6" s="17"/>
      <c r="OQF6" s="17"/>
      <c r="OQG6" s="17"/>
      <c r="OQH6" s="17"/>
      <c r="OQI6" s="17"/>
      <c r="OQJ6" s="17"/>
      <c r="OQK6" s="17"/>
      <c r="OQL6" s="17"/>
      <c r="OQM6" s="17"/>
      <c r="OQN6" s="17"/>
      <c r="OQO6" s="17"/>
      <c r="OQP6" s="17"/>
      <c r="OQQ6" s="17"/>
      <c r="OQR6" s="17"/>
      <c r="OQS6" s="17"/>
      <c r="OQT6" s="17"/>
      <c r="OQU6" s="17"/>
      <c r="OQV6" s="17"/>
      <c r="OQW6" s="17"/>
      <c r="OQX6" s="17"/>
      <c r="OQY6" s="17"/>
      <c r="OQZ6" s="17"/>
      <c r="ORA6" s="17"/>
      <c r="ORB6" s="17"/>
      <c r="ORC6" s="17"/>
      <c r="ORD6" s="17"/>
      <c r="ORE6" s="17"/>
      <c r="ORF6" s="17"/>
      <c r="ORG6" s="17"/>
      <c r="ORH6" s="17"/>
      <c r="ORI6" s="17"/>
      <c r="ORJ6" s="17"/>
      <c r="ORK6" s="17"/>
      <c r="ORL6" s="17"/>
      <c r="ORM6" s="17"/>
      <c r="ORN6" s="17"/>
      <c r="ORO6" s="17"/>
      <c r="ORP6" s="17"/>
      <c r="ORQ6" s="17"/>
      <c r="ORR6" s="17"/>
      <c r="ORS6" s="17"/>
      <c r="ORT6" s="17"/>
      <c r="ORU6" s="17"/>
      <c r="ORV6" s="17"/>
      <c r="ORW6" s="17"/>
      <c r="ORX6" s="17"/>
      <c r="ORY6" s="17"/>
      <c r="ORZ6" s="17"/>
      <c r="OSA6" s="17"/>
      <c r="OSB6" s="17"/>
      <c r="OSC6" s="17"/>
      <c r="OSD6" s="17"/>
      <c r="OSE6" s="17"/>
      <c r="OSF6" s="17"/>
      <c r="OSG6" s="17"/>
      <c r="OSH6" s="17"/>
      <c r="OSI6" s="17"/>
      <c r="OSJ6" s="17"/>
      <c r="OSK6" s="17"/>
      <c r="OSL6" s="17"/>
      <c r="OSM6" s="17"/>
      <c r="OSN6" s="17"/>
      <c r="OSO6" s="17"/>
      <c r="OSP6" s="17"/>
      <c r="OSQ6" s="17"/>
      <c r="OSR6" s="17"/>
      <c r="OSS6" s="17"/>
      <c r="OST6" s="17"/>
      <c r="OSU6" s="17"/>
      <c r="OSV6" s="17"/>
      <c r="OSW6" s="17"/>
      <c r="OSX6" s="17"/>
      <c r="OSY6" s="17"/>
      <c r="OSZ6" s="17"/>
      <c r="OTA6" s="17"/>
      <c r="OTB6" s="17"/>
      <c r="OTC6" s="17"/>
      <c r="OTD6" s="17"/>
      <c r="OTE6" s="17"/>
      <c r="OTF6" s="17"/>
      <c r="OTG6" s="17"/>
      <c r="OTH6" s="17"/>
      <c r="OTI6" s="17"/>
      <c r="OTJ6" s="17"/>
      <c r="OTK6" s="17"/>
      <c r="OTL6" s="17"/>
      <c r="OTM6" s="17"/>
      <c r="OTN6" s="17"/>
      <c r="OTO6" s="17"/>
      <c r="OTP6" s="17"/>
      <c r="OTQ6" s="17"/>
      <c r="OTR6" s="17"/>
      <c r="OTS6" s="17"/>
      <c r="OTT6" s="17"/>
      <c r="OTU6" s="17"/>
      <c r="OTV6" s="17"/>
      <c r="OTW6" s="17"/>
      <c r="OTX6" s="17"/>
      <c r="OTY6" s="17"/>
      <c r="OTZ6" s="17"/>
      <c r="OUA6" s="17"/>
      <c r="OUB6" s="17"/>
      <c r="OUC6" s="17"/>
      <c r="OUD6" s="17"/>
      <c r="OUE6" s="17"/>
      <c r="OUF6" s="17"/>
      <c r="OUG6" s="17"/>
      <c r="OUH6" s="17"/>
      <c r="OUI6" s="17"/>
      <c r="OUJ6" s="17"/>
      <c r="OUK6" s="17"/>
      <c r="OUL6" s="17"/>
      <c r="OUM6" s="17"/>
      <c r="OUN6" s="17"/>
      <c r="OUO6" s="17"/>
      <c r="OUP6" s="17"/>
      <c r="OUQ6" s="17"/>
      <c r="OUR6" s="17"/>
      <c r="OUS6" s="17"/>
      <c r="OUT6" s="17"/>
      <c r="OUU6" s="17"/>
      <c r="OUV6" s="17"/>
      <c r="OUW6" s="17"/>
      <c r="OUX6" s="17"/>
      <c r="OUY6" s="17"/>
      <c r="OUZ6" s="17"/>
      <c r="OVA6" s="17"/>
      <c r="OVB6" s="17"/>
      <c r="OVC6" s="17"/>
      <c r="OVD6" s="17"/>
      <c r="OVE6" s="17"/>
      <c r="OVF6" s="17"/>
      <c r="OVG6" s="17"/>
      <c r="OVH6" s="17"/>
      <c r="OVI6" s="17"/>
      <c r="OVJ6" s="17"/>
      <c r="OVK6" s="17"/>
      <c r="OVL6" s="17"/>
      <c r="OVM6" s="17"/>
      <c r="OVN6" s="17"/>
      <c r="OVO6" s="17"/>
      <c r="OVP6" s="17"/>
      <c r="OVQ6" s="17"/>
      <c r="OVR6" s="17"/>
      <c r="OVS6" s="17"/>
      <c r="OVT6" s="17"/>
      <c r="OVU6" s="17"/>
      <c r="OVV6" s="17"/>
      <c r="OVW6" s="17"/>
      <c r="OVX6" s="17"/>
      <c r="OVY6" s="17"/>
      <c r="OVZ6" s="17"/>
      <c r="OWA6" s="17"/>
      <c r="OWB6" s="17"/>
      <c r="OWC6" s="17"/>
      <c r="OWD6" s="17"/>
      <c r="OWE6" s="17"/>
      <c r="OWF6" s="17"/>
      <c r="OWG6" s="17"/>
      <c r="OWH6" s="17"/>
      <c r="OWI6" s="17"/>
      <c r="OWJ6" s="17"/>
      <c r="OWK6" s="17"/>
      <c r="OWL6" s="17"/>
      <c r="OWM6" s="17"/>
      <c r="OWN6" s="17"/>
      <c r="OWO6" s="17"/>
      <c r="OWP6" s="17"/>
      <c r="OWQ6" s="17"/>
      <c r="OWR6" s="17"/>
      <c r="OWS6" s="17"/>
      <c r="OWT6" s="17"/>
      <c r="OWU6" s="17"/>
      <c r="OWV6" s="17"/>
      <c r="OWW6" s="17"/>
      <c r="OWX6" s="17"/>
      <c r="OWY6" s="17"/>
      <c r="OWZ6" s="17"/>
      <c r="OXA6" s="17"/>
      <c r="OXB6" s="17"/>
      <c r="OXC6" s="17"/>
      <c r="OXD6" s="17"/>
      <c r="OXE6" s="17"/>
      <c r="OXF6" s="17"/>
      <c r="OXG6" s="17"/>
      <c r="OXH6" s="17"/>
      <c r="OXI6" s="17"/>
      <c r="OXJ6" s="17"/>
      <c r="OXK6" s="17"/>
      <c r="OXL6" s="17"/>
      <c r="OXM6" s="17"/>
      <c r="OXN6" s="17"/>
      <c r="OXO6" s="17"/>
      <c r="OXP6" s="17"/>
      <c r="OXQ6" s="17"/>
      <c r="OXR6" s="17"/>
      <c r="OXS6" s="17"/>
      <c r="OXT6" s="17"/>
      <c r="OXU6" s="17"/>
      <c r="OXV6" s="17"/>
      <c r="OXW6" s="17"/>
      <c r="OXX6" s="17"/>
      <c r="OXY6" s="17"/>
      <c r="OXZ6" s="17"/>
      <c r="OYA6" s="17"/>
      <c r="OYB6" s="17"/>
      <c r="OYC6" s="17"/>
      <c r="OYD6" s="17"/>
      <c r="OYE6" s="17"/>
      <c r="OYF6" s="17"/>
      <c r="OYG6" s="17"/>
      <c r="OYH6" s="17"/>
      <c r="OYI6" s="17"/>
      <c r="OYJ6" s="17"/>
      <c r="OYK6" s="17"/>
      <c r="OYL6" s="17"/>
      <c r="OYM6" s="17"/>
      <c r="OYN6" s="17"/>
      <c r="OYO6" s="17"/>
      <c r="OYP6" s="17"/>
      <c r="OYQ6" s="17"/>
      <c r="OYR6" s="17"/>
      <c r="OYS6" s="17"/>
      <c r="OYT6" s="17"/>
      <c r="OYU6" s="17"/>
      <c r="OYV6" s="17"/>
      <c r="OYW6" s="17"/>
      <c r="OYX6" s="17"/>
      <c r="OYY6" s="17"/>
      <c r="OYZ6" s="17"/>
      <c r="OZA6" s="17"/>
      <c r="OZB6" s="17"/>
      <c r="OZC6" s="17"/>
      <c r="OZD6" s="17"/>
      <c r="OZE6" s="17"/>
      <c r="OZF6" s="17"/>
      <c r="OZG6" s="17"/>
      <c r="OZH6" s="17"/>
      <c r="OZI6" s="17"/>
      <c r="OZJ6" s="17"/>
      <c r="OZK6" s="17"/>
      <c r="OZL6" s="17"/>
      <c r="OZM6" s="17"/>
      <c r="OZN6" s="17"/>
      <c r="OZO6" s="17"/>
      <c r="OZP6" s="17"/>
      <c r="OZQ6" s="17"/>
      <c r="OZR6" s="17"/>
      <c r="OZS6" s="17"/>
      <c r="OZT6" s="17"/>
      <c r="OZU6" s="17"/>
      <c r="OZV6" s="17"/>
      <c r="OZW6" s="17"/>
      <c r="OZX6" s="17"/>
      <c r="OZY6" s="17"/>
      <c r="OZZ6" s="17"/>
      <c r="PAA6" s="17"/>
      <c r="PAB6" s="17"/>
      <c r="PAC6" s="17"/>
      <c r="PAD6" s="17"/>
      <c r="PAE6" s="17"/>
      <c r="PAF6" s="17"/>
      <c r="PAG6" s="17"/>
      <c r="PAH6" s="17"/>
      <c r="PAI6" s="17"/>
      <c r="PAJ6" s="17"/>
      <c r="PAK6" s="17"/>
      <c r="PAL6" s="17"/>
      <c r="PAM6" s="17"/>
      <c r="PAN6" s="17"/>
      <c r="PAO6" s="17"/>
      <c r="PAP6" s="17"/>
      <c r="PAQ6" s="17"/>
      <c r="PAR6" s="17"/>
      <c r="PAS6" s="17"/>
      <c r="PAT6" s="17"/>
      <c r="PAU6" s="17"/>
      <c r="PAV6" s="17"/>
      <c r="PAW6" s="17"/>
      <c r="PAX6" s="17"/>
      <c r="PAY6" s="17"/>
      <c r="PAZ6" s="17"/>
      <c r="PBA6" s="17"/>
      <c r="PBB6" s="17"/>
      <c r="PBC6" s="17"/>
      <c r="PBD6" s="17"/>
      <c r="PBE6" s="17"/>
      <c r="PBF6" s="17"/>
      <c r="PBG6" s="17"/>
      <c r="PBH6" s="17"/>
      <c r="PBI6" s="17"/>
      <c r="PBJ6" s="17"/>
      <c r="PBK6" s="17"/>
      <c r="PBL6" s="17"/>
      <c r="PBM6" s="17"/>
      <c r="PBN6" s="17"/>
      <c r="PBO6" s="17"/>
      <c r="PBP6" s="17"/>
      <c r="PBQ6" s="17"/>
      <c r="PBR6" s="17"/>
      <c r="PBS6" s="17"/>
      <c r="PBT6" s="17"/>
      <c r="PBU6" s="17"/>
      <c r="PBV6" s="17"/>
      <c r="PBW6" s="17"/>
      <c r="PBX6" s="17"/>
      <c r="PBY6" s="17"/>
      <c r="PBZ6" s="17"/>
      <c r="PCA6" s="17"/>
      <c r="PCB6" s="17"/>
      <c r="PCC6" s="17"/>
      <c r="PCD6" s="17"/>
      <c r="PCE6" s="17"/>
      <c r="PCF6" s="17"/>
      <c r="PCG6" s="17"/>
      <c r="PCH6" s="17"/>
      <c r="PCI6" s="17"/>
      <c r="PCJ6" s="17"/>
      <c r="PCK6" s="17"/>
      <c r="PCL6" s="17"/>
      <c r="PCM6" s="17"/>
      <c r="PCN6" s="17"/>
      <c r="PCO6" s="17"/>
      <c r="PCP6" s="17"/>
      <c r="PCQ6" s="17"/>
      <c r="PCR6" s="17"/>
      <c r="PCS6" s="17"/>
      <c r="PCT6" s="17"/>
      <c r="PCU6" s="17"/>
      <c r="PCV6" s="17"/>
      <c r="PCW6" s="17"/>
      <c r="PCX6" s="17"/>
      <c r="PCY6" s="17"/>
      <c r="PCZ6" s="17"/>
      <c r="PDA6" s="17"/>
      <c r="PDB6" s="17"/>
      <c r="PDC6" s="17"/>
      <c r="PDD6" s="17"/>
      <c r="PDE6" s="17"/>
      <c r="PDF6" s="17"/>
      <c r="PDG6" s="17"/>
      <c r="PDH6" s="17"/>
      <c r="PDI6" s="17"/>
      <c r="PDJ6" s="17"/>
      <c r="PDK6" s="17"/>
      <c r="PDL6" s="17"/>
      <c r="PDM6" s="17"/>
      <c r="PDN6" s="17"/>
      <c r="PDO6" s="17"/>
      <c r="PDP6" s="17"/>
      <c r="PDQ6" s="17"/>
      <c r="PDR6" s="17"/>
      <c r="PDS6" s="17"/>
      <c r="PDT6" s="17"/>
      <c r="PDU6" s="17"/>
      <c r="PDV6" s="17"/>
      <c r="PDW6" s="17"/>
      <c r="PDX6" s="17"/>
      <c r="PDY6" s="17"/>
      <c r="PDZ6" s="17"/>
      <c r="PEA6" s="17"/>
      <c r="PEB6" s="17"/>
      <c r="PEC6" s="17"/>
      <c r="PED6" s="17"/>
      <c r="PEE6" s="17"/>
      <c r="PEF6" s="17"/>
      <c r="PEG6" s="17"/>
      <c r="PEH6" s="17"/>
      <c r="PEI6" s="17"/>
      <c r="PEJ6" s="17"/>
      <c r="PEK6" s="17"/>
      <c r="PEL6" s="17"/>
      <c r="PEM6" s="17"/>
      <c r="PEN6" s="17"/>
      <c r="PEO6" s="17"/>
      <c r="PEP6" s="17"/>
      <c r="PEQ6" s="17"/>
      <c r="PER6" s="17"/>
      <c r="PES6" s="17"/>
      <c r="PET6" s="17"/>
      <c r="PEU6" s="17"/>
      <c r="PEV6" s="17"/>
      <c r="PEW6" s="17"/>
      <c r="PEX6" s="17"/>
      <c r="PEY6" s="17"/>
      <c r="PEZ6" s="17"/>
      <c r="PFA6" s="17"/>
      <c r="PFB6" s="17"/>
      <c r="PFC6" s="17"/>
      <c r="PFD6" s="17"/>
      <c r="PFE6" s="17"/>
      <c r="PFF6" s="17"/>
      <c r="PFG6" s="17"/>
      <c r="PFH6" s="17"/>
      <c r="PFI6" s="17"/>
      <c r="PFJ6" s="17"/>
      <c r="PFK6" s="17"/>
      <c r="PFL6" s="17"/>
      <c r="PFM6" s="17"/>
      <c r="PFN6" s="17"/>
      <c r="PFO6" s="17"/>
      <c r="PFP6" s="17"/>
      <c r="PFQ6" s="17"/>
      <c r="PFR6" s="17"/>
      <c r="PFS6" s="17"/>
      <c r="PFT6" s="17"/>
      <c r="PFU6" s="17"/>
      <c r="PFV6" s="17"/>
      <c r="PFW6" s="17"/>
      <c r="PFX6" s="17"/>
      <c r="PFY6" s="17"/>
      <c r="PFZ6" s="17"/>
      <c r="PGA6" s="17"/>
      <c r="PGB6" s="17"/>
      <c r="PGC6" s="17"/>
      <c r="PGD6" s="17"/>
      <c r="PGE6" s="17"/>
      <c r="PGF6" s="17"/>
      <c r="PGG6" s="17"/>
      <c r="PGH6" s="17"/>
      <c r="PGI6" s="17"/>
      <c r="PGJ6" s="17"/>
      <c r="PGK6" s="17"/>
      <c r="PGL6" s="17"/>
      <c r="PGM6" s="17"/>
      <c r="PGN6" s="17"/>
      <c r="PGO6" s="17"/>
      <c r="PGP6" s="17"/>
      <c r="PGQ6" s="17"/>
      <c r="PGR6" s="17"/>
      <c r="PGS6" s="17"/>
      <c r="PGT6" s="17"/>
      <c r="PGU6" s="17"/>
      <c r="PGV6" s="17"/>
      <c r="PGW6" s="17"/>
      <c r="PGX6" s="17"/>
      <c r="PGY6" s="17"/>
      <c r="PGZ6" s="17"/>
      <c r="PHA6" s="17"/>
      <c r="PHB6" s="17"/>
      <c r="PHC6" s="17"/>
      <c r="PHD6" s="17"/>
      <c r="PHE6" s="17"/>
      <c r="PHF6" s="17"/>
      <c r="PHG6" s="17"/>
      <c r="PHH6" s="17"/>
      <c r="PHI6" s="17"/>
      <c r="PHJ6" s="17"/>
      <c r="PHK6" s="17"/>
      <c r="PHL6" s="17"/>
      <c r="PHM6" s="17"/>
      <c r="PHN6" s="17"/>
      <c r="PHO6" s="17"/>
      <c r="PHP6" s="17"/>
      <c r="PHQ6" s="17"/>
      <c r="PHR6" s="17"/>
      <c r="PHS6" s="17"/>
      <c r="PHT6" s="17"/>
      <c r="PHU6" s="17"/>
      <c r="PHV6" s="17"/>
      <c r="PHW6" s="17"/>
      <c r="PHX6" s="17"/>
      <c r="PHY6" s="17"/>
      <c r="PHZ6" s="17"/>
      <c r="PIA6" s="17"/>
      <c r="PIB6" s="17"/>
      <c r="PIC6" s="17"/>
      <c r="PID6" s="17"/>
      <c r="PIE6" s="17"/>
      <c r="PIF6" s="17"/>
      <c r="PIG6" s="17"/>
      <c r="PIH6" s="17"/>
      <c r="PII6" s="17"/>
      <c r="PIJ6" s="17"/>
      <c r="PIK6" s="17"/>
      <c r="PIL6" s="17"/>
      <c r="PIM6" s="17"/>
      <c r="PIN6" s="17"/>
      <c r="PIO6" s="17"/>
      <c r="PIP6" s="17"/>
      <c r="PIQ6" s="17"/>
      <c r="PIR6" s="17"/>
      <c r="PIS6" s="17"/>
      <c r="PIT6" s="17"/>
      <c r="PIU6" s="17"/>
      <c r="PIV6" s="17"/>
      <c r="PIW6" s="17"/>
      <c r="PIX6" s="17"/>
      <c r="PIY6" s="17"/>
      <c r="PIZ6" s="17"/>
      <c r="PJA6" s="17"/>
      <c r="PJB6" s="17"/>
      <c r="PJC6" s="17"/>
      <c r="PJD6" s="17"/>
      <c r="PJE6" s="17"/>
      <c r="PJF6" s="17"/>
      <c r="PJG6" s="17"/>
      <c r="PJH6" s="17"/>
      <c r="PJI6" s="17"/>
      <c r="PJJ6" s="17"/>
      <c r="PJK6" s="17"/>
      <c r="PJL6" s="17"/>
      <c r="PJM6" s="17"/>
      <c r="PJN6" s="17"/>
      <c r="PJO6" s="17"/>
      <c r="PJP6" s="17"/>
      <c r="PJQ6" s="17"/>
      <c r="PJR6" s="17"/>
      <c r="PJS6" s="17"/>
      <c r="PJT6" s="17"/>
      <c r="PJU6" s="17"/>
      <c r="PJV6" s="17"/>
      <c r="PJW6" s="17"/>
      <c r="PJX6" s="17"/>
      <c r="PJY6" s="17"/>
      <c r="PJZ6" s="17"/>
      <c r="PKA6" s="17"/>
      <c r="PKB6" s="17"/>
      <c r="PKC6" s="17"/>
      <c r="PKD6" s="17"/>
      <c r="PKE6" s="17"/>
      <c r="PKF6" s="17"/>
      <c r="PKG6" s="17"/>
      <c r="PKH6" s="17"/>
      <c r="PKI6" s="17"/>
      <c r="PKJ6" s="17"/>
      <c r="PKK6" s="17"/>
      <c r="PKL6" s="17"/>
      <c r="PKM6" s="17"/>
      <c r="PKN6" s="17"/>
      <c r="PKO6" s="17"/>
      <c r="PKP6" s="17"/>
      <c r="PKQ6" s="17"/>
      <c r="PKR6" s="17"/>
      <c r="PKS6" s="17"/>
      <c r="PKT6" s="17"/>
      <c r="PKU6" s="17"/>
      <c r="PKV6" s="17"/>
      <c r="PKW6" s="17"/>
      <c r="PKX6" s="17"/>
      <c r="PKY6" s="17"/>
      <c r="PKZ6" s="17"/>
      <c r="PLA6" s="17"/>
      <c r="PLB6" s="17"/>
      <c r="PLC6" s="17"/>
      <c r="PLD6" s="17"/>
      <c r="PLE6" s="17"/>
      <c r="PLF6" s="17"/>
      <c r="PLG6" s="17"/>
      <c r="PLH6" s="17"/>
      <c r="PLI6" s="17"/>
      <c r="PLJ6" s="17"/>
      <c r="PLK6" s="17"/>
      <c r="PLL6" s="17"/>
      <c r="PLM6" s="17"/>
      <c r="PLN6" s="17"/>
      <c r="PLO6" s="17"/>
      <c r="PLP6" s="17"/>
      <c r="PLQ6" s="17"/>
      <c r="PLR6" s="17"/>
      <c r="PLS6" s="17"/>
      <c r="PLT6" s="17"/>
      <c r="PLU6" s="17"/>
      <c r="PLV6" s="17"/>
      <c r="PLW6" s="17"/>
      <c r="PLX6" s="17"/>
      <c r="PLY6" s="17"/>
      <c r="PLZ6" s="17"/>
      <c r="PMA6" s="17"/>
      <c r="PMB6" s="17"/>
      <c r="PMC6" s="17"/>
      <c r="PMD6" s="17"/>
      <c r="PME6" s="17"/>
      <c r="PMF6" s="17"/>
      <c r="PMG6" s="17"/>
      <c r="PMH6" s="17"/>
      <c r="PMI6" s="17"/>
      <c r="PMJ6" s="17"/>
      <c r="PMK6" s="17"/>
      <c r="PML6" s="17"/>
      <c r="PMM6" s="17"/>
      <c r="PMN6" s="17"/>
      <c r="PMO6" s="17"/>
      <c r="PMP6" s="17"/>
      <c r="PMQ6" s="17"/>
      <c r="PMR6" s="17"/>
      <c r="PMS6" s="17"/>
      <c r="PMT6" s="17"/>
      <c r="PMU6" s="17"/>
      <c r="PMV6" s="17"/>
      <c r="PMW6" s="17"/>
      <c r="PMX6" s="17"/>
      <c r="PMY6" s="17"/>
      <c r="PMZ6" s="17"/>
      <c r="PNA6" s="17"/>
      <c r="PNB6" s="17"/>
      <c r="PNC6" s="17"/>
      <c r="PND6" s="17"/>
      <c r="PNE6" s="17"/>
      <c r="PNF6" s="17"/>
      <c r="PNG6" s="17"/>
      <c r="PNH6" s="17"/>
      <c r="PNI6" s="17"/>
      <c r="PNJ6" s="17"/>
      <c r="PNK6" s="17"/>
      <c r="PNL6" s="17"/>
      <c r="PNM6" s="17"/>
      <c r="PNN6" s="17"/>
      <c r="PNO6" s="17"/>
      <c r="PNP6" s="17"/>
      <c r="PNQ6" s="17"/>
      <c r="PNR6" s="17"/>
      <c r="PNS6" s="17"/>
      <c r="PNT6" s="17"/>
      <c r="PNU6" s="17"/>
      <c r="PNV6" s="17"/>
      <c r="PNW6" s="17"/>
      <c r="PNX6" s="17"/>
      <c r="PNY6" s="17"/>
      <c r="PNZ6" s="17"/>
      <c r="POA6" s="17"/>
      <c r="POB6" s="17"/>
      <c r="POC6" s="17"/>
      <c r="POD6" s="17"/>
      <c r="POE6" s="17"/>
      <c r="POF6" s="17"/>
      <c r="POG6" s="17"/>
      <c r="POH6" s="17"/>
      <c r="POI6" s="17"/>
      <c r="POJ6" s="17"/>
      <c r="POK6" s="17"/>
      <c r="POL6" s="17"/>
      <c r="POM6" s="17"/>
      <c r="PON6" s="17"/>
      <c r="POO6" s="17"/>
      <c r="POP6" s="17"/>
      <c r="POQ6" s="17"/>
      <c r="POR6" s="17"/>
      <c r="POS6" s="17"/>
      <c r="POT6" s="17"/>
      <c r="POU6" s="17"/>
      <c r="POV6" s="17"/>
      <c r="POW6" s="17"/>
      <c r="POX6" s="17"/>
      <c r="POY6" s="17"/>
      <c r="POZ6" s="17"/>
      <c r="PPA6" s="17"/>
      <c r="PPB6" s="17"/>
      <c r="PPC6" s="17"/>
      <c r="PPD6" s="17"/>
      <c r="PPE6" s="17"/>
      <c r="PPF6" s="17"/>
      <c r="PPG6" s="17"/>
      <c r="PPH6" s="17"/>
      <c r="PPI6" s="17"/>
      <c r="PPJ6" s="17"/>
      <c r="PPK6" s="17"/>
      <c r="PPL6" s="17"/>
      <c r="PPM6" s="17"/>
      <c r="PPN6" s="17"/>
      <c r="PPO6" s="17"/>
      <c r="PPP6" s="17"/>
      <c r="PPQ6" s="17"/>
      <c r="PPR6" s="17"/>
      <c r="PPS6" s="17"/>
      <c r="PPT6" s="17"/>
      <c r="PPU6" s="17"/>
      <c r="PPV6" s="17"/>
      <c r="PPW6" s="17"/>
      <c r="PPX6" s="17"/>
      <c r="PPY6" s="17"/>
      <c r="PPZ6" s="17"/>
      <c r="PQA6" s="17"/>
      <c r="PQB6" s="17"/>
      <c r="PQC6" s="17"/>
      <c r="PQD6" s="17"/>
      <c r="PQE6" s="17"/>
      <c r="PQF6" s="17"/>
      <c r="PQG6" s="17"/>
      <c r="PQH6" s="17"/>
      <c r="PQI6" s="17"/>
      <c r="PQJ6" s="17"/>
      <c r="PQK6" s="17"/>
      <c r="PQL6" s="17"/>
      <c r="PQM6" s="17"/>
      <c r="PQN6" s="17"/>
      <c r="PQO6" s="17"/>
      <c r="PQP6" s="17"/>
      <c r="PQQ6" s="17"/>
      <c r="PQR6" s="17"/>
      <c r="PQS6" s="17"/>
      <c r="PQT6" s="17"/>
      <c r="PQU6" s="17"/>
      <c r="PQV6" s="17"/>
      <c r="PQW6" s="17"/>
      <c r="PQX6" s="17"/>
      <c r="PQY6" s="17"/>
      <c r="PQZ6" s="17"/>
      <c r="PRA6" s="17"/>
      <c r="PRB6" s="17"/>
      <c r="PRC6" s="17"/>
      <c r="PRD6" s="17"/>
      <c r="PRE6" s="17"/>
      <c r="PRF6" s="17"/>
      <c r="PRG6" s="17"/>
      <c r="PRH6" s="17"/>
      <c r="PRI6" s="17"/>
      <c r="PRJ6" s="17"/>
      <c r="PRK6" s="17"/>
      <c r="PRL6" s="17"/>
      <c r="PRM6" s="17"/>
      <c r="PRN6" s="17"/>
      <c r="PRO6" s="17"/>
      <c r="PRP6" s="17"/>
      <c r="PRQ6" s="17"/>
      <c r="PRR6" s="17"/>
      <c r="PRS6" s="17"/>
      <c r="PRT6" s="17"/>
      <c r="PRU6" s="17"/>
      <c r="PRV6" s="17"/>
      <c r="PRW6" s="17"/>
      <c r="PRX6" s="17"/>
      <c r="PRY6" s="17"/>
      <c r="PRZ6" s="17"/>
      <c r="PSA6" s="17"/>
      <c r="PSB6" s="17"/>
      <c r="PSC6" s="17"/>
      <c r="PSD6" s="17"/>
      <c r="PSE6" s="17"/>
      <c r="PSF6" s="17"/>
      <c r="PSG6" s="17"/>
      <c r="PSH6" s="17"/>
      <c r="PSI6" s="17"/>
      <c r="PSJ6" s="17"/>
      <c r="PSK6" s="17"/>
      <c r="PSL6" s="17"/>
      <c r="PSM6" s="17"/>
      <c r="PSN6" s="17"/>
      <c r="PSO6" s="17"/>
      <c r="PSP6" s="17"/>
      <c r="PSQ6" s="17"/>
      <c r="PSR6" s="17"/>
      <c r="PSS6" s="17"/>
      <c r="PST6" s="17"/>
      <c r="PSU6" s="17"/>
      <c r="PSV6" s="17"/>
      <c r="PSW6" s="17"/>
      <c r="PSX6" s="17"/>
      <c r="PSY6" s="17"/>
      <c r="PSZ6" s="17"/>
      <c r="PTA6" s="17"/>
      <c r="PTB6" s="17"/>
      <c r="PTC6" s="17"/>
      <c r="PTD6" s="17"/>
      <c r="PTE6" s="17"/>
      <c r="PTF6" s="17"/>
      <c r="PTG6" s="17"/>
      <c r="PTH6" s="17"/>
      <c r="PTI6" s="17"/>
      <c r="PTJ6" s="17"/>
      <c r="PTK6" s="17"/>
      <c r="PTL6" s="17"/>
      <c r="PTM6" s="17"/>
      <c r="PTN6" s="17"/>
      <c r="PTO6" s="17"/>
      <c r="PTP6" s="17"/>
      <c r="PTQ6" s="17"/>
      <c r="PTR6" s="17"/>
      <c r="PTS6" s="17"/>
      <c r="PTT6" s="17"/>
      <c r="PTU6" s="17"/>
      <c r="PTV6" s="17"/>
      <c r="PTW6" s="17"/>
      <c r="PTX6" s="17"/>
      <c r="PTY6" s="17"/>
      <c r="PTZ6" s="17"/>
      <c r="PUA6" s="17"/>
      <c r="PUB6" s="17"/>
      <c r="PUC6" s="17"/>
      <c r="PUD6" s="17"/>
      <c r="PUE6" s="17"/>
      <c r="PUF6" s="17"/>
      <c r="PUG6" s="17"/>
      <c r="PUH6" s="17"/>
      <c r="PUI6" s="17"/>
      <c r="PUJ6" s="17"/>
      <c r="PUK6" s="17"/>
      <c r="PUL6" s="17"/>
      <c r="PUM6" s="17"/>
      <c r="PUN6" s="17"/>
      <c r="PUO6" s="17"/>
      <c r="PUP6" s="17"/>
      <c r="PUQ6" s="17"/>
      <c r="PUR6" s="17"/>
      <c r="PUS6" s="17"/>
      <c r="PUT6" s="17"/>
      <c r="PUU6" s="17"/>
      <c r="PUV6" s="17"/>
      <c r="PUW6" s="17"/>
      <c r="PUX6" s="17"/>
      <c r="PUY6" s="17"/>
      <c r="PUZ6" s="17"/>
      <c r="PVA6" s="17"/>
      <c r="PVB6" s="17"/>
      <c r="PVC6" s="17"/>
      <c r="PVD6" s="17"/>
      <c r="PVE6" s="17"/>
      <c r="PVF6" s="17"/>
      <c r="PVG6" s="17"/>
      <c r="PVH6" s="17"/>
      <c r="PVI6" s="17"/>
      <c r="PVJ6" s="17"/>
      <c r="PVK6" s="17"/>
      <c r="PVL6" s="17"/>
      <c r="PVM6" s="17"/>
      <c r="PVN6" s="17"/>
      <c r="PVO6" s="17"/>
      <c r="PVP6" s="17"/>
      <c r="PVQ6" s="17"/>
      <c r="PVR6" s="17"/>
      <c r="PVS6" s="17"/>
      <c r="PVT6" s="17"/>
      <c r="PVU6" s="17"/>
      <c r="PVV6" s="17"/>
      <c r="PVW6" s="17"/>
      <c r="PVX6" s="17"/>
      <c r="PVY6" s="17"/>
      <c r="PVZ6" s="17"/>
      <c r="PWA6" s="17"/>
      <c r="PWB6" s="17"/>
      <c r="PWC6" s="17"/>
      <c r="PWD6" s="17"/>
      <c r="PWE6" s="17"/>
      <c r="PWF6" s="17"/>
      <c r="PWG6" s="17"/>
      <c r="PWH6" s="17"/>
      <c r="PWI6" s="17"/>
      <c r="PWJ6" s="17"/>
      <c r="PWK6" s="17"/>
      <c r="PWL6" s="17"/>
      <c r="PWM6" s="17"/>
      <c r="PWN6" s="17"/>
      <c r="PWO6" s="17"/>
      <c r="PWP6" s="17"/>
      <c r="PWQ6" s="17"/>
      <c r="PWR6" s="17"/>
      <c r="PWS6" s="17"/>
      <c r="PWT6" s="17"/>
      <c r="PWU6" s="17"/>
      <c r="PWV6" s="17"/>
      <c r="PWW6" s="17"/>
      <c r="PWX6" s="17"/>
      <c r="PWY6" s="17"/>
      <c r="PWZ6" s="17"/>
      <c r="PXA6" s="17"/>
      <c r="PXB6" s="17"/>
      <c r="PXC6" s="17"/>
      <c r="PXD6" s="17"/>
      <c r="PXE6" s="17"/>
      <c r="PXF6" s="17"/>
      <c r="PXG6" s="17"/>
      <c r="PXH6" s="17"/>
      <c r="PXI6" s="17"/>
      <c r="PXJ6" s="17"/>
      <c r="PXK6" s="17"/>
      <c r="PXL6" s="17"/>
      <c r="PXM6" s="17"/>
      <c r="PXN6" s="17"/>
      <c r="PXO6" s="17"/>
      <c r="PXP6" s="17"/>
      <c r="PXQ6" s="17"/>
      <c r="PXR6" s="17"/>
      <c r="PXS6" s="17"/>
      <c r="PXT6" s="17"/>
      <c r="PXU6" s="17"/>
      <c r="PXV6" s="17"/>
      <c r="PXW6" s="17"/>
      <c r="PXX6" s="17"/>
      <c r="PXY6" s="17"/>
      <c r="PXZ6" s="17"/>
      <c r="PYA6" s="17"/>
      <c r="PYB6" s="17"/>
      <c r="PYC6" s="17"/>
      <c r="PYD6" s="17"/>
      <c r="PYE6" s="17"/>
      <c r="PYF6" s="17"/>
      <c r="PYG6" s="17"/>
      <c r="PYH6" s="17"/>
      <c r="PYI6" s="17"/>
      <c r="PYJ6" s="17"/>
      <c r="PYK6" s="17"/>
      <c r="PYL6" s="17"/>
      <c r="PYM6" s="17"/>
      <c r="PYN6" s="17"/>
      <c r="PYO6" s="17"/>
      <c r="PYP6" s="17"/>
      <c r="PYQ6" s="17"/>
      <c r="PYR6" s="17"/>
      <c r="PYS6" s="17"/>
      <c r="PYT6" s="17"/>
      <c r="PYU6" s="17"/>
      <c r="PYV6" s="17"/>
      <c r="PYW6" s="17"/>
      <c r="PYX6" s="17"/>
      <c r="PYY6" s="17"/>
      <c r="PYZ6" s="17"/>
      <c r="PZA6" s="17"/>
      <c r="PZB6" s="17"/>
      <c r="PZC6" s="17"/>
      <c r="PZD6" s="17"/>
      <c r="PZE6" s="17"/>
      <c r="PZF6" s="17"/>
      <c r="PZG6" s="17"/>
      <c r="PZH6" s="17"/>
      <c r="PZI6" s="17"/>
      <c r="PZJ6" s="17"/>
      <c r="PZK6" s="17"/>
      <c r="PZL6" s="17"/>
      <c r="PZM6" s="17"/>
      <c r="PZN6" s="17"/>
      <c r="PZO6" s="17"/>
      <c r="PZP6" s="17"/>
      <c r="PZQ6" s="17"/>
      <c r="PZR6" s="17"/>
      <c r="PZS6" s="17"/>
      <c r="PZT6" s="17"/>
      <c r="PZU6" s="17"/>
      <c r="PZV6" s="17"/>
      <c r="PZW6" s="17"/>
      <c r="PZX6" s="17"/>
      <c r="PZY6" s="17"/>
      <c r="PZZ6" s="17"/>
      <c r="QAA6" s="17"/>
      <c r="QAB6" s="17"/>
      <c r="QAC6" s="17"/>
      <c r="QAD6" s="17"/>
      <c r="QAE6" s="17"/>
      <c r="QAF6" s="17"/>
      <c r="QAG6" s="17"/>
      <c r="QAH6" s="17"/>
      <c r="QAI6" s="17"/>
      <c r="QAJ6" s="17"/>
      <c r="QAK6" s="17"/>
      <c r="QAL6" s="17"/>
      <c r="QAM6" s="17"/>
      <c r="QAN6" s="17"/>
      <c r="QAO6" s="17"/>
      <c r="QAP6" s="17"/>
      <c r="QAQ6" s="17"/>
      <c r="QAR6" s="17"/>
      <c r="QAS6" s="17"/>
      <c r="QAT6" s="17"/>
      <c r="QAU6" s="17"/>
      <c r="QAV6" s="17"/>
      <c r="QAW6" s="17"/>
      <c r="QAX6" s="17"/>
      <c r="QAY6" s="17"/>
      <c r="QAZ6" s="17"/>
      <c r="QBA6" s="17"/>
      <c r="QBB6" s="17"/>
      <c r="QBC6" s="17"/>
      <c r="QBD6" s="17"/>
      <c r="QBE6" s="17"/>
      <c r="QBF6" s="17"/>
      <c r="QBG6" s="17"/>
      <c r="QBH6" s="17"/>
      <c r="QBI6" s="17"/>
      <c r="QBJ6" s="17"/>
      <c r="QBK6" s="17"/>
      <c r="QBL6" s="17"/>
      <c r="QBM6" s="17"/>
      <c r="QBN6" s="17"/>
      <c r="QBO6" s="17"/>
      <c r="QBP6" s="17"/>
      <c r="QBQ6" s="17"/>
      <c r="QBR6" s="17"/>
      <c r="QBS6" s="17"/>
      <c r="QBT6" s="17"/>
      <c r="QBU6" s="17"/>
      <c r="QBV6" s="17"/>
      <c r="QBW6" s="17"/>
      <c r="QBX6" s="17"/>
      <c r="QBY6" s="17"/>
      <c r="QBZ6" s="17"/>
      <c r="QCA6" s="17"/>
      <c r="QCB6" s="17"/>
      <c r="QCC6" s="17"/>
      <c r="QCD6" s="17"/>
      <c r="QCE6" s="17"/>
      <c r="QCF6" s="17"/>
      <c r="QCG6" s="17"/>
      <c r="QCH6" s="17"/>
      <c r="QCI6" s="17"/>
      <c r="QCJ6" s="17"/>
      <c r="QCK6" s="17"/>
      <c r="QCL6" s="17"/>
      <c r="QCM6" s="17"/>
      <c r="QCN6" s="17"/>
      <c r="QCO6" s="17"/>
      <c r="QCP6" s="17"/>
      <c r="QCQ6" s="17"/>
      <c r="QCR6" s="17"/>
      <c r="QCS6" s="17"/>
      <c r="QCT6" s="17"/>
      <c r="QCU6" s="17"/>
      <c r="QCV6" s="17"/>
      <c r="QCW6" s="17"/>
      <c r="QCX6" s="17"/>
      <c r="QCY6" s="17"/>
      <c r="QCZ6" s="17"/>
      <c r="QDA6" s="17"/>
      <c r="QDB6" s="17"/>
      <c r="QDC6" s="17"/>
      <c r="QDD6" s="17"/>
      <c r="QDE6" s="17"/>
      <c r="QDF6" s="17"/>
      <c r="QDG6" s="17"/>
      <c r="QDH6" s="17"/>
      <c r="QDI6" s="17"/>
      <c r="QDJ6" s="17"/>
      <c r="QDK6" s="17"/>
      <c r="QDL6" s="17"/>
      <c r="QDM6" s="17"/>
      <c r="QDN6" s="17"/>
      <c r="QDO6" s="17"/>
      <c r="QDP6" s="17"/>
      <c r="QDQ6" s="17"/>
      <c r="QDR6" s="17"/>
      <c r="QDS6" s="17"/>
      <c r="QDT6" s="17"/>
      <c r="QDU6" s="17"/>
      <c r="QDV6" s="17"/>
      <c r="QDW6" s="17"/>
      <c r="QDX6" s="17"/>
      <c r="QDY6" s="17"/>
      <c r="QDZ6" s="17"/>
      <c r="QEA6" s="17"/>
      <c r="QEB6" s="17"/>
      <c r="QEC6" s="17"/>
      <c r="QED6" s="17"/>
      <c r="QEE6" s="17"/>
      <c r="QEF6" s="17"/>
      <c r="QEG6" s="17"/>
      <c r="QEH6" s="17"/>
      <c r="QEI6" s="17"/>
      <c r="QEJ6" s="17"/>
      <c r="QEK6" s="17"/>
      <c r="QEL6" s="17"/>
      <c r="QEM6" s="17"/>
      <c r="QEN6" s="17"/>
      <c r="QEO6" s="17"/>
      <c r="QEP6" s="17"/>
      <c r="QEQ6" s="17"/>
      <c r="QER6" s="17"/>
      <c r="QES6" s="17"/>
      <c r="QET6" s="17"/>
      <c r="QEU6" s="17"/>
      <c r="QEV6" s="17"/>
      <c r="QEW6" s="17"/>
      <c r="QEX6" s="17"/>
      <c r="QEY6" s="17"/>
      <c r="QEZ6" s="17"/>
      <c r="QFA6" s="17"/>
      <c r="QFB6" s="17"/>
      <c r="QFC6" s="17"/>
      <c r="QFD6" s="17"/>
      <c r="QFE6" s="17"/>
      <c r="QFF6" s="17"/>
      <c r="QFG6" s="17"/>
      <c r="QFH6" s="17"/>
      <c r="QFI6" s="17"/>
      <c r="QFJ6" s="17"/>
      <c r="QFK6" s="17"/>
      <c r="QFL6" s="17"/>
      <c r="QFM6" s="17"/>
      <c r="QFN6" s="17"/>
      <c r="QFO6" s="17"/>
      <c r="QFP6" s="17"/>
      <c r="QFQ6" s="17"/>
      <c r="QFR6" s="17"/>
      <c r="QFS6" s="17"/>
      <c r="QFT6" s="17"/>
      <c r="QFU6" s="17"/>
      <c r="QFV6" s="17"/>
      <c r="QFW6" s="17"/>
      <c r="QFX6" s="17"/>
      <c r="QFY6" s="17"/>
      <c r="QFZ6" s="17"/>
      <c r="QGA6" s="17"/>
      <c r="QGB6" s="17"/>
      <c r="QGC6" s="17"/>
      <c r="QGD6" s="17"/>
      <c r="QGE6" s="17"/>
      <c r="QGF6" s="17"/>
      <c r="QGG6" s="17"/>
      <c r="QGH6" s="17"/>
      <c r="QGI6" s="17"/>
      <c r="QGJ6" s="17"/>
      <c r="QGK6" s="17"/>
      <c r="QGL6" s="17"/>
      <c r="QGM6" s="17"/>
      <c r="QGN6" s="17"/>
      <c r="QGO6" s="17"/>
      <c r="QGP6" s="17"/>
      <c r="QGQ6" s="17"/>
      <c r="QGR6" s="17"/>
      <c r="QGS6" s="17"/>
      <c r="QGT6" s="17"/>
      <c r="QGU6" s="17"/>
      <c r="QGV6" s="17"/>
      <c r="QGW6" s="17"/>
      <c r="QGX6" s="17"/>
      <c r="QGY6" s="17"/>
      <c r="QGZ6" s="17"/>
      <c r="QHA6" s="17"/>
      <c r="QHB6" s="17"/>
      <c r="QHC6" s="17"/>
      <c r="QHD6" s="17"/>
      <c r="QHE6" s="17"/>
      <c r="QHF6" s="17"/>
      <c r="QHG6" s="17"/>
      <c r="QHH6" s="17"/>
      <c r="QHI6" s="17"/>
      <c r="QHJ6" s="17"/>
      <c r="QHK6" s="17"/>
      <c r="QHL6" s="17"/>
      <c r="QHM6" s="17"/>
      <c r="QHN6" s="17"/>
      <c r="QHO6" s="17"/>
      <c r="QHP6" s="17"/>
      <c r="QHQ6" s="17"/>
      <c r="QHR6" s="17"/>
      <c r="QHS6" s="17"/>
      <c r="QHT6" s="17"/>
      <c r="QHU6" s="17"/>
      <c r="QHV6" s="17"/>
      <c r="QHW6" s="17"/>
      <c r="QHX6" s="17"/>
      <c r="QHY6" s="17"/>
      <c r="QHZ6" s="17"/>
      <c r="QIA6" s="17"/>
      <c r="QIB6" s="17"/>
      <c r="QIC6" s="17"/>
      <c r="QID6" s="17"/>
      <c r="QIE6" s="17"/>
      <c r="QIF6" s="17"/>
      <c r="QIG6" s="17"/>
      <c r="QIH6" s="17"/>
      <c r="QII6" s="17"/>
      <c r="QIJ6" s="17"/>
      <c r="QIK6" s="17"/>
      <c r="QIL6" s="17"/>
      <c r="QIM6" s="17"/>
      <c r="QIN6" s="17"/>
      <c r="QIO6" s="17"/>
      <c r="QIP6" s="17"/>
      <c r="QIQ6" s="17"/>
      <c r="QIR6" s="17"/>
      <c r="QIS6" s="17"/>
      <c r="QIT6" s="17"/>
      <c r="QIU6" s="17"/>
      <c r="QIV6" s="17"/>
      <c r="QIW6" s="17"/>
      <c r="QIX6" s="17"/>
      <c r="QIY6" s="17"/>
      <c r="QIZ6" s="17"/>
      <c r="QJA6" s="17"/>
      <c r="QJB6" s="17"/>
      <c r="QJC6" s="17"/>
      <c r="QJD6" s="17"/>
      <c r="QJE6" s="17"/>
      <c r="QJF6" s="17"/>
      <c r="QJG6" s="17"/>
      <c r="QJH6" s="17"/>
      <c r="QJI6" s="17"/>
      <c r="QJJ6" s="17"/>
      <c r="QJK6" s="17"/>
      <c r="QJL6" s="17"/>
      <c r="QJM6" s="17"/>
      <c r="QJN6" s="17"/>
      <c r="QJO6" s="17"/>
      <c r="QJP6" s="17"/>
      <c r="QJQ6" s="17"/>
      <c r="QJR6" s="17"/>
      <c r="QJS6" s="17"/>
      <c r="QJT6" s="17"/>
      <c r="QJU6" s="17"/>
      <c r="QJV6" s="17"/>
      <c r="QJW6" s="17"/>
      <c r="QJX6" s="17"/>
      <c r="QJY6" s="17"/>
      <c r="QJZ6" s="17"/>
      <c r="QKA6" s="17"/>
      <c r="QKB6" s="17"/>
      <c r="QKC6" s="17"/>
      <c r="QKD6" s="17"/>
      <c r="QKE6" s="17"/>
      <c r="QKF6" s="17"/>
      <c r="QKG6" s="17"/>
      <c r="QKH6" s="17"/>
      <c r="QKI6" s="17"/>
      <c r="QKJ6" s="17"/>
      <c r="QKK6" s="17"/>
      <c r="QKL6" s="17"/>
      <c r="QKM6" s="17"/>
      <c r="QKN6" s="17"/>
      <c r="QKO6" s="17"/>
      <c r="QKP6" s="17"/>
      <c r="QKQ6" s="17"/>
      <c r="QKR6" s="17"/>
      <c r="QKS6" s="17"/>
      <c r="QKT6" s="17"/>
      <c r="QKU6" s="17"/>
      <c r="QKV6" s="17"/>
      <c r="QKW6" s="17"/>
      <c r="QKX6" s="17"/>
      <c r="QKY6" s="17"/>
      <c r="QKZ6" s="17"/>
      <c r="QLA6" s="17"/>
      <c r="QLB6" s="17"/>
      <c r="QLC6" s="17"/>
      <c r="QLD6" s="17"/>
      <c r="QLE6" s="17"/>
      <c r="QLF6" s="17"/>
      <c r="QLG6" s="17"/>
      <c r="QLH6" s="17"/>
      <c r="QLI6" s="17"/>
      <c r="QLJ6" s="17"/>
      <c r="QLK6" s="17"/>
      <c r="QLL6" s="17"/>
      <c r="QLM6" s="17"/>
      <c r="QLN6" s="17"/>
      <c r="QLO6" s="17"/>
      <c r="QLP6" s="17"/>
      <c r="QLQ6" s="17"/>
      <c r="QLR6" s="17"/>
      <c r="QLS6" s="17"/>
      <c r="QLT6" s="17"/>
      <c r="QLU6" s="17"/>
      <c r="QLV6" s="17"/>
      <c r="QLW6" s="17"/>
      <c r="QLX6" s="17"/>
      <c r="QLY6" s="17"/>
      <c r="QLZ6" s="17"/>
      <c r="QMA6" s="17"/>
      <c r="QMB6" s="17"/>
      <c r="QMC6" s="17"/>
      <c r="QMD6" s="17"/>
      <c r="QME6" s="17"/>
      <c r="QMF6" s="17"/>
      <c r="QMG6" s="17"/>
      <c r="QMH6" s="17"/>
      <c r="QMI6" s="17"/>
      <c r="QMJ6" s="17"/>
      <c r="QMK6" s="17"/>
      <c r="QML6" s="17"/>
      <c r="QMM6" s="17"/>
      <c r="QMN6" s="17"/>
      <c r="QMO6" s="17"/>
      <c r="QMP6" s="17"/>
      <c r="QMQ6" s="17"/>
      <c r="QMR6" s="17"/>
      <c r="QMS6" s="17"/>
      <c r="QMT6" s="17"/>
      <c r="QMU6" s="17"/>
      <c r="QMV6" s="17"/>
      <c r="QMW6" s="17"/>
      <c r="QMX6" s="17"/>
      <c r="QMY6" s="17"/>
      <c r="QMZ6" s="17"/>
      <c r="QNA6" s="17"/>
      <c r="QNB6" s="17"/>
      <c r="QNC6" s="17"/>
      <c r="QND6" s="17"/>
      <c r="QNE6" s="17"/>
      <c r="QNF6" s="17"/>
      <c r="QNG6" s="17"/>
      <c r="QNH6" s="17"/>
      <c r="QNI6" s="17"/>
      <c r="QNJ6" s="17"/>
      <c r="QNK6" s="17"/>
      <c r="QNL6" s="17"/>
      <c r="QNM6" s="17"/>
      <c r="QNN6" s="17"/>
      <c r="QNO6" s="17"/>
      <c r="QNP6" s="17"/>
      <c r="QNQ6" s="17"/>
      <c r="QNR6" s="17"/>
      <c r="QNS6" s="17"/>
      <c r="QNT6" s="17"/>
      <c r="QNU6" s="17"/>
      <c r="QNV6" s="17"/>
      <c r="QNW6" s="17"/>
      <c r="QNX6" s="17"/>
      <c r="QNY6" s="17"/>
      <c r="QNZ6" s="17"/>
      <c r="QOA6" s="17"/>
      <c r="QOB6" s="17"/>
      <c r="QOC6" s="17"/>
      <c r="QOD6" s="17"/>
      <c r="QOE6" s="17"/>
      <c r="QOF6" s="17"/>
      <c r="QOG6" s="17"/>
      <c r="QOH6" s="17"/>
      <c r="QOI6" s="17"/>
      <c r="QOJ6" s="17"/>
      <c r="QOK6" s="17"/>
      <c r="QOL6" s="17"/>
      <c r="QOM6" s="17"/>
      <c r="QON6" s="17"/>
      <c r="QOO6" s="17"/>
      <c r="QOP6" s="17"/>
      <c r="QOQ6" s="17"/>
      <c r="QOR6" s="17"/>
      <c r="QOS6" s="17"/>
      <c r="QOT6" s="17"/>
      <c r="QOU6" s="17"/>
      <c r="QOV6" s="17"/>
      <c r="QOW6" s="17"/>
      <c r="QOX6" s="17"/>
      <c r="QOY6" s="17"/>
      <c r="QOZ6" s="17"/>
      <c r="QPA6" s="17"/>
      <c r="QPB6" s="17"/>
      <c r="QPC6" s="17"/>
      <c r="QPD6" s="17"/>
      <c r="QPE6" s="17"/>
      <c r="QPF6" s="17"/>
      <c r="QPG6" s="17"/>
      <c r="QPH6" s="17"/>
      <c r="QPI6" s="17"/>
      <c r="QPJ6" s="17"/>
      <c r="QPK6" s="17"/>
      <c r="QPL6" s="17"/>
      <c r="QPM6" s="17"/>
      <c r="QPN6" s="17"/>
      <c r="QPO6" s="17"/>
      <c r="QPP6" s="17"/>
      <c r="QPQ6" s="17"/>
      <c r="QPR6" s="17"/>
      <c r="QPS6" s="17"/>
      <c r="QPT6" s="17"/>
      <c r="QPU6" s="17"/>
      <c r="QPV6" s="17"/>
      <c r="QPW6" s="17"/>
      <c r="QPX6" s="17"/>
      <c r="QPY6" s="17"/>
      <c r="QPZ6" s="17"/>
      <c r="QQA6" s="17"/>
      <c r="QQB6" s="17"/>
      <c r="QQC6" s="17"/>
      <c r="QQD6" s="17"/>
      <c r="QQE6" s="17"/>
      <c r="QQF6" s="17"/>
      <c r="QQG6" s="17"/>
      <c r="QQH6" s="17"/>
      <c r="QQI6" s="17"/>
      <c r="QQJ6" s="17"/>
      <c r="QQK6" s="17"/>
      <c r="QQL6" s="17"/>
      <c r="QQM6" s="17"/>
      <c r="QQN6" s="17"/>
      <c r="QQO6" s="17"/>
      <c r="QQP6" s="17"/>
      <c r="QQQ6" s="17"/>
      <c r="QQR6" s="17"/>
      <c r="QQS6" s="17"/>
      <c r="QQT6" s="17"/>
      <c r="QQU6" s="17"/>
      <c r="QQV6" s="17"/>
      <c r="QQW6" s="17"/>
      <c r="QQX6" s="17"/>
      <c r="QQY6" s="17"/>
      <c r="QQZ6" s="17"/>
      <c r="QRA6" s="17"/>
      <c r="QRB6" s="17"/>
      <c r="QRC6" s="17"/>
      <c r="QRD6" s="17"/>
      <c r="QRE6" s="17"/>
      <c r="QRF6" s="17"/>
      <c r="QRG6" s="17"/>
      <c r="QRH6" s="17"/>
      <c r="QRI6" s="17"/>
      <c r="QRJ6" s="17"/>
      <c r="QRK6" s="17"/>
      <c r="QRL6" s="17"/>
      <c r="QRM6" s="17"/>
      <c r="QRN6" s="17"/>
      <c r="QRO6" s="17"/>
      <c r="QRP6" s="17"/>
      <c r="QRQ6" s="17"/>
      <c r="QRR6" s="17"/>
      <c r="QRS6" s="17"/>
      <c r="QRT6" s="17"/>
      <c r="QRU6" s="17"/>
      <c r="QRV6" s="17"/>
      <c r="QRW6" s="17"/>
      <c r="QRX6" s="17"/>
      <c r="QRY6" s="17"/>
      <c r="QRZ6" s="17"/>
      <c r="QSA6" s="17"/>
      <c r="QSB6" s="17"/>
      <c r="QSC6" s="17"/>
      <c r="QSD6" s="17"/>
      <c r="QSE6" s="17"/>
      <c r="QSF6" s="17"/>
      <c r="QSG6" s="17"/>
      <c r="QSH6" s="17"/>
      <c r="QSI6" s="17"/>
      <c r="QSJ6" s="17"/>
      <c r="QSK6" s="17"/>
      <c r="QSL6" s="17"/>
      <c r="QSM6" s="17"/>
      <c r="QSN6" s="17"/>
      <c r="QSO6" s="17"/>
      <c r="QSP6" s="17"/>
      <c r="QSQ6" s="17"/>
      <c r="QSR6" s="17"/>
      <c r="QSS6" s="17"/>
      <c r="QST6" s="17"/>
      <c r="QSU6" s="17"/>
      <c r="QSV6" s="17"/>
      <c r="QSW6" s="17"/>
      <c r="QSX6" s="17"/>
      <c r="QSY6" s="17"/>
      <c r="QSZ6" s="17"/>
      <c r="QTA6" s="17"/>
      <c r="QTB6" s="17"/>
      <c r="QTC6" s="17"/>
      <c r="QTD6" s="17"/>
      <c r="QTE6" s="17"/>
      <c r="QTF6" s="17"/>
      <c r="QTG6" s="17"/>
      <c r="QTH6" s="17"/>
      <c r="QTI6" s="17"/>
      <c r="QTJ6" s="17"/>
      <c r="QTK6" s="17"/>
      <c r="QTL6" s="17"/>
      <c r="QTM6" s="17"/>
      <c r="QTN6" s="17"/>
      <c r="QTO6" s="17"/>
      <c r="QTP6" s="17"/>
      <c r="QTQ6" s="17"/>
      <c r="QTR6" s="17"/>
      <c r="QTS6" s="17"/>
      <c r="QTT6" s="17"/>
      <c r="QTU6" s="17"/>
      <c r="QTV6" s="17"/>
      <c r="QTW6" s="17"/>
      <c r="QTX6" s="17"/>
      <c r="QTY6" s="17"/>
      <c r="QTZ6" s="17"/>
      <c r="QUA6" s="17"/>
      <c r="QUB6" s="17"/>
      <c r="QUC6" s="17"/>
      <c r="QUD6" s="17"/>
      <c r="QUE6" s="17"/>
      <c r="QUF6" s="17"/>
      <c r="QUG6" s="17"/>
      <c r="QUH6" s="17"/>
      <c r="QUI6" s="17"/>
      <c r="QUJ6" s="17"/>
      <c r="QUK6" s="17"/>
      <c r="QUL6" s="17"/>
      <c r="QUM6" s="17"/>
      <c r="QUN6" s="17"/>
      <c r="QUO6" s="17"/>
      <c r="QUP6" s="17"/>
      <c r="QUQ6" s="17"/>
      <c r="QUR6" s="17"/>
      <c r="QUS6" s="17"/>
      <c r="QUT6" s="17"/>
      <c r="QUU6" s="17"/>
      <c r="QUV6" s="17"/>
      <c r="QUW6" s="17"/>
      <c r="QUX6" s="17"/>
      <c r="QUY6" s="17"/>
      <c r="QUZ6" s="17"/>
      <c r="QVA6" s="17"/>
      <c r="QVB6" s="17"/>
      <c r="QVC6" s="17"/>
      <c r="QVD6" s="17"/>
      <c r="QVE6" s="17"/>
      <c r="QVF6" s="17"/>
      <c r="QVG6" s="17"/>
      <c r="QVH6" s="17"/>
      <c r="QVI6" s="17"/>
      <c r="QVJ6" s="17"/>
      <c r="QVK6" s="17"/>
      <c r="QVL6" s="17"/>
      <c r="QVM6" s="17"/>
      <c r="QVN6" s="17"/>
      <c r="QVO6" s="17"/>
      <c r="QVP6" s="17"/>
      <c r="QVQ6" s="17"/>
      <c r="QVR6" s="17"/>
      <c r="QVS6" s="17"/>
      <c r="QVT6" s="17"/>
      <c r="QVU6" s="17"/>
      <c r="QVV6" s="17"/>
      <c r="QVW6" s="17"/>
      <c r="QVX6" s="17"/>
      <c r="QVY6" s="17"/>
      <c r="QVZ6" s="17"/>
      <c r="QWA6" s="17"/>
      <c r="QWB6" s="17"/>
      <c r="QWC6" s="17"/>
      <c r="QWD6" s="17"/>
      <c r="QWE6" s="17"/>
      <c r="QWF6" s="17"/>
      <c r="QWG6" s="17"/>
      <c r="QWH6" s="17"/>
      <c r="QWI6" s="17"/>
      <c r="QWJ6" s="17"/>
      <c r="QWK6" s="17"/>
      <c r="QWL6" s="17"/>
      <c r="QWM6" s="17"/>
      <c r="QWN6" s="17"/>
      <c r="QWO6" s="17"/>
      <c r="QWP6" s="17"/>
      <c r="QWQ6" s="17"/>
      <c r="QWR6" s="17"/>
      <c r="QWS6" s="17"/>
      <c r="QWT6" s="17"/>
      <c r="QWU6" s="17"/>
      <c r="QWV6" s="17"/>
      <c r="QWW6" s="17"/>
      <c r="QWX6" s="17"/>
      <c r="QWY6" s="17"/>
      <c r="QWZ6" s="17"/>
      <c r="QXA6" s="17"/>
      <c r="QXB6" s="17"/>
      <c r="QXC6" s="17"/>
      <c r="QXD6" s="17"/>
      <c r="QXE6" s="17"/>
      <c r="QXF6" s="17"/>
      <c r="QXG6" s="17"/>
      <c r="QXH6" s="17"/>
      <c r="QXI6" s="17"/>
      <c r="QXJ6" s="17"/>
      <c r="QXK6" s="17"/>
      <c r="QXL6" s="17"/>
      <c r="QXM6" s="17"/>
      <c r="QXN6" s="17"/>
      <c r="QXO6" s="17"/>
      <c r="QXP6" s="17"/>
      <c r="QXQ6" s="17"/>
      <c r="QXR6" s="17"/>
      <c r="QXS6" s="17"/>
      <c r="QXT6" s="17"/>
      <c r="QXU6" s="17"/>
      <c r="QXV6" s="17"/>
      <c r="QXW6" s="17"/>
      <c r="QXX6" s="17"/>
      <c r="QXY6" s="17"/>
      <c r="QXZ6" s="17"/>
      <c r="QYA6" s="17"/>
      <c r="QYB6" s="17"/>
      <c r="QYC6" s="17"/>
      <c r="QYD6" s="17"/>
      <c r="QYE6" s="17"/>
      <c r="QYF6" s="17"/>
      <c r="QYG6" s="17"/>
      <c r="QYH6" s="17"/>
      <c r="QYI6" s="17"/>
      <c r="QYJ6" s="17"/>
      <c r="QYK6" s="17"/>
      <c r="QYL6" s="17"/>
      <c r="QYM6" s="17"/>
      <c r="QYN6" s="17"/>
      <c r="QYO6" s="17"/>
      <c r="QYP6" s="17"/>
      <c r="QYQ6" s="17"/>
      <c r="QYR6" s="17"/>
      <c r="QYS6" s="17"/>
      <c r="QYT6" s="17"/>
      <c r="QYU6" s="17"/>
      <c r="QYV6" s="17"/>
      <c r="QYW6" s="17"/>
      <c r="QYX6" s="17"/>
      <c r="QYY6" s="17"/>
      <c r="QYZ6" s="17"/>
      <c r="QZA6" s="17"/>
      <c r="QZB6" s="17"/>
      <c r="QZC6" s="17"/>
      <c r="QZD6" s="17"/>
      <c r="QZE6" s="17"/>
      <c r="QZF6" s="17"/>
      <c r="QZG6" s="17"/>
      <c r="QZH6" s="17"/>
      <c r="QZI6" s="17"/>
      <c r="QZJ6" s="17"/>
      <c r="QZK6" s="17"/>
      <c r="QZL6" s="17"/>
      <c r="QZM6" s="17"/>
      <c r="QZN6" s="17"/>
      <c r="QZO6" s="17"/>
      <c r="QZP6" s="17"/>
      <c r="QZQ6" s="17"/>
      <c r="QZR6" s="17"/>
      <c r="QZS6" s="17"/>
      <c r="QZT6" s="17"/>
      <c r="QZU6" s="17"/>
      <c r="QZV6" s="17"/>
      <c r="QZW6" s="17"/>
      <c r="QZX6" s="17"/>
      <c r="QZY6" s="17"/>
      <c r="QZZ6" s="17"/>
      <c r="RAA6" s="17"/>
      <c r="RAB6" s="17"/>
      <c r="RAC6" s="17"/>
      <c r="RAD6" s="17"/>
      <c r="RAE6" s="17"/>
      <c r="RAF6" s="17"/>
      <c r="RAG6" s="17"/>
      <c r="RAH6" s="17"/>
      <c r="RAI6" s="17"/>
      <c r="RAJ6" s="17"/>
      <c r="RAK6" s="17"/>
      <c r="RAL6" s="17"/>
      <c r="RAM6" s="17"/>
      <c r="RAN6" s="17"/>
      <c r="RAO6" s="17"/>
      <c r="RAP6" s="17"/>
      <c r="RAQ6" s="17"/>
      <c r="RAR6" s="17"/>
      <c r="RAS6" s="17"/>
      <c r="RAT6" s="17"/>
      <c r="RAU6" s="17"/>
      <c r="RAV6" s="17"/>
      <c r="RAW6" s="17"/>
      <c r="RAX6" s="17"/>
      <c r="RAY6" s="17"/>
      <c r="RAZ6" s="17"/>
      <c r="RBA6" s="17"/>
      <c r="RBB6" s="17"/>
      <c r="RBC6" s="17"/>
      <c r="RBD6" s="17"/>
      <c r="RBE6" s="17"/>
      <c r="RBF6" s="17"/>
      <c r="RBG6" s="17"/>
      <c r="RBH6" s="17"/>
      <c r="RBI6" s="17"/>
      <c r="RBJ6" s="17"/>
      <c r="RBK6" s="17"/>
      <c r="RBL6" s="17"/>
      <c r="RBM6" s="17"/>
      <c r="RBN6" s="17"/>
      <c r="RBO6" s="17"/>
      <c r="RBP6" s="17"/>
      <c r="RBQ6" s="17"/>
      <c r="RBR6" s="17"/>
      <c r="RBS6" s="17"/>
      <c r="RBT6" s="17"/>
      <c r="RBU6" s="17"/>
      <c r="RBV6" s="17"/>
      <c r="RBW6" s="17"/>
      <c r="RBX6" s="17"/>
      <c r="RBY6" s="17"/>
      <c r="RBZ6" s="17"/>
      <c r="RCA6" s="17"/>
      <c r="RCB6" s="17"/>
      <c r="RCC6" s="17"/>
      <c r="RCD6" s="17"/>
      <c r="RCE6" s="17"/>
      <c r="RCF6" s="17"/>
      <c r="RCG6" s="17"/>
      <c r="RCH6" s="17"/>
      <c r="RCI6" s="17"/>
      <c r="RCJ6" s="17"/>
      <c r="RCK6" s="17"/>
      <c r="RCL6" s="17"/>
      <c r="RCM6" s="17"/>
      <c r="RCN6" s="17"/>
      <c r="RCO6" s="17"/>
      <c r="RCP6" s="17"/>
      <c r="RCQ6" s="17"/>
      <c r="RCR6" s="17"/>
      <c r="RCS6" s="17"/>
      <c r="RCT6" s="17"/>
      <c r="RCU6" s="17"/>
      <c r="RCV6" s="17"/>
      <c r="RCW6" s="17"/>
      <c r="RCX6" s="17"/>
      <c r="RCY6" s="17"/>
      <c r="RCZ6" s="17"/>
      <c r="RDA6" s="17"/>
      <c r="RDB6" s="17"/>
      <c r="RDC6" s="17"/>
      <c r="RDD6" s="17"/>
      <c r="RDE6" s="17"/>
      <c r="RDF6" s="17"/>
      <c r="RDG6" s="17"/>
      <c r="RDH6" s="17"/>
      <c r="RDI6" s="17"/>
      <c r="RDJ6" s="17"/>
      <c r="RDK6" s="17"/>
      <c r="RDL6" s="17"/>
      <c r="RDM6" s="17"/>
      <c r="RDN6" s="17"/>
      <c r="RDO6" s="17"/>
      <c r="RDP6" s="17"/>
      <c r="RDQ6" s="17"/>
      <c r="RDR6" s="17"/>
      <c r="RDS6" s="17"/>
      <c r="RDT6" s="17"/>
      <c r="RDU6" s="17"/>
      <c r="RDV6" s="17"/>
      <c r="RDW6" s="17"/>
      <c r="RDX6" s="17"/>
      <c r="RDY6" s="17"/>
      <c r="RDZ6" s="17"/>
      <c r="REA6" s="17"/>
      <c r="REB6" s="17"/>
      <c r="REC6" s="17"/>
      <c r="RED6" s="17"/>
      <c r="REE6" s="17"/>
      <c r="REF6" s="17"/>
      <c r="REG6" s="17"/>
      <c r="REH6" s="17"/>
      <c r="REI6" s="17"/>
      <c r="REJ6" s="17"/>
      <c r="REK6" s="17"/>
      <c r="REL6" s="17"/>
      <c r="REM6" s="17"/>
      <c r="REN6" s="17"/>
      <c r="REO6" s="17"/>
      <c r="REP6" s="17"/>
      <c r="REQ6" s="17"/>
      <c r="RER6" s="17"/>
      <c r="RES6" s="17"/>
      <c r="RET6" s="17"/>
      <c r="REU6" s="17"/>
      <c r="REV6" s="17"/>
      <c r="REW6" s="17"/>
      <c r="REX6" s="17"/>
      <c r="REY6" s="17"/>
      <c r="REZ6" s="17"/>
      <c r="RFA6" s="17"/>
      <c r="RFB6" s="17"/>
      <c r="RFC6" s="17"/>
      <c r="RFD6" s="17"/>
      <c r="RFE6" s="17"/>
      <c r="RFF6" s="17"/>
      <c r="RFG6" s="17"/>
      <c r="RFH6" s="17"/>
      <c r="RFI6" s="17"/>
      <c r="RFJ6" s="17"/>
      <c r="RFK6" s="17"/>
      <c r="RFL6" s="17"/>
      <c r="RFM6" s="17"/>
      <c r="RFN6" s="17"/>
      <c r="RFO6" s="17"/>
      <c r="RFP6" s="17"/>
      <c r="RFQ6" s="17"/>
      <c r="RFR6" s="17"/>
      <c r="RFS6" s="17"/>
      <c r="RFT6" s="17"/>
      <c r="RFU6" s="17"/>
      <c r="RFV6" s="17"/>
      <c r="RFW6" s="17"/>
      <c r="RFX6" s="17"/>
      <c r="RFY6" s="17"/>
      <c r="RFZ6" s="17"/>
      <c r="RGA6" s="17"/>
      <c r="RGB6" s="17"/>
      <c r="RGC6" s="17"/>
      <c r="RGD6" s="17"/>
      <c r="RGE6" s="17"/>
      <c r="RGF6" s="17"/>
      <c r="RGG6" s="17"/>
      <c r="RGH6" s="17"/>
      <c r="RGI6" s="17"/>
      <c r="RGJ6" s="17"/>
      <c r="RGK6" s="17"/>
      <c r="RGL6" s="17"/>
      <c r="RGM6" s="17"/>
      <c r="RGN6" s="17"/>
      <c r="RGO6" s="17"/>
      <c r="RGP6" s="17"/>
      <c r="RGQ6" s="17"/>
      <c r="RGR6" s="17"/>
      <c r="RGS6" s="17"/>
      <c r="RGT6" s="17"/>
      <c r="RGU6" s="17"/>
      <c r="RGV6" s="17"/>
      <c r="RGW6" s="17"/>
      <c r="RGX6" s="17"/>
      <c r="RGY6" s="17"/>
      <c r="RGZ6" s="17"/>
      <c r="RHA6" s="17"/>
      <c r="RHB6" s="17"/>
      <c r="RHC6" s="17"/>
      <c r="RHD6" s="17"/>
      <c r="RHE6" s="17"/>
      <c r="RHF6" s="17"/>
      <c r="RHG6" s="17"/>
      <c r="RHH6" s="17"/>
      <c r="RHI6" s="17"/>
      <c r="RHJ6" s="17"/>
      <c r="RHK6" s="17"/>
      <c r="RHL6" s="17"/>
      <c r="RHM6" s="17"/>
      <c r="RHN6" s="17"/>
      <c r="RHO6" s="17"/>
      <c r="RHP6" s="17"/>
      <c r="RHQ6" s="17"/>
      <c r="RHR6" s="17"/>
      <c r="RHS6" s="17"/>
      <c r="RHT6" s="17"/>
      <c r="RHU6" s="17"/>
      <c r="RHV6" s="17"/>
      <c r="RHW6" s="17"/>
      <c r="RHX6" s="17"/>
      <c r="RHY6" s="17"/>
      <c r="RHZ6" s="17"/>
      <c r="RIA6" s="17"/>
      <c r="RIB6" s="17"/>
      <c r="RIC6" s="17"/>
      <c r="RID6" s="17"/>
      <c r="RIE6" s="17"/>
      <c r="RIF6" s="17"/>
      <c r="RIG6" s="17"/>
      <c r="RIH6" s="17"/>
      <c r="RII6" s="17"/>
      <c r="RIJ6" s="17"/>
      <c r="RIK6" s="17"/>
      <c r="RIL6" s="17"/>
      <c r="RIM6" s="17"/>
      <c r="RIN6" s="17"/>
      <c r="RIO6" s="17"/>
      <c r="RIP6" s="17"/>
      <c r="RIQ6" s="17"/>
      <c r="RIR6" s="17"/>
      <c r="RIS6" s="17"/>
      <c r="RIT6" s="17"/>
      <c r="RIU6" s="17"/>
      <c r="RIV6" s="17"/>
      <c r="RIW6" s="17"/>
      <c r="RIX6" s="17"/>
      <c r="RIY6" s="17"/>
      <c r="RIZ6" s="17"/>
      <c r="RJA6" s="17"/>
      <c r="RJB6" s="17"/>
      <c r="RJC6" s="17"/>
      <c r="RJD6" s="17"/>
      <c r="RJE6" s="17"/>
      <c r="RJF6" s="17"/>
      <c r="RJG6" s="17"/>
      <c r="RJH6" s="17"/>
      <c r="RJI6" s="17"/>
      <c r="RJJ6" s="17"/>
      <c r="RJK6" s="17"/>
      <c r="RJL6" s="17"/>
      <c r="RJM6" s="17"/>
      <c r="RJN6" s="17"/>
      <c r="RJO6" s="17"/>
      <c r="RJP6" s="17"/>
      <c r="RJQ6" s="17"/>
      <c r="RJR6" s="17"/>
      <c r="RJS6" s="17"/>
      <c r="RJT6" s="17"/>
      <c r="RJU6" s="17"/>
      <c r="RJV6" s="17"/>
      <c r="RJW6" s="17"/>
      <c r="RJX6" s="17"/>
      <c r="RJY6" s="17"/>
      <c r="RJZ6" s="17"/>
      <c r="RKA6" s="17"/>
      <c r="RKB6" s="17"/>
      <c r="RKC6" s="17"/>
      <c r="RKD6" s="17"/>
      <c r="RKE6" s="17"/>
      <c r="RKF6" s="17"/>
      <c r="RKG6" s="17"/>
      <c r="RKH6" s="17"/>
      <c r="RKI6" s="17"/>
      <c r="RKJ6" s="17"/>
      <c r="RKK6" s="17"/>
      <c r="RKL6" s="17"/>
      <c r="RKM6" s="17"/>
      <c r="RKN6" s="17"/>
      <c r="RKO6" s="17"/>
      <c r="RKP6" s="17"/>
      <c r="RKQ6" s="17"/>
      <c r="RKR6" s="17"/>
      <c r="RKS6" s="17"/>
      <c r="RKT6" s="17"/>
      <c r="RKU6" s="17"/>
      <c r="RKV6" s="17"/>
      <c r="RKW6" s="17"/>
      <c r="RKX6" s="17"/>
      <c r="RKY6" s="17"/>
      <c r="RKZ6" s="17"/>
      <c r="RLA6" s="17"/>
      <c r="RLB6" s="17"/>
      <c r="RLC6" s="17"/>
      <c r="RLD6" s="17"/>
      <c r="RLE6" s="17"/>
      <c r="RLF6" s="17"/>
      <c r="RLG6" s="17"/>
      <c r="RLH6" s="17"/>
      <c r="RLI6" s="17"/>
      <c r="RLJ6" s="17"/>
      <c r="RLK6" s="17"/>
      <c r="RLL6" s="17"/>
      <c r="RLM6" s="17"/>
      <c r="RLN6" s="17"/>
      <c r="RLO6" s="17"/>
      <c r="RLP6" s="17"/>
      <c r="RLQ6" s="17"/>
      <c r="RLR6" s="17"/>
      <c r="RLS6" s="17"/>
      <c r="RLT6" s="17"/>
      <c r="RLU6" s="17"/>
      <c r="RLV6" s="17"/>
      <c r="RLW6" s="17"/>
      <c r="RLX6" s="17"/>
      <c r="RLY6" s="17"/>
      <c r="RLZ6" s="17"/>
      <c r="RMA6" s="17"/>
      <c r="RMB6" s="17"/>
      <c r="RMC6" s="17"/>
      <c r="RMD6" s="17"/>
      <c r="RME6" s="17"/>
      <c r="RMF6" s="17"/>
      <c r="RMG6" s="17"/>
      <c r="RMH6" s="17"/>
      <c r="RMI6" s="17"/>
      <c r="RMJ6" s="17"/>
      <c r="RMK6" s="17"/>
      <c r="RML6" s="17"/>
      <c r="RMM6" s="17"/>
      <c r="RMN6" s="17"/>
      <c r="RMO6" s="17"/>
      <c r="RMP6" s="17"/>
      <c r="RMQ6" s="17"/>
      <c r="RMR6" s="17"/>
      <c r="RMS6" s="17"/>
      <c r="RMT6" s="17"/>
      <c r="RMU6" s="17"/>
      <c r="RMV6" s="17"/>
      <c r="RMW6" s="17"/>
      <c r="RMX6" s="17"/>
      <c r="RMY6" s="17"/>
      <c r="RMZ6" s="17"/>
      <c r="RNA6" s="17"/>
      <c r="RNB6" s="17"/>
      <c r="RNC6" s="17"/>
      <c r="RND6" s="17"/>
      <c r="RNE6" s="17"/>
      <c r="RNF6" s="17"/>
      <c r="RNG6" s="17"/>
      <c r="RNH6" s="17"/>
      <c r="RNI6" s="17"/>
      <c r="RNJ6" s="17"/>
      <c r="RNK6" s="17"/>
      <c r="RNL6" s="17"/>
      <c r="RNM6" s="17"/>
      <c r="RNN6" s="17"/>
      <c r="RNO6" s="17"/>
      <c r="RNP6" s="17"/>
      <c r="RNQ6" s="17"/>
      <c r="RNR6" s="17"/>
      <c r="RNS6" s="17"/>
      <c r="RNT6" s="17"/>
      <c r="RNU6" s="17"/>
      <c r="RNV6" s="17"/>
      <c r="RNW6" s="17"/>
      <c r="RNX6" s="17"/>
      <c r="RNY6" s="17"/>
      <c r="RNZ6" s="17"/>
      <c r="ROA6" s="17"/>
      <c r="ROB6" s="17"/>
      <c r="ROC6" s="17"/>
      <c r="ROD6" s="17"/>
      <c r="ROE6" s="17"/>
      <c r="ROF6" s="17"/>
      <c r="ROG6" s="17"/>
      <c r="ROH6" s="17"/>
      <c r="ROI6" s="17"/>
      <c r="ROJ6" s="17"/>
      <c r="ROK6" s="17"/>
      <c r="ROL6" s="17"/>
      <c r="ROM6" s="17"/>
      <c r="RON6" s="17"/>
      <c r="ROO6" s="17"/>
      <c r="ROP6" s="17"/>
      <c r="ROQ6" s="17"/>
      <c r="ROR6" s="17"/>
      <c r="ROS6" s="17"/>
      <c r="ROT6" s="17"/>
      <c r="ROU6" s="17"/>
      <c r="ROV6" s="17"/>
      <c r="ROW6" s="17"/>
      <c r="ROX6" s="17"/>
      <c r="ROY6" s="17"/>
      <c r="ROZ6" s="17"/>
      <c r="RPA6" s="17"/>
      <c r="RPB6" s="17"/>
      <c r="RPC6" s="17"/>
      <c r="RPD6" s="17"/>
      <c r="RPE6" s="17"/>
      <c r="RPF6" s="17"/>
      <c r="RPG6" s="17"/>
      <c r="RPH6" s="17"/>
      <c r="RPI6" s="17"/>
      <c r="RPJ6" s="17"/>
      <c r="RPK6" s="17"/>
      <c r="RPL6" s="17"/>
      <c r="RPM6" s="17"/>
      <c r="RPN6" s="17"/>
      <c r="RPO6" s="17"/>
      <c r="RPP6" s="17"/>
      <c r="RPQ6" s="17"/>
      <c r="RPR6" s="17"/>
      <c r="RPS6" s="17"/>
      <c r="RPT6" s="17"/>
      <c r="RPU6" s="17"/>
      <c r="RPV6" s="17"/>
      <c r="RPW6" s="17"/>
      <c r="RPX6" s="17"/>
      <c r="RPY6" s="17"/>
      <c r="RPZ6" s="17"/>
      <c r="RQA6" s="17"/>
      <c r="RQB6" s="17"/>
      <c r="RQC6" s="17"/>
      <c r="RQD6" s="17"/>
      <c r="RQE6" s="17"/>
      <c r="RQF6" s="17"/>
      <c r="RQG6" s="17"/>
      <c r="RQH6" s="17"/>
      <c r="RQI6" s="17"/>
      <c r="RQJ6" s="17"/>
      <c r="RQK6" s="17"/>
      <c r="RQL6" s="17"/>
      <c r="RQM6" s="17"/>
      <c r="RQN6" s="17"/>
      <c r="RQO6" s="17"/>
      <c r="RQP6" s="17"/>
      <c r="RQQ6" s="17"/>
      <c r="RQR6" s="17"/>
      <c r="RQS6" s="17"/>
      <c r="RQT6" s="17"/>
      <c r="RQU6" s="17"/>
      <c r="RQV6" s="17"/>
      <c r="RQW6" s="17"/>
      <c r="RQX6" s="17"/>
      <c r="RQY6" s="17"/>
      <c r="RQZ6" s="17"/>
      <c r="RRA6" s="17"/>
      <c r="RRB6" s="17"/>
      <c r="RRC6" s="17"/>
      <c r="RRD6" s="17"/>
      <c r="RRE6" s="17"/>
      <c r="RRF6" s="17"/>
      <c r="RRG6" s="17"/>
      <c r="RRH6" s="17"/>
      <c r="RRI6" s="17"/>
      <c r="RRJ6" s="17"/>
      <c r="RRK6" s="17"/>
      <c r="RRL6" s="17"/>
      <c r="RRM6" s="17"/>
      <c r="RRN6" s="17"/>
      <c r="RRO6" s="17"/>
      <c r="RRP6" s="17"/>
      <c r="RRQ6" s="17"/>
      <c r="RRR6" s="17"/>
      <c r="RRS6" s="17"/>
      <c r="RRT6" s="17"/>
      <c r="RRU6" s="17"/>
      <c r="RRV6" s="17"/>
      <c r="RRW6" s="17"/>
      <c r="RRX6" s="17"/>
      <c r="RRY6" s="17"/>
      <c r="RRZ6" s="17"/>
      <c r="RSA6" s="17"/>
      <c r="RSB6" s="17"/>
      <c r="RSC6" s="17"/>
      <c r="RSD6" s="17"/>
      <c r="RSE6" s="17"/>
      <c r="RSF6" s="17"/>
      <c r="RSG6" s="17"/>
      <c r="RSH6" s="17"/>
      <c r="RSI6" s="17"/>
      <c r="RSJ6" s="17"/>
      <c r="RSK6" s="17"/>
      <c r="RSL6" s="17"/>
      <c r="RSM6" s="17"/>
      <c r="RSN6" s="17"/>
      <c r="RSO6" s="17"/>
      <c r="RSP6" s="17"/>
      <c r="RSQ6" s="17"/>
      <c r="RSR6" s="17"/>
      <c r="RSS6" s="17"/>
      <c r="RST6" s="17"/>
      <c r="RSU6" s="17"/>
      <c r="RSV6" s="17"/>
      <c r="RSW6" s="17"/>
      <c r="RSX6" s="17"/>
      <c r="RSY6" s="17"/>
      <c r="RSZ6" s="17"/>
      <c r="RTA6" s="17"/>
      <c r="RTB6" s="17"/>
      <c r="RTC6" s="17"/>
      <c r="RTD6" s="17"/>
      <c r="RTE6" s="17"/>
      <c r="RTF6" s="17"/>
      <c r="RTG6" s="17"/>
      <c r="RTH6" s="17"/>
      <c r="RTI6" s="17"/>
      <c r="RTJ6" s="17"/>
      <c r="RTK6" s="17"/>
      <c r="RTL6" s="17"/>
      <c r="RTM6" s="17"/>
      <c r="RTN6" s="17"/>
      <c r="RTO6" s="17"/>
      <c r="RTP6" s="17"/>
      <c r="RTQ6" s="17"/>
      <c r="RTR6" s="17"/>
      <c r="RTS6" s="17"/>
      <c r="RTT6" s="17"/>
      <c r="RTU6" s="17"/>
      <c r="RTV6" s="17"/>
      <c r="RTW6" s="17"/>
      <c r="RTX6" s="17"/>
      <c r="RTY6" s="17"/>
      <c r="RTZ6" s="17"/>
      <c r="RUA6" s="17"/>
      <c r="RUB6" s="17"/>
      <c r="RUC6" s="17"/>
      <c r="RUD6" s="17"/>
      <c r="RUE6" s="17"/>
      <c r="RUF6" s="17"/>
      <c r="RUG6" s="17"/>
      <c r="RUH6" s="17"/>
      <c r="RUI6" s="17"/>
      <c r="RUJ6" s="17"/>
      <c r="RUK6" s="17"/>
      <c r="RUL6" s="17"/>
      <c r="RUM6" s="17"/>
      <c r="RUN6" s="17"/>
      <c r="RUO6" s="17"/>
      <c r="RUP6" s="17"/>
      <c r="RUQ6" s="17"/>
      <c r="RUR6" s="17"/>
      <c r="RUS6" s="17"/>
      <c r="RUT6" s="17"/>
      <c r="RUU6" s="17"/>
      <c r="RUV6" s="17"/>
      <c r="RUW6" s="17"/>
      <c r="RUX6" s="17"/>
      <c r="RUY6" s="17"/>
      <c r="RUZ6" s="17"/>
      <c r="RVA6" s="17"/>
      <c r="RVB6" s="17"/>
      <c r="RVC6" s="17"/>
      <c r="RVD6" s="17"/>
      <c r="RVE6" s="17"/>
      <c r="RVF6" s="17"/>
      <c r="RVG6" s="17"/>
      <c r="RVH6" s="17"/>
      <c r="RVI6" s="17"/>
      <c r="RVJ6" s="17"/>
      <c r="RVK6" s="17"/>
      <c r="RVL6" s="17"/>
      <c r="RVM6" s="17"/>
      <c r="RVN6" s="17"/>
      <c r="RVO6" s="17"/>
      <c r="RVP6" s="17"/>
      <c r="RVQ6" s="17"/>
      <c r="RVR6" s="17"/>
      <c r="RVS6" s="17"/>
      <c r="RVT6" s="17"/>
      <c r="RVU6" s="17"/>
      <c r="RVV6" s="17"/>
      <c r="RVW6" s="17"/>
      <c r="RVX6" s="17"/>
      <c r="RVY6" s="17"/>
      <c r="RVZ6" s="17"/>
      <c r="RWA6" s="17"/>
      <c r="RWB6" s="17"/>
      <c r="RWC6" s="17"/>
      <c r="RWD6" s="17"/>
      <c r="RWE6" s="17"/>
      <c r="RWF6" s="17"/>
      <c r="RWG6" s="17"/>
      <c r="RWH6" s="17"/>
      <c r="RWI6" s="17"/>
      <c r="RWJ6" s="17"/>
      <c r="RWK6" s="17"/>
      <c r="RWL6" s="17"/>
      <c r="RWM6" s="17"/>
      <c r="RWN6" s="17"/>
      <c r="RWO6" s="17"/>
      <c r="RWP6" s="17"/>
      <c r="RWQ6" s="17"/>
      <c r="RWR6" s="17"/>
      <c r="RWS6" s="17"/>
      <c r="RWT6" s="17"/>
      <c r="RWU6" s="17"/>
      <c r="RWV6" s="17"/>
      <c r="RWW6" s="17"/>
      <c r="RWX6" s="17"/>
      <c r="RWY6" s="17"/>
      <c r="RWZ6" s="17"/>
      <c r="RXA6" s="17"/>
      <c r="RXB6" s="17"/>
      <c r="RXC6" s="17"/>
      <c r="RXD6" s="17"/>
      <c r="RXE6" s="17"/>
      <c r="RXF6" s="17"/>
      <c r="RXG6" s="17"/>
      <c r="RXH6" s="17"/>
      <c r="RXI6" s="17"/>
      <c r="RXJ6" s="17"/>
      <c r="RXK6" s="17"/>
      <c r="RXL6" s="17"/>
      <c r="RXM6" s="17"/>
      <c r="RXN6" s="17"/>
      <c r="RXO6" s="17"/>
      <c r="RXP6" s="17"/>
      <c r="RXQ6" s="17"/>
      <c r="RXR6" s="17"/>
      <c r="RXS6" s="17"/>
      <c r="RXT6" s="17"/>
      <c r="RXU6" s="17"/>
      <c r="RXV6" s="17"/>
      <c r="RXW6" s="17"/>
      <c r="RXX6" s="17"/>
      <c r="RXY6" s="17"/>
      <c r="RXZ6" s="17"/>
      <c r="RYA6" s="17"/>
      <c r="RYB6" s="17"/>
      <c r="RYC6" s="17"/>
      <c r="RYD6" s="17"/>
      <c r="RYE6" s="17"/>
      <c r="RYF6" s="17"/>
      <c r="RYG6" s="17"/>
      <c r="RYH6" s="17"/>
      <c r="RYI6" s="17"/>
      <c r="RYJ6" s="17"/>
      <c r="RYK6" s="17"/>
      <c r="RYL6" s="17"/>
      <c r="RYM6" s="17"/>
      <c r="RYN6" s="17"/>
      <c r="RYO6" s="17"/>
      <c r="RYP6" s="17"/>
      <c r="RYQ6" s="17"/>
      <c r="RYR6" s="17"/>
      <c r="RYS6" s="17"/>
      <c r="RYT6" s="17"/>
      <c r="RYU6" s="17"/>
      <c r="RYV6" s="17"/>
      <c r="RYW6" s="17"/>
      <c r="RYX6" s="17"/>
      <c r="RYY6" s="17"/>
      <c r="RYZ6" s="17"/>
      <c r="RZA6" s="17"/>
      <c r="RZB6" s="17"/>
      <c r="RZC6" s="17"/>
      <c r="RZD6" s="17"/>
      <c r="RZE6" s="17"/>
      <c r="RZF6" s="17"/>
      <c r="RZG6" s="17"/>
      <c r="RZH6" s="17"/>
      <c r="RZI6" s="17"/>
      <c r="RZJ6" s="17"/>
      <c r="RZK6" s="17"/>
      <c r="RZL6" s="17"/>
      <c r="RZM6" s="17"/>
      <c r="RZN6" s="17"/>
      <c r="RZO6" s="17"/>
      <c r="RZP6" s="17"/>
      <c r="RZQ6" s="17"/>
      <c r="RZR6" s="17"/>
      <c r="RZS6" s="17"/>
      <c r="RZT6" s="17"/>
      <c r="RZU6" s="17"/>
      <c r="RZV6" s="17"/>
      <c r="RZW6" s="17"/>
      <c r="RZX6" s="17"/>
      <c r="RZY6" s="17"/>
      <c r="RZZ6" s="17"/>
      <c r="SAA6" s="17"/>
      <c r="SAB6" s="17"/>
      <c r="SAC6" s="17"/>
      <c r="SAD6" s="17"/>
      <c r="SAE6" s="17"/>
      <c r="SAF6" s="17"/>
      <c r="SAG6" s="17"/>
      <c r="SAH6" s="17"/>
      <c r="SAI6" s="17"/>
      <c r="SAJ6" s="17"/>
      <c r="SAK6" s="17"/>
      <c r="SAL6" s="17"/>
      <c r="SAM6" s="17"/>
      <c r="SAN6" s="17"/>
      <c r="SAO6" s="17"/>
      <c r="SAP6" s="17"/>
      <c r="SAQ6" s="17"/>
      <c r="SAR6" s="17"/>
      <c r="SAS6" s="17"/>
      <c r="SAT6" s="17"/>
      <c r="SAU6" s="17"/>
      <c r="SAV6" s="17"/>
      <c r="SAW6" s="17"/>
      <c r="SAX6" s="17"/>
      <c r="SAY6" s="17"/>
      <c r="SAZ6" s="17"/>
      <c r="SBA6" s="17"/>
      <c r="SBB6" s="17"/>
      <c r="SBC6" s="17"/>
      <c r="SBD6" s="17"/>
      <c r="SBE6" s="17"/>
      <c r="SBF6" s="17"/>
      <c r="SBG6" s="17"/>
      <c r="SBH6" s="17"/>
      <c r="SBI6" s="17"/>
      <c r="SBJ6" s="17"/>
      <c r="SBK6" s="17"/>
      <c r="SBL6" s="17"/>
      <c r="SBM6" s="17"/>
      <c r="SBN6" s="17"/>
      <c r="SBO6" s="17"/>
      <c r="SBP6" s="17"/>
      <c r="SBQ6" s="17"/>
      <c r="SBR6" s="17"/>
      <c r="SBS6" s="17"/>
      <c r="SBT6" s="17"/>
      <c r="SBU6" s="17"/>
      <c r="SBV6" s="17"/>
      <c r="SBW6" s="17"/>
      <c r="SBX6" s="17"/>
      <c r="SBY6" s="17"/>
      <c r="SBZ6" s="17"/>
      <c r="SCA6" s="17"/>
      <c r="SCB6" s="17"/>
      <c r="SCC6" s="17"/>
      <c r="SCD6" s="17"/>
      <c r="SCE6" s="17"/>
      <c r="SCF6" s="17"/>
      <c r="SCG6" s="17"/>
      <c r="SCH6" s="17"/>
      <c r="SCI6" s="17"/>
      <c r="SCJ6" s="17"/>
      <c r="SCK6" s="17"/>
      <c r="SCL6" s="17"/>
      <c r="SCM6" s="17"/>
      <c r="SCN6" s="17"/>
      <c r="SCO6" s="17"/>
      <c r="SCP6" s="17"/>
      <c r="SCQ6" s="17"/>
      <c r="SCR6" s="17"/>
      <c r="SCS6" s="17"/>
      <c r="SCT6" s="17"/>
      <c r="SCU6" s="17"/>
      <c r="SCV6" s="17"/>
      <c r="SCW6" s="17"/>
      <c r="SCX6" s="17"/>
      <c r="SCY6" s="17"/>
      <c r="SCZ6" s="17"/>
      <c r="SDA6" s="17"/>
      <c r="SDB6" s="17"/>
      <c r="SDC6" s="17"/>
      <c r="SDD6" s="17"/>
      <c r="SDE6" s="17"/>
      <c r="SDF6" s="17"/>
      <c r="SDG6" s="17"/>
      <c r="SDH6" s="17"/>
      <c r="SDI6" s="17"/>
      <c r="SDJ6" s="17"/>
      <c r="SDK6" s="17"/>
      <c r="SDL6" s="17"/>
      <c r="SDM6" s="17"/>
      <c r="SDN6" s="17"/>
      <c r="SDO6" s="17"/>
      <c r="SDP6" s="17"/>
      <c r="SDQ6" s="17"/>
      <c r="SDR6" s="17"/>
      <c r="SDS6" s="17"/>
      <c r="SDT6" s="17"/>
      <c r="SDU6" s="17"/>
      <c r="SDV6" s="17"/>
      <c r="SDW6" s="17"/>
      <c r="SDX6" s="17"/>
      <c r="SDY6" s="17"/>
      <c r="SDZ6" s="17"/>
      <c r="SEA6" s="17"/>
      <c r="SEB6" s="17"/>
      <c r="SEC6" s="17"/>
      <c r="SED6" s="17"/>
      <c r="SEE6" s="17"/>
      <c r="SEF6" s="17"/>
      <c r="SEG6" s="17"/>
      <c r="SEH6" s="17"/>
      <c r="SEI6" s="17"/>
      <c r="SEJ6" s="17"/>
      <c r="SEK6" s="17"/>
      <c r="SEL6" s="17"/>
      <c r="SEM6" s="17"/>
      <c r="SEN6" s="17"/>
      <c r="SEO6" s="17"/>
      <c r="SEP6" s="17"/>
      <c r="SEQ6" s="17"/>
      <c r="SER6" s="17"/>
      <c r="SES6" s="17"/>
      <c r="SET6" s="17"/>
      <c r="SEU6" s="17"/>
      <c r="SEV6" s="17"/>
      <c r="SEW6" s="17"/>
      <c r="SEX6" s="17"/>
      <c r="SEY6" s="17"/>
      <c r="SEZ6" s="17"/>
      <c r="SFA6" s="17"/>
      <c r="SFB6" s="17"/>
      <c r="SFC6" s="17"/>
      <c r="SFD6" s="17"/>
      <c r="SFE6" s="17"/>
      <c r="SFF6" s="17"/>
      <c r="SFG6" s="17"/>
      <c r="SFH6" s="17"/>
      <c r="SFI6" s="17"/>
      <c r="SFJ6" s="17"/>
      <c r="SFK6" s="17"/>
      <c r="SFL6" s="17"/>
      <c r="SFM6" s="17"/>
      <c r="SFN6" s="17"/>
      <c r="SFO6" s="17"/>
      <c r="SFP6" s="17"/>
      <c r="SFQ6" s="17"/>
      <c r="SFR6" s="17"/>
      <c r="SFS6" s="17"/>
      <c r="SFT6" s="17"/>
      <c r="SFU6" s="17"/>
      <c r="SFV6" s="17"/>
      <c r="SFW6" s="17"/>
      <c r="SFX6" s="17"/>
      <c r="SFY6" s="17"/>
      <c r="SFZ6" s="17"/>
      <c r="SGA6" s="17"/>
      <c r="SGB6" s="17"/>
      <c r="SGC6" s="17"/>
      <c r="SGD6" s="17"/>
      <c r="SGE6" s="17"/>
      <c r="SGF6" s="17"/>
      <c r="SGG6" s="17"/>
      <c r="SGH6" s="17"/>
      <c r="SGI6" s="17"/>
      <c r="SGJ6" s="17"/>
      <c r="SGK6" s="17"/>
      <c r="SGL6" s="17"/>
      <c r="SGM6" s="17"/>
      <c r="SGN6" s="17"/>
      <c r="SGO6" s="17"/>
      <c r="SGP6" s="17"/>
      <c r="SGQ6" s="17"/>
      <c r="SGR6" s="17"/>
      <c r="SGS6" s="17"/>
      <c r="SGT6" s="17"/>
      <c r="SGU6" s="17"/>
      <c r="SGV6" s="17"/>
      <c r="SGW6" s="17"/>
      <c r="SGX6" s="17"/>
      <c r="SGY6" s="17"/>
      <c r="SGZ6" s="17"/>
      <c r="SHA6" s="17"/>
      <c r="SHB6" s="17"/>
      <c r="SHC6" s="17"/>
      <c r="SHD6" s="17"/>
      <c r="SHE6" s="17"/>
      <c r="SHF6" s="17"/>
      <c r="SHG6" s="17"/>
      <c r="SHH6" s="17"/>
      <c r="SHI6" s="17"/>
      <c r="SHJ6" s="17"/>
      <c r="SHK6" s="17"/>
      <c r="SHL6" s="17"/>
      <c r="SHM6" s="17"/>
      <c r="SHN6" s="17"/>
      <c r="SHO6" s="17"/>
      <c r="SHP6" s="17"/>
      <c r="SHQ6" s="17"/>
      <c r="SHR6" s="17"/>
      <c r="SHS6" s="17"/>
      <c r="SHT6" s="17"/>
      <c r="SHU6" s="17"/>
      <c r="SHV6" s="17"/>
      <c r="SHW6" s="17"/>
      <c r="SHX6" s="17"/>
      <c r="SHY6" s="17"/>
      <c r="SHZ6" s="17"/>
      <c r="SIA6" s="17"/>
      <c r="SIB6" s="17"/>
      <c r="SIC6" s="17"/>
      <c r="SID6" s="17"/>
      <c r="SIE6" s="17"/>
      <c r="SIF6" s="17"/>
      <c r="SIG6" s="17"/>
      <c r="SIH6" s="17"/>
      <c r="SII6" s="17"/>
      <c r="SIJ6" s="17"/>
      <c r="SIK6" s="17"/>
      <c r="SIL6" s="17"/>
      <c r="SIM6" s="17"/>
      <c r="SIN6" s="17"/>
      <c r="SIO6" s="17"/>
      <c r="SIP6" s="17"/>
      <c r="SIQ6" s="17"/>
      <c r="SIR6" s="17"/>
      <c r="SIS6" s="17"/>
      <c r="SIT6" s="17"/>
      <c r="SIU6" s="17"/>
      <c r="SIV6" s="17"/>
      <c r="SIW6" s="17"/>
      <c r="SIX6" s="17"/>
      <c r="SIY6" s="17"/>
      <c r="SIZ6" s="17"/>
      <c r="SJA6" s="17"/>
      <c r="SJB6" s="17"/>
      <c r="SJC6" s="17"/>
      <c r="SJD6" s="17"/>
      <c r="SJE6" s="17"/>
      <c r="SJF6" s="17"/>
      <c r="SJG6" s="17"/>
      <c r="SJH6" s="17"/>
      <c r="SJI6" s="17"/>
      <c r="SJJ6" s="17"/>
      <c r="SJK6" s="17"/>
      <c r="SJL6" s="17"/>
      <c r="SJM6" s="17"/>
      <c r="SJN6" s="17"/>
      <c r="SJO6" s="17"/>
      <c r="SJP6" s="17"/>
      <c r="SJQ6" s="17"/>
      <c r="SJR6" s="17"/>
      <c r="SJS6" s="17"/>
      <c r="SJT6" s="17"/>
      <c r="SJU6" s="17"/>
      <c r="SJV6" s="17"/>
      <c r="SJW6" s="17"/>
      <c r="SJX6" s="17"/>
      <c r="SJY6" s="17"/>
      <c r="SJZ6" s="17"/>
      <c r="SKA6" s="17"/>
      <c r="SKB6" s="17"/>
      <c r="SKC6" s="17"/>
      <c r="SKD6" s="17"/>
      <c r="SKE6" s="17"/>
      <c r="SKF6" s="17"/>
      <c r="SKG6" s="17"/>
      <c r="SKH6" s="17"/>
      <c r="SKI6" s="17"/>
      <c r="SKJ6" s="17"/>
      <c r="SKK6" s="17"/>
      <c r="SKL6" s="17"/>
      <c r="SKM6" s="17"/>
      <c r="SKN6" s="17"/>
      <c r="SKO6" s="17"/>
      <c r="SKP6" s="17"/>
      <c r="SKQ6" s="17"/>
      <c r="SKR6" s="17"/>
      <c r="SKS6" s="17"/>
      <c r="SKT6" s="17"/>
      <c r="SKU6" s="17"/>
      <c r="SKV6" s="17"/>
      <c r="SKW6" s="17"/>
      <c r="SKX6" s="17"/>
      <c r="SKY6" s="17"/>
      <c r="SKZ6" s="17"/>
      <c r="SLA6" s="17"/>
      <c r="SLB6" s="17"/>
      <c r="SLC6" s="17"/>
      <c r="SLD6" s="17"/>
      <c r="SLE6" s="17"/>
      <c r="SLF6" s="17"/>
      <c r="SLG6" s="17"/>
      <c r="SLH6" s="17"/>
      <c r="SLI6" s="17"/>
      <c r="SLJ6" s="17"/>
      <c r="SLK6" s="17"/>
      <c r="SLL6" s="17"/>
      <c r="SLM6" s="17"/>
      <c r="SLN6" s="17"/>
      <c r="SLO6" s="17"/>
      <c r="SLP6" s="17"/>
      <c r="SLQ6" s="17"/>
      <c r="SLR6" s="17"/>
      <c r="SLS6" s="17"/>
      <c r="SLT6" s="17"/>
      <c r="SLU6" s="17"/>
      <c r="SLV6" s="17"/>
      <c r="SLW6" s="17"/>
      <c r="SLX6" s="17"/>
      <c r="SLY6" s="17"/>
      <c r="SLZ6" s="17"/>
      <c r="SMA6" s="17"/>
      <c r="SMB6" s="17"/>
      <c r="SMC6" s="17"/>
      <c r="SMD6" s="17"/>
      <c r="SME6" s="17"/>
      <c r="SMF6" s="17"/>
      <c r="SMG6" s="17"/>
      <c r="SMH6" s="17"/>
      <c r="SMI6" s="17"/>
      <c r="SMJ6" s="17"/>
      <c r="SMK6" s="17"/>
      <c r="SML6" s="17"/>
      <c r="SMM6" s="17"/>
      <c r="SMN6" s="17"/>
      <c r="SMO6" s="17"/>
      <c r="SMP6" s="17"/>
      <c r="SMQ6" s="17"/>
      <c r="SMR6" s="17"/>
      <c r="SMS6" s="17"/>
      <c r="SMT6" s="17"/>
      <c r="SMU6" s="17"/>
      <c r="SMV6" s="17"/>
      <c r="SMW6" s="17"/>
      <c r="SMX6" s="17"/>
      <c r="SMY6" s="17"/>
      <c r="SMZ6" s="17"/>
      <c r="SNA6" s="17"/>
      <c r="SNB6" s="17"/>
      <c r="SNC6" s="17"/>
      <c r="SND6" s="17"/>
      <c r="SNE6" s="17"/>
      <c r="SNF6" s="17"/>
      <c r="SNG6" s="17"/>
      <c r="SNH6" s="17"/>
      <c r="SNI6" s="17"/>
      <c r="SNJ6" s="17"/>
      <c r="SNK6" s="17"/>
      <c r="SNL6" s="17"/>
      <c r="SNM6" s="17"/>
      <c r="SNN6" s="17"/>
      <c r="SNO6" s="17"/>
      <c r="SNP6" s="17"/>
      <c r="SNQ6" s="17"/>
      <c r="SNR6" s="17"/>
      <c r="SNS6" s="17"/>
      <c r="SNT6" s="17"/>
      <c r="SNU6" s="17"/>
      <c r="SNV6" s="17"/>
      <c r="SNW6" s="17"/>
      <c r="SNX6" s="17"/>
      <c r="SNY6" s="17"/>
      <c r="SNZ6" s="17"/>
      <c r="SOA6" s="17"/>
      <c r="SOB6" s="17"/>
      <c r="SOC6" s="17"/>
      <c r="SOD6" s="17"/>
      <c r="SOE6" s="17"/>
      <c r="SOF6" s="17"/>
      <c r="SOG6" s="17"/>
      <c r="SOH6" s="17"/>
      <c r="SOI6" s="17"/>
      <c r="SOJ6" s="17"/>
      <c r="SOK6" s="17"/>
      <c r="SOL6" s="17"/>
      <c r="SOM6" s="17"/>
      <c r="SON6" s="17"/>
      <c r="SOO6" s="17"/>
      <c r="SOP6" s="17"/>
      <c r="SOQ6" s="17"/>
      <c r="SOR6" s="17"/>
      <c r="SOS6" s="17"/>
      <c r="SOT6" s="17"/>
      <c r="SOU6" s="17"/>
      <c r="SOV6" s="17"/>
      <c r="SOW6" s="17"/>
      <c r="SOX6" s="17"/>
      <c r="SOY6" s="17"/>
      <c r="SOZ6" s="17"/>
      <c r="SPA6" s="17"/>
      <c r="SPB6" s="17"/>
      <c r="SPC6" s="17"/>
      <c r="SPD6" s="17"/>
      <c r="SPE6" s="17"/>
      <c r="SPF6" s="17"/>
      <c r="SPG6" s="17"/>
      <c r="SPH6" s="17"/>
      <c r="SPI6" s="17"/>
      <c r="SPJ6" s="17"/>
      <c r="SPK6" s="17"/>
      <c r="SPL6" s="17"/>
      <c r="SPM6" s="17"/>
      <c r="SPN6" s="17"/>
      <c r="SPO6" s="17"/>
      <c r="SPP6" s="17"/>
      <c r="SPQ6" s="17"/>
      <c r="SPR6" s="17"/>
      <c r="SPS6" s="17"/>
      <c r="SPT6" s="17"/>
      <c r="SPU6" s="17"/>
      <c r="SPV6" s="17"/>
      <c r="SPW6" s="17"/>
      <c r="SPX6" s="17"/>
      <c r="SPY6" s="17"/>
      <c r="SPZ6" s="17"/>
      <c r="SQA6" s="17"/>
      <c r="SQB6" s="17"/>
      <c r="SQC6" s="17"/>
      <c r="SQD6" s="17"/>
      <c r="SQE6" s="17"/>
      <c r="SQF6" s="17"/>
      <c r="SQG6" s="17"/>
      <c r="SQH6" s="17"/>
      <c r="SQI6" s="17"/>
      <c r="SQJ6" s="17"/>
      <c r="SQK6" s="17"/>
      <c r="SQL6" s="17"/>
      <c r="SQM6" s="17"/>
      <c r="SQN6" s="17"/>
      <c r="SQO6" s="17"/>
      <c r="SQP6" s="17"/>
      <c r="SQQ6" s="17"/>
      <c r="SQR6" s="17"/>
      <c r="SQS6" s="17"/>
      <c r="SQT6" s="17"/>
      <c r="SQU6" s="17"/>
      <c r="SQV6" s="17"/>
      <c r="SQW6" s="17"/>
      <c r="SQX6" s="17"/>
      <c r="SQY6" s="17"/>
      <c r="SQZ6" s="17"/>
      <c r="SRA6" s="17"/>
      <c r="SRB6" s="17"/>
      <c r="SRC6" s="17"/>
      <c r="SRD6" s="17"/>
      <c r="SRE6" s="17"/>
      <c r="SRF6" s="17"/>
      <c r="SRG6" s="17"/>
      <c r="SRH6" s="17"/>
      <c r="SRI6" s="17"/>
      <c r="SRJ6" s="17"/>
      <c r="SRK6" s="17"/>
      <c r="SRL6" s="17"/>
      <c r="SRM6" s="17"/>
      <c r="SRN6" s="17"/>
      <c r="SRO6" s="17"/>
      <c r="SRP6" s="17"/>
      <c r="SRQ6" s="17"/>
      <c r="SRR6" s="17"/>
      <c r="SRS6" s="17"/>
      <c r="SRT6" s="17"/>
      <c r="SRU6" s="17"/>
      <c r="SRV6" s="17"/>
      <c r="SRW6" s="17"/>
      <c r="SRX6" s="17"/>
      <c r="SRY6" s="17"/>
      <c r="SRZ6" s="17"/>
      <c r="SSA6" s="17"/>
      <c r="SSB6" s="17"/>
      <c r="SSC6" s="17"/>
      <c r="SSD6" s="17"/>
      <c r="SSE6" s="17"/>
      <c r="SSF6" s="17"/>
      <c r="SSG6" s="17"/>
      <c r="SSH6" s="17"/>
      <c r="SSI6" s="17"/>
      <c r="SSJ6" s="17"/>
      <c r="SSK6" s="17"/>
      <c r="SSL6" s="17"/>
      <c r="SSM6" s="17"/>
      <c r="SSN6" s="17"/>
      <c r="SSO6" s="17"/>
      <c r="SSP6" s="17"/>
      <c r="SSQ6" s="17"/>
      <c r="SSR6" s="17"/>
      <c r="SSS6" s="17"/>
      <c r="SST6" s="17"/>
      <c r="SSU6" s="17"/>
      <c r="SSV6" s="17"/>
      <c r="SSW6" s="17"/>
      <c r="SSX6" s="17"/>
      <c r="SSY6" s="17"/>
      <c r="SSZ6" s="17"/>
      <c r="STA6" s="17"/>
      <c r="STB6" s="17"/>
      <c r="STC6" s="17"/>
      <c r="STD6" s="17"/>
      <c r="STE6" s="17"/>
      <c r="STF6" s="17"/>
      <c r="STG6" s="17"/>
      <c r="STH6" s="17"/>
      <c r="STI6" s="17"/>
      <c r="STJ6" s="17"/>
      <c r="STK6" s="17"/>
      <c r="STL6" s="17"/>
      <c r="STM6" s="17"/>
      <c r="STN6" s="17"/>
      <c r="STO6" s="17"/>
      <c r="STP6" s="17"/>
      <c r="STQ6" s="17"/>
      <c r="STR6" s="17"/>
      <c r="STS6" s="17"/>
      <c r="STT6" s="17"/>
      <c r="STU6" s="17"/>
      <c r="STV6" s="17"/>
      <c r="STW6" s="17"/>
      <c r="STX6" s="17"/>
      <c r="STY6" s="17"/>
      <c r="STZ6" s="17"/>
      <c r="SUA6" s="17"/>
      <c r="SUB6" s="17"/>
      <c r="SUC6" s="17"/>
      <c r="SUD6" s="17"/>
      <c r="SUE6" s="17"/>
      <c r="SUF6" s="17"/>
      <c r="SUG6" s="17"/>
      <c r="SUH6" s="17"/>
      <c r="SUI6" s="17"/>
      <c r="SUJ6" s="17"/>
      <c r="SUK6" s="17"/>
      <c r="SUL6" s="17"/>
      <c r="SUM6" s="17"/>
      <c r="SUN6" s="17"/>
      <c r="SUO6" s="17"/>
      <c r="SUP6" s="17"/>
      <c r="SUQ6" s="17"/>
      <c r="SUR6" s="17"/>
      <c r="SUS6" s="17"/>
      <c r="SUT6" s="17"/>
      <c r="SUU6" s="17"/>
      <c r="SUV6" s="17"/>
      <c r="SUW6" s="17"/>
      <c r="SUX6" s="17"/>
      <c r="SUY6" s="17"/>
      <c r="SUZ6" s="17"/>
      <c r="SVA6" s="17"/>
      <c r="SVB6" s="17"/>
      <c r="SVC6" s="17"/>
      <c r="SVD6" s="17"/>
      <c r="SVE6" s="17"/>
      <c r="SVF6" s="17"/>
      <c r="SVG6" s="17"/>
      <c r="SVH6" s="17"/>
      <c r="SVI6" s="17"/>
      <c r="SVJ6" s="17"/>
      <c r="SVK6" s="17"/>
      <c r="SVL6" s="17"/>
      <c r="SVM6" s="17"/>
      <c r="SVN6" s="17"/>
      <c r="SVO6" s="17"/>
      <c r="SVP6" s="17"/>
      <c r="SVQ6" s="17"/>
      <c r="SVR6" s="17"/>
      <c r="SVS6" s="17"/>
      <c r="SVT6" s="17"/>
      <c r="SVU6" s="17"/>
      <c r="SVV6" s="17"/>
      <c r="SVW6" s="17"/>
      <c r="SVX6" s="17"/>
      <c r="SVY6" s="17"/>
      <c r="SVZ6" s="17"/>
      <c r="SWA6" s="17"/>
      <c r="SWB6" s="17"/>
      <c r="SWC6" s="17"/>
      <c r="SWD6" s="17"/>
      <c r="SWE6" s="17"/>
      <c r="SWF6" s="17"/>
      <c r="SWG6" s="17"/>
      <c r="SWH6" s="17"/>
      <c r="SWI6" s="17"/>
      <c r="SWJ6" s="17"/>
      <c r="SWK6" s="17"/>
      <c r="SWL6" s="17"/>
      <c r="SWM6" s="17"/>
      <c r="SWN6" s="17"/>
      <c r="SWO6" s="17"/>
      <c r="SWP6" s="17"/>
      <c r="SWQ6" s="17"/>
      <c r="SWR6" s="17"/>
      <c r="SWS6" s="17"/>
      <c r="SWT6" s="17"/>
      <c r="SWU6" s="17"/>
      <c r="SWV6" s="17"/>
      <c r="SWW6" s="17"/>
      <c r="SWX6" s="17"/>
      <c r="SWY6" s="17"/>
      <c r="SWZ6" s="17"/>
      <c r="SXA6" s="17"/>
      <c r="SXB6" s="17"/>
      <c r="SXC6" s="17"/>
      <c r="SXD6" s="17"/>
      <c r="SXE6" s="17"/>
      <c r="SXF6" s="17"/>
      <c r="SXG6" s="17"/>
      <c r="SXH6" s="17"/>
      <c r="SXI6" s="17"/>
      <c r="SXJ6" s="17"/>
      <c r="SXK6" s="17"/>
      <c r="SXL6" s="17"/>
      <c r="SXM6" s="17"/>
      <c r="SXN6" s="17"/>
      <c r="SXO6" s="17"/>
      <c r="SXP6" s="17"/>
      <c r="SXQ6" s="17"/>
      <c r="SXR6" s="17"/>
      <c r="SXS6" s="17"/>
      <c r="SXT6" s="17"/>
      <c r="SXU6" s="17"/>
      <c r="SXV6" s="17"/>
      <c r="SXW6" s="17"/>
      <c r="SXX6" s="17"/>
      <c r="SXY6" s="17"/>
      <c r="SXZ6" s="17"/>
      <c r="SYA6" s="17"/>
      <c r="SYB6" s="17"/>
      <c r="SYC6" s="17"/>
      <c r="SYD6" s="17"/>
      <c r="SYE6" s="17"/>
      <c r="SYF6" s="17"/>
      <c r="SYG6" s="17"/>
      <c r="SYH6" s="17"/>
      <c r="SYI6" s="17"/>
      <c r="SYJ6" s="17"/>
      <c r="SYK6" s="17"/>
      <c r="SYL6" s="17"/>
      <c r="SYM6" s="17"/>
      <c r="SYN6" s="17"/>
      <c r="SYO6" s="17"/>
      <c r="SYP6" s="17"/>
      <c r="SYQ6" s="17"/>
      <c r="SYR6" s="17"/>
      <c r="SYS6" s="17"/>
      <c r="SYT6" s="17"/>
      <c r="SYU6" s="17"/>
      <c r="SYV6" s="17"/>
      <c r="SYW6" s="17"/>
      <c r="SYX6" s="17"/>
      <c r="SYY6" s="17"/>
      <c r="SYZ6" s="17"/>
      <c r="SZA6" s="17"/>
      <c r="SZB6" s="17"/>
      <c r="SZC6" s="17"/>
      <c r="SZD6" s="17"/>
      <c r="SZE6" s="17"/>
      <c r="SZF6" s="17"/>
      <c r="SZG6" s="17"/>
      <c r="SZH6" s="17"/>
      <c r="SZI6" s="17"/>
      <c r="SZJ6" s="17"/>
      <c r="SZK6" s="17"/>
      <c r="SZL6" s="17"/>
      <c r="SZM6" s="17"/>
      <c r="SZN6" s="17"/>
      <c r="SZO6" s="17"/>
      <c r="SZP6" s="17"/>
      <c r="SZQ6" s="17"/>
      <c r="SZR6" s="17"/>
      <c r="SZS6" s="17"/>
      <c r="SZT6" s="17"/>
      <c r="SZU6" s="17"/>
      <c r="SZV6" s="17"/>
      <c r="SZW6" s="17"/>
      <c r="SZX6" s="17"/>
      <c r="SZY6" s="17"/>
      <c r="SZZ6" s="17"/>
      <c r="TAA6" s="17"/>
      <c r="TAB6" s="17"/>
      <c r="TAC6" s="17"/>
      <c r="TAD6" s="17"/>
      <c r="TAE6" s="17"/>
      <c r="TAF6" s="17"/>
      <c r="TAG6" s="17"/>
      <c r="TAH6" s="17"/>
      <c r="TAI6" s="17"/>
      <c r="TAJ6" s="17"/>
      <c r="TAK6" s="17"/>
      <c r="TAL6" s="17"/>
      <c r="TAM6" s="17"/>
      <c r="TAN6" s="17"/>
      <c r="TAO6" s="17"/>
      <c r="TAP6" s="17"/>
      <c r="TAQ6" s="17"/>
      <c r="TAR6" s="17"/>
      <c r="TAS6" s="17"/>
      <c r="TAT6" s="17"/>
      <c r="TAU6" s="17"/>
      <c r="TAV6" s="17"/>
      <c r="TAW6" s="17"/>
      <c r="TAX6" s="17"/>
      <c r="TAY6" s="17"/>
      <c r="TAZ6" s="17"/>
      <c r="TBA6" s="17"/>
      <c r="TBB6" s="17"/>
      <c r="TBC6" s="17"/>
      <c r="TBD6" s="17"/>
      <c r="TBE6" s="17"/>
      <c r="TBF6" s="17"/>
      <c r="TBG6" s="17"/>
      <c r="TBH6" s="17"/>
      <c r="TBI6" s="17"/>
      <c r="TBJ6" s="17"/>
      <c r="TBK6" s="17"/>
      <c r="TBL6" s="17"/>
      <c r="TBM6" s="17"/>
      <c r="TBN6" s="17"/>
      <c r="TBO6" s="17"/>
      <c r="TBP6" s="17"/>
      <c r="TBQ6" s="17"/>
      <c r="TBR6" s="17"/>
      <c r="TBS6" s="17"/>
      <c r="TBT6" s="17"/>
      <c r="TBU6" s="17"/>
      <c r="TBV6" s="17"/>
      <c r="TBW6" s="17"/>
      <c r="TBX6" s="17"/>
      <c r="TBY6" s="17"/>
      <c r="TBZ6" s="17"/>
      <c r="TCA6" s="17"/>
      <c r="TCB6" s="17"/>
      <c r="TCC6" s="17"/>
      <c r="TCD6" s="17"/>
      <c r="TCE6" s="17"/>
      <c r="TCF6" s="17"/>
      <c r="TCG6" s="17"/>
      <c r="TCH6" s="17"/>
      <c r="TCI6" s="17"/>
      <c r="TCJ6" s="17"/>
      <c r="TCK6" s="17"/>
      <c r="TCL6" s="17"/>
      <c r="TCM6" s="17"/>
      <c r="TCN6" s="17"/>
      <c r="TCO6" s="17"/>
      <c r="TCP6" s="17"/>
      <c r="TCQ6" s="17"/>
      <c r="TCR6" s="17"/>
      <c r="TCS6" s="17"/>
      <c r="TCT6" s="17"/>
      <c r="TCU6" s="17"/>
      <c r="TCV6" s="17"/>
      <c r="TCW6" s="17"/>
      <c r="TCX6" s="17"/>
      <c r="TCY6" s="17"/>
      <c r="TCZ6" s="17"/>
      <c r="TDA6" s="17"/>
      <c r="TDB6" s="17"/>
      <c r="TDC6" s="17"/>
      <c r="TDD6" s="17"/>
      <c r="TDE6" s="17"/>
      <c r="TDF6" s="17"/>
      <c r="TDG6" s="17"/>
      <c r="TDH6" s="17"/>
      <c r="TDI6" s="17"/>
      <c r="TDJ6" s="17"/>
      <c r="TDK6" s="17"/>
      <c r="TDL6" s="17"/>
      <c r="TDM6" s="17"/>
      <c r="TDN6" s="17"/>
      <c r="TDO6" s="17"/>
      <c r="TDP6" s="17"/>
      <c r="TDQ6" s="17"/>
      <c r="TDR6" s="17"/>
      <c r="TDS6" s="17"/>
      <c r="TDT6" s="17"/>
      <c r="TDU6" s="17"/>
      <c r="TDV6" s="17"/>
      <c r="TDW6" s="17"/>
      <c r="TDX6" s="17"/>
      <c r="TDY6" s="17"/>
      <c r="TDZ6" s="17"/>
      <c r="TEA6" s="17"/>
      <c r="TEB6" s="17"/>
      <c r="TEC6" s="17"/>
      <c r="TED6" s="17"/>
      <c r="TEE6" s="17"/>
      <c r="TEF6" s="17"/>
      <c r="TEG6" s="17"/>
      <c r="TEH6" s="17"/>
      <c r="TEI6" s="17"/>
      <c r="TEJ6" s="17"/>
      <c r="TEK6" s="17"/>
      <c r="TEL6" s="17"/>
      <c r="TEM6" s="17"/>
      <c r="TEN6" s="17"/>
      <c r="TEO6" s="17"/>
      <c r="TEP6" s="17"/>
      <c r="TEQ6" s="17"/>
      <c r="TER6" s="17"/>
      <c r="TES6" s="17"/>
      <c r="TET6" s="17"/>
      <c r="TEU6" s="17"/>
      <c r="TEV6" s="17"/>
      <c r="TEW6" s="17"/>
      <c r="TEX6" s="17"/>
      <c r="TEY6" s="17"/>
      <c r="TEZ6" s="17"/>
      <c r="TFA6" s="17"/>
      <c r="TFB6" s="17"/>
      <c r="TFC6" s="17"/>
      <c r="TFD6" s="17"/>
      <c r="TFE6" s="17"/>
      <c r="TFF6" s="17"/>
      <c r="TFG6" s="17"/>
      <c r="TFH6" s="17"/>
      <c r="TFI6" s="17"/>
      <c r="TFJ6" s="17"/>
      <c r="TFK6" s="17"/>
      <c r="TFL6" s="17"/>
      <c r="TFM6" s="17"/>
      <c r="TFN6" s="17"/>
      <c r="TFO6" s="17"/>
      <c r="TFP6" s="17"/>
      <c r="TFQ6" s="17"/>
      <c r="TFR6" s="17"/>
      <c r="TFS6" s="17"/>
      <c r="TFT6" s="17"/>
      <c r="TFU6" s="17"/>
      <c r="TFV6" s="17"/>
      <c r="TFW6" s="17"/>
      <c r="TFX6" s="17"/>
      <c r="TFY6" s="17"/>
      <c r="TFZ6" s="17"/>
      <c r="TGA6" s="17"/>
      <c r="TGB6" s="17"/>
      <c r="TGC6" s="17"/>
      <c r="TGD6" s="17"/>
      <c r="TGE6" s="17"/>
      <c r="TGF6" s="17"/>
      <c r="TGG6" s="17"/>
      <c r="TGH6" s="17"/>
      <c r="TGI6" s="17"/>
      <c r="TGJ6" s="17"/>
      <c r="TGK6" s="17"/>
      <c r="TGL6" s="17"/>
      <c r="TGM6" s="17"/>
      <c r="TGN6" s="17"/>
      <c r="TGO6" s="17"/>
      <c r="TGP6" s="17"/>
      <c r="TGQ6" s="17"/>
      <c r="TGR6" s="17"/>
      <c r="TGS6" s="17"/>
      <c r="TGT6" s="17"/>
      <c r="TGU6" s="17"/>
      <c r="TGV6" s="17"/>
      <c r="TGW6" s="17"/>
      <c r="TGX6" s="17"/>
      <c r="TGY6" s="17"/>
      <c r="TGZ6" s="17"/>
      <c r="THA6" s="17"/>
      <c r="THB6" s="17"/>
      <c r="THC6" s="17"/>
      <c r="THD6" s="17"/>
      <c r="THE6" s="17"/>
      <c r="THF6" s="17"/>
      <c r="THG6" s="17"/>
      <c r="THH6" s="17"/>
      <c r="THI6" s="17"/>
      <c r="THJ6" s="17"/>
      <c r="THK6" s="17"/>
      <c r="THL6" s="17"/>
      <c r="THM6" s="17"/>
      <c r="THN6" s="17"/>
      <c r="THO6" s="17"/>
      <c r="THP6" s="17"/>
      <c r="THQ6" s="17"/>
      <c r="THR6" s="17"/>
      <c r="THS6" s="17"/>
      <c r="THT6" s="17"/>
      <c r="THU6" s="17"/>
      <c r="THV6" s="17"/>
      <c r="THW6" s="17"/>
      <c r="THX6" s="17"/>
      <c r="THY6" s="17"/>
      <c r="THZ6" s="17"/>
      <c r="TIA6" s="17"/>
      <c r="TIB6" s="17"/>
      <c r="TIC6" s="17"/>
      <c r="TID6" s="17"/>
      <c r="TIE6" s="17"/>
      <c r="TIF6" s="17"/>
      <c r="TIG6" s="17"/>
      <c r="TIH6" s="17"/>
      <c r="TII6" s="17"/>
      <c r="TIJ6" s="17"/>
      <c r="TIK6" s="17"/>
      <c r="TIL6" s="17"/>
      <c r="TIM6" s="17"/>
      <c r="TIN6" s="17"/>
      <c r="TIO6" s="17"/>
      <c r="TIP6" s="17"/>
      <c r="TIQ6" s="17"/>
      <c r="TIR6" s="17"/>
      <c r="TIS6" s="17"/>
      <c r="TIT6" s="17"/>
      <c r="TIU6" s="17"/>
      <c r="TIV6" s="17"/>
      <c r="TIW6" s="17"/>
      <c r="TIX6" s="17"/>
      <c r="TIY6" s="17"/>
      <c r="TIZ6" s="17"/>
      <c r="TJA6" s="17"/>
      <c r="TJB6" s="17"/>
      <c r="TJC6" s="17"/>
      <c r="TJD6" s="17"/>
      <c r="TJE6" s="17"/>
      <c r="TJF6" s="17"/>
      <c r="TJG6" s="17"/>
      <c r="TJH6" s="17"/>
      <c r="TJI6" s="17"/>
      <c r="TJJ6" s="17"/>
      <c r="TJK6" s="17"/>
      <c r="TJL6" s="17"/>
      <c r="TJM6" s="17"/>
      <c r="TJN6" s="17"/>
      <c r="TJO6" s="17"/>
      <c r="TJP6" s="17"/>
      <c r="TJQ6" s="17"/>
      <c r="TJR6" s="17"/>
      <c r="TJS6" s="17"/>
      <c r="TJT6" s="17"/>
      <c r="TJU6" s="17"/>
      <c r="TJV6" s="17"/>
      <c r="TJW6" s="17"/>
      <c r="TJX6" s="17"/>
      <c r="TJY6" s="17"/>
      <c r="TJZ6" s="17"/>
      <c r="TKA6" s="17"/>
      <c r="TKB6" s="17"/>
      <c r="TKC6" s="17"/>
      <c r="TKD6" s="17"/>
      <c r="TKE6" s="17"/>
      <c r="TKF6" s="17"/>
      <c r="TKG6" s="17"/>
      <c r="TKH6" s="17"/>
      <c r="TKI6" s="17"/>
      <c r="TKJ6" s="17"/>
      <c r="TKK6" s="17"/>
      <c r="TKL6" s="17"/>
      <c r="TKM6" s="17"/>
      <c r="TKN6" s="17"/>
      <c r="TKO6" s="17"/>
      <c r="TKP6" s="17"/>
      <c r="TKQ6" s="17"/>
      <c r="TKR6" s="17"/>
      <c r="TKS6" s="17"/>
      <c r="TKT6" s="17"/>
      <c r="TKU6" s="17"/>
      <c r="TKV6" s="17"/>
      <c r="TKW6" s="17"/>
      <c r="TKX6" s="17"/>
      <c r="TKY6" s="17"/>
      <c r="TKZ6" s="17"/>
      <c r="TLA6" s="17"/>
      <c r="TLB6" s="17"/>
      <c r="TLC6" s="17"/>
      <c r="TLD6" s="17"/>
      <c r="TLE6" s="17"/>
      <c r="TLF6" s="17"/>
      <c r="TLG6" s="17"/>
      <c r="TLH6" s="17"/>
      <c r="TLI6" s="17"/>
      <c r="TLJ6" s="17"/>
      <c r="TLK6" s="17"/>
      <c r="TLL6" s="17"/>
      <c r="TLM6" s="17"/>
      <c r="TLN6" s="17"/>
      <c r="TLO6" s="17"/>
      <c r="TLP6" s="17"/>
      <c r="TLQ6" s="17"/>
      <c r="TLR6" s="17"/>
      <c r="TLS6" s="17"/>
      <c r="TLT6" s="17"/>
      <c r="TLU6" s="17"/>
      <c r="TLV6" s="17"/>
      <c r="TLW6" s="17"/>
      <c r="TLX6" s="17"/>
      <c r="TLY6" s="17"/>
      <c r="TLZ6" s="17"/>
      <c r="TMA6" s="17"/>
      <c r="TMB6" s="17"/>
      <c r="TMC6" s="17"/>
      <c r="TMD6" s="17"/>
      <c r="TME6" s="17"/>
      <c r="TMF6" s="17"/>
      <c r="TMG6" s="17"/>
      <c r="TMH6" s="17"/>
      <c r="TMI6" s="17"/>
      <c r="TMJ6" s="17"/>
      <c r="TMK6" s="17"/>
      <c r="TML6" s="17"/>
      <c r="TMM6" s="17"/>
      <c r="TMN6" s="17"/>
      <c r="TMO6" s="17"/>
      <c r="TMP6" s="17"/>
      <c r="TMQ6" s="17"/>
      <c r="TMR6" s="17"/>
      <c r="TMS6" s="17"/>
      <c r="TMT6" s="17"/>
      <c r="TMU6" s="17"/>
      <c r="TMV6" s="17"/>
      <c r="TMW6" s="17"/>
      <c r="TMX6" s="17"/>
      <c r="TMY6" s="17"/>
      <c r="TMZ6" s="17"/>
      <c r="TNA6" s="17"/>
      <c r="TNB6" s="17"/>
      <c r="TNC6" s="17"/>
      <c r="TND6" s="17"/>
      <c r="TNE6" s="17"/>
      <c r="TNF6" s="17"/>
      <c r="TNG6" s="17"/>
      <c r="TNH6" s="17"/>
      <c r="TNI6" s="17"/>
      <c r="TNJ6" s="17"/>
      <c r="TNK6" s="17"/>
      <c r="TNL6" s="17"/>
      <c r="TNM6" s="17"/>
      <c r="TNN6" s="17"/>
      <c r="TNO6" s="17"/>
      <c r="TNP6" s="17"/>
      <c r="TNQ6" s="17"/>
      <c r="TNR6" s="17"/>
      <c r="TNS6" s="17"/>
      <c r="TNT6" s="17"/>
      <c r="TNU6" s="17"/>
      <c r="TNV6" s="17"/>
      <c r="TNW6" s="17"/>
      <c r="TNX6" s="17"/>
      <c r="TNY6" s="17"/>
      <c r="TNZ6" s="17"/>
      <c r="TOA6" s="17"/>
      <c r="TOB6" s="17"/>
      <c r="TOC6" s="17"/>
      <c r="TOD6" s="17"/>
      <c r="TOE6" s="17"/>
      <c r="TOF6" s="17"/>
      <c r="TOG6" s="17"/>
      <c r="TOH6" s="17"/>
      <c r="TOI6" s="17"/>
      <c r="TOJ6" s="17"/>
      <c r="TOK6" s="17"/>
      <c r="TOL6" s="17"/>
      <c r="TOM6" s="17"/>
      <c r="TON6" s="17"/>
      <c r="TOO6" s="17"/>
      <c r="TOP6" s="17"/>
      <c r="TOQ6" s="17"/>
      <c r="TOR6" s="17"/>
      <c r="TOS6" s="17"/>
      <c r="TOT6" s="17"/>
      <c r="TOU6" s="17"/>
      <c r="TOV6" s="17"/>
      <c r="TOW6" s="17"/>
      <c r="TOX6" s="17"/>
      <c r="TOY6" s="17"/>
      <c r="TOZ6" s="17"/>
      <c r="TPA6" s="17"/>
      <c r="TPB6" s="17"/>
      <c r="TPC6" s="17"/>
      <c r="TPD6" s="17"/>
      <c r="TPE6" s="17"/>
      <c r="TPF6" s="17"/>
      <c r="TPG6" s="17"/>
      <c r="TPH6" s="17"/>
      <c r="TPI6" s="17"/>
      <c r="TPJ6" s="17"/>
      <c r="TPK6" s="17"/>
      <c r="TPL6" s="17"/>
      <c r="TPM6" s="17"/>
      <c r="TPN6" s="17"/>
      <c r="TPO6" s="17"/>
      <c r="TPP6" s="17"/>
      <c r="TPQ6" s="17"/>
      <c r="TPR6" s="17"/>
      <c r="TPS6" s="17"/>
      <c r="TPT6" s="17"/>
      <c r="TPU6" s="17"/>
      <c r="TPV6" s="17"/>
      <c r="TPW6" s="17"/>
      <c r="TPX6" s="17"/>
      <c r="TPY6" s="17"/>
      <c r="TPZ6" s="17"/>
      <c r="TQA6" s="17"/>
      <c r="TQB6" s="17"/>
      <c r="TQC6" s="17"/>
      <c r="TQD6" s="17"/>
      <c r="TQE6" s="17"/>
      <c r="TQF6" s="17"/>
      <c r="TQG6" s="17"/>
      <c r="TQH6" s="17"/>
      <c r="TQI6" s="17"/>
      <c r="TQJ6" s="17"/>
      <c r="TQK6" s="17"/>
      <c r="TQL6" s="17"/>
      <c r="TQM6" s="17"/>
      <c r="TQN6" s="17"/>
      <c r="TQO6" s="17"/>
      <c r="TQP6" s="17"/>
      <c r="TQQ6" s="17"/>
      <c r="TQR6" s="17"/>
      <c r="TQS6" s="17"/>
      <c r="TQT6" s="17"/>
      <c r="TQU6" s="17"/>
      <c r="TQV6" s="17"/>
      <c r="TQW6" s="17"/>
      <c r="TQX6" s="17"/>
      <c r="TQY6" s="17"/>
      <c r="TQZ6" s="17"/>
      <c r="TRA6" s="17"/>
      <c r="TRB6" s="17"/>
      <c r="TRC6" s="17"/>
      <c r="TRD6" s="17"/>
      <c r="TRE6" s="17"/>
      <c r="TRF6" s="17"/>
      <c r="TRG6" s="17"/>
      <c r="TRH6" s="17"/>
      <c r="TRI6" s="17"/>
      <c r="TRJ6" s="17"/>
      <c r="TRK6" s="17"/>
      <c r="TRL6" s="17"/>
      <c r="TRM6" s="17"/>
      <c r="TRN6" s="17"/>
      <c r="TRO6" s="17"/>
      <c r="TRP6" s="17"/>
      <c r="TRQ6" s="17"/>
      <c r="TRR6" s="17"/>
      <c r="TRS6" s="17"/>
      <c r="TRT6" s="17"/>
      <c r="TRU6" s="17"/>
      <c r="TRV6" s="17"/>
      <c r="TRW6" s="17"/>
      <c r="TRX6" s="17"/>
      <c r="TRY6" s="17"/>
      <c r="TRZ6" s="17"/>
      <c r="TSA6" s="17"/>
      <c r="TSB6" s="17"/>
      <c r="TSC6" s="17"/>
      <c r="TSD6" s="17"/>
      <c r="TSE6" s="17"/>
      <c r="TSF6" s="17"/>
      <c r="TSG6" s="17"/>
      <c r="TSH6" s="17"/>
      <c r="TSI6" s="17"/>
      <c r="TSJ6" s="17"/>
      <c r="TSK6" s="17"/>
      <c r="TSL6" s="17"/>
      <c r="TSM6" s="17"/>
      <c r="TSN6" s="17"/>
      <c r="TSO6" s="17"/>
      <c r="TSP6" s="17"/>
      <c r="TSQ6" s="17"/>
      <c r="TSR6" s="17"/>
      <c r="TSS6" s="17"/>
      <c r="TST6" s="17"/>
      <c r="TSU6" s="17"/>
      <c r="TSV6" s="17"/>
      <c r="TSW6" s="17"/>
      <c r="TSX6" s="17"/>
      <c r="TSY6" s="17"/>
      <c r="TSZ6" s="17"/>
      <c r="TTA6" s="17"/>
      <c r="TTB6" s="17"/>
      <c r="TTC6" s="17"/>
      <c r="TTD6" s="17"/>
      <c r="TTE6" s="17"/>
      <c r="TTF6" s="17"/>
      <c r="TTG6" s="17"/>
      <c r="TTH6" s="17"/>
      <c r="TTI6" s="17"/>
      <c r="TTJ6" s="17"/>
      <c r="TTK6" s="17"/>
      <c r="TTL6" s="17"/>
      <c r="TTM6" s="17"/>
      <c r="TTN6" s="17"/>
      <c r="TTO6" s="17"/>
      <c r="TTP6" s="17"/>
      <c r="TTQ6" s="17"/>
      <c r="TTR6" s="17"/>
      <c r="TTS6" s="17"/>
      <c r="TTT6" s="17"/>
      <c r="TTU6" s="17"/>
      <c r="TTV6" s="17"/>
      <c r="TTW6" s="17"/>
      <c r="TTX6" s="17"/>
      <c r="TTY6" s="17"/>
      <c r="TTZ6" s="17"/>
      <c r="TUA6" s="17"/>
      <c r="TUB6" s="17"/>
      <c r="TUC6" s="17"/>
      <c r="TUD6" s="17"/>
      <c r="TUE6" s="17"/>
      <c r="TUF6" s="17"/>
      <c r="TUG6" s="17"/>
      <c r="TUH6" s="17"/>
      <c r="TUI6" s="17"/>
      <c r="TUJ6" s="17"/>
      <c r="TUK6" s="17"/>
      <c r="TUL6" s="17"/>
      <c r="TUM6" s="17"/>
      <c r="TUN6" s="17"/>
      <c r="TUO6" s="17"/>
      <c r="TUP6" s="17"/>
      <c r="TUQ6" s="17"/>
      <c r="TUR6" s="17"/>
      <c r="TUS6" s="17"/>
      <c r="TUT6" s="17"/>
      <c r="TUU6" s="17"/>
      <c r="TUV6" s="17"/>
      <c r="TUW6" s="17"/>
      <c r="TUX6" s="17"/>
      <c r="TUY6" s="17"/>
      <c r="TUZ6" s="17"/>
      <c r="TVA6" s="17"/>
      <c r="TVB6" s="17"/>
      <c r="TVC6" s="17"/>
      <c r="TVD6" s="17"/>
      <c r="TVE6" s="17"/>
      <c r="TVF6" s="17"/>
      <c r="TVG6" s="17"/>
      <c r="TVH6" s="17"/>
      <c r="TVI6" s="17"/>
      <c r="TVJ6" s="17"/>
      <c r="TVK6" s="17"/>
      <c r="TVL6" s="17"/>
      <c r="TVM6" s="17"/>
      <c r="TVN6" s="17"/>
      <c r="TVO6" s="17"/>
      <c r="TVP6" s="17"/>
      <c r="TVQ6" s="17"/>
      <c r="TVR6" s="17"/>
      <c r="TVS6" s="17"/>
      <c r="TVT6" s="17"/>
      <c r="TVU6" s="17"/>
      <c r="TVV6" s="17"/>
      <c r="TVW6" s="17"/>
      <c r="TVX6" s="17"/>
      <c r="TVY6" s="17"/>
      <c r="TVZ6" s="17"/>
      <c r="TWA6" s="17"/>
      <c r="TWB6" s="17"/>
      <c r="TWC6" s="17"/>
      <c r="TWD6" s="17"/>
      <c r="TWE6" s="17"/>
      <c r="TWF6" s="17"/>
      <c r="TWG6" s="17"/>
      <c r="TWH6" s="17"/>
      <c r="TWI6" s="17"/>
      <c r="TWJ6" s="17"/>
      <c r="TWK6" s="17"/>
      <c r="TWL6" s="17"/>
      <c r="TWM6" s="17"/>
      <c r="TWN6" s="17"/>
      <c r="TWO6" s="17"/>
      <c r="TWP6" s="17"/>
      <c r="TWQ6" s="17"/>
      <c r="TWR6" s="17"/>
      <c r="TWS6" s="17"/>
      <c r="TWT6" s="17"/>
      <c r="TWU6" s="17"/>
      <c r="TWV6" s="17"/>
      <c r="TWW6" s="17"/>
      <c r="TWX6" s="17"/>
      <c r="TWY6" s="17"/>
      <c r="TWZ6" s="17"/>
      <c r="TXA6" s="17"/>
      <c r="TXB6" s="17"/>
      <c r="TXC6" s="17"/>
      <c r="TXD6" s="17"/>
      <c r="TXE6" s="17"/>
      <c r="TXF6" s="17"/>
      <c r="TXG6" s="17"/>
      <c r="TXH6" s="17"/>
      <c r="TXI6" s="17"/>
      <c r="TXJ6" s="17"/>
      <c r="TXK6" s="17"/>
      <c r="TXL6" s="17"/>
      <c r="TXM6" s="17"/>
      <c r="TXN6" s="17"/>
      <c r="TXO6" s="17"/>
      <c r="TXP6" s="17"/>
      <c r="TXQ6" s="17"/>
      <c r="TXR6" s="17"/>
      <c r="TXS6" s="17"/>
      <c r="TXT6" s="17"/>
      <c r="TXU6" s="17"/>
      <c r="TXV6" s="17"/>
      <c r="TXW6" s="17"/>
      <c r="TXX6" s="17"/>
      <c r="TXY6" s="17"/>
      <c r="TXZ6" s="17"/>
      <c r="TYA6" s="17"/>
      <c r="TYB6" s="17"/>
      <c r="TYC6" s="17"/>
      <c r="TYD6" s="17"/>
      <c r="TYE6" s="17"/>
      <c r="TYF6" s="17"/>
      <c r="TYG6" s="17"/>
      <c r="TYH6" s="17"/>
      <c r="TYI6" s="17"/>
      <c r="TYJ6" s="17"/>
      <c r="TYK6" s="17"/>
      <c r="TYL6" s="17"/>
      <c r="TYM6" s="17"/>
      <c r="TYN6" s="17"/>
      <c r="TYO6" s="17"/>
      <c r="TYP6" s="17"/>
      <c r="TYQ6" s="17"/>
      <c r="TYR6" s="17"/>
      <c r="TYS6" s="17"/>
      <c r="TYT6" s="17"/>
      <c r="TYU6" s="17"/>
      <c r="TYV6" s="17"/>
      <c r="TYW6" s="17"/>
      <c r="TYX6" s="17"/>
      <c r="TYY6" s="17"/>
      <c r="TYZ6" s="17"/>
      <c r="TZA6" s="17"/>
      <c r="TZB6" s="17"/>
      <c r="TZC6" s="17"/>
      <c r="TZD6" s="17"/>
      <c r="TZE6" s="17"/>
      <c r="TZF6" s="17"/>
      <c r="TZG6" s="17"/>
      <c r="TZH6" s="17"/>
      <c r="TZI6" s="17"/>
      <c r="TZJ6" s="17"/>
      <c r="TZK6" s="17"/>
      <c r="TZL6" s="17"/>
      <c r="TZM6" s="17"/>
      <c r="TZN6" s="17"/>
      <c r="TZO6" s="17"/>
      <c r="TZP6" s="17"/>
      <c r="TZQ6" s="17"/>
      <c r="TZR6" s="17"/>
      <c r="TZS6" s="17"/>
      <c r="TZT6" s="17"/>
      <c r="TZU6" s="17"/>
      <c r="TZV6" s="17"/>
      <c r="TZW6" s="17"/>
      <c r="TZX6" s="17"/>
      <c r="TZY6" s="17"/>
      <c r="TZZ6" s="17"/>
      <c r="UAA6" s="17"/>
      <c r="UAB6" s="17"/>
      <c r="UAC6" s="17"/>
      <c r="UAD6" s="17"/>
      <c r="UAE6" s="17"/>
      <c r="UAF6" s="17"/>
      <c r="UAG6" s="17"/>
      <c r="UAH6" s="17"/>
      <c r="UAI6" s="17"/>
      <c r="UAJ6" s="17"/>
      <c r="UAK6" s="17"/>
      <c r="UAL6" s="17"/>
      <c r="UAM6" s="17"/>
      <c r="UAN6" s="17"/>
      <c r="UAO6" s="17"/>
      <c r="UAP6" s="17"/>
      <c r="UAQ6" s="17"/>
      <c r="UAR6" s="17"/>
      <c r="UAS6" s="17"/>
      <c r="UAT6" s="17"/>
      <c r="UAU6" s="17"/>
      <c r="UAV6" s="17"/>
      <c r="UAW6" s="17"/>
      <c r="UAX6" s="17"/>
      <c r="UAY6" s="17"/>
      <c r="UAZ6" s="17"/>
      <c r="UBA6" s="17"/>
      <c r="UBB6" s="17"/>
      <c r="UBC6" s="17"/>
      <c r="UBD6" s="17"/>
      <c r="UBE6" s="17"/>
      <c r="UBF6" s="17"/>
      <c r="UBG6" s="17"/>
      <c r="UBH6" s="17"/>
      <c r="UBI6" s="17"/>
      <c r="UBJ6" s="17"/>
      <c r="UBK6" s="17"/>
      <c r="UBL6" s="17"/>
      <c r="UBM6" s="17"/>
      <c r="UBN6" s="17"/>
      <c r="UBO6" s="17"/>
      <c r="UBP6" s="17"/>
      <c r="UBQ6" s="17"/>
      <c r="UBR6" s="17"/>
      <c r="UBS6" s="17"/>
      <c r="UBT6" s="17"/>
      <c r="UBU6" s="17"/>
      <c r="UBV6" s="17"/>
      <c r="UBW6" s="17"/>
      <c r="UBX6" s="17"/>
      <c r="UBY6" s="17"/>
      <c r="UBZ6" s="17"/>
      <c r="UCA6" s="17"/>
      <c r="UCB6" s="17"/>
      <c r="UCC6" s="17"/>
      <c r="UCD6" s="17"/>
      <c r="UCE6" s="17"/>
      <c r="UCF6" s="17"/>
      <c r="UCG6" s="17"/>
      <c r="UCH6" s="17"/>
      <c r="UCI6" s="17"/>
      <c r="UCJ6" s="17"/>
      <c r="UCK6" s="17"/>
      <c r="UCL6" s="17"/>
      <c r="UCM6" s="17"/>
      <c r="UCN6" s="17"/>
      <c r="UCO6" s="17"/>
      <c r="UCP6" s="17"/>
      <c r="UCQ6" s="17"/>
      <c r="UCR6" s="17"/>
      <c r="UCS6" s="17"/>
      <c r="UCT6" s="17"/>
      <c r="UCU6" s="17"/>
      <c r="UCV6" s="17"/>
      <c r="UCW6" s="17"/>
      <c r="UCX6" s="17"/>
      <c r="UCY6" s="17"/>
      <c r="UCZ6" s="17"/>
      <c r="UDA6" s="17"/>
      <c r="UDB6" s="17"/>
      <c r="UDC6" s="17"/>
      <c r="UDD6" s="17"/>
      <c r="UDE6" s="17"/>
      <c r="UDF6" s="17"/>
      <c r="UDG6" s="17"/>
      <c r="UDH6" s="17"/>
      <c r="UDI6" s="17"/>
      <c r="UDJ6" s="17"/>
      <c r="UDK6" s="17"/>
      <c r="UDL6" s="17"/>
      <c r="UDM6" s="17"/>
      <c r="UDN6" s="17"/>
      <c r="UDO6" s="17"/>
      <c r="UDP6" s="17"/>
      <c r="UDQ6" s="17"/>
      <c r="UDR6" s="17"/>
      <c r="UDS6" s="17"/>
      <c r="UDT6" s="17"/>
      <c r="UDU6" s="17"/>
      <c r="UDV6" s="17"/>
      <c r="UDW6" s="17"/>
      <c r="UDX6" s="17"/>
      <c r="UDY6" s="17"/>
      <c r="UDZ6" s="17"/>
      <c r="UEA6" s="17"/>
      <c r="UEB6" s="17"/>
      <c r="UEC6" s="17"/>
      <c r="UED6" s="17"/>
      <c r="UEE6" s="17"/>
      <c r="UEF6" s="17"/>
      <c r="UEG6" s="17"/>
      <c r="UEH6" s="17"/>
      <c r="UEI6" s="17"/>
      <c r="UEJ6" s="17"/>
      <c r="UEK6" s="17"/>
      <c r="UEL6" s="17"/>
      <c r="UEM6" s="17"/>
      <c r="UEN6" s="17"/>
      <c r="UEO6" s="17"/>
      <c r="UEP6" s="17"/>
      <c r="UEQ6" s="17"/>
      <c r="UER6" s="17"/>
      <c r="UES6" s="17"/>
      <c r="UET6" s="17"/>
      <c r="UEU6" s="17"/>
      <c r="UEV6" s="17"/>
      <c r="UEW6" s="17"/>
      <c r="UEX6" s="17"/>
      <c r="UEY6" s="17"/>
      <c r="UEZ6" s="17"/>
      <c r="UFA6" s="17"/>
      <c r="UFB6" s="17"/>
      <c r="UFC6" s="17"/>
      <c r="UFD6" s="17"/>
      <c r="UFE6" s="17"/>
      <c r="UFF6" s="17"/>
      <c r="UFG6" s="17"/>
      <c r="UFH6" s="17"/>
      <c r="UFI6" s="17"/>
      <c r="UFJ6" s="17"/>
      <c r="UFK6" s="17"/>
      <c r="UFL6" s="17"/>
      <c r="UFM6" s="17"/>
      <c r="UFN6" s="17"/>
      <c r="UFO6" s="17"/>
      <c r="UFP6" s="17"/>
      <c r="UFQ6" s="17"/>
      <c r="UFR6" s="17"/>
      <c r="UFS6" s="17"/>
      <c r="UFT6" s="17"/>
      <c r="UFU6" s="17"/>
      <c r="UFV6" s="17"/>
      <c r="UFW6" s="17"/>
      <c r="UFX6" s="17"/>
      <c r="UFY6" s="17"/>
      <c r="UFZ6" s="17"/>
      <c r="UGA6" s="17"/>
      <c r="UGB6" s="17"/>
      <c r="UGC6" s="17"/>
      <c r="UGD6" s="17"/>
      <c r="UGE6" s="17"/>
      <c r="UGF6" s="17"/>
      <c r="UGG6" s="17"/>
      <c r="UGH6" s="17"/>
      <c r="UGI6" s="17"/>
      <c r="UGJ6" s="17"/>
      <c r="UGK6" s="17"/>
      <c r="UGL6" s="17"/>
      <c r="UGM6" s="17"/>
      <c r="UGN6" s="17"/>
      <c r="UGO6" s="17"/>
      <c r="UGP6" s="17"/>
      <c r="UGQ6" s="17"/>
      <c r="UGR6" s="17"/>
      <c r="UGS6" s="17"/>
      <c r="UGT6" s="17"/>
      <c r="UGU6" s="17"/>
      <c r="UGV6" s="17"/>
      <c r="UGW6" s="17"/>
      <c r="UGX6" s="17"/>
      <c r="UGY6" s="17"/>
      <c r="UGZ6" s="17"/>
      <c r="UHA6" s="17"/>
      <c r="UHB6" s="17"/>
      <c r="UHC6" s="17"/>
      <c r="UHD6" s="17"/>
      <c r="UHE6" s="17"/>
      <c r="UHF6" s="17"/>
      <c r="UHG6" s="17"/>
      <c r="UHH6" s="17"/>
      <c r="UHI6" s="17"/>
      <c r="UHJ6" s="17"/>
      <c r="UHK6" s="17"/>
      <c r="UHL6" s="17"/>
      <c r="UHM6" s="17"/>
      <c r="UHN6" s="17"/>
      <c r="UHO6" s="17"/>
      <c r="UHP6" s="17"/>
      <c r="UHQ6" s="17"/>
      <c r="UHR6" s="17"/>
      <c r="UHS6" s="17"/>
      <c r="UHT6" s="17"/>
      <c r="UHU6" s="17"/>
      <c r="UHV6" s="17"/>
      <c r="UHW6" s="17"/>
      <c r="UHX6" s="17"/>
      <c r="UHY6" s="17"/>
      <c r="UHZ6" s="17"/>
      <c r="UIA6" s="17"/>
      <c r="UIB6" s="17"/>
      <c r="UIC6" s="17"/>
      <c r="UID6" s="17"/>
      <c r="UIE6" s="17"/>
      <c r="UIF6" s="17"/>
      <c r="UIG6" s="17"/>
      <c r="UIH6" s="17"/>
      <c r="UII6" s="17"/>
      <c r="UIJ6" s="17"/>
      <c r="UIK6" s="17"/>
      <c r="UIL6" s="17"/>
      <c r="UIM6" s="17"/>
      <c r="UIN6" s="17"/>
      <c r="UIO6" s="17"/>
      <c r="UIP6" s="17"/>
      <c r="UIQ6" s="17"/>
      <c r="UIR6" s="17"/>
      <c r="UIS6" s="17"/>
      <c r="UIT6" s="17"/>
      <c r="UIU6" s="17"/>
      <c r="UIV6" s="17"/>
      <c r="UIW6" s="17"/>
      <c r="UIX6" s="17"/>
      <c r="UIY6" s="17"/>
      <c r="UIZ6" s="17"/>
      <c r="UJA6" s="17"/>
      <c r="UJB6" s="17"/>
      <c r="UJC6" s="17"/>
      <c r="UJD6" s="17"/>
      <c r="UJE6" s="17"/>
      <c r="UJF6" s="17"/>
      <c r="UJG6" s="17"/>
      <c r="UJH6" s="17"/>
      <c r="UJI6" s="17"/>
      <c r="UJJ6" s="17"/>
      <c r="UJK6" s="17"/>
      <c r="UJL6" s="17"/>
      <c r="UJM6" s="17"/>
      <c r="UJN6" s="17"/>
      <c r="UJO6" s="17"/>
      <c r="UJP6" s="17"/>
      <c r="UJQ6" s="17"/>
      <c r="UJR6" s="17"/>
      <c r="UJS6" s="17"/>
      <c r="UJT6" s="17"/>
      <c r="UJU6" s="17"/>
      <c r="UJV6" s="17"/>
      <c r="UJW6" s="17"/>
      <c r="UJX6" s="17"/>
      <c r="UJY6" s="17"/>
      <c r="UJZ6" s="17"/>
      <c r="UKA6" s="17"/>
      <c r="UKB6" s="17"/>
      <c r="UKC6" s="17"/>
      <c r="UKD6" s="17"/>
      <c r="UKE6" s="17"/>
      <c r="UKF6" s="17"/>
      <c r="UKG6" s="17"/>
      <c r="UKH6" s="17"/>
      <c r="UKI6" s="17"/>
      <c r="UKJ6" s="17"/>
      <c r="UKK6" s="17"/>
      <c r="UKL6" s="17"/>
      <c r="UKM6" s="17"/>
      <c r="UKN6" s="17"/>
      <c r="UKO6" s="17"/>
      <c r="UKP6" s="17"/>
      <c r="UKQ6" s="17"/>
      <c r="UKR6" s="17"/>
      <c r="UKS6" s="17"/>
      <c r="UKT6" s="17"/>
      <c r="UKU6" s="17"/>
      <c r="UKV6" s="17"/>
      <c r="UKW6" s="17"/>
      <c r="UKX6" s="17"/>
      <c r="UKY6" s="17"/>
      <c r="UKZ6" s="17"/>
      <c r="ULA6" s="17"/>
      <c r="ULB6" s="17"/>
      <c r="ULC6" s="17"/>
      <c r="ULD6" s="17"/>
      <c r="ULE6" s="17"/>
      <c r="ULF6" s="17"/>
      <c r="ULG6" s="17"/>
      <c r="ULH6" s="17"/>
      <c r="ULI6" s="17"/>
      <c r="ULJ6" s="17"/>
      <c r="ULK6" s="17"/>
      <c r="ULL6" s="17"/>
      <c r="ULM6" s="17"/>
      <c r="ULN6" s="17"/>
      <c r="ULO6" s="17"/>
      <c r="ULP6" s="17"/>
      <c r="ULQ6" s="17"/>
      <c r="ULR6" s="17"/>
      <c r="ULS6" s="17"/>
      <c r="ULT6" s="17"/>
      <c r="ULU6" s="17"/>
      <c r="ULV6" s="17"/>
      <c r="ULW6" s="17"/>
      <c r="ULX6" s="17"/>
      <c r="ULY6" s="17"/>
      <c r="ULZ6" s="17"/>
      <c r="UMA6" s="17"/>
      <c r="UMB6" s="17"/>
      <c r="UMC6" s="17"/>
      <c r="UMD6" s="17"/>
      <c r="UME6" s="17"/>
      <c r="UMF6" s="17"/>
      <c r="UMG6" s="17"/>
      <c r="UMH6" s="17"/>
      <c r="UMI6" s="17"/>
      <c r="UMJ6" s="17"/>
      <c r="UMK6" s="17"/>
      <c r="UML6" s="17"/>
      <c r="UMM6" s="17"/>
      <c r="UMN6" s="17"/>
      <c r="UMO6" s="17"/>
      <c r="UMP6" s="17"/>
      <c r="UMQ6" s="17"/>
      <c r="UMR6" s="17"/>
      <c r="UMS6" s="17"/>
      <c r="UMT6" s="17"/>
      <c r="UMU6" s="17"/>
      <c r="UMV6" s="17"/>
      <c r="UMW6" s="17"/>
      <c r="UMX6" s="17"/>
      <c r="UMY6" s="17"/>
      <c r="UMZ6" s="17"/>
      <c r="UNA6" s="17"/>
      <c r="UNB6" s="17"/>
      <c r="UNC6" s="17"/>
      <c r="UND6" s="17"/>
      <c r="UNE6" s="17"/>
      <c r="UNF6" s="17"/>
      <c r="UNG6" s="17"/>
      <c r="UNH6" s="17"/>
      <c r="UNI6" s="17"/>
      <c r="UNJ6" s="17"/>
      <c r="UNK6" s="17"/>
      <c r="UNL6" s="17"/>
      <c r="UNM6" s="17"/>
      <c r="UNN6" s="17"/>
      <c r="UNO6" s="17"/>
      <c r="UNP6" s="17"/>
      <c r="UNQ6" s="17"/>
      <c r="UNR6" s="17"/>
      <c r="UNS6" s="17"/>
      <c r="UNT6" s="17"/>
      <c r="UNU6" s="17"/>
      <c r="UNV6" s="17"/>
      <c r="UNW6" s="17"/>
      <c r="UNX6" s="17"/>
      <c r="UNY6" s="17"/>
      <c r="UNZ6" s="17"/>
      <c r="UOA6" s="17"/>
      <c r="UOB6" s="17"/>
      <c r="UOC6" s="17"/>
      <c r="UOD6" s="17"/>
      <c r="UOE6" s="17"/>
      <c r="UOF6" s="17"/>
      <c r="UOG6" s="17"/>
      <c r="UOH6" s="17"/>
      <c r="UOI6" s="17"/>
      <c r="UOJ6" s="17"/>
      <c r="UOK6" s="17"/>
      <c r="UOL6" s="17"/>
      <c r="UOM6" s="17"/>
      <c r="UON6" s="17"/>
      <c r="UOO6" s="17"/>
      <c r="UOP6" s="17"/>
      <c r="UOQ6" s="17"/>
      <c r="UOR6" s="17"/>
      <c r="UOS6" s="17"/>
      <c r="UOT6" s="17"/>
      <c r="UOU6" s="17"/>
      <c r="UOV6" s="17"/>
      <c r="UOW6" s="17"/>
      <c r="UOX6" s="17"/>
      <c r="UOY6" s="17"/>
      <c r="UOZ6" s="17"/>
      <c r="UPA6" s="17"/>
      <c r="UPB6" s="17"/>
      <c r="UPC6" s="17"/>
      <c r="UPD6" s="17"/>
      <c r="UPE6" s="17"/>
      <c r="UPF6" s="17"/>
      <c r="UPG6" s="17"/>
      <c r="UPH6" s="17"/>
      <c r="UPI6" s="17"/>
      <c r="UPJ6" s="17"/>
      <c r="UPK6" s="17"/>
      <c r="UPL6" s="17"/>
      <c r="UPM6" s="17"/>
      <c r="UPN6" s="17"/>
      <c r="UPO6" s="17"/>
      <c r="UPP6" s="17"/>
      <c r="UPQ6" s="17"/>
      <c r="UPR6" s="17"/>
      <c r="UPS6" s="17"/>
      <c r="UPT6" s="17"/>
      <c r="UPU6" s="17"/>
      <c r="UPV6" s="17"/>
      <c r="UPW6" s="17"/>
      <c r="UPX6" s="17"/>
      <c r="UPY6" s="17"/>
      <c r="UPZ6" s="17"/>
      <c r="UQA6" s="17"/>
      <c r="UQB6" s="17"/>
      <c r="UQC6" s="17"/>
      <c r="UQD6" s="17"/>
      <c r="UQE6" s="17"/>
      <c r="UQF6" s="17"/>
      <c r="UQG6" s="17"/>
      <c r="UQH6" s="17"/>
      <c r="UQI6" s="17"/>
      <c r="UQJ6" s="17"/>
      <c r="UQK6" s="17"/>
      <c r="UQL6" s="17"/>
      <c r="UQM6" s="17"/>
      <c r="UQN6" s="17"/>
      <c r="UQO6" s="17"/>
      <c r="UQP6" s="17"/>
      <c r="UQQ6" s="17"/>
      <c r="UQR6" s="17"/>
      <c r="UQS6" s="17"/>
      <c r="UQT6" s="17"/>
      <c r="UQU6" s="17"/>
      <c r="UQV6" s="17"/>
      <c r="UQW6" s="17"/>
      <c r="UQX6" s="17"/>
      <c r="UQY6" s="17"/>
      <c r="UQZ6" s="17"/>
      <c r="URA6" s="17"/>
      <c r="URB6" s="17"/>
      <c r="URC6" s="17"/>
      <c r="URD6" s="17"/>
      <c r="URE6" s="17"/>
      <c r="URF6" s="17"/>
      <c r="URG6" s="17"/>
      <c r="URH6" s="17"/>
      <c r="URI6" s="17"/>
      <c r="URJ6" s="17"/>
      <c r="URK6" s="17"/>
      <c r="URL6" s="17"/>
      <c r="URM6" s="17"/>
      <c r="URN6" s="17"/>
      <c r="URO6" s="17"/>
      <c r="URP6" s="17"/>
      <c r="URQ6" s="17"/>
      <c r="URR6" s="17"/>
      <c r="URS6" s="17"/>
      <c r="URT6" s="17"/>
      <c r="URU6" s="17"/>
      <c r="URV6" s="17"/>
      <c r="URW6" s="17"/>
      <c r="URX6" s="17"/>
      <c r="URY6" s="17"/>
      <c r="URZ6" s="17"/>
      <c r="USA6" s="17"/>
      <c r="USB6" s="17"/>
      <c r="USC6" s="17"/>
      <c r="USD6" s="17"/>
      <c r="USE6" s="17"/>
      <c r="USF6" s="17"/>
      <c r="USG6" s="17"/>
      <c r="USH6" s="17"/>
      <c r="USI6" s="17"/>
      <c r="USJ6" s="17"/>
      <c r="USK6" s="17"/>
      <c r="USL6" s="17"/>
      <c r="USM6" s="17"/>
      <c r="USN6" s="17"/>
      <c r="USO6" s="17"/>
      <c r="USP6" s="17"/>
      <c r="USQ6" s="17"/>
      <c r="USR6" s="17"/>
      <c r="USS6" s="17"/>
      <c r="UST6" s="17"/>
      <c r="USU6" s="17"/>
      <c r="USV6" s="17"/>
      <c r="USW6" s="17"/>
      <c r="USX6" s="17"/>
      <c r="USY6" s="17"/>
      <c r="USZ6" s="17"/>
      <c r="UTA6" s="17"/>
      <c r="UTB6" s="17"/>
      <c r="UTC6" s="17"/>
      <c r="UTD6" s="17"/>
      <c r="UTE6" s="17"/>
      <c r="UTF6" s="17"/>
      <c r="UTG6" s="17"/>
      <c r="UTH6" s="17"/>
      <c r="UTI6" s="17"/>
      <c r="UTJ6" s="17"/>
      <c r="UTK6" s="17"/>
      <c r="UTL6" s="17"/>
      <c r="UTM6" s="17"/>
      <c r="UTN6" s="17"/>
      <c r="UTO6" s="17"/>
      <c r="UTP6" s="17"/>
      <c r="UTQ6" s="17"/>
      <c r="UTR6" s="17"/>
      <c r="UTS6" s="17"/>
      <c r="UTT6" s="17"/>
      <c r="UTU6" s="17"/>
      <c r="UTV6" s="17"/>
      <c r="UTW6" s="17"/>
      <c r="UTX6" s="17"/>
      <c r="UTY6" s="17"/>
      <c r="UTZ6" s="17"/>
      <c r="UUA6" s="17"/>
      <c r="UUB6" s="17"/>
      <c r="UUC6" s="17"/>
      <c r="UUD6" s="17"/>
      <c r="UUE6" s="17"/>
      <c r="UUF6" s="17"/>
      <c r="UUG6" s="17"/>
      <c r="UUH6" s="17"/>
      <c r="UUI6" s="17"/>
      <c r="UUJ6" s="17"/>
      <c r="UUK6" s="17"/>
      <c r="UUL6" s="17"/>
      <c r="UUM6" s="17"/>
      <c r="UUN6" s="17"/>
      <c r="UUO6" s="17"/>
      <c r="UUP6" s="17"/>
      <c r="UUQ6" s="17"/>
      <c r="UUR6" s="17"/>
      <c r="UUS6" s="17"/>
      <c r="UUT6" s="17"/>
      <c r="UUU6" s="17"/>
      <c r="UUV6" s="17"/>
      <c r="UUW6" s="17"/>
      <c r="UUX6" s="17"/>
      <c r="UUY6" s="17"/>
      <c r="UUZ6" s="17"/>
      <c r="UVA6" s="17"/>
      <c r="UVB6" s="17"/>
      <c r="UVC6" s="17"/>
      <c r="UVD6" s="17"/>
      <c r="UVE6" s="17"/>
      <c r="UVF6" s="17"/>
      <c r="UVG6" s="17"/>
      <c r="UVH6" s="17"/>
      <c r="UVI6" s="17"/>
      <c r="UVJ6" s="17"/>
      <c r="UVK6" s="17"/>
      <c r="UVL6" s="17"/>
      <c r="UVM6" s="17"/>
      <c r="UVN6" s="17"/>
      <c r="UVO6" s="17"/>
      <c r="UVP6" s="17"/>
      <c r="UVQ6" s="17"/>
      <c r="UVR6" s="17"/>
      <c r="UVS6" s="17"/>
      <c r="UVT6" s="17"/>
      <c r="UVU6" s="17"/>
      <c r="UVV6" s="17"/>
      <c r="UVW6" s="17"/>
      <c r="UVX6" s="17"/>
      <c r="UVY6" s="17"/>
      <c r="UVZ6" s="17"/>
      <c r="UWA6" s="17"/>
      <c r="UWB6" s="17"/>
      <c r="UWC6" s="17"/>
      <c r="UWD6" s="17"/>
      <c r="UWE6" s="17"/>
      <c r="UWF6" s="17"/>
      <c r="UWG6" s="17"/>
      <c r="UWH6" s="17"/>
      <c r="UWI6" s="17"/>
      <c r="UWJ6" s="17"/>
      <c r="UWK6" s="17"/>
      <c r="UWL6" s="17"/>
      <c r="UWM6" s="17"/>
      <c r="UWN6" s="17"/>
      <c r="UWO6" s="17"/>
      <c r="UWP6" s="17"/>
      <c r="UWQ6" s="17"/>
      <c r="UWR6" s="17"/>
      <c r="UWS6" s="17"/>
      <c r="UWT6" s="17"/>
      <c r="UWU6" s="17"/>
      <c r="UWV6" s="17"/>
      <c r="UWW6" s="17"/>
      <c r="UWX6" s="17"/>
      <c r="UWY6" s="17"/>
      <c r="UWZ6" s="17"/>
      <c r="UXA6" s="17"/>
      <c r="UXB6" s="17"/>
      <c r="UXC6" s="17"/>
      <c r="UXD6" s="17"/>
      <c r="UXE6" s="17"/>
      <c r="UXF6" s="17"/>
      <c r="UXG6" s="17"/>
      <c r="UXH6" s="17"/>
      <c r="UXI6" s="17"/>
      <c r="UXJ6" s="17"/>
      <c r="UXK6" s="17"/>
      <c r="UXL6" s="17"/>
      <c r="UXM6" s="17"/>
      <c r="UXN6" s="17"/>
      <c r="UXO6" s="17"/>
      <c r="UXP6" s="17"/>
      <c r="UXQ6" s="17"/>
      <c r="UXR6" s="17"/>
      <c r="UXS6" s="17"/>
      <c r="UXT6" s="17"/>
      <c r="UXU6" s="17"/>
      <c r="UXV6" s="17"/>
      <c r="UXW6" s="17"/>
      <c r="UXX6" s="17"/>
      <c r="UXY6" s="17"/>
      <c r="UXZ6" s="17"/>
      <c r="UYA6" s="17"/>
      <c r="UYB6" s="17"/>
      <c r="UYC6" s="17"/>
      <c r="UYD6" s="17"/>
      <c r="UYE6" s="17"/>
      <c r="UYF6" s="17"/>
      <c r="UYG6" s="17"/>
      <c r="UYH6" s="17"/>
      <c r="UYI6" s="17"/>
      <c r="UYJ6" s="17"/>
      <c r="UYK6" s="17"/>
      <c r="UYL6" s="17"/>
      <c r="UYM6" s="17"/>
      <c r="UYN6" s="17"/>
      <c r="UYO6" s="17"/>
      <c r="UYP6" s="17"/>
      <c r="UYQ6" s="17"/>
      <c r="UYR6" s="17"/>
      <c r="UYS6" s="17"/>
      <c r="UYT6" s="17"/>
      <c r="UYU6" s="17"/>
      <c r="UYV6" s="17"/>
      <c r="UYW6" s="17"/>
      <c r="UYX6" s="17"/>
      <c r="UYY6" s="17"/>
      <c r="UYZ6" s="17"/>
      <c r="UZA6" s="17"/>
      <c r="UZB6" s="17"/>
      <c r="UZC6" s="17"/>
      <c r="UZD6" s="17"/>
      <c r="UZE6" s="17"/>
      <c r="UZF6" s="17"/>
      <c r="UZG6" s="17"/>
      <c r="UZH6" s="17"/>
      <c r="UZI6" s="17"/>
      <c r="UZJ6" s="17"/>
      <c r="UZK6" s="17"/>
      <c r="UZL6" s="17"/>
      <c r="UZM6" s="17"/>
      <c r="UZN6" s="17"/>
      <c r="UZO6" s="17"/>
      <c r="UZP6" s="17"/>
      <c r="UZQ6" s="17"/>
      <c r="UZR6" s="17"/>
      <c r="UZS6" s="17"/>
      <c r="UZT6" s="17"/>
      <c r="UZU6" s="17"/>
      <c r="UZV6" s="17"/>
      <c r="UZW6" s="17"/>
      <c r="UZX6" s="17"/>
      <c r="UZY6" s="17"/>
      <c r="UZZ6" s="17"/>
      <c r="VAA6" s="17"/>
      <c r="VAB6" s="17"/>
      <c r="VAC6" s="17"/>
      <c r="VAD6" s="17"/>
      <c r="VAE6" s="17"/>
      <c r="VAF6" s="17"/>
      <c r="VAG6" s="17"/>
      <c r="VAH6" s="17"/>
      <c r="VAI6" s="17"/>
      <c r="VAJ6" s="17"/>
      <c r="VAK6" s="17"/>
      <c r="VAL6" s="17"/>
      <c r="VAM6" s="17"/>
      <c r="VAN6" s="17"/>
      <c r="VAO6" s="17"/>
      <c r="VAP6" s="17"/>
      <c r="VAQ6" s="17"/>
      <c r="VAR6" s="17"/>
      <c r="VAS6" s="17"/>
      <c r="VAT6" s="17"/>
      <c r="VAU6" s="17"/>
      <c r="VAV6" s="17"/>
      <c r="VAW6" s="17"/>
      <c r="VAX6" s="17"/>
      <c r="VAY6" s="17"/>
      <c r="VAZ6" s="17"/>
      <c r="VBA6" s="17"/>
      <c r="VBB6" s="17"/>
      <c r="VBC6" s="17"/>
      <c r="VBD6" s="17"/>
      <c r="VBE6" s="17"/>
      <c r="VBF6" s="17"/>
      <c r="VBG6" s="17"/>
      <c r="VBH6" s="17"/>
      <c r="VBI6" s="17"/>
      <c r="VBJ6" s="17"/>
      <c r="VBK6" s="17"/>
      <c r="VBL6" s="17"/>
      <c r="VBM6" s="17"/>
      <c r="VBN6" s="17"/>
      <c r="VBO6" s="17"/>
      <c r="VBP6" s="17"/>
      <c r="VBQ6" s="17"/>
      <c r="VBR6" s="17"/>
      <c r="VBS6" s="17"/>
      <c r="VBT6" s="17"/>
      <c r="VBU6" s="17"/>
      <c r="VBV6" s="17"/>
      <c r="VBW6" s="17"/>
      <c r="VBX6" s="17"/>
      <c r="VBY6" s="17"/>
      <c r="VBZ6" s="17"/>
      <c r="VCA6" s="17"/>
      <c r="VCB6" s="17"/>
      <c r="VCC6" s="17"/>
      <c r="VCD6" s="17"/>
      <c r="VCE6" s="17"/>
      <c r="VCF6" s="17"/>
      <c r="VCG6" s="17"/>
      <c r="VCH6" s="17"/>
      <c r="VCI6" s="17"/>
      <c r="VCJ6" s="17"/>
      <c r="VCK6" s="17"/>
      <c r="VCL6" s="17"/>
      <c r="VCM6" s="17"/>
      <c r="VCN6" s="17"/>
      <c r="VCO6" s="17"/>
      <c r="VCP6" s="17"/>
      <c r="VCQ6" s="17"/>
      <c r="VCR6" s="17"/>
      <c r="VCS6" s="17"/>
      <c r="VCT6" s="17"/>
      <c r="VCU6" s="17"/>
      <c r="VCV6" s="17"/>
      <c r="VCW6" s="17"/>
      <c r="VCX6" s="17"/>
      <c r="VCY6" s="17"/>
      <c r="VCZ6" s="17"/>
      <c r="VDA6" s="17"/>
      <c r="VDB6" s="17"/>
      <c r="VDC6" s="17"/>
      <c r="VDD6" s="17"/>
      <c r="VDE6" s="17"/>
      <c r="VDF6" s="17"/>
      <c r="VDG6" s="17"/>
      <c r="VDH6" s="17"/>
      <c r="VDI6" s="17"/>
      <c r="VDJ6" s="17"/>
      <c r="VDK6" s="17"/>
      <c r="VDL6" s="17"/>
      <c r="VDM6" s="17"/>
      <c r="VDN6" s="17"/>
      <c r="VDO6" s="17"/>
      <c r="VDP6" s="17"/>
      <c r="VDQ6" s="17"/>
      <c r="VDR6" s="17"/>
      <c r="VDS6" s="17"/>
      <c r="VDT6" s="17"/>
      <c r="VDU6" s="17"/>
      <c r="VDV6" s="17"/>
      <c r="VDW6" s="17"/>
      <c r="VDX6" s="17"/>
      <c r="VDY6" s="17"/>
      <c r="VDZ6" s="17"/>
      <c r="VEA6" s="17"/>
      <c r="VEB6" s="17"/>
      <c r="VEC6" s="17"/>
      <c r="VED6" s="17"/>
      <c r="VEE6" s="17"/>
      <c r="VEF6" s="17"/>
      <c r="VEG6" s="17"/>
      <c r="VEH6" s="17"/>
      <c r="VEI6" s="17"/>
      <c r="VEJ6" s="17"/>
      <c r="VEK6" s="17"/>
      <c r="VEL6" s="17"/>
      <c r="VEM6" s="17"/>
      <c r="VEN6" s="17"/>
      <c r="VEO6" s="17"/>
      <c r="VEP6" s="17"/>
      <c r="VEQ6" s="17"/>
      <c r="VER6" s="17"/>
      <c r="VES6" s="17"/>
      <c r="VET6" s="17"/>
      <c r="VEU6" s="17"/>
      <c r="VEV6" s="17"/>
      <c r="VEW6" s="17"/>
      <c r="VEX6" s="17"/>
      <c r="VEY6" s="17"/>
      <c r="VEZ6" s="17"/>
      <c r="VFA6" s="17"/>
      <c r="VFB6" s="17"/>
      <c r="VFC6" s="17"/>
      <c r="VFD6" s="17"/>
      <c r="VFE6" s="17"/>
      <c r="VFF6" s="17"/>
      <c r="VFG6" s="17"/>
      <c r="VFH6" s="17"/>
      <c r="VFI6" s="17"/>
      <c r="VFJ6" s="17"/>
      <c r="VFK6" s="17"/>
      <c r="VFL6" s="17"/>
      <c r="VFM6" s="17"/>
      <c r="VFN6" s="17"/>
      <c r="VFO6" s="17"/>
      <c r="VFP6" s="17"/>
      <c r="VFQ6" s="17"/>
      <c r="VFR6" s="17"/>
      <c r="VFS6" s="17"/>
      <c r="VFT6" s="17"/>
      <c r="VFU6" s="17"/>
      <c r="VFV6" s="17"/>
      <c r="VFW6" s="17"/>
      <c r="VFX6" s="17"/>
      <c r="VFY6" s="17"/>
      <c r="VFZ6" s="17"/>
      <c r="VGA6" s="17"/>
      <c r="VGB6" s="17"/>
      <c r="VGC6" s="17"/>
      <c r="VGD6" s="17"/>
      <c r="VGE6" s="17"/>
      <c r="VGF6" s="17"/>
      <c r="VGG6" s="17"/>
      <c r="VGH6" s="17"/>
      <c r="VGI6" s="17"/>
      <c r="VGJ6" s="17"/>
      <c r="VGK6" s="17"/>
      <c r="VGL6" s="17"/>
      <c r="VGM6" s="17"/>
      <c r="VGN6" s="17"/>
      <c r="VGO6" s="17"/>
      <c r="VGP6" s="17"/>
      <c r="VGQ6" s="17"/>
      <c r="VGR6" s="17"/>
      <c r="VGS6" s="17"/>
      <c r="VGT6" s="17"/>
      <c r="VGU6" s="17"/>
      <c r="VGV6" s="17"/>
      <c r="VGW6" s="17"/>
      <c r="VGX6" s="17"/>
      <c r="VGY6" s="17"/>
      <c r="VGZ6" s="17"/>
      <c r="VHA6" s="17"/>
      <c r="VHB6" s="17"/>
      <c r="VHC6" s="17"/>
      <c r="VHD6" s="17"/>
      <c r="VHE6" s="17"/>
      <c r="VHF6" s="17"/>
      <c r="VHG6" s="17"/>
      <c r="VHH6" s="17"/>
      <c r="VHI6" s="17"/>
      <c r="VHJ6" s="17"/>
      <c r="VHK6" s="17"/>
      <c r="VHL6" s="17"/>
      <c r="VHM6" s="17"/>
      <c r="VHN6" s="17"/>
      <c r="VHO6" s="17"/>
      <c r="VHP6" s="17"/>
      <c r="VHQ6" s="17"/>
      <c r="VHR6" s="17"/>
      <c r="VHS6" s="17"/>
      <c r="VHT6" s="17"/>
      <c r="VHU6" s="17"/>
      <c r="VHV6" s="17"/>
      <c r="VHW6" s="17"/>
      <c r="VHX6" s="17"/>
      <c r="VHY6" s="17"/>
      <c r="VHZ6" s="17"/>
      <c r="VIA6" s="17"/>
      <c r="VIB6" s="17"/>
      <c r="VIC6" s="17"/>
      <c r="VID6" s="17"/>
      <c r="VIE6" s="17"/>
      <c r="VIF6" s="17"/>
      <c r="VIG6" s="17"/>
      <c r="VIH6" s="17"/>
      <c r="VII6" s="17"/>
      <c r="VIJ6" s="17"/>
      <c r="VIK6" s="17"/>
      <c r="VIL6" s="17"/>
      <c r="VIM6" s="17"/>
      <c r="VIN6" s="17"/>
      <c r="VIO6" s="17"/>
      <c r="VIP6" s="17"/>
      <c r="VIQ6" s="17"/>
      <c r="VIR6" s="17"/>
      <c r="VIS6" s="17"/>
      <c r="VIT6" s="17"/>
      <c r="VIU6" s="17"/>
      <c r="VIV6" s="17"/>
      <c r="VIW6" s="17"/>
      <c r="VIX6" s="17"/>
      <c r="VIY6" s="17"/>
      <c r="VIZ6" s="17"/>
      <c r="VJA6" s="17"/>
      <c r="VJB6" s="17"/>
      <c r="VJC6" s="17"/>
      <c r="VJD6" s="17"/>
      <c r="VJE6" s="17"/>
      <c r="VJF6" s="17"/>
      <c r="VJG6" s="17"/>
      <c r="VJH6" s="17"/>
      <c r="VJI6" s="17"/>
      <c r="VJJ6" s="17"/>
      <c r="VJK6" s="17"/>
      <c r="VJL6" s="17"/>
      <c r="VJM6" s="17"/>
      <c r="VJN6" s="17"/>
      <c r="VJO6" s="17"/>
      <c r="VJP6" s="17"/>
      <c r="VJQ6" s="17"/>
      <c r="VJR6" s="17"/>
      <c r="VJS6" s="17"/>
      <c r="VJT6" s="17"/>
      <c r="VJU6" s="17"/>
      <c r="VJV6" s="17"/>
      <c r="VJW6" s="17"/>
      <c r="VJX6" s="17"/>
      <c r="VJY6" s="17"/>
      <c r="VJZ6" s="17"/>
      <c r="VKA6" s="17"/>
      <c r="VKB6" s="17"/>
      <c r="VKC6" s="17"/>
      <c r="VKD6" s="17"/>
      <c r="VKE6" s="17"/>
      <c r="VKF6" s="17"/>
      <c r="VKG6" s="17"/>
      <c r="VKH6" s="17"/>
      <c r="VKI6" s="17"/>
      <c r="VKJ6" s="17"/>
      <c r="VKK6" s="17"/>
      <c r="VKL6" s="17"/>
      <c r="VKM6" s="17"/>
      <c r="VKN6" s="17"/>
      <c r="VKO6" s="17"/>
      <c r="VKP6" s="17"/>
      <c r="VKQ6" s="17"/>
      <c r="VKR6" s="17"/>
      <c r="VKS6" s="17"/>
      <c r="VKT6" s="17"/>
      <c r="VKU6" s="17"/>
      <c r="VKV6" s="17"/>
      <c r="VKW6" s="17"/>
      <c r="VKX6" s="17"/>
      <c r="VKY6" s="17"/>
      <c r="VKZ6" s="17"/>
      <c r="VLA6" s="17"/>
      <c r="VLB6" s="17"/>
      <c r="VLC6" s="17"/>
      <c r="VLD6" s="17"/>
      <c r="VLE6" s="17"/>
      <c r="VLF6" s="17"/>
      <c r="VLG6" s="17"/>
      <c r="VLH6" s="17"/>
      <c r="VLI6" s="17"/>
      <c r="VLJ6" s="17"/>
      <c r="VLK6" s="17"/>
      <c r="VLL6" s="17"/>
      <c r="VLM6" s="17"/>
      <c r="VLN6" s="17"/>
      <c r="VLO6" s="17"/>
      <c r="VLP6" s="17"/>
      <c r="VLQ6" s="17"/>
      <c r="VLR6" s="17"/>
      <c r="VLS6" s="17"/>
      <c r="VLT6" s="17"/>
      <c r="VLU6" s="17"/>
      <c r="VLV6" s="17"/>
      <c r="VLW6" s="17"/>
      <c r="VLX6" s="17"/>
      <c r="VLY6" s="17"/>
      <c r="VLZ6" s="17"/>
      <c r="VMA6" s="17"/>
      <c r="VMB6" s="17"/>
      <c r="VMC6" s="17"/>
      <c r="VMD6" s="17"/>
      <c r="VME6" s="17"/>
      <c r="VMF6" s="17"/>
      <c r="VMG6" s="17"/>
      <c r="VMH6" s="17"/>
      <c r="VMI6" s="17"/>
      <c r="VMJ6" s="17"/>
      <c r="VMK6" s="17"/>
      <c r="VML6" s="17"/>
      <c r="VMM6" s="17"/>
      <c r="VMN6" s="17"/>
      <c r="VMO6" s="17"/>
      <c r="VMP6" s="17"/>
      <c r="VMQ6" s="17"/>
      <c r="VMR6" s="17"/>
      <c r="VMS6" s="17"/>
      <c r="VMT6" s="17"/>
      <c r="VMU6" s="17"/>
      <c r="VMV6" s="17"/>
      <c r="VMW6" s="17"/>
      <c r="VMX6" s="17"/>
      <c r="VMY6" s="17"/>
      <c r="VMZ6" s="17"/>
      <c r="VNA6" s="17"/>
      <c r="VNB6" s="17"/>
      <c r="VNC6" s="17"/>
      <c r="VND6" s="17"/>
      <c r="VNE6" s="17"/>
      <c r="VNF6" s="17"/>
      <c r="VNG6" s="17"/>
      <c r="VNH6" s="17"/>
      <c r="VNI6" s="17"/>
      <c r="VNJ6" s="17"/>
      <c r="VNK6" s="17"/>
      <c r="VNL6" s="17"/>
      <c r="VNM6" s="17"/>
      <c r="VNN6" s="17"/>
      <c r="VNO6" s="17"/>
      <c r="VNP6" s="17"/>
      <c r="VNQ6" s="17"/>
      <c r="VNR6" s="17"/>
      <c r="VNS6" s="17"/>
      <c r="VNT6" s="17"/>
      <c r="VNU6" s="17"/>
      <c r="VNV6" s="17"/>
      <c r="VNW6" s="17"/>
      <c r="VNX6" s="17"/>
      <c r="VNY6" s="17"/>
      <c r="VNZ6" s="17"/>
      <c r="VOA6" s="17"/>
      <c r="VOB6" s="17"/>
      <c r="VOC6" s="17"/>
      <c r="VOD6" s="17"/>
      <c r="VOE6" s="17"/>
      <c r="VOF6" s="17"/>
      <c r="VOG6" s="17"/>
      <c r="VOH6" s="17"/>
      <c r="VOI6" s="17"/>
      <c r="VOJ6" s="17"/>
      <c r="VOK6" s="17"/>
      <c r="VOL6" s="17"/>
      <c r="VOM6" s="17"/>
      <c r="VON6" s="17"/>
      <c r="VOO6" s="17"/>
      <c r="VOP6" s="17"/>
      <c r="VOQ6" s="17"/>
      <c r="VOR6" s="17"/>
      <c r="VOS6" s="17"/>
      <c r="VOT6" s="17"/>
      <c r="VOU6" s="17"/>
      <c r="VOV6" s="17"/>
      <c r="VOW6" s="17"/>
      <c r="VOX6" s="17"/>
      <c r="VOY6" s="17"/>
      <c r="VOZ6" s="17"/>
      <c r="VPA6" s="17"/>
      <c r="VPB6" s="17"/>
      <c r="VPC6" s="17"/>
      <c r="VPD6" s="17"/>
      <c r="VPE6" s="17"/>
      <c r="VPF6" s="17"/>
      <c r="VPG6" s="17"/>
      <c r="VPH6" s="17"/>
      <c r="VPI6" s="17"/>
      <c r="VPJ6" s="17"/>
      <c r="VPK6" s="17"/>
      <c r="VPL6" s="17"/>
      <c r="VPM6" s="17"/>
      <c r="VPN6" s="17"/>
      <c r="VPO6" s="17"/>
      <c r="VPP6" s="17"/>
      <c r="VPQ6" s="17"/>
      <c r="VPR6" s="17"/>
      <c r="VPS6" s="17"/>
      <c r="VPT6" s="17"/>
      <c r="VPU6" s="17"/>
      <c r="VPV6" s="17"/>
      <c r="VPW6" s="17"/>
      <c r="VPX6" s="17"/>
      <c r="VPY6" s="17"/>
      <c r="VPZ6" s="17"/>
      <c r="VQA6" s="17"/>
      <c r="VQB6" s="17"/>
      <c r="VQC6" s="17"/>
      <c r="VQD6" s="17"/>
      <c r="VQE6" s="17"/>
      <c r="VQF6" s="17"/>
      <c r="VQG6" s="17"/>
      <c r="VQH6" s="17"/>
      <c r="VQI6" s="17"/>
      <c r="VQJ6" s="17"/>
      <c r="VQK6" s="17"/>
      <c r="VQL6" s="17"/>
      <c r="VQM6" s="17"/>
      <c r="VQN6" s="17"/>
      <c r="VQO6" s="17"/>
      <c r="VQP6" s="17"/>
      <c r="VQQ6" s="17"/>
      <c r="VQR6" s="17"/>
      <c r="VQS6" s="17"/>
      <c r="VQT6" s="17"/>
      <c r="VQU6" s="17"/>
      <c r="VQV6" s="17"/>
      <c r="VQW6" s="17"/>
      <c r="VQX6" s="17"/>
      <c r="VQY6" s="17"/>
      <c r="VQZ6" s="17"/>
      <c r="VRA6" s="17"/>
      <c r="VRB6" s="17"/>
      <c r="VRC6" s="17"/>
      <c r="VRD6" s="17"/>
      <c r="VRE6" s="17"/>
      <c r="VRF6" s="17"/>
      <c r="VRG6" s="17"/>
      <c r="VRH6" s="17"/>
      <c r="VRI6" s="17"/>
      <c r="VRJ6" s="17"/>
      <c r="VRK6" s="17"/>
      <c r="VRL6" s="17"/>
      <c r="VRM6" s="17"/>
      <c r="VRN6" s="17"/>
      <c r="VRO6" s="17"/>
      <c r="VRP6" s="17"/>
      <c r="VRQ6" s="17"/>
      <c r="VRR6" s="17"/>
      <c r="VRS6" s="17"/>
      <c r="VRT6" s="17"/>
      <c r="VRU6" s="17"/>
      <c r="VRV6" s="17"/>
      <c r="VRW6" s="17"/>
      <c r="VRX6" s="17"/>
      <c r="VRY6" s="17"/>
      <c r="VRZ6" s="17"/>
      <c r="VSA6" s="17"/>
      <c r="VSB6" s="17"/>
      <c r="VSC6" s="17"/>
      <c r="VSD6" s="17"/>
      <c r="VSE6" s="17"/>
      <c r="VSF6" s="17"/>
      <c r="VSG6" s="17"/>
      <c r="VSH6" s="17"/>
      <c r="VSI6" s="17"/>
      <c r="VSJ6" s="17"/>
      <c r="VSK6" s="17"/>
      <c r="VSL6" s="17"/>
      <c r="VSM6" s="17"/>
      <c r="VSN6" s="17"/>
      <c r="VSO6" s="17"/>
      <c r="VSP6" s="17"/>
      <c r="VSQ6" s="17"/>
      <c r="VSR6" s="17"/>
      <c r="VSS6" s="17"/>
      <c r="VST6" s="17"/>
      <c r="VSU6" s="17"/>
      <c r="VSV6" s="17"/>
      <c r="VSW6" s="17"/>
      <c r="VSX6" s="17"/>
      <c r="VSY6" s="17"/>
      <c r="VSZ6" s="17"/>
      <c r="VTA6" s="17"/>
      <c r="VTB6" s="17"/>
      <c r="VTC6" s="17"/>
      <c r="VTD6" s="17"/>
      <c r="VTE6" s="17"/>
      <c r="VTF6" s="17"/>
      <c r="VTG6" s="17"/>
      <c r="VTH6" s="17"/>
      <c r="VTI6" s="17"/>
      <c r="VTJ6" s="17"/>
      <c r="VTK6" s="17"/>
      <c r="VTL6" s="17"/>
      <c r="VTM6" s="17"/>
      <c r="VTN6" s="17"/>
      <c r="VTO6" s="17"/>
      <c r="VTP6" s="17"/>
      <c r="VTQ6" s="17"/>
      <c r="VTR6" s="17"/>
      <c r="VTS6" s="17"/>
      <c r="VTT6" s="17"/>
      <c r="VTU6" s="17"/>
      <c r="VTV6" s="17"/>
      <c r="VTW6" s="17"/>
      <c r="VTX6" s="17"/>
      <c r="VTY6" s="17"/>
      <c r="VTZ6" s="17"/>
      <c r="VUA6" s="17"/>
      <c r="VUB6" s="17"/>
      <c r="VUC6" s="17"/>
      <c r="VUD6" s="17"/>
      <c r="VUE6" s="17"/>
      <c r="VUF6" s="17"/>
      <c r="VUG6" s="17"/>
      <c r="VUH6" s="17"/>
      <c r="VUI6" s="17"/>
      <c r="VUJ6" s="17"/>
      <c r="VUK6" s="17"/>
      <c r="VUL6" s="17"/>
      <c r="VUM6" s="17"/>
      <c r="VUN6" s="17"/>
      <c r="VUO6" s="17"/>
      <c r="VUP6" s="17"/>
      <c r="VUQ6" s="17"/>
      <c r="VUR6" s="17"/>
      <c r="VUS6" s="17"/>
      <c r="VUT6" s="17"/>
      <c r="VUU6" s="17"/>
      <c r="VUV6" s="17"/>
      <c r="VUW6" s="17"/>
      <c r="VUX6" s="17"/>
      <c r="VUY6" s="17"/>
      <c r="VUZ6" s="17"/>
      <c r="VVA6" s="17"/>
      <c r="VVB6" s="17"/>
      <c r="VVC6" s="17"/>
      <c r="VVD6" s="17"/>
      <c r="VVE6" s="17"/>
      <c r="VVF6" s="17"/>
      <c r="VVG6" s="17"/>
      <c r="VVH6" s="17"/>
      <c r="VVI6" s="17"/>
      <c r="VVJ6" s="17"/>
      <c r="VVK6" s="17"/>
      <c r="VVL6" s="17"/>
      <c r="VVM6" s="17"/>
      <c r="VVN6" s="17"/>
      <c r="VVO6" s="17"/>
      <c r="VVP6" s="17"/>
      <c r="VVQ6" s="17"/>
      <c r="VVR6" s="17"/>
      <c r="VVS6" s="17"/>
      <c r="VVT6" s="17"/>
      <c r="VVU6" s="17"/>
      <c r="VVV6" s="17"/>
      <c r="VVW6" s="17"/>
      <c r="VVX6" s="17"/>
      <c r="VVY6" s="17"/>
      <c r="VVZ6" s="17"/>
      <c r="VWA6" s="17"/>
      <c r="VWB6" s="17"/>
      <c r="VWC6" s="17"/>
      <c r="VWD6" s="17"/>
      <c r="VWE6" s="17"/>
      <c r="VWF6" s="17"/>
      <c r="VWG6" s="17"/>
      <c r="VWH6" s="17"/>
      <c r="VWI6" s="17"/>
      <c r="VWJ6" s="17"/>
      <c r="VWK6" s="17"/>
      <c r="VWL6" s="17"/>
      <c r="VWM6" s="17"/>
      <c r="VWN6" s="17"/>
      <c r="VWO6" s="17"/>
      <c r="VWP6" s="17"/>
      <c r="VWQ6" s="17"/>
      <c r="VWR6" s="17"/>
      <c r="VWS6" s="17"/>
      <c r="VWT6" s="17"/>
      <c r="VWU6" s="17"/>
      <c r="VWV6" s="17"/>
      <c r="VWW6" s="17"/>
      <c r="VWX6" s="17"/>
      <c r="VWY6" s="17"/>
      <c r="VWZ6" s="17"/>
      <c r="VXA6" s="17"/>
      <c r="VXB6" s="17"/>
      <c r="VXC6" s="17"/>
      <c r="VXD6" s="17"/>
      <c r="VXE6" s="17"/>
      <c r="VXF6" s="17"/>
      <c r="VXG6" s="17"/>
      <c r="VXH6" s="17"/>
      <c r="VXI6" s="17"/>
      <c r="VXJ6" s="17"/>
      <c r="VXK6" s="17"/>
      <c r="VXL6" s="17"/>
      <c r="VXM6" s="17"/>
      <c r="VXN6" s="17"/>
      <c r="VXO6" s="17"/>
      <c r="VXP6" s="17"/>
      <c r="VXQ6" s="17"/>
      <c r="VXR6" s="17"/>
      <c r="VXS6" s="17"/>
      <c r="VXT6" s="17"/>
      <c r="VXU6" s="17"/>
      <c r="VXV6" s="17"/>
      <c r="VXW6" s="17"/>
      <c r="VXX6" s="17"/>
      <c r="VXY6" s="17"/>
      <c r="VXZ6" s="17"/>
      <c r="VYA6" s="17"/>
      <c r="VYB6" s="17"/>
      <c r="VYC6" s="17"/>
      <c r="VYD6" s="17"/>
      <c r="VYE6" s="17"/>
      <c r="VYF6" s="17"/>
      <c r="VYG6" s="17"/>
      <c r="VYH6" s="17"/>
      <c r="VYI6" s="17"/>
      <c r="VYJ6" s="17"/>
      <c r="VYK6" s="17"/>
      <c r="VYL6" s="17"/>
      <c r="VYM6" s="17"/>
      <c r="VYN6" s="17"/>
      <c r="VYO6" s="17"/>
      <c r="VYP6" s="17"/>
      <c r="VYQ6" s="17"/>
      <c r="VYR6" s="17"/>
      <c r="VYS6" s="17"/>
      <c r="VYT6" s="17"/>
      <c r="VYU6" s="17"/>
      <c r="VYV6" s="17"/>
      <c r="VYW6" s="17"/>
      <c r="VYX6" s="17"/>
      <c r="VYY6" s="17"/>
      <c r="VYZ6" s="17"/>
      <c r="VZA6" s="17"/>
      <c r="VZB6" s="17"/>
      <c r="VZC6" s="17"/>
      <c r="VZD6" s="17"/>
      <c r="VZE6" s="17"/>
      <c r="VZF6" s="17"/>
      <c r="VZG6" s="17"/>
      <c r="VZH6" s="17"/>
      <c r="VZI6" s="17"/>
      <c r="VZJ6" s="17"/>
      <c r="VZK6" s="17"/>
      <c r="VZL6" s="17"/>
      <c r="VZM6" s="17"/>
      <c r="VZN6" s="17"/>
      <c r="VZO6" s="17"/>
      <c r="VZP6" s="17"/>
      <c r="VZQ6" s="17"/>
      <c r="VZR6" s="17"/>
      <c r="VZS6" s="17"/>
      <c r="VZT6" s="17"/>
      <c r="VZU6" s="17"/>
      <c r="VZV6" s="17"/>
      <c r="VZW6" s="17"/>
      <c r="VZX6" s="17"/>
      <c r="VZY6" s="17"/>
      <c r="VZZ6" s="17"/>
      <c r="WAA6" s="17"/>
      <c r="WAB6" s="17"/>
      <c r="WAC6" s="17"/>
      <c r="WAD6" s="17"/>
      <c r="WAE6" s="17"/>
      <c r="WAF6" s="17"/>
      <c r="WAG6" s="17"/>
      <c r="WAH6" s="17"/>
      <c r="WAI6" s="17"/>
      <c r="WAJ6" s="17"/>
      <c r="WAK6" s="17"/>
      <c r="WAL6" s="17"/>
      <c r="WAM6" s="17"/>
      <c r="WAN6" s="17"/>
      <c r="WAO6" s="17"/>
      <c r="WAP6" s="17"/>
      <c r="WAQ6" s="17"/>
      <c r="WAR6" s="17"/>
      <c r="WAS6" s="17"/>
      <c r="WAT6" s="17"/>
      <c r="WAU6" s="17"/>
      <c r="WAV6" s="17"/>
      <c r="WAW6" s="17"/>
      <c r="WAX6" s="17"/>
      <c r="WAY6" s="17"/>
      <c r="WAZ6" s="17"/>
      <c r="WBA6" s="17"/>
      <c r="WBB6" s="17"/>
      <c r="WBC6" s="17"/>
      <c r="WBD6" s="17"/>
      <c r="WBE6" s="17"/>
      <c r="WBF6" s="17"/>
      <c r="WBG6" s="17"/>
      <c r="WBH6" s="17"/>
      <c r="WBI6" s="17"/>
      <c r="WBJ6" s="17"/>
      <c r="WBK6" s="17"/>
      <c r="WBL6" s="17"/>
      <c r="WBM6" s="17"/>
      <c r="WBN6" s="17"/>
      <c r="WBO6" s="17"/>
      <c r="WBP6" s="17"/>
      <c r="WBQ6" s="17"/>
      <c r="WBR6" s="17"/>
      <c r="WBS6" s="17"/>
      <c r="WBT6" s="17"/>
      <c r="WBU6" s="17"/>
      <c r="WBV6" s="17"/>
      <c r="WBW6" s="17"/>
      <c r="WBX6" s="17"/>
      <c r="WBY6" s="17"/>
      <c r="WBZ6" s="17"/>
      <c r="WCA6" s="17"/>
      <c r="WCB6" s="17"/>
      <c r="WCC6" s="17"/>
      <c r="WCD6" s="17"/>
      <c r="WCE6" s="17"/>
      <c r="WCF6" s="17"/>
      <c r="WCG6" s="17"/>
      <c r="WCH6" s="17"/>
      <c r="WCI6" s="17"/>
      <c r="WCJ6" s="17"/>
      <c r="WCK6" s="17"/>
      <c r="WCL6" s="17"/>
      <c r="WCM6" s="17"/>
      <c r="WCN6" s="17"/>
      <c r="WCO6" s="17"/>
      <c r="WCP6" s="17"/>
      <c r="WCQ6" s="17"/>
      <c r="WCR6" s="17"/>
      <c r="WCS6" s="17"/>
      <c r="WCT6" s="17"/>
      <c r="WCU6" s="17"/>
      <c r="WCV6" s="17"/>
      <c r="WCW6" s="17"/>
      <c r="WCX6" s="17"/>
      <c r="WCY6" s="17"/>
      <c r="WCZ6" s="17"/>
      <c r="WDA6" s="17"/>
      <c r="WDB6" s="17"/>
      <c r="WDC6" s="17"/>
      <c r="WDD6" s="17"/>
      <c r="WDE6" s="17"/>
      <c r="WDF6" s="17"/>
      <c r="WDG6" s="17"/>
      <c r="WDH6" s="17"/>
      <c r="WDI6" s="17"/>
      <c r="WDJ6" s="17"/>
      <c r="WDK6" s="17"/>
      <c r="WDL6" s="17"/>
      <c r="WDM6" s="17"/>
      <c r="WDN6" s="17"/>
      <c r="WDO6" s="17"/>
      <c r="WDP6" s="17"/>
      <c r="WDQ6" s="17"/>
      <c r="WDR6" s="17"/>
      <c r="WDS6" s="17"/>
      <c r="WDT6" s="17"/>
      <c r="WDU6" s="17"/>
      <c r="WDV6" s="17"/>
      <c r="WDW6" s="17"/>
      <c r="WDX6" s="17"/>
      <c r="WDY6" s="17"/>
      <c r="WDZ6" s="17"/>
      <c r="WEA6" s="17"/>
      <c r="WEB6" s="17"/>
      <c r="WEC6" s="17"/>
      <c r="WED6" s="17"/>
      <c r="WEE6" s="17"/>
      <c r="WEF6" s="17"/>
      <c r="WEG6" s="17"/>
      <c r="WEH6" s="17"/>
      <c r="WEI6" s="17"/>
      <c r="WEJ6" s="17"/>
      <c r="WEK6" s="17"/>
      <c r="WEL6" s="17"/>
      <c r="WEM6" s="17"/>
      <c r="WEN6" s="17"/>
      <c r="WEO6" s="17"/>
      <c r="WEP6" s="17"/>
      <c r="WEQ6" s="17"/>
      <c r="WER6" s="17"/>
      <c r="WES6" s="17"/>
      <c r="WET6" s="17"/>
      <c r="WEU6" s="17"/>
      <c r="WEV6" s="17"/>
      <c r="WEW6" s="17"/>
      <c r="WEX6" s="17"/>
      <c r="WEY6" s="17"/>
      <c r="WEZ6" s="17"/>
      <c r="WFA6" s="17"/>
      <c r="WFB6" s="17"/>
      <c r="WFC6" s="17"/>
      <c r="WFD6" s="17"/>
      <c r="WFE6" s="17"/>
      <c r="WFF6" s="17"/>
      <c r="WFG6" s="17"/>
      <c r="WFH6" s="17"/>
      <c r="WFI6" s="17"/>
      <c r="WFJ6" s="17"/>
      <c r="WFK6" s="17"/>
      <c r="WFL6" s="17"/>
      <c r="WFM6" s="17"/>
      <c r="WFN6" s="17"/>
      <c r="WFO6" s="17"/>
      <c r="WFP6" s="17"/>
      <c r="WFQ6" s="17"/>
      <c r="WFR6" s="17"/>
      <c r="WFS6" s="17"/>
      <c r="WFT6" s="17"/>
      <c r="WFU6" s="17"/>
      <c r="WFV6" s="17"/>
      <c r="WFW6" s="17"/>
      <c r="WFX6" s="17"/>
      <c r="WFY6" s="17"/>
      <c r="WFZ6" s="17"/>
      <c r="WGA6" s="17"/>
      <c r="WGB6" s="17"/>
      <c r="WGC6" s="17"/>
      <c r="WGD6" s="17"/>
      <c r="WGE6" s="17"/>
      <c r="WGF6" s="17"/>
      <c r="WGG6" s="17"/>
      <c r="WGH6" s="17"/>
      <c r="WGI6" s="17"/>
      <c r="WGJ6" s="17"/>
      <c r="WGK6" s="17"/>
      <c r="WGL6" s="17"/>
      <c r="WGM6" s="17"/>
      <c r="WGN6" s="17"/>
      <c r="WGO6" s="17"/>
      <c r="WGP6" s="17"/>
      <c r="WGQ6" s="17"/>
      <c r="WGR6" s="17"/>
      <c r="WGS6" s="17"/>
      <c r="WGT6" s="17"/>
      <c r="WGU6" s="17"/>
      <c r="WGV6" s="17"/>
      <c r="WGW6" s="17"/>
      <c r="WGX6" s="17"/>
      <c r="WGY6" s="17"/>
      <c r="WGZ6" s="17"/>
      <c r="WHA6" s="17"/>
      <c r="WHB6" s="17"/>
      <c r="WHC6" s="17"/>
      <c r="WHD6" s="17"/>
      <c r="WHE6" s="17"/>
      <c r="WHF6" s="17"/>
      <c r="WHG6" s="17"/>
      <c r="WHH6" s="17"/>
      <c r="WHI6" s="17"/>
      <c r="WHJ6" s="17"/>
      <c r="WHK6" s="17"/>
      <c r="WHL6" s="17"/>
      <c r="WHM6" s="17"/>
      <c r="WHN6" s="17"/>
      <c r="WHO6" s="17"/>
      <c r="WHP6" s="17"/>
      <c r="WHQ6" s="17"/>
      <c r="WHR6" s="17"/>
      <c r="WHS6" s="17"/>
      <c r="WHT6" s="17"/>
      <c r="WHU6" s="17"/>
      <c r="WHV6" s="17"/>
      <c r="WHW6" s="17"/>
      <c r="WHX6" s="17"/>
      <c r="WHY6" s="17"/>
      <c r="WHZ6" s="17"/>
      <c r="WIA6" s="17"/>
      <c r="WIB6" s="17"/>
      <c r="WIC6" s="17"/>
      <c r="WID6" s="17"/>
      <c r="WIE6" s="17"/>
      <c r="WIF6" s="17"/>
      <c r="WIG6" s="17"/>
      <c r="WIH6" s="17"/>
      <c r="WII6" s="17"/>
      <c r="WIJ6" s="17"/>
      <c r="WIK6" s="17"/>
      <c r="WIL6" s="17"/>
      <c r="WIM6" s="17"/>
      <c r="WIN6" s="17"/>
      <c r="WIO6" s="17"/>
      <c r="WIP6" s="17"/>
      <c r="WIQ6" s="17"/>
      <c r="WIR6" s="17"/>
      <c r="WIS6" s="17"/>
      <c r="WIT6" s="17"/>
      <c r="WIU6" s="17"/>
      <c r="WIV6" s="17"/>
      <c r="WIW6" s="17"/>
      <c r="WIX6" s="17"/>
      <c r="WIY6" s="17"/>
      <c r="WIZ6" s="17"/>
      <c r="WJA6" s="17"/>
      <c r="WJB6" s="17"/>
      <c r="WJC6" s="17"/>
      <c r="WJD6" s="17"/>
      <c r="WJE6" s="17"/>
      <c r="WJF6" s="17"/>
      <c r="WJG6" s="17"/>
      <c r="WJH6" s="17"/>
      <c r="WJI6" s="17"/>
      <c r="WJJ6" s="17"/>
      <c r="WJK6" s="17"/>
      <c r="WJL6" s="17"/>
      <c r="WJM6" s="17"/>
      <c r="WJN6" s="17"/>
      <c r="WJO6" s="17"/>
      <c r="WJP6" s="17"/>
      <c r="WJQ6" s="17"/>
      <c r="WJR6" s="17"/>
      <c r="WJS6" s="17"/>
      <c r="WJT6" s="17"/>
      <c r="WJU6" s="17"/>
      <c r="WJV6" s="17"/>
      <c r="WJW6" s="17"/>
      <c r="WJX6" s="17"/>
      <c r="WJY6" s="17"/>
      <c r="WJZ6" s="17"/>
      <c r="WKA6" s="17"/>
      <c r="WKB6" s="17"/>
      <c r="WKC6" s="17"/>
      <c r="WKD6" s="17"/>
      <c r="WKE6" s="17"/>
      <c r="WKF6" s="17"/>
      <c r="WKG6" s="17"/>
      <c r="WKH6" s="17"/>
      <c r="WKI6" s="17"/>
      <c r="WKJ6" s="17"/>
      <c r="WKK6" s="17"/>
      <c r="WKL6" s="17"/>
      <c r="WKM6" s="17"/>
      <c r="WKN6" s="17"/>
      <c r="WKO6" s="17"/>
      <c r="WKP6" s="17"/>
      <c r="WKQ6" s="17"/>
      <c r="WKR6" s="17"/>
      <c r="WKS6" s="17"/>
      <c r="WKT6" s="17"/>
      <c r="WKU6" s="17"/>
      <c r="WKV6" s="17"/>
      <c r="WKW6" s="17"/>
      <c r="WKX6" s="17"/>
      <c r="WKY6" s="17"/>
      <c r="WKZ6" s="17"/>
      <c r="WLA6" s="17"/>
      <c r="WLB6" s="17"/>
      <c r="WLC6" s="17"/>
      <c r="WLD6" s="17"/>
      <c r="WLE6" s="17"/>
      <c r="WLF6" s="17"/>
      <c r="WLG6" s="17"/>
      <c r="WLH6" s="17"/>
      <c r="WLI6" s="17"/>
      <c r="WLJ6" s="17"/>
      <c r="WLK6" s="17"/>
      <c r="WLL6" s="17"/>
      <c r="WLM6" s="17"/>
      <c r="WLN6" s="17"/>
      <c r="WLO6" s="17"/>
      <c r="WLP6" s="17"/>
      <c r="WLQ6" s="17"/>
      <c r="WLR6" s="17"/>
      <c r="WLS6" s="17"/>
      <c r="WLT6" s="17"/>
      <c r="WLU6" s="17"/>
      <c r="WLV6" s="17"/>
      <c r="WLW6" s="17"/>
      <c r="WLX6" s="17"/>
      <c r="WLY6" s="17"/>
      <c r="WLZ6" s="17"/>
      <c r="WMA6" s="17"/>
      <c r="WMB6" s="17"/>
      <c r="WMC6" s="17"/>
      <c r="WMD6" s="17"/>
      <c r="WME6" s="17"/>
      <c r="WMF6" s="17"/>
      <c r="WMG6" s="17"/>
      <c r="WMH6" s="17"/>
      <c r="WMI6" s="17"/>
      <c r="WMJ6" s="17"/>
      <c r="WMK6" s="17"/>
      <c r="WML6" s="17"/>
      <c r="WMM6" s="17"/>
      <c r="WMN6" s="17"/>
      <c r="WMO6" s="17"/>
      <c r="WMP6" s="17"/>
      <c r="WMQ6" s="17"/>
      <c r="WMR6" s="17"/>
      <c r="WMS6" s="17"/>
      <c r="WMT6" s="17"/>
      <c r="WMU6" s="17"/>
      <c r="WMV6" s="17"/>
      <c r="WMW6" s="17"/>
      <c r="WMX6" s="17"/>
      <c r="WMY6" s="17"/>
      <c r="WMZ6" s="17"/>
      <c r="WNA6" s="17"/>
      <c r="WNB6" s="17"/>
      <c r="WNC6" s="17"/>
      <c r="WND6" s="17"/>
      <c r="WNE6" s="17"/>
      <c r="WNF6" s="17"/>
      <c r="WNG6" s="17"/>
      <c r="WNH6" s="17"/>
      <c r="WNI6" s="17"/>
      <c r="WNJ6" s="17"/>
      <c r="WNK6" s="17"/>
      <c r="WNL6" s="17"/>
      <c r="WNM6" s="17"/>
      <c r="WNN6" s="17"/>
      <c r="WNO6" s="17"/>
      <c r="WNP6" s="17"/>
      <c r="WNQ6" s="17"/>
      <c r="WNR6" s="17"/>
      <c r="WNS6" s="17"/>
      <c r="WNT6" s="17"/>
      <c r="WNU6" s="17"/>
      <c r="WNV6" s="17"/>
      <c r="WNW6" s="17"/>
      <c r="WNX6" s="17"/>
      <c r="WNY6" s="17"/>
      <c r="WNZ6" s="17"/>
      <c r="WOA6" s="17"/>
      <c r="WOB6" s="17"/>
      <c r="WOC6" s="17"/>
      <c r="WOD6" s="17"/>
      <c r="WOE6" s="17"/>
      <c r="WOF6" s="17"/>
      <c r="WOG6" s="17"/>
      <c r="WOH6" s="17"/>
      <c r="WOI6" s="17"/>
      <c r="WOJ6" s="17"/>
      <c r="WOK6" s="17"/>
      <c r="WOL6" s="17"/>
      <c r="WOM6" s="17"/>
      <c r="WON6" s="17"/>
      <c r="WOO6" s="17"/>
      <c r="WOP6" s="17"/>
      <c r="WOQ6" s="17"/>
      <c r="WOR6" s="17"/>
      <c r="WOS6" s="17"/>
      <c r="WOT6" s="17"/>
      <c r="WOU6" s="17"/>
      <c r="WOV6" s="17"/>
      <c r="WOW6" s="17"/>
      <c r="WOX6" s="17"/>
      <c r="WOY6" s="17"/>
      <c r="WOZ6" s="17"/>
      <c r="WPA6" s="17"/>
      <c r="WPB6" s="17"/>
      <c r="WPC6" s="17"/>
      <c r="WPD6" s="17"/>
      <c r="WPE6" s="17"/>
      <c r="WPF6" s="17"/>
      <c r="WPG6" s="17"/>
      <c r="WPH6" s="17"/>
      <c r="WPI6" s="17"/>
      <c r="WPJ6" s="17"/>
      <c r="WPK6" s="17"/>
      <c r="WPL6" s="17"/>
      <c r="WPM6" s="17"/>
      <c r="WPN6" s="17"/>
      <c r="WPO6" s="17"/>
      <c r="WPP6" s="17"/>
      <c r="WPQ6" s="17"/>
      <c r="WPR6" s="17"/>
      <c r="WPS6" s="17"/>
      <c r="WPT6" s="17"/>
      <c r="WPU6" s="17"/>
      <c r="WPV6" s="17"/>
      <c r="WPW6" s="17"/>
      <c r="WPX6" s="17"/>
      <c r="WPY6" s="17"/>
      <c r="WPZ6" s="17"/>
      <c r="WQA6" s="17"/>
      <c r="WQB6" s="17"/>
      <c r="WQC6" s="17"/>
      <c r="WQD6" s="17"/>
      <c r="WQE6" s="17"/>
      <c r="WQF6" s="17"/>
      <c r="WQG6" s="17"/>
      <c r="WQH6" s="17"/>
      <c r="WQI6" s="17"/>
      <c r="WQJ6" s="17"/>
      <c r="WQK6" s="17"/>
      <c r="WQL6" s="17"/>
      <c r="WQM6" s="17"/>
      <c r="WQN6" s="17"/>
      <c r="WQO6" s="17"/>
      <c r="WQP6" s="17"/>
      <c r="WQQ6" s="17"/>
      <c r="WQR6" s="17"/>
      <c r="WQS6" s="17"/>
      <c r="WQT6" s="17"/>
      <c r="WQU6" s="17"/>
      <c r="WQV6" s="17"/>
      <c r="WQW6" s="17"/>
      <c r="WQX6" s="17"/>
      <c r="WQY6" s="17"/>
      <c r="WQZ6" s="17"/>
      <c r="WRA6" s="17"/>
      <c r="WRB6" s="17"/>
      <c r="WRC6" s="17"/>
      <c r="WRD6" s="17"/>
      <c r="WRE6" s="17"/>
      <c r="WRF6" s="17"/>
      <c r="WRG6" s="17"/>
      <c r="WRH6" s="17"/>
      <c r="WRI6" s="17"/>
      <c r="WRJ6" s="17"/>
      <c r="WRK6" s="17"/>
      <c r="WRL6" s="17"/>
      <c r="WRM6" s="17"/>
      <c r="WRN6" s="17"/>
      <c r="WRO6" s="17"/>
      <c r="WRP6" s="17"/>
      <c r="WRQ6" s="17"/>
      <c r="WRR6" s="17"/>
      <c r="WRS6" s="17"/>
      <c r="WRT6" s="17"/>
      <c r="WRU6" s="17"/>
      <c r="WRV6" s="17"/>
      <c r="WRW6" s="17"/>
      <c r="WRX6" s="17"/>
      <c r="WRY6" s="17"/>
      <c r="WRZ6" s="17"/>
      <c r="WSA6" s="17"/>
      <c r="WSB6" s="17"/>
      <c r="WSC6" s="17"/>
      <c r="WSD6" s="17"/>
      <c r="WSE6" s="17"/>
      <c r="WSF6" s="17"/>
      <c r="WSG6" s="17"/>
      <c r="WSH6" s="17"/>
      <c r="WSI6" s="17"/>
      <c r="WSJ6" s="17"/>
      <c r="WSK6" s="17"/>
      <c r="WSL6" s="17"/>
      <c r="WSM6" s="17"/>
      <c r="WSN6" s="17"/>
      <c r="WSO6" s="17"/>
      <c r="WSP6" s="17"/>
      <c r="WSQ6" s="17"/>
      <c r="WSR6" s="17"/>
      <c r="WSS6" s="17"/>
      <c r="WST6" s="17"/>
      <c r="WSU6" s="17"/>
      <c r="WSV6" s="17"/>
      <c r="WSW6" s="17"/>
      <c r="WSX6" s="17"/>
      <c r="WSY6" s="17"/>
      <c r="WSZ6" s="17"/>
      <c r="WTA6" s="17"/>
      <c r="WTB6" s="17"/>
      <c r="WTC6" s="17"/>
      <c r="WTD6" s="17"/>
      <c r="WTE6" s="17"/>
      <c r="WTF6" s="17"/>
      <c r="WTG6" s="17"/>
      <c r="WTH6" s="17"/>
      <c r="WTI6" s="17"/>
      <c r="WTJ6" s="17"/>
      <c r="WTK6" s="17"/>
      <c r="WTL6" s="17"/>
      <c r="WTM6" s="17"/>
      <c r="WTN6" s="17"/>
      <c r="WTO6" s="17"/>
      <c r="WTP6" s="17"/>
      <c r="WTQ6" s="17"/>
      <c r="WTR6" s="17"/>
      <c r="WTS6" s="17"/>
      <c r="WTT6" s="17"/>
      <c r="WTU6" s="17"/>
      <c r="WTV6" s="17"/>
      <c r="WTW6" s="17"/>
      <c r="WTX6" s="17"/>
      <c r="WTY6" s="17"/>
      <c r="WTZ6" s="17"/>
      <c r="WUA6" s="17"/>
      <c r="WUB6" s="17"/>
      <c r="WUC6" s="17"/>
      <c r="WUD6" s="17"/>
      <c r="WUE6" s="17"/>
      <c r="WUF6" s="17"/>
      <c r="WUG6" s="17"/>
      <c r="WUH6" s="17"/>
      <c r="WUI6" s="17"/>
      <c r="WUJ6" s="17"/>
      <c r="WUK6" s="17"/>
      <c r="WUL6" s="17"/>
      <c r="WUM6" s="17"/>
      <c r="WUN6" s="17"/>
      <c r="WUO6" s="17"/>
      <c r="WUP6" s="17"/>
      <c r="WUQ6" s="17"/>
      <c r="WUR6" s="17"/>
      <c r="WUS6" s="17"/>
      <c r="WUT6" s="17"/>
      <c r="WUU6" s="17"/>
      <c r="WUV6" s="17"/>
      <c r="WUW6" s="17"/>
      <c r="WUX6" s="17"/>
      <c r="WUY6" s="17"/>
      <c r="WUZ6" s="17"/>
      <c r="WVA6" s="17"/>
      <c r="WVB6" s="17"/>
      <c r="WVC6" s="17"/>
      <c r="WVD6" s="17"/>
      <c r="WVE6" s="17"/>
      <c r="WVF6" s="17"/>
      <c r="WVG6" s="17"/>
      <c r="WVH6" s="17"/>
      <c r="WVI6" s="17"/>
      <c r="WVJ6" s="17"/>
      <c r="WVK6" s="17"/>
      <c r="WVL6" s="17"/>
      <c r="WVM6" s="17"/>
      <c r="WVN6" s="17"/>
      <c r="WVO6" s="17"/>
      <c r="WVP6" s="17"/>
      <c r="WVQ6" s="17"/>
      <c r="WVR6" s="17"/>
      <c r="WVS6" s="17"/>
      <c r="WVT6" s="17"/>
      <c r="WVU6" s="17"/>
      <c r="WVV6" s="17"/>
      <c r="WVW6" s="17"/>
      <c r="WVX6" s="17"/>
      <c r="WVY6" s="17"/>
      <c r="WVZ6" s="17"/>
      <c r="WWA6" s="17"/>
      <c r="WWB6" s="17"/>
      <c r="WWC6" s="17"/>
      <c r="WWD6" s="17"/>
      <c r="WWE6" s="17"/>
      <c r="WWF6" s="17"/>
      <c r="WWG6" s="17"/>
      <c r="WWH6" s="17"/>
      <c r="WWI6" s="17"/>
      <c r="WWJ6" s="17"/>
      <c r="WWK6" s="17"/>
      <c r="WWL6" s="17"/>
      <c r="WWM6" s="17"/>
      <c r="WWN6" s="17"/>
      <c r="WWO6" s="17"/>
      <c r="WWP6" s="17"/>
      <c r="WWQ6" s="17"/>
      <c r="WWR6" s="17"/>
      <c r="WWS6" s="17"/>
      <c r="WWT6" s="17"/>
      <c r="WWU6" s="17"/>
      <c r="WWV6" s="17"/>
      <c r="WWW6" s="17"/>
      <c r="WWX6" s="17"/>
      <c r="WWY6" s="17"/>
      <c r="WWZ6" s="17"/>
      <c r="WXA6" s="17"/>
      <c r="WXB6" s="17"/>
      <c r="WXC6" s="17"/>
      <c r="WXD6" s="17"/>
      <c r="WXE6" s="17"/>
      <c r="WXF6" s="17"/>
      <c r="WXG6" s="17"/>
      <c r="WXH6" s="17"/>
      <c r="WXI6" s="17"/>
      <c r="WXJ6" s="17"/>
      <c r="WXK6" s="17"/>
      <c r="WXL6" s="17"/>
      <c r="WXM6" s="17"/>
      <c r="WXN6" s="17"/>
      <c r="WXO6" s="17"/>
      <c r="WXP6" s="17"/>
      <c r="WXQ6" s="17"/>
      <c r="WXR6" s="17"/>
      <c r="WXS6" s="17"/>
      <c r="WXT6" s="17"/>
      <c r="WXU6" s="17"/>
      <c r="WXV6" s="17"/>
      <c r="WXW6" s="17"/>
      <c r="WXX6" s="17"/>
      <c r="WXY6" s="17"/>
      <c r="WXZ6" s="17"/>
      <c r="WYA6" s="17"/>
      <c r="WYB6" s="17"/>
      <c r="WYC6" s="17"/>
      <c r="WYD6" s="17"/>
      <c r="WYE6" s="17"/>
      <c r="WYF6" s="17"/>
      <c r="WYG6" s="17"/>
      <c r="WYH6" s="17"/>
      <c r="WYI6" s="17"/>
      <c r="WYJ6" s="17"/>
      <c r="WYK6" s="17"/>
      <c r="WYL6" s="17"/>
      <c r="WYM6" s="17"/>
      <c r="WYN6" s="17"/>
      <c r="WYO6" s="17"/>
      <c r="WYP6" s="17"/>
      <c r="WYQ6" s="17"/>
      <c r="WYR6" s="17"/>
      <c r="WYS6" s="17"/>
      <c r="WYT6" s="17"/>
      <c r="WYU6" s="17"/>
      <c r="WYV6" s="17"/>
      <c r="WYW6" s="17"/>
      <c r="WYX6" s="17"/>
      <c r="WYY6" s="17"/>
      <c r="WYZ6" s="17"/>
      <c r="WZA6" s="17"/>
      <c r="WZB6" s="17"/>
      <c r="WZC6" s="17"/>
      <c r="WZD6" s="17"/>
      <c r="WZE6" s="17"/>
      <c r="WZF6" s="17"/>
      <c r="WZG6" s="17"/>
      <c r="WZH6" s="17"/>
      <c r="WZI6" s="17"/>
      <c r="WZJ6" s="17"/>
      <c r="WZK6" s="17"/>
      <c r="WZL6" s="17"/>
      <c r="WZM6" s="17"/>
      <c r="WZN6" s="17"/>
      <c r="WZO6" s="17"/>
      <c r="WZP6" s="17"/>
      <c r="WZQ6" s="17"/>
      <c r="WZR6" s="17"/>
      <c r="WZS6" s="17"/>
      <c r="WZT6" s="17"/>
      <c r="WZU6" s="17"/>
      <c r="WZV6" s="17"/>
      <c r="WZW6" s="17"/>
      <c r="WZX6" s="17"/>
      <c r="WZY6" s="17"/>
      <c r="WZZ6" s="17"/>
      <c r="XAA6" s="17"/>
      <c r="XAB6" s="17"/>
      <c r="XAC6" s="17"/>
      <c r="XAD6" s="17"/>
      <c r="XAE6" s="17"/>
      <c r="XAF6" s="17"/>
      <c r="XAG6" s="17"/>
      <c r="XAH6" s="17"/>
      <c r="XAI6" s="17"/>
      <c r="XAJ6" s="17"/>
      <c r="XAK6" s="17"/>
      <c r="XAL6" s="17"/>
      <c r="XAM6" s="17"/>
      <c r="XAN6" s="17"/>
      <c r="XAO6" s="17"/>
      <c r="XAP6" s="17"/>
      <c r="XAQ6" s="17"/>
      <c r="XAR6" s="17"/>
      <c r="XAS6" s="17"/>
      <c r="XAT6" s="17"/>
      <c r="XAU6" s="17"/>
      <c r="XAV6" s="17"/>
      <c r="XAW6" s="17"/>
      <c r="XAX6" s="17"/>
      <c r="XAY6" s="17"/>
      <c r="XAZ6" s="17"/>
      <c r="XBA6" s="17"/>
      <c r="XBB6" s="17"/>
      <c r="XBC6" s="17"/>
      <c r="XBD6" s="17"/>
      <c r="XBE6" s="17"/>
      <c r="XBF6" s="17"/>
      <c r="XBG6" s="17"/>
      <c r="XBH6" s="17"/>
      <c r="XBI6" s="17"/>
      <c r="XBJ6" s="17"/>
      <c r="XBK6" s="17"/>
      <c r="XBL6" s="17"/>
      <c r="XBM6" s="17"/>
      <c r="XBN6" s="17"/>
      <c r="XBO6" s="17"/>
      <c r="XBP6" s="17"/>
      <c r="XBQ6" s="17"/>
      <c r="XBR6" s="17"/>
      <c r="XBS6" s="17"/>
      <c r="XBT6" s="17"/>
      <c r="XBU6" s="17"/>
      <c r="XBV6" s="17"/>
      <c r="XBW6" s="17"/>
      <c r="XBX6" s="17"/>
      <c r="XBY6" s="17"/>
      <c r="XBZ6" s="17"/>
      <c r="XCA6" s="17"/>
      <c r="XCB6" s="17"/>
      <c r="XCC6" s="17"/>
      <c r="XCD6" s="17"/>
      <c r="XCE6" s="17"/>
      <c r="XCF6" s="17"/>
      <c r="XCG6" s="17"/>
      <c r="XCH6" s="17"/>
      <c r="XCI6" s="17"/>
      <c r="XCJ6" s="17"/>
      <c r="XCK6" s="17"/>
      <c r="XCL6" s="17"/>
      <c r="XCM6" s="17"/>
      <c r="XCN6" s="17"/>
      <c r="XCO6" s="17"/>
      <c r="XCP6" s="17"/>
      <c r="XCQ6" s="17"/>
      <c r="XCR6" s="17"/>
      <c r="XCS6" s="17"/>
      <c r="XCT6" s="17"/>
      <c r="XCU6" s="17"/>
      <c r="XCV6" s="17"/>
      <c r="XCW6" s="17"/>
      <c r="XCX6" s="17"/>
      <c r="XCY6" s="17"/>
      <c r="XCZ6" s="17"/>
      <c r="XDA6" s="17"/>
      <c r="XDB6" s="17"/>
      <c r="XDC6" s="17"/>
      <c r="XDD6" s="17"/>
      <c r="XDE6" s="17"/>
      <c r="XDF6" s="17"/>
      <c r="XDG6" s="17"/>
      <c r="XDH6" s="17"/>
      <c r="XDI6" s="17"/>
      <c r="XDJ6" s="17"/>
      <c r="XDK6" s="17"/>
      <c r="XDL6" s="17"/>
      <c r="XDM6" s="17"/>
      <c r="XDN6" s="17"/>
      <c r="XDO6" s="17"/>
      <c r="XDP6" s="17"/>
      <c r="XDQ6" s="17"/>
      <c r="XDR6" s="17"/>
      <c r="XDS6" s="17"/>
      <c r="XDT6" s="17"/>
      <c r="XDU6" s="17"/>
      <c r="XDV6" s="17"/>
      <c r="XDW6" s="17"/>
      <c r="XDX6" s="17"/>
      <c r="XDY6" s="17"/>
      <c r="XDZ6" s="17"/>
      <c r="XEA6" s="17"/>
      <c r="XEB6" s="17"/>
      <c r="XEC6" s="17"/>
      <c r="XED6" s="17"/>
      <c r="XEE6" s="17"/>
      <c r="XEF6" s="17"/>
      <c r="XEG6" s="17"/>
      <c r="XEH6" s="17"/>
      <c r="XEI6" s="17"/>
      <c r="XEJ6" s="17"/>
      <c r="XEK6" s="17"/>
      <c r="XEL6" s="17"/>
      <c r="XEM6" s="17"/>
      <c r="XEN6" s="17"/>
      <c r="XEO6" s="17"/>
      <c r="XEP6" s="17"/>
      <c r="XEQ6" s="17"/>
      <c r="XER6" s="17"/>
      <c r="XES6" s="17"/>
      <c r="XET6" s="17"/>
      <c r="XEU6" s="17"/>
      <c r="XEV6" s="17"/>
      <c r="XEW6" s="17"/>
      <c r="XEX6" s="17"/>
      <c r="XEY6" s="17"/>
      <c r="XEZ6" s="17"/>
      <c r="XFA6" s="17"/>
      <c r="XFB6" s="17"/>
      <c r="XFC6" s="17"/>
      <c r="XFD6" s="17"/>
    </row>
    <row r="7" spans="1:16384" s="21" customFormat="1" x14ac:dyDescent="0.3">
      <c r="A7" s="34"/>
      <c r="B7" s="60" t="s">
        <v>6</v>
      </c>
      <c r="C7" s="52"/>
      <c r="D7" s="35"/>
      <c r="E7" s="36"/>
      <c r="F7" s="51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17"/>
      <c r="XEC7" s="17"/>
      <c r="XED7" s="17"/>
      <c r="XEE7" s="17"/>
      <c r="XEF7" s="17"/>
      <c r="XEG7" s="17"/>
      <c r="XEH7" s="17"/>
      <c r="XEI7" s="17"/>
      <c r="XEJ7" s="17"/>
      <c r="XEK7" s="17"/>
      <c r="XEL7" s="17"/>
      <c r="XEM7" s="17"/>
      <c r="XEN7" s="17"/>
      <c r="XEO7" s="17"/>
      <c r="XEP7" s="17"/>
      <c r="XEQ7" s="17"/>
      <c r="XER7" s="17"/>
      <c r="XES7" s="17"/>
      <c r="XET7" s="17"/>
      <c r="XEU7" s="17"/>
      <c r="XEV7" s="17"/>
      <c r="XEW7" s="17"/>
      <c r="XEX7" s="17"/>
      <c r="XEY7" s="17"/>
      <c r="XEZ7" s="17"/>
      <c r="XFA7" s="17"/>
      <c r="XFB7" s="17"/>
      <c r="XFC7" s="17"/>
      <c r="XFD7" s="17"/>
    </row>
    <row r="8" spans="1:16384" s="22" customFormat="1" x14ac:dyDescent="0.3">
      <c r="A8" s="29"/>
      <c r="C8" s="23"/>
      <c r="E8" s="27"/>
      <c r="F8" s="24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/>
      <c r="BEW8" s="17"/>
      <c r="BEX8" s="17"/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/>
      <c r="BLA8" s="17"/>
      <c r="BLB8" s="17"/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  <c r="BYJ8" s="17"/>
      <c r="BYK8" s="17"/>
      <c r="BYL8" s="17"/>
      <c r="BYM8" s="17"/>
      <c r="BYN8" s="17"/>
      <c r="BYO8" s="17"/>
      <c r="BYP8" s="17"/>
      <c r="BYQ8" s="17"/>
      <c r="BYR8" s="17"/>
      <c r="BYS8" s="17"/>
      <c r="BYT8" s="17"/>
      <c r="BYU8" s="17"/>
      <c r="BYV8" s="17"/>
      <c r="BYW8" s="17"/>
      <c r="BYX8" s="17"/>
      <c r="BYY8" s="17"/>
      <c r="BYZ8" s="17"/>
      <c r="BZA8" s="17"/>
      <c r="BZB8" s="17"/>
      <c r="BZC8" s="17"/>
      <c r="BZD8" s="17"/>
      <c r="BZE8" s="17"/>
      <c r="BZF8" s="17"/>
      <c r="BZG8" s="17"/>
      <c r="BZH8" s="17"/>
      <c r="BZI8" s="17"/>
      <c r="BZJ8" s="17"/>
      <c r="BZK8" s="17"/>
      <c r="BZL8" s="17"/>
      <c r="BZM8" s="17"/>
      <c r="BZN8" s="17"/>
      <c r="BZO8" s="17"/>
      <c r="BZP8" s="17"/>
      <c r="BZQ8" s="17"/>
      <c r="BZR8" s="17"/>
      <c r="BZS8" s="17"/>
      <c r="BZT8" s="17"/>
      <c r="BZU8" s="17"/>
      <c r="BZV8" s="17"/>
      <c r="BZW8" s="17"/>
      <c r="BZX8" s="17"/>
      <c r="BZY8" s="17"/>
      <c r="BZZ8" s="17"/>
      <c r="CAA8" s="17"/>
      <c r="CAB8" s="17"/>
      <c r="CAC8" s="17"/>
      <c r="CAD8" s="17"/>
      <c r="CAE8" s="17"/>
      <c r="CAF8" s="17"/>
      <c r="CAG8" s="17"/>
      <c r="CAH8" s="17"/>
      <c r="CAI8" s="17"/>
      <c r="CAJ8" s="17"/>
      <c r="CAK8" s="17"/>
      <c r="CAL8" s="17"/>
      <c r="CAM8" s="17"/>
      <c r="CAN8" s="17"/>
      <c r="CAO8" s="17"/>
      <c r="CAP8" s="17"/>
      <c r="CAQ8" s="17"/>
      <c r="CAR8" s="17"/>
      <c r="CAS8" s="17"/>
      <c r="CAT8" s="17"/>
      <c r="CAU8" s="17"/>
      <c r="CAV8" s="17"/>
      <c r="CAW8" s="17"/>
      <c r="CAX8" s="17"/>
      <c r="CAY8" s="17"/>
      <c r="CAZ8" s="17"/>
      <c r="CBA8" s="17"/>
      <c r="CBB8" s="17"/>
      <c r="CBC8" s="17"/>
      <c r="CBD8" s="17"/>
      <c r="CBE8" s="17"/>
      <c r="CBF8" s="17"/>
      <c r="CBG8" s="17"/>
      <c r="CBH8" s="17"/>
      <c r="CBI8" s="17"/>
      <c r="CBJ8" s="17"/>
      <c r="CBK8" s="17"/>
      <c r="CBL8" s="17"/>
      <c r="CBM8" s="17"/>
      <c r="CBN8" s="17"/>
      <c r="CBO8" s="17"/>
      <c r="CBP8" s="17"/>
      <c r="CBQ8" s="17"/>
      <c r="CBR8" s="17"/>
      <c r="CBS8" s="17"/>
      <c r="CBT8" s="17"/>
      <c r="CBU8" s="17"/>
      <c r="CBV8" s="17"/>
      <c r="CBW8" s="17"/>
      <c r="CBX8" s="17"/>
      <c r="CBY8" s="17"/>
      <c r="CBZ8" s="17"/>
      <c r="CCA8" s="17"/>
      <c r="CCB8" s="17"/>
      <c r="CCC8" s="17"/>
      <c r="CCD8" s="17"/>
      <c r="CCE8" s="17"/>
      <c r="CCF8" s="17"/>
      <c r="CCG8" s="17"/>
      <c r="CCH8" s="17"/>
      <c r="CCI8" s="17"/>
      <c r="CCJ8" s="17"/>
      <c r="CCK8" s="17"/>
      <c r="CCL8" s="17"/>
      <c r="CCM8" s="17"/>
      <c r="CCN8" s="17"/>
      <c r="CCO8" s="17"/>
      <c r="CCP8" s="17"/>
      <c r="CCQ8" s="17"/>
      <c r="CCR8" s="17"/>
      <c r="CCS8" s="17"/>
      <c r="CCT8" s="17"/>
      <c r="CCU8" s="17"/>
      <c r="CCV8" s="17"/>
      <c r="CCW8" s="17"/>
      <c r="CCX8" s="17"/>
      <c r="CCY8" s="17"/>
      <c r="CCZ8" s="17"/>
      <c r="CDA8" s="17"/>
      <c r="CDB8" s="17"/>
      <c r="CDC8" s="17"/>
      <c r="CDD8" s="17"/>
      <c r="CDE8" s="17"/>
      <c r="CDF8" s="17"/>
      <c r="CDG8" s="17"/>
      <c r="CDH8" s="17"/>
      <c r="CDI8" s="17"/>
      <c r="CDJ8" s="17"/>
      <c r="CDK8" s="17"/>
      <c r="CDL8" s="17"/>
      <c r="CDM8" s="17"/>
      <c r="CDN8" s="17"/>
      <c r="CDO8" s="17"/>
      <c r="CDP8" s="17"/>
      <c r="CDQ8" s="17"/>
      <c r="CDR8" s="17"/>
      <c r="CDS8" s="17"/>
      <c r="CDT8" s="17"/>
      <c r="CDU8" s="17"/>
      <c r="CDV8" s="17"/>
      <c r="CDW8" s="17"/>
      <c r="CDX8" s="17"/>
      <c r="CDY8" s="17"/>
      <c r="CDZ8" s="17"/>
      <c r="CEA8" s="17"/>
      <c r="CEB8" s="17"/>
      <c r="CEC8" s="17"/>
      <c r="CED8" s="17"/>
      <c r="CEE8" s="17"/>
      <c r="CEF8" s="17"/>
      <c r="CEG8" s="17"/>
      <c r="CEH8" s="17"/>
      <c r="CEI8" s="17"/>
      <c r="CEJ8" s="17"/>
      <c r="CEK8" s="17"/>
      <c r="CEL8" s="17"/>
      <c r="CEM8" s="17"/>
      <c r="CEN8" s="17"/>
      <c r="CEO8" s="17"/>
      <c r="CEP8" s="17"/>
      <c r="CEQ8" s="17"/>
      <c r="CER8" s="17"/>
      <c r="CES8" s="17"/>
      <c r="CET8" s="17"/>
      <c r="CEU8" s="17"/>
      <c r="CEV8" s="17"/>
      <c r="CEW8" s="17"/>
      <c r="CEX8" s="17"/>
      <c r="CEY8" s="17"/>
      <c r="CEZ8" s="17"/>
      <c r="CFA8" s="17"/>
      <c r="CFB8" s="17"/>
      <c r="CFC8" s="17"/>
      <c r="CFD8" s="17"/>
      <c r="CFE8" s="17"/>
      <c r="CFF8" s="17"/>
      <c r="CFG8" s="17"/>
      <c r="CFH8" s="17"/>
      <c r="CFI8" s="17"/>
      <c r="CFJ8" s="17"/>
      <c r="CFK8" s="17"/>
      <c r="CFL8" s="17"/>
      <c r="CFM8" s="17"/>
      <c r="CFN8" s="17"/>
      <c r="CFO8" s="17"/>
      <c r="CFP8" s="17"/>
      <c r="CFQ8" s="17"/>
      <c r="CFR8" s="17"/>
      <c r="CFS8" s="17"/>
      <c r="CFT8" s="17"/>
      <c r="CFU8" s="17"/>
      <c r="CFV8" s="17"/>
      <c r="CFW8" s="17"/>
      <c r="CFX8" s="17"/>
      <c r="CFY8" s="17"/>
      <c r="CFZ8" s="17"/>
      <c r="CGA8" s="17"/>
      <c r="CGB8" s="17"/>
      <c r="CGC8" s="17"/>
      <c r="CGD8" s="17"/>
      <c r="CGE8" s="17"/>
      <c r="CGF8" s="17"/>
      <c r="CGG8" s="17"/>
      <c r="CGH8" s="17"/>
      <c r="CGI8" s="17"/>
      <c r="CGJ8" s="17"/>
      <c r="CGK8" s="17"/>
      <c r="CGL8" s="17"/>
      <c r="CGM8" s="17"/>
      <c r="CGN8" s="17"/>
      <c r="CGO8" s="17"/>
      <c r="CGP8" s="17"/>
      <c r="CGQ8" s="17"/>
      <c r="CGR8" s="17"/>
      <c r="CGS8" s="17"/>
      <c r="CGT8" s="17"/>
      <c r="CGU8" s="17"/>
      <c r="CGV8" s="17"/>
      <c r="CGW8" s="17"/>
      <c r="CGX8" s="17"/>
      <c r="CGY8" s="17"/>
      <c r="CGZ8" s="17"/>
      <c r="CHA8" s="17"/>
      <c r="CHB8" s="17"/>
      <c r="CHC8" s="17"/>
      <c r="CHD8" s="17"/>
      <c r="CHE8" s="17"/>
      <c r="CHF8" s="17"/>
      <c r="CHG8" s="17"/>
      <c r="CHH8" s="17"/>
      <c r="CHI8" s="17"/>
      <c r="CHJ8" s="17"/>
      <c r="CHK8" s="17"/>
      <c r="CHL8" s="17"/>
      <c r="CHM8" s="17"/>
      <c r="CHN8" s="17"/>
      <c r="CHO8" s="17"/>
      <c r="CHP8" s="17"/>
      <c r="CHQ8" s="17"/>
      <c r="CHR8" s="17"/>
      <c r="CHS8" s="17"/>
      <c r="CHT8" s="17"/>
      <c r="CHU8" s="17"/>
      <c r="CHV8" s="17"/>
      <c r="CHW8" s="17"/>
      <c r="CHX8" s="17"/>
      <c r="CHY8" s="17"/>
      <c r="CHZ8" s="17"/>
      <c r="CIA8" s="17"/>
      <c r="CIB8" s="17"/>
      <c r="CIC8" s="17"/>
      <c r="CID8" s="17"/>
      <c r="CIE8" s="17"/>
      <c r="CIF8" s="17"/>
      <c r="CIG8" s="17"/>
      <c r="CIH8" s="17"/>
      <c r="CII8" s="17"/>
      <c r="CIJ8" s="17"/>
      <c r="CIK8" s="17"/>
      <c r="CIL8" s="17"/>
      <c r="CIM8" s="17"/>
      <c r="CIN8" s="17"/>
      <c r="CIO8" s="17"/>
      <c r="CIP8" s="17"/>
      <c r="CIQ8" s="17"/>
      <c r="CIR8" s="17"/>
      <c r="CIS8" s="17"/>
      <c r="CIT8" s="17"/>
      <c r="CIU8" s="17"/>
      <c r="CIV8" s="17"/>
      <c r="CIW8" s="17"/>
      <c r="CIX8" s="17"/>
      <c r="CIY8" s="17"/>
      <c r="CIZ8" s="17"/>
      <c r="CJA8" s="17"/>
      <c r="CJB8" s="17"/>
      <c r="CJC8" s="17"/>
      <c r="CJD8" s="17"/>
      <c r="CJE8" s="17"/>
      <c r="CJF8" s="17"/>
      <c r="CJG8" s="17"/>
      <c r="CJH8" s="17"/>
      <c r="CJI8" s="17"/>
      <c r="CJJ8" s="17"/>
      <c r="CJK8" s="17"/>
      <c r="CJL8" s="17"/>
      <c r="CJM8" s="17"/>
      <c r="CJN8" s="17"/>
      <c r="CJO8" s="17"/>
      <c r="CJP8" s="17"/>
      <c r="CJQ8" s="17"/>
      <c r="CJR8" s="17"/>
      <c r="CJS8" s="17"/>
      <c r="CJT8" s="17"/>
      <c r="CJU8" s="17"/>
      <c r="CJV8" s="17"/>
      <c r="CJW8" s="17"/>
      <c r="CJX8" s="17"/>
      <c r="CJY8" s="17"/>
      <c r="CJZ8" s="17"/>
      <c r="CKA8" s="17"/>
      <c r="CKB8" s="17"/>
      <c r="CKC8" s="17"/>
      <c r="CKD8" s="17"/>
      <c r="CKE8" s="17"/>
      <c r="CKF8" s="17"/>
      <c r="CKG8" s="17"/>
      <c r="CKH8" s="17"/>
      <c r="CKI8" s="17"/>
      <c r="CKJ8" s="17"/>
      <c r="CKK8" s="17"/>
      <c r="CKL8" s="17"/>
      <c r="CKM8" s="17"/>
      <c r="CKN8" s="17"/>
      <c r="CKO8" s="17"/>
      <c r="CKP8" s="17"/>
      <c r="CKQ8" s="17"/>
      <c r="CKR8" s="17"/>
      <c r="CKS8" s="17"/>
      <c r="CKT8" s="17"/>
      <c r="CKU8" s="17"/>
      <c r="CKV8" s="17"/>
      <c r="CKW8" s="17"/>
      <c r="CKX8" s="17"/>
      <c r="CKY8" s="17"/>
      <c r="CKZ8" s="17"/>
      <c r="CLA8" s="17"/>
      <c r="CLB8" s="17"/>
      <c r="CLC8" s="17"/>
      <c r="CLD8" s="17"/>
      <c r="CLE8" s="17"/>
      <c r="CLF8" s="17"/>
      <c r="CLG8" s="17"/>
      <c r="CLH8" s="17"/>
      <c r="CLI8" s="17"/>
      <c r="CLJ8" s="17"/>
      <c r="CLK8" s="17"/>
      <c r="CLL8" s="17"/>
      <c r="CLM8" s="17"/>
      <c r="CLN8" s="17"/>
      <c r="CLO8" s="17"/>
      <c r="CLP8" s="17"/>
      <c r="CLQ8" s="17"/>
      <c r="CLR8" s="17"/>
      <c r="CLS8" s="17"/>
      <c r="CLT8" s="17"/>
      <c r="CLU8" s="17"/>
      <c r="CLV8" s="17"/>
      <c r="CLW8" s="17"/>
      <c r="CLX8" s="17"/>
      <c r="CLY8" s="17"/>
      <c r="CLZ8" s="17"/>
      <c r="CMA8" s="17"/>
      <c r="CMB8" s="17"/>
      <c r="CMC8" s="17"/>
      <c r="CMD8" s="17"/>
      <c r="CME8" s="17"/>
      <c r="CMF8" s="17"/>
      <c r="CMG8" s="17"/>
      <c r="CMH8" s="17"/>
      <c r="CMI8" s="17"/>
      <c r="CMJ8" s="17"/>
      <c r="CMK8" s="17"/>
      <c r="CML8" s="17"/>
      <c r="CMM8" s="17"/>
      <c r="CMN8" s="17"/>
      <c r="CMO8" s="17"/>
      <c r="CMP8" s="17"/>
      <c r="CMQ8" s="17"/>
      <c r="CMR8" s="17"/>
      <c r="CMS8" s="17"/>
      <c r="CMT8" s="17"/>
      <c r="CMU8" s="17"/>
      <c r="CMV8" s="17"/>
      <c r="CMW8" s="17"/>
      <c r="CMX8" s="17"/>
      <c r="CMY8" s="17"/>
      <c r="CMZ8" s="17"/>
      <c r="CNA8" s="17"/>
      <c r="CNB8" s="17"/>
      <c r="CNC8" s="17"/>
      <c r="CND8" s="17"/>
      <c r="CNE8" s="17"/>
      <c r="CNF8" s="17"/>
      <c r="CNG8" s="17"/>
      <c r="CNH8" s="17"/>
      <c r="CNI8" s="17"/>
      <c r="CNJ8" s="17"/>
      <c r="CNK8" s="17"/>
      <c r="CNL8" s="17"/>
      <c r="CNM8" s="17"/>
      <c r="CNN8" s="17"/>
      <c r="CNO8" s="17"/>
      <c r="CNP8" s="17"/>
      <c r="CNQ8" s="17"/>
      <c r="CNR8" s="17"/>
      <c r="CNS8" s="17"/>
      <c r="CNT8" s="17"/>
      <c r="CNU8" s="17"/>
      <c r="CNV8" s="17"/>
      <c r="CNW8" s="17"/>
      <c r="CNX8" s="17"/>
      <c r="CNY8" s="17"/>
      <c r="CNZ8" s="17"/>
      <c r="COA8" s="17"/>
      <c r="COB8" s="17"/>
      <c r="COC8" s="17"/>
      <c r="COD8" s="17"/>
      <c r="COE8" s="17"/>
      <c r="COF8" s="17"/>
      <c r="COG8" s="17"/>
      <c r="COH8" s="17"/>
      <c r="COI8" s="17"/>
      <c r="COJ8" s="17"/>
      <c r="COK8" s="17"/>
      <c r="COL8" s="17"/>
      <c r="COM8" s="17"/>
      <c r="CON8" s="17"/>
      <c r="COO8" s="17"/>
      <c r="COP8" s="17"/>
      <c r="COQ8" s="17"/>
      <c r="COR8" s="17"/>
      <c r="COS8" s="17"/>
      <c r="COT8" s="17"/>
      <c r="COU8" s="17"/>
      <c r="COV8" s="17"/>
      <c r="COW8" s="17"/>
      <c r="COX8" s="17"/>
      <c r="COY8" s="17"/>
      <c r="COZ8" s="17"/>
      <c r="CPA8" s="17"/>
      <c r="CPB8" s="17"/>
      <c r="CPC8" s="17"/>
      <c r="CPD8" s="17"/>
      <c r="CPE8" s="17"/>
      <c r="CPF8" s="17"/>
      <c r="CPG8" s="17"/>
      <c r="CPH8" s="17"/>
      <c r="CPI8" s="17"/>
      <c r="CPJ8" s="17"/>
      <c r="CPK8" s="17"/>
      <c r="CPL8" s="17"/>
      <c r="CPM8" s="17"/>
      <c r="CPN8" s="17"/>
      <c r="CPO8" s="17"/>
      <c r="CPP8" s="17"/>
      <c r="CPQ8" s="17"/>
      <c r="CPR8" s="17"/>
      <c r="CPS8" s="17"/>
      <c r="CPT8" s="17"/>
      <c r="CPU8" s="17"/>
      <c r="CPV8" s="17"/>
      <c r="CPW8" s="17"/>
      <c r="CPX8" s="17"/>
      <c r="CPY8" s="17"/>
      <c r="CPZ8" s="17"/>
      <c r="CQA8" s="17"/>
      <c r="CQB8" s="17"/>
      <c r="CQC8" s="17"/>
      <c r="CQD8" s="17"/>
      <c r="CQE8" s="17"/>
      <c r="CQF8" s="17"/>
      <c r="CQG8" s="17"/>
      <c r="CQH8" s="17"/>
      <c r="CQI8" s="17"/>
      <c r="CQJ8" s="17"/>
      <c r="CQK8" s="17"/>
      <c r="CQL8" s="17"/>
      <c r="CQM8" s="17"/>
      <c r="CQN8" s="17"/>
      <c r="CQO8" s="17"/>
      <c r="CQP8" s="17"/>
      <c r="CQQ8" s="17"/>
      <c r="CQR8" s="17"/>
      <c r="CQS8" s="17"/>
      <c r="CQT8" s="17"/>
      <c r="CQU8" s="17"/>
      <c r="CQV8" s="17"/>
      <c r="CQW8" s="17"/>
      <c r="CQX8" s="17"/>
      <c r="CQY8" s="17"/>
      <c r="CQZ8" s="17"/>
      <c r="CRA8" s="17"/>
      <c r="CRB8" s="17"/>
      <c r="CRC8" s="17"/>
      <c r="CRD8" s="17"/>
      <c r="CRE8" s="17"/>
      <c r="CRF8" s="17"/>
      <c r="CRG8" s="17"/>
      <c r="CRH8" s="17"/>
      <c r="CRI8" s="17"/>
      <c r="CRJ8" s="17"/>
      <c r="CRK8" s="17"/>
      <c r="CRL8" s="17"/>
      <c r="CRM8" s="17"/>
      <c r="CRN8" s="17"/>
      <c r="CRO8" s="17"/>
      <c r="CRP8" s="17"/>
      <c r="CRQ8" s="17"/>
      <c r="CRR8" s="17"/>
      <c r="CRS8" s="17"/>
      <c r="CRT8" s="17"/>
      <c r="CRU8" s="17"/>
      <c r="CRV8" s="17"/>
      <c r="CRW8" s="17"/>
      <c r="CRX8" s="17"/>
      <c r="CRY8" s="17"/>
      <c r="CRZ8" s="17"/>
      <c r="CSA8" s="17"/>
      <c r="CSB8" s="17"/>
      <c r="CSC8" s="17"/>
      <c r="CSD8" s="17"/>
      <c r="CSE8" s="17"/>
      <c r="CSF8" s="17"/>
      <c r="CSG8" s="17"/>
      <c r="CSH8" s="17"/>
      <c r="CSI8" s="17"/>
      <c r="CSJ8" s="17"/>
      <c r="CSK8" s="17"/>
      <c r="CSL8" s="17"/>
      <c r="CSM8" s="17"/>
      <c r="CSN8" s="17"/>
      <c r="CSO8" s="17"/>
      <c r="CSP8" s="17"/>
      <c r="CSQ8" s="17"/>
      <c r="CSR8" s="17"/>
      <c r="CSS8" s="17"/>
      <c r="CST8" s="17"/>
      <c r="CSU8" s="17"/>
      <c r="CSV8" s="17"/>
      <c r="CSW8" s="17"/>
      <c r="CSX8" s="17"/>
      <c r="CSY8" s="17"/>
      <c r="CSZ8" s="17"/>
      <c r="CTA8" s="17"/>
      <c r="CTB8" s="17"/>
      <c r="CTC8" s="17"/>
      <c r="CTD8" s="17"/>
      <c r="CTE8" s="17"/>
      <c r="CTF8" s="17"/>
      <c r="CTG8" s="17"/>
      <c r="CTH8" s="17"/>
      <c r="CTI8" s="17"/>
      <c r="CTJ8" s="17"/>
      <c r="CTK8" s="17"/>
      <c r="CTL8" s="17"/>
      <c r="CTM8" s="17"/>
      <c r="CTN8" s="17"/>
      <c r="CTO8" s="17"/>
      <c r="CTP8" s="17"/>
      <c r="CTQ8" s="17"/>
      <c r="CTR8" s="17"/>
      <c r="CTS8" s="17"/>
      <c r="CTT8" s="17"/>
      <c r="CTU8" s="17"/>
      <c r="CTV8" s="17"/>
      <c r="CTW8" s="17"/>
      <c r="CTX8" s="17"/>
      <c r="CTY8" s="17"/>
      <c r="CTZ8" s="17"/>
      <c r="CUA8" s="17"/>
      <c r="CUB8" s="17"/>
      <c r="CUC8" s="17"/>
      <c r="CUD8" s="17"/>
      <c r="CUE8" s="17"/>
      <c r="CUF8" s="17"/>
      <c r="CUG8" s="17"/>
      <c r="CUH8" s="17"/>
      <c r="CUI8" s="17"/>
      <c r="CUJ8" s="17"/>
      <c r="CUK8" s="17"/>
      <c r="CUL8" s="17"/>
      <c r="CUM8" s="17"/>
      <c r="CUN8" s="17"/>
      <c r="CUO8" s="17"/>
      <c r="CUP8" s="17"/>
      <c r="CUQ8" s="17"/>
      <c r="CUR8" s="17"/>
      <c r="CUS8" s="17"/>
      <c r="CUT8" s="17"/>
      <c r="CUU8" s="17"/>
      <c r="CUV8" s="17"/>
      <c r="CUW8" s="17"/>
      <c r="CUX8" s="17"/>
      <c r="CUY8" s="17"/>
      <c r="CUZ8" s="17"/>
      <c r="CVA8" s="17"/>
      <c r="CVB8" s="17"/>
      <c r="CVC8" s="17"/>
      <c r="CVD8" s="17"/>
      <c r="CVE8" s="17"/>
      <c r="CVF8" s="17"/>
      <c r="CVG8" s="17"/>
      <c r="CVH8" s="17"/>
      <c r="CVI8" s="17"/>
      <c r="CVJ8" s="17"/>
      <c r="CVK8" s="17"/>
      <c r="CVL8" s="17"/>
      <c r="CVM8" s="17"/>
      <c r="CVN8" s="17"/>
      <c r="CVO8" s="17"/>
      <c r="CVP8" s="17"/>
      <c r="CVQ8" s="17"/>
      <c r="CVR8" s="17"/>
      <c r="CVS8" s="17"/>
      <c r="CVT8" s="17"/>
      <c r="CVU8" s="17"/>
      <c r="CVV8" s="17"/>
      <c r="CVW8" s="17"/>
      <c r="CVX8" s="17"/>
      <c r="CVY8" s="17"/>
      <c r="CVZ8" s="17"/>
      <c r="CWA8" s="17"/>
      <c r="CWB8" s="17"/>
      <c r="CWC8" s="17"/>
      <c r="CWD8" s="17"/>
      <c r="CWE8" s="17"/>
      <c r="CWF8" s="17"/>
      <c r="CWG8" s="17"/>
      <c r="CWH8" s="17"/>
      <c r="CWI8" s="17"/>
      <c r="CWJ8" s="17"/>
      <c r="CWK8" s="17"/>
      <c r="CWL8" s="17"/>
      <c r="CWM8" s="17"/>
      <c r="CWN8" s="17"/>
      <c r="CWO8" s="17"/>
      <c r="CWP8" s="17"/>
      <c r="CWQ8" s="17"/>
      <c r="CWR8" s="17"/>
      <c r="CWS8" s="17"/>
      <c r="CWT8" s="17"/>
      <c r="CWU8" s="17"/>
      <c r="CWV8" s="17"/>
      <c r="CWW8" s="17"/>
      <c r="CWX8" s="17"/>
      <c r="CWY8" s="17"/>
      <c r="CWZ8" s="17"/>
      <c r="CXA8" s="17"/>
      <c r="CXB8" s="17"/>
      <c r="CXC8" s="17"/>
      <c r="CXD8" s="17"/>
      <c r="CXE8" s="17"/>
      <c r="CXF8" s="17"/>
      <c r="CXG8" s="17"/>
      <c r="CXH8" s="17"/>
      <c r="CXI8" s="17"/>
      <c r="CXJ8" s="17"/>
      <c r="CXK8" s="17"/>
      <c r="CXL8" s="17"/>
      <c r="CXM8" s="17"/>
      <c r="CXN8" s="17"/>
      <c r="CXO8" s="17"/>
      <c r="CXP8" s="17"/>
      <c r="CXQ8" s="17"/>
      <c r="CXR8" s="17"/>
      <c r="CXS8" s="17"/>
      <c r="CXT8" s="17"/>
      <c r="CXU8" s="17"/>
      <c r="CXV8" s="17"/>
      <c r="CXW8" s="17"/>
      <c r="CXX8" s="17"/>
      <c r="CXY8" s="17"/>
      <c r="CXZ8" s="17"/>
      <c r="CYA8" s="17"/>
      <c r="CYB8" s="17"/>
      <c r="CYC8" s="17"/>
      <c r="CYD8" s="17"/>
      <c r="CYE8" s="17"/>
      <c r="CYF8" s="17"/>
      <c r="CYG8" s="17"/>
      <c r="CYH8" s="17"/>
      <c r="CYI8" s="17"/>
      <c r="CYJ8" s="17"/>
      <c r="CYK8" s="17"/>
      <c r="CYL8" s="17"/>
      <c r="CYM8" s="17"/>
      <c r="CYN8" s="17"/>
      <c r="CYO8" s="17"/>
      <c r="CYP8" s="17"/>
      <c r="CYQ8" s="17"/>
      <c r="CYR8" s="17"/>
      <c r="CYS8" s="17"/>
      <c r="CYT8" s="17"/>
      <c r="CYU8" s="17"/>
      <c r="CYV8" s="17"/>
      <c r="CYW8" s="17"/>
      <c r="CYX8" s="17"/>
      <c r="CYY8" s="17"/>
      <c r="CYZ8" s="17"/>
      <c r="CZA8" s="17"/>
      <c r="CZB8" s="17"/>
      <c r="CZC8" s="17"/>
      <c r="CZD8" s="17"/>
      <c r="CZE8" s="17"/>
      <c r="CZF8" s="17"/>
      <c r="CZG8" s="17"/>
      <c r="CZH8" s="17"/>
      <c r="CZI8" s="17"/>
      <c r="CZJ8" s="17"/>
      <c r="CZK8" s="17"/>
      <c r="CZL8" s="17"/>
      <c r="CZM8" s="17"/>
      <c r="CZN8" s="17"/>
      <c r="CZO8" s="17"/>
      <c r="CZP8" s="17"/>
      <c r="CZQ8" s="17"/>
      <c r="CZR8" s="17"/>
      <c r="CZS8" s="17"/>
      <c r="CZT8" s="17"/>
      <c r="CZU8" s="17"/>
      <c r="CZV8" s="17"/>
      <c r="CZW8" s="17"/>
      <c r="CZX8" s="17"/>
      <c r="CZY8" s="17"/>
      <c r="CZZ8" s="17"/>
      <c r="DAA8" s="17"/>
      <c r="DAB8" s="17"/>
      <c r="DAC8" s="17"/>
      <c r="DAD8" s="17"/>
      <c r="DAE8" s="17"/>
      <c r="DAF8" s="17"/>
      <c r="DAG8" s="17"/>
      <c r="DAH8" s="17"/>
      <c r="DAI8" s="17"/>
      <c r="DAJ8" s="17"/>
      <c r="DAK8" s="17"/>
      <c r="DAL8" s="17"/>
      <c r="DAM8" s="17"/>
      <c r="DAN8" s="17"/>
      <c r="DAO8" s="17"/>
      <c r="DAP8" s="17"/>
      <c r="DAQ8" s="17"/>
      <c r="DAR8" s="17"/>
      <c r="DAS8" s="17"/>
      <c r="DAT8" s="17"/>
      <c r="DAU8" s="17"/>
      <c r="DAV8" s="17"/>
      <c r="DAW8" s="17"/>
      <c r="DAX8" s="17"/>
      <c r="DAY8" s="17"/>
      <c r="DAZ8" s="17"/>
      <c r="DBA8" s="17"/>
      <c r="DBB8" s="17"/>
      <c r="DBC8" s="17"/>
      <c r="DBD8" s="17"/>
      <c r="DBE8" s="17"/>
      <c r="DBF8" s="17"/>
      <c r="DBG8" s="17"/>
      <c r="DBH8" s="17"/>
      <c r="DBI8" s="17"/>
      <c r="DBJ8" s="17"/>
      <c r="DBK8" s="17"/>
      <c r="DBL8" s="17"/>
      <c r="DBM8" s="17"/>
      <c r="DBN8" s="17"/>
      <c r="DBO8" s="17"/>
      <c r="DBP8" s="17"/>
      <c r="DBQ8" s="17"/>
      <c r="DBR8" s="17"/>
      <c r="DBS8" s="17"/>
      <c r="DBT8" s="17"/>
      <c r="DBU8" s="17"/>
      <c r="DBV8" s="17"/>
      <c r="DBW8" s="17"/>
      <c r="DBX8" s="17"/>
      <c r="DBY8" s="17"/>
      <c r="DBZ8" s="17"/>
      <c r="DCA8" s="17"/>
      <c r="DCB8" s="17"/>
      <c r="DCC8" s="17"/>
      <c r="DCD8" s="17"/>
      <c r="DCE8" s="17"/>
      <c r="DCF8" s="17"/>
      <c r="DCG8" s="17"/>
      <c r="DCH8" s="17"/>
      <c r="DCI8" s="17"/>
      <c r="DCJ8" s="17"/>
      <c r="DCK8" s="17"/>
      <c r="DCL8" s="17"/>
      <c r="DCM8" s="17"/>
      <c r="DCN8" s="17"/>
      <c r="DCO8" s="17"/>
      <c r="DCP8" s="17"/>
      <c r="DCQ8" s="17"/>
      <c r="DCR8" s="17"/>
      <c r="DCS8" s="17"/>
      <c r="DCT8" s="17"/>
      <c r="DCU8" s="17"/>
      <c r="DCV8" s="17"/>
      <c r="DCW8" s="17"/>
      <c r="DCX8" s="17"/>
      <c r="DCY8" s="17"/>
      <c r="DCZ8" s="17"/>
      <c r="DDA8" s="17"/>
      <c r="DDB8" s="17"/>
      <c r="DDC8" s="17"/>
      <c r="DDD8" s="17"/>
      <c r="DDE8" s="17"/>
      <c r="DDF8" s="17"/>
      <c r="DDG8" s="17"/>
      <c r="DDH8" s="17"/>
      <c r="DDI8" s="17"/>
      <c r="DDJ8" s="17"/>
      <c r="DDK8" s="17"/>
      <c r="DDL8" s="17"/>
      <c r="DDM8" s="17"/>
      <c r="DDN8" s="17"/>
      <c r="DDO8" s="17"/>
      <c r="DDP8" s="17"/>
      <c r="DDQ8" s="17"/>
      <c r="DDR8" s="17"/>
      <c r="DDS8" s="17"/>
      <c r="DDT8" s="17"/>
      <c r="DDU8" s="17"/>
      <c r="DDV8" s="17"/>
      <c r="DDW8" s="17"/>
      <c r="DDX8" s="17"/>
      <c r="DDY8" s="17"/>
      <c r="DDZ8" s="17"/>
      <c r="DEA8" s="17"/>
      <c r="DEB8" s="17"/>
      <c r="DEC8" s="17"/>
      <c r="DED8" s="17"/>
      <c r="DEE8" s="17"/>
      <c r="DEF8" s="17"/>
      <c r="DEG8" s="17"/>
      <c r="DEH8" s="17"/>
      <c r="DEI8" s="17"/>
      <c r="DEJ8" s="17"/>
      <c r="DEK8" s="17"/>
      <c r="DEL8" s="17"/>
      <c r="DEM8" s="17"/>
      <c r="DEN8" s="17"/>
      <c r="DEO8" s="17"/>
      <c r="DEP8" s="17"/>
      <c r="DEQ8" s="17"/>
      <c r="DER8" s="17"/>
      <c r="DES8" s="17"/>
      <c r="DET8" s="17"/>
      <c r="DEU8" s="17"/>
      <c r="DEV8" s="17"/>
      <c r="DEW8" s="17"/>
      <c r="DEX8" s="17"/>
      <c r="DEY8" s="17"/>
      <c r="DEZ8" s="17"/>
      <c r="DFA8" s="17"/>
      <c r="DFB8" s="17"/>
      <c r="DFC8" s="17"/>
      <c r="DFD8" s="17"/>
      <c r="DFE8" s="17"/>
      <c r="DFF8" s="17"/>
      <c r="DFG8" s="17"/>
      <c r="DFH8" s="17"/>
      <c r="DFI8" s="17"/>
      <c r="DFJ8" s="17"/>
      <c r="DFK8" s="17"/>
      <c r="DFL8" s="17"/>
      <c r="DFM8" s="17"/>
      <c r="DFN8" s="17"/>
      <c r="DFO8" s="17"/>
      <c r="DFP8" s="17"/>
      <c r="DFQ8" s="17"/>
      <c r="DFR8" s="17"/>
      <c r="DFS8" s="17"/>
      <c r="DFT8" s="17"/>
      <c r="DFU8" s="17"/>
      <c r="DFV8" s="17"/>
      <c r="DFW8" s="17"/>
      <c r="DFX8" s="17"/>
      <c r="DFY8" s="17"/>
      <c r="DFZ8" s="17"/>
      <c r="DGA8" s="17"/>
      <c r="DGB8" s="17"/>
      <c r="DGC8" s="17"/>
      <c r="DGD8" s="17"/>
      <c r="DGE8" s="17"/>
      <c r="DGF8" s="17"/>
      <c r="DGG8" s="17"/>
      <c r="DGH8" s="17"/>
      <c r="DGI8" s="17"/>
      <c r="DGJ8" s="17"/>
      <c r="DGK8" s="17"/>
      <c r="DGL8" s="17"/>
      <c r="DGM8" s="17"/>
      <c r="DGN8" s="17"/>
      <c r="DGO8" s="17"/>
      <c r="DGP8" s="17"/>
      <c r="DGQ8" s="17"/>
      <c r="DGR8" s="17"/>
      <c r="DGS8" s="17"/>
      <c r="DGT8" s="17"/>
      <c r="DGU8" s="17"/>
      <c r="DGV8" s="17"/>
      <c r="DGW8" s="17"/>
      <c r="DGX8" s="17"/>
      <c r="DGY8" s="17"/>
      <c r="DGZ8" s="17"/>
      <c r="DHA8" s="17"/>
      <c r="DHB8" s="17"/>
      <c r="DHC8" s="17"/>
      <c r="DHD8" s="17"/>
      <c r="DHE8" s="17"/>
      <c r="DHF8" s="17"/>
      <c r="DHG8" s="17"/>
      <c r="DHH8" s="17"/>
      <c r="DHI8" s="17"/>
      <c r="DHJ8" s="17"/>
      <c r="DHK8" s="17"/>
      <c r="DHL8" s="17"/>
      <c r="DHM8" s="17"/>
      <c r="DHN8" s="17"/>
      <c r="DHO8" s="17"/>
      <c r="DHP8" s="17"/>
      <c r="DHQ8" s="17"/>
      <c r="DHR8" s="17"/>
      <c r="DHS8" s="17"/>
      <c r="DHT8" s="17"/>
      <c r="DHU8" s="17"/>
      <c r="DHV8" s="17"/>
      <c r="DHW8" s="17"/>
      <c r="DHX8" s="17"/>
      <c r="DHY8" s="17"/>
      <c r="DHZ8" s="17"/>
      <c r="DIA8" s="17"/>
      <c r="DIB8" s="17"/>
      <c r="DIC8" s="17"/>
      <c r="DID8" s="17"/>
      <c r="DIE8" s="17"/>
      <c r="DIF8" s="17"/>
      <c r="DIG8" s="17"/>
      <c r="DIH8" s="17"/>
      <c r="DII8" s="17"/>
      <c r="DIJ8" s="17"/>
      <c r="DIK8" s="17"/>
      <c r="DIL8" s="17"/>
      <c r="DIM8" s="17"/>
      <c r="DIN8" s="17"/>
      <c r="DIO8" s="17"/>
      <c r="DIP8" s="17"/>
      <c r="DIQ8" s="17"/>
      <c r="DIR8" s="17"/>
      <c r="DIS8" s="17"/>
      <c r="DIT8" s="17"/>
      <c r="DIU8" s="17"/>
      <c r="DIV8" s="17"/>
      <c r="DIW8" s="17"/>
      <c r="DIX8" s="17"/>
      <c r="DIY8" s="17"/>
      <c r="DIZ8" s="17"/>
      <c r="DJA8" s="17"/>
      <c r="DJB8" s="17"/>
      <c r="DJC8" s="17"/>
      <c r="DJD8" s="17"/>
      <c r="DJE8" s="17"/>
      <c r="DJF8" s="17"/>
      <c r="DJG8" s="17"/>
      <c r="DJH8" s="17"/>
      <c r="DJI8" s="17"/>
      <c r="DJJ8" s="17"/>
      <c r="DJK8" s="17"/>
      <c r="DJL8" s="17"/>
      <c r="DJM8" s="17"/>
      <c r="DJN8" s="17"/>
      <c r="DJO8" s="17"/>
      <c r="DJP8" s="17"/>
      <c r="DJQ8" s="17"/>
      <c r="DJR8" s="17"/>
      <c r="DJS8" s="17"/>
      <c r="DJT8" s="17"/>
      <c r="DJU8" s="17"/>
      <c r="DJV8" s="17"/>
      <c r="DJW8" s="17"/>
      <c r="DJX8" s="17"/>
      <c r="DJY8" s="17"/>
      <c r="DJZ8" s="17"/>
      <c r="DKA8" s="17"/>
      <c r="DKB8" s="17"/>
      <c r="DKC8" s="17"/>
      <c r="DKD8" s="17"/>
      <c r="DKE8" s="17"/>
      <c r="DKF8" s="17"/>
      <c r="DKG8" s="17"/>
      <c r="DKH8" s="17"/>
      <c r="DKI8" s="17"/>
      <c r="DKJ8" s="17"/>
      <c r="DKK8" s="17"/>
      <c r="DKL8" s="17"/>
      <c r="DKM8" s="17"/>
      <c r="DKN8" s="17"/>
      <c r="DKO8" s="17"/>
      <c r="DKP8" s="17"/>
      <c r="DKQ8" s="17"/>
      <c r="DKR8" s="17"/>
      <c r="DKS8" s="17"/>
      <c r="DKT8" s="17"/>
      <c r="DKU8" s="17"/>
      <c r="DKV8" s="17"/>
      <c r="DKW8" s="17"/>
      <c r="DKX8" s="17"/>
      <c r="DKY8" s="17"/>
      <c r="DKZ8" s="17"/>
      <c r="DLA8" s="17"/>
      <c r="DLB8" s="17"/>
      <c r="DLC8" s="17"/>
      <c r="DLD8" s="17"/>
      <c r="DLE8" s="17"/>
      <c r="DLF8" s="17"/>
      <c r="DLG8" s="17"/>
      <c r="DLH8" s="17"/>
      <c r="DLI8" s="17"/>
      <c r="DLJ8" s="17"/>
      <c r="DLK8" s="17"/>
      <c r="DLL8" s="17"/>
      <c r="DLM8" s="17"/>
      <c r="DLN8" s="17"/>
      <c r="DLO8" s="17"/>
      <c r="DLP8" s="17"/>
      <c r="DLQ8" s="17"/>
      <c r="DLR8" s="17"/>
      <c r="DLS8" s="17"/>
      <c r="DLT8" s="17"/>
      <c r="DLU8" s="17"/>
      <c r="DLV8" s="17"/>
      <c r="DLW8" s="17"/>
      <c r="DLX8" s="17"/>
      <c r="DLY8" s="17"/>
      <c r="DLZ8" s="17"/>
      <c r="DMA8" s="17"/>
      <c r="DMB8" s="17"/>
      <c r="DMC8" s="17"/>
      <c r="DMD8" s="17"/>
      <c r="DME8" s="17"/>
      <c r="DMF8" s="17"/>
      <c r="DMG8" s="17"/>
      <c r="DMH8" s="17"/>
      <c r="DMI8" s="17"/>
      <c r="DMJ8" s="17"/>
      <c r="DMK8" s="17"/>
      <c r="DML8" s="17"/>
      <c r="DMM8" s="17"/>
      <c r="DMN8" s="17"/>
      <c r="DMO8" s="17"/>
      <c r="DMP8" s="17"/>
      <c r="DMQ8" s="17"/>
      <c r="DMR8" s="17"/>
      <c r="DMS8" s="17"/>
      <c r="DMT8" s="17"/>
      <c r="DMU8" s="17"/>
      <c r="DMV8" s="17"/>
      <c r="DMW8" s="17"/>
      <c r="DMX8" s="17"/>
      <c r="DMY8" s="17"/>
      <c r="DMZ8" s="17"/>
      <c r="DNA8" s="17"/>
      <c r="DNB8" s="17"/>
      <c r="DNC8" s="17"/>
      <c r="DND8" s="17"/>
      <c r="DNE8" s="17"/>
      <c r="DNF8" s="17"/>
      <c r="DNG8" s="17"/>
      <c r="DNH8" s="17"/>
      <c r="DNI8" s="17"/>
      <c r="DNJ8" s="17"/>
      <c r="DNK8" s="17"/>
      <c r="DNL8" s="17"/>
      <c r="DNM8" s="17"/>
      <c r="DNN8" s="17"/>
      <c r="DNO8" s="17"/>
      <c r="DNP8" s="17"/>
      <c r="DNQ8" s="17"/>
      <c r="DNR8" s="17"/>
      <c r="DNS8" s="17"/>
      <c r="DNT8" s="17"/>
      <c r="DNU8" s="17"/>
      <c r="DNV8" s="17"/>
      <c r="DNW8" s="17"/>
      <c r="DNX8" s="17"/>
      <c r="DNY8" s="17"/>
      <c r="DNZ8" s="17"/>
      <c r="DOA8" s="17"/>
      <c r="DOB8" s="17"/>
      <c r="DOC8" s="17"/>
      <c r="DOD8" s="17"/>
      <c r="DOE8" s="17"/>
      <c r="DOF8" s="17"/>
      <c r="DOG8" s="17"/>
      <c r="DOH8" s="17"/>
      <c r="DOI8" s="17"/>
      <c r="DOJ8" s="17"/>
      <c r="DOK8" s="17"/>
      <c r="DOL8" s="17"/>
      <c r="DOM8" s="17"/>
      <c r="DON8" s="17"/>
      <c r="DOO8" s="17"/>
      <c r="DOP8" s="17"/>
      <c r="DOQ8" s="17"/>
      <c r="DOR8" s="17"/>
      <c r="DOS8" s="17"/>
      <c r="DOT8" s="17"/>
      <c r="DOU8" s="17"/>
      <c r="DOV8" s="17"/>
      <c r="DOW8" s="17"/>
      <c r="DOX8" s="17"/>
      <c r="DOY8" s="17"/>
      <c r="DOZ8" s="17"/>
      <c r="DPA8" s="17"/>
      <c r="DPB8" s="17"/>
      <c r="DPC8" s="17"/>
      <c r="DPD8" s="17"/>
      <c r="DPE8" s="17"/>
      <c r="DPF8" s="17"/>
      <c r="DPG8" s="17"/>
      <c r="DPH8" s="17"/>
      <c r="DPI8" s="17"/>
      <c r="DPJ8" s="17"/>
      <c r="DPK8" s="17"/>
      <c r="DPL8" s="17"/>
      <c r="DPM8" s="17"/>
      <c r="DPN8" s="17"/>
      <c r="DPO8" s="17"/>
      <c r="DPP8" s="17"/>
      <c r="DPQ8" s="17"/>
      <c r="DPR8" s="17"/>
      <c r="DPS8" s="17"/>
      <c r="DPT8" s="17"/>
      <c r="DPU8" s="17"/>
      <c r="DPV8" s="17"/>
      <c r="DPW8" s="17"/>
      <c r="DPX8" s="17"/>
      <c r="DPY8" s="17"/>
      <c r="DPZ8" s="17"/>
      <c r="DQA8" s="17"/>
      <c r="DQB8" s="17"/>
      <c r="DQC8" s="17"/>
      <c r="DQD8" s="17"/>
      <c r="DQE8" s="17"/>
      <c r="DQF8" s="17"/>
      <c r="DQG8" s="17"/>
      <c r="DQH8" s="17"/>
      <c r="DQI8" s="17"/>
      <c r="DQJ8" s="17"/>
      <c r="DQK8" s="17"/>
      <c r="DQL8" s="17"/>
      <c r="DQM8" s="17"/>
      <c r="DQN8" s="17"/>
      <c r="DQO8" s="17"/>
      <c r="DQP8" s="17"/>
      <c r="DQQ8" s="17"/>
      <c r="DQR8" s="17"/>
      <c r="DQS8" s="17"/>
      <c r="DQT8" s="17"/>
      <c r="DQU8" s="17"/>
      <c r="DQV8" s="17"/>
      <c r="DQW8" s="17"/>
      <c r="DQX8" s="17"/>
      <c r="DQY8" s="17"/>
      <c r="DQZ8" s="17"/>
      <c r="DRA8" s="17"/>
      <c r="DRB8" s="17"/>
      <c r="DRC8" s="17"/>
      <c r="DRD8" s="17"/>
      <c r="DRE8" s="17"/>
      <c r="DRF8" s="17"/>
      <c r="DRG8" s="17"/>
      <c r="DRH8" s="17"/>
      <c r="DRI8" s="17"/>
      <c r="DRJ8" s="17"/>
      <c r="DRK8" s="17"/>
      <c r="DRL8" s="17"/>
      <c r="DRM8" s="17"/>
      <c r="DRN8" s="17"/>
      <c r="DRO8" s="17"/>
      <c r="DRP8" s="17"/>
      <c r="DRQ8" s="17"/>
      <c r="DRR8" s="17"/>
      <c r="DRS8" s="17"/>
      <c r="DRT8" s="17"/>
      <c r="DRU8" s="17"/>
      <c r="DRV8" s="17"/>
      <c r="DRW8" s="17"/>
      <c r="DRX8" s="17"/>
      <c r="DRY8" s="17"/>
      <c r="DRZ8" s="17"/>
      <c r="DSA8" s="17"/>
      <c r="DSB8" s="17"/>
      <c r="DSC8" s="17"/>
      <c r="DSD8" s="17"/>
      <c r="DSE8" s="17"/>
      <c r="DSF8" s="17"/>
      <c r="DSG8" s="17"/>
      <c r="DSH8" s="17"/>
      <c r="DSI8" s="17"/>
      <c r="DSJ8" s="17"/>
      <c r="DSK8" s="17"/>
      <c r="DSL8" s="17"/>
      <c r="DSM8" s="17"/>
      <c r="DSN8" s="17"/>
      <c r="DSO8" s="17"/>
      <c r="DSP8" s="17"/>
      <c r="DSQ8" s="17"/>
      <c r="DSR8" s="17"/>
      <c r="DSS8" s="17"/>
      <c r="DST8" s="17"/>
      <c r="DSU8" s="17"/>
      <c r="DSV8" s="17"/>
      <c r="DSW8" s="17"/>
      <c r="DSX8" s="17"/>
      <c r="DSY8" s="17"/>
      <c r="DSZ8" s="17"/>
      <c r="DTA8" s="17"/>
      <c r="DTB8" s="17"/>
      <c r="DTC8" s="17"/>
      <c r="DTD8" s="17"/>
      <c r="DTE8" s="17"/>
      <c r="DTF8" s="17"/>
      <c r="DTG8" s="17"/>
      <c r="DTH8" s="17"/>
      <c r="DTI8" s="17"/>
      <c r="DTJ8" s="17"/>
      <c r="DTK8" s="17"/>
      <c r="DTL8" s="17"/>
      <c r="DTM8" s="17"/>
      <c r="DTN8" s="17"/>
      <c r="DTO8" s="17"/>
      <c r="DTP8" s="17"/>
      <c r="DTQ8" s="17"/>
      <c r="DTR8" s="17"/>
      <c r="DTS8" s="17"/>
      <c r="DTT8" s="17"/>
      <c r="DTU8" s="17"/>
      <c r="DTV8" s="17"/>
      <c r="DTW8" s="17"/>
      <c r="DTX8" s="17"/>
      <c r="DTY8" s="17"/>
      <c r="DTZ8" s="17"/>
      <c r="DUA8" s="17"/>
      <c r="DUB8" s="17"/>
      <c r="DUC8" s="17"/>
      <c r="DUD8" s="17"/>
      <c r="DUE8" s="17"/>
      <c r="DUF8" s="17"/>
      <c r="DUG8" s="17"/>
      <c r="DUH8" s="17"/>
      <c r="DUI8" s="17"/>
      <c r="DUJ8" s="17"/>
      <c r="DUK8" s="17"/>
      <c r="DUL8" s="17"/>
      <c r="DUM8" s="17"/>
      <c r="DUN8" s="17"/>
      <c r="DUO8" s="17"/>
      <c r="DUP8" s="17"/>
      <c r="DUQ8" s="17"/>
      <c r="DUR8" s="17"/>
      <c r="DUS8" s="17"/>
      <c r="DUT8" s="17"/>
      <c r="DUU8" s="17"/>
      <c r="DUV8" s="17"/>
      <c r="DUW8" s="17"/>
      <c r="DUX8" s="17"/>
      <c r="DUY8" s="17"/>
      <c r="DUZ8" s="17"/>
      <c r="DVA8" s="17"/>
      <c r="DVB8" s="17"/>
      <c r="DVC8" s="17"/>
      <c r="DVD8" s="17"/>
      <c r="DVE8" s="17"/>
      <c r="DVF8" s="17"/>
      <c r="DVG8" s="17"/>
      <c r="DVH8" s="17"/>
      <c r="DVI8" s="17"/>
      <c r="DVJ8" s="17"/>
      <c r="DVK8" s="17"/>
      <c r="DVL8" s="17"/>
      <c r="DVM8" s="17"/>
      <c r="DVN8" s="17"/>
      <c r="DVO8" s="17"/>
      <c r="DVP8" s="17"/>
      <c r="DVQ8" s="17"/>
      <c r="DVR8" s="17"/>
      <c r="DVS8" s="17"/>
      <c r="DVT8" s="17"/>
      <c r="DVU8" s="17"/>
      <c r="DVV8" s="17"/>
      <c r="DVW8" s="17"/>
      <c r="DVX8" s="17"/>
      <c r="DVY8" s="17"/>
      <c r="DVZ8" s="17"/>
      <c r="DWA8" s="17"/>
      <c r="DWB8" s="17"/>
      <c r="DWC8" s="17"/>
      <c r="DWD8" s="17"/>
      <c r="DWE8" s="17"/>
      <c r="DWF8" s="17"/>
      <c r="DWG8" s="17"/>
      <c r="DWH8" s="17"/>
      <c r="DWI8" s="17"/>
      <c r="DWJ8" s="17"/>
      <c r="DWK8" s="17"/>
      <c r="DWL8" s="17"/>
      <c r="DWM8" s="17"/>
      <c r="DWN8" s="17"/>
      <c r="DWO8" s="17"/>
      <c r="DWP8" s="17"/>
      <c r="DWQ8" s="17"/>
      <c r="DWR8" s="17"/>
      <c r="DWS8" s="17"/>
      <c r="DWT8" s="17"/>
      <c r="DWU8" s="17"/>
      <c r="DWV8" s="17"/>
      <c r="DWW8" s="17"/>
      <c r="DWX8" s="17"/>
      <c r="DWY8" s="17"/>
      <c r="DWZ8" s="17"/>
      <c r="DXA8" s="17"/>
      <c r="DXB8" s="17"/>
      <c r="DXC8" s="17"/>
      <c r="DXD8" s="17"/>
      <c r="DXE8" s="17"/>
      <c r="DXF8" s="17"/>
      <c r="DXG8" s="17"/>
      <c r="DXH8" s="17"/>
      <c r="DXI8" s="17"/>
      <c r="DXJ8" s="17"/>
      <c r="DXK8" s="17"/>
      <c r="DXL8" s="17"/>
      <c r="DXM8" s="17"/>
      <c r="DXN8" s="17"/>
      <c r="DXO8" s="17"/>
      <c r="DXP8" s="17"/>
      <c r="DXQ8" s="17"/>
      <c r="DXR8" s="17"/>
      <c r="DXS8" s="17"/>
      <c r="DXT8" s="17"/>
      <c r="DXU8" s="17"/>
      <c r="DXV8" s="17"/>
      <c r="DXW8" s="17"/>
      <c r="DXX8" s="17"/>
      <c r="DXY8" s="17"/>
      <c r="DXZ8" s="17"/>
      <c r="DYA8" s="17"/>
      <c r="DYB8" s="17"/>
      <c r="DYC8" s="17"/>
      <c r="DYD8" s="17"/>
      <c r="DYE8" s="17"/>
      <c r="DYF8" s="17"/>
      <c r="DYG8" s="17"/>
      <c r="DYH8" s="17"/>
      <c r="DYI8" s="17"/>
      <c r="DYJ8" s="17"/>
      <c r="DYK8" s="17"/>
      <c r="DYL8" s="17"/>
      <c r="DYM8" s="17"/>
      <c r="DYN8" s="17"/>
      <c r="DYO8" s="17"/>
      <c r="DYP8" s="17"/>
      <c r="DYQ8" s="17"/>
      <c r="DYR8" s="17"/>
      <c r="DYS8" s="17"/>
      <c r="DYT8" s="17"/>
      <c r="DYU8" s="17"/>
      <c r="DYV8" s="17"/>
      <c r="DYW8" s="17"/>
      <c r="DYX8" s="17"/>
      <c r="DYY8" s="17"/>
      <c r="DYZ8" s="17"/>
      <c r="DZA8" s="17"/>
      <c r="DZB8" s="17"/>
      <c r="DZC8" s="17"/>
      <c r="DZD8" s="17"/>
      <c r="DZE8" s="17"/>
      <c r="DZF8" s="17"/>
      <c r="DZG8" s="17"/>
      <c r="DZH8" s="17"/>
      <c r="DZI8" s="17"/>
      <c r="DZJ8" s="17"/>
      <c r="DZK8" s="17"/>
      <c r="DZL8" s="17"/>
      <c r="DZM8" s="17"/>
      <c r="DZN8" s="17"/>
      <c r="DZO8" s="17"/>
      <c r="DZP8" s="17"/>
      <c r="DZQ8" s="17"/>
      <c r="DZR8" s="17"/>
      <c r="DZS8" s="17"/>
      <c r="DZT8" s="17"/>
      <c r="DZU8" s="17"/>
      <c r="DZV8" s="17"/>
      <c r="DZW8" s="17"/>
      <c r="DZX8" s="17"/>
      <c r="DZY8" s="17"/>
      <c r="DZZ8" s="17"/>
      <c r="EAA8" s="17"/>
      <c r="EAB8" s="17"/>
      <c r="EAC8" s="17"/>
      <c r="EAD8" s="17"/>
      <c r="EAE8" s="17"/>
      <c r="EAF8" s="17"/>
      <c r="EAG8" s="17"/>
      <c r="EAH8" s="17"/>
      <c r="EAI8" s="17"/>
      <c r="EAJ8" s="17"/>
      <c r="EAK8" s="17"/>
      <c r="EAL8" s="17"/>
      <c r="EAM8" s="17"/>
      <c r="EAN8" s="17"/>
      <c r="EAO8" s="17"/>
      <c r="EAP8" s="17"/>
      <c r="EAQ8" s="17"/>
      <c r="EAR8" s="17"/>
      <c r="EAS8" s="17"/>
      <c r="EAT8" s="17"/>
      <c r="EAU8" s="17"/>
      <c r="EAV8" s="17"/>
      <c r="EAW8" s="17"/>
      <c r="EAX8" s="17"/>
      <c r="EAY8" s="17"/>
      <c r="EAZ8" s="17"/>
      <c r="EBA8" s="17"/>
      <c r="EBB8" s="17"/>
      <c r="EBC8" s="17"/>
      <c r="EBD8" s="17"/>
      <c r="EBE8" s="17"/>
      <c r="EBF8" s="17"/>
      <c r="EBG8" s="17"/>
      <c r="EBH8" s="17"/>
      <c r="EBI8" s="17"/>
      <c r="EBJ8" s="17"/>
      <c r="EBK8" s="17"/>
      <c r="EBL8" s="17"/>
      <c r="EBM8" s="17"/>
      <c r="EBN8" s="17"/>
      <c r="EBO8" s="17"/>
      <c r="EBP8" s="17"/>
      <c r="EBQ8" s="17"/>
      <c r="EBR8" s="17"/>
      <c r="EBS8" s="17"/>
      <c r="EBT8" s="17"/>
      <c r="EBU8" s="17"/>
      <c r="EBV8" s="17"/>
      <c r="EBW8" s="17"/>
      <c r="EBX8" s="17"/>
      <c r="EBY8" s="17"/>
      <c r="EBZ8" s="17"/>
      <c r="ECA8" s="17"/>
      <c r="ECB8" s="17"/>
      <c r="ECC8" s="17"/>
      <c r="ECD8" s="17"/>
      <c r="ECE8" s="17"/>
      <c r="ECF8" s="17"/>
      <c r="ECG8" s="17"/>
      <c r="ECH8" s="17"/>
      <c r="ECI8" s="17"/>
      <c r="ECJ8" s="17"/>
      <c r="ECK8" s="17"/>
      <c r="ECL8" s="17"/>
      <c r="ECM8" s="17"/>
      <c r="ECN8" s="17"/>
      <c r="ECO8" s="17"/>
      <c r="ECP8" s="17"/>
      <c r="ECQ8" s="17"/>
      <c r="ECR8" s="17"/>
      <c r="ECS8" s="17"/>
      <c r="ECT8" s="17"/>
      <c r="ECU8" s="17"/>
      <c r="ECV8" s="17"/>
      <c r="ECW8" s="17"/>
      <c r="ECX8" s="17"/>
      <c r="ECY8" s="17"/>
      <c r="ECZ8" s="17"/>
      <c r="EDA8" s="17"/>
      <c r="EDB8" s="17"/>
      <c r="EDC8" s="17"/>
      <c r="EDD8" s="17"/>
      <c r="EDE8" s="17"/>
      <c r="EDF8" s="17"/>
      <c r="EDG8" s="17"/>
      <c r="EDH8" s="17"/>
      <c r="EDI8" s="17"/>
      <c r="EDJ8" s="17"/>
      <c r="EDK8" s="17"/>
      <c r="EDL8" s="17"/>
      <c r="EDM8" s="17"/>
      <c r="EDN8" s="17"/>
      <c r="EDO8" s="17"/>
      <c r="EDP8" s="17"/>
      <c r="EDQ8" s="17"/>
      <c r="EDR8" s="17"/>
      <c r="EDS8" s="17"/>
      <c r="EDT8" s="17"/>
      <c r="EDU8" s="17"/>
      <c r="EDV8" s="17"/>
      <c r="EDW8" s="17"/>
      <c r="EDX8" s="17"/>
      <c r="EDY8" s="17"/>
      <c r="EDZ8" s="17"/>
      <c r="EEA8" s="17"/>
      <c r="EEB8" s="17"/>
      <c r="EEC8" s="17"/>
      <c r="EED8" s="17"/>
      <c r="EEE8" s="17"/>
      <c r="EEF8" s="17"/>
      <c r="EEG8" s="17"/>
      <c r="EEH8" s="17"/>
      <c r="EEI8" s="17"/>
      <c r="EEJ8" s="17"/>
      <c r="EEK8" s="17"/>
      <c r="EEL8" s="17"/>
      <c r="EEM8" s="17"/>
      <c r="EEN8" s="17"/>
      <c r="EEO8" s="17"/>
      <c r="EEP8" s="17"/>
      <c r="EEQ8" s="17"/>
      <c r="EER8" s="17"/>
      <c r="EES8" s="17"/>
      <c r="EET8" s="17"/>
      <c r="EEU8" s="17"/>
      <c r="EEV8" s="17"/>
      <c r="EEW8" s="17"/>
      <c r="EEX8" s="17"/>
      <c r="EEY8" s="17"/>
      <c r="EEZ8" s="17"/>
      <c r="EFA8" s="17"/>
      <c r="EFB8" s="17"/>
      <c r="EFC8" s="17"/>
      <c r="EFD8" s="17"/>
      <c r="EFE8" s="17"/>
      <c r="EFF8" s="17"/>
      <c r="EFG8" s="17"/>
      <c r="EFH8" s="17"/>
      <c r="EFI8" s="17"/>
      <c r="EFJ8" s="17"/>
      <c r="EFK8" s="17"/>
      <c r="EFL8" s="17"/>
      <c r="EFM8" s="17"/>
      <c r="EFN8" s="17"/>
      <c r="EFO8" s="17"/>
      <c r="EFP8" s="17"/>
      <c r="EFQ8" s="17"/>
      <c r="EFR8" s="17"/>
      <c r="EFS8" s="17"/>
      <c r="EFT8" s="17"/>
      <c r="EFU8" s="17"/>
      <c r="EFV8" s="17"/>
      <c r="EFW8" s="17"/>
      <c r="EFX8" s="17"/>
      <c r="EFY8" s="17"/>
      <c r="EFZ8" s="17"/>
      <c r="EGA8" s="17"/>
      <c r="EGB8" s="17"/>
      <c r="EGC8" s="17"/>
      <c r="EGD8" s="17"/>
      <c r="EGE8" s="17"/>
      <c r="EGF8" s="17"/>
      <c r="EGG8" s="17"/>
      <c r="EGH8" s="17"/>
      <c r="EGI8" s="17"/>
      <c r="EGJ8" s="17"/>
      <c r="EGK8" s="17"/>
      <c r="EGL8" s="17"/>
      <c r="EGM8" s="17"/>
      <c r="EGN8" s="17"/>
      <c r="EGO8" s="17"/>
      <c r="EGP8" s="17"/>
      <c r="EGQ8" s="17"/>
      <c r="EGR8" s="17"/>
      <c r="EGS8" s="17"/>
      <c r="EGT8" s="17"/>
      <c r="EGU8" s="17"/>
      <c r="EGV8" s="17"/>
      <c r="EGW8" s="17"/>
      <c r="EGX8" s="17"/>
      <c r="EGY8" s="17"/>
      <c r="EGZ8" s="17"/>
      <c r="EHA8" s="17"/>
      <c r="EHB8" s="17"/>
      <c r="EHC8" s="17"/>
      <c r="EHD8" s="17"/>
      <c r="EHE8" s="17"/>
      <c r="EHF8" s="17"/>
      <c r="EHG8" s="17"/>
      <c r="EHH8" s="17"/>
      <c r="EHI8" s="17"/>
      <c r="EHJ8" s="17"/>
      <c r="EHK8" s="17"/>
      <c r="EHL8" s="17"/>
      <c r="EHM8" s="17"/>
      <c r="EHN8" s="17"/>
      <c r="EHO8" s="17"/>
      <c r="EHP8" s="17"/>
      <c r="EHQ8" s="17"/>
      <c r="EHR8" s="17"/>
      <c r="EHS8" s="17"/>
      <c r="EHT8" s="17"/>
      <c r="EHU8" s="17"/>
      <c r="EHV8" s="17"/>
      <c r="EHW8" s="17"/>
      <c r="EHX8" s="17"/>
      <c r="EHY8" s="17"/>
      <c r="EHZ8" s="17"/>
      <c r="EIA8" s="17"/>
      <c r="EIB8" s="17"/>
      <c r="EIC8" s="17"/>
      <c r="EID8" s="17"/>
      <c r="EIE8" s="17"/>
      <c r="EIF8" s="17"/>
      <c r="EIG8" s="17"/>
      <c r="EIH8" s="17"/>
      <c r="EII8" s="17"/>
      <c r="EIJ8" s="17"/>
      <c r="EIK8" s="17"/>
      <c r="EIL8" s="17"/>
      <c r="EIM8" s="17"/>
      <c r="EIN8" s="17"/>
      <c r="EIO8" s="17"/>
      <c r="EIP8" s="17"/>
      <c r="EIQ8" s="17"/>
      <c r="EIR8" s="17"/>
      <c r="EIS8" s="17"/>
      <c r="EIT8" s="17"/>
      <c r="EIU8" s="17"/>
      <c r="EIV8" s="17"/>
      <c r="EIW8" s="17"/>
      <c r="EIX8" s="17"/>
      <c r="EIY8" s="17"/>
      <c r="EIZ8" s="17"/>
      <c r="EJA8" s="17"/>
      <c r="EJB8" s="17"/>
      <c r="EJC8" s="17"/>
      <c r="EJD8" s="17"/>
      <c r="EJE8" s="17"/>
      <c r="EJF8" s="17"/>
      <c r="EJG8" s="17"/>
      <c r="EJH8" s="17"/>
      <c r="EJI8" s="17"/>
      <c r="EJJ8" s="17"/>
      <c r="EJK8" s="17"/>
      <c r="EJL8" s="17"/>
      <c r="EJM8" s="17"/>
      <c r="EJN8" s="17"/>
      <c r="EJO8" s="17"/>
      <c r="EJP8" s="17"/>
      <c r="EJQ8" s="17"/>
      <c r="EJR8" s="17"/>
      <c r="EJS8" s="17"/>
      <c r="EJT8" s="17"/>
      <c r="EJU8" s="17"/>
      <c r="EJV8" s="17"/>
      <c r="EJW8" s="17"/>
      <c r="EJX8" s="17"/>
      <c r="EJY8" s="17"/>
      <c r="EJZ8" s="17"/>
      <c r="EKA8" s="17"/>
      <c r="EKB8" s="17"/>
      <c r="EKC8" s="17"/>
      <c r="EKD8" s="17"/>
      <c r="EKE8" s="17"/>
      <c r="EKF8" s="17"/>
      <c r="EKG8" s="17"/>
      <c r="EKH8" s="17"/>
      <c r="EKI8" s="17"/>
      <c r="EKJ8" s="17"/>
      <c r="EKK8" s="17"/>
      <c r="EKL8" s="17"/>
      <c r="EKM8" s="17"/>
      <c r="EKN8" s="17"/>
      <c r="EKO8" s="17"/>
      <c r="EKP8" s="17"/>
      <c r="EKQ8" s="17"/>
      <c r="EKR8" s="17"/>
      <c r="EKS8" s="17"/>
      <c r="EKT8" s="17"/>
      <c r="EKU8" s="17"/>
      <c r="EKV8" s="17"/>
      <c r="EKW8" s="17"/>
      <c r="EKX8" s="17"/>
      <c r="EKY8" s="17"/>
      <c r="EKZ8" s="17"/>
      <c r="ELA8" s="17"/>
      <c r="ELB8" s="17"/>
      <c r="ELC8" s="17"/>
      <c r="ELD8" s="17"/>
      <c r="ELE8" s="17"/>
      <c r="ELF8" s="17"/>
      <c r="ELG8" s="17"/>
      <c r="ELH8" s="17"/>
      <c r="ELI8" s="17"/>
      <c r="ELJ8" s="17"/>
      <c r="ELK8" s="17"/>
      <c r="ELL8" s="17"/>
      <c r="ELM8" s="17"/>
      <c r="ELN8" s="17"/>
      <c r="ELO8" s="17"/>
      <c r="ELP8" s="17"/>
      <c r="ELQ8" s="17"/>
      <c r="ELR8" s="17"/>
      <c r="ELS8" s="17"/>
      <c r="ELT8" s="17"/>
      <c r="ELU8" s="17"/>
      <c r="ELV8" s="17"/>
      <c r="ELW8" s="17"/>
      <c r="ELX8" s="17"/>
      <c r="ELY8" s="17"/>
      <c r="ELZ8" s="17"/>
      <c r="EMA8" s="17"/>
      <c r="EMB8" s="17"/>
      <c r="EMC8" s="17"/>
      <c r="EMD8" s="17"/>
      <c r="EME8" s="17"/>
      <c r="EMF8" s="17"/>
      <c r="EMG8" s="17"/>
      <c r="EMH8" s="17"/>
      <c r="EMI8" s="17"/>
      <c r="EMJ8" s="17"/>
      <c r="EMK8" s="17"/>
      <c r="EML8" s="17"/>
      <c r="EMM8" s="17"/>
      <c r="EMN8" s="17"/>
      <c r="EMO8" s="17"/>
      <c r="EMP8" s="17"/>
      <c r="EMQ8" s="17"/>
      <c r="EMR8" s="17"/>
      <c r="EMS8" s="17"/>
      <c r="EMT8" s="17"/>
      <c r="EMU8" s="17"/>
      <c r="EMV8" s="17"/>
      <c r="EMW8" s="17"/>
      <c r="EMX8" s="17"/>
      <c r="EMY8" s="17"/>
      <c r="EMZ8" s="17"/>
      <c r="ENA8" s="17"/>
      <c r="ENB8" s="17"/>
      <c r="ENC8" s="17"/>
      <c r="END8" s="17"/>
      <c r="ENE8" s="17"/>
      <c r="ENF8" s="17"/>
      <c r="ENG8" s="17"/>
      <c r="ENH8" s="17"/>
      <c r="ENI8" s="17"/>
      <c r="ENJ8" s="17"/>
      <c r="ENK8" s="17"/>
      <c r="ENL8" s="17"/>
      <c r="ENM8" s="17"/>
      <c r="ENN8" s="17"/>
      <c r="ENO8" s="17"/>
      <c r="ENP8" s="17"/>
      <c r="ENQ8" s="17"/>
      <c r="ENR8" s="17"/>
      <c r="ENS8" s="17"/>
      <c r="ENT8" s="17"/>
      <c r="ENU8" s="17"/>
      <c r="ENV8" s="17"/>
      <c r="ENW8" s="17"/>
      <c r="ENX8" s="17"/>
      <c r="ENY8" s="17"/>
      <c r="ENZ8" s="17"/>
      <c r="EOA8" s="17"/>
      <c r="EOB8" s="17"/>
      <c r="EOC8" s="17"/>
      <c r="EOD8" s="17"/>
      <c r="EOE8" s="17"/>
      <c r="EOF8" s="17"/>
      <c r="EOG8" s="17"/>
      <c r="EOH8" s="17"/>
      <c r="EOI8" s="17"/>
      <c r="EOJ8" s="17"/>
      <c r="EOK8" s="17"/>
      <c r="EOL8" s="17"/>
      <c r="EOM8" s="17"/>
      <c r="EON8" s="17"/>
      <c r="EOO8" s="17"/>
      <c r="EOP8" s="17"/>
      <c r="EOQ8" s="17"/>
      <c r="EOR8" s="17"/>
      <c r="EOS8" s="17"/>
      <c r="EOT8" s="17"/>
      <c r="EOU8" s="17"/>
      <c r="EOV8" s="17"/>
      <c r="EOW8" s="17"/>
      <c r="EOX8" s="17"/>
      <c r="EOY8" s="17"/>
      <c r="EOZ8" s="17"/>
      <c r="EPA8" s="17"/>
      <c r="EPB8" s="17"/>
      <c r="EPC8" s="17"/>
      <c r="EPD8" s="17"/>
      <c r="EPE8" s="17"/>
      <c r="EPF8" s="17"/>
      <c r="EPG8" s="17"/>
      <c r="EPH8" s="17"/>
      <c r="EPI8" s="17"/>
      <c r="EPJ8" s="17"/>
      <c r="EPK8" s="17"/>
      <c r="EPL8" s="17"/>
      <c r="EPM8" s="17"/>
      <c r="EPN8" s="17"/>
      <c r="EPO8" s="17"/>
      <c r="EPP8" s="17"/>
      <c r="EPQ8" s="17"/>
      <c r="EPR8" s="17"/>
      <c r="EPS8" s="17"/>
      <c r="EPT8" s="17"/>
      <c r="EPU8" s="17"/>
      <c r="EPV8" s="17"/>
      <c r="EPW8" s="17"/>
      <c r="EPX8" s="17"/>
      <c r="EPY8" s="17"/>
      <c r="EPZ8" s="17"/>
      <c r="EQA8" s="17"/>
      <c r="EQB8" s="17"/>
      <c r="EQC8" s="17"/>
      <c r="EQD8" s="17"/>
      <c r="EQE8" s="17"/>
      <c r="EQF8" s="17"/>
      <c r="EQG8" s="17"/>
      <c r="EQH8" s="17"/>
      <c r="EQI8" s="17"/>
      <c r="EQJ8" s="17"/>
      <c r="EQK8" s="17"/>
      <c r="EQL8" s="17"/>
      <c r="EQM8" s="17"/>
      <c r="EQN8" s="17"/>
      <c r="EQO8" s="17"/>
      <c r="EQP8" s="17"/>
      <c r="EQQ8" s="17"/>
      <c r="EQR8" s="17"/>
      <c r="EQS8" s="17"/>
      <c r="EQT8" s="17"/>
      <c r="EQU8" s="17"/>
      <c r="EQV8" s="17"/>
      <c r="EQW8" s="17"/>
      <c r="EQX8" s="17"/>
      <c r="EQY8" s="17"/>
      <c r="EQZ8" s="17"/>
      <c r="ERA8" s="17"/>
      <c r="ERB8" s="17"/>
      <c r="ERC8" s="17"/>
      <c r="ERD8" s="17"/>
      <c r="ERE8" s="17"/>
      <c r="ERF8" s="17"/>
      <c r="ERG8" s="17"/>
      <c r="ERH8" s="17"/>
      <c r="ERI8" s="17"/>
      <c r="ERJ8" s="17"/>
      <c r="ERK8" s="17"/>
      <c r="ERL8" s="17"/>
      <c r="ERM8" s="17"/>
      <c r="ERN8" s="17"/>
      <c r="ERO8" s="17"/>
      <c r="ERP8" s="17"/>
      <c r="ERQ8" s="17"/>
      <c r="ERR8" s="17"/>
      <c r="ERS8" s="17"/>
      <c r="ERT8" s="17"/>
      <c r="ERU8" s="17"/>
      <c r="ERV8" s="17"/>
      <c r="ERW8" s="17"/>
      <c r="ERX8" s="17"/>
      <c r="ERY8" s="17"/>
      <c r="ERZ8" s="17"/>
      <c r="ESA8" s="17"/>
      <c r="ESB8" s="17"/>
      <c r="ESC8" s="17"/>
      <c r="ESD8" s="17"/>
      <c r="ESE8" s="17"/>
      <c r="ESF8" s="17"/>
      <c r="ESG8" s="17"/>
      <c r="ESH8" s="17"/>
      <c r="ESI8" s="17"/>
      <c r="ESJ8" s="17"/>
      <c r="ESK8" s="17"/>
      <c r="ESL8" s="17"/>
      <c r="ESM8" s="17"/>
      <c r="ESN8" s="17"/>
      <c r="ESO8" s="17"/>
      <c r="ESP8" s="17"/>
      <c r="ESQ8" s="17"/>
      <c r="ESR8" s="17"/>
      <c r="ESS8" s="17"/>
      <c r="EST8" s="17"/>
      <c r="ESU8" s="17"/>
      <c r="ESV8" s="17"/>
      <c r="ESW8" s="17"/>
      <c r="ESX8" s="17"/>
      <c r="ESY8" s="17"/>
      <c r="ESZ8" s="17"/>
      <c r="ETA8" s="17"/>
      <c r="ETB8" s="17"/>
      <c r="ETC8" s="17"/>
      <c r="ETD8" s="17"/>
      <c r="ETE8" s="17"/>
      <c r="ETF8" s="17"/>
      <c r="ETG8" s="17"/>
      <c r="ETH8" s="17"/>
      <c r="ETI8" s="17"/>
      <c r="ETJ8" s="17"/>
      <c r="ETK8" s="17"/>
      <c r="ETL8" s="17"/>
      <c r="ETM8" s="17"/>
      <c r="ETN8" s="17"/>
      <c r="ETO8" s="17"/>
      <c r="ETP8" s="17"/>
      <c r="ETQ8" s="17"/>
      <c r="ETR8" s="17"/>
      <c r="ETS8" s="17"/>
      <c r="ETT8" s="17"/>
      <c r="ETU8" s="17"/>
      <c r="ETV8" s="17"/>
      <c r="ETW8" s="17"/>
      <c r="ETX8" s="17"/>
      <c r="ETY8" s="17"/>
      <c r="ETZ8" s="17"/>
      <c r="EUA8" s="17"/>
      <c r="EUB8" s="17"/>
      <c r="EUC8" s="17"/>
      <c r="EUD8" s="17"/>
      <c r="EUE8" s="17"/>
      <c r="EUF8" s="17"/>
      <c r="EUG8" s="17"/>
      <c r="EUH8" s="17"/>
      <c r="EUI8" s="17"/>
      <c r="EUJ8" s="17"/>
      <c r="EUK8" s="17"/>
      <c r="EUL8" s="17"/>
      <c r="EUM8" s="17"/>
      <c r="EUN8" s="17"/>
      <c r="EUO8" s="17"/>
      <c r="EUP8" s="17"/>
      <c r="EUQ8" s="17"/>
      <c r="EUR8" s="17"/>
      <c r="EUS8" s="17"/>
      <c r="EUT8" s="17"/>
      <c r="EUU8" s="17"/>
      <c r="EUV8" s="17"/>
      <c r="EUW8" s="17"/>
      <c r="EUX8" s="17"/>
      <c r="EUY8" s="17"/>
      <c r="EUZ8" s="17"/>
      <c r="EVA8" s="17"/>
      <c r="EVB8" s="17"/>
      <c r="EVC8" s="17"/>
      <c r="EVD8" s="17"/>
      <c r="EVE8" s="17"/>
      <c r="EVF8" s="17"/>
      <c r="EVG8" s="17"/>
      <c r="EVH8" s="17"/>
      <c r="EVI8" s="17"/>
      <c r="EVJ8" s="17"/>
      <c r="EVK8" s="17"/>
      <c r="EVL8" s="17"/>
      <c r="EVM8" s="17"/>
      <c r="EVN8" s="17"/>
      <c r="EVO8" s="17"/>
      <c r="EVP8" s="17"/>
      <c r="EVQ8" s="17"/>
      <c r="EVR8" s="17"/>
      <c r="EVS8" s="17"/>
      <c r="EVT8" s="17"/>
      <c r="EVU8" s="17"/>
      <c r="EVV8" s="17"/>
      <c r="EVW8" s="17"/>
      <c r="EVX8" s="17"/>
      <c r="EVY8" s="17"/>
      <c r="EVZ8" s="17"/>
      <c r="EWA8" s="17"/>
      <c r="EWB8" s="17"/>
      <c r="EWC8" s="17"/>
      <c r="EWD8" s="17"/>
      <c r="EWE8" s="17"/>
      <c r="EWF8" s="17"/>
      <c r="EWG8" s="17"/>
      <c r="EWH8" s="17"/>
      <c r="EWI8" s="17"/>
      <c r="EWJ8" s="17"/>
      <c r="EWK8" s="17"/>
      <c r="EWL8" s="17"/>
      <c r="EWM8" s="17"/>
      <c r="EWN8" s="17"/>
      <c r="EWO8" s="17"/>
      <c r="EWP8" s="17"/>
      <c r="EWQ8" s="17"/>
      <c r="EWR8" s="17"/>
      <c r="EWS8" s="17"/>
      <c r="EWT8" s="17"/>
      <c r="EWU8" s="17"/>
      <c r="EWV8" s="17"/>
      <c r="EWW8" s="17"/>
      <c r="EWX8" s="17"/>
      <c r="EWY8" s="17"/>
      <c r="EWZ8" s="17"/>
      <c r="EXA8" s="17"/>
      <c r="EXB8" s="17"/>
      <c r="EXC8" s="17"/>
      <c r="EXD8" s="17"/>
      <c r="EXE8" s="17"/>
      <c r="EXF8" s="17"/>
      <c r="EXG8" s="17"/>
      <c r="EXH8" s="17"/>
      <c r="EXI8" s="17"/>
      <c r="EXJ8" s="17"/>
      <c r="EXK8" s="17"/>
      <c r="EXL8" s="17"/>
      <c r="EXM8" s="17"/>
      <c r="EXN8" s="17"/>
      <c r="EXO8" s="17"/>
      <c r="EXP8" s="17"/>
      <c r="EXQ8" s="17"/>
      <c r="EXR8" s="17"/>
      <c r="EXS8" s="17"/>
      <c r="EXT8" s="17"/>
      <c r="EXU8" s="17"/>
      <c r="EXV8" s="17"/>
      <c r="EXW8" s="17"/>
      <c r="EXX8" s="17"/>
      <c r="EXY8" s="17"/>
      <c r="EXZ8" s="17"/>
      <c r="EYA8" s="17"/>
      <c r="EYB8" s="17"/>
      <c r="EYC8" s="17"/>
      <c r="EYD8" s="17"/>
      <c r="EYE8" s="17"/>
      <c r="EYF8" s="17"/>
      <c r="EYG8" s="17"/>
      <c r="EYH8" s="17"/>
      <c r="EYI8" s="17"/>
      <c r="EYJ8" s="17"/>
      <c r="EYK8" s="17"/>
      <c r="EYL8" s="17"/>
      <c r="EYM8" s="17"/>
      <c r="EYN8" s="17"/>
      <c r="EYO8" s="17"/>
      <c r="EYP8" s="17"/>
      <c r="EYQ8" s="17"/>
      <c r="EYR8" s="17"/>
      <c r="EYS8" s="17"/>
      <c r="EYT8" s="17"/>
      <c r="EYU8" s="17"/>
      <c r="EYV8" s="17"/>
      <c r="EYW8" s="17"/>
      <c r="EYX8" s="17"/>
      <c r="EYY8" s="17"/>
      <c r="EYZ8" s="17"/>
      <c r="EZA8" s="17"/>
      <c r="EZB8" s="17"/>
      <c r="EZC8" s="17"/>
      <c r="EZD8" s="17"/>
      <c r="EZE8" s="17"/>
      <c r="EZF8" s="17"/>
      <c r="EZG8" s="17"/>
      <c r="EZH8" s="17"/>
      <c r="EZI8" s="17"/>
      <c r="EZJ8" s="17"/>
      <c r="EZK8" s="17"/>
      <c r="EZL8" s="17"/>
      <c r="EZM8" s="17"/>
      <c r="EZN8" s="17"/>
      <c r="EZO8" s="17"/>
      <c r="EZP8" s="17"/>
      <c r="EZQ8" s="17"/>
      <c r="EZR8" s="17"/>
      <c r="EZS8" s="17"/>
      <c r="EZT8" s="17"/>
      <c r="EZU8" s="17"/>
      <c r="EZV8" s="17"/>
      <c r="EZW8" s="17"/>
      <c r="EZX8" s="17"/>
      <c r="EZY8" s="17"/>
      <c r="EZZ8" s="17"/>
      <c r="FAA8" s="17"/>
      <c r="FAB8" s="17"/>
      <c r="FAC8" s="17"/>
      <c r="FAD8" s="17"/>
      <c r="FAE8" s="17"/>
      <c r="FAF8" s="17"/>
      <c r="FAG8" s="17"/>
      <c r="FAH8" s="17"/>
      <c r="FAI8" s="17"/>
      <c r="FAJ8" s="17"/>
      <c r="FAK8" s="17"/>
      <c r="FAL8" s="17"/>
      <c r="FAM8" s="17"/>
      <c r="FAN8" s="17"/>
      <c r="FAO8" s="17"/>
      <c r="FAP8" s="17"/>
      <c r="FAQ8" s="17"/>
      <c r="FAR8" s="17"/>
      <c r="FAS8" s="17"/>
      <c r="FAT8" s="17"/>
      <c r="FAU8" s="17"/>
      <c r="FAV8" s="17"/>
      <c r="FAW8" s="17"/>
      <c r="FAX8" s="17"/>
      <c r="FAY8" s="17"/>
      <c r="FAZ8" s="17"/>
      <c r="FBA8" s="17"/>
      <c r="FBB8" s="17"/>
      <c r="FBC8" s="17"/>
      <c r="FBD8" s="17"/>
      <c r="FBE8" s="17"/>
      <c r="FBF8" s="17"/>
      <c r="FBG8" s="17"/>
      <c r="FBH8" s="17"/>
      <c r="FBI8" s="17"/>
      <c r="FBJ8" s="17"/>
      <c r="FBK8" s="17"/>
      <c r="FBL8" s="17"/>
      <c r="FBM8" s="17"/>
      <c r="FBN8" s="17"/>
      <c r="FBO8" s="17"/>
      <c r="FBP8" s="17"/>
      <c r="FBQ8" s="17"/>
      <c r="FBR8" s="17"/>
      <c r="FBS8" s="17"/>
      <c r="FBT8" s="17"/>
      <c r="FBU8" s="17"/>
      <c r="FBV8" s="17"/>
      <c r="FBW8" s="17"/>
      <c r="FBX8" s="17"/>
      <c r="FBY8" s="17"/>
      <c r="FBZ8" s="17"/>
      <c r="FCA8" s="17"/>
      <c r="FCB8" s="17"/>
      <c r="FCC8" s="17"/>
      <c r="FCD8" s="17"/>
      <c r="FCE8" s="17"/>
      <c r="FCF8" s="17"/>
      <c r="FCG8" s="17"/>
      <c r="FCH8" s="17"/>
      <c r="FCI8" s="17"/>
      <c r="FCJ8" s="17"/>
      <c r="FCK8" s="17"/>
      <c r="FCL8" s="17"/>
      <c r="FCM8" s="17"/>
      <c r="FCN8" s="17"/>
      <c r="FCO8" s="17"/>
      <c r="FCP8" s="17"/>
      <c r="FCQ8" s="17"/>
      <c r="FCR8" s="17"/>
      <c r="FCS8" s="17"/>
      <c r="FCT8" s="17"/>
      <c r="FCU8" s="17"/>
      <c r="FCV8" s="17"/>
      <c r="FCW8" s="17"/>
      <c r="FCX8" s="17"/>
      <c r="FCY8" s="17"/>
      <c r="FCZ8" s="17"/>
      <c r="FDA8" s="17"/>
      <c r="FDB8" s="17"/>
      <c r="FDC8" s="17"/>
      <c r="FDD8" s="17"/>
      <c r="FDE8" s="17"/>
      <c r="FDF8" s="17"/>
      <c r="FDG8" s="17"/>
      <c r="FDH8" s="17"/>
      <c r="FDI8" s="17"/>
      <c r="FDJ8" s="17"/>
      <c r="FDK8" s="17"/>
      <c r="FDL8" s="17"/>
      <c r="FDM8" s="17"/>
      <c r="FDN8" s="17"/>
      <c r="FDO8" s="17"/>
      <c r="FDP8" s="17"/>
      <c r="FDQ8" s="17"/>
      <c r="FDR8" s="17"/>
      <c r="FDS8" s="17"/>
      <c r="FDT8" s="17"/>
      <c r="FDU8" s="17"/>
      <c r="FDV8" s="17"/>
      <c r="FDW8" s="17"/>
      <c r="FDX8" s="17"/>
      <c r="FDY8" s="17"/>
      <c r="FDZ8" s="17"/>
      <c r="FEA8" s="17"/>
      <c r="FEB8" s="17"/>
      <c r="FEC8" s="17"/>
      <c r="FED8" s="17"/>
      <c r="FEE8" s="17"/>
      <c r="FEF8" s="17"/>
      <c r="FEG8" s="17"/>
      <c r="FEH8" s="17"/>
      <c r="FEI8" s="17"/>
      <c r="FEJ8" s="17"/>
      <c r="FEK8" s="17"/>
      <c r="FEL8" s="17"/>
      <c r="FEM8" s="17"/>
      <c r="FEN8" s="17"/>
      <c r="FEO8" s="17"/>
      <c r="FEP8" s="17"/>
      <c r="FEQ8" s="17"/>
      <c r="FER8" s="17"/>
      <c r="FES8" s="17"/>
      <c r="FET8" s="17"/>
      <c r="FEU8" s="17"/>
      <c r="FEV8" s="17"/>
      <c r="FEW8" s="17"/>
      <c r="FEX8" s="17"/>
      <c r="FEY8" s="17"/>
      <c r="FEZ8" s="17"/>
      <c r="FFA8" s="17"/>
      <c r="FFB8" s="17"/>
      <c r="FFC8" s="17"/>
      <c r="FFD8" s="17"/>
      <c r="FFE8" s="17"/>
      <c r="FFF8" s="17"/>
      <c r="FFG8" s="17"/>
      <c r="FFH8" s="17"/>
      <c r="FFI8" s="17"/>
      <c r="FFJ8" s="17"/>
      <c r="FFK8" s="17"/>
      <c r="FFL8" s="17"/>
      <c r="FFM8" s="17"/>
      <c r="FFN8" s="17"/>
      <c r="FFO8" s="17"/>
      <c r="FFP8" s="17"/>
      <c r="FFQ8" s="17"/>
      <c r="FFR8" s="17"/>
      <c r="FFS8" s="17"/>
      <c r="FFT8" s="17"/>
      <c r="FFU8" s="17"/>
      <c r="FFV8" s="17"/>
      <c r="FFW8" s="17"/>
      <c r="FFX8" s="17"/>
      <c r="FFY8" s="17"/>
      <c r="FFZ8" s="17"/>
      <c r="FGA8" s="17"/>
      <c r="FGB8" s="17"/>
      <c r="FGC8" s="17"/>
      <c r="FGD8" s="17"/>
      <c r="FGE8" s="17"/>
      <c r="FGF8" s="17"/>
      <c r="FGG8" s="17"/>
      <c r="FGH8" s="17"/>
      <c r="FGI8" s="17"/>
      <c r="FGJ8" s="17"/>
      <c r="FGK8" s="17"/>
      <c r="FGL8" s="17"/>
      <c r="FGM8" s="17"/>
      <c r="FGN8" s="17"/>
      <c r="FGO8" s="17"/>
      <c r="FGP8" s="17"/>
      <c r="FGQ8" s="17"/>
      <c r="FGR8" s="17"/>
      <c r="FGS8" s="17"/>
      <c r="FGT8" s="17"/>
      <c r="FGU8" s="17"/>
      <c r="FGV8" s="17"/>
      <c r="FGW8" s="17"/>
      <c r="FGX8" s="17"/>
      <c r="FGY8" s="17"/>
      <c r="FGZ8" s="17"/>
      <c r="FHA8" s="17"/>
      <c r="FHB8" s="17"/>
      <c r="FHC8" s="17"/>
      <c r="FHD8" s="17"/>
      <c r="FHE8" s="17"/>
      <c r="FHF8" s="17"/>
      <c r="FHG8" s="17"/>
      <c r="FHH8" s="17"/>
      <c r="FHI8" s="17"/>
      <c r="FHJ8" s="17"/>
      <c r="FHK8" s="17"/>
      <c r="FHL8" s="17"/>
      <c r="FHM8" s="17"/>
      <c r="FHN8" s="17"/>
      <c r="FHO8" s="17"/>
      <c r="FHP8" s="17"/>
      <c r="FHQ8" s="17"/>
      <c r="FHR8" s="17"/>
      <c r="FHS8" s="17"/>
      <c r="FHT8" s="17"/>
      <c r="FHU8" s="17"/>
      <c r="FHV8" s="17"/>
      <c r="FHW8" s="17"/>
      <c r="FHX8" s="17"/>
      <c r="FHY8" s="17"/>
      <c r="FHZ8" s="17"/>
      <c r="FIA8" s="17"/>
      <c r="FIB8" s="17"/>
      <c r="FIC8" s="17"/>
      <c r="FID8" s="17"/>
      <c r="FIE8" s="17"/>
      <c r="FIF8" s="17"/>
      <c r="FIG8" s="17"/>
      <c r="FIH8" s="17"/>
      <c r="FII8" s="17"/>
      <c r="FIJ8" s="17"/>
      <c r="FIK8" s="17"/>
      <c r="FIL8" s="17"/>
      <c r="FIM8" s="17"/>
      <c r="FIN8" s="17"/>
      <c r="FIO8" s="17"/>
      <c r="FIP8" s="17"/>
      <c r="FIQ8" s="17"/>
      <c r="FIR8" s="17"/>
      <c r="FIS8" s="17"/>
      <c r="FIT8" s="17"/>
      <c r="FIU8" s="17"/>
      <c r="FIV8" s="17"/>
      <c r="FIW8" s="17"/>
      <c r="FIX8" s="17"/>
      <c r="FIY8" s="17"/>
      <c r="FIZ8" s="17"/>
      <c r="FJA8" s="17"/>
      <c r="FJB8" s="17"/>
      <c r="FJC8" s="17"/>
      <c r="FJD8" s="17"/>
      <c r="FJE8" s="17"/>
      <c r="FJF8" s="17"/>
      <c r="FJG8" s="17"/>
      <c r="FJH8" s="17"/>
      <c r="FJI8" s="17"/>
      <c r="FJJ8" s="17"/>
      <c r="FJK8" s="17"/>
      <c r="FJL8" s="17"/>
      <c r="FJM8" s="17"/>
      <c r="FJN8" s="17"/>
      <c r="FJO8" s="17"/>
      <c r="FJP8" s="17"/>
      <c r="FJQ8" s="17"/>
      <c r="FJR8" s="17"/>
      <c r="FJS8" s="17"/>
      <c r="FJT8" s="17"/>
      <c r="FJU8" s="17"/>
      <c r="FJV8" s="17"/>
      <c r="FJW8" s="17"/>
      <c r="FJX8" s="17"/>
      <c r="FJY8" s="17"/>
      <c r="FJZ8" s="17"/>
      <c r="FKA8" s="17"/>
      <c r="FKB8" s="17"/>
      <c r="FKC8" s="17"/>
      <c r="FKD8" s="17"/>
      <c r="FKE8" s="17"/>
      <c r="FKF8" s="17"/>
      <c r="FKG8" s="17"/>
      <c r="FKH8" s="17"/>
      <c r="FKI8" s="17"/>
      <c r="FKJ8" s="17"/>
      <c r="FKK8" s="17"/>
      <c r="FKL8" s="17"/>
      <c r="FKM8" s="17"/>
      <c r="FKN8" s="17"/>
      <c r="FKO8" s="17"/>
      <c r="FKP8" s="17"/>
      <c r="FKQ8" s="17"/>
      <c r="FKR8" s="17"/>
      <c r="FKS8" s="17"/>
      <c r="FKT8" s="17"/>
      <c r="FKU8" s="17"/>
      <c r="FKV8" s="17"/>
      <c r="FKW8" s="17"/>
      <c r="FKX8" s="17"/>
      <c r="FKY8" s="17"/>
      <c r="FKZ8" s="17"/>
      <c r="FLA8" s="17"/>
      <c r="FLB8" s="17"/>
      <c r="FLC8" s="17"/>
      <c r="FLD8" s="17"/>
      <c r="FLE8" s="17"/>
      <c r="FLF8" s="17"/>
      <c r="FLG8" s="17"/>
      <c r="FLH8" s="17"/>
      <c r="FLI8" s="17"/>
      <c r="FLJ8" s="17"/>
      <c r="FLK8" s="17"/>
      <c r="FLL8" s="17"/>
      <c r="FLM8" s="17"/>
      <c r="FLN8" s="17"/>
      <c r="FLO8" s="17"/>
      <c r="FLP8" s="17"/>
      <c r="FLQ8" s="17"/>
      <c r="FLR8" s="17"/>
      <c r="FLS8" s="17"/>
      <c r="FLT8" s="17"/>
      <c r="FLU8" s="17"/>
      <c r="FLV8" s="17"/>
      <c r="FLW8" s="17"/>
      <c r="FLX8" s="17"/>
      <c r="FLY8" s="17"/>
      <c r="FLZ8" s="17"/>
      <c r="FMA8" s="17"/>
      <c r="FMB8" s="17"/>
      <c r="FMC8" s="17"/>
      <c r="FMD8" s="17"/>
      <c r="FME8" s="17"/>
      <c r="FMF8" s="17"/>
      <c r="FMG8" s="17"/>
      <c r="FMH8" s="17"/>
      <c r="FMI8" s="17"/>
      <c r="FMJ8" s="17"/>
      <c r="FMK8" s="17"/>
      <c r="FML8" s="17"/>
      <c r="FMM8" s="17"/>
      <c r="FMN8" s="17"/>
      <c r="FMO8" s="17"/>
      <c r="FMP8" s="17"/>
      <c r="FMQ8" s="17"/>
      <c r="FMR8" s="17"/>
      <c r="FMS8" s="17"/>
      <c r="FMT8" s="17"/>
      <c r="FMU8" s="17"/>
      <c r="FMV8" s="17"/>
      <c r="FMW8" s="17"/>
      <c r="FMX8" s="17"/>
      <c r="FMY8" s="17"/>
      <c r="FMZ8" s="17"/>
      <c r="FNA8" s="17"/>
      <c r="FNB8" s="17"/>
      <c r="FNC8" s="17"/>
      <c r="FND8" s="17"/>
      <c r="FNE8" s="17"/>
      <c r="FNF8" s="17"/>
      <c r="FNG8" s="17"/>
      <c r="FNH8" s="17"/>
      <c r="FNI8" s="17"/>
      <c r="FNJ8" s="17"/>
      <c r="FNK8" s="17"/>
      <c r="FNL8" s="17"/>
      <c r="FNM8" s="17"/>
      <c r="FNN8" s="17"/>
      <c r="FNO8" s="17"/>
      <c r="FNP8" s="17"/>
      <c r="FNQ8" s="17"/>
      <c r="FNR8" s="17"/>
      <c r="FNS8" s="17"/>
      <c r="FNT8" s="17"/>
      <c r="FNU8" s="17"/>
      <c r="FNV8" s="17"/>
      <c r="FNW8" s="17"/>
      <c r="FNX8" s="17"/>
      <c r="FNY8" s="17"/>
      <c r="FNZ8" s="17"/>
      <c r="FOA8" s="17"/>
      <c r="FOB8" s="17"/>
      <c r="FOC8" s="17"/>
      <c r="FOD8" s="17"/>
      <c r="FOE8" s="17"/>
      <c r="FOF8" s="17"/>
      <c r="FOG8" s="17"/>
      <c r="FOH8" s="17"/>
      <c r="FOI8" s="17"/>
      <c r="FOJ8" s="17"/>
      <c r="FOK8" s="17"/>
      <c r="FOL8" s="17"/>
      <c r="FOM8" s="17"/>
      <c r="FON8" s="17"/>
      <c r="FOO8" s="17"/>
      <c r="FOP8" s="17"/>
      <c r="FOQ8" s="17"/>
      <c r="FOR8" s="17"/>
      <c r="FOS8" s="17"/>
      <c r="FOT8" s="17"/>
      <c r="FOU8" s="17"/>
      <c r="FOV8" s="17"/>
      <c r="FOW8" s="17"/>
      <c r="FOX8" s="17"/>
      <c r="FOY8" s="17"/>
      <c r="FOZ8" s="17"/>
      <c r="FPA8" s="17"/>
      <c r="FPB8" s="17"/>
      <c r="FPC8" s="17"/>
      <c r="FPD8" s="17"/>
      <c r="FPE8" s="17"/>
      <c r="FPF8" s="17"/>
      <c r="FPG8" s="17"/>
      <c r="FPH8" s="17"/>
      <c r="FPI8" s="17"/>
      <c r="FPJ8" s="17"/>
      <c r="FPK8" s="17"/>
      <c r="FPL8" s="17"/>
      <c r="FPM8" s="17"/>
      <c r="FPN8" s="17"/>
      <c r="FPO8" s="17"/>
      <c r="FPP8" s="17"/>
      <c r="FPQ8" s="17"/>
      <c r="FPR8" s="17"/>
      <c r="FPS8" s="17"/>
      <c r="FPT8" s="17"/>
      <c r="FPU8" s="17"/>
      <c r="FPV8" s="17"/>
      <c r="FPW8" s="17"/>
      <c r="FPX8" s="17"/>
      <c r="FPY8" s="17"/>
      <c r="FPZ8" s="17"/>
      <c r="FQA8" s="17"/>
      <c r="FQB8" s="17"/>
      <c r="FQC8" s="17"/>
      <c r="FQD8" s="17"/>
      <c r="FQE8" s="17"/>
      <c r="FQF8" s="17"/>
      <c r="FQG8" s="17"/>
      <c r="FQH8" s="17"/>
      <c r="FQI8" s="17"/>
      <c r="FQJ8" s="17"/>
      <c r="FQK8" s="17"/>
      <c r="FQL8" s="17"/>
      <c r="FQM8" s="17"/>
      <c r="FQN8" s="17"/>
      <c r="FQO8" s="17"/>
      <c r="FQP8" s="17"/>
      <c r="FQQ8" s="17"/>
      <c r="FQR8" s="17"/>
      <c r="FQS8" s="17"/>
      <c r="FQT8" s="17"/>
      <c r="FQU8" s="17"/>
      <c r="FQV8" s="17"/>
      <c r="FQW8" s="17"/>
      <c r="FQX8" s="17"/>
      <c r="FQY8" s="17"/>
      <c r="FQZ8" s="17"/>
      <c r="FRA8" s="17"/>
      <c r="FRB8" s="17"/>
      <c r="FRC8" s="17"/>
      <c r="FRD8" s="17"/>
      <c r="FRE8" s="17"/>
      <c r="FRF8" s="17"/>
      <c r="FRG8" s="17"/>
      <c r="FRH8" s="17"/>
      <c r="FRI8" s="17"/>
      <c r="FRJ8" s="17"/>
      <c r="FRK8" s="17"/>
      <c r="FRL8" s="17"/>
      <c r="FRM8" s="17"/>
      <c r="FRN8" s="17"/>
      <c r="FRO8" s="17"/>
      <c r="FRP8" s="17"/>
      <c r="FRQ8" s="17"/>
      <c r="FRR8" s="17"/>
      <c r="FRS8" s="17"/>
      <c r="FRT8" s="17"/>
      <c r="FRU8" s="17"/>
      <c r="FRV8" s="17"/>
      <c r="FRW8" s="17"/>
      <c r="FRX8" s="17"/>
      <c r="FRY8" s="17"/>
      <c r="FRZ8" s="17"/>
      <c r="FSA8" s="17"/>
      <c r="FSB8" s="17"/>
      <c r="FSC8" s="17"/>
      <c r="FSD8" s="17"/>
      <c r="FSE8" s="17"/>
      <c r="FSF8" s="17"/>
      <c r="FSG8" s="17"/>
      <c r="FSH8" s="17"/>
      <c r="FSI8" s="17"/>
      <c r="FSJ8" s="17"/>
      <c r="FSK8" s="17"/>
      <c r="FSL8" s="17"/>
      <c r="FSM8" s="17"/>
      <c r="FSN8" s="17"/>
      <c r="FSO8" s="17"/>
      <c r="FSP8" s="17"/>
      <c r="FSQ8" s="17"/>
      <c r="FSR8" s="17"/>
      <c r="FSS8" s="17"/>
      <c r="FST8" s="17"/>
      <c r="FSU8" s="17"/>
      <c r="FSV8" s="17"/>
      <c r="FSW8" s="17"/>
      <c r="FSX8" s="17"/>
      <c r="FSY8" s="17"/>
      <c r="FSZ8" s="17"/>
      <c r="FTA8" s="17"/>
      <c r="FTB8" s="17"/>
      <c r="FTC8" s="17"/>
      <c r="FTD8" s="17"/>
      <c r="FTE8" s="17"/>
      <c r="FTF8" s="17"/>
      <c r="FTG8" s="17"/>
      <c r="FTH8" s="17"/>
      <c r="FTI8" s="17"/>
      <c r="FTJ8" s="17"/>
      <c r="FTK8" s="17"/>
      <c r="FTL8" s="17"/>
      <c r="FTM8" s="17"/>
      <c r="FTN8" s="17"/>
      <c r="FTO8" s="17"/>
      <c r="FTP8" s="17"/>
      <c r="FTQ8" s="17"/>
      <c r="FTR8" s="17"/>
      <c r="FTS8" s="17"/>
      <c r="FTT8" s="17"/>
      <c r="FTU8" s="17"/>
      <c r="FTV8" s="17"/>
      <c r="FTW8" s="17"/>
      <c r="FTX8" s="17"/>
      <c r="FTY8" s="17"/>
      <c r="FTZ8" s="17"/>
      <c r="FUA8" s="17"/>
      <c r="FUB8" s="17"/>
      <c r="FUC8" s="17"/>
      <c r="FUD8" s="17"/>
      <c r="FUE8" s="17"/>
      <c r="FUF8" s="17"/>
      <c r="FUG8" s="17"/>
      <c r="FUH8" s="17"/>
      <c r="FUI8" s="17"/>
      <c r="FUJ8" s="17"/>
      <c r="FUK8" s="17"/>
      <c r="FUL8" s="17"/>
      <c r="FUM8" s="17"/>
      <c r="FUN8" s="17"/>
      <c r="FUO8" s="17"/>
      <c r="FUP8" s="17"/>
      <c r="FUQ8" s="17"/>
      <c r="FUR8" s="17"/>
      <c r="FUS8" s="17"/>
      <c r="FUT8" s="17"/>
      <c r="FUU8" s="17"/>
      <c r="FUV8" s="17"/>
      <c r="FUW8" s="17"/>
      <c r="FUX8" s="17"/>
      <c r="FUY8" s="17"/>
      <c r="FUZ8" s="17"/>
      <c r="FVA8" s="17"/>
      <c r="FVB8" s="17"/>
      <c r="FVC8" s="17"/>
      <c r="FVD8" s="17"/>
      <c r="FVE8" s="17"/>
      <c r="FVF8" s="17"/>
      <c r="FVG8" s="17"/>
      <c r="FVH8" s="17"/>
      <c r="FVI8" s="17"/>
      <c r="FVJ8" s="17"/>
      <c r="FVK8" s="17"/>
      <c r="FVL8" s="17"/>
      <c r="FVM8" s="17"/>
      <c r="FVN8" s="17"/>
      <c r="FVO8" s="17"/>
      <c r="FVP8" s="17"/>
      <c r="FVQ8" s="17"/>
      <c r="FVR8" s="17"/>
      <c r="FVS8" s="17"/>
      <c r="FVT8" s="17"/>
      <c r="FVU8" s="17"/>
      <c r="FVV8" s="17"/>
      <c r="FVW8" s="17"/>
      <c r="FVX8" s="17"/>
      <c r="FVY8" s="17"/>
      <c r="FVZ8" s="17"/>
      <c r="FWA8" s="17"/>
      <c r="FWB8" s="17"/>
      <c r="FWC8" s="17"/>
      <c r="FWD8" s="17"/>
      <c r="FWE8" s="17"/>
      <c r="FWF8" s="17"/>
      <c r="FWG8" s="17"/>
      <c r="FWH8" s="17"/>
      <c r="FWI8" s="17"/>
      <c r="FWJ8" s="17"/>
      <c r="FWK8" s="17"/>
      <c r="FWL8" s="17"/>
      <c r="FWM8" s="17"/>
      <c r="FWN8" s="17"/>
      <c r="FWO8" s="17"/>
      <c r="FWP8" s="17"/>
      <c r="FWQ8" s="17"/>
      <c r="FWR8" s="17"/>
      <c r="FWS8" s="17"/>
      <c r="FWT8" s="17"/>
      <c r="FWU8" s="17"/>
      <c r="FWV8" s="17"/>
      <c r="FWW8" s="17"/>
      <c r="FWX8" s="17"/>
      <c r="FWY8" s="17"/>
      <c r="FWZ8" s="17"/>
      <c r="FXA8" s="17"/>
      <c r="FXB8" s="17"/>
      <c r="FXC8" s="17"/>
      <c r="FXD8" s="17"/>
      <c r="FXE8" s="17"/>
      <c r="FXF8" s="17"/>
      <c r="FXG8" s="17"/>
      <c r="FXH8" s="17"/>
      <c r="FXI8" s="17"/>
      <c r="FXJ8" s="17"/>
      <c r="FXK8" s="17"/>
      <c r="FXL8" s="17"/>
      <c r="FXM8" s="17"/>
      <c r="FXN8" s="17"/>
      <c r="FXO8" s="17"/>
      <c r="FXP8" s="17"/>
      <c r="FXQ8" s="17"/>
      <c r="FXR8" s="17"/>
      <c r="FXS8" s="17"/>
      <c r="FXT8" s="17"/>
      <c r="FXU8" s="17"/>
      <c r="FXV8" s="17"/>
      <c r="FXW8" s="17"/>
      <c r="FXX8" s="17"/>
      <c r="FXY8" s="17"/>
      <c r="FXZ8" s="17"/>
      <c r="FYA8" s="17"/>
      <c r="FYB8" s="17"/>
      <c r="FYC8" s="17"/>
      <c r="FYD8" s="17"/>
      <c r="FYE8" s="17"/>
      <c r="FYF8" s="17"/>
      <c r="FYG8" s="17"/>
      <c r="FYH8" s="17"/>
      <c r="FYI8" s="17"/>
      <c r="FYJ8" s="17"/>
      <c r="FYK8" s="17"/>
      <c r="FYL8" s="17"/>
      <c r="FYM8" s="17"/>
      <c r="FYN8" s="17"/>
      <c r="FYO8" s="17"/>
      <c r="FYP8" s="17"/>
      <c r="FYQ8" s="17"/>
      <c r="FYR8" s="17"/>
      <c r="FYS8" s="17"/>
      <c r="FYT8" s="17"/>
      <c r="FYU8" s="17"/>
      <c r="FYV8" s="17"/>
      <c r="FYW8" s="17"/>
      <c r="FYX8" s="17"/>
      <c r="FYY8" s="17"/>
      <c r="FYZ8" s="17"/>
      <c r="FZA8" s="17"/>
      <c r="FZB8" s="17"/>
      <c r="FZC8" s="17"/>
      <c r="FZD8" s="17"/>
      <c r="FZE8" s="17"/>
      <c r="FZF8" s="17"/>
      <c r="FZG8" s="17"/>
      <c r="FZH8" s="17"/>
      <c r="FZI8" s="17"/>
      <c r="FZJ8" s="17"/>
      <c r="FZK8" s="17"/>
      <c r="FZL8" s="17"/>
      <c r="FZM8" s="17"/>
      <c r="FZN8" s="17"/>
      <c r="FZO8" s="17"/>
      <c r="FZP8" s="17"/>
      <c r="FZQ8" s="17"/>
      <c r="FZR8" s="17"/>
      <c r="FZS8" s="17"/>
      <c r="FZT8" s="17"/>
      <c r="FZU8" s="17"/>
      <c r="FZV8" s="17"/>
      <c r="FZW8" s="17"/>
      <c r="FZX8" s="17"/>
      <c r="FZY8" s="17"/>
      <c r="FZZ8" s="17"/>
      <c r="GAA8" s="17"/>
      <c r="GAB8" s="17"/>
      <c r="GAC8" s="17"/>
      <c r="GAD8" s="17"/>
      <c r="GAE8" s="17"/>
      <c r="GAF8" s="17"/>
      <c r="GAG8" s="17"/>
      <c r="GAH8" s="17"/>
      <c r="GAI8" s="17"/>
      <c r="GAJ8" s="17"/>
      <c r="GAK8" s="17"/>
      <c r="GAL8" s="17"/>
      <c r="GAM8" s="17"/>
      <c r="GAN8" s="17"/>
      <c r="GAO8" s="17"/>
      <c r="GAP8" s="17"/>
      <c r="GAQ8" s="17"/>
      <c r="GAR8" s="17"/>
      <c r="GAS8" s="17"/>
      <c r="GAT8" s="17"/>
      <c r="GAU8" s="17"/>
      <c r="GAV8" s="17"/>
      <c r="GAW8" s="17"/>
      <c r="GAX8" s="17"/>
      <c r="GAY8" s="17"/>
      <c r="GAZ8" s="17"/>
      <c r="GBA8" s="17"/>
      <c r="GBB8" s="17"/>
      <c r="GBC8" s="17"/>
      <c r="GBD8" s="17"/>
      <c r="GBE8" s="17"/>
      <c r="GBF8" s="17"/>
      <c r="GBG8" s="17"/>
      <c r="GBH8" s="17"/>
      <c r="GBI8" s="17"/>
      <c r="GBJ8" s="17"/>
      <c r="GBK8" s="17"/>
      <c r="GBL8" s="17"/>
      <c r="GBM8" s="17"/>
      <c r="GBN8" s="17"/>
      <c r="GBO8" s="17"/>
      <c r="GBP8" s="17"/>
      <c r="GBQ8" s="17"/>
      <c r="GBR8" s="17"/>
      <c r="GBS8" s="17"/>
      <c r="GBT8" s="17"/>
      <c r="GBU8" s="17"/>
      <c r="GBV8" s="17"/>
      <c r="GBW8" s="17"/>
      <c r="GBX8" s="17"/>
      <c r="GBY8" s="17"/>
      <c r="GBZ8" s="17"/>
      <c r="GCA8" s="17"/>
      <c r="GCB8" s="17"/>
      <c r="GCC8" s="17"/>
      <c r="GCD8" s="17"/>
      <c r="GCE8" s="17"/>
      <c r="GCF8" s="17"/>
      <c r="GCG8" s="17"/>
      <c r="GCH8" s="17"/>
      <c r="GCI8" s="17"/>
      <c r="GCJ8" s="17"/>
      <c r="GCK8" s="17"/>
      <c r="GCL8" s="17"/>
      <c r="GCM8" s="17"/>
      <c r="GCN8" s="17"/>
      <c r="GCO8" s="17"/>
      <c r="GCP8" s="17"/>
      <c r="GCQ8" s="17"/>
      <c r="GCR8" s="17"/>
      <c r="GCS8" s="17"/>
      <c r="GCT8" s="17"/>
      <c r="GCU8" s="17"/>
      <c r="GCV8" s="17"/>
      <c r="GCW8" s="17"/>
      <c r="GCX8" s="17"/>
      <c r="GCY8" s="17"/>
      <c r="GCZ8" s="17"/>
      <c r="GDA8" s="17"/>
      <c r="GDB8" s="17"/>
      <c r="GDC8" s="17"/>
      <c r="GDD8" s="17"/>
      <c r="GDE8" s="17"/>
      <c r="GDF8" s="17"/>
      <c r="GDG8" s="17"/>
      <c r="GDH8" s="17"/>
      <c r="GDI8" s="17"/>
      <c r="GDJ8" s="17"/>
      <c r="GDK8" s="17"/>
      <c r="GDL8" s="17"/>
      <c r="GDM8" s="17"/>
      <c r="GDN8" s="17"/>
      <c r="GDO8" s="17"/>
      <c r="GDP8" s="17"/>
      <c r="GDQ8" s="17"/>
      <c r="GDR8" s="17"/>
      <c r="GDS8" s="17"/>
      <c r="GDT8" s="17"/>
      <c r="GDU8" s="17"/>
      <c r="GDV8" s="17"/>
      <c r="GDW8" s="17"/>
      <c r="GDX8" s="17"/>
      <c r="GDY8" s="17"/>
      <c r="GDZ8" s="17"/>
      <c r="GEA8" s="17"/>
      <c r="GEB8" s="17"/>
      <c r="GEC8" s="17"/>
      <c r="GED8" s="17"/>
      <c r="GEE8" s="17"/>
      <c r="GEF8" s="17"/>
      <c r="GEG8" s="17"/>
      <c r="GEH8" s="17"/>
      <c r="GEI8" s="17"/>
      <c r="GEJ8" s="17"/>
      <c r="GEK8" s="17"/>
      <c r="GEL8" s="17"/>
      <c r="GEM8" s="17"/>
      <c r="GEN8" s="17"/>
      <c r="GEO8" s="17"/>
      <c r="GEP8" s="17"/>
      <c r="GEQ8" s="17"/>
      <c r="GER8" s="17"/>
      <c r="GES8" s="17"/>
      <c r="GET8" s="17"/>
      <c r="GEU8" s="17"/>
      <c r="GEV8" s="17"/>
      <c r="GEW8" s="17"/>
      <c r="GEX8" s="17"/>
      <c r="GEY8" s="17"/>
      <c r="GEZ8" s="17"/>
      <c r="GFA8" s="17"/>
      <c r="GFB8" s="17"/>
      <c r="GFC8" s="17"/>
      <c r="GFD8" s="17"/>
      <c r="GFE8" s="17"/>
      <c r="GFF8" s="17"/>
      <c r="GFG8" s="17"/>
      <c r="GFH8" s="17"/>
      <c r="GFI8" s="17"/>
      <c r="GFJ8" s="17"/>
      <c r="GFK8" s="17"/>
      <c r="GFL8" s="17"/>
      <c r="GFM8" s="17"/>
      <c r="GFN8" s="17"/>
      <c r="GFO8" s="17"/>
      <c r="GFP8" s="17"/>
      <c r="GFQ8" s="17"/>
      <c r="GFR8" s="17"/>
      <c r="GFS8" s="17"/>
      <c r="GFT8" s="17"/>
      <c r="GFU8" s="17"/>
      <c r="GFV8" s="17"/>
      <c r="GFW8" s="17"/>
      <c r="GFX8" s="17"/>
      <c r="GFY8" s="17"/>
      <c r="GFZ8" s="17"/>
      <c r="GGA8" s="17"/>
      <c r="GGB8" s="17"/>
      <c r="GGC8" s="17"/>
      <c r="GGD8" s="17"/>
      <c r="GGE8" s="17"/>
      <c r="GGF8" s="17"/>
      <c r="GGG8" s="17"/>
      <c r="GGH8" s="17"/>
      <c r="GGI8" s="17"/>
      <c r="GGJ8" s="17"/>
      <c r="GGK8" s="17"/>
      <c r="GGL8" s="17"/>
      <c r="GGM8" s="17"/>
      <c r="GGN8" s="17"/>
      <c r="GGO8" s="17"/>
      <c r="GGP8" s="17"/>
      <c r="GGQ8" s="17"/>
      <c r="GGR8" s="17"/>
      <c r="GGS8" s="17"/>
      <c r="GGT8" s="17"/>
      <c r="GGU8" s="17"/>
      <c r="GGV8" s="17"/>
      <c r="GGW8" s="17"/>
      <c r="GGX8" s="17"/>
      <c r="GGY8" s="17"/>
      <c r="GGZ8" s="17"/>
      <c r="GHA8" s="17"/>
      <c r="GHB8" s="17"/>
      <c r="GHC8" s="17"/>
      <c r="GHD8" s="17"/>
      <c r="GHE8" s="17"/>
      <c r="GHF8" s="17"/>
      <c r="GHG8" s="17"/>
      <c r="GHH8" s="17"/>
      <c r="GHI8" s="17"/>
      <c r="GHJ8" s="17"/>
      <c r="GHK8" s="17"/>
      <c r="GHL8" s="17"/>
      <c r="GHM8" s="17"/>
      <c r="GHN8" s="17"/>
      <c r="GHO8" s="17"/>
      <c r="GHP8" s="17"/>
      <c r="GHQ8" s="17"/>
      <c r="GHR8" s="17"/>
      <c r="GHS8" s="17"/>
      <c r="GHT8" s="17"/>
      <c r="GHU8" s="17"/>
      <c r="GHV8" s="17"/>
      <c r="GHW8" s="17"/>
      <c r="GHX8" s="17"/>
      <c r="GHY8" s="17"/>
      <c r="GHZ8" s="17"/>
      <c r="GIA8" s="17"/>
      <c r="GIB8" s="17"/>
      <c r="GIC8" s="17"/>
      <c r="GID8" s="17"/>
      <c r="GIE8" s="17"/>
      <c r="GIF8" s="17"/>
      <c r="GIG8" s="17"/>
      <c r="GIH8" s="17"/>
      <c r="GII8" s="17"/>
      <c r="GIJ8" s="17"/>
      <c r="GIK8" s="17"/>
      <c r="GIL8" s="17"/>
      <c r="GIM8" s="17"/>
      <c r="GIN8" s="17"/>
      <c r="GIO8" s="17"/>
      <c r="GIP8" s="17"/>
      <c r="GIQ8" s="17"/>
      <c r="GIR8" s="17"/>
      <c r="GIS8" s="17"/>
      <c r="GIT8" s="17"/>
      <c r="GIU8" s="17"/>
      <c r="GIV8" s="17"/>
      <c r="GIW8" s="17"/>
      <c r="GIX8" s="17"/>
      <c r="GIY8" s="17"/>
      <c r="GIZ8" s="17"/>
      <c r="GJA8" s="17"/>
      <c r="GJB8" s="17"/>
      <c r="GJC8" s="17"/>
      <c r="GJD8" s="17"/>
      <c r="GJE8" s="17"/>
      <c r="GJF8" s="17"/>
      <c r="GJG8" s="17"/>
      <c r="GJH8" s="17"/>
      <c r="GJI8" s="17"/>
      <c r="GJJ8" s="17"/>
      <c r="GJK8" s="17"/>
      <c r="GJL8" s="17"/>
      <c r="GJM8" s="17"/>
      <c r="GJN8" s="17"/>
      <c r="GJO8" s="17"/>
      <c r="GJP8" s="17"/>
      <c r="GJQ8" s="17"/>
      <c r="GJR8" s="17"/>
      <c r="GJS8" s="17"/>
      <c r="GJT8" s="17"/>
      <c r="GJU8" s="17"/>
      <c r="GJV8" s="17"/>
      <c r="GJW8" s="17"/>
      <c r="GJX8" s="17"/>
      <c r="GJY8" s="17"/>
      <c r="GJZ8" s="17"/>
      <c r="GKA8" s="17"/>
      <c r="GKB8" s="17"/>
      <c r="GKC8" s="17"/>
      <c r="GKD8" s="17"/>
      <c r="GKE8" s="17"/>
      <c r="GKF8" s="17"/>
      <c r="GKG8" s="17"/>
      <c r="GKH8" s="17"/>
      <c r="GKI8" s="17"/>
      <c r="GKJ8" s="17"/>
      <c r="GKK8" s="17"/>
      <c r="GKL8" s="17"/>
      <c r="GKM8" s="17"/>
      <c r="GKN8" s="17"/>
      <c r="GKO8" s="17"/>
      <c r="GKP8" s="17"/>
      <c r="GKQ8" s="17"/>
      <c r="GKR8" s="17"/>
      <c r="GKS8" s="17"/>
      <c r="GKT8" s="17"/>
      <c r="GKU8" s="17"/>
      <c r="GKV8" s="17"/>
      <c r="GKW8" s="17"/>
      <c r="GKX8" s="17"/>
      <c r="GKY8" s="17"/>
      <c r="GKZ8" s="17"/>
      <c r="GLA8" s="17"/>
      <c r="GLB8" s="17"/>
      <c r="GLC8" s="17"/>
      <c r="GLD8" s="17"/>
      <c r="GLE8" s="17"/>
      <c r="GLF8" s="17"/>
      <c r="GLG8" s="17"/>
      <c r="GLH8" s="17"/>
      <c r="GLI8" s="17"/>
      <c r="GLJ8" s="17"/>
      <c r="GLK8" s="17"/>
      <c r="GLL8" s="17"/>
      <c r="GLM8" s="17"/>
      <c r="GLN8" s="17"/>
      <c r="GLO8" s="17"/>
      <c r="GLP8" s="17"/>
      <c r="GLQ8" s="17"/>
      <c r="GLR8" s="17"/>
      <c r="GLS8" s="17"/>
      <c r="GLT8" s="17"/>
      <c r="GLU8" s="17"/>
      <c r="GLV8" s="17"/>
      <c r="GLW8" s="17"/>
      <c r="GLX8" s="17"/>
      <c r="GLY8" s="17"/>
      <c r="GLZ8" s="17"/>
      <c r="GMA8" s="17"/>
      <c r="GMB8" s="17"/>
      <c r="GMC8" s="17"/>
      <c r="GMD8" s="17"/>
      <c r="GME8" s="17"/>
      <c r="GMF8" s="17"/>
      <c r="GMG8" s="17"/>
      <c r="GMH8" s="17"/>
      <c r="GMI8" s="17"/>
      <c r="GMJ8" s="17"/>
      <c r="GMK8" s="17"/>
      <c r="GML8" s="17"/>
      <c r="GMM8" s="17"/>
      <c r="GMN8" s="17"/>
      <c r="GMO8" s="17"/>
      <c r="GMP8" s="17"/>
      <c r="GMQ8" s="17"/>
      <c r="GMR8" s="17"/>
      <c r="GMS8" s="17"/>
      <c r="GMT8" s="17"/>
      <c r="GMU8" s="17"/>
      <c r="GMV8" s="17"/>
      <c r="GMW8" s="17"/>
      <c r="GMX8" s="17"/>
      <c r="GMY8" s="17"/>
      <c r="GMZ8" s="17"/>
      <c r="GNA8" s="17"/>
      <c r="GNB8" s="17"/>
      <c r="GNC8" s="17"/>
      <c r="GND8" s="17"/>
      <c r="GNE8" s="17"/>
      <c r="GNF8" s="17"/>
      <c r="GNG8" s="17"/>
      <c r="GNH8" s="17"/>
      <c r="GNI8" s="17"/>
      <c r="GNJ8" s="17"/>
      <c r="GNK8" s="17"/>
      <c r="GNL8" s="17"/>
      <c r="GNM8" s="17"/>
      <c r="GNN8" s="17"/>
      <c r="GNO8" s="17"/>
      <c r="GNP8" s="17"/>
      <c r="GNQ8" s="17"/>
      <c r="GNR8" s="17"/>
      <c r="GNS8" s="17"/>
      <c r="GNT8" s="17"/>
      <c r="GNU8" s="17"/>
      <c r="GNV8" s="17"/>
      <c r="GNW8" s="17"/>
      <c r="GNX8" s="17"/>
      <c r="GNY8" s="17"/>
      <c r="GNZ8" s="17"/>
      <c r="GOA8" s="17"/>
      <c r="GOB8" s="17"/>
      <c r="GOC8" s="17"/>
      <c r="GOD8" s="17"/>
      <c r="GOE8" s="17"/>
      <c r="GOF8" s="17"/>
      <c r="GOG8" s="17"/>
      <c r="GOH8" s="17"/>
      <c r="GOI8" s="17"/>
      <c r="GOJ8" s="17"/>
      <c r="GOK8" s="17"/>
      <c r="GOL8" s="17"/>
      <c r="GOM8" s="17"/>
      <c r="GON8" s="17"/>
      <c r="GOO8" s="17"/>
      <c r="GOP8" s="17"/>
      <c r="GOQ8" s="17"/>
      <c r="GOR8" s="17"/>
      <c r="GOS8" s="17"/>
      <c r="GOT8" s="17"/>
      <c r="GOU8" s="17"/>
      <c r="GOV8" s="17"/>
      <c r="GOW8" s="17"/>
      <c r="GOX8" s="17"/>
      <c r="GOY8" s="17"/>
      <c r="GOZ8" s="17"/>
      <c r="GPA8" s="17"/>
      <c r="GPB8" s="17"/>
      <c r="GPC8" s="17"/>
      <c r="GPD8" s="17"/>
      <c r="GPE8" s="17"/>
      <c r="GPF8" s="17"/>
      <c r="GPG8" s="17"/>
      <c r="GPH8" s="17"/>
      <c r="GPI8" s="17"/>
      <c r="GPJ8" s="17"/>
      <c r="GPK8" s="17"/>
      <c r="GPL8" s="17"/>
      <c r="GPM8" s="17"/>
      <c r="GPN8" s="17"/>
      <c r="GPO8" s="17"/>
      <c r="GPP8" s="17"/>
      <c r="GPQ8" s="17"/>
      <c r="GPR8" s="17"/>
      <c r="GPS8" s="17"/>
      <c r="GPT8" s="17"/>
      <c r="GPU8" s="17"/>
      <c r="GPV8" s="17"/>
      <c r="GPW8" s="17"/>
      <c r="GPX8" s="17"/>
      <c r="GPY8" s="17"/>
      <c r="GPZ8" s="17"/>
      <c r="GQA8" s="17"/>
      <c r="GQB8" s="17"/>
      <c r="GQC8" s="17"/>
      <c r="GQD8" s="17"/>
      <c r="GQE8" s="17"/>
      <c r="GQF8" s="17"/>
      <c r="GQG8" s="17"/>
      <c r="GQH8" s="17"/>
      <c r="GQI8" s="17"/>
      <c r="GQJ8" s="17"/>
      <c r="GQK8" s="17"/>
      <c r="GQL8" s="17"/>
      <c r="GQM8" s="17"/>
      <c r="GQN8" s="17"/>
      <c r="GQO8" s="17"/>
      <c r="GQP8" s="17"/>
      <c r="GQQ8" s="17"/>
      <c r="GQR8" s="17"/>
      <c r="GQS8" s="17"/>
      <c r="GQT8" s="17"/>
      <c r="GQU8" s="17"/>
      <c r="GQV8" s="17"/>
      <c r="GQW8" s="17"/>
      <c r="GQX8" s="17"/>
      <c r="GQY8" s="17"/>
      <c r="GQZ8" s="17"/>
      <c r="GRA8" s="17"/>
      <c r="GRB8" s="17"/>
      <c r="GRC8" s="17"/>
      <c r="GRD8" s="17"/>
      <c r="GRE8" s="17"/>
      <c r="GRF8" s="17"/>
      <c r="GRG8" s="17"/>
      <c r="GRH8" s="17"/>
      <c r="GRI8" s="17"/>
      <c r="GRJ8" s="17"/>
      <c r="GRK8" s="17"/>
      <c r="GRL8" s="17"/>
      <c r="GRM8" s="17"/>
      <c r="GRN8" s="17"/>
      <c r="GRO8" s="17"/>
      <c r="GRP8" s="17"/>
      <c r="GRQ8" s="17"/>
      <c r="GRR8" s="17"/>
      <c r="GRS8" s="17"/>
      <c r="GRT8" s="17"/>
      <c r="GRU8" s="17"/>
      <c r="GRV8" s="17"/>
      <c r="GRW8" s="17"/>
      <c r="GRX8" s="17"/>
      <c r="GRY8" s="17"/>
      <c r="GRZ8" s="17"/>
      <c r="GSA8" s="17"/>
      <c r="GSB8" s="17"/>
      <c r="GSC8" s="17"/>
      <c r="GSD8" s="17"/>
      <c r="GSE8" s="17"/>
      <c r="GSF8" s="17"/>
      <c r="GSG8" s="17"/>
      <c r="GSH8" s="17"/>
      <c r="GSI8" s="17"/>
      <c r="GSJ8" s="17"/>
      <c r="GSK8" s="17"/>
      <c r="GSL8" s="17"/>
      <c r="GSM8" s="17"/>
      <c r="GSN8" s="17"/>
      <c r="GSO8" s="17"/>
      <c r="GSP8" s="17"/>
      <c r="GSQ8" s="17"/>
      <c r="GSR8" s="17"/>
      <c r="GSS8" s="17"/>
      <c r="GST8" s="17"/>
      <c r="GSU8" s="17"/>
      <c r="GSV8" s="17"/>
      <c r="GSW8" s="17"/>
      <c r="GSX8" s="17"/>
      <c r="GSY8" s="17"/>
      <c r="GSZ8" s="17"/>
      <c r="GTA8" s="17"/>
      <c r="GTB8" s="17"/>
      <c r="GTC8" s="17"/>
      <c r="GTD8" s="17"/>
      <c r="GTE8" s="17"/>
      <c r="GTF8" s="17"/>
      <c r="GTG8" s="17"/>
      <c r="GTH8" s="17"/>
      <c r="GTI8" s="17"/>
      <c r="GTJ8" s="17"/>
      <c r="GTK8" s="17"/>
      <c r="GTL8" s="17"/>
      <c r="GTM8" s="17"/>
      <c r="GTN8" s="17"/>
      <c r="GTO8" s="17"/>
      <c r="GTP8" s="17"/>
      <c r="GTQ8" s="17"/>
      <c r="GTR8" s="17"/>
      <c r="GTS8" s="17"/>
      <c r="GTT8" s="17"/>
      <c r="GTU8" s="17"/>
      <c r="GTV8" s="17"/>
      <c r="GTW8" s="17"/>
      <c r="GTX8" s="17"/>
      <c r="GTY8" s="17"/>
      <c r="GTZ8" s="17"/>
      <c r="GUA8" s="17"/>
      <c r="GUB8" s="17"/>
      <c r="GUC8" s="17"/>
      <c r="GUD8" s="17"/>
      <c r="GUE8" s="17"/>
      <c r="GUF8" s="17"/>
      <c r="GUG8" s="17"/>
      <c r="GUH8" s="17"/>
      <c r="GUI8" s="17"/>
      <c r="GUJ8" s="17"/>
      <c r="GUK8" s="17"/>
      <c r="GUL8" s="17"/>
      <c r="GUM8" s="17"/>
      <c r="GUN8" s="17"/>
      <c r="GUO8" s="17"/>
      <c r="GUP8" s="17"/>
      <c r="GUQ8" s="17"/>
      <c r="GUR8" s="17"/>
      <c r="GUS8" s="17"/>
      <c r="GUT8" s="17"/>
      <c r="GUU8" s="17"/>
      <c r="GUV8" s="17"/>
      <c r="GUW8" s="17"/>
      <c r="GUX8" s="17"/>
      <c r="GUY8" s="17"/>
      <c r="GUZ8" s="17"/>
      <c r="GVA8" s="17"/>
      <c r="GVB8" s="17"/>
      <c r="GVC8" s="17"/>
      <c r="GVD8" s="17"/>
      <c r="GVE8" s="17"/>
      <c r="GVF8" s="17"/>
      <c r="GVG8" s="17"/>
      <c r="GVH8" s="17"/>
      <c r="GVI8" s="17"/>
      <c r="GVJ8" s="17"/>
      <c r="GVK8" s="17"/>
      <c r="GVL8" s="17"/>
      <c r="GVM8" s="17"/>
      <c r="GVN8" s="17"/>
      <c r="GVO8" s="17"/>
      <c r="GVP8" s="17"/>
      <c r="GVQ8" s="17"/>
      <c r="GVR8" s="17"/>
      <c r="GVS8" s="17"/>
      <c r="GVT8" s="17"/>
      <c r="GVU8" s="17"/>
      <c r="GVV8" s="17"/>
      <c r="GVW8" s="17"/>
      <c r="GVX8" s="17"/>
      <c r="GVY8" s="17"/>
      <c r="GVZ8" s="17"/>
      <c r="GWA8" s="17"/>
      <c r="GWB8" s="17"/>
      <c r="GWC8" s="17"/>
      <c r="GWD8" s="17"/>
      <c r="GWE8" s="17"/>
      <c r="GWF8" s="17"/>
      <c r="GWG8" s="17"/>
      <c r="GWH8" s="17"/>
      <c r="GWI8" s="17"/>
      <c r="GWJ8" s="17"/>
      <c r="GWK8" s="17"/>
      <c r="GWL8" s="17"/>
      <c r="GWM8" s="17"/>
      <c r="GWN8" s="17"/>
      <c r="GWO8" s="17"/>
      <c r="GWP8" s="17"/>
      <c r="GWQ8" s="17"/>
      <c r="GWR8" s="17"/>
      <c r="GWS8" s="17"/>
      <c r="GWT8" s="17"/>
      <c r="GWU8" s="17"/>
      <c r="GWV8" s="17"/>
      <c r="GWW8" s="17"/>
      <c r="GWX8" s="17"/>
      <c r="GWY8" s="17"/>
      <c r="GWZ8" s="17"/>
      <c r="GXA8" s="17"/>
      <c r="GXB8" s="17"/>
      <c r="GXC8" s="17"/>
      <c r="GXD8" s="17"/>
      <c r="GXE8" s="17"/>
      <c r="GXF8" s="17"/>
      <c r="GXG8" s="17"/>
      <c r="GXH8" s="17"/>
      <c r="GXI8" s="17"/>
      <c r="GXJ8" s="17"/>
      <c r="GXK8" s="17"/>
      <c r="GXL8" s="17"/>
      <c r="GXM8" s="17"/>
      <c r="GXN8" s="17"/>
      <c r="GXO8" s="17"/>
      <c r="GXP8" s="17"/>
      <c r="GXQ8" s="17"/>
      <c r="GXR8" s="17"/>
      <c r="GXS8" s="17"/>
      <c r="GXT8" s="17"/>
      <c r="GXU8" s="17"/>
      <c r="GXV8" s="17"/>
      <c r="GXW8" s="17"/>
      <c r="GXX8" s="17"/>
      <c r="GXY8" s="17"/>
      <c r="GXZ8" s="17"/>
      <c r="GYA8" s="17"/>
      <c r="GYB8" s="17"/>
      <c r="GYC8" s="17"/>
      <c r="GYD8" s="17"/>
      <c r="GYE8" s="17"/>
      <c r="GYF8" s="17"/>
      <c r="GYG8" s="17"/>
      <c r="GYH8" s="17"/>
      <c r="GYI8" s="17"/>
      <c r="GYJ8" s="17"/>
      <c r="GYK8" s="17"/>
      <c r="GYL8" s="17"/>
      <c r="GYM8" s="17"/>
      <c r="GYN8" s="17"/>
      <c r="GYO8" s="17"/>
      <c r="GYP8" s="17"/>
      <c r="GYQ8" s="17"/>
      <c r="GYR8" s="17"/>
      <c r="GYS8" s="17"/>
      <c r="GYT8" s="17"/>
      <c r="GYU8" s="17"/>
      <c r="GYV8" s="17"/>
      <c r="GYW8" s="17"/>
      <c r="GYX8" s="17"/>
      <c r="GYY8" s="17"/>
      <c r="GYZ8" s="17"/>
      <c r="GZA8" s="17"/>
      <c r="GZB8" s="17"/>
      <c r="GZC8" s="17"/>
      <c r="GZD8" s="17"/>
      <c r="GZE8" s="17"/>
      <c r="GZF8" s="17"/>
      <c r="GZG8" s="17"/>
      <c r="GZH8" s="17"/>
      <c r="GZI8" s="17"/>
      <c r="GZJ8" s="17"/>
      <c r="GZK8" s="17"/>
      <c r="GZL8" s="17"/>
      <c r="GZM8" s="17"/>
      <c r="GZN8" s="17"/>
      <c r="GZO8" s="17"/>
      <c r="GZP8" s="17"/>
      <c r="GZQ8" s="17"/>
      <c r="GZR8" s="17"/>
      <c r="GZS8" s="17"/>
      <c r="GZT8" s="17"/>
      <c r="GZU8" s="17"/>
      <c r="GZV8" s="17"/>
      <c r="GZW8" s="17"/>
      <c r="GZX8" s="17"/>
      <c r="GZY8" s="17"/>
      <c r="GZZ8" s="17"/>
      <c r="HAA8" s="17"/>
      <c r="HAB8" s="17"/>
      <c r="HAC8" s="17"/>
      <c r="HAD8" s="17"/>
      <c r="HAE8" s="17"/>
      <c r="HAF8" s="17"/>
      <c r="HAG8" s="17"/>
      <c r="HAH8" s="17"/>
      <c r="HAI8" s="17"/>
      <c r="HAJ8" s="17"/>
      <c r="HAK8" s="17"/>
      <c r="HAL8" s="17"/>
      <c r="HAM8" s="17"/>
      <c r="HAN8" s="17"/>
      <c r="HAO8" s="17"/>
      <c r="HAP8" s="17"/>
      <c r="HAQ8" s="17"/>
      <c r="HAR8" s="17"/>
      <c r="HAS8" s="17"/>
      <c r="HAT8" s="17"/>
      <c r="HAU8" s="17"/>
      <c r="HAV8" s="17"/>
      <c r="HAW8" s="17"/>
      <c r="HAX8" s="17"/>
      <c r="HAY8" s="17"/>
      <c r="HAZ8" s="17"/>
      <c r="HBA8" s="17"/>
      <c r="HBB8" s="17"/>
      <c r="HBC8" s="17"/>
      <c r="HBD8" s="17"/>
      <c r="HBE8" s="17"/>
      <c r="HBF8" s="17"/>
      <c r="HBG8" s="17"/>
      <c r="HBH8" s="17"/>
      <c r="HBI8" s="17"/>
      <c r="HBJ8" s="17"/>
      <c r="HBK8" s="17"/>
      <c r="HBL8" s="17"/>
      <c r="HBM8" s="17"/>
      <c r="HBN8" s="17"/>
      <c r="HBO8" s="17"/>
      <c r="HBP8" s="17"/>
      <c r="HBQ8" s="17"/>
      <c r="HBR8" s="17"/>
      <c r="HBS8" s="17"/>
      <c r="HBT8" s="17"/>
      <c r="HBU8" s="17"/>
      <c r="HBV8" s="17"/>
      <c r="HBW8" s="17"/>
      <c r="HBX8" s="17"/>
      <c r="HBY8" s="17"/>
      <c r="HBZ8" s="17"/>
      <c r="HCA8" s="17"/>
      <c r="HCB8" s="17"/>
      <c r="HCC8" s="17"/>
      <c r="HCD8" s="17"/>
      <c r="HCE8" s="17"/>
      <c r="HCF8" s="17"/>
      <c r="HCG8" s="17"/>
      <c r="HCH8" s="17"/>
      <c r="HCI8" s="17"/>
      <c r="HCJ8" s="17"/>
      <c r="HCK8" s="17"/>
      <c r="HCL8" s="17"/>
      <c r="HCM8" s="17"/>
      <c r="HCN8" s="17"/>
      <c r="HCO8" s="17"/>
      <c r="HCP8" s="17"/>
      <c r="HCQ8" s="17"/>
      <c r="HCR8" s="17"/>
      <c r="HCS8" s="17"/>
      <c r="HCT8" s="17"/>
      <c r="HCU8" s="17"/>
      <c r="HCV8" s="17"/>
      <c r="HCW8" s="17"/>
      <c r="HCX8" s="17"/>
      <c r="HCY8" s="17"/>
      <c r="HCZ8" s="17"/>
      <c r="HDA8" s="17"/>
      <c r="HDB8" s="17"/>
      <c r="HDC8" s="17"/>
      <c r="HDD8" s="17"/>
      <c r="HDE8" s="17"/>
      <c r="HDF8" s="17"/>
      <c r="HDG8" s="17"/>
      <c r="HDH8" s="17"/>
      <c r="HDI8" s="17"/>
      <c r="HDJ8" s="17"/>
      <c r="HDK8" s="17"/>
      <c r="HDL8" s="17"/>
      <c r="HDM8" s="17"/>
      <c r="HDN8" s="17"/>
      <c r="HDO8" s="17"/>
      <c r="HDP8" s="17"/>
      <c r="HDQ8" s="17"/>
      <c r="HDR8" s="17"/>
      <c r="HDS8" s="17"/>
      <c r="HDT8" s="17"/>
      <c r="HDU8" s="17"/>
      <c r="HDV8" s="17"/>
      <c r="HDW8" s="17"/>
      <c r="HDX8" s="17"/>
      <c r="HDY8" s="17"/>
      <c r="HDZ8" s="17"/>
      <c r="HEA8" s="17"/>
      <c r="HEB8" s="17"/>
      <c r="HEC8" s="17"/>
      <c r="HED8" s="17"/>
      <c r="HEE8" s="17"/>
      <c r="HEF8" s="17"/>
      <c r="HEG8" s="17"/>
      <c r="HEH8" s="17"/>
      <c r="HEI8" s="17"/>
      <c r="HEJ8" s="17"/>
      <c r="HEK8" s="17"/>
      <c r="HEL8" s="17"/>
      <c r="HEM8" s="17"/>
      <c r="HEN8" s="17"/>
      <c r="HEO8" s="17"/>
      <c r="HEP8" s="17"/>
      <c r="HEQ8" s="17"/>
      <c r="HER8" s="17"/>
      <c r="HES8" s="17"/>
      <c r="HET8" s="17"/>
      <c r="HEU8" s="17"/>
      <c r="HEV8" s="17"/>
      <c r="HEW8" s="17"/>
      <c r="HEX8" s="17"/>
      <c r="HEY8" s="17"/>
      <c r="HEZ8" s="17"/>
      <c r="HFA8" s="17"/>
      <c r="HFB8" s="17"/>
      <c r="HFC8" s="17"/>
      <c r="HFD8" s="17"/>
      <c r="HFE8" s="17"/>
      <c r="HFF8" s="17"/>
      <c r="HFG8" s="17"/>
      <c r="HFH8" s="17"/>
      <c r="HFI8" s="17"/>
      <c r="HFJ8" s="17"/>
      <c r="HFK8" s="17"/>
      <c r="HFL8" s="17"/>
      <c r="HFM8" s="17"/>
      <c r="HFN8" s="17"/>
      <c r="HFO8" s="17"/>
      <c r="HFP8" s="17"/>
      <c r="HFQ8" s="17"/>
      <c r="HFR8" s="17"/>
      <c r="HFS8" s="17"/>
      <c r="HFT8" s="17"/>
      <c r="HFU8" s="17"/>
      <c r="HFV8" s="17"/>
      <c r="HFW8" s="17"/>
      <c r="HFX8" s="17"/>
      <c r="HFY8" s="17"/>
      <c r="HFZ8" s="17"/>
      <c r="HGA8" s="17"/>
      <c r="HGB8" s="17"/>
      <c r="HGC8" s="17"/>
      <c r="HGD8" s="17"/>
      <c r="HGE8" s="17"/>
      <c r="HGF8" s="17"/>
      <c r="HGG8" s="17"/>
      <c r="HGH8" s="17"/>
      <c r="HGI8" s="17"/>
      <c r="HGJ8" s="17"/>
      <c r="HGK8" s="17"/>
      <c r="HGL8" s="17"/>
      <c r="HGM8" s="17"/>
      <c r="HGN8" s="17"/>
      <c r="HGO8" s="17"/>
      <c r="HGP8" s="17"/>
      <c r="HGQ8" s="17"/>
      <c r="HGR8" s="17"/>
      <c r="HGS8" s="17"/>
      <c r="HGT8" s="17"/>
      <c r="HGU8" s="17"/>
      <c r="HGV8" s="17"/>
      <c r="HGW8" s="17"/>
      <c r="HGX8" s="17"/>
      <c r="HGY8" s="17"/>
      <c r="HGZ8" s="17"/>
      <c r="HHA8" s="17"/>
      <c r="HHB8" s="17"/>
      <c r="HHC8" s="17"/>
      <c r="HHD8" s="17"/>
      <c r="HHE8" s="17"/>
      <c r="HHF8" s="17"/>
      <c r="HHG8" s="17"/>
      <c r="HHH8" s="17"/>
      <c r="HHI8" s="17"/>
      <c r="HHJ8" s="17"/>
      <c r="HHK8" s="17"/>
      <c r="HHL8" s="17"/>
      <c r="HHM8" s="17"/>
      <c r="HHN8" s="17"/>
      <c r="HHO8" s="17"/>
      <c r="HHP8" s="17"/>
      <c r="HHQ8" s="17"/>
      <c r="HHR8" s="17"/>
      <c r="HHS8" s="17"/>
      <c r="HHT8" s="17"/>
      <c r="HHU8" s="17"/>
      <c r="HHV8" s="17"/>
      <c r="HHW8" s="17"/>
      <c r="HHX8" s="17"/>
      <c r="HHY8" s="17"/>
      <c r="HHZ8" s="17"/>
      <c r="HIA8" s="17"/>
      <c r="HIB8" s="17"/>
      <c r="HIC8" s="17"/>
      <c r="HID8" s="17"/>
      <c r="HIE8" s="17"/>
      <c r="HIF8" s="17"/>
      <c r="HIG8" s="17"/>
      <c r="HIH8" s="17"/>
      <c r="HII8" s="17"/>
      <c r="HIJ8" s="17"/>
      <c r="HIK8" s="17"/>
      <c r="HIL8" s="17"/>
      <c r="HIM8" s="17"/>
      <c r="HIN8" s="17"/>
      <c r="HIO8" s="17"/>
      <c r="HIP8" s="17"/>
      <c r="HIQ8" s="17"/>
      <c r="HIR8" s="17"/>
      <c r="HIS8" s="17"/>
      <c r="HIT8" s="17"/>
      <c r="HIU8" s="17"/>
      <c r="HIV8" s="17"/>
      <c r="HIW8" s="17"/>
      <c r="HIX8" s="17"/>
      <c r="HIY8" s="17"/>
      <c r="HIZ8" s="17"/>
      <c r="HJA8" s="17"/>
      <c r="HJB8" s="17"/>
      <c r="HJC8" s="17"/>
      <c r="HJD8" s="17"/>
      <c r="HJE8" s="17"/>
      <c r="HJF8" s="17"/>
      <c r="HJG8" s="17"/>
      <c r="HJH8" s="17"/>
      <c r="HJI8" s="17"/>
      <c r="HJJ8" s="17"/>
      <c r="HJK8" s="17"/>
      <c r="HJL8" s="17"/>
      <c r="HJM8" s="17"/>
      <c r="HJN8" s="17"/>
      <c r="HJO8" s="17"/>
      <c r="HJP8" s="17"/>
      <c r="HJQ8" s="17"/>
      <c r="HJR8" s="17"/>
      <c r="HJS8" s="17"/>
      <c r="HJT8" s="17"/>
      <c r="HJU8" s="17"/>
      <c r="HJV8" s="17"/>
      <c r="HJW8" s="17"/>
      <c r="HJX8" s="17"/>
      <c r="HJY8" s="17"/>
      <c r="HJZ8" s="17"/>
      <c r="HKA8" s="17"/>
      <c r="HKB8" s="17"/>
      <c r="HKC8" s="17"/>
      <c r="HKD8" s="17"/>
      <c r="HKE8" s="17"/>
      <c r="HKF8" s="17"/>
      <c r="HKG8" s="17"/>
      <c r="HKH8" s="17"/>
      <c r="HKI8" s="17"/>
      <c r="HKJ8" s="17"/>
      <c r="HKK8" s="17"/>
      <c r="HKL8" s="17"/>
      <c r="HKM8" s="17"/>
      <c r="HKN8" s="17"/>
      <c r="HKO8" s="17"/>
      <c r="HKP8" s="17"/>
      <c r="HKQ8" s="17"/>
      <c r="HKR8" s="17"/>
      <c r="HKS8" s="17"/>
      <c r="HKT8" s="17"/>
      <c r="HKU8" s="17"/>
      <c r="HKV8" s="17"/>
      <c r="HKW8" s="17"/>
      <c r="HKX8" s="17"/>
      <c r="HKY8" s="17"/>
      <c r="HKZ8" s="17"/>
      <c r="HLA8" s="17"/>
      <c r="HLB8" s="17"/>
      <c r="HLC8" s="17"/>
      <c r="HLD8" s="17"/>
      <c r="HLE8" s="17"/>
      <c r="HLF8" s="17"/>
      <c r="HLG8" s="17"/>
      <c r="HLH8" s="17"/>
      <c r="HLI8" s="17"/>
      <c r="HLJ8" s="17"/>
      <c r="HLK8" s="17"/>
      <c r="HLL8" s="17"/>
      <c r="HLM8" s="17"/>
      <c r="HLN8" s="17"/>
      <c r="HLO8" s="17"/>
      <c r="HLP8" s="17"/>
      <c r="HLQ8" s="17"/>
      <c r="HLR8" s="17"/>
      <c r="HLS8" s="17"/>
      <c r="HLT8" s="17"/>
      <c r="HLU8" s="17"/>
      <c r="HLV8" s="17"/>
      <c r="HLW8" s="17"/>
      <c r="HLX8" s="17"/>
      <c r="HLY8" s="17"/>
      <c r="HLZ8" s="17"/>
      <c r="HMA8" s="17"/>
      <c r="HMB8" s="17"/>
      <c r="HMC8" s="17"/>
      <c r="HMD8" s="17"/>
      <c r="HME8" s="17"/>
      <c r="HMF8" s="17"/>
      <c r="HMG8" s="17"/>
      <c r="HMH8" s="17"/>
      <c r="HMI8" s="17"/>
      <c r="HMJ8" s="17"/>
      <c r="HMK8" s="17"/>
      <c r="HML8" s="17"/>
      <c r="HMM8" s="17"/>
      <c r="HMN8" s="17"/>
      <c r="HMO8" s="17"/>
      <c r="HMP8" s="17"/>
      <c r="HMQ8" s="17"/>
      <c r="HMR8" s="17"/>
      <c r="HMS8" s="17"/>
      <c r="HMT8" s="17"/>
      <c r="HMU8" s="17"/>
      <c r="HMV8" s="17"/>
      <c r="HMW8" s="17"/>
      <c r="HMX8" s="17"/>
      <c r="HMY8" s="17"/>
      <c r="HMZ8" s="17"/>
      <c r="HNA8" s="17"/>
      <c r="HNB8" s="17"/>
      <c r="HNC8" s="17"/>
      <c r="HND8" s="17"/>
      <c r="HNE8" s="17"/>
      <c r="HNF8" s="17"/>
      <c r="HNG8" s="17"/>
      <c r="HNH8" s="17"/>
      <c r="HNI8" s="17"/>
      <c r="HNJ8" s="17"/>
      <c r="HNK8" s="17"/>
      <c r="HNL8" s="17"/>
      <c r="HNM8" s="17"/>
      <c r="HNN8" s="17"/>
      <c r="HNO8" s="17"/>
      <c r="HNP8" s="17"/>
      <c r="HNQ8" s="17"/>
      <c r="HNR8" s="17"/>
      <c r="HNS8" s="17"/>
      <c r="HNT8" s="17"/>
      <c r="HNU8" s="17"/>
      <c r="HNV8" s="17"/>
      <c r="HNW8" s="17"/>
      <c r="HNX8" s="17"/>
      <c r="HNY8" s="17"/>
      <c r="HNZ8" s="17"/>
      <c r="HOA8" s="17"/>
      <c r="HOB8" s="17"/>
      <c r="HOC8" s="17"/>
      <c r="HOD8" s="17"/>
      <c r="HOE8" s="17"/>
      <c r="HOF8" s="17"/>
      <c r="HOG8" s="17"/>
      <c r="HOH8" s="17"/>
      <c r="HOI8" s="17"/>
      <c r="HOJ8" s="17"/>
      <c r="HOK8" s="17"/>
      <c r="HOL8" s="17"/>
      <c r="HOM8" s="17"/>
      <c r="HON8" s="17"/>
      <c r="HOO8" s="17"/>
      <c r="HOP8" s="17"/>
      <c r="HOQ8" s="17"/>
      <c r="HOR8" s="17"/>
      <c r="HOS8" s="17"/>
      <c r="HOT8" s="17"/>
      <c r="HOU8" s="17"/>
      <c r="HOV8" s="17"/>
      <c r="HOW8" s="17"/>
      <c r="HOX8" s="17"/>
      <c r="HOY8" s="17"/>
      <c r="HOZ8" s="17"/>
      <c r="HPA8" s="17"/>
      <c r="HPB8" s="17"/>
      <c r="HPC8" s="17"/>
      <c r="HPD8" s="17"/>
      <c r="HPE8" s="17"/>
      <c r="HPF8" s="17"/>
      <c r="HPG8" s="17"/>
      <c r="HPH8" s="17"/>
      <c r="HPI8" s="17"/>
      <c r="HPJ8" s="17"/>
      <c r="HPK8" s="17"/>
      <c r="HPL8" s="17"/>
      <c r="HPM8" s="17"/>
      <c r="HPN8" s="17"/>
      <c r="HPO8" s="17"/>
      <c r="HPP8" s="17"/>
      <c r="HPQ8" s="17"/>
      <c r="HPR8" s="17"/>
      <c r="HPS8" s="17"/>
      <c r="HPT8" s="17"/>
      <c r="HPU8" s="17"/>
      <c r="HPV8" s="17"/>
      <c r="HPW8" s="17"/>
      <c r="HPX8" s="17"/>
      <c r="HPY8" s="17"/>
      <c r="HPZ8" s="17"/>
      <c r="HQA8" s="17"/>
      <c r="HQB8" s="17"/>
      <c r="HQC8" s="17"/>
      <c r="HQD8" s="17"/>
      <c r="HQE8" s="17"/>
      <c r="HQF8" s="17"/>
      <c r="HQG8" s="17"/>
      <c r="HQH8" s="17"/>
      <c r="HQI8" s="17"/>
      <c r="HQJ8" s="17"/>
      <c r="HQK8" s="17"/>
      <c r="HQL8" s="17"/>
      <c r="HQM8" s="17"/>
      <c r="HQN8" s="17"/>
      <c r="HQO8" s="17"/>
      <c r="HQP8" s="17"/>
      <c r="HQQ8" s="17"/>
      <c r="HQR8" s="17"/>
      <c r="HQS8" s="17"/>
      <c r="HQT8" s="17"/>
      <c r="HQU8" s="17"/>
      <c r="HQV8" s="17"/>
      <c r="HQW8" s="17"/>
      <c r="HQX8" s="17"/>
      <c r="HQY8" s="17"/>
      <c r="HQZ8" s="17"/>
      <c r="HRA8" s="17"/>
      <c r="HRB8" s="17"/>
      <c r="HRC8" s="17"/>
      <c r="HRD8" s="17"/>
      <c r="HRE8" s="17"/>
      <c r="HRF8" s="17"/>
      <c r="HRG8" s="17"/>
      <c r="HRH8" s="17"/>
      <c r="HRI8" s="17"/>
      <c r="HRJ8" s="17"/>
      <c r="HRK8" s="17"/>
      <c r="HRL8" s="17"/>
      <c r="HRM8" s="17"/>
      <c r="HRN8" s="17"/>
      <c r="HRO8" s="17"/>
      <c r="HRP8" s="17"/>
      <c r="HRQ8" s="17"/>
      <c r="HRR8" s="17"/>
      <c r="HRS8" s="17"/>
      <c r="HRT8" s="17"/>
      <c r="HRU8" s="17"/>
      <c r="HRV8" s="17"/>
      <c r="HRW8" s="17"/>
      <c r="HRX8" s="17"/>
      <c r="HRY8" s="17"/>
      <c r="HRZ8" s="17"/>
      <c r="HSA8" s="17"/>
      <c r="HSB8" s="17"/>
      <c r="HSC8" s="17"/>
      <c r="HSD8" s="17"/>
      <c r="HSE8" s="17"/>
      <c r="HSF8" s="17"/>
      <c r="HSG8" s="17"/>
      <c r="HSH8" s="17"/>
      <c r="HSI8" s="17"/>
      <c r="HSJ8" s="17"/>
      <c r="HSK8" s="17"/>
      <c r="HSL8" s="17"/>
      <c r="HSM8" s="17"/>
      <c r="HSN8" s="17"/>
      <c r="HSO8" s="17"/>
      <c r="HSP8" s="17"/>
      <c r="HSQ8" s="17"/>
      <c r="HSR8" s="17"/>
      <c r="HSS8" s="17"/>
      <c r="HST8" s="17"/>
      <c r="HSU8" s="17"/>
      <c r="HSV8" s="17"/>
      <c r="HSW8" s="17"/>
      <c r="HSX8" s="17"/>
      <c r="HSY8" s="17"/>
      <c r="HSZ8" s="17"/>
      <c r="HTA8" s="17"/>
      <c r="HTB8" s="17"/>
      <c r="HTC8" s="17"/>
      <c r="HTD8" s="17"/>
      <c r="HTE8" s="17"/>
      <c r="HTF8" s="17"/>
      <c r="HTG8" s="17"/>
      <c r="HTH8" s="17"/>
      <c r="HTI8" s="17"/>
      <c r="HTJ8" s="17"/>
      <c r="HTK8" s="17"/>
      <c r="HTL8" s="17"/>
      <c r="HTM8" s="17"/>
      <c r="HTN8" s="17"/>
      <c r="HTO8" s="17"/>
      <c r="HTP8" s="17"/>
      <c r="HTQ8" s="17"/>
      <c r="HTR8" s="17"/>
      <c r="HTS8" s="17"/>
      <c r="HTT8" s="17"/>
      <c r="HTU8" s="17"/>
      <c r="HTV8" s="17"/>
      <c r="HTW8" s="17"/>
      <c r="HTX8" s="17"/>
      <c r="HTY8" s="17"/>
      <c r="HTZ8" s="17"/>
      <c r="HUA8" s="17"/>
      <c r="HUB8" s="17"/>
      <c r="HUC8" s="17"/>
      <c r="HUD8" s="17"/>
      <c r="HUE8" s="17"/>
      <c r="HUF8" s="17"/>
      <c r="HUG8" s="17"/>
      <c r="HUH8" s="17"/>
      <c r="HUI8" s="17"/>
      <c r="HUJ8" s="17"/>
      <c r="HUK8" s="17"/>
      <c r="HUL8" s="17"/>
      <c r="HUM8" s="17"/>
      <c r="HUN8" s="17"/>
      <c r="HUO8" s="17"/>
      <c r="HUP8" s="17"/>
      <c r="HUQ8" s="17"/>
      <c r="HUR8" s="17"/>
      <c r="HUS8" s="17"/>
      <c r="HUT8" s="17"/>
      <c r="HUU8" s="17"/>
      <c r="HUV8" s="17"/>
      <c r="HUW8" s="17"/>
      <c r="HUX8" s="17"/>
      <c r="HUY8" s="17"/>
      <c r="HUZ8" s="17"/>
      <c r="HVA8" s="17"/>
      <c r="HVB8" s="17"/>
      <c r="HVC8" s="17"/>
      <c r="HVD8" s="17"/>
      <c r="HVE8" s="17"/>
      <c r="HVF8" s="17"/>
      <c r="HVG8" s="17"/>
      <c r="HVH8" s="17"/>
      <c r="HVI8" s="17"/>
      <c r="HVJ8" s="17"/>
      <c r="HVK8" s="17"/>
      <c r="HVL8" s="17"/>
      <c r="HVM8" s="17"/>
      <c r="HVN8" s="17"/>
      <c r="HVO8" s="17"/>
      <c r="HVP8" s="17"/>
      <c r="HVQ8" s="17"/>
      <c r="HVR8" s="17"/>
      <c r="HVS8" s="17"/>
      <c r="HVT8" s="17"/>
      <c r="HVU8" s="17"/>
      <c r="HVV8" s="17"/>
      <c r="HVW8" s="17"/>
      <c r="HVX8" s="17"/>
      <c r="HVY8" s="17"/>
      <c r="HVZ8" s="17"/>
      <c r="HWA8" s="17"/>
      <c r="HWB8" s="17"/>
      <c r="HWC8" s="17"/>
      <c r="HWD8" s="17"/>
      <c r="HWE8" s="17"/>
      <c r="HWF8" s="17"/>
      <c r="HWG8" s="17"/>
      <c r="HWH8" s="17"/>
      <c r="HWI8" s="17"/>
      <c r="HWJ8" s="17"/>
      <c r="HWK8" s="17"/>
      <c r="HWL8" s="17"/>
      <c r="HWM8" s="17"/>
      <c r="HWN8" s="17"/>
      <c r="HWO8" s="17"/>
      <c r="HWP8" s="17"/>
      <c r="HWQ8" s="17"/>
      <c r="HWR8" s="17"/>
      <c r="HWS8" s="17"/>
      <c r="HWT8" s="17"/>
      <c r="HWU8" s="17"/>
      <c r="HWV8" s="17"/>
      <c r="HWW8" s="17"/>
      <c r="HWX8" s="17"/>
      <c r="HWY8" s="17"/>
      <c r="HWZ8" s="17"/>
      <c r="HXA8" s="17"/>
      <c r="HXB8" s="17"/>
      <c r="HXC8" s="17"/>
      <c r="HXD8" s="17"/>
      <c r="HXE8" s="17"/>
      <c r="HXF8" s="17"/>
      <c r="HXG8" s="17"/>
      <c r="HXH8" s="17"/>
      <c r="HXI8" s="17"/>
      <c r="HXJ8" s="17"/>
      <c r="HXK8" s="17"/>
      <c r="HXL8" s="17"/>
      <c r="HXM8" s="17"/>
      <c r="HXN8" s="17"/>
      <c r="HXO8" s="17"/>
      <c r="HXP8" s="17"/>
      <c r="HXQ8" s="17"/>
      <c r="HXR8" s="17"/>
      <c r="HXS8" s="17"/>
      <c r="HXT8" s="17"/>
      <c r="HXU8" s="17"/>
      <c r="HXV8" s="17"/>
      <c r="HXW8" s="17"/>
      <c r="HXX8" s="17"/>
      <c r="HXY8" s="17"/>
      <c r="HXZ8" s="17"/>
      <c r="HYA8" s="17"/>
      <c r="HYB8" s="17"/>
      <c r="HYC8" s="17"/>
      <c r="HYD8" s="17"/>
      <c r="HYE8" s="17"/>
      <c r="HYF8" s="17"/>
      <c r="HYG8" s="17"/>
      <c r="HYH8" s="17"/>
      <c r="HYI8" s="17"/>
      <c r="HYJ8" s="17"/>
      <c r="HYK8" s="17"/>
      <c r="HYL8" s="17"/>
      <c r="HYM8" s="17"/>
      <c r="HYN8" s="17"/>
      <c r="HYO8" s="17"/>
      <c r="HYP8" s="17"/>
      <c r="HYQ8" s="17"/>
      <c r="HYR8" s="17"/>
      <c r="HYS8" s="17"/>
      <c r="HYT8" s="17"/>
      <c r="HYU8" s="17"/>
      <c r="HYV8" s="17"/>
      <c r="HYW8" s="17"/>
      <c r="HYX8" s="17"/>
      <c r="HYY8" s="17"/>
      <c r="HYZ8" s="17"/>
      <c r="HZA8" s="17"/>
      <c r="HZB8" s="17"/>
      <c r="HZC8" s="17"/>
      <c r="HZD8" s="17"/>
      <c r="HZE8" s="17"/>
      <c r="HZF8" s="17"/>
      <c r="HZG8" s="17"/>
      <c r="HZH8" s="17"/>
      <c r="HZI8" s="17"/>
      <c r="HZJ8" s="17"/>
      <c r="HZK8" s="17"/>
      <c r="HZL8" s="17"/>
      <c r="HZM8" s="17"/>
      <c r="HZN8" s="17"/>
      <c r="HZO8" s="17"/>
      <c r="HZP8" s="17"/>
      <c r="HZQ8" s="17"/>
      <c r="HZR8" s="17"/>
      <c r="HZS8" s="17"/>
      <c r="HZT8" s="17"/>
      <c r="HZU8" s="17"/>
      <c r="HZV8" s="17"/>
      <c r="HZW8" s="17"/>
      <c r="HZX8" s="17"/>
      <c r="HZY8" s="17"/>
      <c r="HZZ8" s="17"/>
      <c r="IAA8" s="17"/>
      <c r="IAB8" s="17"/>
      <c r="IAC8" s="17"/>
      <c r="IAD8" s="17"/>
      <c r="IAE8" s="17"/>
      <c r="IAF8" s="17"/>
      <c r="IAG8" s="17"/>
      <c r="IAH8" s="17"/>
      <c r="IAI8" s="17"/>
      <c r="IAJ8" s="17"/>
      <c r="IAK8" s="17"/>
      <c r="IAL8" s="17"/>
      <c r="IAM8" s="17"/>
      <c r="IAN8" s="17"/>
      <c r="IAO8" s="17"/>
      <c r="IAP8" s="17"/>
      <c r="IAQ8" s="17"/>
      <c r="IAR8" s="17"/>
      <c r="IAS8" s="17"/>
      <c r="IAT8" s="17"/>
      <c r="IAU8" s="17"/>
      <c r="IAV8" s="17"/>
      <c r="IAW8" s="17"/>
      <c r="IAX8" s="17"/>
      <c r="IAY8" s="17"/>
      <c r="IAZ8" s="17"/>
      <c r="IBA8" s="17"/>
      <c r="IBB8" s="17"/>
      <c r="IBC8" s="17"/>
      <c r="IBD8" s="17"/>
      <c r="IBE8" s="17"/>
      <c r="IBF8" s="17"/>
      <c r="IBG8" s="17"/>
      <c r="IBH8" s="17"/>
      <c r="IBI8" s="17"/>
      <c r="IBJ8" s="17"/>
      <c r="IBK8" s="17"/>
      <c r="IBL8" s="17"/>
      <c r="IBM8" s="17"/>
      <c r="IBN8" s="17"/>
      <c r="IBO8" s="17"/>
      <c r="IBP8" s="17"/>
      <c r="IBQ8" s="17"/>
      <c r="IBR8" s="17"/>
      <c r="IBS8" s="17"/>
      <c r="IBT8" s="17"/>
      <c r="IBU8" s="17"/>
      <c r="IBV8" s="17"/>
      <c r="IBW8" s="17"/>
      <c r="IBX8" s="17"/>
      <c r="IBY8" s="17"/>
      <c r="IBZ8" s="17"/>
      <c r="ICA8" s="17"/>
      <c r="ICB8" s="17"/>
      <c r="ICC8" s="17"/>
      <c r="ICD8" s="17"/>
      <c r="ICE8" s="17"/>
      <c r="ICF8" s="17"/>
      <c r="ICG8" s="17"/>
      <c r="ICH8" s="17"/>
      <c r="ICI8" s="17"/>
      <c r="ICJ8" s="17"/>
      <c r="ICK8" s="17"/>
      <c r="ICL8" s="17"/>
      <c r="ICM8" s="17"/>
      <c r="ICN8" s="17"/>
      <c r="ICO8" s="17"/>
      <c r="ICP8" s="17"/>
      <c r="ICQ8" s="17"/>
      <c r="ICR8" s="17"/>
      <c r="ICS8" s="17"/>
      <c r="ICT8" s="17"/>
      <c r="ICU8" s="17"/>
      <c r="ICV8" s="17"/>
      <c r="ICW8" s="17"/>
      <c r="ICX8" s="17"/>
      <c r="ICY8" s="17"/>
      <c r="ICZ8" s="17"/>
      <c r="IDA8" s="17"/>
      <c r="IDB8" s="17"/>
      <c r="IDC8" s="17"/>
      <c r="IDD8" s="17"/>
      <c r="IDE8" s="17"/>
      <c r="IDF8" s="17"/>
      <c r="IDG8" s="17"/>
      <c r="IDH8" s="17"/>
      <c r="IDI8" s="17"/>
      <c r="IDJ8" s="17"/>
      <c r="IDK8" s="17"/>
      <c r="IDL8" s="17"/>
      <c r="IDM8" s="17"/>
      <c r="IDN8" s="17"/>
      <c r="IDO8" s="17"/>
      <c r="IDP8" s="17"/>
      <c r="IDQ8" s="17"/>
      <c r="IDR8" s="17"/>
      <c r="IDS8" s="17"/>
      <c r="IDT8" s="17"/>
      <c r="IDU8" s="17"/>
      <c r="IDV8" s="17"/>
      <c r="IDW8" s="17"/>
      <c r="IDX8" s="17"/>
      <c r="IDY8" s="17"/>
      <c r="IDZ8" s="17"/>
      <c r="IEA8" s="17"/>
      <c r="IEB8" s="17"/>
      <c r="IEC8" s="17"/>
      <c r="IED8" s="17"/>
      <c r="IEE8" s="17"/>
      <c r="IEF8" s="17"/>
      <c r="IEG8" s="17"/>
      <c r="IEH8" s="17"/>
      <c r="IEI8" s="17"/>
      <c r="IEJ8" s="17"/>
      <c r="IEK8" s="17"/>
      <c r="IEL8" s="17"/>
      <c r="IEM8" s="17"/>
      <c r="IEN8" s="17"/>
      <c r="IEO8" s="17"/>
      <c r="IEP8" s="17"/>
      <c r="IEQ8" s="17"/>
      <c r="IER8" s="17"/>
      <c r="IES8" s="17"/>
      <c r="IET8" s="17"/>
      <c r="IEU8" s="17"/>
      <c r="IEV8" s="17"/>
      <c r="IEW8" s="17"/>
      <c r="IEX8" s="17"/>
      <c r="IEY8" s="17"/>
      <c r="IEZ8" s="17"/>
      <c r="IFA8" s="17"/>
      <c r="IFB8" s="17"/>
      <c r="IFC8" s="17"/>
      <c r="IFD8" s="17"/>
      <c r="IFE8" s="17"/>
      <c r="IFF8" s="17"/>
      <c r="IFG8" s="17"/>
      <c r="IFH8" s="17"/>
      <c r="IFI8" s="17"/>
      <c r="IFJ8" s="17"/>
      <c r="IFK8" s="17"/>
      <c r="IFL8" s="17"/>
      <c r="IFM8" s="17"/>
      <c r="IFN8" s="17"/>
      <c r="IFO8" s="17"/>
      <c r="IFP8" s="17"/>
      <c r="IFQ8" s="17"/>
      <c r="IFR8" s="17"/>
      <c r="IFS8" s="17"/>
      <c r="IFT8" s="17"/>
      <c r="IFU8" s="17"/>
      <c r="IFV8" s="17"/>
      <c r="IFW8" s="17"/>
      <c r="IFX8" s="17"/>
      <c r="IFY8" s="17"/>
      <c r="IFZ8" s="17"/>
      <c r="IGA8" s="17"/>
      <c r="IGB8" s="17"/>
      <c r="IGC8" s="17"/>
      <c r="IGD8" s="17"/>
      <c r="IGE8" s="17"/>
      <c r="IGF8" s="17"/>
      <c r="IGG8" s="17"/>
      <c r="IGH8" s="17"/>
      <c r="IGI8" s="17"/>
      <c r="IGJ8" s="17"/>
      <c r="IGK8" s="17"/>
      <c r="IGL8" s="17"/>
      <c r="IGM8" s="17"/>
      <c r="IGN8" s="17"/>
      <c r="IGO8" s="17"/>
      <c r="IGP8" s="17"/>
      <c r="IGQ8" s="17"/>
      <c r="IGR8" s="17"/>
      <c r="IGS8" s="17"/>
      <c r="IGT8" s="17"/>
      <c r="IGU8" s="17"/>
      <c r="IGV8" s="17"/>
      <c r="IGW8" s="17"/>
      <c r="IGX8" s="17"/>
      <c r="IGY8" s="17"/>
      <c r="IGZ8" s="17"/>
      <c r="IHA8" s="17"/>
      <c r="IHB8" s="17"/>
      <c r="IHC8" s="17"/>
      <c r="IHD8" s="17"/>
      <c r="IHE8" s="17"/>
      <c r="IHF8" s="17"/>
      <c r="IHG8" s="17"/>
      <c r="IHH8" s="17"/>
      <c r="IHI8" s="17"/>
      <c r="IHJ8" s="17"/>
      <c r="IHK8" s="17"/>
      <c r="IHL8" s="17"/>
      <c r="IHM8" s="17"/>
      <c r="IHN8" s="17"/>
      <c r="IHO8" s="17"/>
      <c r="IHP8" s="17"/>
      <c r="IHQ8" s="17"/>
      <c r="IHR8" s="17"/>
      <c r="IHS8" s="17"/>
      <c r="IHT8" s="17"/>
      <c r="IHU8" s="17"/>
      <c r="IHV8" s="17"/>
      <c r="IHW8" s="17"/>
      <c r="IHX8" s="17"/>
      <c r="IHY8" s="17"/>
      <c r="IHZ8" s="17"/>
      <c r="IIA8" s="17"/>
      <c r="IIB8" s="17"/>
      <c r="IIC8" s="17"/>
      <c r="IID8" s="17"/>
      <c r="IIE8" s="17"/>
      <c r="IIF8" s="17"/>
      <c r="IIG8" s="17"/>
      <c r="IIH8" s="17"/>
      <c r="III8" s="17"/>
      <c r="IIJ8" s="17"/>
      <c r="IIK8" s="17"/>
      <c r="IIL8" s="17"/>
      <c r="IIM8" s="17"/>
      <c r="IIN8" s="17"/>
      <c r="IIO8" s="17"/>
      <c r="IIP8" s="17"/>
      <c r="IIQ8" s="17"/>
      <c r="IIR8" s="17"/>
      <c r="IIS8" s="17"/>
      <c r="IIT8" s="17"/>
      <c r="IIU8" s="17"/>
      <c r="IIV8" s="17"/>
      <c r="IIW8" s="17"/>
      <c r="IIX8" s="17"/>
      <c r="IIY8" s="17"/>
      <c r="IIZ8" s="17"/>
      <c r="IJA8" s="17"/>
      <c r="IJB8" s="17"/>
      <c r="IJC8" s="17"/>
      <c r="IJD8" s="17"/>
      <c r="IJE8" s="17"/>
      <c r="IJF8" s="17"/>
      <c r="IJG8" s="17"/>
      <c r="IJH8" s="17"/>
      <c r="IJI8" s="17"/>
      <c r="IJJ8" s="17"/>
      <c r="IJK8" s="17"/>
      <c r="IJL8" s="17"/>
      <c r="IJM8" s="17"/>
      <c r="IJN8" s="17"/>
      <c r="IJO8" s="17"/>
      <c r="IJP8" s="17"/>
      <c r="IJQ8" s="17"/>
      <c r="IJR8" s="17"/>
      <c r="IJS8" s="17"/>
      <c r="IJT8" s="17"/>
      <c r="IJU8" s="17"/>
      <c r="IJV8" s="17"/>
      <c r="IJW8" s="17"/>
      <c r="IJX8" s="17"/>
      <c r="IJY8" s="17"/>
      <c r="IJZ8" s="17"/>
      <c r="IKA8" s="17"/>
      <c r="IKB8" s="17"/>
      <c r="IKC8" s="17"/>
      <c r="IKD8" s="17"/>
      <c r="IKE8" s="17"/>
      <c r="IKF8" s="17"/>
      <c r="IKG8" s="17"/>
      <c r="IKH8" s="17"/>
      <c r="IKI8" s="17"/>
      <c r="IKJ8" s="17"/>
      <c r="IKK8" s="17"/>
      <c r="IKL8" s="17"/>
      <c r="IKM8" s="17"/>
      <c r="IKN8" s="17"/>
      <c r="IKO8" s="17"/>
      <c r="IKP8" s="17"/>
      <c r="IKQ8" s="17"/>
      <c r="IKR8" s="17"/>
      <c r="IKS8" s="17"/>
      <c r="IKT8" s="17"/>
      <c r="IKU8" s="17"/>
      <c r="IKV8" s="17"/>
      <c r="IKW8" s="17"/>
      <c r="IKX8" s="17"/>
      <c r="IKY8" s="17"/>
      <c r="IKZ8" s="17"/>
      <c r="ILA8" s="17"/>
      <c r="ILB8" s="17"/>
      <c r="ILC8" s="17"/>
      <c r="ILD8" s="17"/>
      <c r="ILE8" s="17"/>
      <c r="ILF8" s="17"/>
      <c r="ILG8" s="17"/>
      <c r="ILH8" s="17"/>
      <c r="ILI8" s="17"/>
      <c r="ILJ8" s="17"/>
      <c r="ILK8" s="17"/>
      <c r="ILL8" s="17"/>
      <c r="ILM8" s="17"/>
      <c r="ILN8" s="17"/>
      <c r="ILO8" s="17"/>
      <c r="ILP8" s="17"/>
      <c r="ILQ8" s="17"/>
      <c r="ILR8" s="17"/>
      <c r="ILS8" s="17"/>
      <c r="ILT8" s="17"/>
      <c r="ILU8" s="17"/>
      <c r="ILV8" s="17"/>
      <c r="ILW8" s="17"/>
      <c r="ILX8" s="17"/>
      <c r="ILY8" s="17"/>
      <c r="ILZ8" s="17"/>
      <c r="IMA8" s="17"/>
      <c r="IMB8" s="17"/>
      <c r="IMC8" s="17"/>
      <c r="IMD8" s="17"/>
      <c r="IME8" s="17"/>
      <c r="IMF8" s="17"/>
      <c r="IMG8" s="17"/>
      <c r="IMH8" s="17"/>
      <c r="IMI8" s="17"/>
      <c r="IMJ8" s="17"/>
      <c r="IMK8" s="17"/>
      <c r="IML8" s="17"/>
      <c r="IMM8" s="17"/>
      <c r="IMN8" s="17"/>
      <c r="IMO8" s="17"/>
      <c r="IMP8" s="17"/>
      <c r="IMQ8" s="17"/>
      <c r="IMR8" s="17"/>
      <c r="IMS8" s="17"/>
      <c r="IMT8" s="17"/>
      <c r="IMU8" s="17"/>
      <c r="IMV8" s="17"/>
      <c r="IMW8" s="17"/>
      <c r="IMX8" s="17"/>
      <c r="IMY8" s="17"/>
      <c r="IMZ8" s="17"/>
      <c r="INA8" s="17"/>
      <c r="INB8" s="17"/>
      <c r="INC8" s="17"/>
      <c r="IND8" s="17"/>
      <c r="INE8" s="17"/>
      <c r="INF8" s="17"/>
      <c r="ING8" s="17"/>
      <c r="INH8" s="17"/>
      <c r="INI8" s="17"/>
      <c r="INJ8" s="17"/>
      <c r="INK8" s="17"/>
      <c r="INL8" s="17"/>
      <c r="INM8" s="17"/>
      <c r="INN8" s="17"/>
      <c r="INO8" s="17"/>
      <c r="INP8" s="17"/>
      <c r="INQ8" s="17"/>
      <c r="INR8" s="17"/>
      <c r="INS8" s="17"/>
      <c r="INT8" s="17"/>
      <c r="INU8" s="17"/>
      <c r="INV8" s="17"/>
      <c r="INW8" s="17"/>
      <c r="INX8" s="17"/>
      <c r="INY8" s="17"/>
      <c r="INZ8" s="17"/>
      <c r="IOA8" s="17"/>
      <c r="IOB8" s="17"/>
      <c r="IOC8" s="17"/>
      <c r="IOD8" s="17"/>
      <c r="IOE8" s="17"/>
      <c r="IOF8" s="17"/>
      <c r="IOG8" s="17"/>
      <c r="IOH8" s="17"/>
      <c r="IOI8" s="17"/>
      <c r="IOJ8" s="17"/>
      <c r="IOK8" s="17"/>
      <c r="IOL8" s="17"/>
      <c r="IOM8" s="17"/>
      <c r="ION8" s="17"/>
      <c r="IOO8" s="17"/>
      <c r="IOP8" s="17"/>
      <c r="IOQ8" s="17"/>
      <c r="IOR8" s="17"/>
      <c r="IOS8" s="17"/>
      <c r="IOT8" s="17"/>
      <c r="IOU8" s="17"/>
      <c r="IOV8" s="17"/>
      <c r="IOW8" s="17"/>
      <c r="IOX8" s="17"/>
      <c r="IOY8" s="17"/>
      <c r="IOZ8" s="17"/>
      <c r="IPA8" s="17"/>
      <c r="IPB8" s="17"/>
      <c r="IPC8" s="17"/>
      <c r="IPD8" s="17"/>
      <c r="IPE8" s="17"/>
      <c r="IPF8" s="17"/>
      <c r="IPG8" s="17"/>
      <c r="IPH8" s="17"/>
      <c r="IPI8" s="17"/>
      <c r="IPJ8" s="17"/>
      <c r="IPK8" s="17"/>
      <c r="IPL8" s="17"/>
      <c r="IPM8" s="17"/>
      <c r="IPN8" s="17"/>
      <c r="IPO8" s="17"/>
      <c r="IPP8" s="17"/>
      <c r="IPQ8" s="17"/>
      <c r="IPR8" s="17"/>
      <c r="IPS8" s="17"/>
      <c r="IPT8" s="17"/>
      <c r="IPU8" s="17"/>
      <c r="IPV8" s="17"/>
      <c r="IPW8" s="17"/>
      <c r="IPX8" s="17"/>
      <c r="IPY8" s="17"/>
      <c r="IPZ8" s="17"/>
      <c r="IQA8" s="17"/>
      <c r="IQB8" s="17"/>
      <c r="IQC8" s="17"/>
      <c r="IQD8" s="17"/>
      <c r="IQE8" s="17"/>
      <c r="IQF8" s="17"/>
      <c r="IQG8" s="17"/>
      <c r="IQH8" s="17"/>
      <c r="IQI8" s="17"/>
      <c r="IQJ8" s="17"/>
      <c r="IQK8" s="17"/>
      <c r="IQL8" s="17"/>
      <c r="IQM8" s="17"/>
      <c r="IQN8" s="17"/>
      <c r="IQO8" s="17"/>
      <c r="IQP8" s="17"/>
      <c r="IQQ8" s="17"/>
      <c r="IQR8" s="17"/>
      <c r="IQS8" s="17"/>
      <c r="IQT8" s="17"/>
      <c r="IQU8" s="17"/>
      <c r="IQV8" s="17"/>
      <c r="IQW8" s="17"/>
      <c r="IQX8" s="17"/>
      <c r="IQY8" s="17"/>
      <c r="IQZ8" s="17"/>
      <c r="IRA8" s="17"/>
      <c r="IRB8" s="17"/>
      <c r="IRC8" s="17"/>
      <c r="IRD8" s="17"/>
      <c r="IRE8" s="17"/>
      <c r="IRF8" s="17"/>
      <c r="IRG8" s="17"/>
      <c r="IRH8" s="17"/>
      <c r="IRI8" s="17"/>
      <c r="IRJ8" s="17"/>
      <c r="IRK8" s="17"/>
      <c r="IRL8" s="17"/>
      <c r="IRM8" s="17"/>
      <c r="IRN8" s="17"/>
      <c r="IRO8" s="17"/>
      <c r="IRP8" s="17"/>
      <c r="IRQ8" s="17"/>
      <c r="IRR8" s="17"/>
      <c r="IRS8" s="17"/>
      <c r="IRT8" s="17"/>
      <c r="IRU8" s="17"/>
      <c r="IRV8" s="17"/>
      <c r="IRW8" s="17"/>
      <c r="IRX8" s="17"/>
      <c r="IRY8" s="17"/>
      <c r="IRZ8" s="17"/>
      <c r="ISA8" s="17"/>
      <c r="ISB8" s="17"/>
      <c r="ISC8" s="17"/>
      <c r="ISD8" s="17"/>
      <c r="ISE8" s="17"/>
      <c r="ISF8" s="17"/>
      <c r="ISG8" s="17"/>
      <c r="ISH8" s="17"/>
      <c r="ISI8" s="17"/>
      <c r="ISJ8" s="17"/>
      <c r="ISK8" s="17"/>
      <c r="ISL8" s="17"/>
      <c r="ISM8" s="17"/>
      <c r="ISN8" s="17"/>
      <c r="ISO8" s="17"/>
      <c r="ISP8" s="17"/>
      <c r="ISQ8" s="17"/>
      <c r="ISR8" s="17"/>
      <c r="ISS8" s="17"/>
      <c r="IST8" s="17"/>
      <c r="ISU8" s="17"/>
      <c r="ISV8" s="17"/>
      <c r="ISW8" s="17"/>
      <c r="ISX8" s="17"/>
      <c r="ISY8" s="17"/>
      <c r="ISZ8" s="17"/>
      <c r="ITA8" s="17"/>
      <c r="ITB8" s="17"/>
      <c r="ITC8" s="17"/>
      <c r="ITD8" s="17"/>
      <c r="ITE8" s="17"/>
      <c r="ITF8" s="17"/>
      <c r="ITG8" s="17"/>
      <c r="ITH8" s="17"/>
      <c r="ITI8" s="17"/>
      <c r="ITJ8" s="17"/>
      <c r="ITK8" s="17"/>
      <c r="ITL8" s="17"/>
      <c r="ITM8" s="17"/>
      <c r="ITN8" s="17"/>
      <c r="ITO8" s="17"/>
      <c r="ITP8" s="17"/>
      <c r="ITQ8" s="17"/>
      <c r="ITR8" s="17"/>
      <c r="ITS8" s="17"/>
      <c r="ITT8" s="17"/>
      <c r="ITU8" s="17"/>
      <c r="ITV8" s="17"/>
      <c r="ITW8" s="17"/>
      <c r="ITX8" s="17"/>
      <c r="ITY8" s="17"/>
      <c r="ITZ8" s="17"/>
      <c r="IUA8" s="17"/>
      <c r="IUB8" s="17"/>
      <c r="IUC8" s="17"/>
      <c r="IUD8" s="17"/>
      <c r="IUE8" s="17"/>
      <c r="IUF8" s="17"/>
      <c r="IUG8" s="17"/>
      <c r="IUH8" s="17"/>
      <c r="IUI8" s="17"/>
      <c r="IUJ8" s="17"/>
      <c r="IUK8" s="17"/>
      <c r="IUL8" s="17"/>
      <c r="IUM8" s="17"/>
      <c r="IUN8" s="17"/>
      <c r="IUO8" s="17"/>
      <c r="IUP8" s="17"/>
      <c r="IUQ8" s="17"/>
      <c r="IUR8" s="17"/>
      <c r="IUS8" s="17"/>
      <c r="IUT8" s="17"/>
      <c r="IUU8" s="17"/>
      <c r="IUV8" s="17"/>
      <c r="IUW8" s="17"/>
      <c r="IUX8" s="17"/>
      <c r="IUY8" s="17"/>
      <c r="IUZ8" s="17"/>
      <c r="IVA8" s="17"/>
      <c r="IVB8" s="17"/>
      <c r="IVC8" s="17"/>
      <c r="IVD8" s="17"/>
      <c r="IVE8" s="17"/>
      <c r="IVF8" s="17"/>
      <c r="IVG8" s="17"/>
      <c r="IVH8" s="17"/>
      <c r="IVI8" s="17"/>
      <c r="IVJ8" s="17"/>
      <c r="IVK8" s="17"/>
      <c r="IVL8" s="17"/>
      <c r="IVM8" s="17"/>
      <c r="IVN8" s="17"/>
      <c r="IVO8" s="17"/>
      <c r="IVP8" s="17"/>
      <c r="IVQ8" s="17"/>
      <c r="IVR8" s="17"/>
      <c r="IVS8" s="17"/>
      <c r="IVT8" s="17"/>
      <c r="IVU8" s="17"/>
      <c r="IVV8" s="17"/>
      <c r="IVW8" s="17"/>
      <c r="IVX8" s="17"/>
      <c r="IVY8" s="17"/>
      <c r="IVZ8" s="17"/>
      <c r="IWA8" s="17"/>
      <c r="IWB8" s="17"/>
      <c r="IWC8" s="17"/>
      <c r="IWD8" s="17"/>
      <c r="IWE8" s="17"/>
      <c r="IWF8" s="17"/>
      <c r="IWG8" s="17"/>
      <c r="IWH8" s="17"/>
      <c r="IWI8" s="17"/>
      <c r="IWJ8" s="17"/>
      <c r="IWK8" s="17"/>
      <c r="IWL8" s="17"/>
      <c r="IWM8" s="17"/>
      <c r="IWN8" s="17"/>
      <c r="IWO8" s="17"/>
      <c r="IWP8" s="17"/>
      <c r="IWQ8" s="17"/>
      <c r="IWR8" s="17"/>
      <c r="IWS8" s="17"/>
      <c r="IWT8" s="17"/>
      <c r="IWU8" s="17"/>
      <c r="IWV8" s="17"/>
      <c r="IWW8" s="17"/>
      <c r="IWX8" s="17"/>
      <c r="IWY8" s="17"/>
      <c r="IWZ8" s="17"/>
      <c r="IXA8" s="17"/>
      <c r="IXB8" s="17"/>
      <c r="IXC8" s="17"/>
      <c r="IXD8" s="17"/>
      <c r="IXE8" s="17"/>
      <c r="IXF8" s="17"/>
      <c r="IXG8" s="17"/>
      <c r="IXH8" s="17"/>
      <c r="IXI8" s="17"/>
      <c r="IXJ8" s="17"/>
      <c r="IXK8" s="17"/>
      <c r="IXL8" s="17"/>
      <c r="IXM8" s="17"/>
      <c r="IXN8" s="17"/>
      <c r="IXO8" s="17"/>
      <c r="IXP8" s="17"/>
      <c r="IXQ8" s="17"/>
      <c r="IXR8" s="17"/>
      <c r="IXS8" s="17"/>
      <c r="IXT8" s="17"/>
      <c r="IXU8" s="17"/>
      <c r="IXV8" s="17"/>
      <c r="IXW8" s="17"/>
      <c r="IXX8" s="17"/>
      <c r="IXY8" s="17"/>
      <c r="IXZ8" s="17"/>
      <c r="IYA8" s="17"/>
      <c r="IYB8" s="17"/>
      <c r="IYC8" s="17"/>
      <c r="IYD8" s="17"/>
      <c r="IYE8" s="17"/>
      <c r="IYF8" s="17"/>
      <c r="IYG8" s="17"/>
      <c r="IYH8" s="17"/>
      <c r="IYI8" s="17"/>
      <c r="IYJ8" s="17"/>
      <c r="IYK8" s="17"/>
      <c r="IYL8" s="17"/>
      <c r="IYM8" s="17"/>
      <c r="IYN8" s="17"/>
      <c r="IYO8" s="17"/>
      <c r="IYP8" s="17"/>
      <c r="IYQ8" s="17"/>
      <c r="IYR8" s="17"/>
      <c r="IYS8" s="17"/>
      <c r="IYT8" s="17"/>
      <c r="IYU8" s="17"/>
      <c r="IYV8" s="17"/>
      <c r="IYW8" s="17"/>
      <c r="IYX8" s="17"/>
      <c r="IYY8" s="17"/>
      <c r="IYZ8" s="17"/>
      <c r="IZA8" s="17"/>
      <c r="IZB8" s="17"/>
      <c r="IZC8" s="17"/>
      <c r="IZD8" s="17"/>
      <c r="IZE8" s="17"/>
      <c r="IZF8" s="17"/>
      <c r="IZG8" s="17"/>
      <c r="IZH8" s="17"/>
      <c r="IZI8" s="17"/>
      <c r="IZJ8" s="17"/>
      <c r="IZK8" s="17"/>
      <c r="IZL8" s="17"/>
      <c r="IZM8" s="17"/>
      <c r="IZN8" s="17"/>
      <c r="IZO8" s="17"/>
      <c r="IZP8" s="17"/>
      <c r="IZQ8" s="17"/>
      <c r="IZR8" s="17"/>
      <c r="IZS8" s="17"/>
      <c r="IZT8" s="17"/>
      <c r="IZU8" s="17"/>
      <c r="IZV8" s="17"/>
      <c r="IZW8" s="17"/>
      <c r="IZX8" s="17"/>
      <c r="IZY8" s="17"/>
      <c r="IZZ8" s="17"/>
      <c r="JAA8" s="17"/>
      <c r="JAB8" s="17"/>
      <c r="JAC8" s="17"/>
      <c r="JAD8" s="17"/>
      <c r="JAE8" s="17"/>
      <c r="JAF8" s="17"/>
      <c r="JAG8" s="17"/>
      <c r="JAH8" s="17"/>
      <c r="JAI8" s="17"/>
      <c r="JAJ8" s="17"/>
      <c r="JAK8" s="17"/>
      <c r="JAL8" s="17"/>
      <c r="JAM8" s="17"/>
      <c r="JAN8" s="17"/>
      <c r="JAO8" s="17"/>
      <c r="JAP8" s="17"/>
      <c r="JAQ8" s="17"/>
      <c r="JAR8" s="17"/>
      <c r="JAS8" s="17"/>
      <c r="JAT8" s="17"/>
      <c r="JAU8" s="17"/>
      <c r="JAV8" s="17"/>
      <c r="JAW8" s="17"/>
      <c r="JAX8" s="17"/>
      <c r="JAY8" s="17"/>
      <c r="JAZ8" s="17"/>
      <c r="JBA8" s="17"/>
      <c r="JBB8" s="17"/>
      <c r="JBC8" s="17"/>
      <c r="JBD8" s="17"/>
      <c r="JBE8" s="17"/>
      <c r="JBF8" s="17"/>
      <c r="JBG8" s="17"/>
      <c r="JBH8" s="17"/>
      <c r="JBI8" s="17"/>
      <c r="JBJ8" s="17"/>
      <c r="JBK8" s="17"/>
      <c r="JBL8" s="17"/>
      <c r="JBM8" s="17"/>
      <c r="JBN8" s="17"/>
      <c r="JBO8" s="17"/>
      <c r="JBP8" s="17"/>
      <c r="JBQ8" s="17"/>
      <c r="JBR8" s="17"/>
      <c r="JBS8" s="17"/>
      <c r="JBT8" s="17"/>
      <c r="JBU8" s="17"/>
      <c r="JBV8" s="17"/>
      <c r="JBW8" s="17"/>
      <c r="JBX8" s="17"/>
      <c r="JBY8" s="17"/>
      <c r="JBZ8" s="17"/>
      <c r="JCA8" s="17"/>
      <c r="JCB8" s="17"/>
      <c r="JCC8" s="17"/>
      <c r="JCD8" s="17"/>
      <c r="JCE8" s="17"/>
      <c r="JCF8" s="17"/>
      <c r="JCG8" s="17"/>
      <c r="JCH8" s="17"/>
      <c r="JCI8" s="17"/>
      <c r="JCJ8" s="17"/>
      <c r="JCK8" s="17"/>
      <c r="JCL8" s="17"/>
      <c r="JCM8" s="17"/>
      <c r="JCN8" s="17"/>
      <c r="JCO8" s="17"/>
      <c r="JCP8" s="17"/>
      <c r="JCQ8" s="17"/>
      <c r="JCR8" s="17"/>
      <c r="JCS8" s="17"/>
      <c r="JCT8" s="17"/>
      <c r="JCU8" s="17"/>
      <c r="JCV8" s="17"/>
      <c r="JCW8" s="17"/>
      <c r="JCX8" s="17"/>
      <c r="JCY8" s="17"/>
      <c r="JCZ8" s="17"/>
      <c r="JDA8" s="17"/>
      <c r="JDB8" s="17"/>
      <c r="JDC8" s="17"/>
      <c r="JDD8" s="17"/>
      <c r="JDE8" s="17"/>
      <c r="JDF8" s="17"/>
      <c r="JDG8" s="17"/>
      <c r="JDH8" s="17"/>
      <c r="JDI8" s="17"/>
      <c r="JDJ8" s="17"/>
      <c r="JDK8" s="17"/>
      <c r="JDL8" s="17"/>
      <c r="JDM8" s="17"/>
      <c r="JDN8" s="17"/>
      <c r="JDO8" s="17"/>
      <c r="JDP8" s="17"/>
      <c r="JDQ8" s="17"/>
      <c r="JDR8" s="17"/>
      <c r="JDS8" s="17"/>
      <c r="JDT8" s="17"/>
      <c r="JDU8" s="17"/>
      <c r="JDV8" s="17"/>
      <c r="JDW8" s="17"/>
      <c r="JDX8" s="17"/>
      <c r="JDY8" s="17"/>
      <c r="JDZ8" s="17"/>
      <c r="JEA8" s="17"/>
      <c r="JEB8" s="17"/>
      <c r="JEC8" s="17"/>
      <c r="JED8" s="17"/>
      <c r="JEE8" s="17"/>
      <c r="JEF8" s="17"/>
      <c r="JEG8" s="17"/>
      <c r="JEH8" s="17"/>
      <c r="JEI8" s="17"/>
      <c r="JEJ8" s="17"/>
      <c r="JEK8" s="17"/>
      <c r="JEL8" s="17"/>
      <c r="JEM8" s="17"/>
      <c r="JEN8" s="17"/>
      <c r="JEO8" s="17"/>
      <c r="JEP8" s="17"/>
      <c r="JEQ8" s="17"/>
      <c r="JER8" s="17"/>
      <c r="JES8" s="17"/>
      <c r="JET8" s="17"/>
      <c r="JEU8" s="17"/>
      <c r="JEV8" s="17"/>
      <c r="JEW8" s="17"/>
      <c r="JEX8" s="17"/>
      <c r="JEY8" s="17"/>
      <c r="JEZ8" s="17"/>
      <c r="JFA8" s="17"/>
      <c r="JFB8" s="17"/>
      <c r="JFC8" s="17"/>
      <c r="JFD8" s="17"/>
      <c r="JFE8" s="17"/>
      <c r="JFF8" s="17"/>
      <c r="JFG8" s="17"/>
      <c r="JFH8" s="17"/>
      <c r="JFI8" s="17"/>
      <c r="JFJ8" s="17"/>
      <c r="JFK8" s="17"/>
      <c r="JFL8" s="17"/>
      <c r="JFM8" s="17"/>
      <c r="JFN8" s="17"/>
      <c r="JFO8" s="17"/>
      <c r="JFP8" s="17"/>
      <c r="JFQ8" s="17"/>
      <c r="JFR8" s="17"/>
      <c r="JFS8" s="17"/>
      <c r="JFT8" s="17"/>
      <c r="JFU8" s="17"/>
      <c r="JFV8" s="17"/>
      <c r="JFW8" s="17"/>
      <c r="JFX8" s="17"/>
      <c r="JFY8" s="17"/>
      <c r="JFZ8" s="17"/>
      <c r="JGA8" s="17"/>
      <c r="JGB8" s="17"/>
      <c r="JGC8" s="17"/>
      <c r="JGD8" s="17"/>
      <c r="JGE8" s="17"/>
      <c r="JGF8" s="17"/>
      <c r="JGG8" s="17"/>
      <c r="JGH8" s="17"/>
      <c r="JGI8" s="17"/>
      <c r="JGJ8" s="17"/>
      <c r="JGK8" s="17"/>
      <c r="JGL8" s="17"/>
      <c r="JGM8" s="17"/>
      <c r="JGN8" s="17"/>
      <c r="JGO8" s="17"/>
      <c r="JGP8" s="17"/>
      <c r="JGQ8" s="17"/>
      <c r="JGR8" s="17"/>
      <c r="JGS8" s="17"/>
      <c r="JGT8" s="17"/>
      <c r="JGU8" s="17"/>
      <c r="JGV8" s="17"/>
      <c r="JGW8" s="17"/>
      <c r="JGX8" s="17"/>
      <c r="JGY8" s="17"/>
      <c r="JGZ8" s="17"/>
      <c r="JHA8" s="17"/>
      <c r="JHB8" s="17"/>
      <c r="JHC8" s="17"/>
      <c r="JHD8" s="17"/>
      <c r="JHE8" s="17"/>
      <c r="JHF8" s="17"/>
      <c r="JHG8" s="17"/>
      <c r="JHH8" s="17"/>
      <c r="JHI8" s="17"/>
      <c r="JHJ8" s="17"/>
      <c r="JHK8" s="17"/>
      <c r="JHL8" s="17"/>
      <c r="JHM8" s="17"/>
      <c r="JHN8" s="17"/>
      <c r="JHO8" s="17"/>
      <c r="JHP8" s="17"/>
      <c r="JHQ8" s="17"/>
      <c r="JHR8" s="17"/>
      <c r="JHS8" s="17"/>
      <c r="JHT8" s="17"/>
      <c r="JHU8" s="17"/>
      <c r="JHV8" s="17"/>
      <c r="JHW8" s="17"/>
      <c r="JHX8" s="17"/>
      <c r="JHY8" s="17"/>
      <c r="JHZ8" s="17"/>
      <c r="JIA8" s="17"/>
      <c r="JIB8" s="17"/>
      <c r="JIC8" s="17"/>
      <c r="JID8" s="17"/>
      <c r="JIE8" s="17"/>
      <c r="JIF8" s="17"/>
      <c r="JIG8" s="17"/>
      <c r="JIH8" s="17"/>
      <c r="JII8" s="17"/>
      <c r="JIJ8" s="17"/>
      <c r="JIK8" s="17"/>
      <c r="JIL8" s="17"/>
      <c r="JIM8" s="17"/>
      <c r="JIN8" s="17"/>
      <c r="JIO8" s="17"/>
      <c r="JIP8" s="17"/>
      <c r="JIQ8" s="17"/>
      <c r="JIR8" s="17"/>
      <c r="JIS8" s="17"/>
      <c r="JIT8" s="17"/>
      <c r="JIU8" s="17"/>
      <c r="JIV8" s="17"/>
      <c r="JIW8" s="17"/>
      <c r="JIX8" s="17"/>
      <c r="JIY8" s="17"/>
      <c r="JIZ8" s="17"/>
      <c r="JJA8" s="17"/>
      <c r="JJB8" s="17"/>
      <c r="JJC8" s="17"/>
      <c r="JJD8" s="17"/>
      <c r="JJE8" s="17"/>
      <c r="JJF8" s="17"/>
      <c r="JJG8" s="17"/>
      <c r="JJH8" s="17"/>
      <c r="JJI8" s="17"/>
      <c r="JJJ8" s="17"/>
      <c r="JJK8" s="17"/>
      <c r="JJL8" s="17"/>
      <c r="JJM8" s="17"/>
      <c r="JJN8" s="17"/>
      <c r="JJO8" s="17"/>
      <c r="JJP8" s="17"/>
      <c r="JJQ8" s="17"/>
      <c r="JJR8" s="17"/>
      <c r="JJS8" s="17"/>
      <c r="JJT8" s="17"/>
      <c r="JJU8" s="17"/>
      <c r="JJV8" s="17"/>
      <c r="JJW8" s="17"/>
      <c r="JJX8" s="17"/>
      <c r="JJY8" s="17"/>
      <c r="JJZ8" s="17"/>
      <c r="JKA8" s="17"/>
      <c r="JKB8" s="17"/>
      <c r="JKC8" s="17"/>
      <c r="JKD8" s="17"/>
      <c r="JKE8" s="17"/>
      <c r="JKF8" s="17"/>
      <c r="JKG8" s="17"/>
      <c r="JKH8" s="17"/>
      <c r="JKI8" s="17"/>
      <c r="JKJ8" s="17"/>
      <c r="JKK8" s="17"/>
      <c r="JKL8" s="17"/>
      <c r="JKM8" s="17"/>
      <c r="JKN8" s="17"/>
      <c r="JKO8" s="17"/>
      <c r="JKP8" s="17"/>
      <c r="JKQ8" s="17"/>
      <c r="JKR8" s="17"/>
      <c r="JKS8" s="17"/>
      <c r="JKT8" s="17"/>
      <c r="JKU8" s="17"/>
      <c r="JKV8" s="17"/>
      <c r="JKW8" s="17"/>
      <c r="JKX8" s="17"/>
      <c r="JKY8" s="17"/>
      <c r="JKZ8" s="17"/>
      <c r="JLA8" s="17"/>
      <c r="JLB8" s="17"/>
      <c r="JLC8" s="17"/>
      <c r="JLD8" s="17"/>
      <c r="JLE8" s="17"/>
      <c r="JLF8" s="17"/>
      <c r="JLG8" s="17"/>
      <c r="JLH8" s="17"/>
      <c r="JLI8" s="17"/>
      <c r="JLJ8" s="17"/>
      <c r="JLK8" s="17"/>
      <c r="JLL8" s="17"/>
      <c r="JLM8" s="17"/>
      <c r="JLN8" s="17"/>
      <c r="JLO8" s="17"/>
      <c r="JLP8" s="17"/>
      <c r="JLQ8" s="17"/>
      <c r="JLR8" s="17"/>
      <c r="JLS8" s="17"/>
      <c r="JLT8" s="17"/>
      <c r="JLU8" s="17"/>
      <c r="JLV8" s="17"/>
      <c r="JLW8" s="17"/>
      <c r="JLX8" s="17"/>
      <c r="JLY8" s="17"/>
      <c r="JLZ8" s="17"/>
      <c r="JMA8" s="17"/>
      <c r="JMB8" s="17"/>
      <c r="JMC8" s="17"/>
      <c r="JMD8" s="17"/>
      <c r="JME8" s="17"/>
      <c r="JMF8" s="17"/>
      <c r="JMG8" s="17"/>
      <c r="JMH8" s="17"/>
      <c r="JMI8" s="17"/>
      <c r="JMJ8" s="17"/>
      <c r="JMK8" s="17"/>
      <c r="JML8" s="17"/>
      <c r="JMM8" s="17"/>
      <c r="JMN8" s="17"/>
      <c r="JMO8" s="17"/>
      <c r="JMP8" s="17"/>
      <c r="JMQ8" s="17"/>
      <c r="JMR8" s="17"/>
      <c r="JMS8" s="17"/>
      <c r="JMT8" s="17"/>
      <c r="JMU8" s="17"/>
      <c r="JMV8" s="17"/>
      <c r="JMW8" s="17"/>
      <c r="JMX8" s="17"/>
      <c r="JMY8" s="17"/>
      <c r="JMZ8" s="17"/>
      <c r="JNA8" s="17"/>
      <c r="JNB8" s="17"/>
      <c r="JNC8" s="17"/>
      <c r="JND8" s="17"/>
      <c r="JNE8" s="17"/>
      <c r="JNF8" s="17"/>
      <c r="JNG8" s="17"/>
      <c r="JNH8" s="17"/>
      <c r="JNI8" s="17"/>
      <c r="JNJ8" s="17"/>
      <c r="JNK8" s="17"/>
      <c r="JNL8" s="17"/>
      <c r="JNM8" s="17"/>
      <c r="JNN8" s="17"/>
      <c r="JNO8" s="17"/>
      <c r="JNP8" s="17"/>
      <c r="JNQ8" s="17"/>
      <c r="JNR8" s="17"/>
      <c r="JNS8" s="17"/>
      <c r="JNT8" s="17"/>
      <c r="JNU8" s="17"/>
      <c r="JNV8" s="17"/>
      <c r="JNW8" s="17"/>
      <c r="JNX8" s="17"/>
      <c r="JNY8" s="17"/>
      <c r="JNZ8" s="17"/>
      <c r="JOA8" s="17"/>
      <c r="JOB8" s="17"/>
      <c r="JOC8" s="17"/>
      <c r="JOD8" s="17"/>
      <c r="JOE8" s="17"/>
      <c r="JOF8" s="17"/>
      <c r="JOG8" s="17"/>
      <c r="JOH8" s="17"/>
      <c r="JOI8" s="17"/>
      <c r="JOJ8" s="17"/>
      <c r="JOK8" s="17"/>
      <c r="JOL8" s="17"/>
      <c r="JOM8" s="17"/>
      <c r="JON8" s="17"/>
      <c r="JOO8" s="17"/>
      <c r="JOP8" s="17"/>
      <c r="JOQ8" s="17"/>
      <c r="JOR8" s="17"/>
      <c r="JOS8" s="17"/>
      <c r="JOT8" s="17"/>
      <c r="JOU8" s="17"/>
      <c r="JOV8" s="17"/>
      <c r="JOW8" s="17"/>
      <c r="JOX8" s="17"/>
      <c r="JOY8" s="17"/>
      <c r="JOZ8" s="17"/>
      <c r="JPA8" s="17"/>
      <c r="JPB8" s="17"/>
      <c r="JPC8" s="17"/>
      <c r="JPD8" s="17"/>
      <c r="JPE8" s="17"/>
      <c r="JPF8" s="17"/>
      <c r="JPG8" s="17"/>
      <c r="JPH8" s="17"/>
      <c r="JPI8" s="17"/>
      <c r="JPJ8" s="17"/>
      <c r="JPK8" s="17"/>
      <c r="JPL8" s="17"/>
      <c r="JPM8" s="17"/>
      <c r="JPN8" s="17"/>
      <c r="JPO8" s="17"/>
      <c r="JPP8" s="17"/>
      <c r="JPQ8" s="17"/>
      <c r="JPR8" s="17"/>
      <c r="JPS8" s="17"/>
      <c r="JPT8" s="17"/>
      <c r="JPU8" s="17"/>
      <c r="JPV8" s="17"/>
      <c r="JPW8" s="17"/>
      <c r="JPX8" s="17"/>
      <c r="JPY8" s="17"/>
      <c r="JPZ8" s="17"/>
      <c r="JQA8" s="17"/>
      <c r="JQB8" s="17"/>
      <c r="JQC8" s="17"/>
      <c r="JQD8" s="17"/>
      <c r="JQE8" s="17"/>
      <c r="JQF8" s="17"/>
      <c r="JQG8" s="17"/>
      <c r="JQH8" s="17"/>
      <c r="JQI8" s="17"/>
      <c r="JQJ8" s="17"/>
      <c r="JQK8" s="17"/>
      <c r="JQL8" s="17"/>
      <c r="JQM8" s="17"/>
      <c r="JQN8" s="17"/>
      <c r="JQO8" s="17"/>
      <c r="JQP8" s="17"/>
      <c r="JQQ8" s="17"/>
      <c r="JQR8" s="17"/>
      <c r="JQS8" s="17"/>
      <c r="JQT8" s="17"/>
      <c r="JQU8" s="17"/>
      <c r="JQV8" s="17"/>
      <c r="JQW8" s="17"/>
      <c r="JQX8" s="17"/>
      <c r="JQY8" s="17"/>
      <c r="JQZ8" s="17"/>
      <c r="JRA8" s="17"/>
      <c r="JRB8" s="17"/>
      <c r="JRC8" s="17"/>
      <c r="JRD8" s="17"/>
      <c r="JRE8" s="17"/>
      <c r="JRF8" s="17"/>
      <c r="JRG8" s="17"/>
      <c r="JRH8" s="17"/>
      <c r="JRI8" s="17"/>
      <c r="JRJ8" s="17"/>
      <c r="JRK8" s="17"/>
      <c r="JRL8" s="17"/>
      <c r="JRM8" s="17"/>
      <c r="JRN8" s="17"/>
      <c r="JRO8" s="17"/>
      <c r="JRP8" s="17"/>
      <c r="JRQ8" s="17"/>
      <c r="JRR8" s="17"/>
      <c r="JRS8" s="17"/>
      <c r="JRT8" s="17"/>
      <c r="JRU8" s="17"/>
      <c r="JRV8" s="17"/>
      <c r="JRW8" s="17"/>
      <c r="JRX8" s="17"/>
      <c r="JRY8" s="17"/>
      <c r="JRZ8" s="17"/>
      <c r="JSA8" s="17"/>
      <c r="JSB8" s="17"/>
      <c r="JSC8" s="17"/>
      <c r="JSD8" s="17"/>
      <c r="JSE8" s="17"/>
      <c r="JSF8" s="17"/>
      <c r="JSG8" s="17"/>
      <c r="JSH8" s="17"/>
      <c r="JSI8" s="17"/>
      <c r="JSJ8" s="17"/>
      <c r="JSK8" s="17"/>
      <c r="JSL8" s="17"/>
      <c r="JSM8" s="17"/>
      <c r="JSN8" s="17"/>
      <c r="JSO8" s="17"/>
      <c r="JSP8" s="17"/>
      <c r="JSQ8" s="17"/>
      <c r="JSR8" s="17"/>
      <c r="JSS8" s="17"/>
      <c r="JST8" s="17"/>
      <c r="JSU8" s="17"/>
      <c r="JSV8" s="17"/>
      <c r="JSW8" s="17"/>
      <c r="JSX8" s="17"/>
      <c r="JSY8" s="17"/>
      <c r="JSZ8" s="17"/>
      <c r="JTA8" s="17"/>
      <c r="JTB8" s="17"/>
      <c r="JTC8" s="17"/>
      <c r="JTD8" s="17"/>
      <c r="JTE8" s="17"/>
      <c r="JTF8" s="17"/>
      <c r="JTG8" s="17"/>
      <c r="JTH8" s="17"/>
      <c r="JTI8" s="17"/>
      <c r="JTJ8" s="17"/>
      <c r="JTK8" s="17"/>
      <c r="JTL8" s="17"/>
      <c r="JTM8" s="17"/>
      <c r="JTN8" s="17"/>
      <c r="JTO8" s="17"/>
      <c r="JTP8" s="17"/>
      <c r="JTQ8" s="17"/>
      <c r="JTR8" s="17"/>
      <c r="JTS8" s="17"/>
      <c r="JTT8" s="17"/>
      <c r="JTU8" s="17"/>
      <c r="JTV8" s="17"/>
      <c r="JTW8" s="17"/>
      <c r="JTX8" s="17"/>
      <c r="JTY8" s="17"/>
      <c r="JTZ8" s="17"/>
      <c r="JUA8" s="17"/>
      <c r="JUB8" s="17"/>
      <c r="JUC8" s="17"/>
      <c r="JUD8" s="17"/>
      <c r="JUE8" s="17"/>
      <c r="JUF8" s="17"/>
      <c r="JUG8" s="17"/>
      <c r="JUH8" s="17"/>
      <c r="JUI8" s="17"/>
      <c r="JUJ8" s="17"/>
      <c r="JUK8" s="17"/>
      <c r="JUL8" s="17"/>
      <c r="JUM8" s="17"/>
      <c r="JUN8" s="17"/>
      <c r="JUO8" s="17"/>
      <c r="JUP8" s="17"/>
      <c r="JUQ8" s="17"/>
      <c r="JUR8" s="17"/>
      <c r="JUS8" s="17"/>
      <c r="JUT8" s="17"/>
      <c r="JUU8" s="17"/>
      <c r="JUV8" s="17"/>
      <c r="JUW8" s="17"/>
      <c r="JUX8" s="17"/>
      <c r="JUY8" s="17"/>
      <c r="JUZ8" s="17"/>
      <c r="JVA8" s="17"/>
      <c r="JVB8" s="17"/>
      <c r="JVC8" s="17"/>
      <c r="JVD8" s="17"/>
      <c r="JVE8" s="17"/>
      <c r="JVF8" s="17"/>
      <c r="JVG8" s="17"/>
      <c r="JVH8" s="17"/>
      <c r="JVI8" s="17"/>
      <c r="JVJ8" s="17"/>
      <c r="JVK8" s="17"/>
      <c r="JVL8" s="17"/>
      <c r="JVM8" s="17"/>
      <c r="JVN8" s="17"/>
      <c r="JVO8" s="17"/>
      <c r="JVP8" s="17"/>
      <c r="JVQ8" s="17"/>
      <c r="JVR8" s="17"/>
      <c r="JVS8" s="17"/>
      <c r="JVT8" s="17"/>
      <c r="JVU8" s="17"/>
      <c r="JVV8" s="17"/>
      <c r="JVW8" s="17"/>
      <c r="JVX8" s="17"/>
      <c r="JVY8" s="17"/>
      <c r="JVZ8" s="17"/>
      <c r="JWA8" s="17"/>
      <c r="JWB8" s="17"/>
      <c r="JWC8" s="17"/>
      <c r="JWD8" s="17"/>
      <c r="JWE8" s="17"/>
      <c r="JWF8" s="17"/>
      <c r="JWG8" s="17"/>
      <c r="JWH8" s="17"/>
      <c r="JWI8" s="17"/>
      <c r="JWJ8" s="17"/>
      <c r="JWK8" s="17"/>
      <c r="JWL8" s="17"/>
      <c r="JWM8" s="17"/>
      <c r="JWN8" s="17"/>
      <c r="JWO8" s="17"/>
      <c r="JWP8" s="17"/>
      <c r="JWQ8" s="17"/>
      <c r="JWR8" s="17"/>
      <c r="JWS8" s="17"/>
      <c r="JWT8" s="17"/>
      <c r="JWU8" s="17"/>
      <c r="JWV8" s="17"/>
      <c r="JWW8" s="17"/>
      <c r="JWX8" s="17"/>
      <c r="JWY8" s="17"/>
      <c r="JWZ8" s="17"/>
      <c r="JXA8" s="17"/>
      <c r="JXB8" s="17"/>
      <c r="JXC8" s="17"/>
      <c r="JXD8" s="17"/>
      <c r="JXE8" s="17"/>
      <c r="JXF8" s="17"/>
      <c r="JXG8" s="17"/>
      <c r="JXH8" s="17"/>
      <c r="JXI8" s="17"/>
      <c r="JXJ8" s="17"/>
      <c r="JXK8" s="17"/>
      <c r="JXL8" s="17"/>
      <c r="JXM8" s="17"/>
      <c r="JXN8" s="17"/>
      <c r="JXO8" s="17"/>
      <c r="JXP8" s="17"/>
      <c r="JXQ8" s="17"/>
      <c r="JXR8" s="17"/>
      <c r="JXS8" s="17"/>
      <c r="JXT8" s="17"/>
      <c r="JXU8" s="17"/>
      <c r="JXV8" s="17"/>
      <c r="JXW8" s="17"/>
      <c r="JXX8" s="17"/>
      <c r="JXY8" s="17"/>
      <c r="JXZ8" s="17"/>
      <c r="JYA8" s="17"/>
      <c r="JYB8" s="17"/>
      <c r="JYC8" s="17"/>
      <c r="JYD8" s="17"/>
      <c r="JYE8" s="17"/>
      <c r="JYF8" s="17"/>
      <c r="JYG8" s="17"/>
      <c r="JYH8" s="17"/>
      <c r="JYI8" s="17"/>
      <c r="JYJ8" s="17"/>
      <c r="JYK8" s="17"/>
      <c r="JYL8" s="17"/>
      <c r="JYM8" s="17"/>
      <c r="JYN8" s="17"/>
      <c r="JYO8" s="17"/>
      <c r="JYP8" s="17"/>
      <c r="JYQ8" s="17"/>
      <c r="JYR8" s="17"/>
      <c r="JYS8" s="17"/>
      <c r="JYT8" s="17"/>
      <c r="JYU8" s="17"/>
      <c r="JYV8" s="17"/>
      <c r="JYW8" s="17"/>
      <c r="JYX8" s="17"/>
      <c r="JYY8" s="17"/>
      <c r="JYZ8" s="17"/>
      <c r="JZA8" s="17"/>
      <c r="JZB8" s="17"/>
      <c r="JZC8" s="17"/>
      <c r="JZD8" s="17"/>
      <c r="JZE8" s="17"/>
      <c r="JZF8" s="17"/>
      <c r="JZG8" s="17"/>
      <c r="JZH8" s="17"/>
      <c r="JZI8" s="17"/>
      <c r="JZJ8" s="17"/>
      <c r="JZK8" s="17"/>
      <c r="JZL8" s="17"/>
      <c r="JZM8" s="17"/>
      <c r="JZN8" s="17"/>
      <c r="JZO8" s="17"/>
      <c r="JZP8" s="17"/>
      <c r="JZQ8" s="17"/>
      <c r="JZR8" s="17"/>
      <c r="JZS8" s="17"/>
      <c r="JZT8" s="17"/>
      <c r="JZU8" s="17"/>
      <c r="JZV8" s="17"/>
      <c r="JZW8" s="17"/>
      <c r="JZX8" s="17"/>
      <c r="JZY8" s="17"/>
      <c r="JZZ8" s="17"/>
      <c r="KAA8" s="17"/>
      <c r="KAB8" s="17"/>
      <c r="KAC8" s="17"/>
      <c r="KAD8" s="17"/>
      <c r="KAE8" s="17"/>
      <c r="KAF8" s="17"/>
      <c r="KAG8" s="17"/>
      <c r="KAH8" s="17"/>
      <c r="KAI8" s="17"/>
      <c r="KAJ8" s="17"/>
      <c r="KAK8" s="17"/>
      <c r="KAL8" s="17"/>
      <c r="KAM8" s="17"/>
      <c r="KAN8" s="17"/>
      <c r="KAO8" s="17"/>
      <c r="KAP8" s="17"/>
      <c r="KAQ8" s="17"/>
      <c r="KAR8" s="17"/>
      <c r="KAS8" s="17"/>
      <c r="KAT8" s="17"/>
      <c r="KAU8" s="17"/>
      <c r="KAV8" s="17"/>
      <c r="KAW8" s="17"/>
      <c r="KAX8" s="17"/>
      <c r="KAY8" s="17"/>
      <c r="KAZ8" s="17"/>
      <c r="KBA8" s="17"/>
      <c r="KBB8" s="17"/>
      <c r="KBC8" s="17"/>
      <c r="KBD8" s="17"/>
      <c r="KBE8" s="17"/>
      <c r="KBF8" s="17"/>
      <c r="KBG8" s="17"/>
      <c r="KBH8" s="17"/>
      <c r="KBI8" s="17"/>
      <c r="KBJ8" s="17"/>
      <c r="KBK8" s="17"/>
      <c r="KBL8" s="17"/>
      <c r="KBM8" s="17"/>
      <c r="KBN8" s="17"/>
      <c r="KBO8" s="17"/>
      <c r="KBP8" s="17"/>
      <c r="KBQ8" s="17"/>
      <c r="KBR8" s="17"/>
      <c r="KBS8" s="17"/>
      <c r="KBT8" s="17"/>
      <c r="KBU8" s="17"/>
      <c r="KBV8" s="17"/>
      <c r="KBW8" s="17"/>
      <c r="KBX8" s="17"/>
      <c r="KBY8" s="17"/>
      <c r="KBZ8" s="17"/>
      <c r="KCA8" s="17"/>
      <c r="KCB8" s="17"/>
      <c r="KCC8" s="17"/>
      <c r="KCD8" s="17"/>
      <c r="KCE8" s="17"/>
      <c r="KCF8" s="17"/>
      <c r="KCG8" s="17"/>
      <c r="KCH8" s="17"/>
      <c r="KCI8" s="17"/>
      <c r="KCJ8" s="17"/>
      <c r="KCK8" s="17"/>
      <c r="KCL8" s="17"/>
      <c r="KCM8" s="17"/>
      <c r="KCN8" s="17"/>
      <c r="KCO8" s="17"/>
      <c r="KCP8" s="17"/>
      <c r="KCQ8" s="17"/>
      <c r="KCR8" s="17"/>
      <c r="KCS8" s="17"/>
      <c r="KCT8" s="17"/>
      <c r="KCU8" s="17"/>
      <c r="KCV8" s="17"/>
      <c r="KCW8" s="17"/>
      <c r="KCX8" s="17"/>
      <c r="KCY8" s="17"/>
      <c r="KCZ8" s="17"/>
      <c r="KDA8" s="17"/>
      <c r="KDB8" s="17"/>
      <c r="KDC8" s="17"/>
      <c r="KDD8" s="17"/>
      <c r="KDE8" s="17"/>
      <c r="KDF8" s="17"/>
      <c r="KDG8" s="17"/>
      <c r="KDH8" s="17"/>
      <c r="KDI8" s="17"/>
      <c r="KDJ8" s="17"/>
      <c r="KDK8" s="17"/>
      <c r="KDL8" s="17"/>
      <c r="KDM8" s="17"/>
      <c r="KDN8" s="17"/>
      <c r="KDO8" s="17"/>
      <c r="KDP8" s="17"/>
      <c r="KDQ8" s="17"/>
      <c r="KDR8" s="17"/>
      <c r="KDS8" s="17"/>
      <c r="KDT8" s="17"/>
      <c r="KDU8" s="17"/>
      <c r="KDV8" s="17"/>
      <c r="KDW8" s="17"/>
      <c r="KDX8" s="17"/>
      <c r="KDY8" s="17"/>
      <c r="KDZ8" s="17"/>
      <c r="KEA8" s="17"/>
      <c r="KEB8" s="17"/>
      <c r="KEC8" s="17"/>
      <c r="KED8" s="17"/>
      <c r="KEE8" s="17"/>
      <c r="KEF8" s="17"/>
      <c r="KEG8" s="17"/>
      <c r="KEH8" s="17"/>
      <c r="KEI8" s="17"/>
      <c r="KEJ8" s="17"/>
      <c r="KEK8" s="17"/>
      <c r="KEL8" s="17"/>
      <c r="KEM8" s="17"/>
      <c r="KEN8" s="17"/>
      <c r="KEO8" s="17"/>
      <c r="KEP8" s="17"/>
      <c r="KEQ8" s="17"/>
      <c r="KER8" s="17"/>
      <c r="KES8" s="17"/>
      <c r="KET8" s="17"/>
      <c r="KEU8" s="17"/>
      <c r="KEV8" s="17"/>
      <c r="KEW8" s="17"/>
      <c r="KEX8" s="17"/>
      <c r="KEY8" s="17"/>
      <c r="KEZ8" s="17"/>
      <c r="KFA8" s="17"/>
      <c r="KFB8" s="17"/>
      <c r="KFC8" s="17"/>
      <c r="KFD8" s="17"/>
      <c r="KFE8" s="17"/>
      <c r="KFF8" s="17"/>
      <c r="KFG8" s="17"/>
      <c r="KFH8" s="17"/>
      <c r="KFI8" s="17"/>
      <c r="KFJ8" s="17"/>
      <c r="KFK8" s="17"/>
      <c r="KFL8" s="17"/>
      <c r="KFM8" s="17"/>
      <c r="KFN8" s="17"/>
      <c r="KFO8" s="17"/>
      <c r="KFP8" s="17"/>
      <c r="KFQ8" s="17"/>
      <c r="KFR8" s="17"/>
      <c r="KFS8" s="17"/>
      <c r="KFT8" s="17"/>
      <c r="KFU8" s="17"/>
      <c r="KFV8" s="17"/>
      <c r="KFW8" s="17"/>
      <c r="KFX8" s="17"/>
      <c r="KFY8" s="17"/>
      <c r="KFZ8" s="17"/>
      <c r="KGA8" s="17"/>
      <c r="KGB8" s="17"/>
      <c r="KGC8" s="17"/>
      <c r="KGD8" s="17"/>
      <c r="KGE8" s="17"/>
      <c r="KGF8" s="17"/>
      <c r="KGG8" s="17"/>
      <c r="KGH8" s="17"/>
      <c r="KGI8" s="17"/>
      <c r="KGJ8" s="17"/>
      <c r="KGK8" s="17"/>
      <c r="KGL8" s="17"/>
      <c r="KGM8" s="17"/>
      <c r="KGN8" s="17"/>
      <c r="KGO8" s="17"/>
      <c r="KGP8" s="17"/>
      <c r="KGQ8" s="17"/>
      <c r="KGR8" s="17"/>
      <c r="KGS8" s="17"/>
      <c r="KGT8" s="17"/>
      <c r="KGU8" s="17"/>
      <c r="KGV8" s="17"/>
      <c r="KGW8" s="17"/>
      <c r="KGX8" s="17"/>
      <c r="KGY8" s="17"/>
      <c r="KGZ8" s="17"/>
      <c r="KHA8" s="17"/>
      <c r="KHB8" s="17"/>
      <c r="KHC8" s="17"/>
      <c r="KHD8" s="17"/>
      <c r="KHE8" s="17"/>
      <c r="KHF8" s="17"/>
      <c r="KHG8" s="17"/>
      <c r="KHH8" s="17"/>
      <c r="KHI8" s="17"/>
      <c r="KHJ8" s="17"/>
      <c r="KHK8" s="17"/>
      <c r="KHL8" s="17"/>
      <c r="KHM8" s="17"/>
      <c r="KHN8" s="17"/>
      <c r="KHO8" s="17"/>
      <c r="KHP8" s="17"/>
      <c r="KHQ8" s="17"/>
      <c r="KHR8" s="17"/>
      <c r="KHS8" s="17"/>
      <c r="KHT8" s="17"/>
      <c r="KHU8" s="17"/>
      <c r="KHV8" s="17"/>
      <c r="KHW8" s="17"/>
      <c r="KHX8" s="17"/>
      <c r="KHY8" s="17"/>
      <c r="KHZ8" s="17"/>
      <c r="KIA8" s="17"/>
      <c r="KIB8" s="17"/>
      <c r="KIC8" s="17"/>
      <c r="KID8" s="17"/>
      <c r="KIE8" s="17"/>
      <c r="KIF8" s="17"/>
      <c r="KIG8" s="17"/>
      <c r="KIH8" s="17"/>
      <c r="KII8" s="17"/>
      <c r="KIJ8" s="17"/>
      <c r="KIK8" s="17"/>
      <c r="KIL8" s="17"/>
      <c r="KIM8" s="17"/>
      <c r="KIN8" s="17"/>
      <c r="KIO8" s="17"/>
      <c r="KIP8" s="17"/>
      <c r="KIQ8" s="17"/>
      <c r="KIR8" s="17"/>
      <c r="KIS8" s="17"/>
      <c r="KIT8" s="17"/>
      <c r="KIU8" s="17"/>
      <c r="KIV8" s="17"/>
      <c r="KIW8" s="17"/>
      <c r="KIX8" s="17"/>
      <c r="KIY8" s="17"/>
      <c r="KIZ8" s="17"/>
      <c r="KJA8" s="17"/>
      <c r="KJB8" s="17"/>
      <c r="KJC8" s="17"/>
      <c r="KJD8" s="17"/>
      <c r="KJE8" s="17"/>
      <c r="KJF8" s="17"/>
      <c r="KJG8" s="17"/>
      <c r="KJH8" s="17"/>
      <c r="KJI8" s="17"/>
      <c r="KJJ8" s="17"/>
      <c r="KJK8" s="17"/>
      <c r="KJL8" s="17"/>
      <c r="KJM8" s="17"/>
      <c r="KJN8" s="17"/>
      <c r="KJO8" s="17"/>
      <c r="KJP8" s="17"/>
      <c r="KJQ8" s="17"/>
      <c r="KJR8" s="17"/>
      <c r="KJS8" s="17"/>
      <c r="KJT8" s="17"/>
      <c r="KJU8" s="17"/>
      <c r="KJV8" s="17"/>
      <c r="KJW8" s="17"/>
      <c r="KJX8" s="17"/>
      <c r="KJY8" s="17"/>
      <c r="KJZ8" s="17"/>
      <c r="KKA8" s="17"/>
      <c r="KKB8" s="17"/>
      <c r="KKC8" s="17"/>
      <c r="KKD8" s="17"/>
      <c r="KKE8" s="17"/>
      <c r="KKF8" s="17"/>
      <c r="KKG8" s="17"/>
      <c r="KKH8" s="17"/>
      <c r="KKI8" s="17"/>
      <c r="KKJ8" s="17"/>
      <c r="KKK8" s="17"/>
      <c r="KKL8" s="17"/>
      <c r="KKM8" s="17"/>
      <c r="KKN8" s="17"/>
      <c r="KKO8" s="17"/>
      <c r="KKP8" s="17"/>
      <c r="KKQ8" s="17"/>
      <c r="KKR8" s="17"/>
      <c r="KKS8" s="17"/>
      <c r="KKT8" s="17"/>
      <c r="KKU8" s="17"/>
      <c r="KKV8" s="17"/>
      <c r="KKW8" s="17"/>
      <c r="KKX8" s="17"/>
      <c r="KKY8" s="17"/>
      <c r="KKZ8" s="17"/>
      <c r="KLA8" s="17"/>
      <c r="KLB8" s="17"/>
      <c r="KLC8" s="17"/>
      <c r="KLD8" s="17"/>
      <c r="KLE8" s="17"/>
      <c r="KLF8" s="17"/>
      <c r="KLG8" s="17"/>
      <c r="KLH8" s="17"/>
      <c r="KLI8" s="17"/>
      <c r="KLJ8" s="17"/>
      <c r="KLK8" s="17"/>
      <c r="KLL8" s="17"/>
      <c r="KLM8" s="17"/>
      <c r="KLN8" s="17"/>
      <c r="KLO8" s="17"/>
      <c r="KLP8" s="17"/>
      <c r="KLQ8" s="17"/>
      <c r="KLR8" s="17"/>
      <c r="KLS8" s="17"/>
      <c r="KLT8" s="17"/>
      <c r="KLU8" s="17"/>
      <c r="KLV8" s="17"/>
      <c r="KLW8" s="17"/>
      <c r="KLX8" s="17"/>
      <c r="KLY8" s="17"/>
      <c r="KLZ8" s="17"/>
      <c r="KMA8" s="17"/>
      <c r="KMB8" s="17"/>
      <c r="KMC8" s="17"/>
      <c r="KMD8" s="17"/>
      <c r="KME8" s="17"/>
      <c r="KMF8" s="17"/>
      <c r="KMG8" s="17"/>
      <c r="KMH8" s="17"/>
      <c r="KMI8" s="17"/>
      <c r="KMJ8" s="17"/>
      <c r="KMK8" s="17"/>
      <c r="KML8" s="17"/>
      <c r="KMM8" s="17"/>
      <c r="KMN8" s="17"/>
      <c r="KMO8" s="17"/>
      <c r="KMP8" s="17"/>
      <c r="KMQ8" s="17"/>
      <c r="KMR8" s="17"/>
      <c r="KMS8" s="17"/>
      <c r="KMT8" s="17"/>
      <c r="KMU8" s="17"/>
      <c r="KMV8" s="17"/>
      <c r="KMW8" s="17"/>
      <c r="KMX8" s="17"/>
      <c r="KMY8" s="17"/>
      <c r="KMZ8" s="17"/>
      <c r="KNA8" s="17"/>
      <c r="KNB8" s="17"/>
      <c r="KNC8" s="17"/>
      <c r="KND8" s="17"/>
      <c r="KNE8" s="17"/>
      <c r="KNF8" s="17"/>
      <c r="KNG8" s="17"/>
      <c r="KNH8" s="17"/>
      <c r="KNI8" s="17"/>
      <c r="KNJ8" s="17"/>
      <c r="KNK8" s="17"/>
      <c r="KNL8" s="17"/>
      <c r="KNM8" s="17"/>
      <c r="KNN8" s="17"/>
      <c r="KNO8" s="17"/>
      <c r="KNP8" s="17"/>
      <c r="KNQ8" s="17"/>
      <c r="KNR8" s="17"/>
      <c r="KNS8" s="17"/>
      <c r="KNT8" s="17"/>
      <c r="KNU8" s="17"/>
      <c r="KNV8" s="17"/>
      <c r="KNW8" s="17"/>
      <c r="KNX8" s="17"/>
      <c r="KNY8" s="17"/>
      <c r="KNZ8" s="17"/>
      <c r="KOA8" s="17"/>
      <c r="KOB8" s="17"/>
      <c r="KOC8" s="17"/>
      <c r="KOD8" s="17"/>
      <c r="KOE8" s="17"/>
      <c r="KOF8" s="17"/>
      <c r="KOG8" s="17"/>
      <c r="KOH8" s="17"/>
      <c r="KOI8" s="17"/>
      <c r="KOJ8" s="17"/>
      <c r="KOK8" s="17"/>
      <c r="KOL8" s="17"/>
      <c r="KOM8" s="17"/>
      <c r="KON8" s="17"/>
      <c r="KOO8" s="17"/>
      <c r="KOP8" s="17"/>
      <c r="KOQ8" s="17"/>
      <c r="KOR8" s="17"/>
      <c r="KOS8" s="17"/>
      <c r="KOT8" s="17"/>
      <c r="KOU8" s="17"/>
      <c r="KOV8" s="17"/>
      <c r="KOW8" s="17"/>
      <c r="KOX8" s="17"/>
      <c r="KOY8" s="17"/>
      <c r="KOZ8" s="17"/>
      <c r="KPA8" s="17"/>
      <c r="KPB8" s="17"/>
      <c r="KPC8" s="17"/>
      <c r="KPD8" s="17"/>
      <c r="KPE8" s="17"/>
      <c r="KPF8" s="17"/>
      <c r="KPG8" s="17"/>
      <c r="KPH8" s="17"/>
      <c r="KPI8" s="17"/>
      <c r="KPJ8" s="17"/>
      <c r="KPK8" s="17"/>
      <c r="KPL8" s="17"/>
      <c r="KPM8" s="17"/>
      <c r="KPN8" s="17"/>
      <c r="KPO8" s="17"/>
      <c r="KPP8" s="17"/>
      <c r="KPQ8" s="17"/>
      <c r="KPR8" s="17"/>
      <c r="KPS8" s="17"/>
      <c r="KPT8" s="17"/>
      <c r="KPU8" s="17"/>
      <c r="KPV8" s="17"/>
      <c r="KPW8" s="17"/>
      <c r="KPX8" s="17"/>
      <c r="KPY8" s="17"/>
      <c r="KPZ8" s="17"/>
      <c r="KQA8" s="17"/>
      <c r="KQB8" s="17"/>
      <c r="KQC8" s="17"/>
      <c r="KQD8" s="17"/>
      <c r="KQE8" s="17"/>
      <c r="KQF8" s="17"/>
      <c r="KQG8" s="17"/>
      <c r="KQH8" s="17"/>
      <c r="KQI8" s="17"/>
      <c r="KQJ8" s="17"/>
      <c r="KQK8" s="17"/>
      <c r="KQL8" s="17"/>
      <c r="KQM8" s="17"/>
      <c r="KQN8" s="17"/>
      <c r="KQO8" s="17"/>
      <c r="KQP8" s="17"/>
      <c r="KQQ8" s="17"/>
      <c r="KQR8" s="17"/>
      <c r="KQS8" s="17"/>
      <c r="KQT8" s="17"/>
      <c r="KQU8" s="17"/>
      <c r="KQV8" s="17"/>
      <c r="KQW8" s="17"/>
      <c r="KQX8" s="17"/>
      <c r="KQY8" s="17"/>
      <c r="KQZ8" s="17"/>
      <c r="KRA8" s="17"/>
      <c r="KRB8" s="17"/>
      <c r="KRC8" s="17"/>
      <c r="KRD8" s="17"/>
      <c r="KRE8" s="17"/>
      <c r="KRF8" s="17"/>
      <c r="KRG8" s="17"/>
      <c r="KRH8" s="17"/>
      <c r="KRI8" s="17"/>
      <c r="KRJ8" s="17"/>
      <c r="KRK8" s="17"/>
      <c r="KRL8" s="17"/>
      <c r="KRM8" s="17"/>
      <c r="KRN8" s="17"/>
      <c r="KRO8" s="17"/>
      <c r="KRP8" s="17"/>
      <c r="KRQ8" s="17"/>
      <c r="KRR8" s="17"/>
      <c r="KRS8" s="17"/>
      <c r="KRT8" s="17"/>
      <c r="KRU8" s="17"/>
      <c r="KRV8" s="17"/>
      <c r="KRW8" s="17"/>
      <c r="KRX8" s="17"/>
      <c r="KRY8" s="17"/>
      <c r="KRZ8" s="17"/>
      <c r="KSA8" s="17"/>
      <c r="KSB8" s="17"/>
      <c r="KSC8" s="17"/>
      <c r="KSD8" s="17"/>
      <c r="KSE8" s="17"/>
      <c r="KSF8" s="17"/>
      <c r="KSG8" s="17"/>
      <c r="KSH8" s="17"/>
      <c r="KSI8" s="17"/>
      <c r="KSJ8" s="17"/>
      <c r="KSK8" s="17"/>
      <c r="KSL8" s="17"/>
      <c r="KSM8" s="17"/>
      <c r="KSN8" s="17"/>
      <c r="KSO8" s="17"/>
      <c r="KSP8" s="17"/>
      <c r="KSQ8" s="17"/>
      <c r="KSR8" s="17"/>
      <c r="KSS8" s="17"/>
      <c r="KST8" s="17"/>
      <c r="KSU8" s="17"/>
      <c r="KSV8" s="17"/>
      <c r="KSW8" s="17"/>
      <c r="KSX8" s="17"/>
      <c r="KSY8" s="17"/>
      <c r="KSZ8" s="17"/>
      <c r="KTA8" s="17"/>
      <c r="KTB8" s="17"/>
      <c r="KTC8" s="17"/>
      <c r="KTD8" s="17"/>
      <c r="KTE8" s="17"/>
      <c r="KTF8" s="17"/>
      <c r="KTG8" s="17"/>
      <c r="KTH8" s="17"/>
      <c r="KTI8" s="17"/>
      <c r="KTJ8" s="17"/>
      <c r="KTK8" s="17"/>
      <c r="KTL8" s="17"/>
      <c r="KTM8" s="17"/>
      <c r="KTN8" s="17"/>
      <c r="KTO8" s="17"/>
      <c r="KTP8" s="17"/>
      <c r="KTQ8" s="17"/>
      <c r="KTR8" s="17"/>
      <c r="KTS8" s="17"/>
      <c r="KTT8" s="17"/>
      <c r="KTU8" s="17"/>
      <c r="KTV8" s="17"/>
      <c r="KTW8" s="17"/>
      <c r="KTX8" s="17"/>
      <c r="KTY8" s="17"/>
      <c r="KTZ8" s="17"/>
      <c r="KUA8" s="17"/>
      <c r="KUB8" s="17"/>
      <c r="KUC8" s="17"/>
      <c r="KUD8" s="17"/>
      <c r="KUE8" s="17"/>
      <c r="KUF8" s="17"/>
      <c r="KUG8" s="17"/>
      <c r="KUH8" s="17"/>
      <c r="KUI8" s="17"/>
      <c r="KUJ8" s="17"/>
      <c r="KUK8" s="17"/>
      <c r="KUL8" s="17"/>
      <c r="KUM8" s="17"/>
      <c r="KUN8" s="17"/>
      <c r="KUO8" s="17"/>
      <c r="KUP8" s="17"/>
      <c r="KUQ8" s="17"/>
      <c r="KUR8" s="17"/>
      <c r="KUS8" s="17"/>
      <c r="KUT8" s="17"/>
      <c r="KUU8" s="17"/>
      <c r="KUV8" s="17"/>
      <c r="KUW8" s="17"/>
      <c r="KUX8" s="17"/>
      <c r="KUY8" s="17"/>
      <c r="KUZ8" s="17"/>
      <c r="KVA8" s="17"/>
      <c r="KVB8" s="17"/>
      <c r="KVC8" s="17"/>
      <c r="KVD8" s="17"/>
      <c r="KVE8" s="17"/>
      <c r="KVF8" s="17"/>
      <c r="KVG8" s="17"/>
      <c r="KVH8" s="17"/>
      <c r="KVI8" s="17"/>
      <c r="KVJ8" s="17"/>
      <c r="KVK8" s="17"/>
      <c r="KVL8" s="17"/>
      <c r="KVM8" s="17"/>
      <c r="KVN8" s="17"/>
      <c r="KVO8" s="17"/>
      <c r="KVP8" s="17"/>
      <c r="KVQ8" s="17"/>
      <c r="KVR8" s="17"/>
      <c r="KVS8" s="17"/>
      <c r="KVT8" s="17"/>
      <c r="KVU8" s="17"/>
      <c r="KVV8" s="17"/>
      <c r="KVW8" s="17"/>
      <c r="KVX8" s="17"/>
      <c r="KVY8" s="17"/>
      <c r="KVZ8" s="17"/>
      <c r="KWA8" s="17"/>
      <c r="KWB8" s="17"/>
      <c r="KWC8" s="17"/>
      <c r="KWD8" s="17"/>
      <c r="KWE8" s="17"/>
      <c r="KWF8" s="17"/>
      <c r="KWG8" s="17"/>
      <c r="KWH8" s="17"/>
      <c r="KWI8" s="17"/>
      <c r="KWJ8" s="17"/>
      <c r="KWK8" s="17"/>
      <c r="KWL8" s="17"/>
      <c r="KWM8" s="17"/>
      <c r="KWN8" s="17"/>
      <c r="KWO8" s="17"/>
      <c r="KWP8" s="17"/>
      <c r="KWQ8" s="17"/>
      <c r="KWR8" s="17"/>
      <c r="KWS8" s="17"/>
      <c r="KWT8" s="17"/>
      <c r="KWU8" s="17"/>
      <c r="KWV8" s="17"/>
      <c r="KWW8" s="17"/>
      <c r="KWX8" s="17"/>
      <c r="KWY8" s="17"/>
      <c r="KWZ8" s="17"/>
      <c r="KXA8" s="17"/>
      <c r="KXB8" s="17"/>
      <c r="KXC8" s="17"/>
      <c r="KXD8" s="17"/>
      <c r="KXE8" s="17"/>
      <c r="KXF8" s="17"/>
      <c r="KXG8" s="17"/>
      <c r="KXH8" s="17"/>
      <c r="KXI8" s="17"/>
      <c r="KXJ8" s="17"/>
      <c r="KXK8" s="17"/>
      <c r="KXL8" s="17"/>
      <c r="KXM8" s="17"/>
      <c r="KXN8" s="17"/>
      <c r="KXO8" s="17"/>
      <c r="KXP8" s="17"/>
      <c r="KXQ8" s="17"/>
      <c r="KXR8" s="17"/>
      <c r="KXS8" s="17"/>
      <c r="KXT8" s="17"/>
      <c r="KXU8" s="17"/>
      <c r="KXV8" s="17"/>
      <c r="KXW8" s="17"/>
      <c r="KXX8" s="17"/>
      <c r="KXY8" s="17"/>
      <c r="KXZ8" s="17"/>
      <c r="KYA8" s="17"/>
      <c r="KYB8" s="17"/>
      <c r="KYC8" s="17"/>
      <c r="KYD8" s="17"/>
      <c r="KYE8" s="17"/>
      <c r="KYF8" s="17"/>
      <c r="KYG8" s="17"/>
      <c r="KYH8" s="17"/>
      <c r="KYI8" s="17"/>
      <c r="KYJ8" s="17"/>
      <c r="KYK8" s="17"/>
      <c r="KYL8" s="17"/>
      <c r="KYM8" s="17"/>
      <c r="KYN8" s="17"/>
      <c r="KYO8" s="17"/>
      <c r="KYP8" s="17"/>
      <c r="KYQ8" s="17"/>
      <c r="KYR8" s="17"/>
      <c r="KYS8" s="17"/>
      <c r="KYT8" s="17"/>
      <c r="KYU8" s="17"/>
      <c r="KYV8" s="17"/>
      <c r="KYW8" s="17"/>
      <c r="KYX8" s="17"/>
      <c r="KYY8" s="17"/>
      <c r="KYZ8" s="17"/>
      <c r="KZA8" s="17"/>
      <c r="KZB8" s="17"/>
      <c r="KZC8" s="17"/>
      <c r="KZD8" s="17"/>
      <c r="KZE8" s="17"/>
      <c r="KZF8" s="17"/>
      <c r="KZG8" s="17"/>
      <c r="KZH8" s="17"/>
      <c r="KZI8" s="17"/>
      <c r="KZJ8" s="17"/>
      <c r="KZK8" s="17"/>
      <c r="KZL8" s="17"/>
      <c r="KZM8" s="17"/>
      <c r="KZN8" s="17"/>
      <c r="KZO8" s="17"/>
      <c r="KZP8" s="17"/>
      <c r="KZQ8" s="17"/>
      <c r="KZR8" s="17"/>
      <c r="KZS8" s="17"/>
      <c r="KZT8" s="17"/>
      <c r="KZU8" s="17"/>
      <c r="KZV8" s="17"/>
      <c r="KZW8" s="17"/>
      <c r="KZX8" s="17"/>
      <c r="KZY8" s="17"/>
      <c r="KZZ8" s="17"/>
      <c r="LAA8" s="17"/>
      <c r="LAB8" s="17"/>
      <c r="LAC8" s="17"/>
      <c r="LAD8" s="17"/>
      <c r="LAE8" s="17"/>
      <c r="LAF8" s="17"/>
      <c r="LAG8" s="17"/>
      <c r="LAH8" s="17"/>
      <c r="LAI8" s="17"/>
      <c r="LAJ8" s="17"/>
      <c r="LAK8" s="17"/>
      <c r="LAL8" s="17"/>
      <c r="LAM8" s="17"/>
      <c r="LAN8" s="17"/>
      <c r="LAO8" s="17"/>
      <c r="LAP8" s="17"/>
      <c r="LAQ8" s="17"/>
      <c r="LAR8" s="17"/>
      <c r="LAS8" s="17"/>
      <c r="LAT8" s="17"/>
      <c r="LAU8" s="17"/>
      <c r="LAV8" s="17"/>
      <c r="LAW8" s="17"/>
      <c r="LAX8" s="17"/>
      <c r="LAY8" s="17"/>
      <c r="LAZ8" s="17"/>
      <c r="LBA8" s="17"/>
      <c r="LBB8" s="17"/>
      <c r="LBC8" s="17"/>
      <c r="LBD8" s="17"/>
      <c r="LBE8" s="17"/>
      <c r="LBF8" s="17"/>
      <c r="LBG8" s="17"/>
      <c r="LBH8" s="17"/>
      <c r="LBI8" s="17"/>
      <c r="LBJ8" s="17"/>
      <c r="LBK8" s="17"/>
      <c r="LBL8" s="17"/>
      <c r="LBM8" s="17"/>
      <c r="LBN8" s="17"/>
      <c r="LBO8" s="17"/>
      <c r="LBP8" s="17"/>
      <c r="LBQ8" s="17"/>
      <c r="LBR8" s="17"/>
      <c r="LBS8" s="17"/>
      <c r="LBT8" s="17"/>
      <c r="LBU8" s="17"/>
      <c r="LBV8" s="17"/>
      <c r="LBW8" s="17"/>
      <c r="LBX8" s="17"/>
      <c r="LBY8" s="17"/>
      <c r="LBZ8" s="17"/>
      <c r="LCA8" s="17"/>
      <c r="LCB8" s="17"/>
      <c r="LCC8" s="17"/>
      <c r="LCD8" s="17"/>
      <c r="LCE8" s="17"/>
      <c r="LCF8" s="17"/>
      <c r="LCG8" s="17"/>
      <c r="LCH8" s="17"/>
      <c r="LCI8" s="17"/>
      <c r="LCJ8" s="17"/>
      <c r="LCK8" s="17"/>
      <c r="LCL8" s="17"/>
      <c r="LCM8" s="17"/>
      <c r="LCN8" s="17"/>
      <c r="LCO8" s="17"/>
      <c r="LCP8" s="17"/>
      <c r="LCQ8" s="17"/>
      <c r="LCR8" s="17"/>
      <c r="LCS8" s="17"/>
      <c r="LCT8" s="17"/>
      <c r="LCU8" s="17"/>
      <c r="LCV8" s="17"/>
      <c r="LCW8" s="17"/>
      <c r="LCX8" s="17"/>
      <c r="LCY8" s="17"/>
      <c r="LCZ8" s="17"/>
      <c r="LDA8" s="17"/>
      <c r="LDB8" s="17"/>
      <c r="LDC8" s="17"/>
      <c r="LDD8" s="17"/>
      <c r="LDE8" s="17"/>
      <c r="LDF8" s="17"/>
      <c r="LDG8" s="17"/>
      <c r="LDH8" s="17"/>
      <c r="LDI8" s="17"/>
      <c r="LDJ8" s="17"/>
      <c r="LDK8" s="17"/>
      <c r="LDL8" s="17"/>
      <c r="LDM8" s="17"/>
      <c r="LDN8" s="17"/>
      <c r="LDO8" s="17"/>
      <c r="LDP8" s="17"/>
      <c r="LDQ8" s="17"/>
      <c r="LDR8" s="17"/>
      <c r="LDS8" s="17"/>
      <c r="LDT8" s="17"/>
      <c r="LDU8" s="17"/>
      <c r="LDV8" s="17"/>
      <c r="LDW8" s="17"/>
      <c r="LDX8" s="17"/>
      <c r="LDY8" s="17"/>
      <c r="LDZ8" s="17"/>
      <c r="LEA8" s="17"/>
      <c r="LEB8" s="17"/>
      <c r="LEC8" s="17"/>
      <c r="LED8" s="17"/>
      <c r="LEE8" s="17"/>
      <c r="LEF8" s="17"/>
      <c r="LEG8" s="17"/>
      <c r="LEH8" s="17"/>
      <c r="LEI8" s="17"/>
      <c r="LEJ8" s="17"/>
      <c r="LEK8" s="17"/>
      <c r="LEL8" s="17"/>
      <c r="LEM8" s="17"/>
      <c r="LEN8" s="17"/>
      <c r="LEO8" s="17"/>
      <c r="LEP8" s="17"/>
      <c r="LEQ8" s="17"/>
      <c r="LER8" s="17"/>
      <c r="LES8" s="17"/>
      <c r="LET8" s="17"/>
      <c r="LEU8" s="17"/>
      <c r="LEV8" s="17"/>
      <c r="LEW8" s="17"/>
      <c r="LEX8" s="17"/>
      <c r="LEY8" s="17"/>
      <c r="LEZ8" s="17"/>
      <c r="LFA8" s="17"/>
      <c r="LFB8" s="17"/>
      <c r="LFC8" s="17"/>
      <c r="LFD8" s="17"/>
      <c r="LFE8" s="17"/>
      <c r="LFF8" s="17"/>
      <c r="LFG8" s="17"/>
      <c r="LFH8" s="17"/>
      <c r="LFI8" s="17"/>
      <c r="LFJ8" s="17"/>
      <c r="LFK8" s="17"/>
      <c r="LFL8" s="17"/>
      <c r="LFM8" s="17"/>
      <c r="LFN8" s="17"/>
      <c r="LFO8" s="17"/>
      <c r="LFP8" s="17"/>
      <c r="LFQ8" s="17"/>
      <c r="LFR8" s="17"/>
      <c r="LFS8" s="17"/>
      <c r="LFT8" s="17"/>
      <c r="LFU8" s="17"/>
      <c r="LFV8" s="17"/>
      <c r="LFW8" s="17"/>
      <c r="LFX8" s="17"/>
      <c r="LFY8" s="17"/>
      <c r="LFZ8" s="17"/>
      <c r="LGA8" s="17"/>
      <c r="LGB8" s="17"/>
      <c r="LGC8" s="17"/>
      <c r="LGD8" s="17"/>
      <c r="LGE8" s="17"/>
      <c r="LGF8" s="17"/>
      <c r="LGG8" s="17"/>
      <c r="LGH8" s="17"/>
      <c r="LGI8" s="17"/>
      <c r="LGJ8" s="17"/>
      <c r="LGK8" s="17"/>
      <c r="LGL8" s="17"/>
      <c r="LGM8" s="17"/>
      <c r="LGN8" s="17"/>
      <c r="LGO8" s="17"/>
      <c r="LGP8" s="17"/>
      <c r="LGQ8" s="17"/>
      <c r="LGR8" s="17"/>
      <c r="LGS8" s="17"/>
      <c r="LGT8" s="17"/>
      <c r="LGU8" s="17"/>
      <c r="LGV8" s="17"/>
      <c r="LGW8" s="17"/>
      <c r="LGX8" s="17"/>
      <c r="LGY8" s="17"/>
      <c r="LGZ8" s="17"/>
      <c r="LHA8" s="17"/>
      <c r="LHB8" s="17"/>
      <c r="LHC8" s="17"/>
      <c r="LHD8" s="17"/>
      <c r="LHE8" s="17"/>
      <c r="LHF8" s="17"/>
      <c r="LHG8" s="17"/>
      <c r="LHH8" s="17"/>
      <c r="LHI8" s="17"/>
      <c r="LHJ8" s="17"/>
      <c r="LHK8" s="17"/>
      <c r="LHL8" s="17"/>
      <c r="LHM8" s="17"/>
      <c r="LHN8" s="17"/>
      <c r="LHO8" s="17"/>
      <c r="LHP8" s="17"/>
      <c r="LHQ8" s="17"/>
      <c r="LHR8" s="17"/>
      <c r="LHS8" s="17"/>
      <c r="LHT8" s="17"/>
      <c r="LHU8" s="17"/>
      <c r="LHV8" s="17"/>
      <c r="LHW8" s="17"/>
      <c r="LHX8" s="17"/>
      <c r="LHY8" s="17"/>
      <c r="LHZ8" s="17"/>
      <c r="LIA8" s="17"/>
      <c r="LIB8" s="17"/>
      <c r="LIC8" s="17"/>
      <c r="LID8" s="17"/>
      <c r="LIE8" s="17"/>
      <c r="LIF8" s="17"/>
      <c r="LIG8" s="17"/>
      <c r="LIH8" s="17"/>
      <c r="LII8" s="17"/>
      <c r="LIJ8" s="17"/>
      <c r="LIK8" s="17"/>
      <c r="LIL8" s="17"/>
      <c r="LIM8" s="17"/>
      <c r="LIN8" s="17"/>
      <c r="LIO8" s="17"/>
      <c r="LIP8" s="17"/>
      <c r="LIQ8" s="17"/>
      <c r="LIR8" s="17"/>
      <c r="LIS8" s="17"/>
      <c r="LIT8" s="17"/>
      <c r="LIU8" s="17"/>
      <c r="LIV8" s="17"/>
      <c r="LIW8" s="17"/>
      <c r="LIX8" s="17"/>
      <c r="LIY8" s="17"/>
      <c r="LIZ8" s="17"/>
      <c r="LJA8" s="17"/>
      <c r="LJB8" s="17"/>
      <c r="LJC8" s="17"/>
      <c r="LJD8" s="17"/>
      <c r="LJE8" s="17"/>
      <c r="LJF8" s="17"/>
      <c r="LJG8" s="17"/>
      <c r="LJH8" s="17"/>
      <c r="LJI8" s="17"/>
      <c r="LJJ8" s="17"/>
      <c r="LJK8" s="17"/>
      <c r="LJL8" s="17"/>
      <c r="LJM8" s="17"/>
      <c r="LJN8" s="17"/>
      <c r="LJO8" s="17"/>
      <c r="LJP8" s="17"/>
      <c r="LJQ8" s="17"/>
      <c r="LJR8" s="17"/>
      <c r="LJS8" s="17"/>
      <c r="LJT8" s="17"/>
      <c r="LJU8" s="17"/>
      <c r="LJV8" s="17"/>
      <c r="LJW8" s="17"/>
      <c r="LJX8" s="17"/>
      <c r="LJY8" s="17"/>
      <c r="LJZ8" s="17"/>
      <c r="LKA8" s="17"/>
      <c r="LKB8" s="17"/>
      <c r="LKC8" s="17"/>
      <c r="LKD8" s="17"/>
      <c r="LKE8" s="17"/>
      <c r="LKF8" s="17"/>
      <c r="LKG8" s="17"/>
      <c r="LKH8" s="17"/>
      <c r="LKI8" s="17"/>
      <c r="LKJ8" s="17"/>
      <c r="LKK8" s="17"/>
      <c r="LKL8" s="17"/>
      <c r="LKM8" s="17"/>
      <c r="LKN8" s="17"/>
      <c r="LKO8" s="17"/>
      <c r="LKP8" s="17"/>
      <c r="LKQ8" s="17"/>
      <c r="LKR8" s="17"/>
      <c r="LKS8" s="17"/>
      <c r="LKT8" s="17"/>
      <c r="LKU8" s="17"/>
      <c r="LKV8" s="17"/>
      <c r="LKW8" s="17"/>
      <c r="LKX8" s="17"/>
      <c r="LKY8" s="17"/>
      <c r="LKZ8" s="17"/>
      <c r="LLA8" s="17"/>
      <c r="LLB8" s="17"/>
      <c r="LLC8" s="17"/>
      <c r="LLD8" s="17"/>
      <c r="LLE8" s="17"/>
      <c r="LLF8" s="17"/>
      <c r="LLG8" s="17"/>
      <c r="LLH8" s="17"/>
      <c r="LLI8" s="17"/>
      <c r="LLJ8" s="17"/>
      <c r="LLK8" s="17"/>
      <c r="LLL8" s="17"/>
      <c r="LLM8" s="17"/>
      <c r="LLN8" s="17"/>
      <c r="LLO8" s="17"/>
      <c r="LLP8" s="17"/>
      <c r="LLQ8" s="17"/>
      <c r="LLR8" s="17"/>
      <c r="LLS8" s="17"/>
      <c r="LLT8" s="17"/>
      <c r="LLU8" s="17"/>
      <c r="LLV8" s="17"/>
      <c r="LLW8" s="17"/>
      <c r="LLX8" s="17"/>
      <c r="LLY8" s="17"/>
      <c r="LLZ8" s="17"/>
      <c r="LMA8" s="17"/>
      <c r="LMB8" s="17"/>
      <c r="LMC8" s="17"/>
      <c r="LMD8" s="17"/>
      <c r="LME8" s="17"/>
      <c r="LMF8" s="17"/>
      <c r="LMG8" s="17"/>
      <c r="LMH8" s="17"/>
      <c r="LMI8" s="17"/>
      <c r="LMJ8" s="17"/>
      <c r="LMK8" s="17"/>
      <c r="LML8" s="17"/>
      <c r="LMM8" s="17"/>
      <c r="LMN8" s="17"/>
      <c r="LMO8" s="17"/>
      <c r="LMP8" s="17"/>
      <c r="LMQ8" s="17"/>
      <c r="LMR8" s="17"/>
      <c r="LMS8" s="17"/>
      <c r="LMT8" s="17"/>
      <c r="LMU8" s="17"/>
      <c r="LMV8" s="17"/>
      <c r="LMW8" s="17"/>
      <c r="LMX8" s="17"/>
      <c r="LMY8" s="17"/>
      <c r="LMZ8" s="17"/>
      <c r="LNA8" s="17"/>
      <c r="LNB8" s="17"/>
      <c r="LNC8" s="17"/>
      <c r="LND8" s="17"/>
      <c r="LNE8" s="17"/>
      <c r="LNF8" s="17"/>
      <c r="LNG8" s="17"/>
      <c r="LNH8" s="17"/>
      <c r="LNI8" s="17"/>
      <c r="LNJ8" s="17"/>
      <c r="LNK8" s="17"/>
      <c r="LNL8" s="17"/>
      <c r="LNM8" s="17"/>
      <c r="LNN8" s="17"/>
      <c r="LNO8" s="17"/>
      <c r="LNP8" s="17"/>
      <c r="LNQ8" s="17"/>
      <c r="LNR8" s="17"/>
      <c r="LNS8" s="17"/>
      <c r="LNT8" s="17"/>
      <c r="LNU8" s="17"/>
      <c r="LNV8" s="17"/>
      <c r="LNW8" s="17"/>
      <c r="LNX8" s="17"/>
      <c r="LNY8" s="17"/>
      <c r="LNZ8" s="17"/>
      <c r="LOA8" s="17"/>
      <c r="LOB8" s="17"/>
      <c r="LOC8" s="17"/>
      <c r="LOD8" s="17"/>
      <c r="LOE8" s="17"/>
      <c r="LOF8" s="17"/>
      <c r="LOG8" s="17"/>
      <c r="LOH8" s="17"/>
      <c r="LOI8" s="17"/>
      <c r="LOJ8" s="17"/>
      <c r="LOK8" s="17"/>
      <c r="LOL8" s="17"/>
      <c r="LOM8" s="17"/>
      <c r="LON8" s="17"/>
      <c r="LOO8" s="17"/>
      <c r="LOP8" s="17"/>
      <c r="LOQ8" s="17"/>
      <c r="LOR8" s="17"/>
      <c r="LOS8" s="17"/>
      <c r="LOT8" s="17"/>
      <c r="LOU8" s="17"/>
      <c r="LOV8" s="17"/>
      <c r="LOW8" s="17"/>
      <c r="LOX8" s="17"/>
      <c r="LOY8" s="17"/>
      <c r="LOZ8" s="17"/>
      <c r="LPA8" s="17"/>
      <c r="LPB8" s="17"/>
      <c r="LPC8" s="17"/>
      <c r="LPD8" s="17"/>
      <c r="LPE8" s="17"/>
      <c r="LPF8" s="17"/>
      <c r="LPG8" s="17"/>
      <c r="LPH8" s="17"/>
      <c r="LPI8" s="17"/>
      <c r="LPJ8" s="17"/>
      <c r="LPK8" s="17"/>
      <c r="LPL8" s="17"/>
      <c r="LPM8" s="17"/>
      <c r="LPN8" s="17"/>
      <c r="LPO8" s="17"/>
      <c r="LPP8" s="17"/>
      <c r="LPQ8" s="17"/>
      <c r="LPR8" s="17"/>
      <c r="LPS8" s="17"/>
      <c r="LPT8" s="17"/>
      <c r="LPU8" s="17"/>
      <c r="LPV8" s="17"/>
      <c r="LPW8" s="17"/>
      <c r="LPX8" s="17"/>
      <c r="LPY8" s="17"/>
      <c r="LPZ8" s="17"/>
      <c r="LQA8" s="17"/>
      <c r="LQB8" s="17"/>
      <c r="LQC8" s="17"/>
      <c r="LQD8" s="17"/>
      <c r="LQE8" s="17"/>
      <c r="LQF8" s="17"/>
      <c r="LQG8" s="17"/>
      <c r="LQH8" s="17"/>
      <c r="LQI8" s="17"/>
      <c r="LQJ8" s="17"/>
      <c r="LQK8" s="17"/>
      <c r="LQL8" s="17"/>
      <c r="LQM8" s="17"/>
      <c r="LQN8" s="17"/>
      <c r="LQO8" s="17"/>
      <c r="LQP8" s="17"/>
      <c r="LQQ8" s="17"/>
      <c r="LQR8" s="17"/>
      <c r="LQS8" s="17"/>
      <c r="LQT8" s="17"/>
      <c r="LQU8" s="17"/>
      <c r="LQV8" s="17"/>
      <c r="LQW8" s="17"/>
      <c r="LQX8" s="17"/>
      <c r="LQY8" s="17"/>
      <c r="LQZ8" s="17"/>
      <c r="LRA8" s="17"/>
      <c r="LRB8" s="17"/>
      <c r="LRC8" s="17"/>
      <c r="LRD8" s="17"/>
      <c r="LRE8" s="17"/>
      <c r="LRF8" s="17"/>
      <c r="LRG8" s="17"/>
      <c r="LRH8" s="17"/>
      <c r="LRI8" s="17"/>
      <c r="LRJ8" s="17"/>
      <c r="LRK8" s="17"/>
      <c r="LRL8" s="17"/>
      <c r="LRM8" s="17"/>
      <c r="LRN8" s="17"/>
      <c r="LRO8" s="17"/>
      <c r="LRP8" s="17"/>
      <c r="LRQ8" s="17"/>
      <c r="LRR8" s="17"/>
      <c r="LRS8" s="17"/>
      <c r="LRT8" s="17"/>
      <c r="LRU8" s="17"/>
      <c r="LRV8" s="17"/>
      <c r="LRW8" s="17"/>
      <c r="LRX8" s="17"/>
      <c r="LRY8" s="17"/>
      <c r="LRZ8" s="17"/>
      <c r="LSA8" s="17"/>
      <c r="LSB8" s="17"/>
      <c r="LSC8" s="17"/>
      <c r="LSD8" s="17"/>
      <c r="LSE8" s="17"/>
      <c r="LSF8" s="17"/>
      <c r="LSG8" s="17"/>
      <c r="LSH8" s="17"/>
      <c r="LSI8" s="17"/>
      <c r="LSJ8" s="17"/>
      <c r="LSK8" s="17"/>
      <c r="LSL8" s="17"/>
      <c r="LSM8" s="17"/>
      <c r="LSN8" s="17"/>
      <c r="LSO8" s="17"/>
      <c r="LSP8" s="17"/>
      <c r="LSQ8" s="17"/>
      <c r="LSR8" s="17"/>
      <c r="LSS8" s="17"/>
      <c r="LST8" s="17"/>
      <c r="LSU8" s="17"/>
      <c r="LSV8" s="17"/>
      <c r="LSW8" s="17"/>
      <c r="LSX8" s="17"/>
      <c r="LSY8" s="17"/>
      <c r="LSZ8" s="17"/>
      <c r="LTA8" s="17"/>
      <c r="LTB8" s="17"/>
      <c r="LTC8" s="17"/>
      <c r="LTD8" s="17"/>
      <c r="LTE8" s="17"/>
      <c r="LTF8" s="17"/>
      <c r="LTG8" s="17"/>
      <c r="LTH8" s="17"/>
      <c r="LTI8" s="17"/>
      <c r="LTJ8" s="17"/>
      <c r="LTK8" s="17"/>
      <c r="LTL8" s="17"/>
      <c r="LTM8" s="17"/>
      <c r="LTN8" s="17"/>
      <c r="LTO8" s="17"/>
      <c r="LTP8" s="17"/>
      <c r="LTQ8" s="17"/>
      <c r="LTR8" s="17"/>
      <c r="LTS8" s="17"/>
      <c r="LTT8" s="17"/>
      <c r="LTU8" s="17"/>
      <c r="LTV8" s="17"/>
      <c r="LTW8" s="17"/>
      <c r="LTX8" s="17"/>
      <c r="LTY8" s="17"/>
      <c r="LTZ8" s="17"/>
      <c r="LUA8" s="17"/>
      <c r="LUB8" s="17"/>
      <c r="LUC8" s="17"/>
      <c r="LUD8" s="17"/>
      <c r="LUE8" s="17"/>
      <c r="LUF8" s="17"/>
      <c r="LUG8" s="17"/>
      <c r="LUH8" s="17"/>
      <c r="LUI8" s="17"/>
      <c r="LUJ8" s="17"/>
      <c r="LUK8" s="17"/>
      <c r="LUL8" s="17"/>
      <c r="LUM8" s="17"/>
      <c r="LUN8" s="17"/>
      <c r="LUO8" s="17"/>
      <c r="LUP8" s="17"/>
      <c r="LUQ8" s="17"/>
      <c r="LUR8" s="17"/>
      <c r="LUS8" s="17"/>
      <c r="LUT8" s="17"/>
      <c r="LUU8" s="17"/>
      <c r="LUV8" s="17"/>
      <c r="LUW8" s="17"/>
      <c r="LUX8" s="17"/>
      <c r="LUY8" s="17"/>
      <c r="LUZ8" s="17"/>
      <c r="LVA8" s="17"/>
      <c r="LVB8" s="17"/>
      <c r="LVC8" s="17"/>
      <c r="LVD8" s="17"/>
      <c r="LVE8" s="17"/>
      <c r="LVF8" s="17"/>
      <c r="LVG8" s="17"/>
      <c r="LVH8" s="17"/>
      <c r="LVI8" s="17"/>
      <c r="LVJ8" s="17"/>
      <c r="LVK8" s="17"/>
      <c r="LVL8" s="17"/>
      <c r="LVM8" s="17"/>
      <c r="LVN8" s="17"/>
      <c r="LVO8" s="17"/>
      <c r="LVP8" s="17"/>
      <c r="LVQ8" s="17"/>
      <c r="LVR8" s="17"/>
      <c r="LVS8" s="17"/>
      <c r="LVT8" s="17"/>
      <c r="LVU8" s="17"/>
      <c r="LVV8" s="17"/>
      <c r="LVW8" s="17"/>
      <c r="LVX8" s="17"/>
      <c r="LVY8" s="17"/>
      <c r="LVZ8" s="17"/>
      <c r="LWA8" s="17"/>
      <c r="LWB8" s="17"/>
      <c r="LWC8" s="17"/>
      <c r="LWD8" s="17"/>
      <c r="LWE8" s="17"/>
      <c r="LWF8" s="17"/>
      <c r="LWG8" s="17"/>
      <c r="LWH8" s="17"/>
      <c r="LWI8" s="17"/>
      <c r="LWJ8" s="17"/>
      <c r="LWK8" s="17"/>
      <c r="LWL8" s="17"/>
      <c r="LWM8" s="17"/>
      <c r="LWN8" s="17"/>
      <c r="LWO8" s="17"/>
      <c r="LWP8" s="17"/>
      <c r="LWQ8" s="17"/>
      <c r="LWR8" s="17"/>
      <c r="LWS8" s="17"/>
      <c r="LWT8" s="17"/>
      <c r="LWU8" s="17"/>
      <c r="LWV8" s="17"/>
      <c r="LWW8" s="17"/>
      <c r="LWX8" s="17"/>
      <c r="LWY8" s="17"/>
      <c r="LWZ8" s="17"/>
      <c r="LXA8" s="17"/>
      <c r="LXB8" s="17"/>
      <c r="LXC8" s="17"/>
      <c r="LXD8" s="17"/>
      <c r="LXE8" s="17"/>
      <c r="LXF8" s="17"/>
      <c r="LXG8" s="17"/>
      <c r="LXH8" s="17"/>
      <c r="LXI8" s="17"/>
      <c r="LXJ8" s="17"/>
      <c r="LXK8" s="17"/>
      <c r="LXL8" s="17"/>
      <c r="LXM8" s="17"/>
      <c r="LXN8" s="17"/>
      <c r="LXO8" s="17"/>
      <c r="LXP8" s="17"/>
      <c r="LXQ8" s="17"/>
      <c r="LXR8" s="17"/>
      <c r="LXS8" s="17"/>
      <c r="LXT8" s="17"/>
      <c r="LXU8" s="17"/>
      <c r="LXV8" s="17"/>
      <c r="LXW8" s="17"/>
      <c r="LXX8" s="17"/>
      <c r="LXY8" s="17"/>
      <c r="LXZ8" s="17"/>
      <c r="LYA8" s="17"/>
      <c r="LYB8" s="17"/>
      <c r="LYC8" s="17"/>
      <c r="LYD8" s="17"/>
      <c r="LYE8" s="17"/>
      <c r="LYF8" s="17"/>
      <c r="LYG8" s="17"/>
      <c r="LYH8" s="17"/>
      <c r="LYI8" s="17"/>
      <c r="LYJ8" s="17"/>
      <c r="LYK8" s="17"/>
      <c r="LYL8" s="17"/>
      <c r="LYM8" s="17"/>
      <c r="LYN8" s="17"/>
      <c r="LYO8" s="17"/>
      <c r="LYP8" s="17"/>
      <c r="LYQ8" s="17"/>
      <c r="LYR8" s="17"/>
      <c r="LYS8" s="17"/>
      <c r="LYT8" s="17"/>
      <c r="LYU8" s="17"/>
      <c r="LYV8" s="17"/>
      <c r="LYW8" s="17"/>
      <c r="LYX8" s="17"/>
      <c r="LYY8" s="17"/>
      <c r="LYZ8" s="17"/>
      <c r="LZA8" s="17"/>
      <c r="LZB8" s="17"/>
      <c r="LZC8" s="17"/>
      <c r="LZD8" s="17"/>
      <c r="LZE8" s="17"/>
      <c r="LZF8" s="17"/>
      <c r="LZG8" s="17"/>
      <c r="LZH8" s="17"/>
      <c r="LZI8" s="17"/>
      <c r="LZJ8" s="17"/>
      <c r="LZK8" s="17"/>
      <c r="LZL8" s="17"/>
      <c r="LZM8" s="17"/>
      <c r="LZN8" s="17"/>
      <c r="LZO8" s="17"/>
      <c r="LZP8" s="17"/>
      <c r="LZQ8" s="17"/>
      <c r="LZR8" s="17"/>
      <c r="LZS8" s="17"/>
      <c r="LZT8" s="17"/>
      <c r="LZU8" s="17"/>
      <c r="LZV8" s="17"/>
      <c r="LZW8" s="17"/>
      <c r="LZX8" s="17"/>
      <c r="LZY8" s="17"/>
      <c r="LZZ8" s="17"/>
      <c r="MAA8" s="17"/>
      <c r="MAB8" s="17"/>
      <c r="MAC8" s="17"/>
      <c r="MAD8" s="17"/>
      <c r="MAE8" s="17"/>
      <c r="MAF8" s="17"/>
      <c r="MAG8" s="17"/>
      <c r="MAH8" s="17"/>
      <c r="MAI8" s="17"/>
      <c r="MAJ8" s="17"/>
      <c r="MAK8" s="17"/>
      <c r="MAL8" s="17"/>
      <c r="MAM8" s="17"/>
      <c r="MAN8" s="17"/>
      <c r="MAO8" s="17"/>
      <c r="MAP8" s="17"/>
      <c r="MAQ8" s="17"/>
      <c r="MAR8" s="17"/>
      <c r="MAS8" s="17"/>
      <c r="MAT8" s="17"/>
      <c r="MAU8" s="17"/>
      <c r="MAV8" s="17"/>
      <c r="MAW8" s="17"/>
      <c r="MAX8" s="17"/>
      <c r="MAY8" s="17"/>
      <c r="MAZ8" s="17"/>
      <c r="MBA8" s="17"/>
      <c r="MBB8" s="17"/>
      <c r="MBC8" s="17"/>
      <c r="MBD8" s="17"/>
      <c r="MBE8" s="17"/>
      <c r="MBF8" s="17"/>
      <c r="MBG8" s="17"/>
      <c r="MBH8" s="17"/>
      <c r="MBI8" s="17"/>
      <c r="MBJ8" s="17"/>
      <c r="MBK8" s="17"/>
      <c r="MBL8" s="17"/>
      <c r="MBM8" s="17"/>
      <c r="MBN8" s="17"/>
      <c r="MBO8" s="17"/>
      <c r="MBP8" s="17"/>
      <c r="MBQ8" s="17"/>
      <c r="MBR8" s="17"/>
      <c r="MBS8" s="17"/>
      <c r="MBT8" s="17"/>
      <c r="MBU8" s="17"/>
      <c r="MBV8" s="17"/>
      <c r="MBW8" s="17"/>
      <c r="MBX8" s="17"/>
      <c r="MBY8" s="17"/>
      <c r="MBZ8" s="17"/>
      <c r="MCA8" s="17"/>
      <c r="MCB8" s="17"/>
      <c r="MCC8" s="17"/>
      <c r="MCD8" s="17"/>
      <c r="MCE8" s="17"/>
      <c r="MCF8" s="17"/>
      <c r="MCG8" s="17"/>
      <c r="MCH8" s="17"/>
      <c r="MCI8" s="17"/>
      <c r="MCJ8" s="17"/>
      <c r="MCK8" s="17"/>
      <c r="MCL8" s="17"/>
      <c r="MCM8" s="17"/>
      <c r="MCN8" s="17"/>
      <c r="MCO8" s="17"/>
      <c r="MCP8" s="17"/>
      <c r="MCQ8" s="17"/>
      <c r="MCR8" s="17"/>
      <c r="MCS8" s="17"/>
      <c r="MCT8" s="17"/>
      <c r="MCU8" s="17"/>
      <c r="MCV8" s="17"/>
      <c r="MCW8" s="17"/>
      <c r="MCX8" s="17"/>
      <c r="MCY8" s="17"/>
      <c r="MCZ8" s="17"/>
      <c r="MDA8" s="17"/>
      <c r="MDB8" s="17"/>
      <c r="MDC8" s="17"/>
      <c r="MDD8" s="17"/>
      <c r="MDE8" s="17"/>
      <c r="MDF8" s="17"/>
      <c r="MDG8" s="17"/>
      <c r="MDH8" s="17"/>
      <c r="MDI8" s="17"/>
      <c r="MDJ8" s="17"/>
      <c r="MDK8" s="17"/>
      <c r="MDL8" s="17"/>
      <c r="MDM8" s="17"/>
      <c r="MDN8" s="17"/>
      <c r="MDO8" s="17"/>
      <c r="MDP8" s="17"/>
      <c r="MDQ8" s="17"/>
      <c r="MDR8" s="17"/>
      <c r="MDS8" s="17"/>
      <c r="MDT8" s="17"/>
      <c r="MDU8" s="17"/>
      <c r="MDV8" s="17"/>
      <c r="MDW8" s="17"/>
      <c r="MDX8" s="17"/>
      <c r="MDY8" s="17"/>
      <c r="MDZ8" s="17"/>
      <c r="MEA8" s="17"/>
      <c r="MEB8" s="17"/>
      <c r="MEC8" s="17"/>
      <c r="MED8" s="17"/>
      <c r="MEE8" s="17"/>
      <c r="MEF8" s="17"/>
      <c r="MEG8" s="17"/>
      <c r="MEH8" s="17"/>
      <c r="MEI8" s="17"/>
      <c r="MEJ8" s="17"/>
      <c r="MEK8" s="17"/>
      <c r="MEL8" s="17"/>
      <c r="MEM8" s="17"/>
      <c r="MEN8" s="17"/>
      <c r="MEO8" s="17"/>
      <c r="MEP8" s="17"/>
      <c r="MEQ8" s="17"/>
      <c r="MER8" s="17"/>
      <c r="MES8" s="17"/>
      <c r="MET8" s="17"/>
      <c r="MEU8" s="17"/>
      <c r="MEV8" s="17"/>
      <c r="MEW8" s="17"/>
      <c r="MEX8" s="17"/>
      <c r="MEY8" s="17"/>
      <c r="MEZ8" s="17"/>
      <c r="MFA8" s="17"/>
      <c r="MFB8" s="17"/>
      <c r="MFC8" s="17"/>
      <c r="MFD8" s="17"/>
      <c r="MFE8" s="17"/>
      <c r="MFF8" s="17"/>
      <c r="MFG8" s="17"/>
      <c r="MFH8" s="17"/>
      <c r="MFI8" s="17"/>
      <c r="MFJ8" s="17"/>
      <c r="MFK8" s="17"/>
      <c r="MFL8" s="17"/>
      <c r="MFM8" s="17"/>
      <c r="MFN8" s="17"/>
      <c r="MFO8" s="17"/>
      <c r="MFP8" s="17"/>
      <c r="MFQ8" s="17"/>
      <c r="MFR8" s="17"/>
      <c r="MFS8" s="17"/>
      <c r="MFT8" s="17"/>
      <c r="MFU8" s="17"/>
      <c r="MFV8" s="17"/>
      <c r="MFW8" s="17"/>
      <c r="MFX8" s="17"/>
      <c r="MFY8" s="17"/>
      <c r="MFZ8" s="17"/>
      <c r="MGA8" s="17"/>
      <c r="MGB8" s="17"/>
      <c r="MGC8" s="17"/>
      <c r="MGD8" s="17"/>
      <c r="MGE8" s="17"/>
      <c r="MGF8" s="17"/>
      <c r="MGG8" s="17"/>
      <c r="MGH8" s="17"/>
      <c r="MGI8" s="17"/>
      <c r="MGJ8" s="17"/>
      <c r="MGK8" s="17"/>
      <c r="MGL8" s="17"/>
      <c r="MGM8" s="17"/>
      <c r="MGN8" s="17"/>
      <c r="MGO8" s="17"/>
      <c r="MGP8" s="17"/>
      <c r="MGQ8" s="17"/>
      <c r="MGR8" s="17"/>
      <c r="MGS8" s="17"/>
      <c r="MGT8" s="17"/>
      <c r="MGU8" s="17"/>
      <c r="MGV8" s="17"/>
      <c r="MGW8" s="17"/>
      <c r="MGX8" s="17"/>
      <c r="MGY8" s="17"/>
      <c r="MGZ8" s="17"/>
      <c r="MHA8" s="17"/>
      <c r="MHB8" s="17"/>
      <c r="MHC8" s="17"/>
      <c r="MHD8" s="17"/>
      <c r="MHE8" s="17"/>
      <c r="MHF8" s="17"/>
      <c r="MHG8" s="17"/>
      <c r="MHH8" s="17"/>
      <c r="MHI8" s="17"/>
      <c r="MHJ8" s="17"/>
      <c r="MHK8" s="17"/>
      <c r="MHL8" s="17"/>
      <c r="MHM8" s="17"/>
      <c r="MHN8" s="17"/>
      <c r="MHO8" s="17"/>
      <c r="MHP8" s="17"/>
      <c r="MHQ8" s="17"/>
      <c r="MHR8" s="17"/>
      <c r="MHS8" s="17"/>
      <c r="MHT8" s="17"/>
      <c r="MHU8" s="17"/>
      <c r="MHV8" s="17"/>
      <c r="MHW8" s="17"/>
      <c r="MHX8" s="17"/>
      <c r="MHY8" s="17"/>
      <c r="MHZ8" s="17"/>
      <c r="MIA8" s="17"/>
      <c r="MIB8" s="17"/>
      <c r="MIC8" s="17"/>
      <c r="MID8" s="17"/>
      <c r="MIE8" s="17"/>
      <c r="MIF8" s="17"/>
      <c r="MIG8" s="17"/>
      <c r="MIH8" s="17"/>
      <c r="MII8" s="17"/>
      <c r="MIJ8" s="17"/>
      <c r="MIK8" s="17"/>
      <c r="MIL8" s="17"/>
      <c r="MIM8" s="17"/>
      <c r="MIN8" s="17"/>
      <c r="MIO8" s="17"/>
      <c r="MIP8" s="17"/>
      <c r="MIQ8" s="17"/>
      <c r="MIR8" s="17"/>
      <c r="MIS8" s="17"/>
      <c r="MIT8" s="17"/>
      <c r="MIU8" s="17"/>
      <c r="MIV8" s="17"/>
      <c r="MIW8" s="17"/>
      <c r="MIX8" s="17"/>
      <c r="MIY8" s="17"/>
      <c r="MIZ8" s="17"/>
      <c r="MJA8" s="17"/>
      <c r="MJB8" s="17"/>
      <c r="MJC8" s="17"/>
      <c r="MJD8" s="17"/>
      <c r="MJE8" s="17"/>
      <c r="MJF8" s="17"/>
      <c r="MJG8" s="17"/>
      <c r="MJH8" s="17"/>
      <c r="MJI8" s="17"/>
      <c r="MJJ8" s="17"/>
      <c r="MJK8" s="17"/>
      <c r="MJL8" s="17"/>
      <c r="MJM8" s="17"/>
      <c r="MJN8" s="17"/>
      <c r="MJO8" s="17"/>
      <c r="MJP8" s="17"/>
      <c r="MJQ8" s="17"/>
      <c r="MJR8" s="17"/>
      <c r="MJS8" s="17"/>
      <c r="MJT8" s="17"/>
      <c r="MJU8" s="17"/>
      <c r="MJV8" s="17"/>
      <c r="MJW8" s="17"/>
      <c r="MJX8" s="17"/>
      <c r="MJY8" s="17"/>
      <c r="MJZ8" s="17"/>
      <c r="MKA8" s="17"/>
      <c r="MKB8" s="17"/>
      <c r="MKC8" s="17"/>
      <c r="MKD8" s="17"/>
      <c r="MKE8" s="17"/>
      <c r="MKF8" s="17"/>
      <c r="MKG8" s="17"/>
      <c r="MKH8" s="17"/>
      <c r="MKI8" s="17"/>
      <c r="MKJ8" s="17"/>
      <c r="MKK8" s="17"/>
      <c r="MKL8" s="17"/>
      <c r="MKM8" s="17"/>
      <c r="MKN8" s="17"/>
      <c r="MKO8" s="17"/>
      <c r="MKP8" s="17"/>
      <c r="MKQ8" s="17"/>
      <c r="MKR8" s="17"/>
      <c r="MKS8" s="17"/>
      <c r="MKT8" s="17"/>
      <c r="MKU8" s="17"/>
      <c r="MKV8" s="17"/>
      <c r="MKW8" s="17"/>
      <c r="MKX8" s="17"/>
      <c r="MKY8" s="17"/>
      <c r="MKZ8" s="17"/>
      <c r="MLA8" s="17"/>
      <c r="MLB8" s="17"/>
      <c r="MLC8" s="17"/>
      <c r="MLD8" s="17"/>
      <c r="MLE8" s="17"/>
      <c r="MLF8" s="17"/>
      <c r="MLG8" s="17"/>
      <c r="MLH8" s="17"/>
      <c r="MLI8" s="17"/>
      <c r="MLJ8" s="17"/>
      <c r="MLK8" s="17"/>
      <c r="MLL8" s="17"/>
      <c r="MLM8" s="17"/>
      <c r="MLN8" s="17"/>
      <c r="MLO8" s="17"/>
      <c r="MLP8" s="17"/>
      <c r="MLQ8" s="17"/>
      <c r="MLR8" s="17"/>
      <c r="MLS8" s="17"/>
      <c r="MLT8" s="17"/>
      <c r="MLU8" s="17"/>
      <c r="MLV8" s="17"/>
      <c r="MLW8" s="17"/>
      <c r="MLX8" s="17"/>
      <c r="MLY8" s="17"/>
      <c r="MLZ8" s="17"/>
      <c r="MMA8" s="17"/>
      <c r="MMB8" s="17"/>
      <c r="MMC8" s="17"/>
      <c r="MMD8" s="17"/>
      <c r="MME8" s="17"/>
      <c r="MMF8" s="17"/>
      <c r="MMG8" s="17"/>
      <c r="MMH8" s="17"/>
      <c r="MMI8" s="17"/>
      <c r="MMJ8" s="17"/>
      <c r="MMK8" s="17"/>
      <c r="MML8" s="17"/>
      <c r="MMM8" s="17"/>
      <c r="MMN8" s="17"/>
      <c r="MMO8" s="17"/>
      <c r="MMP8" s="17"/>
      <c r="MMQ8" s="17"/>
      <c r="MMR8" s="17"/>
      <c r="MMS8" s="17"/>
      <c r="MMT8" s="17"/>
      <c r="MMU8" s="17"/>
      <c r="MMV8" s="17"/>
      <c r="MMW8" s="17"/>
      <c r="MMX8" s="17"/>
      <c r="MMY8" s="17"/>
      <c r="MMZ8" s="17"/>
      <c r="MNA8" s="17"/>
      <c r="MNB8" s="17"/>
      <c r="MNC8" s="17"/>
      <c r="MND8" s="17"/>
      <c r="MNE8" s="17"/>
      <c r="MNF8" s="17"/>
      <c r="MNG8" s="17"/>
      <c r="MNH8" s="17"/>
      <c r="MNI8" s="17"/>
      <c r="MNJ8" s="17"/>
      <c r="MNK8" s="17"/>
      <c r="MNL8" s="17"/>
      <c r="MNM8" s="17"/>
      <c r="MNN8" s="17"/>
      <c r="MNO8" s="17"/>
      <c r="MNP8" s="17"/>
      <c r="MNQ8" s="17"/>
      <c r="MNR8" s="17"/>
      <c r="MNS8" s="17"/>
      <c r="MNT8" s="17"/>
      <c r="MNU8" s="17"/>
      <c r="MNV8" s="17"/>
      <c r="MNW8" s="17"/>
      <c r="MNX8" s="17"/>
      <c r="MNY8" s="17"/>
      <c r="MNZ8" s="17"/>
      <c r="MOA8" s="17"/>
      <c r="MOB8" s="17"/>
      <c r="MOC8" s="17"/>
      <c r="MOD8" s="17"/>
      <c r="MOE8" s="17"/>
      <c r="MOF8" s="17"/>
      <c r="MOG8" s="17"/>
      <c r="MOH8" s="17"/>
      <c r="MOI8" s="17"/>
      <c r="MOJ8" s="17"/>
      <c r="MOK8" s="17"/>
      <c r="MOL8" s="17"/>
      <c r="MOM8" s="17"/>
      <c r="MON8" s="17"/>
      <c r="MOO8" s="17"/>
      <c r="MOP8" s="17"/>
      <c r="MOQ8" s="17"/>
      <c r="MOR8" s="17"/>
      <c r="MOS8" s="17"/>
      <c r="MOT8" s="17"/>
      <c r="MOU8" s="17"/>
      <c r="MOV8" s="17"/>
      <c r="MOW8" s="17"/>
      <c r="MOX8" s="17"/>
      <c r="MOY8" s="17"/>
      <c r="MOZ8" s="17"/>
      <c r="MPA8" s="17"/>
      <c r="MPB8" s="17"/>
      <c r="MPC8" s="17"/>
      <c r="MPD8" s="17"/>
      <c r="MPE8" s="17"/>
      <c r="MPF8" s="17"/>
      <c r="MPG8" s="17"/>
      <c r="MPH8" s="17"/>
      <c r="MPI8" s="17"/>
      <c r="MPJ8" s="17"/>
      <c r="MPK8" s="17"/>
      <c r="MPL8" s="17"/>
      <c r="MPM8" s="17"/>
      <c r="MPN8" s="17"/>
      <c r="MPO8" s="17"/>
      <c r="MPP8" s="17"/>
      <c r="MPQ8" s="17"/>
      <c r="MPR8" s="17"/>
      <c r="MPS8" s="17"/>
      <c r="MPT8" s="17"/>
      <c r="MPU8" s="17"/>
      <c r="MPV8" s="17"/>
      <c r="MPW8" s="17"/>
      <c r="MPX8" s="17"/>
      <c r="MPY8" s="17"/>
      <c r="MPZ8" s="17"/>
      <c r="MQA8" s="17"/>
      <c r="MQB8" s="17"/>
      <c r="MQC8" s="17"/>
      <c r="MQD8" s="17"/>
      <c r="MQE8" s="17"/>
      <c r="MQF8" s="17"/>
      <c r="MQG8" s="17"/>
      <c r="MQH8" s="17"/>
      <c r="MQI8" s="17"/>
      <c r="MQJ8" s="17"/>
      <c r="MQK8" s="17"/>
      <c r="MQL8" s="17"/>
      <c r="MQM8" s="17"/>
      <c r="MQN8" s="17"/>
      <c r="MQO8" s="17"/>
      <c r="MQP8" s="17"/>
      <c r="MQQ8" s="17"/>
      <c r="MQR8" s="17"/>
      <c r="MQS8" s="17"/>
      <c r="MQT8" s="17"/>
      <c r="MQU8" s="17"/>
      <c r="MQV8" s="17"/>
      <c r="MQW8" s="17"/>
      <c r="MQX8" s="17"/>
      <c r="MQY8" s="17"/>
      <c r="MQZ8" s="17"/>
      <c r="MRA8" s="17"/>
      <c r="MRB8" s="17"/>
      <c r="MRC8" s="17"/>
      <c r="MRD8" s="17"/>
      <c r="MRE8" s="17"/>
      <c r="MRF8" s="17"/>
      <c r="MRG8" s="17"/>
      <c r="MRH8" s="17"/>
      <c r="MRI8" s="17"/>
      <c r="MRJ8" s="17"/>
      <c r="MRK8" s="17"/>
      <c r="MRL8" s="17"/>
      <c r="MRM8" s="17"/>
      <c r="MRN8" s="17"/>
      <c r="MRO8" s="17"/>
      <c r="MRP8" s="17"/>
      <c r="MRQ8" s="17"/>
      <c r="MRR8" s="17"/>
      <c r="MRS8" s="17"/>
      <c r="MRT8" s="17"/>
      <c r="MRU8" s="17"/>
      <c r="MRV8" s="17"/>
      <c r="MRW8" s="17"/>
      <c r="MRX8" s="17"/>
      <c r="MRY8" s="17"/>
      <c r="MRZ8" s="17"/>
      <c r="MSA8" s="17"/>
      <c r="MSB8" s="17"/>
      <c r="MSC8" s="17"/>
      <c r="MSD8" s="17"/>
      <c r="MSE8" s="17"/>
      <c r="MSF8" s="17"/>
      <c r="MSG8" s="17"/>
      <c r="MSH8" s="17"/>
      <c r="MSI8" s="17"/>
      <c r="MSJ8" s="17"/>
      <c r="MSK8" s="17"/>
      <c r="MSL8" s="17"/>
      <c r="MSM8" s="17"/>
      <c r="MSN8" s="17"/>
      <c r="MSO8" s="17"/>
      <c r="MSP8" s="17"/>
      <c r="MSQ8" s="17"/>
      <c r="MSR8" s="17"/>
      <c r="MSS8" s="17"/>
      <c r="MST8" s="17"/>
      <c r="MSU8" s="17"/>
      <c r="MSV8" s="17"/>
      <c r="MSW8" s="17"/>
      <c r="MSX8" s="17"/>
      <c r="MSY8" s="17"/>
      <c r="MSZ8" s="17"/>
      <c r="MTA8" s="17"/>
      <c r="MTB8" s="17"/>
      <c r="MTC8" s="17"/>
      <c r="MTD8" s="17"/>
      <c r="MTE8" s="17"/>
      <c r="MTF8" s="17"/>
      <c r="MTG8" s="17"/>
      <c r="MTH8" s="17"/>
      <c r="MTI8" s="17"/>
      <c r="MTJ8" s="17"/>
      <c r="MTK8" s="17"/>
      <c r="MTL8" s="17"/>
      <c r="MTM8" s="17"/>
      <c r="MTN8" s="17"/>
      <c r="MTO8" s="17"/>
      <c r="MTP8" s="17"/>
      <c r="MTQ8" s="17"/>
      <c r="MTR8" s="17"/>
      <c r="MTS8" s="17"/>
      <c r="MTT8" s="17"/>
      <c r="MTU8" s="17"/>
      <c r="MTV8" s="17"/>
      <c r="MTW8" s="17"/>
      <c r="MTX8" s="17"/>
      <c r="MTY8" s="17"/>
      <c r="MTZ8" s="17"/>
      <c r="MUA8" s="17"/>
      <c r="MUB8" s="17"/>
      <c r="MUC8" s="17"/>
      <c r="MUD8" s="17"/>
      <c r="MUE8" s="17"/>
      <c r="MUF8" s="17"/>
      <c r="MUG8" s="17"/>
      <c r="MUH8" s="17"/>
      <c r="MUI8" s="17"/>
      <c r="MUJ8" s="17"/>
      <c r="MUK8" s="17"/>
      <c r="MUL8" s="17"/>
      <c r="MUM8" s="17"/>
      <c r="MUN8" s="17"/>
      <c r="MUO8" s="17"/>
      <c r="MUP8" s="17"/>
      <c r="MUQ8" s="17"/>
      <c r="MUR8" s="17"/>
      <c r="MUS8" s="17"/>
      <c r="MUT8" s="17"/>
      <c r="MUU8" s="17"/>
      <c r="MUV8" s="17"/>
      <c r="MUW8" s="17"/>
      <c r="MUX8" s="17"/>
      <c r="MUY8" s="17"/>
      <c r="MUZ8" s="17"/>
      <c r="MVA8" s="17"/>
      <c r="MVB8" s="17"/>
      <c r="MVC8" s="17"/>
      <c r="MVD8" s="17"/>
      <c r="MVE8" s="17"/>
      <c r="MVF8" s="17"/>
      <c r="MVG8" s="17"/>
      <c r="MVH8" s="17"/>
      <c r="MVI8" s="17"/>
      <c r="MVJ8" s="17"/>
      <c r="MVK8" s="17"/>
      <c r="MVL8" s="17"/>
      <c r="MVM8" s="17"/>
      <c r="MVN8" s="17"/>
      <c r="MVO8" s="17"/>
      <c r="MVP8" s="17"/>
      <c r="MVQ8" s="17"/>
      <c r="MVR8" s="17"/>
      <c r="MVS8" s="17"/>
      <c r="MVT8" s="17"/>
      <c r="MVU8" s="17"/>
      <c r="MVV8" s="17"/>
      <c r="MVW8" s="17"/>
      <c r="MVX8" s="17"/>
      <c r="MVY8" s="17"/>
      <c r="MVZ8" s="17"/>
      <c r="MWA8" s="17"/>
      <c r="MWB8" s="17"/>
      <c r="MWC8" s="17"/>
      <c r="MWD8" s="17"/>
      <c r="MWE8" s="17"/>
      <c r="MWF8" s="17"/>
      <c r="MWG8" s="17"/>
      <c r="MWH8" s="17"/>
      <c r="MWI8" s="17"/>
      <c r="MWJ8" s="17"/>
      <c r="MWK8" s="17"/>
      <c r="MWL8" s="17"/>
      <c r="MWM8" s="17"/>
      <c r="MWN8" s="17"/>
      <c r="MWO8" s="17"/>
      <c r="MWP8" s="17"/>
      <c r="MWQ8" s="17"/>
      <c r="MWR8" s="17"/>
      <c r="MWS8" s="17"/>
      <c r="MWT8" s="17"/>
      <c r="MWU8" s="17"/>
      <c r="MWV8" s="17"/>
      <c r="MWW8" s="17"/>
      <c r="MWX8" s="17"/>
      <c r="MWY8" s="17"/>
      <c r="MWZ8" s="17"/>
      <c r="MXA8" s="17"/>
      <c r="MXB8" s="17"/>
      <c r="MXC8" s="17"/>
      <c r="MXD8" s="17"/>
      <c r="MXE8" s="17"/>
      <c r="MXF8" s="17"/>
      <c r="MXG8" s="17"/>
      <c r="MXH8" s="17"/>
      <c r="MXI8" s="17"/>
      <c r="MXJ8" s="17"/>
      <c r="MXK8" s="17"/>
      <c r="MXL8" s="17"/>
      <c r="MXM8" s="17"/>
      <c r="MXN8" s="17"/>
      <c r="MXO8" s="17"/>
      <c r="MXP8" s="17"/>
      <c r="MXQ8" s="17"/>
      <c r="MXR8" s="17"/>
      <c r="MXS8" s="17"/>
      <c r="MXT8" s="17"/>
      <c r="MXU8" s="17"/>
      <c r="MXV8" s="17"/>
      <c r="MXW8" s="17"/>
      <c r="MXX8" s="17"/>
      <c r="MXY8" s="17"/>
      <c r="MXZ8" s="17"/>
      <c r="MYA8" s="17"/>
      <c r="MYB8" s="17"/>
      <c r="MYC8" s="17"/>
      <c r="MYD8" s="17"/>
      <c r="MYE8" s="17"/>
      <c r="MYF8" s="17"/>
      <c r="MYG8" s="17"/>
      <c r="MYH8" s="17"/>
      <c r="MYI8" s="17"/>
      <c r="MYJ8" s="17"/>
      <c r="MYK8" s="17"/>
      <c r="MYL8" s="17"/>
      <c r="MYM8" s="17"/>
      <c r="MYN8" s="17"/>
      <c r="MYO8" s="17"/>
      <c r="MYP8" s="17"/>
      <c r="MYQ8" s="17"/>
      <c r="MYR8" s="17"/>
      <c r="MYS8" s="17"/>
      <c r="MYT8" s="17"/>
      <c r="MYU8" s="17"/>
      <c r="MYV8" s="17"/>
      <c r="MYW8" s="17"/>
      <c r="MYX8" s="17"/>
      <c r="MYY8" s="17"/>
      <c r="MYZ8" s="17"/>
      <c r="MZA8" s="17"/>
      <c r="MZB8" s="17"/>
      <c r="MZC8" s="17"/>
      <c r="MZD8" s="17"/>
      <c r="MZE8" s="17"/>
      <c r="MZF8" s="17"/>
      <c r="MZG8" s="17"/>
      <c r="MZH8" s="17"/>
      <c r="MZI8" s="17"/>
      <c r="MZJ8" s="17"/>
      <c r="MZK8" s="17"/>
      <c r="MZL8" s="17"/>
      <c r="MZM8" s="17"/>
      <c r="MZN8" s="17"/>
      <c r="MZO8" s="17"/>
      <c r="MZP8" s="17"/>
      <c r="MZQ8" s="17"/>
      <c r="MZR8" s="17"/>
      <c r="MZS8" s="17"/>
      <c r="MZT8" s="17"/>
      <c r="MZU8" s="17"/>
      <c r="MZV8" s="17"/>
      <c r="MZW8" s="17"/>
      <c r="MZX8" s="17"/>
      <c r="MZY8" s="17"/>
      <c r="MZZ8" s="17"/>
      <c r="NAA8" s="17"/>
      <c r="NAB8" s="17"/>
      <c r="NAC8" s="17"/>
      <c r="NAD8" s="17"/>
      <c r="NAE8" s="17"/>
      <c r="NAF8" s="17"/>
      <c r="NAG8" s="17"/>
      <c r="NAH8" s="17"/>
      <c r="NAI8" s="17"/>
      <c r="NAJ8" s="17"/>
      <c r="NAK8" s="17"/>
      <c r="NAL8" s="17"/>
      <c r="NAM8" s="17"/>
      <c r="NAN8" s="17"/>
      <c r="NAO8" s="17"/>
      <c r="NAP8" s="17"/>
      <c r="NAQ8" s="17"/>
      <c r="NAR8" s="17"/>
      <c r="NAS8" s="17"/>
      <c r="NAT8" s="17"/>
      <c r="NAU8" s="17"/>
      <c r="NAV8" s="17"/>
      <c r="NAW8" s="17"/>
      <c r="NAX8" s="17"/>
      <c r="NAY8" s="17"/>
      <c r="NAZ8" s="17"/>
      <c r="NBA8" s="17"/>
      <c r="NBB8" s="17"/>
      <c r="NBC8" s="17"/>
      <c r="NBD8" s="17"/>
      <c r="NBE8" s="17"/>
      <c r="NBF8" s="17"/>
      <c r="NBG8" s="17"/>
      <c r="NBH8" s="17"/>
      <c r="NBI8" s="17"/>
      <c r="NBJ8" s="17"/>
      <c r="NBK8" s="17"/>
      <c r="NBL8" s="17"/>
      <c r="NBM8" s="17"/>
      <c r="NBN8" s="17"/>
      <c r="NBO8" s="17"/>
      <c r="NBP8" s="17"/>
      <c r="NBQ8" s="17"/>
      <c r="NBR8" s="17"/>
      <c r="NBS8" s="17"/>
      <c r="NBT8" s="17"/>
      <c r="NBU8" s="17"/>
      <c r="NBV8" s="17"/>
      <c r="NBW8" s="17"/>
      <c r="NBX8" s="17"/>
      <c r="NBY8" s="17"/>
      <c r="NBZ8" s="17"/>
      <c r="NCA8" s="17"/>
      <c r="NCB8" s="17"/>
      <c r="NCC8" s="17"/>
      <c r="NCD8" s="17"/>
      <c r="NCE8" s="17"/>
      <c r="NCF8" s="17"/>
      <c r="NCG8" s="17"/>
      <c r="NCH8" s="17"/>
      <c r="NCI8" s="17"/>
      <c r="NCJ8" s="17"/>
      <c r="NCK8" s="17"/>
      <c r="NCL8" s="17"/>
      <c r="NCM8" s="17"/>
      <c r="NCN8" s="17"/>
      <c r="NCO8" s="17"/>
      <c r="NCP8" s="17"/>
      <c r="NCQ8" s="17"/>
      <c r="NCR8" s="17"/>
      <c r="NCS8" s="17"/>
      <c r="NCT8" s="17"/>
      <c r="NCU8" s="17"/>
      <c r="NCV8" s="17"/>
      <c r="NCW8" s="17"/>
      <c r="NCX8" s="17"/>
      <c r="NCY8" s="17"/>
      <c r="NCZ8" s="17"/>
      <c r="NDA8" s="17"/>
      <c r="NDB8" s="17"/>
      <c r="NDC8" s="17"/>
      <c r="NDD8" s="17"/>
      <c r="NDE8" s="17"/>
      <c r="NDF8" s="17"/>
      <c r="NDG8" s="17"/>
      <c r="NDH8" s="17"/>
      <c r="NDI8" s="17"/>
      <c r="NDJ8" s="17"/>
      <c r="NDK8" s="17"/>
      <c r="NDL8" s="17"/>
      <c r="NDM8" s="17"/>
      <c r="NDN8" s="17"/>
      <c r="NDO8" s="17"/>
      <c r="NDP8" s="17"/>
      <c r="NDQ8" s="17"/>
      <c r="NDR8" s="17"/>
      <c r="NDS8" s="17"/>
      <c r="NDT8" s="17"/>
      <c r="NDU8" s="17"/>
      <c r="NDV8" s="17"/>
      <c r="NDW8" s="17"/>
      <c r="NDX8" s="17"/>
      <c r="NDY8" s="17"/>
      <c r="NDZ8" s="17"/>
      <c r="NEA8" s="17"/>
      <c r="NEB8" s="17"/>
      <c r="NEC8" s="17"/>
      <c r="NED8" s="17"/>
      <c r="NEE8" s="17"/>
      <c r="NEF8" s="17"/>
      <c r="NEG8" s="17"/>
      <c r="NEH8" s="17"/>
      <c r="NEI8" s="17"/>
      <c r="NEJ8" s="17"/>
      <c r="NEK8" s="17"/>
      <c r="NEL8" s="17"/>
      <c r="NEM8" s="17"/>
      <c r="NEN8" s="17"/>
      <c r="NEO8" s="17"/>
      <c r="NEP8" s="17"/>
      <c r="NEQ8" s="17"/>
      <c r="NER8" s="17"/>
      <c r="NES8" s="17"/>
      <c r="NET8" s="17"/>
      <c r="NEU8" s="17"/>
      <c r="NEV8" s="17"/>
      <c r="NEW8" s="17"/>
      <c r="NEX8" s="17"/>
      <c r="NEY8" s="17"/>
      <c r="NEZ8" s="17"/>
      <c r="NFA8" s="17"/>
      <c r="NFB8" s="17"/>
      <c r="NFC8" s="17"/>
      <c r="NFD8" s="17"/>
      <c r="NFE8" s="17"/>
      <c r="NFF8" s="17"/>
      <c r="NFG8" s="17"/>
      <c r="NFH8" s="17"/>
      <c r="NFI8" s="17"/>
      <c r="NFJ8" s="17"/>
      <c r="NFK8" s="17"/>
      <c r="NFL8" s="17"/>
      <c r="NFM8" s="17"/>
      <c r="NFN8" s="17"/>
      <c r="NFO8" s="17"/>
      <c r="NFP8" s="17"/>
      <c r="NFQ8" s="17"/>
      <c r="NFR8" s="17"/>
      <c r="NFS8" s="17"/>
      <c r="NFT8" s="17"/>
      <c r="NFU8" s="17"/>
      <c r="NFV8" s="17"/>
      <c r="NFW8" s="17"/>
      <c r="NFX8" s="17"/>
      <c r="NFY8" s="17"/>
      <c r="NFZ8" s="17"/>
      <c r="NGA8" s="17"/>
      <c r="NGB8" s="17"/>
      <c r="NGC8" s="17"/>
      <c r="NGD8" s="17"/>
      <c r="NGE8" s="17"/>
      <c r="NGF8" s="17"/>
      <c r="NGG8" s="17"/>
      <c r="NGH8" s="17"/>
      <c r="NGI8" s="17"/>
      <c r="NGJ8" s="17"/>
      <c r="NGK8" s="17"/>
      <c r="NGL8" s="17"/>
      <c r="NGM8" s="17"/>
      <c r="NGN8" s="17"/>
      <c r="NGO8" s="17"/>
      <c r="NGP8" s="17"/>
      <c r="NGQ8" s="17"/>
      <c r="NGR8" s="17"/>
      <c r="NGS8" s="17"/>
      <c r="NGT8" s="17"/>
      <c r="NGU8" s="17"/>
      <c r="NGV8" s="17"/>
      <c r="NGW8" s="17"/>
      <c r="NGX8" s="17"/>
      <c r="NGY8" s="17"/>
      <c r="NGZ8" s="17"/>
      <c r="NHA8" s="17"/>
      <c r="NHB8" s="17"/>
      <c r="NHC8" s="17"/>
      <c r="NHD8" s="17"/>
      <c r="NHE8" s="17"/>
      <c r="NHF8" s="17"/>
      <c r="NHG8" s="17"/>
      <c r="NHH8" s="17"/>
      <c r="NHI8" s="17"/>
      <c r="NHJ8" s="17"/>
      <c r="NHK8" s="17"/>
      <c r="NHL8" s="17"/>
      <c r="NHM8" s="17"/>
      <c r="NHN8" s="17"/>
      <c r="NHO8" s="17"/>
      <c r="NHP8" s="17"/>
      <c r="NHQ8" s="17"/>
      <c r="NHR8" s="17"/>
      <c r="NHS8" s="17"/>
      <c r="NHT8" s="17"/>
      <c r="NHU8" s="17"/>
      <c r="NHV8" s="17"/>
      <c r="NHW8" s="17"/>
      <c r="NHX8" s="17"/>
      <c r="NHY8" s="17"/>
      <c r="NHZ8" s="17"/>
      <c r="NIA8" s="17"/>
      <c r="NIB8" s="17"/>
      <c r="NIC8" s="17"/>
      <c r="NID8" s="17"/>
      <c r="NIE8" s="17"/>
      <c r="NIF8" s="17"/>
      <c r="NIG8" s="17"/>
      <c r="NIH8" s="17"/>
      <c r="NII8" s="17"/>
      <c r="NIJ8" s="17"/>
      <c r="NIK8" s="17"/>
      <c r="NIL8" s="17"/>
      <c r="NIM8" s="17"/>
      <c r="NIN8" s="17"/>
      <c r="NIO8" s="17"/>
      <c r="NIP8" s="17"/>
      <c r="NIQ8" s="17"/>
      <c r="NIR8" s="17"/>
      <c r="NIS8" s="17"/>
      <c r="NIT8" s="17"/>
      <c r="NIU8" s="17"/>
      <c r="NIV8" s="17"/>
      <c r="NIW8" s="17"/>
      <c r="NIX8" s="17"/>
      <c r="NIY8" s="17"/>
      <c r="NIZ8" s="17"/>
      <c r="NJA8" s="17"/>
      <c r="NJB8" s="17"/>
      <c r="NJC8" s="17"/>
      <c r="NJD8" s="17"/>
      <c r="NJE8" s="17"/>
      <c r="NJF8" s="17"/>
      <c r="NJG8" s="17"/>
      <c r="NJH8" s="17"/>
      <c r="NJI8" s="17"/>
      <c r="NJJ8" s="17"/>
      <c r="NJK8" s="17"/>
      <c r="NJL8" s="17"/>
      <c r="NJM8" s="17"/>
      <c r="NJN8" s="17"/>
      <c r="NJO8" s="17"/>
      <c r="NJP8" s="17"/>
      <c r="NJQ8" s="17"/>
      <c r="NJR8" s="17"/>
      <c r="NJS8" s="17"/>
      <c r="NJT8" s="17"/>
      <c r="NJU8" s="17"/>
      <c r="NJV8" s="17"/>
      <c r="NJW8" s="17"/>
      <c r="NJX8" s="17"/>
      <c r="NJY8" s="17"/>
      <c r="NJZ8" s="17"/>
      <c r="NKA8" s="17"/>
      <c r="NKB8" s="17"/>
      <c r="NKC8" s="17"/>
      <c r="NKD8" s="17"/>
      <c r="NKE8" s="17"/>
      <c r="NKF8" s="17"/>
      <c r="NKG8" s="17"/>
      <c r="NKH8" s="17"/>
      <c r="NKI8" s="17"/>
      <c r="NKJ8" s="17"/>
      <c r="NKK8" s="17"/>
      <c r="NKL8" s="17"/>
      <c r="NKM8" s="17"/>
      <c r="NKN8" s="17"/>
      <c r="NKO8" s="17"/>
      <c r="NKP8" s="17"/>
      <c r="NKQ8" s="17"/>
      <c r="NKR8" s="17"/>
      <c r="NKS8" s="17"/>
      <c r="NKT8" s="17"/>
      <c r="NKU8" s="17"/>
      <c r="NKV8" s="17"/>
      <c r="NKW8" s="17"/>
      <c r="NKX8" s="17"/>
      <c r="NKY8" s="17"/>
      <c r="NKZ8" s="17"/>
      <c r="NLA8" s="17"/>
      <c r="NLB8" s="17"/>
      <c r="NLC8" s="17"/>
      <c r="NLD8" s="17"/>
      <c r="NLE8" s="17"/>
      <c r="NLF8" s="17"/>
      <c r="NLG8" s="17"/>
      <c r="NLH8" s="17"/>
      <c r="NLI8" s="17"/>
      <c r="NLJ8" s="17"/>
      <c r="NLK8" s="17"/>
      <c r="NLL8" s="17"/>
      <c r="NLM8" s="17"/>
      <c r="NLN8" s="17"/>
      <c r="NLO8" s="17"/>
      <c r="NLP8" s="17"/>
      <c r="NLQ8" s="17"/>
      <c r="NLR8" s="17"/>
      <c r="NLS8" s="17"/>
      <c r="NLT8" s="17"/>
      <c r="NLU8" s="17"/>
      <c r="NLV8" s="17"/>
      <c r="NLW8" s="17"/>
      <c r="NLX8" s="17"/>
      <c r="NLY8" s="17"/>
      <c r="NLZ8" s="17"/>
      <c r="NMA8" s="17"/>
      <c r="NMB8" s="17"/>
      <c r="NMC8" s="17"/>
      <c r="NMD8" s="17"/>
      <c r="NME8" s="17"/>
      <c r="NMF8" s="17"/>
      <c r="NMG8" s="17"/>
      <c r="NMH8" s="17"/>
      <c r="NMI8" s="17"/>
      <c r="NMJ8" s="17"/>
      <c r="NMK8" s="17"/>
      <c r="NML8" s="17"/>
      <c r="NMM8" s="17"/>
      <c r="NMN8" s="17"/>
      <c r="NMO8" s="17"/>
      <c r="NMP8" s="17"/>
      <c r="NMQ8" s="17"/>
      <c r="NMR8" s="17"/>
      <c r="NMS8" s="17"/>
      <c r="NMT8" s="17"/>
      <c r="NMU8" s="17"/>
      <c r="NMV8" s="17"/>
      <c r="NMW8" s="17"/>
      <c r="NMX8" s="17"/>
      <c r="NMY8" s="17"/>
      <c r="NMZ8" s="17"/>
      <c r="NNA8" s="17"/>
      <c r="NNB8" s="17"/>
      <c r="NNC8" s="17"/>
      <c r="NND8" s="17"/>
      <c r="NNE8" s="17"/>
      <c r="NNF8" s="17"/>
      <c r="NNG8" s="17"/>
      <c r="NNH8" s="17"/>
      <c r="NNI8" s="17"/>
      <c r="NNJ8" s="17"/>
      <c r="NNK8" s="17"/>
      <c r="NNL8" s="17"/>
      <c r="NNM8" s="17"/>
      <c r="NNN8" s="17"/>
      <c r="NNO8" s="17"/>
      <c r="NNP8" s="17"/>
      <c r="NNQ8" s="17"/>
      <c r="NNR8" s="17"/>
      <c r="NNS8" s="17"/>
      <c r="NNT8" s="17"/>
      <c r="NNU8" s="17"/>
      <c r="NNV8" s="17"/>
      <c r="NNW8" s="17"/>
      <c r="NNX8" s="17"/>
      <c r="NNY8" s="17"/>
      <c r="NNZ8" s="17"/>
      <c r="NOA8" s="17"/>
      <c r="NOB8" s="17"/>
      <c r="NOC8" s="17"/>
      <c r="NOD8" s="17"/>
      <c r="NOE8" s="17"/>
      <c r="NOF8" s="17"/>
      <c r="NOG8" s="17"/>
      <c r="NOH8" s="17"/>
      <c r="NOI8" s="17"/>
      <c r="NOJ8" s="17"/>
      <c r="NOK8" s="17"/>
      <c r="NOL8" s="17"/>
      <c r="NOM8" s="17"/>
      <c r="NON8" s="17"/>
      <c r="NOO8" s="17"/>
      <c r="NOP8" s="17"/>
      <c r="NOQ8" s="17"/>
      <c r="NOR8" s="17"/>
      <c r="NOS8" s="17"/>
      <c r="NOT8" s="17"/>
      <c r="NOU8" s="17"/>
      <c r="NOV8" s="17"/>
      <c r="NOW8" s="17"/>
      <c r="NOX8" s="17"/>
      <c r="NOY8" s="17"/>
      <c r="NOZ8" s="17"/>
      <c r="NPA8" s="17"/>
      <c r="NPB8" s="17"/>
      <c r="NPC8" s="17"/>
      <c r="NPD8" s="17"/>
      <c r="NPE8" s="17"/>
      <c r="NPF8" s="17"/>
      <c r="NPG8" s="17"/>
      <c r="NPH8" s="17"/>
      <c r="NPI8" s="17"/>
      <c r="NPJ8" s="17"/>
      <c r="NPK8" s="17"/>
      <c r="NPL8" s="17"/>
      <c r="NPM8" s="17"/>
      <c r="NPN8" s="17"/>
      <c r="NPO8" s="17"/>
      <c r="NPP8" s="17"/>
      <c r="NPQ8" s="17"/>
      <c r="NPR8" s="17"/>
      <c r="NPS8" s="17"/>
      <c r="NPT8" s="17"/>
      <c r="NPU8" s="17"/>
      <c r="NPV8" s="17"/>
      <c r="NPW8" s="17"/>
      <c r="NPX8" s="17"/>
      <c r="NPY8" s="17"/>
      <c r="NPZ8" s="17"/>
      <c r="NQA8" s="17"/>
      <c r="NQB8" s="17"/>
      <c r="NQC8" s="17"/>
      <c r="NQD8" s="17"/>
      <c r="NQE8" s="17"/>
      <c r="NQF8" s="17"/>
      <c r="NQG8" s="17"/>
      <c r="NQH8" s="17"/>
      <c r="NQI8" s="17"/>
      <c r="NQJ8" s="17"/>
      <c r="NQK8" s="17"/>
      <c r="NQL8" s="17"/>
      <c r="NQM8" s="17"/>
      <c r="NQN8" s="17"/>
      <c r="NQO8" s="17"/>
      <c r="NQP8" s="17"/>
      <c r="NQQ8" s="17"/>
      <c r="NQR8" s="17"/>
      <c r="NQS8" s="17"/>
      <c r="NQT8" s="17"/>
      <c r="NQU8" s="17"/>
      <c r="NQV8" s="17"/>
      <c r="NQW8" s="17"/>
      <c r="NQX8" s="17"/>
      <c r="NQY8" s="17"/>
      <c r="NQZ8" s="17"/>
      <c r="NRA8" s="17"/>
      <c r="NRB8" s="17"/>
      <c r="NRC8" s="17"/>
      <c r="NRD8" s="17"/>
      <c r="NRE8" s="17"/>
      <c r="NRF8" s="17"/>
      <c r="NRG8" s="17"/>
      <c r="NRH8" s="17"/>
      <c r="NRI8" s="17"/>
      <c r="NRJ8" s="17"/>
      <c r="NRK8" s="17"/>
      <c r="NRL8" s="17"/>
      <c r="NRM8" s="17"/>
      <c r="NRN8" s="17"/>
      <c r="NRO8" s="17"/>
      <c r="NRP8" s="17"/>
      <c r="NRQ8" s="17"/>
      <c r="NRR8" s="17"/>
      <c r="NRS8" s="17"/>
      <c r="NRT8" s="17"/>
      <c r="NRU8" s="17"/>
      <c r="NRV8" s="17"/>
      <c r="NRW8" s="17"/>
      <c r="NRX8" s="17"/>
      <c r="NRY8" s="17"/>
      <c r="NRZ8" s="17"/>
      <c r="NSA8" s="17"/>
      <c r="NSB8" s="17"/>
      <c r="NSC8" s="17"/>
      <c r="NSD8" s="17"/>
      <c r="NSE8" s="17"/>
      <c r="NSF8" s="17"/>
      <c r="NSG8" s="17"/>
      <c r="NSH8" s="17"/>
      <c r="NSI8" s="17"/>
      <c r="NSJ8" s="17"/>
      <c r="NSK8" s="17"/>
      <c r="NSL8" s="17"/>
      <c r="NSM8" s="17"/>
      <c r="NSN8" s="17"/>
      <c r="NSO8" s="17"/>
      <c r="NSP8" s="17"/>
      <c r="NSQ8" s="17"/>
      <c r="NSR8" s="17"/>
      <c r="NSS8" s="17"/>
      <c r="NST8" s="17"/>
      <c r="NSU8" s="17"/>
      <c r="NSV8" s="17"/>
      <c r="NSW8" s="17"/>
      <c r="NSX8" s="17"/>
      <c r="NSY8" s="17"/>
      <c r="NSZ8" s="17"/>
      <c r="NTA8" s="17"/>
      <c r="NTB8" s="17"/>
      <c r="NTC8" s="17"/>
      <c r="NTD8" s="17"/>
      <c r="NTE8" s="17"/>
      <c r="NTF8" s="17"/>
      <c r="NTG8" s="17"/>
      <c r="NTH8" s="17"/>
      <c r="NTI8" s="17"/>
      <c r="NTJ8" s="17"/>
      <c r="NTK8" s="17"/>
      <c r="NTL8" s="17"/>
      <c r="NTM8" s="17"/>
      <c r="NTN8" s="17"/>
      <c r="NTO8" s="17"/>
      <c r="NTP8" s="17"/>
      <c r="NTQ8" s="17"/>
      <c r="NTR8" s="17"/>
      <c r="NTS8" s="17"/>
      <c r="NTT8" s="17"/>
      <c r="NTU8" s="17"/>
      <c r="NTV8" s="17"/>
      <c r="NTW8" s="17"/>
      <c r="NTX8" s="17"/>
      <c r="NTY8" s="17"/>
      <c r="NTZ8" s="17"/>
      <c r="NUA8" s="17"/>
      <c r="NUB8" s="17"/>
      <c r="NUC8" s="17"/>
      <c r="NUD8" s="17"/>
      <c r="NUE8" s="17"/>
      <c r="NUF8" s="17"/>
      <c r="NUG8" s="17"/>
      <c r="NUH8" s="17"/>
      <c r="NUI8" s="17"/>
      <c r="NUJ8" s="17"/>
      <c r="NUK8" s="17"/>
      <c r="NUL8" s="17"/>
      <c r="NUM8" s="17"/>
      <c r="NUN8" s="17"/>
      <c r="NUO8" s="17"/>
      <c r="NUP8" s="17"/>
      <c r="NUQ8" s="17"/>
      <c r="NUR8" s="17"/>
      <c r="NUS8" s="17"/>
      <c r="NUT8" s="17"/>
      <c r="NUU8" s="17"/>
      <c r="NUV8" s="17"/>
      <c r="NUW8" s="17"/>
      <c r="NUX8" s="17"/>
      <c r="NUY8" s="17"/>
      <c r="NUZ8" s="17"/>
      <c r="NVA8" s="17"/>
      <c r="NVB8" s="17"/>
      <c r="NVC8" s="17"/>
      <c r="NVD8" s="17"/>
      <c r="NVE8" s="17"/>
      <c r="NVF8" s="17"/>
      <c r="NVG8" s="17"/>
      <c r="NVH8" s="17"/>
      <c r="NVI8" s="17"/>
      <c r="NVJ8" s="17"/>
      <c r="NVK8" s="17"/>
      <c r="NVL8" s="17"/>
      <c r="NVM8" s="17"/>
      <c r="NVN8" s="17"/>
      <c r="NVO8" s="17"/>
      <c r="NVP8" s="17"/>
      <c r="NVQ8" s="17"/>
      <c r="NVR8" s="17"/>
      <c r="NVS8" s="17"/>
      <c r="NVT8" s="17"/>
      <c r="NVU8" s="17"/>
      <c r="NVV8" s="17"/>
      <c r="NVW8" s="17"/>
      <c r="NVX8" s="17"/>
      <c r="NVY8" s="17"/>
      <c r="NVZ8" s="17"/>
      <c r="NWA8" s="17"/>
      <c r="NWB8" s="17"/>
      <c r="NWC8" s="17"/>
      <c r="NWD8" s="17"/>
      <c r="NWE8" s="17"/>
      <c r="NWF8" s="17"/>
      <c r="NWG8" s="17"/>
      <c r="NWH8" s="17"/>
      <c r="NWI8" s="17"/>
      <c r="NWJ8" s="17"/>
      <c r="NWK8" s="17"/>
      <c r="NWL8" s="17"/>
      <c r="NWM8" s="17"/>
      <c r="NWN8" s="17"/>
      <c r="NWO8" s="17"/>
      <c r="NWP8" s="17"/>
      <c r="NWQ8" s="17"/>
      <c r="NWR8" s="17"/>
      <c r="NWS8" s="17"/>
      <c r="NWT8" s="17"/>
      <c r="NWU8" s="17"/>
      <c r="NWV8" s="17"/>
      <c r="NWW8" s="17"/>
      <c r="NWX8" s="17"/>
      <c r="NWY8" s="17"/>
      <c r="NWZ8" s="17"/>
      <c r="NXA8" s="17"/>
      <c r="NXB8" s="17"/>
      <c r="NXC8" s="17"/>
      <c r="NXD8" s="17"/>
      <c r="NXE8" s="17"/>
      <c r="NXF8" s="17"/>
      <c r="NXG8" s="17"/>
      <c r="NXH8" s="17"/>
      <c r="NXI8" s="17"/>
      <c r="NXJ8" s="17"/>
      <c r="NXK8" s="17"/>
      <c r="NXL8" s="17"/>
      <c r="NXM8" s="17"/>
      <c r="NXN8" s="17"/>
      <c r="NXO8" s="17"/>
      <c r="NXP8" s="17"/>
      <c r="NXQ8" s="17"/>
      <c r="NXR8" s="17"/>
      <c r="NXS8" s="17"/>
      <c r="NXT8" s="17"/>
      <c r="NXU8" s="17"/>
      <c r="NXV8" s="17"/>
      <c r="NXW8" s="17"/>
      <c r="NXX8" s="17"/>
      <c r="NXY8" s="17"/>
      <c r="NXZ8" s="17"/>
      <c r="NYA8" s="17"/>
      <c r="NYB8" s="17"/>
      <c r="NYC8" s="17"/>
      <c r="NYD8" s="17"/>
      <c r="NYE8" s="17"/>
      <c r="NYF8" s="17"/>
      <c r="NYG8" s="17"/>
      <c r="NYH8" s="17"/>
      <c r="NYI8" s="17"/>
      <c r="NYJ8" s="17"/>
      <c r="NYK8" s="17"/>
      <c r="NYL8" s="17"/>
      <c r="NYM8" s="17"/>
      <c r="NYN8" s="17"/>
      <c r="NYO8" s="17"/>
      <c r="NYP8" s="17"/>
      <c r="NYQ8" s="17"/>
      <c r="NYR8" s="17"/>
      <c r="NYS8" s="17"/>
      <c r="NYT8" s="17"/>
      <c r="NYU8" s="17"/>
      <c r="NYV8" s="17"/>
      <c r="NYW8" s="17"/>
      <c r="NYX8" s="17"/>
      <c r="NYY8" s="17"/>
      <c r="NYZ8" s="17"/>
      <c r="NZA8" s="17"/>
      <c r="NZB8" s="17"/>
      <c r="NZC8" s="17"/>
      <c r="NZD8" s="17"/>
      <c r="NZE8" s="17"/>
      <c r="NZF8" s="17"/>
      <c r="NZG8" s="17"/>
      <c r="NZH8" s="17"/>
      <c r="NZI8" s="17"/>
      <c r="NZJ8" s="17"/>
      <c r="NZK8" s="17"/>
      <c r="NZL8" s="17"/>
      <c r="NZM8" s="17"/>
      <c r="NZN8" s="17"/>
      <c r="NZO8" s="17"/>
      <c r="NZP8" s="17"/>
      <c r="NZQ8" s="17"/>
      <c r="NZR8" s="17"/>
      <c r="NZS8" s="17"/>
      <c r="NZT8" s="17"/>
      <c r="NZU8" s="17"/>
      <c r="NZV8" s="17"/>
      <c r="NZW8" s="17"/>
      <c r="NZX8" s="17"/>
      <c r="NZY8" s="17"/>
      <c r="NZZ8" s="17"/>
      <c r="OAA8" s="17"/>
      <c r="OAB8" s="17"/>
      <c r="OAC8" s="17"/>
      <c r="OAD8" s="17"/>
      <c r="OAE8" s="17"/>
      <c r="OAF8" s="17"/>
      <c r="OAG8" s="17"/>
      <c r="OAH8" s="17"/>
      <c r="OAI8" s="17"/>
      <c r="OAJ8" s="17"/>
      <c r="OAK8" s="17"/>
      <c r="OAL8" s="17"/>
      <c r="OAM8" s="17"/>
      <c r="OAN8" s="17"/>
      <c r="OAO8" s="17"/>
      <c r="OAP8" s="17"/>
      <c r="OAQ8" s="17"/>
      <c r="OAR8" s="17"/>
      <c r="OAS8" s="17"/>
      <c r="OAT8" s="17"/>
      <c r="OAU8" s="17"/>
      <c r="OAV8" s="17"/>
      <c r="OAW8" s="17"/>
      <c r="OAX8" s="17"/>
      <c r="OAY8" s="17"/>
      <c r="OAZ8" s="17"/>
      <c r="OBA8" s="17"/>
      <c r="OBB8" s="17"/>
      <c r="OBC8" s="17"/>
      <c r="OBD8" s="17"/>
      <c r="OBE8" s="17"/>
      <c r="OBF8" s="17"/>
      <c r="OBG8" s="17"/>
      <c r="OBH8" s="17"/>
      <c r="OBI8" s="17"/>
      <c r="OBJ8" s="17"/>
      <c r="OBK8" s="17"/>
      <c r="OBL8" s="17"/>
      <c r="OBM8" s="17"/>
      <c r="OBN8" s="17"/>
      <c r="OBO8" s="17"/>
      <c r="OBP8" s="17"/>
      <c r="OBQ8" s="17"/>
      <c r="OBR8" s="17"/>
      <c r="OBS8" s="17"/>
      <c r="OBT8" s="17"/>
      <c r="OBU8" s="17"/>
      <c r="OBV8" s="17"/>
      <c r="OBW8" s="17"/>
      <c r="OBX8" s="17"/>
      <c r="OBY8" s="17"/>
      <c r="OBZ8" s="17"/>
      <c r="OCA8" s="17"/>
      <c r="OCB8" s="17"/>
      <c r="OCC8" s="17"/>
      <c r="OCD8" s="17"/>
      <c r="OCE8" s="17"/>
      <c r="OCF8" s="17"/>
      <c r="OCG8" s="17"/>
      <c r="OCH8" s="17"/>
      <c r="OCI8" s="17"/>
      <c r="OCJ8" s="17"/>
      <c r="OCK8" s="17"/>
      <c r="OCL8" s="17"/>
      <c r="OCM8" s="17"/>
      <c r="OCN8" s="17"/>
      <c r="OCO8" s="17"/>
      <c r="OCP8" s="17"/>
      <c r="OCQ8" s="17"/>
      <c r="OCR8" s="17"/>
      <c r="OCS8" s="17"/>
      <c r="OCT8" s="17"/>
      <c r="OCU8" s="17"/>
      <c r="OCV8" s="17"/>
      <c r="OCW8" s="17"/>
      <c r="OCX8" s="17"/>
      <c r="OCY8" s="17"/>
      <c r="OCZ8" s="17"/>
      <c r="ODA8" s="17"/>
      <c r="ODB8" s="17"/>
      <c r="ODC8" s="17"/>
      <c r="ODD8" s="17"/>
      <c r="ODE8" s="17"/>
      <c r="ODF8" s="17"/>
      <c r="ODG8" s="17"/>
      <c r="ODH8" s="17"/>
      <c r="ODI8" s="17"/>
      <c r="ODJ8" s="17"/>
      <c r="ODK8" s="17"/>
      <c r="ODL8" s="17"/>
      <c r="ODM8" s="17"/>
      <c r="ODN8" s="17"/>
      <c r="ODO8" s="17"/>
      <c r="ODP8" s="17"/>
      <c r="ODQ8" s="17"/>
      <c r="ODR8" s="17"/>
      <c r="ODS8" s="17"/>
      <c r="ODT8" s="17"/>
      <c r="ODU8" s="17"/>
      <c r="ODV8" s="17"/>
      <c r="ODW8" s="17"/>
      <c r="ODX8" s="17"/>
      <c r="ODY8" s="17"/>
      <c r="ODZ8" s="17"/>
      <c r="OEA8" s="17"/>
      <c r="OEB8" s="17"/>
      <c r="OEC8" s="17"/>
      <c r="OED8" s="17"/>
      <c r="OEE8" s="17"/>
      <c r="OEF8" s="17"/>
      <c r="OEG8" s="17"/>
      <c r="OEH8" s="17"/>
      <c r="OEI8" s="17"/>
      <c r="OEJ8" s="17"/>
      <c r="OEK8" s="17"/>
      <c r="OEL8" s="17"/>
      <c r="OEM8" s="17"/>
      <c r="OEN8" s="17"/>
      <c r="OEO8" s="17"/>
      <c r="OEP8" s="17"/>
      <c r="OEQ8" s="17"/>
      <c r="OER8" s="17"/>
      <c r="OES8" s="17"/>
      <c r="OET8" s="17"/>
      <c r="OEU8" s="17"/>
      <c r="OEV8" s="17"/>
      <c r="OEW8" s="17"/>
      <c r="OEX8" s="17"/>
      <c r="OEY8" s="17"/>
      <c r="OEZ8" s="17"/>
      <c r="OFA8" s="17"/>
      <c r="OFB8" s="17"/>
      <c r="OFC8" s="17"/>
      <c r="OFD8" s="17"/>
      <c r="OFE8" s="17"/>
      <c r="OFF8" s="17"/>
      <c r="OFG8" s="17"/>
      <c r="OFH8" s="17"/>
      <c r="OFI8" s="17"/>
      <c r="OFJ8" s="17"/>
      <c r="OFK8" s="17"/>
      <c r="OFL8" s="17"/>
      <c r="OFM8" s="17"/>
      <c r="OFN8" s="17"/>
      <c r="OFO8" s="17"/>
      <c r="OFP8" s="17"/>
      <c r="OFQ8" s="17"/>
      <c r="OFR8" s="17"/>
      <c r="OFS8" s="17"/>
      <c r="OFT8" s="17"/>
      <c r="OFU8" s="17"/>
      <c r="OFV8" s="17"/>
      <c r="OFW8" s="17"/>
      <c r="OFX8" s="17"/>
      <c r="OFY8" s="17"/>
      <c r="OFZ8" s="17"/>
      <c r="OGA8" s="17"/>
      <c r="OGB8" s="17"/>
      <c r="OGC8" s="17"/>
      <c r="OGD8" s="17"/>
      <c r="OGE8" s="17"/>
      <c r="OGF8" s="17"/>
      <c r="OGG8" s="17"/>
      <c r="OGH8" s="17"/>
      <c r="OGI8" s="17"/>
      <c r="OGJ8" s="17"/>
      <c r="OGK8" s="17"/>
      <c r="OGL8" s="17"/>
      <c r="OGM8" s="17"/>
      <c r="OGN8" s="17"/>
      <c r="OGO8" s="17"/>
      <c r="OGP8" s="17"/>
      <c r="OGQ8" s="17"/>
      <c r="OGR8" s="17"/>
      <c r="OGS8" s="17"/>
      <c r="OGT8" s="17"/>
      <c r="OGU8" s="17"/>
      <c r="OGV8" s="17"/>
      <c r="OGW8" s="17"/>
      <c r="OGX8" s="17"/>
      <c r="OGY8" s="17"/>
      <c r="OGZ8" s="17"/>
      <c r="OHA8" s="17"/>
      <c r="OHB8" s="17"/>
      <c r="OHC8" s="17"/>
      <c r="OHD8" s="17"/>
      <c r="OHE8" s="17"/>
      <c r="OHF8" s="17"/>
      <c r="OHG8" s="17"/>
      <c r="OHH8" s="17"/>
      <c r="OHI8" s="17"/>
      <c r="OHJ8" s="17"/>
      <c r="OHK8" s="17"/>
      <c r="OHL8" s="17"/>
      <c r="OHM8" s="17"/>
      <c r="OHN8" s="17"/>
      <c r="OHO8" s="17"/>
      <c r="OHP8" s="17"/>
      <c r="OHQ8" s="17"/>
      <c r="OHR8" s="17"/>
      <c r="OHS8" s="17"/>
      <c r="OHT8" s="17"/>
      <c r="OHU8" s="17"/>
      <c r="OHV8" s="17"/>
      <c r="OHW8" s="17"/>
      <c r="OHX8" s="17"/>
      <c r="OHY8" s="17"/>
      <c r="OHZ8" s="17"/>
      <c r="OIA8" s="17"/>
      <c r="OIB8" s="17"/>
      <c r="OIC8" s="17"/>
      <c r="OID8" s="17"/>
      <c r="OIE8" s="17"/>
      <c r="OIF8" s="17"/>
      <c r="OIG8" s="17"/>
      <c r="OIH8" s="17"/>
      <c r="OII8" s="17"/>
      <c r="OIJ8" s="17"/>
      <c r="OIK8" s="17"/>
      <c r="OIL8" s="17"/>
      <c r="OIM8" s="17"/>
      <c r="OIN8" s="17"/>
      <c r="OIO8" s="17"/>
      <c r="OIP8" s="17"/>
      <c r="OIQ8" s="17"/>
      <c r="OIR8" s="17"/>
      <c r="OIS8" s="17"/>
      <c r="OIT8" s="17"/>
      <c r="OIU8" s="17"/>
      <c r="OIV8" s="17"/>
      <c r="OIW8" s="17"/>
      <c r="OIX8" s="17"/>
      <c r="OIY8" s="17"/>
      <c r="OIZ8" s="17"/>
      <c r="OJA8" s="17"/>
      <c r="OJB8" s="17"/>
      <c r="OJC8" s="17"/>
      <c r="OJD8" s="17"/>
      <c r="OJE8" s="17"/>
      <c r="OJF8" s="17"/>
      <c r="OJG8" s="17"/>
      <c r="OJH8" s="17"/>
      <c r="OJI8" s="17"/>
      <c r="OJJ8" s="17"/>
      <c r="OJK8" s="17"/>
      <c r="OJL8" s="17"/>
      <c r="OJM8" s="17"/>
      <c r="OJN8" s="17"/>
      <c r="OJO8" s="17"/>
      <c r="OJP8" s="17"/>
      <c r="OJQ8" s="17"/>
      <c r="OJR8" s="17"/>
      <c r="OJS8" s="17"/>
      <c r="OJT8" s="17"/>
      <c r="OJU8" s="17"/>
      <c r="OJV8" s="17"/>
      <c r="OJW8" s="17"/>
      <c r="OJX8" s="17"/>
      <c r="OJY8" s="17"/>
      <c r="OJZ8" s="17"/>
      <c r="OKA8" s="17"/>
      <c r="OKB8" s="17"/>
      <c r="OKC8" s="17"/>
      <c r="OKD8" s="17"/>
      <c r="OKE8" s="17"/>
      <c r="OKF8" s="17"/>
      <c r="OKG8" s="17"/>
      <c r="OKH8" s="17"/>
      <c r="OKI8" s="17"/>
      <c r="OKJ8" s="17"/>
      <c r="OKK8" s="17"/>
      <c r="OKL8" s="17"/>
      <c r="OKM8" s="17"/>
      <c r="OKN8" s="17"/>
      <c r="OKO8" s="17"/>
      <c r="OKP8" s="17"/>
      <c r="OKQ8" s="17"/>
      <c r="OKR8" s="17"/>
      <c r="OKS8" s="17"/>
      <c r="OKT8" s="17"/>
      <c r="OKU8" s="17"/>
      <c r="OKV8" s="17"/>
      <c r="OKW8" s="17"/>
      <c r="OKX8" s="17"/>
      <c r="OKY8" s="17"/>
      <c r="OKZ8" s="17"/>
      <c r="OLA8" s="17"/>
      <c r="OLB8" s="17"/>
      <c r="OLC8" s="17"/>
      <c r="OLD8" s="17"/>
      <c r="OLE8" s="17"/>
      <c r="OLF8" s="17"/>
      <c r="OLG8" s="17"/>
      <c r="OLH8" s="17"/>
      <c r="OLI8" s="17"/>
      <c r="OLJ8" s="17"/>
      <c r="OLK8" s="17"/>
      <c r="OLL8" s="17"/>
      <c r="OLM8" s="17"/>
      <c r="OLN8" s="17"/>
      <c r="OLO8" s="17"/>
      <c r="OLP8" s="17"/>
      <c r="OLQ8" s="17"/>
      <c r="OLR8" s="17"/>
      <c r="OLS8" s="17"/>
      <c r="OLT8" s="17"/>
      <c r="OLU8" s="17"/>
      <c r="OLV8" s="17"/>
      <c r="OLW8" s="17"/>
      <c r="OLX8" s="17"/>
      <c r="OLY8" s="17"/>
      <c r="OLZ8" s="17"/>
      <c r="OMA8" s="17"/>
      <c r="OMB8" s="17"/>
      <c r="OMC8" s="17"/>
      <c r="OMD8" s="17"/>
      <c r="OME8" s="17"/>
      <c r="OMF8" s="17"/>
      <c r="OMG8" s="17"/>
      <c r="OMH8" s="17"/>
      <c r="OMI8" s="17"/>
      <c r="OMJ8" s="17"/>
      <c r="OMK8" s="17"/>
      <c r="OML8" s="17"/>
      <c r="OMM8" s="17"/>
      <c r="OMN8" s="17"/>
      <c r="OMO8" s="17"/>
      <c r="OMP8" s="17"/>
      <c r="OMQ8" s="17"/>
      <c r="OMR8" s="17"/>
      <c r="OMS8" s="17"/>
      <c r="OMT8" s="17"/>
      <c r="OMU8" s="17"/>
      <c r="OMV8" s="17"/>
      <c r="OMW8" s="17"/>
      <c r="OMX8" s="17"/>
      <c r="OMY8" s="17"/>
      <c r="OMZ8" s="17"/>
      <c r="ONA8" s="17"/>
      <c r="ONB8" s="17"/>
      <c r="ONC8" s="17"/>
      <c r="OND8" s="17"/>
      <c r="ONE8" s="17"/>
      <c r="ONF8" s="17"/>
      <c r="ONG8" s="17"/>
      <c r="ONH8" s="17"/>
      <c r="ONI8" s="17"/>
      <c r="ONJ8" s="17"/>
      <c r="ONK8" s="17"/>
      <c r="ONL8" s="17"/>
      <c r="ONM8" s="17"/>
      <c r="ONN8" s="17"/>
      <c r="ONO8" s="17"/>
      <c r="ONP8" s="17"/>
      <c r="ONQ8" s="17"/>
      <c r="ONR8" s="17"/>
      <c r="ONS8" s="17"/>
      <c r="ONT8" s="17"/>
      <c r="ONU8" s="17"/>
      <c r="ONV8" s="17"/>
      <c r="ONW8" s="17"/>
      <c r="ONX8" s="17"/>
      <c r="ONY8" s="17"/>
      <c r="ONZ8" s="17"/>
      <c r="OOA8" s="17"/>
      <c r="OOB8" s="17"/>
      <c r="OOC8" s="17"/>
      <c r="OOD8" s="17"/>
      <c r="OOE8" s="17"/>
      <c r="OOF8" s="17"/>
      <c r="OOG8" s="17"/>
      <c r="OOH8" s="17"/>
      <c r="OOI8" s="17"/>
      <c r="OOJ8" s="17"/>
      <c r="OOK8" s="17"/>
      <c r="OOL8" s="17"/>
      <c r="OOM8" s="17"/>
      <c r="OON8" s="17"/>
      <c r="OOO8" s="17"/>
      <c r="OOP8" s="17"/>
      <c r="OOQ8" s="17"/>
      <c r="OOR8" s="17"/>
      <c r="OOS8" s="17"/>
      <c r="OOT8" s="17"/>
      <c r="OOU8" s="17"/>
      <c r="OOV8" s="17"/>
      <c r="OOW8" s="17"/>
      <c r="OOX8" s="17"/>
      <c r="OOY8" s="17"/>
      <c r="OOZ8" s="17"/>
      <c r="OPA8" s="17"/>
      <c r="OPB8" s="17"/>
      <c r="OPC8" s="17"/>
      <c r="OPD8" s="17"/>
      <c r="OPE8" s="17"/>
      <c r="OPF8" s="17"/>
      <c r="OPG8" s="17"/>
      <c r="OPH8" s="17"/>
      <c r="OPI8" s="17"/>
      <c r="OPJ8" s="17"/>
      <c r="OPK8" s="17"/>
      <c r="OPL8" s="17"/>
      <c r="OPM8" s="17"/>
      <c r="OPN8" s="17"/>
      <c r="OPO8" s="17"/>
      <c r="OPP8" s="17"/>
      <c r="OPQ8" s="17"/>
      <c r="OPR8" s="17"/>
      <c r="OPS8" s="17"/>
      <c r="OPT8" s="17"/>
      <c r="OPU8" s="17"/>
      <c r="OPV8" s="17"/>
      <c r="OPW8" s="17"/>
      <c r="OPX8" s="17"/>
      <c r="OPY8" s="17"/>
      <c r="OPZ8" s="17"/>
      <c r="OQA8" s="17"/>
      <c r="OQB8" s="17"/>
      <c r="OQC8" s="17"/>
      <c r="OQD8" s="17"/>
      <c r="OQE8" s="17"/>
      <c r="OQF8" s="17"/>
      <c r="OQG8" s="17"/>
      <c r="OQH8" s="17"/>
      <c r="OQI8" s="17"/>
      <c r="OQJ8" s="17"/>
      <c r="OQK8" s="17"/>
      <c r="OQL8" s="17"/>
      <c r="OQM8" s="17"/>
      <c r="OQN8" s="17"/>
      <c r="OQO8" s="17"/>
      <c r="OQP8" s="17"/>
      <c r="OQQ8" s="17"/>
      <c r="OQR8" s="17"/>
      <c r="OQS8" s="17"/>
      <c r="OQT8" s="17"/>
      <c r="OQU8" s="17"/>
      <c r="OQV8" s="17"/>
      <c r="OQW8" s="17"/>
      <c r="OQX8" s="17"/>
      <c r="OQY8" s="17"/>
      <c r="OQZ8" s="17"/>
      <c r="ORA8" s="17"/>
      <c r="ORB8" s="17"/>
      <c r="ORC8" s="17"/>
      <c r="ORD8" s="17"/>
      <c r="ORE8" s="17"/>
      <c r="ORF8" s="17"/>
      <c r="ORG8" s="17"/>
      <c r="ORH8" s="17"/>
      <c r="ORI8" s="17"/>
      <c r="ORJ8" s="17"/>
      <c r="ORK8" s="17"/>
      <c r="ORL8" s="17"/>
      <c r="ORM8" s="17"/>
      <c r="ORN8" s="17"/>
      <c r="ORO8" s="17"/>
      <c r="ORP8" s="17"/>
      <c r="ORQ8" s="17"/>
      <c r="ORR8" s="17"/>
      <c r="ORS8" s="17"/>
      <c r="ORT8" s="17"/>
      <c r="ORU8" s="17"/>
      <c r="ORV8" s="17"/>
      <c r="ORW8" s="17"/>
      <c r="ORX8" s="17"/>
      <c r="ORY8" s="17"/>
      <c r="ORZ8" s="17"/>
      <c r="OSA8" s="17"/>
      <c r="OSB8" s="17"/>
      <c r="OSC8" s="17"/>
      <c r="OSD8" s="17"/>
      <c r="OSE8" s="17"/>
      <c r="OSF8" s="17"/>
      <c r="OSG8" s="17"/>
      <c r="OSH8" s="17"/>
      <c r="OSI8" s="17"/>
      <c r="OSJ8" s="17"/>
      <c r="OSK8" s="17"/>
      <c r="OSL8" s="17"/>
      <c r="OSM8" s="17"/>
      <c r="OSN8" s="17"/>
      <c r="OSO8" s="17"/>
      <c r="OSP8" s="17"/>
      <c r="OSQ8" s="17"/>
      <c r="OSR8" s="17"/>
      <c r="OSS8" s="17"/>
      <c r="OST8" s="17"/>
      <c r="OSU8" s="17"/>
      <c r="OSV8" s="17"/>
      <c r="OSW8" s="17"/>
      <c r="OSX8" s="17"/>
      <c r="OSY8" s="17"/>
      <c r="OSZ8" s="17"/>
      <c r="OTA8" s="17"/>
      <c r="OTB8" s="17"/>
      <c r="OTC8" s="17"/>
      <c r="OTD8" s="17"/>
      <c r="OTE8" s="17"/>
      <c r="OTF8" s="17"/>
      <c r="OTG8" s="17"/>
      <c r="OTH8" s="17"/>
      <c r="OTI8" s="17"/>
      <c r="OTJ8" s="17"/>
      <c r="OTK8" s="17"/>
      <c r="OTL8" s="17"/>
      <c r="OTM8" s="17"/>
      <c r="OTN8" s="17"/>
      <c r="OTO8" s="17"/>
      <c r="OTP8" s="17"/>
      <c r="OTQ8" s="17"/>
      <c r="OTR8" s="17"/>
      <c r="OTS8" s="17"/>
      <c r="OTT8" s="17"/>
      <c r="OTU8" s="17"/>
      <c r="OTV8" s="17"/>
      <c r="OTW8" s="17"/>
      <c r="OTX8" s="17"/>
      <c r="OTY8" s="17"/>
      <c r="OTZ8" s="17"/>
      <c r="OUA8" s="17"/>
      <c r="OUB8" s="17"/>
      <c r="OUC8" s="17"/>
      <c r="OUD8" s="17"/>
      <c r="OUE8" s="17"/>
      <c r="OUF8" s="17"/>
      <c r="OUG8" s="17"/>
      <c r="OUH8" s="17"/>
      <c r="OUI8" s="17"/>
      <c r="OUJ8" s="17"/>
      <c r="OUK8" s="17"/>
      <c r="OUL8" s="17"/>
      <c r="OUM8" s="17"/>
      <c r="OUN8" s="17"/>
      <c r="OUO8" s="17"/>
      <c r="OUP8" s="17"/>
      <c r="OUQ8" s="17"/>
      <c r="OUR8" s="17"/>
      <c r="OUS8" s="17"/>
      <c r="OUT8" s="17"/>
      <c r="OUU8" s="17"/>
      <c r="OUV8" s="17"/>
      <c r="OUW8" s="17"/>
      <c r="OUX8" s="17"/>
      <c r="OUY8" s="17"/>
      <c r="OUZ8" s="17"/>
      <c r="OVA8" s="17"/>
      <c r="OVB8" s="17"/>
      <c r="OVC8" s="17"/>
      <c r="OVD8" s="17"/>
      <c r="OVE8" s="17"/>
      <c r="OVF8" s="17"/>
      <c r="OVG8" s="17"/>
      <c r="OVH8" s="17"/>
      <c r="OVI8" s="17"/>
      <c r="OVJ8" s="17"/>
      <c r="OVK8" s="17"/>
      <c r="OVL8" s="17"/>
      <c r="OVM8" s="17"/>
      <c r="OVN8" s="17"/>
      <c r="OVO8" s="17"/>
      <c r="OVP8" s="17"/>
      <c r="OVQ8" s="17"/>
      <c r="OVR8" s="17"/>
      <c r="OVS8" s="17"/>
      <c r="OVT8" s="17"/>
      <c r="OVU8" s="17"/>
      <c r="OVV8" s="17"/>
      <c r="OVW8" s="17"/>
      <c r="OVX8" s="17"/>
      <c r="OVY8" s="17"/>
      <c r="OVZ8" s="17"/>
      <c r="OWA8" s="17"/>
      <c r="OWB8" s="17"/>
      <c r="OWC8" s="17"/>
      <c r="OWD8" s="17"/>
      <c r="OWE8" s="17"/>
      <c r="OWF8" s="17"/>
      <c r="OWG8" s="17"/>
      <c r="OWH8" s="17"/>
      <c r="OWI8" s="17"/>
      <c r="OWJ8" s="17"/>
      <c r="OWK8" s="17"/>
      <c r="OWL8" s="17"/>
      <c r="OWM8" s="17"/>
      <c r="OWN8" s="17"/>
      <c r="OWO8" s="17"/>
      <c r="OWP8" s="17"/>
      <c r="OWQ8" s="17"/>
      <c r="OWR8" s="17"/>
      <c r="OWS8" s="17"/>
      <c r="OWT8" s="17"/>
      <c r="OWU8" s="17"/>
      <c r="OWV8" s="17"/>
      <c r="OWW8" s="17"/>
      <c r="OWX8" s="17"/>
      <c r="OWY8" s="17"/>
      <c r="OWZ8" s="17"/>
      <c r="OXA8" s="17"/>
      <c r="OXB8" s="17"/>
      <c r="OXC8" s="17"/>
      <c r="OXD8" s="17"/>
      <c r="OXE8" s="17"/>
      <c r="OXF8" s="17"/>
      <c r="OXG8" s="17"/>
      <c r="OXH8" s="17"/>
      <c r="OXI8" s="17"/>
      <c r="OXJ8" s="17"/>
      <c r="OXK8" s="17"/>
      <c r="OXL8" s="17"/>
      <c r="OXM8" s="17"/>
      <c r="OXN8" s="17"/>
      <c r="OXO8" s="17"/>
      <c r="OXP8" s="17"/>
      <c r="OXQ8" s="17"/>
      <c r="OXR8" s="17"/>
      <c r="OXS8" s="17"/>
      <c r="OXT8" s="17"/>
      <c r="OXU8" s="17"/>
      <c r="OXV8" s="17"/>
      <c r="OXW8" s="17"/>
      <c r="OXX8" s="17"/>
      <c r="OXY8" s="17"/>
      <c r="OXZ8" s="17"/>
      <c r="OYA8" s="17"/>
      <c r="OYB8" s="17"/>
      <c r="OYC8" s="17"/>
      <c r="OYD8" s="17"/>
      <c r="OYE8" s="17"/>
      <c r="OYF8" s="17"/>
      <c r="OYG8" s="17"/>
      <c r="OYH8" s="17"/>
      <c r="OYI8" s="17"/>
      <c r="OYJ8" s="17"/>
      <c r="OYK8" s="17"/>
      <c r="OYL8" s="17"/>
      <c r="OYM8" s="17"/>
      <c r="OYN8" s="17"/>
      <c r="OYO8" s="17"/>
      <c r="OYP8" s="17"/>
      <c r="OYQ8" s="17"/>
      <c r="OYR8" s="17"/>
      <c r="OYS8" s="17"/>
      <c r="OYT8" s="17"/>
      <c r="OYU8" s="17"/>
      <c r="OYV8" s="17"/>
      <c r="OYW8" s="17"/>
      <c r="OYX8" s="17"/>
      <c r="OYY8" s="17"/>
      <c r="OYZ8" s="17"/>
      <c r="OZA8" s="17"/>
      <c r="OZB8" s="17"/>
      <c r="OZC8" s="17"/>
      <c r="OZD8" s="17"/>
      <c r="OZE8" s="17"/>
      <c r="OZF8" s="17"/>
      <c r="OZG8" s="17"/>
      <c r="OZH8" s="17"/>
      <c r="OZI8" s="17"/>
      <c r="OZJ8" s="17"/>
      <c r="OZK8" s="17"/>
      <c r="OZL8" s="17"/>
      <c r="OZM8" s="17"/>
      <c r="OZN8" s="17"/>
      <c r="OZO8" s="17"/>
      <c r="OZP8" s="17"/>
      <c r="OZQ8" s="17"/>
      <c r="OZR8" s="17"/>
      <c r="OZS8" s="17"/>
      <c r="OZT8" s="17"/>
      <c r="OZU8" s="17"/>
      <c r="OZV8" s="17"/>
      <c r="OZW8" s="17"/>
      <c r="OZX8" s="17"/>
      <c r="OZY8" s="17"/>
      <c r="OZZ8" s="17"/>
      <c r="PAA8" s="17"/>
      <c r="PAB8" s="17"/>
      <c r="PAC8" s="17"/>
      <c r="PAD8" s="17"/>
      <c r="PAE8" s="17"/>
      <c r="PAF8" s="17"/>
      <c r="PAG8" s="17"/>
      <c r="PAH8" s="17"/>
      <c r="PAI8" s="17"/>
      <c r="PAJ8" s="17"/>
      <c r="PAK8" s="17"/>
      <c r="PAL8" s="17"/>
      <c r="PAM8" s="17"/>
      <c r="PAN8" s="17"/>
      <c r="PAO8" s="17"/>
      <c r="PAP8" s="17"/>
      <c r="PAQ8" s="17"/>
      <c r="PAR8" s="17"/>
      <c r="PAS8" s="17"/>
      <c r="PAT8" s="17"/>
      <c r="PAU8" s="17"/>
      <c r="PAV8" s="17"/>
      <c r="PAW8" s="17"/>
      <c r="PAX8" s="17"/>
      <c r="PAY8" s="17"/>
      <c r="PAZ8" s="17"/>
      <c r="PBA8" s="17"/>
      <c r="PBB8" s="17"/>
      <c r="PBC8" s="17"/>
      <c r="PBD8" s="17"/>
      <c r="PBE8" s="17"/>
      <c r="PBF8" s="17"/>
      <c r="PBG8" s="17"/>
      <c r="PBH8" s="17"/>
      <c r="PBI8" s="17"/>
      <c r="PBJ8" s="17"/>
      <c r="PBK8" s="17"/>
      <c r="PBL8" s="17"/>
      <c r="PBM8" s="17"/>
      <c r="PBN8" s="17"/>
      <c r="PBO8" s="17"/>
      <c r="PBP8" s="17"/>
      <c r="PBQ8" s="17"/>
      <c r="PBR8" s="17"/>
      <c r="PBS8" s="17"/>
      <c r="PBT8" s="17"/>
      <c r="PBU8" s="17"/>
      <c r="PBV8" s="17"/>
      <c r="PBW8" s="17"/>
      <c r="PBX8" s="17"/>
      <c r="PBY8" s="17"/>
      <c r="PBZ8" s="17"/>
      <c r="PCA8" s="17"/>
      <c r="PCB8" s="17"/>
      <c r="PCC8" s="17"/>
      <c r="PCD8" s="17"/>
      <c r="PCE8" s="17"/>
      <c r="PCF8" s="17"/>
      <c r="PCG8" s="17"/>
      <c r="PCH8" s="17"/>
      <c r="PCI8" s="17"/>
      <c r="PCJ8" s="17"/>
      <c r="PCK8" s="17"/>
      <c r="PCL8" s="17"/>
      <c r="PCM8" s="17"/>
      <c r="PCN8" s="17"/>
      <c r="PCO8" s="17"/>
      <c r="PCP8" s="17"/>
      <c r="PCQ8" s="17"/>
      <c r="PCR8" s="17"/>
      <c r="PCS8" s="17"/>
      <c r="PCT8" s="17"/>
      <c r="PCU8" s="17"/>
      <c r="PCV8" s="17"/>
      <c r="PCW8" s="17"/>
      <c r="PCX8" s="17"/>
      <c r="PCY8" s="17"/>
      <c r="PCZ8" s="17"/>
      <c r="PDA8" s="17"/>
      <c r="PDB8" s="17"/>
      <c r="PDC8" s="17"/>
      <c r="PDD8" s="17"/>
      <c r="PDE8" s="17"/>
      <c r="PDF8" s="17"/>
      <c r="PDG8" s="17"/>
      <c r="PDH8" s="17"/>
      <c r="PDI8" s="17"/>
      <c r="PDJ8" s="17"/>
      <c r="PDK8" s="17"/>
      <c r="PDL8" s="17"/>
      <c r="PDM8" s="17"/>
      <c r="PDN8" s="17"/>
      <c r="PDO8" s="17"/>
      <c r="PDP8" s="17"/>
      <c r="PDQ8" s="17"/>
      <c r="PDR8" s="17"/>
      <c r="PDS8" s="17"/>
      <c r="PDT8" s="17"/>
      <c r="PDU8" s="17"/>
      <c r="PDV8" s="17"/>
      <c r="PDW8" s="17"/>
      <c r="PDX8" s="17"/>
      <c r="PDY8" s="17"/>
      <c r="PDZ8" s="17"/>
      <c r="PEA8" s="17"/>
      <c r="PEB8" s="17"/>
      <c r="PEC8" s="17"/>
      <c r="PED8" s="17"/>
      <c r="PEE8" s="17"/>
      <c r="PEF8" s="17"/>
      <c r="PEG8" s="17"/>
      <c r="PEH8" s="17"/>
      <c r="PEI8" s="17"/>
      <c r="PEJ8" s="17"/>
      <c r="PEK8" s="17"/>
      <c r="PEL8" s="17"/>
      <c r="PEM8" s="17"/>
      <c r="PEN8" s="17"/>
      <c r="PEO8" s="17"/>
      <c r="PEP8" s="17"/>
      <c r="PEQ8" s="17"/>
      <c r="PER8" s="17"/>
      <c r="PES8" s="17"/>
      <c r="PET8" s="17"/>
      <c r="PEU8" s="17"/>
      <c r="PEV8" s="17"/>
      <c r="PEW8" s="17"/>
      <c r="PEX8" s="17"/>
      <c r="PEY8" s="17"/>
      <c r="PEZ8" s="17"/>
      <c r="PFA8" s="17"/>
      <c r="PFB8" s="17"/>
      <c r="PFC8" s="17"/>
      <c r="PFD8" s="17"/>
      <c r="PFE8" s="17"/>
      <c r="PFF8" s="17"/>
      <c r="PFG8" s="17"/>
      <c r="PFH8" s="17"/>
      <c r="PFI8" s="17"/>
      <c r="PFJ8" s="17"/>
      <c r="PFK8" s="17"/>
      <c r="PFL8" s="17"/>
      <c r="PFM8" s="17"/>
      <c r="PFN8" s="17"/>
      <c r="PFO8" s="17"/>
      <c r="PFP8" s="17"/>
      <c r="PFQ8" s="17"/>
      <c r="PFR8" s="17"/>
      <c r="PFS8" s="17"/>
      <c r="PFT8" s="17"/>
      <c r="PFU8" s="17"/>
      <c r="PFV8" s="17"/>
      <c r="PFW8" s="17"/>
      <c r="PFX8" s="17"/>
      <c r="PFY8" s="17"/>
      <c r="PFZ8" s="17"/>
      <c r="PGA8" s="17"/>
      <c r="PGB8" s="17"/>
      <c r="PGC8" s="17"/>
      <c r="PGD8" s="17"/>
      <c r="PGE8" s="17"/>
      <c r="PGF8" s="17"/>
      <c r="PGG8" s="17"/>
      <c r="PGH8" s="17"/>
      <c r="PGI8" s="17"/>
      <c r="PGJ8" s="17"/>
      <c r="PGK8" s="17"/>
      <c r="PGL8" s="17"/>
      <c r="PGM8" s="17"/>
      <c r="PGN8" s="17"/>
      <c r="PGO8" s="17"/>
      <c r="PGP8" s="17"/>
      <c r="PGQ8" s="17"/>
      <c r="PGR8" s="17"/>
      <c r="PGS8" s="17"/>
      <c r="PGT8" s="17"/>
      <c r="PGU8" s="17"/>
      <c r="PGV8" s="17"/>
      <c r="PGW8" s="17"/>
      <c r="PGX8" s="17"/>
      <c r="PGY8" s="17"/>
      <c r="PGZ8" s="17"/>
      <c r="PHA8" s="17"/>
      <c r="PHB8" s="17"/>
      <c r="PHC8" s="17"/>
      <c r="PHD8" s="17"/>
      <c r="PHE8" s="17"/>
      <c r="PHF8" s="17"/>
      <c r="PHG8" s="17"/>
      <c r="PHH8" s="17"/>
      <c r="PHI8" s="17"/>
      <c r="PHJ8" s="17"/>
      <c r="PHK8" s="17"/>
      <c r="PHL8" s="17"/>
      <c r="PHM8" s="17"/>
      <c r="PHN8" s="17"/>
      <c r="PHO8" s="17"/>
      <c r="PHP8" s="17"/>
      <c r="PHQ8" s="17"/>
      <c r="PHR8" s="17"/>
      <c r="PHS8" s="17"/>
      <c r="PHT8" s="17"/>
      <c r="PHU8" s="17"/>
      <c r="PHV8" s="17"/>
      <c r="PHW8" s="17"/>
      <c r="PHX8" s="17"/>
      <c r="PHY8" s="17"/>
      <c r="PHZ8" s="17"/>
      <c r="PIA8" s="17"/>
      <c r="PIB8" s="17"/>
      <c r="PIC8" s="17"/>
      <c r="PID8" s="17"/>
      <c r="PIE8" s="17"/>
      <c r="PIF8" s="17"/>
      <c r="PIG8" s="17"/>
      <c r="PIH8" s="17"/>
      <c r="PII8" s="17"/>
      <c r="PIJ8" s="17"/>
      <c r="PIK8" s="17"/>
      <c r="PIL8" s="17"/>
      <c r="PIM8" s="17"/>
      <c r="PIN8" s="17"/>
      <c r="PIO8" s="17"/>
      <c r="PIP8" s="17"/>
      <c r="PIQ8" s="17"/>
      <c r="PIR8" s="17"/>
      <c r="PIS8" s="17"/>
      <c r="PIT8" s="17"/>
      <c r="PIU8" s="17"/>
      <c r="PIV8" s="17"/>
      <c r="PIW8" s="17"/>
      <c r="PIX8" s="17"/>
      <c r="PIY8" s="17"/>
      <c r="PIZ8" s="17"/>
      <c r="PJA8" s="17"/>
      <c r="PJB8" s="17"/>
      <c r="PJC8" s="17"/>
      <c r="PJD8" s="17"/>
      <c r="PJE8" s="17"/>
      <c r="PJF8" s="17"/>
      <c r="PJG8" s="17"/>
      <c r="PJH8" s="17"/>
      <c r="PJI8" s="17"/>
      <c r="PJJ8" s="17"/>
      <c r="PJK8" s="17"/>
      <c r="PJL8" s="17"/>
      <c r="PJM8" s="17"/>
      <c r="PJN8" s="17"/>
      <c r="PJO8" s="17"/>
      <c r="PJP8" s="17"/>
      <c r="PJQ8" s="17"/>
      <c r="PJR8" s="17"/>
      <c r="PJS8" s="17"/>
      <c r="PJT8" s="17"/>
      <c r="PJU8" s="17"/>
      <c r="PJV8" s="17"/>
      <c r="PJW8" s="17"/>
      <c r="PJX8" s="17"/>
      <c r="PJY8" s="17"/>
      <c r="PJZ8" s="17"/>
      <c r="PKA8" s="17"/>
      <c r="PKB8" s="17"/>
      <c r="PKC8" s="17"/>
      <c r="PKD8" s="17"/>
      <c r="PKE8" s="17"/>
      <c r="PKF8" s="17"/>
      <c r="PKG8" s="17"/>
      <c r="PKH8" s="17"/>
      <c r="PKI8" s="17"/>
      <c r="PKJ8" s="17"/>
      <c r="PKK8" s="17"/>
      <c r="PKL8" s="17"/>
      <c r="PKM8" s="17"/>
      <c r="PKN8" s="17"/>
      <c r="PKO8" s="17"/>
      <c r="PKP8" s="17"/>
      <c r="PKQ8" s="17"/>
      <c r="PKR8" s="17"/>
      <c r="PKS8" s="17"/>
      <c r="PKT8" s="17"/>
      <c r="PKU8" s="17"/>
      <c r="PKV8" s="17"/>
      <c r="PKW8" s="17"/>
      <c r="PKX8" s="17"/>
      <c r="PKY8" s="17"/>
      <c r="PKZ8" s="17"/>
      <c r="PLA8" s="17"/>
      <c r="PLB8" s="17"/>
      <c r="PLC8" s="17"/>
      <c r="PLD8" s="17"/>
      <c r="PLE8" s="17"/>
      <c r="PLF8" s="17"/>
      <c r="PLG8" s="17"/>
      <c r="PLH8" s="17"/>
      <c r="PLI8" s="17"/>
      <c r="PLJ8" s="17"/>
      <c r="PLK8" s="17"/>
      <c r="PLL8" s="17"/>
      <c r="PLM8" s="17"/>
      <c r="PLN8" s="17"/>
      <c r="PLO8" s="17"/>
      <c r="PLP8" s="17"/>
      <c r="PLQ8" s="17"/>
      <c r="PLR8" s="17"/>
      <c r="PLS8" s="17"/>
      <c r="PLT8" s="17"/>
      <c r="PLU8" s="17"/>
      <c r="PLV8" s="17"/>
      <c r="PLW8" s="17"/>
      <c r="PLX8" s="17"/>
      <c r="PLY8" s="17"/>
      <c r="PLZ8" s="17"/>
      <c r="PMA8" s="17"/>
      <c r="PMB8" s="17"/>
      <c r="PMC8" s="17"/>
      <c r="PMD8" s="17"/>
      <c r="PME8" s="17"/>
      <c r="PMF8" s="17"/>
      <c r="PMG8" s="17"/>
      <c r="PMH8" s="17"/>
      <c r="PMI8" s="17"/>
      <c r="PMJ8" s="17"/>
      <c r="PMK8" s="17"/>
      <c r="PML8" s="17"/>
      <c r="PMM8" s="17"/>
      <c r="PMN8" s="17"/>
      <c r="PMO8" s="17"/>
      <c r="PMP8" s="17"/>
      <c r="PMQ8" s="17"/>
      <c r="PMR8" s="17"/>
      <c r="PMS8" s="17"/>
      <c r="PMT8" s="17"/>
      <c r="PMU8" s="17"/>
      <c r="PMV8" s="17"/>
      <c r="PMW8" s="17"/>
      <c r="PMX8" s="17"/>
      <c r="PMY8" s="17"/>
      <c r="PMZ8" s="17"/>
      <c r="PNA8" s="17"/>
      <c r="PNB8" s="17"/>
      <c r="PNC8" s="17"/>
      <c r="PND8" s="17"/>
      <c r="PNE8" s="17"/>
      <c r="PNF8" s="17"/>
      <c r="PNG8" s="17"/>
      <c r="PNH8" s="17"/>
      <c r="PNI8" s="17"/>
      <c r="PNJ8" s="17"/>
      <c r="PNK8" s="17"/>
      <c r="PNL8" s="17"/>
      <c r="PNM8" s="17"/>
      <c r="PNN8" s="17"/>
      <c r="PNO8" s="17"/>
      <c r="PNP8" s="17"/>
      <c r="PNQ8" s="17"/>
      <c r="PNR8" s="17"/>
      <c r="PNS8" s="17"/>
      <c r="PNT8" s="17"/>
      <c r="PNU8" s="17"/>
      <c r="PNV8" s="17"/>
      <c r="PNW8" s="17"/>
      <c r="PNX8" s="17"/>
      <c r="PNY8" s="17"/>
      <c r="PNZ8" s="17"/>
      <c r="POA8" s="17"/>
      <c r="POB8" s="17"/>
      <c r="POC8" s="17"/>
      <c r="POD8" s="17"/>
      <c r="POE8" s="17"/>
      <c r="POF8" s="17"/>
      <c r="POG8" s="17"/>
      <c r="POH8" s="17"/>
      <c r="POI8" s="17"/>
      <c r="POJ8" s="17"/>
      <c r="POK8" s="17"/>
      <c r="POL8" s="17"/>
      <c r="POM8" s="17"/>
      <c r="PON8" s="17"/>
      <c r="POO8" s="17"/>
      <c r="POP8" s="17"/>
      <c r="POQ8" s="17"/>
      <c r="POR8" s="17"/>
      <c r="POS8" s="17"/>
      <c r="POT8" s="17"/>
      <c r="POU8" s="17"/>
      <c r="POV8" s="17"/>
      <c r="POW8" s="17"/>
      <c r="POX8" s="17"/>
      <c r="POY8" s="17"/>
      <c r="POZ8" s="17"/>
      <c r="PPA8" s="17"/>
      <c r="PPB8" s="17"/>
      <c r="PPC8" s="17"/>
      <c r="PPD8" s="17"/>
      <c r="PPE8" s="17"/>
      <c r="PPF8" s="17"/>
      <c r="PPG8" s="17"/>
      <c r="PPH8" s="17"/>
      <c r="PPI8" s="17"/>
      <c r="PPJ8" s="17"/>
      <c r="PPK8" s="17"/>
      <c r="PPL8" s="17"/>
      <c r="PPM8" s="17"/>
      <c r="PPN8" s="17"/>
      <c r="PPO8" s="17"/>
      <c r="PPP8" s="17"/>
      <c r="PPQ8" s="17"/>
      <c r="PPR8" s="17"/>
      <c r="PPS8" s="17"/>
      <c r="PPT8" s="17"/>
      <c r="PPU8" s="17"/>
      <c r="PPV8" s="17"/>
      <c r="PPW8" s="17"/>
      <c r="PPX8" s="17"/>
      <c r="PPY8" s="17"/>
      <c r="PPZ8" s="17"/>
      <c r="PQA8" s="17"/>
      <c r="PQB8" s="17"/>
      <c r="PQC8" s="17"/>
      <c r="PQD8" s="17"/>
      <c r="PQE8" s="17"/>
      <c r="PQF8" s="17"/>
      <c r="PQG8" s="17"/>
      <c r="PQH8" s="17"/>
      <c r="PQI8" s="17"/>
      <c r="PQJ8" s="17"/>
      <c r="PQK8" s="17"/>
      <c r="PQL8" s="17"/>
      <c r="PQM8" s="17"/>
      <c r="PQN8" s="17"/>
      <c r="PQO8" s="17"/>
      <c r="PQP8" s="17"/>
      <c r="PQQ8" s="17"/>
      <c r="PQR8" s="17"/>
      <c r="PQS8" s="17"/>
      <c r="PQT8" s="17"/>
      <c r="PQU8" s="17"/>
      <c r="PQV8" s="17"/>
      <c r="PQW8" s="17"/>
      <c r="PQX8" s="17"/>
      <c r="PQY8" s="17"/>
      <c r="PQZ8" s="17"/>
      <c r="PRA8" s="17"/>
      <c r="PRB8" s="17"/>
      <c r="PRC8" s="17"/>
      <c r="PRD8" s="17"/>
      <c r="PRE8" s="17"/>
      <c r="PRF8" s="17"/>
      <c r="PRG8" s="17"/>
      <c r="PRH8" s="17"/>
      <c r="PRI8" s="17"/>
      <c r="PRJ8" s="17"/>
      <c r="PRK8" s="17"/>
      <c r="PRL8" s="17"/>
      <c r="PRM8" s="17"/>
      <c r="PRN8" s="17"/>
      <c r="PRO8" s="17"/>
      <c r="PRP8" s="17"/>
      <c r="PRQ8" s="17"/>
      <c r="PRR8" s="17"/>
      <c r="PRS8" s="17"/>
      <c r="PRT8" s="17"/>
      <c r="PRU8" s="17"/>
      <c r="PRV8" s="17"/>
      <c r="PRW8" s="17"/>
      <c r="PRX8" s="17"/>
      <c r="PRY8" s="17"/>
      <c r="PRZ8" s="17"/>
      <c r="PSA8" s="17"/>
      <c r="PSB8" s="17"/>
      <c r="PSC8" s="17"/>
      <c r="PSD8" s="17"/>
      <c r="PSE8" s="17"/>
      <c r="PSF8" s="17"/>
      <c r="PSG8" s="17"/>
      <c r="PSH8" s="17"/>
      <c r="PSI8" s="17"/>
      <c r="PSJ8" s="17"/>
      <c r="PSK8" s="17"/>
      <c r="PSL8" s="17"/>
      <c r="PSM8" s="17"/>
      <c r="PSN8" s="17"/>
      <c r="PSO8" s="17"/>
      <c r="PSP8" s="17"/>
      <c r="PSQ8" s="17"/>
      <c r="PSR8" s="17"/>
      <c r="PSS8" s="17"/>
      <c r="PST8" s="17"/>
      <c r="PSU8" s="17"/>
      <c r="PSV8" s="17"/>
      <c r="PSW8" s="17"/>
      <c r="PSX8" s="17"/>
      <c r="PSY8" s="17"/>
      <c r="PSZ8" s="17"/>
      <c r="PTA8" s="17"/>
      <c r="PTB8" s="17"/>
      <c r="PTC8" s="17"/>
      <c r="PTD8" s="17"/>
      <c r="PTE8" s="17"/>
      <c r="PTF8" s="17"/>
      <c r="PTG8" s="17"/>
      <c r="PTH8" s="17"/>
      <c r="PTI8" s="17"/>
      <c r="PTJ8" s="17"/>
      <c r="PTK8" s="17"/>
      <c r="PTL8" s="17"/>
      <c r="PTM8" s="17"/>
      <c r="PTN8" s="17"/>
      <c r="PTO8" s="17"/>
      <c r="PTP8" s="17"/>
      <c r="PTQ8" s="17"/>
      <c r="PTR8" s="17"/>
      <c r="PTS8" s="17"/>
      <c r="PTT8" s="17"/>
      <c r="PTU8" s="17"/>
      <c r="PTV8" s="17"/>
      <c r="PTW8" s="17"/>
      <c r="PTX8" s="17"/>
      <c r="PTY8" s="17"/>
      <c r="PTZ8" s="17"/>
      <c r="PUA8" s="17"/>
      <c r="PUB8" s="17"/>
      <c r="PUC8" s="17"/>
      <c r="PUD8" s="17"/>
      <c r="PUE8" s="17"/>
      <c r="PUF8" s="17"/>
      <c r="PUG8" s="17"/>
      <c r="PUH8" s="17"/>
      <c r="PUI8" s="17"/>
      <c r="PUJ8" s="17"/>
      <c r="PUK8" s="17"/>
      <c r="PUL8" s="17"/>
      <c r="PUM8" s="17"/>
      <c r="PUN8" s="17"/>
      <c r="PUO8" s="17"/>
      <c r="PUP8" s="17"/>
      <c r="PUQ8" s="17"/>
      <c r="PUR8" s="17"/>
      <c r="PUS8" s="17"/>
      <c r="PUT8" s="17"/>
      <c r="PUU8" s="17"/>
      <c r="PUV8" s="17"/>
      <c r="PUW8" s="17"/>
      <c r="PUX8" s="17"/>
      <c r="PUY8" s="17"/>
      <c r="PUZ8" s="17"/>
      <c r="PVA8" s="17"/>
      <c r="PVB8" s="17"/>
      <c r="PVC8" s="17"/>
      <c r="PVD8" s="17"/>
      <c r="PVE8" s="17"/>
      <c r="PVF8" s="17"/>
      <c r="PVG8" s="17"/>
      <c r="PVH8" s="17"/>
      <c r="PVI8" s="17"/>
      <c r="PVJ8" s="17"/>
      <c r="PVK8" s="17"/>
      <c r="PVL8" s="17"/>
      <c r="PVM8" s="17"/>
      <c r="PVN8" s="17"/>
      <c r="PVO8" s="17"/>
      <c r="PVP8" s="17"/>
      <c r="PVQ8" s="17"/>
      <c r="PVR8" s="17"/>
      <c r="PVS8" s="17"/>
      <c r="PVT8" s="17"/>
      <c r="PVU8" s="17"/>
      <c r="PVV8" s="17"/>
      <c r="PVW8" s="17"/>
      <c r="PVX8" s="17"/>
      <c r="PVY8" s="17"/>
      <c r="PVZ8" s="17"/>
      <c r="PWA8" s="17"/>
      <c r="PWB8" s="17"/>
      <c r="PWC8" s="17"/>
      <c r="PWD8" s="17"/>
      <c r="PWE8" s="17"/>
      <c r="PWF8" s="17"/>
      <c r="PWG8" s="17"/>
      <c r="PWH8" s="17"/>
      <c r="PWI8" s="17"/>
      <c r="PWJ8" s="17"/>
      <c r="PWK8" s="17"/>
      <c r="PWL8" s="17"/>
      <c r="PWM8" s="17"/>
      <c r="PWN8" s="17"/>
      <c r="PWO8" s="17"/>
      <c r="PWP8" s="17"/>
      <c r="PWQ8" s="17"/>
      <c r="PWR8" s="17"/>
      <c r="PWS8" s="17"/>
      <c r="PWT8" s="17"/>
      <c r="PWU8" s="17"/>
      <c r="PWV8" s="17"/>
      <c r="PWW8" s="17"/>
      <c r="PWX8" s="17"/>
      <c r="PWY8" s="17"/>
      <c r="PWZ8" s="17"/>
      <c r="PXA8" s="17"/>
      <c r="PXB8" s="17"/>
      <c r="PXC8" s="17"/>
      <c r="PXD8" s="17"/>
      <c r="PXE8" s="17"/>
      <c r="PXF8" s="17"/>
      <c r="PXG8" s="17"/>
      <c r="PXH8" s="17"/>
      <c r="PXI8" s="17"/>
      <c r="PXJ8" s="17"/>
      <c r="PXK8" s="17"/>
      <c r="PXL8" s="17"/>
      <c r="PXM8" s="17"/>
      <c r="PXN8" s="17"/>
      <c r="PXO8" s="17"/>
      <c r="PXP8" s="17"/>
      <c r="PXQ8" s="17"/>
      <c r="PXR8" s="17"/>
      <c r="PXS8" s="17"/>
      <c r="PXT8" s="17"/>
      <c r="PXU8" s="17"/>
      <c r="PXV8" s="17"/>
      <c r="PXW8" s="17"/>
      <c r="PXX8" s="17"/>
      <c r="PXY8" s="17"/>
      <c r="PXZ8" s="17"/>
      <c r="PYA8" s="17"/>
      <c r="PYB8" s="17"/>
      <c r="PYC8" s="17"/>
      <c r="PYD8" s="17"/>
      <c r="PYE8" s="17"/>
      <c r="PYF8" s="17"/>
      <c r="PYG8" s="17"/>
      <c r="PYH8" s="17"/>
      <c r="PYI8" s="17"/>
      <c r="PYJ8" s="17"/>
      <c r="PYK8" s="17"/>
      <c r="PYL8" s="17"/>
      <c r="PYM8" s="17"/>
      <c r="PYN8" s="17"/>
      <c r="PYO8" s="17"/>
      <c r="PYP8" s="17"/>
      <c r="PYQ8" s="17"/>
      <c r="PYR8" s="17"/>
      <c r="PYS8" s="17"/>
      <c r="PYT8" s="17"/>
      <c r="PYU8" s="17"/>
      <c r="PYV8" s="17"/>
      <c r="PYW8" s="17"/>
      <c r="PYX8" s="17"/>
      <c r="PYY8" s="17"/>
      <c r="PYZ8" s="17"/>
      <c r="PZA8" s="17"/>
      <c r="PZB8" s="17"/>
      <c r="PZC8" s="17"/>
      <c r="PZD8" s="17"/>
      <c r="PZE8" s="17"/>
      <c r="PZF8" s="17"/>
      <c r="PZG8" s="17"/>
      <c r="PZH8" s="17"/>
      <c r="PZI8" s="17"/>
      <c r="PZJ8" s="17"/>
      <c r="PZK8" s="17"/>
      <c r="PZL8" s="17"/>
      <c r="PZM8" s="17"/>
      <c r="PZN8" s="17"/>
      <c r="PZO8" s="17"/>
      <c r="PZP8" s="17"/>
      <c r="PZQ8" s="17"/>
      <c r="PZR8" s="17"/>
      <c r="PZS8" s="17"/>
      <c r="PZT8" s="17"/>
      <c r="PZU8" s="17"/>
      <c r="PZV8" s="17"/>
      <c r="PZW8" s="17"/>
      <c r="PZX8" s="17"/>
      <c r="PZY8" s="17"/>
      <c r="PZZ8" s="17"/>
      <c r="QAA8" s="17"/>
      <c r="QAB8" s="17"/>
      <c r="QAC8" s="17"/>
      <c r="QAD8" s="17"/>
      <c r="QAE8" s="17"/>
      <c r="QAF8" s="17"/>
      <c r="QAG8" s="17"/>
      <c r="QAH8" s="17"/>
      <c r="QAI8" s="17"/>
      <c r="QAJ8" s="17"/>
      <c r="QAK8" s="17"/>
      <c r="QAL8" s="17"/>
      <c r="QAM8" s="17"/>
      <c r="QAN8" s="17"/>
      <c r="QAO8" s="17"/>
      <c r="QAP8" s="17"/>
      <c r="QAQ8" s="17"/>
      <c r="QAR8" s="17"/>
      <c r="QAS8" s="17"/>
      <c r="QAT8" s="17"/>
      <c r="QAU8" s="17"/>
      <c r="QAV8" s="17"/>
      <c r="QAW8" s="17"/>
      <c r="QAX8" s="17"/>
      <c r="QAY8" s="17"/>
      <c r="QAZ8" s="17"/>
      <c r="QBA8" s="17"/>
      <c r="QBB8" s="17"/>
      <c r="QBC8" s="17"/>
      <c r="QBD8" s="17"/>
      <c r="QBE8" s="17"/>
      <c r="QBF8" s="17"/>
      <c r="QBG8" s="17"/>
      <c r="QBH8" s="17"/>
      <c r="QBI8" s="17"/>
      <c r="QBJ8" s="17"/>
      <c r="QBK8" s="17"/>
      <c r="QBL8" s="17"/>
      <c r="QBM8" s="17"/>
      <c r="QBN8" s="17"/>
      <c r="QBO8" s="17"/>
      <c r="QBP8" s="17"/>
      <c r="QBQ8" s="17"/>
      <c r="QBR8" s="17"/>
      <c r="QBS8" s="17"/>
      <c r="QBT8" s="17"/>
      <c r="QBU8" s="17"/>
      <c r="QBV8" s="17"/>
      <c r="QBW8" s="17"/>
      <c r="QBX8" s="17"/>
      <c r="QBY8" s="17"/>
      <c r="QBZ8" s="17"/>
      <c r="QCA8" s="17"/>
      <c r="QCB8" s="17"/>
      <c r="QCC8" s="17"/>
      <c r="QCD8" s="17"/>
      <c r="QCE8" s="17"/>
      <c r="QCF8" s="17"/>
      <c r="QCG8" s="17"/>
      <c r="QCH8" s="17"/>
      <c r="QCI8" s="17"/>
      <c r="QCJ8" s="17"/>
      <c r="QCK8" s="17"/>
      <c r="QCL8" s="17"/>
      <c r="QCM8" s="17"/>
      <c r="QCN8" s="17"/>
      <c r="QCO8" s="17"/>
      <c r="QCP8" s="17"/>
      <c r="QCQ8" s="17"/>
      <c r="QCR8" s="17"/>
      <c r="QCS8" s="17"/>
      <c r="QCT8" s="17"/>
      <c r="QCU8" s="17"/>
      <c r="QCV8" s="17"/>
      <c r="QCW8" s="17"/>
      <c r="QCX8" s="17"/>
      <c r="QCY8" s="17"/>
      <c r="QCZ8" s="17"/>
      <c r="QDA8" s="17"/>
      <c r="QDB8" s="17"/>
      <c r="QDC8" s="17"/>
      <c r="QDD8" s="17"/>
      <c r="QDE8" s="17"/>
      <c r="QDF8" s="17"/>
      <c r="QDG8" s="17"/>
      <c r="QDH8" s="17"/>
      <c r="QDI8" s="17"/>
      <c r="QDJ8" s="17"/>
      <c r="QDK8" s="17"/>
      <c r="QDL8" s="17"/>
      <c r="QDM8" s="17"/>
      <c r="QDN8" s="17"/>
      <c r="QDO8" s="17"/>
      <c r="QDP8" s="17"/>
      <c r="QDQ8" s="17"/>
      <c r="QDR8" s="17"/>
      <c r="QDS8" s="17"/>
      <c r="QDT8" s="17"/>
      <c r="QDU8" s="17"/>
      <c r="QDV8" s="17"/>
      <c r="QDW8" s="17"/>
      <c r="QDX8" s="17"/>
      <c r="QDY8" s="17"/>
      <c r="QDZ8" s="17"/>
      <c r="QEA8" s="17"/>
      <c r="QEB8" s="17"/>
      <c r="QEC8" s="17"/>
      <c r="QED8" s="17"/>
      <c r="QEE8" s="17"/>
      <c r="QEF8" s="17"/>
      <c r="QEG8" s="17"/>
      <c r="QEH8" s="17"/>
      <c r="QEI8" s="17"/>
      <c r="QEJ8" s="17"/>
      <c r="QEK8" s="17"/>
      <c r="QEL8" s="17"/>
      <c r="QEM8" s="17"/>
      <c r="QEN8" s="17"/>
      <c r="QEO8" s="17"/>
      <c r="QEP8" s="17"/>
      <c r="QEQ8" s="17"/>
      <c r="QER8" s="17"/>
      <c r="QES8" s="17"/>
      <c r="QET8" s="17"/>
      <c r="QEU8" s="17"/>
      <c r="QEV8" s="17"/>
      <c r="QEW8" s="17"/>
      <c r="QEX8" s="17"/>
      <c r="QEY8" s="17"/>
      <c r="QEZ8" s="17"/>
      <c r="QFA8" s="17"/>
      <c r="QFB8" s="17"/>
      <c r="QFC8" s="17"/>
      <c r="QFD8" s="17"/>
      <c r="QFE8" s="17"/>
      <c r="QFF8" s="17"/>
      <c r="QFG8" s="17"/>
      <c r="QFH8" s="17"/>
      <c r="QFI8" s="17"/>
      <c r="QFJ8" s="17"/>
      <c r="QFK8" s="17"/>
      <c r="QFL8" s="17"/>
      <c r="QFM8" s="17"/>
      <c r="QFN8" s="17"/>
      <c r="QFO8" s="17"/>
      <c r="QFP8" s="17"/>
      <c r="QFQ8" s="17"/>
      <c r="QFR8" s="17"/>
      <c r="QFS8" s="17"/>
      <c r="QFT8" s="17"/>
      <c r="QFU8" s="17"/>
      <c r="QFV8" s="17"/>
      <c r="QFW8" s="17"/>
      <c r="QFX8" s="17"/>
      <c r="QFY8" s="17"/>
      <c r="QFZ8" s="17"/>
      <c r="QGA8" s="17"/>
      <c r="QGB8" s="17"/>
      <c r="QGC8" s="17"/>
      <c r="QGD8" s="17"/>
      <c r="QGE8" s="17"/>
      <c r="QGF8" s="17"/>
      <c r="QGG8" s="17"/>
      <c r="QGH8" s="17"/>
      <c r="QGI8" s="17"/>
      <c r="QGJ8" s="17"/>
      <c r="QGK8" s="17"/>
      <c r="QGL8" s="17"/>
      <c r="QGM8" s="17"/>
      <c r="QGN8" s="17"/>
      <c r="QGO8" s="17"/>
      <c r="QGP8" s="17"/>
      <c r="QGQ8" s="17"/>
      <c r="QGR8" s="17"/>
      <c r="QGS8" s="17"/>
      <c r="QGT8" s="17"/>
      <c r="QGU8" s="17"/>
      <c r="QGV8" s="17"/>
      <c r="QGW8" s="17"/>
      <c r="QGX8" s="17"/>
      <c r="QGY8" s="17"/>
      <c r="QGZ8" s="17"/>
      <c r="QHA8" s="17"/>
      <c r="QHB8" s="17"/>
      <c r="QHC8" s="17"/>
      <c r="QHD8" s="17"/>
      <c r="QHE8" s="17"/>
      <c r="QHF8" s="17"/>
      <c r="QHG8" s="17"/>
      <c r="QHH8" s="17"/>
      <c r="QHI8" s="17"/>
      <c r="QHJ8" s="17"/>
      <c r="QHK8" s="17"/>
      <c r="QHL8" s="17"/>
      <c r="QHM8" s="17"/>
      <c r="QHN8" s="17"/>
      <c r="QHO8" s="17"/>
      <c r="QHP8" s="17"/>
      <c r="QHQ8" s="17"/>
      <c r="QHR8" s="17"/>
      <c r="QHS8" s="17"/>
      <c r="QHT8" s="17"/>
      <c r="QHU8" s="17"/>
      <c r="QHV8" s="17"/>
      <c r="QHW8" s="17"/>
      <c r="QHX8" s="17"/>
      <c r="QHY8" s="17"/>
      <c r="QHZ8" s="17"/>
      <c r="QIA8" s="17"/>
      <c r="QIB8" s="17"/>
      <c r="QIC8" s="17"/>
      <c r="QID8" s="17"/>
      <c r="QIE8" s="17"/>
      <c r="QIF8" s="17"/>
      <c r="QIG8" s="17"/>
      <c r="QIH8" s="17"/>
      <c r="QII8" s="17"/>
      <c r="QIJ8" s="17"/>
      <c r="QIK8" s="17"/>
      <c r="QIL8" s="17"/>
      <c r="QIM8" s="17"/>
      <c r="QIN8" s="17"/>
      <c r="QIO8" s="17"/>
      <c r="QIP8" s="17"/>
      <c r="QIQ8" s="17"/>
      <c r="QIR8" s="17"/>
      <c r="QIS8" s="17"/>
      <c r="QIT8" s="17"/>
      <c r="QIU8" s="17"/>
      <c r="QIV8" s="17"/>
      <c r="QIW8" s="17"/>
      <c r="QIX8" s="17"/>
      <c r="QIY8" s="17"/>
      <c r="QIZ8" s="17"/>
      <c r="QJA8" s="17"/>
      <c r="QJB8" s="17"/>
      <c r="QJC8" s="17"/>
      <c r="QJD8" s="17"/>
      <c r="QJE8" s="17"/>
      <c r="QJF8" s="17"/>
      <c r="QJG8" s="17"/>
      <c r="QJH8" s="17"/>
      <c r="QJI8" s="17"/>
      <c r="QJJ8" s="17"/>
      <c r="QJK8" s="17"/>
      <c r="QJL8" s="17"/>
      <c r="QJM8" s="17"/>
      <c r="QJN8" s="17"/>
      <c r="QJO8" s="17"/>
      <c r="QJP8" s="17"/>
      <c r="QJQ8" s="17"/>
      <c r="QJR8" s="17"/>
      <c r="QJS8" s="17"/>
      <c r="QJT8" s="17"/>
      <c r="QJU8" s="17"/>
      <c r="QJV8" s="17"/>
      <c r="QJW8" s="17"/>
      <c r="QJX8" s="17"/>
      <c r="QJY8" s="17"/>
      <c r="QJZ8" s="17"/>
      <c r="QKA8" s="17"/>
      <c r="QKB8" s="17"/>
      <c r="QKC8" s="17"/>
      <c r="QKD8" s="17"/>
      <c r="QKE8" s="17"/>
      <c r="QKF8" s="17"/>
      <c r="QKG8" s="17"/>
      <c r="QKH8" s="17"/>
      <c r="QKI8" s="17"/>
      <c r="QKJ8" s="17"/>
      <c r="QKK8" s="17"/>
      <c r="QKL8" s="17"/>
      <c r="QKM8" s="17"/>
      <c r="QKN8" s="17"/>
      <c r="QKO8" s="17"/>
      <c r="QKP8" s="17"/>
      <c r="QKQ8" s="17"/>
      <c r="QKR8" s="17"/>
      <c r="QKS8" s="17"/>
      <c r="QKT8" s="17"/>
      <c r="QKU8" s="17"/>
      <c r="QKV8" s="17"/>
      <c r="QKW8" s="17"/>
      <c r="QKX8" s="17"/>
      <c r="QKY8" s="17"/>
      <c r="QKZ8" s="17"/>
      <c r="QLA8" s="17"/>
      <c r="QLB8" s="17"/>
      <c r="QLC8" s="17"/>
      <c r="QLD8" s="17"/>
      <c r="QLE8" s="17"/>
      <c r="QLF8" s="17"/>
      <c r="QLG8" s="17"/>
      <c r="QLH8" s="17"/>
      <c r="QLI8" s="17"/>
      <c r="QLJ8" s="17"/>
      <c r="QLK8" s="17"/>
      <c r="QLL8" s="17"/>
      <c r="QLM8" s="17"/>
      <c r="QLN8" s="17"/>
      <c r="QLO8" s="17"/>
      <c r="QLP8" s="17"/>
      <c r="QLQ8" s="17"/>
      <c r="QLR8" s="17"/>
      <c r="QLS8" s="17"/>
      <c r="QLT8" s="17"/>
      <c r="QLU8" s="17"/>
      <c r="QLV8" s="17"/>
      <c r="QLW8" s="17"/>
      <c r="QLX8" s="17"/>
      <c r="QLY8" s="17"/>
      <c r="QLZ8" s="17"/>
      <c r="QMA8" s="17"/>
      <c r="QMB8" s="17"/>
      <c r="QMC8" s="17"/>
      <c r="QMD8" s="17"/>
      <c r="QME8" s="17"/>
      <c r="QMF8" s="17"/>
      <c r="QMG8" s="17"/>
      <c r="QMH8" s="17"/>
      <c r="QMI8" s="17"/>
      <c r="QMJ8" s="17"/>
      <c r="QMK8" s="17"/>
      <c r="QML8" s="17"/>
      <c r="QMM8" s="17"/>
      <c r="QMN8" s="17"/>
      <c r="QMO8" s="17"/>
      <c r="QMP8" s="17"/>
      <c r="QMQ8" s="17"/>
      <c r="QMR8" s="17"/>
      <c r="QMS8" s="17"/>
      <c r="QMT8" s="17"/>
      <c r="QMU8" s="17"/>
      <c r="QMV8" s="17"/>
      <c r="QMW8" s="17"/>
      <c r="QMX8" s="17"/>
      <c r="QMY8" s="17"/>
      <c r="QMZ8" s="17"/>
      <c r="QNA8" s="17"/>
      <c r="QNB8" s="17"/>
      <c r="QNC8" s="17"/>
      <c r="QND8" s="17"/>
      <c r="QNE8" s="17"/>
      <c r="QNF8" s="17"/>
      <c r="QNG8" s="17"/>
      <c r="QNH8" s="17"/>
      <c r="QNI8" s="17"/>
      <c r="QNJ8" s="17"/>
      <c r="QNK8" s="17"/>
      <c r="QNL8" s="17"/>
      <c r="QNM8" s="17"/>
      <c r="QNN8" s="17"/>
      <c r="QNO8" s="17"/>
      <c r="QNP8" s="17"/>
      <c r="QNQ8" s="17"/>
      <c r="QNR8" s="17"/>
      <c r="QNS8" s="17"/>
      <c r="QNT8" s="17"/>
      <c r="QNU8" s="17"/>
      <c r="QNV8" s="17"/>
      <c r="QNW8" s="17"/>
      <c r="QNX8" s="17"/>
      <c r="QNY8" s="17"/>
      <c r="QNZ8" s="17"/>
      <c r="QOA8" s="17"/>
      <c r="QOB8" s="17"/>
      <c r="QOC8" s="17"/>
      <c r="QOD8" s="17"/>
      <c r="QOE8" s="17"/>
      <c r="QOF8" s="17"/>
      <c r="QOG8" s="17"/>
      <c r="QOH8" s="17"/>
      <c r="QOI8" s="17"/>
      <c r="QOJ8" s="17"/>
      <c r="QOK8" s="17"/>
      <c r="QOL8" s="17"/>
      <c r="QOM8" s="17"/>
      <c r="QON8" s="17"/>
      <c r="QOO8" s="17"/>
      <c r="QOP8" s="17"/>
      <c r="QOQ8" s="17"/>
      <c r="QOR8" s="17"/>
      <c r="QOS8" s="17"/>
      <c r="QOT8" s="17"/>
      <c r="QOU8" s="17"/>
      <c r="QOV8" s="17"/>
      <c r="QOW8" s="17"/>
      <c r="QOX8" s="17"/>
      <c r="QOY8" s="17"/>
      <c r="QOZ8" s="17"/>
      <c r="QPA8" s="17"/>
      <c r="QPB8" s="17"/>
      <c r="QPC8" s="17"/>
      <c r="QPD8" s="17"/>
      <c r="QPE8" s="17"/>
      <c r="QPF8" s="17"/>
      <c r="QPG8" s="17"/>
      <c r="QPH8" s="17"/>
      <c r="QPI8" s="17"/>
      <c r="QPJ8" s="17"/>
      <c r="QPK8" s="17"/>
      <c r="QPL8" s="17"/>
      <c r="QPM8" s="17"/>
      <c r="QPN8" s="17"/>
      <c r="QPO8" s="17"/>
      <c r="QPP8" s="17"/>
      <c r="QPQ8" s="17"/>
      <c r="QPR8" s="17"/>
      <c r="QPS8" s="17"/>
      <c r="QPT8" s="17"/>
      <c r="QPU8" s="17"/>
      <c r="QPV8" s="17"/>
      <c r="QPW8" s="17"/>
      <c r="QPX8" s="17"/>
      <c r="QPY8" s="17"/>
      <c r="QPZ8" s="17"/>
      <c r="QQA8" s="17"/>
      <c r="QQB8" s="17"/>
      <c r="QQC8" s="17"/>
      <c r="QQD8" s="17"/>
      <c r="QQE8" s="17"/>
      <c r="QQF8" s="17"/>
      <c r="QQG8" s="17"/>
      <c r="QQH8" s="17"/>
      <c r="QQI8" s="17"/>
      <c r="QQJ8" s="17"/>
      <c r="QQK8" s="17"/>
      <c r="QQL8" s="17"/>
      <c r="QQM8" s="17"/>
      <c r="QQN8" s="17"/>
      <c r="QQO8" s="17"/>
      <c r="QQP8" s="17"/>
      <c r="QQQ8" s="17"/>
      <c r="QQR8" s="17"/>
      <c r="QQS8" s="17"/>
      <c r="QQT8" s="17"/>
      <c r="QQU8" s="17"/>
      <c r="QQV8" s="17"/>
      <c r="QQW8" s="17"/>
      <c r="QQX8" s="17"/>
      <c r="QQY8" s="17"/>
      <c r="QQZ8" s="17"/>
      <c r="QRA8" s="17"/>
      <c r="QRB8" s="17"/>
      <c r="QRC8" s="17"/>
      <c r="QRD8" s="17"/>
      <c r="QRE8" s="17"/>
      <c r="QRF8" s="17"/>
      <c r="QRG8" s="17"/>
      <c r="QRH8" s="17"/>
      <c r="QRI8" s="17"/>
      <c r="QRJ8" s="17"/>
      <c r="QRK8" s="17"/>
      <c r="QRL8" s="17"/>
      <c r="QRM8" s="17"/>
      <c r="QRN8" s="17"/>
      <c r="QRO8" s="17"/>
      <c r="QRP8" s="17"/>
      <c r="QRQ8" s="17"/>
      <c r="QRR8" s="17"/>
      <c r="QRS8" s="17"/>
      <c r="QRT8" s="17"/>
      <c r="QRU8" s="17"/>
      <c r="QRV8" s="17"/>
      <c r="QRW8" s="17"/>
      <c r="QRX8" s="17"/>
      <c r="QRY8" s="17"/>
      <c r="QRZ8" s="17"/>
      <c r="QSA8" s="17"/>
      <c r="QSB8" s="17"/>
      <c r="QSC8" s="17"/>
      <c r="QSD8" s="17"/>
      <c r="QSE8" s="17"/>
      <c r="QSF8" s="17"/>
      <c r="QSG8" s="17"/>
      <c r="QSH8" s="17"/>
      <c r="QSI8" s="17"/>
      <c r="QSJ8" s="17"/>
      <c r="QSK8" s="17"/>
      <c r="QSL8" s="17"/>
      <c r="QSM8" s="17"/>
      <c r="QSN8" s="17"/>
      <c r="QSO8" s="17"/>
      <c r="QSP8" s="17"/>
      <c r="QSQ8" s="17"/>
      <c r="QSR8" s="17"/>
      <c r="QSS8" s="17"/>
      <c r="QST8" s="17"/>
      <c r="QSU8" s="17"/>
      <c r="QSV8" s="17"/>
      <c r="QSW8" s="17"/>
      <c r="QSX8" s="17"/>
      <c r="QSY8" s="17"/>
      <c r="QSZ8" s="17"/>
      <c r="QTA8" s="17"/>
      <c r="QTB8" s="17"/>
      <c r="QTC8" s="17"/>
      <c r="QTD8" s="17"/>
      <c r="QTE8" s="17"/>
      <c r="QTF8" s="17"/>
      <c r="QTG8" s="17"/>
      <c r="QTH8" s="17"/>
      <c r="QTI8" s="17"/>
      <c r="QTJ8" s="17"/>
      <c r="QTK8" s="17"/>
      <c r="QTL8" s="17"/>
      <c r="QTM8" s="17"/>
      <c r="QTN8" s="17"/>
      <c r="QTO8" s="17"/>
      <c r="QTP8" s="17"/>
      <c r="QTQ8" s="17"/>
      <c r="QTR8" s="17"/>
      <c r="QTS8" s="17"/>
      <c r="QTT8" s="17"/>
      <c r="QTU8" s="17"/>
      <c r="QTV8" s="17"/>
      <c r="QTW8" s="17"/>
      <c r="QTX8" s="17"/>
      <c r="QTY8" s="17"/>
      <c r="QTZ8" s="17"/>
      <c r="QUA8" s="17"/>
      <c r="QUB8" s="17"/>
      <c r="QUC8" s="17"/>
      <c r="QUD8" s="17"/>
      <c r="QUE8" s="17"/>
      <c r="QUF8" s="17"/>
      <c r="QUG8" s="17"/>
      <c r="QUH8" s="17"/>
      <c r="QUI8" s="17"/>
      <c r="QUJ8" s="17"/>
      <c r="QUK8" s="17"/>
      <c r="QUL8" s="17"/>
      <c r="QUM8" s="17"/>
      <c r="QUN8" s="17"/>
      <c r="QUO8" s="17"/>
      <c r="QUP8" s="17"/>
      <c r="QUQ8" s="17"/>
      <c r="QUR8" s="17"/>
      <c r="QUS8" s="17"/>
      <c r="QUT8" s="17"/>
      <c r="QUU8" s="17"/>
      <c r="QUV8" s="17"/>
      <c r="QUW8" s="17"/>
      <c r="QUX8" s="17"/>
      <c r="QUY8" s="17"/>
      <c r="QUZ8" s="17"/>
      <c r="QVA8" s="17"/>
      <c r="QVB8" s="17"/>
      <c r="QVC8" s="17"/>
      <c r="QVD8" s="17"/>
      <c r="QVE8" s="17"/>
      <c r="QVF8" s="17"/>
      <c r="QVG8" s="17"/>
      <c r="QVH8" s="17"/>
      <c r="QVI8" s="17"/>
      <c r="QVJ8" s="17"/>
      <c r="QVK8" s="17"/>
      <c r="QVL8" s="17"/>
      <c r="QVM8" s="17"/>
      <c r="QVN8" s="17"/>
      <c r="QVO8" s="17"/>
      <c r="QVP8" s="17"/>
      <c r="QVQ8" s="17"/>
      <c r="QVR8" s="17"/>
      <c r="QVS8" s="17"/>
      <c r="QVT8" s="17"/>
      <c r="QVU8" s="17"/>
      <c r="QVV8" s="17"/>
      <c r="QVW8" s="17"/>
      <c r="QVX8" s="17"/>
      <c r="QVY8" s="17"/>
      <c r="QVZ8" s="17"/>
      <c r="QWA8" s="17"/>
      <c r="QWB8" s="17"/>
      <c r="QWC8" s="17"/>
      <c r="QWD8" s="17"/>
      <c r="QWE8" s="17"/>
      <c r="QWF8" s="17"/>
      <c r="QWG8" s="17"/>
      <c r="QWH8" s="17"/>
      <c r="QWI8" s="17"/>
      <c r="QWJ8" s="17"/>
      <c r="QWK8" s="17"/>
      <c r="QWL8" s="17"/>
      <c r="QWM8" s="17"/>
      <c r="QWN8" s="17"/>
      <c r="QWO8" s="17"/>
      <c r="QWP8" s="17"/>
      <c r="QWQ8" s="17"/>
      <c r="QWR8" s="17"/>
      <c r="QWS8" s="17"/>
      <c r="QWT8" s="17"/>
      <c r="QWU8" s="17"/>
      <c r="QWV8" s="17"/>
      <c r="QWW8" s="17"/>
      <c r="QWX8" s="17"/>
      <c r="QWY8" s="17"/>
      <c r="QWZ8" s="17"/>
      <c r="QXA8" s="17"/>
      <c r="QXB8" s="17"/>
      <c r="QXC8" s="17"/>
      <c r="QXD8" s="17"/>
      <c r="QXE8" s="17"/>
      <c r="QXF8" s="17"/>
      <c r="QXG8" s="17"/>
      <c r="QXH8" s="17"/>
      <c r="QXI8" s="17"/>
      <c r="QXJ8" s="17"/>
      <c r="QXK8" s="17"/>
      <c r="QXL8" s="17"/>
      <c r="QXM8" s="17"/>
      <c r="QXN8" s="17"/>
      <c r="QXO8" s="17"/>
      <c r="QXP8" s="17"/>
      <c r="QXQ8" s="17"/>
      <c r="QXR8" s="17"/>
      <c r="QXS8" s="17"/>
      <c r="QXT8" s="17"/>
      <c r="QXU8" s="17"/>
      <c r="QXV8" s="17"/>
      <c r="QXW8" s="17"/>
      <c r="QXX8" s="17"/>
      <c r="QXY8" s="17"/>
      <c r="QXZ8" s="17"/>
      <c r="QYA8" s="17"/>
      <c r="QYB8" s="17"/>
      <c r="QYC8" s="17"/>
      <c r="QYD8" s="17"/>
      <c r="QYE8" s="17"/>
      <c r="QYF8" s="17"/>
      <c r="QYG8" s="17"/>
      <c r="QYH8" s="17"/>
      <c r="QYI8" s="17"/>
      <c r="QYJ8" s="17"/>
      <c r="QYK8" s="17"/>
      <c r="QYL8" s="17"/>
      <c r="QYM8" s="17"/>
      <c r="QYN8" s="17"/>
      <c r="QYO8" s="17"/>
      <c r="QYP8" s="17"/>
      <c r="QYQ8" s="17"/>
      <c r="QYR8" s="17"/>
      <c r="QYS8" s="17"/>
      <c r="QYT8" s="17"/>
      <c r="QYU8" s="17"/>
      <c r="QYV8" s="17"/>
      <c r="QYW8" s="17"/>
      <c r="QYX8" s="17"/>
      <c r="QYY8" s="17"/>
      <c r="QYZ8" s="17"/>
      <c r="QZA8" s="17"/>
      <c r="QZB8" s="17"/>
      <c r="QZC8" s="17"/>
      <c r="QZD8" s="17"/>
      <c r="QZE8" s="17"/>
      <c r="QZF8" s="17"/>
      <c r="QZG8" s="17"/>
      <c r="QZH8" s="17"/>
      <c r="QZI8" s="17"/>
      <c r="QZJ8" s="17"/>
      <c r="QZK8" s="17"/>
      <c r="QZL8" s="17"/>
      <c r="QZM8" s="17"/>
      <c r="QZN8" s="17"/>
      <c r="QZO8" s="17"/>
      <c r="QZP8" s="17"/>
      <c r="QZQ8" s="17"/>
      <c r="QZR8" s="17"/>
      <c r="QZS8" s="17"/>
      <c r="QZT8" s="17"/>
      <c r="QZU8" s="17"/>
      <c r="QZV8" s="17"/>
      <c r="QZW8" s="17"/>
      <c r="QZX8" s="17"/>
      <c r="QZY8" s="17"/>
      <c r="QZZ8" s="17"/>
      <c r="RAA8" s="17"/>
      <c r="RAB8" s="17"/>
      <c r="RAC8" s="17"/>
      <c r="RAD8" s="17"/>
      <c r="RAE8" s="17"/>
      <c r="RAF8" s="17"/>
      <c r="RAG8" s="17"/>
      <c r="RAH8" s="17"/>
      <c r="RAI8" s="17"/>
      <c r="RAJ8" s="17"/>
      <c r="RAK8" s="17"/>
      <c r="RAL8" s="17"/>
      <c r="RAM8" s="17"/>
      <c r="RAN8" s="17"/>
      <c r="RAO8" s="17"/>
      <c r="RAP8" s="17"/>
      <c r="RAQ8" s="17"/>
      <c r="RAR8" s="17"/>
      <c r="RAS8" s="17"/>
      <c r="RAT8" s="17"/>
      <c r="RAU8" s="17"/>
      <c r="RAV8" s="17"/>
      <c r="RAW8" s="17"/>
      <c r="RAX8" s="17"/>
      <c r="RAY8" s="17"/>
      <c r="RAZ8" s="17"/>
      <c r="RBA8" s="17"/>
      <c r="RBB8" s="17"/>
      <c r="RBC8" s="17"/>
      <c r="RBD8" s="17"/>
      <c r="RBE8" s="17"/>
      <c r="RBF8" s="17"/>
      <c r="RBG8" s="17"/>
      <c r="RBH8" s="17"/>
      <c r="RBI8" s="17"/>
      <c r="RBJ8" s="17"/>
      <c r="RBK8" s="17"/>
      <c r="RBL8" s="17"/>
      <c r="RBM8" s="17"/>
      <c r="RBN8" s="17"/>
      <c r="RBO8" s="17"/>
      <c r="RBP8" s="17"/>
      <c r="RBQ8" s="17"/>
      <c r="RBR8" s="17"/>
      <c r="RBS8" s="17"/>
      <c r="RBT8" s="17"/>
      <c r="RBU8" s="17"/>
      <c r="RBV8" s="17"/>
      <c r="RBW8" s="17"/>
      <c r="RBX8" s="17"/>
      <c r="RBY8" s="17"/>
      <c r="RBZ8" s="17"/>
      <c r="RCA8" s="17"/>
      <c r="RCB8" s="17"/>
      <c r="RCC8" s="17"/>
      <c r="RCD8" s="17"/>
      <c r="RCE8" s="17"/>
      <c r="RCF8" s="17"/>
      <c r="RCG8" s="17"/>
      <c r="RCH8" s="17"/>
      <c r="RCI8" s="17"/>
      <c r="RCJ8" s="17"/>
      <c r="RCK8" s="17"/>
      <c r="RCL8" s="17"/>
      <c r="RCM8" s="17"/>
      <c r="RCN8" s="17"/>
      <c r="RCO8" s="17"/>
      <c r="RCP8" s="17"/>
      <c r="RCQ8" s="17"/>
      <c r="RCR8" s="17"/>
      <c r="RCS8" s="17"/>
      <c r="RCT8" s="17"/>
      <c r="RCU8" s="17"/>
      <c r="RCV8" s="17"/>
      <c r="RCW8" s="17"/>
      <c r="RCX8" s="17"/>
      <c r="RCY8" s="17"/>
      <c r="RCZ8" s="17"/>
      <c r="RDA8" s="17"/>
      <c r="RDB8" s="17"/>
      <c r="RDC8" s="17"/>
      <c r="RDD8" s="17"/>
      <c r="RDE8" s="17"/>
      <c r="RDF8" s="17"/>
      <c r="RDG8" s="17"/>
      <c r="RDH8" s="17"/>
      <c r="RDI8" s="17"/>
      <c r="RDJ8" s="17"/>
      <c r="RDK8" s="17"/>
      <c r="RDL8" s="17"/>
      <c r="RDM8" s="17"/>
      <c r="RDN8" s="17"/>
      <c r="RDO8" s="17"/>
      <c r="RDP8" s="17"/>
      <c r="RDQ8" s="17"/>
      <c r="RDR8" s="17"/>
      <c r="RDS8" s="17"/>
      <c r="RDT8" s="17"/>
      <c r="RDU8" s="17"/>
      <c r="RDV8" s="17"/>
      <c r="RDW8" s="17"/>
      <c r="RDX8" s="17"/>
      <c r="RDY8" s="17"/>
      <c r="RDZ8" s="17"/>
      <c r="REA8" s="17"/>
      <c r="REB8" s="17"/>
      <c r="REC8" s="17"/>
      <c r="RED8" s="17"/>
      <c r="REE8" s="17"/>
      <c r="REF8" s="17"/>
      <c r="REG8" s="17"/>
      <c r="REH8" s="17"/>
      <c r="REI8" s="17"/>
      <c r="REJ8" s="17"/>
      <c r="REK8" s="17"/>
      <c r="REL8" s="17"/>
      <c r="REM8" s="17"/>
      <c r="REN8" s="17"/>
      <c r="REO8" s="17"/>
      <c r="REP8" s="17"/>
      <c r="REQ8" s="17"/>
      <c r="RER8" s="17"/>
      <c r="RES8" s="17"/>
      <c r="RET8" s="17"/>
      <c r="REU8" s="17"/>
      <c r="REV8" s="17"/>
      <c r="REW8" s="17"/>
      <c r="REX8" s="17"/>
      <c r="REY8" s="17"/>
      <c r="REZ8" s="17"/>
      <c r="RFA8" s="17"/>
      <c r="RFB8" s="17"/>
      <c r="RFC8" s="17"/>
      <c r="RFD8" s="17"/>
      <c r="RFE8" s="17"/>
      <c r="RFF8" s="17"/>
      <c r="RFG8" s="17"/>
      <c r="RFH8" s="17"/>
      <c r="RFI8" s="17"/>
      <c r="RFJ8" s="17"/>
      <c r="RFK8" s="17"/>
      <c r="RFL8" s="17"/>
      <c r="RFM8" s="17"/>
      <c r="RFN8" s="17"/>
      <c r="RFO8" s="17"/>
      <c r="RFP8" s="17"/>
      <c r="RFQ8" s="17"/>
      <c r="RFR8" s="17"/>
      <c r="RFS8" s="17"/>
      <c r="RFT8" s="17"/>
      <c r="RFU8" s="17"/>
      <c r="RFV8" s="17"/>
      <c r="RFW8" s="17"/>
      <c r="RFX8" s="17"/>
      <c r="RFY8" s="17"/>
      <c r="RFZ8" s="17"/>
      <c r="RGA8" s="17"/>
      <c r="RGB8" s="17"/>
      <c r="RGC8" s="17"/>
      <c r="RGD8" s="17"/>
      <c r="RGE8" s="17"/>
      <c r="RGF8" s="17"/>
      <c r="RGG8" s="17"/>
      <c r="RGH8" s="17"/>
      <c r="RGI8" s="17"/>
      <c r="RGJ8" s="17"/>
      <c r="RGK8" s="17"/>
      <c r="RGL8" s="17"/>
      <c r="RGM8" s="17"/>
      <c r="RGN8" s="17"/>
      <c r="RGO8" s="17"/>
      <c r="RGP8" s="17"/>
      <c r="RGQ8" s="17"/>
      <c r="RGR8" s="17"/>
      <c r="RGS8" s="17"/>
      <c r="RGT8" s="17"/>
      <c r="RGU8" s="17"/>
      <c r="RGV8" s="17"/>
      <c r="RGW8" s="17"/>
      <c r="RGX8" s="17"/>
      <c r="RGY8" s="17"/>
      <c r="RGZ8" s="17"/>
      <c r="RHA8" s="17"/>
      <c r="RHB8" s="17"/>
      <c r="RHC8" s="17"/>
      <c r="RHD8" s="17"/>
      <c r="RHE8" s="17"/>
      <c r="RHF8" s="17"/>
      <c r="RHG8" s="17"/>
      <c r="RHH8" s="17"/>
      <c r="RHI8" s="17"/>
      <c r="RHJ8" s="17"/>
      <c r="RHK8" s="17"/>
      <c r="RHL8" s="17"/>
      <c r="RHM8" s="17"/>
      <c r="RHN8" s="17"/>
      <c r="RHO8" s="17"/>
      <c r="RHP8" s="17"/>
      <c r="RHQ8" s="17"/>
      <c r="RHR8" s="17"/>
      <c r="RHS8" s="17"/>
      <c r="RHT8" s="17"/>
      <c r="RHU8" s="17"/>
      <c r="RHV8" s="17"/>
      <c r="RHW8" s="17"/>
      <c r="RHX8" s="17"/>
      <c r="RHY8" s="17"/>
      <c r="RHZ8" s="17"/>
      <c r="RIA8" s="17"/>
      <c r="RIB8" s="17"/>
      <c r="RIC8" s="17"/>
      <c r="RID8" s="17"/>
      <c r="RIE8" s="17"/>
      <c r="RIF8" s="17"/>
      <c r="RIG8" s="17"/>
      <c r="RIH8" s="17"/>
      <c r="RII8" s="17"/>
      <c r="RIJ8" s="17"/>
      <c r="RIK8" s="17"/>
      <c r="RIL8" s="17"/>
      <c r="RIM8" s="17"/>
      <c r="RIN8" s="17"/>
      <c r="RIO8" s="17"/>
      <c r="RIP8" s="17"/>
      <c r="RIQ8" s="17"/>
      <c r="RIR8" s="17"/>
      <c r="RIS8" s="17"/>
      <c r="RIT8" s="17"/>
      <c r="RIU8" s="17"/>
      <c r="RIV8" s="17"/>
      <c r="RIW8" s="17"/>
      <c r="RIX8" s="17"/>
      <c r="RIY8" s="17"/>
      <c r="RIZ8" s="17"/>
      <c r="RJA8" s="17"/>
      <c r="RJB8" s="17"/>
      <c r="RJC8" s="17"/>
      <c r="RJD8" s="17"/>
      <c r="RJE8" s="17"/>
      <c r="RJF8" s="17"/>
      <c r="RJG8" s="17"/>
      <c r="RJH8" s="17"/>
      <c r="RJI8" s="17"/>
      <c r="RJJ8" s="17"/>
      <c r="RJK8" s="17"/>
      <c r="RJL8" s="17"/>
      <c r="RJM8" s="17"/>
      <c r="RJN8" s="17"/>
      <c r="RJO8" s="17"/>
      <c r="RJP8" s="17"/>
      <c r="RJQ8" s="17"/>
      <c r="RJR8" s="17"/>
      <c r="RJS8" s="17"/>
      <c r="RJT8" s="17"/>
      <c r="RJU8" s="17"/>
      <c r="RJV8" s="17"/>
      <c r="RJW8" s="17"/>
      <c r="RJX8" s="17"/>
      <c r="RJY8" s="17"/>
      <c r="RJZ8" s="17"/>
      <c r="RKA8" s="17"/>
      <c r="RKB8" s="17"/>
      <c r="RKC8" s="17"/>
      <c r="RKD8" s="17"/>
      <c r="RKE8" s="17"/>
      <c r="RKF8" s="17"/>
      <c r="RKG8" s="17"/>
      <c r="RKH8" s="17"/>
      <c r="RKI8" s="17"/>
      <c r="RKJ8" s="17"/>
      <c r="RKK8" s="17"/>
      <c r="RKL8" s="17"/>
      <c r="RKM8" s="17"/>
      <c r="RKN8" s="17"/>
      <c r="RKO8" s="17"/>
      <c r="RKP8" s="17"/>
      <c r="RKQ8" s="17"/>
      <c r="RKR8" s="17"/>
      <c r="RKS8" s="17"/>
      <c r="RKT8" s="17"/>
      <c r="RKU8" s="17"/>
      <c r="RKV8" s="17"/>
      <c r="RKW8" s="17"/>
      <c r="RKX8" s="17"/>
      <c r="RKY8" s="17"/>
      <c r="RKZ8" s="17"/>
      <c r="RLA8" s="17"/>
      <c r="RLB8" s="17"/>
      <c r="RLC8" s="17"/>
      <c r="RLD8" s="17"/>
      <c r="RLE8" s="17"/>
      <c r="RLF8" s="17"/>
      <c r="RLG8" s="17"/>
      <c r="RLH8" s="17"/>
      <c r="RLI8" s="17"/>
      <c r="RLJ8" s="17"/>
      <c r="RLK8" s="17"/>
      <c r="RLL8" s="17"/>
      <c r="RLM8" s="17"/>
      <c r="RLN8" s="17"/>
      <c r="RLO8" s="17"/>
      <c r="RLP8" s="17"/>
      <c r="RLQ8" s="17"/>
      <c r="RLR8" s="17"/>
      <c r="RLS8" s="17"/>
      <c r="RLT8" s="17"/>
      <c r="RLU8" s="17"/>
      <c r="RLV8" s="17"/>
      <c r="RLW8" s="17"/>
      <c r="RLX8" s="17"/>
      <c r="RLY8" s="17"/>
      <c r="RLZ8" s="17"/>
      <c r="RMA8" s="17"/>
      <c r="RMB8" s="17"/>
      <c r="RMC8" s="17"/>
      <c r="RMD8" s="17"/>
      <c r="RME8" s="17"/>
      <c r="RMF8" s="17"/>
      <c r="RMG8" s="17"/>
      <c r="RMH8" s="17"/>
      <c r="RMI8" s="17"/>
      <c r="RMJ8" s="17"/>
      <c r="RMK8" s="17"/>
      <c r="RML8" s="17"/>
      <c r="RMM8" s="17"/>
      <c r="RMN8" s="17"/>
      <c r="RMO8" s="17"/>
      <c r="RMP8" s="17"/>
      <c r="RMQ8" s="17"/>
      <c r="RMR8" s="17"/>
      <c r="RMS8" s="17"/>
      <c r="RMT8" s="17"/>
      <c r="RMU8" s="17"/>
      <c r="RMV8" s="17"/>
      <c r="RMW8" s="17"/>
      <c r="RMX8" s="17"/>
      <c r="RMY8" s="17"/>
      <c r="RMZ8" s="17"/>
      <c r="RNA8" s="17"/>
      <c r="RNB8" s="17"/>
      <c r="RNC8" s="17"/>
      <c r="RND8" s="17"/>
      <c r="RNE8" s="17"/>
      <c r="RNF8" s="17"/>
      <c r="RNG8" s="17"/>
      <c r="RNH8" s="17"/>
      <c r="RNI8" s="17"/>
      <c r="RNJ8" s="17"/>
      <c r="RNK8" s="17"/>
      <c r="RNL8" s="17"/>
      <c r="RNM8" s="17"/>
      <c r="RNN8" s="17"/>
      <c r="RNO8" s="17"/>
      <c r="RNP8" s="17"/>
      <c r="RNQ8" s="17"/>
      <c r="RNR8" s="17"/>
      <c r="RNS8" s="17"/>
      <c r="RNT8" s="17"/>
      <c r="RNU8" s="17"/>
      <c r="RNV8" s="17"/>
      <c r="RNW8" s="17"/>
      <c r="RNX8" s="17"/>
      <c r="RNY8" s="17"/>
      <c r="RNZ8" s="17"/>
      <c r="ROA8" s="17"/>
      <c r="ROB8" s="17"/>
      <c r="ROC8" s="17"/>
      <c r="ROD8" s="17"/>
      <c r="ROE8" s="17"/>
      <c r="ROF8" s="17"/>
      <c r="ROG8" s="17"/>
      <c r="ROH8" s="17"/>
      <c r="ROI8" s="17"/>
      <c r="ROJ8" s="17"/>
      <c r="ROK8" s="17"/>
      <c r="ROL8" s="17"/>
      <c r="ROM8" s="17"/>
      <c r="RON8" s="17"/>
      <c r="ROO8" s="17"/>
      <c r="ROP8" s="17"/>
      <c r="ROQ8" s="17"/>
      <c r="ROR8" s="17"/>
      <c r="ROS8" s="17"/>
      <c r="ROT8" s="17"/>
      <c r="ROU8" s="17"/>
      <c r="ROV8" s="17"/>
      <c r="ROW8" s="17"/>
      <c r="ROX8" s="17"/>
      <c r="ROY8" s="17"/>
      <c r="ROZ8" s="17"/>
      <c r="RPA8" s="17"/>
      <c r="RPB8" s="17"/>
      <c r="RPC8" s="17"/>
      <c r="RPD8" s="17"/>
      <c r="RPE8" s="17"/>
      <c r="RPF8" s="17"/>
      <c r="RPG8" s="17"/>
      <c r="RPH8" s="17"/>
      <c r="RPI8" s="17"/>
      <c r="RPJ8" s="17"/>
      <c r="RPK8" s="17"/>
      <c r="RPL8" s="17"/>
      <c r="RPM8" s="17"/>
      <c r="RPN8" s="17"/>
      <c r="RPO8" s="17"/>
      <c r="RPP8" s="17"/>
      <c r="RPQ8" s="17"/>
      <c r="RPR8" s="17"/>
      <c r="RPS8" s="17"/>
      <c r="RPT8" s="17"/>
      <c r="RPU8" s="17"/>
      <c r="RPV8" s="17"/>
      <c r="RPW8" s="17"/>
      <c r="RPX8" s="17"/>
      <c r="RPY8" s="17"/>
      <c r="RPZ8" s="17"/>
      <c r="RQA8" s="17"/>
      <c r="RQB8" s="17"/>
      <c r="RQC8" s="17"/>
      <c r="RQD8" s="17"/>
      <c r="RQE8" s="17"/>
      <c r="RQF8" s="17"/>
      <c r="RQG8" s="17"/>
      <c r="RQH8" s="17"/>
      <c r="RQI8" s="17"/>
      <c r="RQJ8" s="17"/>
      <c r="RQK8" s="17"/>
      <c r="RQL8" s="17"/>
      <c r="RQM8" s="17"/>
      <c r="RQN8" s="17"/>
      <c r="RQO8" s="17"/>
      <c r="RQP8" s="17"/>
      <c r="RQQ8" s="17"/>
      <c r="RQR8" s="17"/>
      <c r="RQS8" s="17"/>
      <c r="RQT8" s="17"/>
      <c r="RQU8" s="17"/>
      <c r="RQV8" s="17"/>
      <c r="RQW8" s="17"/>
      <c r="RQX8" s="17"/>
      <c r="RQY8" s="17"/>
      <c r="RQZ8" s="17"/>
      <c r="RRA8" s="17"/>
      <c r="RRB8" s="17"/>
      <c r="RRC8" s="17"/>
      <c r="RRD8" s="17"/>
      <c r="RRE8" s="17"/>
      <c r="RRF8" s="17"/>
      <c r="RRG8" s="17"/>
      <c r="RRH8" s="17"/>
      <c r="RRI8" s="17"/>
      <c r="RRJ8" s="17"/>
      <c r="RRK8" s="17"/>
      <c r="RRL8" s="17"/>
      <c r="RRM8" s="17"/>
      <c r="RRN8" s="17"/>
      <c r="RRO8" s="17"/>
      <c r="RRP8" s="17"/>
      <c r="RRQ8" s="17"/>
      <c r="RRR8" s="17"/>
      <c r="RRS8" s="17"/>
      <c r="RRT8" s="17"/>
      <c r="RRU8" s="17"/>
      <c r="RRV8" s="17"/>
      <c r="RRW8" s="17"/>
      <c r="RRX8" s="17"/>
      <c r="RRY8" s="17"/>
      <c r="RRZ8" s="17"/>
      <c r="RSA8" s="17"/>
      <c r="RSB8" s="17"/>
      <c r="RSC8" s="17"/>
      <c r="RSD8" s="17"/>
      <c r="RSE8" s="17"/>
      <c r="RSF8" s="17"/>
      <c r="RSG8" s="17"/>
      <c r="RSH8" s="17"/>
      <c r="RSI8" s="17"/>
      <c r="RSJ8" s="17"/>
      <c r="RSK8" s="17"/>
      <c r="RSL8" s="17"/>
      <c r="RSM8" s="17"/>
      <c r="RSN8" s="17"/>
      <c r="RSO8" s="17"/>
      <c r="RSP8" s="17"/>
      <c r="RSQ8" s="17"/>
      <c r="RSR8" s="17"/>
      <c r="RSS8" s="17"/>
      <c r="RST8" s="17"/>
      <c r="RSU8" s="17"/>
      <c r="RSV8" s="17"/>
      <c r="RSW8" s="17"/>
      <c r="RSX8" s="17"/>
      <c r="RSY8" s="17"/>
      <c r="RSZ8" s="17"/>
      <c r="RTA8" s="17"/>
      <c r="RTB8" s="17"/>
      <c r="RTC8" s="17"/>
      <c r="RTD8" s="17"/>
      <c r="RTE8" s="17"/>
      <c r="RTF8" s="17"/>
      <c r="RTG8" s="17"/>
      <c r="RTH8" s="17"/>
      <c r="RTI8" s="17"/>
      <c r="RTJ8" s="17"/>
      <c r="RTK8" s="17"/>
      <c r="RTL8" s="17"/>
      <c r="RTM8" s="17"/>
      <c r="RTN8" s="17"/>
      <c r="RTO8" s="17"/>
      <c r="RTP8" s="17"/>
      <c r="RTQ8" s="17"/>
      <c r="RTR8" s="17"/>
      <c r="RTS8" s="17"/>
      <c r="RTT8" s="17"/>
      <c r="RTU8" s="17"/>
      <c r="RTV8" s="17"/>
      <c r="RTW8" s="17"/>
      <c r="RTX8" s="17"/>
      <c r="RTY8" s="17"/>
      <c r="RTZ8" s="17"/>
      <c r="RUA8" s="17"/>
      <c r="RUB8" s="17"/>
      <c r="RUC8" s="17"/>
      <c r="RUD8" s="17"/>
      <c r="RUE8" s="17"/>
      <c r="RUF8" s="17"/>
      <c r="RUG8" s="17"/>
      <c r="RUH8" s="17"/>
      <c r="RUI8" s="17"/>
      <c r="RUJ8" s="17"/>
      <c r="RUK8" s="17"/>
      <c r="RUL8" s="17"/>
      <c r="RUM8" s="17"/>
      <c r="RUN8" s="17"/>
      <c r="RUO8" s="17"/>
      <c r="RUP8" s="17"/>
      <c r="RUQ8" s="17"/>
      <c r="RUR8" s="17"/>
      <c r="RUS8" s="17"/>
      <c r="RUT8" s="17"/>
      <c r="RUU8" s="17"/>
      <c r="RUV8" s="17"/>
      <c r="RUW8" s="17"/>
      <c r="RUX8" s="17"/>
      <c r="RUY8" s="17"/>
      <c r="RUZ8" s="17"/>
      <c r="RVA8" s="17"/>
      <c r="RVB8" s="17"/>
      <c r="RVC8" s="17"/>
      <c r="RVD8" s="17"/>
      <c r="RVE8" s="17"/>
      <c r="RVF8" s="17"/>
      <c r="RVG8" s="17"/>
      <c r="RVH8" s="17"/>
      <c r="RVI8" s="17"/>
      <c r="RVJ8" s="17"/>
      <c r="RVK8" s="17"/>
      <c r="RVL8" s="17"/>
      <c r="RVM8" s="17"/>
      <c r="RVN8" s="17"/>
      <c r="RVO8" s="17"/>
      <c r="RVP8" s="17"/>
      <c r="RVQ8" s="17"/>
      <c r="RVR8" s="17"/>
      <c r="RVS8" s="17"/>
      <c r="RVT8" s="17"/>
      <c r="RVU8" s="17"/>
      <c r="RVV8" s="17"/>
      <c r="RVW8" s="17"/>
      <c r="RVX8" s="17"/>
      <c r="RVY8" s="17"/>
      <c r="RVZ8" s="17"/>
      <c r="RWA8" s="17"/>
      <c r="RWB8" s="17"/>
      <c r="RWC8" s="17"/>
      <c r="RWD8" s="17"/>
      <c r="RWE8" s="17"/>
      <c r="RWF8" s="17"/>
      <c r="RWG8" s="17"/>
      <c r="RWH8" s="17"/>
      <c r="RWI8" s="17"/>
      <c r="RWJ8" s="17"/>
      <c r="RWK8" s="17"/>
      <c r="RWL8" s="17"/>
      <c r="RWM8" s="17"/>
      <c r="RWN8" s="17"/>
      <c r="RWO8" s="17"/>
      <c r="RWP8" s="17"/>
      <c r="RWQ8" s="17"/>
      <c r="RWR8" s="17"/>
      <c r="RWS8" s="17"/>
      <c r="RWT8" s="17"/>
      <c r="RWU8" s="17"/>
      <c r="RWV8" s="17"/>
      <c r="RWW8" s="17"/>
      <c r="RWX8" s="17"/>
      <c r="RWY8" s="17"/>
      <c r="RWZ8" s="17"/>
      <c r="RXA8" s="17"/>
      <c r="RXB8" s="17"/>
      <c r="RXC8" s="17"/>
      <c r="RXD8" s="17"/>
      <c r="RXE8" s="17"/>
      <c r="RXF8" s="17"/>
      <c r="RXG8" s="17"/>
      <c r="RXH8" s="17"/>
      <c r="RXI8" s="17"/>
      <c r="RXJ8" s="17"/>
      <c r="RXK8" s="17"/>
      <c r="RXL8" s="17"/>
      <c r="RXM8" s="17"/>
      <c r="RXN8" s="17"/>
      <c r="RXO8" s="17"/>
      <c r="RXP8" s="17"/>
      <c r="RXQ8" s="17"/>
      <c r="RXR8" s="17"/>
      <c r="RXS8" s="17"/>
      <c r="RXT8" s="17"/>
      <c r="RXU8" s="17"/>
      <c r="RXV8" s="17"/>
      <c r="RXW8" s="17"/>
      <c r="RXX8" s="17"/>
      <c r="RXY8" s="17"/>
      <c r="RXZ8" s="17"/>
      <c r="RYA8" s="17"/>
      <c r="RYB8" s="17"/>
      <c r="RYC8" s="17"/>
      <c r="RYD8" s="17"/>
      <c r="RYE8" s="17"/>
      <c r="RYF8" s="17"/>
      <c r="RYG8" s="17"/>
      <c r="RYH8" s="17"/>
      <c r="RYI8" s="17"/>
      <c r="RYJ8" s="17"/>
      <c r="RYK8" s="17"/>
      <c r="RYL8" s="17"/>
      <c r="RYM8" s="17"/>
      <c r="RYN8" s="17"/>
      <c r="RYO8" s="17"/>
      <c r="RYP8" s="17"/>
      <c r="RYQ8" s="17"/>
      <c r="RYR8" s="17"/>
      <c r="RYS8" s="17"/>
      <c r="RYT8" s="17"/>
      <c r="RYU8" s="17"/>
      <c r="RYV8" s="17"/>
      <c r="RYW8" s="17"/>
      <c r="RYX8" s="17"/>
      <c r="RYY8" s="17"/>
      <c r="RYZ8" s="17"/>
      <c r="RZA8" s="17"/>
      <c r="RZB8" s="17"/>
      <c r="RZC8" s="17"/>
      <c r="RZD8" s="17"/>
      <c r="RZE8" s="17"/>
      <c r="RZF8" s="17"/>
      <c r="RZG8" s="17"/>
      <c r="RZH8" s="17"/>
      <c r="RZI8" s="17"/>
      <c r="RZJ8" s="17"/>
      <c r="RZK8" s="17"/>
      <c r="RZL8" s="17"/>
      <c r="RZM8" s="17"/>
      <c r="RZN8" s="17"/>
      <c r="RZO8" s="17"/>
      <c r="RZP8" s="17"/>
      <c r="RZQ8" s="17"/>
      <c r="RZR8" s="17"/>
      <c r="RZS8" s="17"/>
      <c r="RZT8" s="17"/>
      <c r="RZU8" s="17"/>
      <c r="RZV8" s="17"/>
      <c r="RZW8" s="17"/>
      <c r="RZX8" s="17"/>
      <c r="RZY8" s="17"/>
      <c r="RZZ8" s="17"/>
      <c r="SAA8" s="17"/>
      <c r="SAB8" s="17"/>
      <c r="SAC8" s="17"/>
      <c r="SAD8" s="17"/>
      <c r="SAE8" s="17"/>
      <c r="SAF8" s="17"/>
      <c r="SAG8" s="17"/>
      <c r="SAH8" s="17"/>
      <c r="SAI8" s="17"/>
      <c r="SAJ8" s="17"/>
      <c r="SAK8" s="17"/>
      <c r="SAL8" s="17"/>
      <c r="SAM8" s="17"/>
      <c r="SAN8" s="17"/>
      <c r="SAO8" s="17"/>
      <c r="SAP8" s="17"/>
      <c r="SAQ8" s="17"/>
      <c r="SAR8" s="17"/>
      <c r="SAS8" s="17"/>
      <c r="SAT8" s="17"/>
      <c r="SAU8" s="17"/>
      <c r="SAV8" s="17"/>
      <c r="SAW8" s="17"/>
      <c r="SAX8" s="17"/>
      <c r="SAY8" s="17"/>
      <c r="SAZ8" s="17"/>
      <c r="SBA8" s="17"/>
      <c r="SBB8" s="17"/>
      <c r="SBC8" s="17"/>
      <c r="SBD8" s="17"/>
      <c r="SBE8" s="17"/>
      <c r="SBF8" s="17"/>
      <c r="SBG8" s="17"/>
      <c r="SBH8" s="17"/>
      <c r="SBI8" s="17"/>
      <c r="SBJ8" s="17"/>
      <c r="SBK8" s="17"/>
      <c r="SBL8" s="17"/>
      <c r="SBM8" s="17"/>
      <c r="SBN8" s="17"/>
      <c r="SBO8" s="17"/>
      <c r="SBP8" s="17"/>
      <c r="SBQ8" s="17"/>
      <c r="SBR8" s="17"/>
      <c r="SBS8" s="17"/>
      <c r="SBT8" s="17"/>
      <c r="SBU8" s="17"/>
      <c r="SBV8" s="17"/>
      <c r="SBW8" s="17"/>
      <c r="SBX8" s="17"/>
      <c r="SBY8" s="17"/>
      <c r="SBZ8" s="17"/>
      <c r="SCA8" s="17"/>
      <c r="SCB8" s="17"/>
      <c r="SCC8" s="17"/>
      <c r="SCD8" s="17"/>
      <c r="SCE8" s="17"/>
      <c r="SCF8" s="17"/>
      <c r="SCG8" s="17"/>
      <c r="SCH8" s="17"/>
      <c r="SCI8" s="17"/>
      <c r="SCJ8" s="17"/>
      <c r="SCK8" s="17"/>
      <c r="SCL8" s="17"/>
      <c r="SCM8" s="17"/>
      <c r="SCN8" s="17"/>
      <c r="SCO8" s="17"/>
      <c r="SCP8" s="17"/>
      <c r="SCQ8" s="17"/>
      <c r="SCR8" s="17"/>
      <c r="SCS8" s="17"/>
      <c r="SCT8" s="17"/>
      <c r="SCU8" s="17"/>
      <c r="SCV8" s="17"/>
      <c r="SCW8" s="17"/>
      <c r="SCX8" s="17"/>
      <c r="SCY8" s="17"/>
      <c r="SCZ8" s="17"/>
      <c r="SDA8" s="17"/>
      <c r="SDB8" s="17"/>
      <c r="SDC8" s="17"/>
      <c r="SDD8" s="17"/>
      <c r="SDE8" s="17"/>
      <c r="SDF8" s="17"/>
      <c r="SDG8" s="17"/>
      <c r="SDH8" s="17"/>
      <c r="SDI8" s="17"/>
      <c r="SDJ8" s="17"/>
      <c r="SDK8" s="17"/>
      <c r="SDL8" s="17"/>
      <c r="SDM8" s="17"/>
      <c r="SDN8" s="17"/>
      <c r="SDO8" s="17"/>
      <c r="SDP8" s="17"/>
      <c r="SDQ8" s="17"/>
      <c r="SDR8" s="17"/>
      <c r="SDS8" s="17"/>
      <c r="SDT8" s="17"/>
      <c r="SDU8" s="17"/>
      <c r="SDV8" s="17"/>
      <c r="SDW8" s="17"/>
      <c r="SDX8" s="17"/>
      <c r="SDY8" s="17"/>
      <c r="SDZ8" s="17"/>
      <c r="SEA8" s="17"/>
      <c r="SEB8" s="17"/>
      <c r="SEC8" s="17"/>
      <c r="SED8" s="17"/>
      <c r="SEE8" s="17"/>
      <c r="SEF8" s="17"/>
      <c r="SEG8" s="17"/>
      <c r="SEH8" s="17"/>
      <c r="SEI8" s="17"/>
      <c r="SEJ8" s="17"/>
      <c r="SEK8" s="17"/>
      <c r="SEL8" s="17"/>
      <c r="SEM8" s="17"/>
      <c r="SEN8" s="17"/>
      <c r="SEO8" s="17"/>
      <c r="SEP8" s="17"/>
      <c r="SEQ8" s="17"/>
      <c r="SER8" s="17"/>
      <c r="SES8" s="17"/>
      <c r="SET8" s="17"/>
      <c r="SEU8" s="17"/>
      <c r="SEV8" s="17"/>
      <c r="SEW8" s="17"/>
      <c r="SEX8" s="17"/>
      <c r="SEY8" s="17"/>
      <c r="SEZ8" s="17"/>
      <c r="SFA8" s="17"/>
      <c r="SFB8" s="17"/>
      <c r="SFC8" s="17"/>
      <c r="SFD8" s="17"/>
      <c r="SFE8" s="17"/>
      <c r="SFF8" s="17"/>
      <c r="SFG8" s="17"/>
      <c r="SFH8" s="17"/>
      <c r="SFI8" s="17"/>
      <c r="SFJ8" s="17"/>
      <c r="SFK8" s="17"/>
      <c r="SFL8" s="17"/>
      <c r="SFM8" s="17"/>
      <c r="SFN8" s="17"/>
      <c r="SFO8" s="17"/>
      <c r="SFP8" s="17"/>
      <c r="SFQ8" s="17"/>
      <c r="SFR8" s="17"/>
      <c r="SFS8" s="17"/>
      <c r="SFT8" s="17"/>
      <c r="SFU8" s="17"/>
      <c r="SFV8" s="17"/>
      <c r="SFW8" s="17"/>
      <c r="SFX8" s="17"/>
      <c r="SFY8" s="17"/>
      <c r="SFZ8" s="17"/>
      <c r="SGA8" s="17"/>
      <c r="SGB8" s="17"/>
      <c r="SGC8" s="17"/>
      <c r="SGD8" s="17"/>
      <c r="SGE8" s="17"/>
      <c r="SGF8" s="17"/>
      <c r="SGG8" s="17"/>
      <c r="SGH8" s="17"/>
      <c r="SGI8" s="17"/>
      <c r="SGJ8" s="17"/>
      <c r="SGK8" s="17"/>
      <c r="SGL8" s="17"/>
      <c r="SGM8" s="17"/>
      <c r="SGN8" s="17"/>
      <c r="SGO8" s="17"/>
      <c r="SGP8" s="17"/>
      <c r="SGQ8" s="17"/>
      <c r="SGR8" s="17"/>
      <c r="SGS8" s="17"/>
      <c r="SGT8" s="17"/>
      <c r="SGU8" s="17"/>
      <c r="SGV8" s="17"/>
      <c r="SGW8" s="17"/>
      <c r="SGX8" s="17"/>
      <c r="SGY8" s="17"/>
      <c r="SGZ8" s="17"/>
      <c r="SHA8" s="17"/>
      <c r="SHB8" s="17"/>
      <c r="SHC8" s="17"/>
      <c r="SHD8" s="17"/>
      <c r="SHE8" s="17"/>
      <c r="SHF8" s="17"/>
      <c r="SHG8" s="17"/>
      <c r="SHH8" s="17"/>
      <c r="SHI8" s="17"/>
      <c r="SHJ8" s="17"/>
      <c r="SHK8" s="17"/>
      <c r="SHL8" s="17"/>
      <c r="SHM8" s="17"/>
      <c r="SHN8" s="17"/>
      <c r="SHO8" s="17"/>
      <c r="SHP8" s="17"/>
      <c r="SHQ8" s="17"/>
      <c r="SHR8" s="17"/>
      <c r="SHS8" s="17"/>
      <c r="SHT8" s="17"/>
      <c r="SHU8" s="17"/>
      <c r="SHV8" s="17"/>
      <c r="SHW8" s="17"/>
      <c r="SHX8" s="17"/>
      <c r="SHY8" s="17"/>
      <c r="SHZ8" s="17"/>
      <c r="SIA8" s="17"/>
      <c r="SIB8" s="17"/>
      <c r="SIC8" s="17"/>
      <c r="SID8" s="17"/>
      <c r="SIE8" s="17"/>
      <c r="SIF8" s="17"/>
      <c r="SIG8" s="17"/>
      <c r="SIH8" s="17"/>
      <c r="SII8" s="17"/>
      <c r="SIJ8" s="17"/>
      <c r="SIK8" s="17"/>
      <c r="SIL8" s="17"/>
      <c r="SIM8" s="17"/>
      <c r="SIN8" s="17"/>
      <c r="SIO8" s="17"/>
      <c r="SIP8" s="17"/>
      <c r="SIQ8" s="17"/>
      <c r="SIR8" s="17"/>
      <c r="SIS8" s="17"/>
      <c r="SIT8" s="17"/>
      <c r="SIU8" s="17"/>
      <c r="SIV8" s="17"/>
      <c r="SIW8" s="17"/>
      <c r="SIX8" s="17"/>
      <c r="SIY8" s="17"/>
      <c r="SIZ8" s="17"/>
      <c r="SJA8" s="17"/>
      <c r="SJB8" s="17"/>
      <c r="SJC8" s="17"/>
      <c r="SJD8" s="17"/>
      <c r="SJE8" s="17"/>
      <c r="SJF8" s="17"/>
      <c r="SJG8" s="17"/>
      <c r="SJH8" s="17"/>
      <c r="SJI8" s="17"/>
      <c r="SJJ8" s="17"/>
      <c r="SJK8" s="17"/>
      <c r="SJL8" s="17"/>
      <c r="SJM8" s="17"/>
      <c r="SJN8" s="17"/>
      <c r="SJO8" s="17"/>
      <c r="SJP8" s="17"/>
      <c r="SJQ8" s="17"/>
      <c r="SJR8" s="17"/>
      <c r="SJS8" s="17"/>
      <c r="SJT8" s="17"/>
      <c r="SJU8" s="17"/>
      <c r="SJV8" s="17"/>
      <c r="SJW8" s="17"/>
      <c r="SJX8" s="17"/>
      <c r="SJY8" s="17"/>
      <c r="SJZ8" s="17"/>
      <c r="SKA8" s="17"/>
      <c r="SKB8" s="17"/>
      <c r="SKC8" s="17"/>
      <c r="SKD8" s="17"/>
      <c r="SKE8" s="17"/>
      <c r="SKF8" s="17"/>
      <c r="SKG8" s="17"/>
      <c r="SKH8" s="17"/>
      <c r="SKI8" s="17"/>
      <c r="SKJ8" s="17"/>
      <c r="SKK8" s="17"/>
      <c r="SKL8" s="17"/>
      <c r="SKM8" s="17"/>
      <c r="SKN8" s="17"/>
      <c r="SKO8" s="17"/>
      <c r="SKP8" s="17"/>
      <c r="SKQ8" s="17"/>
      <c r="SKR8" s="17"/>
      <c r="SKS8" s="17"/>
      <c r="SKT8" s="17"/>
      <c r="SKU8" s="17"/>
      <c r="SKV8" s="17"/>
      <c r="SKW8" s="17"/>
      <c r="SKX8" s="17"/>
      <c r="SKY8" s="17"/>
      <c r="SKZ8" s="17"/>
      <c r="SLA8" s="17"/>
      <c r="SLB8" s="17"/>
      <c r="SLC8" s="17"/>
      <c r="SLD8" s="17"/>
      <c r="SLE8" s="17"/>
      <c r="SLF8" s="17"/>
      <c r="SLG8" s="17"/>
      <c r="SLH8" s="17"/>
      <c r="SLI8" s="17"/>
      <c r="SLJ8" s="17"/>
      <c r="SLK8" s="17"/>
      <c r="SLL8" s="17"/>
      <c r="SLM8" s="17"/>
      <c r="SLN8" s="17"/>
      <c r="SLO8" s="17"/>
      <c r="SLP8" s="17"/>
      <c r="SLQ8" s="17"/>
      <c r="SLR8" s="17"/>
      <c r="SLS8" s="17"/>
      <c r="SLT8" s="17"/>
      <c r="SLU8" s="17"/>
      <c r="SLV8" s="17"/>
      <c r="SLW8" s="17"/>
      <c r="SLX8" s="17"/>
      <c r="SLY8" s="17"/>
      <c r="SLZ8" s="17"/>
      <c r="SMA8" s="17"/>
      <c r="SMB8" s="17"/>
      <c r="SMC8" s="17"/>
      <c r="SMD8" s="17"/>
      <c r="SME8" s="17"/>
      <c r="SMF8" s="17"/>
      <c r="SMG8" s="17"/>
      <c r="SMH8" s="17"/>
      <c r="SMI8" s="17"/>
      <c r="SMJ8" s="17"/>
      <c r="SMK8" s="17"/>
      <c r="SML8" s="17"/>
      <c r="SMM8" s="17"/>
      <c r="SMN8" s="17"/>
      <c r="SMO8" s="17"/>
      <c r="SMP8" s="17"/>
      <c r="SMQ8" s="17"/>
      <c r="SMR8" s="17"/>
      <c r="SMS8" s="17"/>
      <c r="SMT8" s="17"/>
      <c r="SMU8" s="17"/>
      <c r="SMV8" s="17"/>
      <c r="SMW8" s="17"/>
      <c r="SMX8" s="17"/>
      <c r="SMY8" s="17"/>
      <c r="SMZ8" s="17"/>
      <c r="SNA8" s="17"/>
      <c r="SNB8" s="17"/>
      <c r="SNC8" s="17"/>
      <c r="SND8" s="17"/>
      <c r="SNE8" s="17"/>
      <c r="SNF8" s="17"/>
      <c r="SNG8" s="17"/>
      <c r="SNH8" s="17"/>
      <c r="SNI8" s="17"/>
      <c r="SNJ8" s="17"/>
      <c r="SNK8" s="17"/>
      <c r="SNL8" s="17"/>
      <c r="SNM8" s="17"/>
      <c r="SNN8" s="17"/>
      <c r="SNO8" s="17"/>
      <c r="SNP8" s="17"/>
      <c r="SNQ8" s="17"/>
      <c r="SNR8" s="17"/>
      <c r="SNS8" s="17"/>
      <c r="SNT8" s="17"/>
      <c r="SNU8" s="17"/>
      <c r="SNV8" s="17"/>
      <c r="SNW8" s="17"/>
      <c r="SNX8" s="17"/>
      <c r="SNY8" s="17"/>
      <c r="SNZ8" s="17"/>
      <c r="SOA8" s="17"/>
      <c r="SOB8" s="17"/>
      <c r="SOC8" s="17"/>
      <c r="SOD8" s="17"/>
      <c r="SOE8" s="17"/>
      <c r="SOF8" s="17"/>
      <c r="SOG8" s="17"/>
      <c r="SOH8" s="17"/>
      <c r="SOI8" s="17"/>
      <c r="SOJ8" s="17"/>
      <c r="SOK8" s="17"/>
      <c r="SOL8" s="17"/>
      <c r="SOM8" s="17"/>
      <c r="SON8" s="17"/>
      <c r="SOO8" s="17"/>
      <c r="SOP8" s="17"/>
      <c r="SOQ8" s="17"/>
      <c r="SOR8" s="17"/>
      <c r="SOS8" s="17"/>
      <c r="SOT8" s="17"/>
      <c r="SOU8" s="17"/>
      <c r="SOV8" s="17"/>
      <c r="SOW8" s="17"/>
      <c r="SOX8" s="17"/>
      <c r="SOY8" s="17"/>
      <c r="SOZ8" s="17"/>
      <c r="SPA8" s="17"/>
      <c r="SPB8" s="17"/>
      <c r="SPC8" s="17"/>
      <c r="SPD8" s="17"/>
      <c r="SPE8" s="17"/>
      <c r="SPF8" s="17"/>
      <c r="SPG8" s="17"/>
      <c r="SPH8" s="17"/>
      <c r="SPI8" s="17"/>
      <c r="SPJ8" s="17"/>
      <c r="SPK8" s="17"/>
      <c r="SPL8" s="17"/>
      <c r="SPM8" s="17"/>
      <c r="SPN8" s="17"/>
      <c r="SPO8" s="17"/>
      <c r="SPP8" s="17"/>
      <c r="SPQ8" s="17"/>
      <c r="SPR8" s="17"/>
      <c r="SPS8" s="17"/>
      <c r="SPT8" s="17"/>
      <c r="SPU8" s="17"/>
      <c r="SPV8" s="17"/>
      <c r="SPW8" s="17"/>
      <c r="SPX8" s="17"/>
      <c r="SPY8" s="17"/>
      <c r="SPZ8" s="17"/>
      <c r="SQA8" s="17"/>
      <c r="SQB8" s="17"/>
      <c r="SQC8" s="17"/>
      <c r="SQD8" s="17"/>
      <c r="SQE8" s="17"/>
      <c r="SQF8" s="17"/>
      <c r="SQG8" s="17"/>
      <c r="SQH8" s="17"/>
      <c r="SQI8" s="17"/>
      <c r="SQJ8" s="17"/>
      <c r="SQK8" s="17"/>
      <c r="SQL8" s="17"/>
      <c r="SQM8" s="17"/>
      <c r="SQN8" s="17"/>
      <c r="SQO8" s="17"/>
      <c r="SQP8" s="17"/>
      <c r="SQQ8" s="17"/>
      <c r="SQR8" s="17"/>
      <c r="SQS8" s="17"/>
      <c r="SQT8" s="17"/>
      <c r="SQU8" s="17"/>
      <c r="SQV8" s="17"/>
      <c r="SQW8" s="17"/>
      <c r="SQX8" s="17"/>
      <c r="SQY8" s="17"/>
      <c r="SQZ8" s="17"/>
      <c r="SRA8" s="17"/>
      <c r="SRB8" s="17"/>
      <c r="SRC8" s="17"/>
      <c r="SRD8" s="17"/>
      <c r="SRE8" s="17"/>
      <c r="SRF8" s="17"/>
      <c r="SRG8" s="17"/>
      <c r="SRH8" s="17"/>
      <c r="SRI8" s="17"/>
      <c r="SRJ8" s="17"/>
      <c r="SRK8" s="17"/>
      <c r="SRL8" s="17"/>
      <c r="SRM8" s="17"/>
      <c r="SRN8" s="17"/>
      <c r="SRO8" s="17"/>
      <c r="SRP8" s="17"/>
      <c r="SRQ8" s="17"/>
      <c r="SRR8" s="17"/>
      <c r="SRS8" s="17"/>
      <c r="SRT8" s="17"/>
      <c r="SRU8" s="17"/>
      <c r="SRV8" s="17"/>
      <c r="SRW8" s="17"/>
      <c r="SRX8" s="17"/>
      <c r="SRY8" s="17"/>
      <c r="SRZ8" s="17"/>
      <c r="SSA8" s="17"/>
      <c r="SSB8" s="17"/>
      <c r="SSC8" s="17"/>
      <c r="SSD8" s="17"/>
      <c r="SSE8" s="17"/>
      <c r="SSF8" s="17"/>
      <c r="SSG8" s="17"/>
      <c r="SSH8" s="17"/>
      <c r="SSI8" s="17"/>
      <c r="SSJ8" s="17"/>
      <c r="SSK8" s="17"/>
      <c r="SSL8" s="17"/>
      <c r="SSM8" s="17"/>
      <c r="SSN8" s="17"/>
      <c r="SSO8" s="17"/>
      <c r="SSP8" s="17"/>
      <c r="SSQ8" s="17"/>
      <c r="SSR8" s="17"/>
      <c r="SSS8" s="17"/>
      <c r="SST8" s="17"/>
      <c r="SSU8" s="17"/>
      <c r="SSV8" s="17"/>
      <c r="SSW8" s="17"/>
      <c r="SSX8" s="17"/>
      <c r="SSY8" s="17"/>
      <c r="SSZ8" s="17"/>
      <c r="STA8" s="17"/>
      <c r="STB8" s="17"/>
      <c r="STC8" s="17"/>
      <c r="STD8" s="17"/>
      <c r="STE8" s="17"/>
      <c r="STF8" s="17"/>
      <c r="STG8" s="17"/>
      <c r="STH8" s="17"/>
      <c r="STI8" s="17"/>
      <c r="STJ8" s="17"/>
      <c r="STK8" s="17"/>
      <c r="STL8" s="17"/>
      <c r="STM8" s="17"/>
      <c r="STN8" s="17"/>
      <c r="STO8" s="17"/>
      <c r="STP8" s="17"/>
      <c r="STQ8" s="17"/>
      <c r="STR8" s="17"/>
      <c r="STS8" s="17"/>
      <c r="STT8" s="17"/>
      <c r="STU8" s="17"/>
      <c r="STV8" s="17"/>
      <c r="STW8" s="17"/>
      <c r="STX8" s="17"/>
      <c r="STY8" s="17"/>
      <c r="STZ8" s="17"/>
      <c r="SUA8" s="17"/>
      <c r="SUB8" s="17"/>
      <c r="SUC8" s="17"/>
      <c r="SUD8" s="17"/>
      <c r="SUE8" s="17"/>
      <c r="SUF8" s="17"/>
      <c r="SUG8" s="17"/>
      <c r="SUH8" s="17"/>
      <c r="SUI8" s="17"/>
      <c r="SUJ8" s="17"/>
      <c r="SUK8" s="17"/>
      <c r="SUL8" s="17"/>
      <c r="SUM8" s="17"/>
      <c r="SUN8" s="17"/>
      <c r="SUO8" s="17"/>
      <c r="SUP8" s="17"/>
      <c r="SUQ8" s="17"/>
      <c r="SUR8" s="17"/>
      <c r="SUS8" s="17"/>
      <c r="SUT8" s="17"/>
      <c r="SUU8" s="17"/>
      <c r="SUV8" s="17"/>
      <c r="SUW8" s="17"/>
      <c r="SUX8" s="17"/>
      <c r="SUY8" s="17"/>
      <c r="SUZ8" s="17"/>
      <c r="SVA8" s="17"/>
      <c r="SVB8" s="17"/>
      <c r="SVC8" s="17"/>
      <c r="SVD8" s="17"/>
      <c r="SVE8" s="17"/>
      <c r="SVF8" s="17"/>
      <c r="SVG8" s="17"/>
      <c r="SVH8" s="17"/>
      <c r="SVI8" s="17"/>
      <c r="SVJ8" s="17"/>
      <c r="SVK8" s="17"/>
      <c r="SVL8" s="17"/>
      <c r="SVM8" s="17"/>
      <c r="SVN8" s="17"/>
      <c r="SVO8" s="17"/>
      <c r="SVP8" s="17"/>
      <c r="SVQ8" s="17"/>
      <c r="SVR8" s="17"/>
      <c r="SVS8" s="17"/>
      <c r="SVT8" s="17"/>
      <c r="SVU8" s="17"/>
      <c r="SVV8" s="17"/>
      <c r="SVW8" s="17"/>
      <c r="SVX8" s="17"/>
      <c r="SVY8" s="17"/>
      <c r="SVZ8" s="17"/>
      <c r="SWA8" s="17"/>
      <c r="SWB8" s="17"/>
      <c r="SWC8" s="17"/>
      <c r="SWD8" s="17"/>
      <c r="SWE8" s="17"/>
      <c r="SWF8" s="17"/>
      <c r="SWG8" s="17"/>
      <c r="SWH8" s="17"/>
      <c r="SWI8" s="17"/>
      <c r="SWJ8" s="17"/>
      <c r="SWK8" s="17"/>
      <c r="SWL8" s="17"/>
      <c r="SWM8" s="17"/>
      <c r="SWN8" s="17"/>
      <c r="SWO8" s="17"/>
      <c r="SWP8" s="17"/>
      <c r="SWQ8" s="17"/>
      <c r="SWR8" s="17"/>
      <c r="SWS8" s="17"/>
      <c r="SWT8" s="17"/>
      <c r="SWU8" s="17"/>
      <c r="SWV8" s="17"/>
      <c r="SWW8" s="17"/>
      <c r="SWX8" s="17"/>
      <c r="SWY8" s="17"/>
      <c r="SWZ8" s="17"/>
      <c r="SXA8" s="17"/>
      <c r="SXB8" s="17"/>
      <c r="SXC8" s="17"/>
      <c r="SXD8" s="17"/>
      <c r="SXE8" s="17"/>
      <c r="SXF8" s="17"/>
      <c r="SXG8" s="17"/>
      <c r="SXH8" s="17"/>
      <c r="SXI8" s="17"/>
      <c r="SXJ8" s="17"/>
      <c r="SXK8" s="17"/>
      <c r="SXL8" s="17"/>
      <c r="SXM8" s="17"/>
      <c r="SXN8" s="17"/>
      <c r="SXO8" s="17"/>
      <c r="SXP8" s="17"/>
      <c r="SXQ8" s="17"/>
      <c r="SXR8" s="17"/>
      <c r="SXS8" s="17"/>
      <c r="SXT8" s="17"/>
      <c r="SXU8" s="17"/>
      <c r="SXV8" s="17"/>
      <c r="SXW8" s="17"/>
      <c r="SXX8" s="17"/>
      <c r="SXY8" s="17"/>
      <c r="SXZ8" s="17"/>
      <c r="SYA8" s="17"/>
      <c r="SYB8" s="17"/>
      <c r="SYC8" s="17"/>
      <c r="SYD8" s="17"/>
      <c r="SYE8" s="17"/>
      <c r="SYF8" s="17"/>
      <c r="SYG8" s="17"/>
      <c r="SYH8" s="17"/>
      <c r="SYI8" s="17"/>
      <c r="SYJ8" s="17"/>
      <c r="SYK8" s="17"/>
      <c r="SYL8" s="17"/>
      <c r="SYM8" s="17"/>
      <c r="SYN8" s="17"/>
      <c r="SYO8" s="17"/>
      <c r="SYP8" s="17"/>
      <c r="SYQ8" s="17"/>
      <c r="SYR8" s="17"/>
      <c r="SYS8" s="17"/>
      <c r="SYT8" s="17"/>
      <c r="SYU8" s="17"/>
      <c r="SYV8" s="17"/>
      <c r="SYW8" s="17"/>
      <c r="SYX8" s="17"/>
      <c r="SYY8" s="17"/>
      <c r="SYZ8" s="17"/>
      <c r="SZA8" s="17"/>
      <c r="SZB8" s="17"/>
      <c r="SZC8" s="17"/>
      <c r="SZD8" s="17"/>
      <c r="SZE8" s="17"/>
      <c r="SZF8" s="17"/>
      <c r="SZG8" s="17"/>
      <c r="SZH8" s="17"/>
      <c r="SZI8" s="17"/>
      <c r="SZJ8" s="17"/>
      <c r="SZK8" s="17"/>
      <c r="SZL8" s="17"/>
      <c r="SZM8" s="17"/>
      <c r="SZN8" s="17"/>
      <c r="SZO8" s="17"/>
      <c r="SZP8" s="17"/>
      <c r="SZQ8" s="17"/>
      <c r="SZR8" s="17"/>
      <c r="SZS8" s="17"/>
      <c r="SZT8" s="17"/>
      <c r="SZU8" s="17"/>
      <c r="SZV8" s="17"/>
      <c r="SZW8" s="17"/>
      <c r="SZX8" s="17"/>
      <c r="SZY8" s="17"/>
      <c r="SZZ8" s="17"/>
      <c r="TAA8" s="17"/>
      <c r="TAB8" s="17"/>
      <c r="TAC8" s="17"/>
      <c r="TAD8" s="17"/>
      <c r="TAE8" s="17"/>
      <c r="TAF8" s="17"/>
      <c r="TAG8" s="17"/>
      <c r="TAH8" s="17"/>
      <c r="TAI8" s="17"/>
      <c r="TAJ8" s="17"/>
      <c r="TAK8" s="17"/>
      <c r="TAL8" s="17"/>
      <c r="TAM8" s="17"/>
      <c r="TAN8" s="17"/>
      <c r="TAO8" s="17"/>
      <c r="TAP8" s="17"/>
      <c r="TAQ8" s="17"/>
      <c r="TAR8" s="17"/>
      <c r="TAS8" s="17"/>
      <c r="TAT8" s="17"/>
      <c r="TAU8" s="17"/>
      <c r="TAV8" s="17"/>
      <c r="TAW8" s="17"/>
      <c r="TAX8" s="17"/>
      <c r="TAY8" s="17"/>
      <c r="TAZ8" s="17"/>
      <c r="TBA8" s="17"/>
      <c r="TBB8" s="17"/>
      <c r="TBC8" s="17"/>
      <c r="TBD8" s="17"/>
      <c r="TBE8" s="17"/>
      <c r="TBF8" s="17"/>
      <c r="TBG8" s="17"/>
      <c r="TBH8" s="17"/>
      <c r="TBI8" s="17"/>
      <c r="TBJ8" s="17"/>
      <c r="TBK8" s="17"/>
      <c r="TBL8" s="17"/>
      <c r="TBM8" s="17"/>
      <c r="TBN8" s="17"/>
      <c r="TBO8" s="17"/>
      <c r="TBP8" s="17"/>
      <c r="TBQ8" s="17"/>
      <c r="TBR8" s="17"/>
      <c r="TBS8" s="17"/>
      <c r="TBT8" s="17"/>
      <c r="TBU8" s="17"/>
      <c r="TBV8" s="17"/>
      <c r="TBW8" s="17"/>
      <c r="TBX8" s="17"/>
      <c r="TBY8" s="17"/>
      <c r="TBZ8" s="17"/>
      <c r="TCA8" s="17"/>
      <c r="TCB8" s="17"/>
      <c r="TCC8" s="17"/>
      <c r="TCD8" s="17"/>
      <c r="TCE8" s="17"/>
      <c r="TCF8" s="17"/>
      <c r="TCG8" s="17"/>
      <c r="TCH8" s="17"/>
      <c r="TCI8" s="17"/>
      <c r="TCJ8" s="17"/>
      <c r="TCK8" s="17"/>
      <c r="TCL8" s="17"/>
      <c r="TCM8" s="17"/>
      <c r="TCN8" s="17"/>
      <c r="TCO8" s="17"/>
      <c r="TCP8" s="17"/>
      <c r="TCQ8" s="17"/>
      <c r="TCR8" s="17"/>
      <c r="TCS8" s="17"/>
      <c r="TCT8" s="17"/>
      <c r="TCU8" s="17"/>
      <c r="TCV8" s="17"/>
      <c r="TCW8" s="17"/>
      <c r="TCX8" s="17"/>
      <c r="TCY8" s="17"/>
      <c r="TCZ8" s="17"/>
      <c r="TDA8" s="17"/>
      <c r="TDB8" s="17"/>
      <c r="TDC8" s="17"/>
      <c r="TDD8" s="17"/>
      <c r="TDE8" s="17"/>
      <c r="TDF8" s="17"/>
      <c r="TDG8" s="17"/>
      <c r="TDH8" s="17"/>
      <c r="TDI8" s="17"/>
      <c r="TDJ8" s="17"/>
      <c r="TDK8" s="17"/>
      <c r="TDL8" s="17"/>
      <c r="TDM8" s="17"/>
      <c r="TDN8" s="17"/>
      <c r="TDO8" s="17"/>
      <c r="TDP8" s="17"/>
      <c r="TDQ8" s="17"/>
      <c r="TDR8" s="17"/>
      <c r="TDS8" s="17"/>
      <c r="TDT8" s="17"/>
      <c r="TDU8" s="17"/>
      <c r="TDV8" s="17"/>
      <c r="TDW8" s="17"/>
      <c r="TDX8" s="17"/>
      <c r="TDY8" s="17"/>
      <c r="TDZ8" s="17"/>
      <c r="TEA8" s="17"/>
      <c r="TEB8" s="17"/>
      <c r="TEC8" s="17"/>
      <c r="TED8" s="17"/>
      <c r="TEE8" s="17"/>
      <c r="TEF8" s="17"/>
      <c r="TEG8" s="17"/>
      <c r="TEH8" s="17"/>
      <c r="TEI8" s="17"/>
      <c r="TEJ8" s="17"/>
      <c r="TEK8" s="17"/>
      <c r="TEL8" s="17"/>
      <c r="TEM8" s="17"/>
      <c r="TEN8" s="17"/>
      <c r="TEO8" s="17"/>
      <c r="TEP8" s="17"/>
      <c r="TEQ8" s="17"/>
      <c r="TER8" s="17"/>
      <c r="TES8" s="17"/>
      <c r="TET8" s="17"/>
      <c r="TEU8" s="17"/>
      <c r="TEV8" s="17"/>
      <c r="TEW8" s="17"/>
      <c r="TEX8" s="17"/>
      <c r="TEY8" s="17"/>
      <c r="TEZ8" s="17"/>
      <c r="TFA8" s="17"/>
      <c r="TFB8" s="17"/>
      <c r="TFC8" s="17"/>
      <c r="TFD8" s="17"/>
      <c r="TFE8" s="17"/>
      <c r="TFF8" s="17"/>
      <c r="TFG8" s="17"/>
      <c r="TFH8" s="17"/>
      <c r="TFI8" s="17"/>
      <c r="TFJ8" s="17"/>
      <c r="TFK8" s="17"/>
      <c r="TFL8" s="17"/>
      <c r="TFM8" s="17"/>
      <c r="TFN8" s="17"/>
      <c r="TFO8" s="17"/>
      <c r="TFP8" s="17"/>
      <c r="TFQ8" s="17"/>
      <c r="TFR8" s="17"/>
      <c r="TFS8" s="17"/>
      <c r="TFT8" s="17"/>
      <c r="TFU8" s="17"/>
      <c r="TFV8" s="17"/>
      <c r="TFW8" s="17"/>
      <c r="TFX8" s="17"/>
      <c r="TFY8" s="17"/>
      <c r="TFZ8" s="17"/>
      <c r="TGA8" s="17"/>
      <c r="TGB8" s="17"/>
      <c r="TGC8" s="17"/>
      <c r="TGD8" s="17"/>
      <c r="TGE8" s="17"/>
      <c r="TGF8" s="17"/>
      <c r="TGG8" s="17"/>
      <c r="TGH8" s="17"/>
      <c r="TGI8" s="17"/>
      <c r="TGJ8" s="17"/>
      <c r="TGK8" s="17"/>
      <c r="TGL8" s="17"/>
      <c r="TGM8" s="17"/>
      <c r="TGN8" s="17"/>
      <c r="TGO8" s="17"/>
      <c r="TGP8" s="17"/>
      <c r="TGQ8" s="17"/>
      <c r="TGR8" s="17"/>
      <c r="TGS8" s="17"/>
      <c r="TGT8" s="17"/>
      <c r="TGU8" s="17"/>
      <c r="TGV8" s="17"/>
      <c r="TGW8" s="17"/>
      <c r="TGX8" s="17"/>
      <c r="TGY8" s="17"/>
      <c r="TGZ8" s="17"/>
      <c r="THA8" s="17"/>
      <c r="THB8" s="17"/>
      <c r="THC8" s="17"/>
      <c r="THD8" s="17"/>
      <c r="THE8" s="17"/>
      <c r="THF8" s="17"/>
      <c r="THG8" s="17"/>
      <c r="THH8" s="17"/>
      <c r="THI8" s="17"/>
      <c r="THJ8" s="17"/>
      <c r="THK8" s="17"/>
      <c r="THL8" s="17"/>
      <c r="THM8" s="17"/>
      <c r="THN8" s="17"/>
      <c r="THO8" s="17"/>
      <c r="THP8" s="17"/>
      <c r="THQ8" s="17"/>
      <c r="THR8" s="17"/>
      <c r="THS8" s="17"/>
      <c r="THT8" s="17"/>
      <c r="THU8" s="17"/>
      <c r="THV8" s="17"/>
      <c r="THW8" s="17"/>
      <c r="THX8" s="17"/>
      <c r="THY8" s="17"/>
      <c r="THZ8" s="17"/>
      <c r="TIA8" s="17"/>
      <c r="TIB8" s="17"/>
      <c r="TIC8" s="17"/>
      <c r="TID8" s="17"/>
      <c r="TIE8" s="17"/>
      <c r="TIF8" s="17"/>
      <c r="TIG8" s="17"/>
      <c r="TIH8" s="17"/>
      <c r="TII8" s="17"/>
      <c r="TIJ8" s="17"/>
      <c r="TIK8" s="17"/>
      <c r="TIL8" s="17"/>
      <c r="TIM8" s="17"/>
      <c r="TIN8" s="17"/>
      <c r="TIO8" s="17"/>
      <c r="TIP8" s="17"/>
      <c r="TIQ8" s="17"/>
      <c r="TIR8" s="17"/>
      <c r="TIS8" s="17"/>
      <c r="TIT8" s="17"/>
      <c r="TIU8" s="17"/>
      <c r="TIV8" s="17"/>
      <c r="TIW8" s="17"/>
      <c r="TIX8" s="17"/>
      <c r="TIY8" s="17"/>
      <c r="TIZ8" s="17"/>
      <c r="TJA8" s="17"/>
      <c r="TJB8" s="17"/>
      <c r="TJC8" s="17"/>
      <c r="TJD8" s="17"/>
      <c r="TJE8" s="17"/>
      <c r="TJF8" s="17"/>
      <c r="TJG8" s="17"/>
      <c r="TJH8" s="17"/>
      <c r="TJI8" s="17"/>
      <c r="TJJ8" s="17"/>
      <c r="TJK8" s="17"/>
      <c r="TJL8" s="17"/>
      <c r="TJM8" s="17"/>
      <c r="TJN8" s="17"/>
      <c r="TJO8" s="17"/>
      <c r="TJP8" s="17"/>
      <c r="TJQ8" s="17"/>
      <c r="TJR8" s="17"/>
      <c r="TJS8" s="17"/>
      <c r="TJT8" s="17"/>
      <c r="TJU8" s="17"/>
      <c r="TJV8" s="17"/>
      <c r="TJW8" s="17"/>
      <c r="TJX8" s="17"/>
      <c r="TJY8" s="17"/>
      <c r="TJZ8" s="17"/>
      <c r="TKA8" s="17"/>
      <c r="TKB8" s="17"/>
      <c r="TKC8" s="17"/>
      <c r="TKD8" s="17"/>
      <c r="TKE8" s="17"/>
      <c r="TKF8" s="17"/>
      <c r="TKG8" s="17"/>
      <c r="TKH8" s="17"/>
      <c r="TKI8" s="17"/>
      <c r="TKJ8" s="17"/>
      <c r="TKK8" s="17"/>
      <c r="TKL8" s="17"/>
      <c r="TKM8" s="17"/>
      <c r="TKN8" s="17"/>
      <c r="TKO8" s="17"/>
      <c r="TKP8" s="17"/>
      <c r="TKQ8" s="17"/>
      <c r="TKR8" s="17"/>
      <c r="TKS8" s="17"/>
      <c r="TKT8" s="17"/>
      <c r="TKU8" s="17"/>
      <c r="TKV8" s="17"/>
      <c r="TKW8" s="17"/>
      <c r="TKX8" s="17"/>
      <c r="TKY8" s="17"/>
      <c r="TKZ8" s="17"/>
      <c r="TLA8" s="17"/>
      <c r="TLB8" s="17"/>
      <c r="TLC8" s="17"/>
      <c r="TLD8" s="17"/>
      <c r="TLE8" s="17"/>
      <c r="TLF8" s="17"/>
      <c r="TLG8" s="17"/>
      <c r="TLH8" s="17"/>
      <c r="TLI8" s="17"/>
      <c r="TLJ8" s="17"/>
      <c r="TLK8" s="17"/>
      <c r="TLL8" s="17"/>
      <c r="TLM8" s="17"/>
      <c r="TLN8" s="17"/>
      <c r="TLO8" s="17"/>
      <c r="TLP8" s="17"/>
      <c r="TLQ8" s="17"/>
      <c r="TLR8" s="17"/>
      <c r="TLS8" s="17"/>
      <c r="TLT8" s="17"/>
      <c r="TLU8" s="17"/>
      <c r="TLV8" s="17"/>
      <c r="TLW8" s="17"/>
      <c r="TLX8" s="17"/>
      <c r="TLY8" s="17"/>
      <c r="TLZ8" s="17"/>
      <c r="TMA8" s="17"/>
      <c r="TMB8" s="17"/>
      <c r="TMC8" s="17"/>
      <c r="TMD8" s="17"/>
      <c r="TME8" s="17"/>
      <c r="TMF8" s="17"/>
      <c r="TMG8" s="17"/>
      <c r="TMH8" s="17"/>
      <c r="TMI8" s="17"/>
      <c r="TMJ8" s="17"/>
      <c r="TMK8" s="17"/>
      <c r="TML8" s="17"/>
      <c r="TMM8" s="17"/>
      <c r="TMN8" s="17"/>
      <c r="TMO8" s="17"/>
      <c r="TMP8" s="17"/>
      <c r="TMQ8" s="17"/>
      <c r="TMR8" s="17"/>
      <c r="TMS8" s="17"/>
      <c r="TMT8" s="17"/>
      <c r="TMU8" s="17"/>
      <c r="TMV8" s="17"/>
      <c r="TMW8" s="17"/>
      <c r="TMX8" s="17"/>
      <c r="TMY8" s="17"/>
      <c r="TMZ8" s="17"/>
      <c r="TNA8" s="17"/>
      <c r="TNB8" s="17"/>
      <c r="TNC8" s="17"/>
      <c r="TND8" s="17"/>
      <c r="TNE8" s="17"/>
      <c r="TNF8" s="17"/>
      <c r="TNG8" s="17"/>
      <c r="TNH8" s="17"/>
      <c r="TNI8" s="17"/>
      <c r="TNJ8" s="17"/>
      <c r="TNK8" s="17"/>
      <c r="TNL8" s="17"/>
      <c r="TNM8" s="17"/>
      <c r="TNN8" s="17"/>
      <c r="TNO8" s="17"/>
      <c r="TNP8" s="17"/>
      <c r="TNQ8" s="17"/>
      <c r="TNR8" s="17"/>
      <c r="TNS8" s="17"/>
      <c r="TNT8" s="17"/>
      <c r="TNU8" s="17"/>
      <c r="TNV8" s="17"/>
      <c r="TNW8" s="17"/>
      <c r="TNX8" s="17"/>
      <c r="TNY8" s="17"/>
      <c r="TNZ8" s="17"/>
      <c r="TOA8" s="17"/>
      <c r="TOB8" s="17"/>
      <c r="TOC8" s="17"/>
      <c r="TOD8" s="17"/>
      <c r="TOE8" s="17"/>
      <c r="TOF8" s="17"/>
      <c r="TOG8" s="17"/>
      <c r="TOH8" s="17"/>
      <c r="TOI8" s="17"/>
      <c r="TOJ8" s="17"/>
      <c r="TOK8" s="17"/>
      <c r="TOL8" s="17"/>
      <c r="TOM8" s="17"/>
      <c r="TON8" s="17"/>
      <c r="TOO8" s="17"/>
      <c r="TOP8" s="17"/>
      <c r="TOQ8" s="17"/>
      <c r="TOR8" s="17"/>
      <c r="TOS8" s="17"/>
      <c r="TOT8" s="17"/>
      <c r="TOU8" s="17"/>
      <c r="TOV8" s="17"/>
      <c r="TOW8" s="17"/>
      <c r="TOX8" s="17"/>
      <c r="TOY8" s="17"/>
      <c r="TOZ8" s="17"/>
      <c r="TPA8" s="17"/>
      <c r="TPB8" s="17"/>
      <c r="TPC8" s="17"/>
      <c r="TPD8" s="17"/>
      <c r="TPE8" s="17"/>
      <c r="TPF8" s="17"/>
      <c r="TPG8" s="17"/>
      <c r="TPH8" s="17"/>
      <c r="TPI8" s="17"/>
      <c r="TPJ8" s="17"/>
      <c r="TPK8" s="17"/>
      <c r="TPL8" s="17"/>
      <c r="TPM8" s="17"/>
      <c r="TPN8" s="17"/>
      <c r="TPO8" s="17"/>
      <c r="TPP8" s="17"/>
      <c r="TPQ8" s="17"/>
      <c r="TPR8" s="17"/>
      <c r="TPS8" s="17"/>
      <c r="TPT8" s="17"/>
      <c r="TPU8" s="17"/>
      <c r="TPV8" s="17"/>
      <c r="TPW8" s="17"/>
      <c r="TPX8" s="17"/>
      <c r="TPY8" s="17"/>
      <c r="TPZ8" s="17"/>
      <c r="TQA8" s="17"/>
      <c r="TQB8" s="17"/>
      <c r="TQC8" s="17"/>
      <c r="TQD8" s="17"/>
      <c r="TQE8" s="17"/>
      <c r="TQF8" s="17"/>
      <c r="TQG8" s="17"/>
      <c r="TQH8" s="17"/>
      <c r="TQI8" s="17"/>
      <c r="TQJ8" s="17"/>
      <c r="TQK8" s="17"/>
      <c r="TQL8" s="17"/>
      <c r="TQM8" s="17"/>
      <c r="TQN8" s="17"/>
      <c r="TQO8" s="17"/>
      <c r="TQP8" s="17"/>
      <c r="TQQ8" s="17"/>
      <c r="TQR8" s="17"/>
      <c r="TQS8" s="17"/>
      <c r="TQT8" s="17"/>
      <c r="TQU8" s="17"/>
      <c r="TQV8" s="17"/>
      <c r="TQW8" s="17"/>
      <c r="TQX8" s="17"/>
      <c r="TQY8" s="17"/>
      <c r="TQZ8" s="17"/>
      <c r="TRA8" s="17"/>
      <c r="TRB8" s="17"/>
      <c r="TRC8" s="17"/>
      <c r="TRD8" s="17"/>
      <c r="TRE8" s="17"/>
      <c r="TRF8" s="17"/>
      <c r="TRG8" s="17"/>
      <c r="TRH8" s="17"/>
      <c r="TRI8" s="17"/>
      <c r="TRJ8" s="17"/>
      <c r="TRK8" s="17"/>
      <c r="TRL8" s="17"/>
      <c r="TRM8" s="17"/>
      <c r="TRN8" s="17"/>
      <c r="TRO8" s="17"/>
      <c r="TRP8" s="17"/>
      <c r="TRQ8" s="17"/>
      <c r="TRR8" s="17"/>
      <c r="TRS8" s="17"/>
      <c r="TRT8" s="17"/>
      <c r="TRU8" s="17"/>
      <c r="TRV8" s="17"/>
      <c r="TRW8" s="17"/>
      <c r="TRX8" s="17"/>
      <c r="TRY8" s="17"/>
      <c r="TRZ8" s="17"/>
      <c r="TSA8" s="17"/>
      <c r="TSB8" s="17"/>
      <c r="TSC8" s="17"/>
      <c r="TSD8" s="17"/>
      <c r="TSE8" s="17"/>
      <c r="TSF8" s="17"/>
      <c r="TSG8" s="17"/>
      <c r="TSH8" s="17"/>
      <c r="TSI8" s="17"/>
      <c r="TSJ8" s="17"/>
      <c r="TSK8" s="17"/>
      <c r="TSL8" s="17"/>
      <c r="TSM8" s="17"/>
      <c r="TSN8" s="17"/>
      <c r="TSO8" s="17"/>
      <c r="TSP8" s="17"/>
      <c r="TSQ8" s="17"/>
      <c r="TSR8" s="17"/>
      <c r="TSS8" s="17"/>
      <c r="TST8" s="17"/>
      <c r="TSU8" s="17"/>
      <c r="TSV8" s="17"/>
      <c r="TSW8" s="17"/>
      <c r="TSX8" s="17"/>
      <c r="TSY8" s="17"/>
      <c r="TSZ8" s="17"/>
      <c r="TTA8" s="17"/>
      <c r="TTB8" s="17"/>
      <c r="TTC8" s="17"/>
      <c r="TTD8" s="17"/>
      <c r="TTE8" s="17"/>
      <c r="TTF8" s="17"/>
      <c r="TTG8" s="17"/>
      <c r="TTH8" s="17"/>
      <c r="TTI8" s="17"/>
      <c r="TTJ8" s="17"/>
      <c r="TTK8" s="17"/>
      <c r="TTL8" s="17"/>
      <c r="TTM8" s="17"/>
      <c r="TTN8" s="17"/>
      <c r="TTO8" s="17"/>
      <c r="TTP8" s="17"/>
      <c r="TTQ8" s="17"/>
      <c r="TTR8" s="17"/>
      <c r="TTS8" s="17"/>
      <c r="TTT8" s="17"/>
      <c r="TTU8" s="17"/>
      <c r="TTV8" s="17"/>
      <c r="TTW8" s="17"/>
      <c r="TTX8" s="17"/>
      <c r="TTY8" s="17"/>
      <c r="TTZ8" s="17"/>
      <c r="TUA8" s="17"/>
      <c r="TUB8" s="17"/>
      <c r="TUC8" s="17"/>
      <c r="TUD8" s="17"/>
      <c r="TUE8" s="17"/>
      <c r="TUF8" s="17"/>
      <c r="TUG8" s="17"/>
      <c r="TUH8" s="17"/>
      <c r="TUI8" s="17"/>
      <c r="TUJ8" s="17"/>
      <c r="TUK8" s="17"/>
      <c r="TUL8" s="17"/>
      <c r="TUM8" s="17"/>
      <c r="TUN8" s="17"/>
      <c r="TUO8" s="17"/>
      <c r="TUP8" s="17"/>
      <c r="TUQ8" s="17"/>
      <c r="TUR8" s="17"/>
      <c r="TUS8" s="17"/>
      <c r="TUT8" s="17"/>
      <c r="TUU8" s="17"/>
      <c r="TUV8" s="17"/>
      <c r="TUW8" s="17"/>
      <c r="TUX8" s="17"/>
      <c r="TUY8" s="17"/>
      <c r="TUZ8" s="17"/>
      <c r="TVA8" s="17"/>
      <c r="TVB8" s="17"/>
      <c r="TVC8" s="17"/>
      <c r="TVD8" s="17"/>
      <c r="TVE8" s="17"/>
      <c r="TVF8" s="17"/>
      <c r="TVG8" s="17"/>
      <c r="TVH8" s="17"/>
      <c r="TVI8" s="17"/>
      <c r="TVJ8" s="17"/>
      <c r="TVK8" s="17"/>
      <c r="TVL8" s="17"/>
      <c r="TVM8" s="17"/>
      <c r="TVN8" s="17"/>
      <c r="TVO8" s="17"/>
      <c r="TVP8" s="17"/>
      <c r="TVQ8" s="17"/>
      <c r="TVR8" s="17"/>
      <c r="TVS8" s="17"/>
      <c r="TVT8" s="17"/>
      <c r="TVU8" s="17"/>
      <c r="TVV8" s="17"/>
      <c r="TVW8" s="17"/>
      <c r="TVX8" s="17"/>
      <c r="TVY8" s="17"/>
      <c r="TVZ8" s="17"/>
      <c r="TWA8" s="17"/>
      <c r="TWB8" s="17"/>
      <c r="TWC8" s="17"/>
      <c r="TWD8" s="17"/>
      <c r="TWE8" s="17"/>
      <c r="TWF8" s="17"/>
      <c r="TWG8" s="17"/>
      <c r="TWH8" s="17"/>
      <c r="TWI8" s="17"/>
      <c r="TWJ8" s="17"/>
      <c r="TWK8" s="17"/>
      <c r="TWL8" s="17"/>
      <c r="TWM8" s="17"/>
      <c r="TWN8" s="17"/>
      <c r="TWO8" s="17"/>
      <c r="TWP8" s="17"/>
      <c r="TWQ8" s="17"/>
      <c r="TWR8" s="17"/>
      <c r="TWS8" s="17"/>
      <c r="TWT8" s="17"/>
      <c r="TWU8" s="17"/>
      <c r="TWV8" s="17"/>
      <c r="TWW8" s="17"/>
      <c r="TWX8" s="17"/>
      <c r="TWY8" s="17"/>
      <c r="TWZ8" s="17"/>
      <c r="TXA8" s="17"/>
      <c r="TXB8" s="17"/>
      <c r="TXC8" s="17"/>
      <c r="TXD8" s="17"/>
      <c r="TXE8" s="17"/>
      <c r="TXF8" s="17"/>
      <c r="TXG8" s="17"/>
      <c r="TXH8" s="17"/>
      <c r="TXI8" s="17"/>
      <c r="TXJ8" s="17"/>
      <c r="TXK8" s="17"/>
      <c r="TXL8" s="17"/>
      <c r="TXM8" s="17"/>
      <c r="TXN8" s="17"/>
      <c r="TXO8" s="17"/>
      <c r="TXP8" s="17"/>
      <c r="TXQ8" s="17"/>
      <c r="TXR8" s="17"/>
      <c r="TXS8" s="17"/>
      <c r="TXT8" s="17"/>
      <c r="TXU8" s="17"/>
      <c r="TXV8" s="17"/>
      <c r="TXW8" s="17"/>
      <c r="TXX8" s="17"/>
      <c r="TXY8" s="17"/>
      <c r="TXZ8" s="17"/>
      <c r="TYA8" s="17"/>
      <c r="TYB8" s="17"/>
      <c r="TYC8" s="17"/>
      <c r="TYD8" s="17"/>
      <c r="TYE8" s="17"/>
      <c r="TYF8" s="17"/>
      <c r="TYG8" s="17"/>
      <c r="TYH8" s="17"/>
      <c r="TYI8" s="17"/>
      <c r="TYJ8" s="17"/>
      <c r="TYK8" s="17"/>
      <c r="TYL8" s="17"/>
      <c r="TYM8" s="17"/>
      <c r="TYN8" s="17"/>
      <c r="TYO8" s="17"/>
      <c r="TYP8" s="17"/>
      <c r="TYQ8" s="17"/>
      <c r="TYR8" s="17"/>
      <c r="TYS8" s="17"/>
      <c r="TYT8" s="17"/>
      <c r="TYU8" s="17"/>
      <c r="TYV8" s="17"/>
      <c r="TYW8" s="17"/>
      <c r="TYX8" s="17"/>
      <c r="TYY8" s="17"/>
      <c r="TYZ8" s="17"/>
      <c r="TZA8" s="17"/>
      <c r="TZB8" s="17"/>
      <c r="TZC8" s="17"/>
      <c r="TZD8" s="17"/>
      <c r="TZE8" s="17"/>
      <c r="TZF8" s="17"/>
      <c r="TZG8" s="17"/>
      <c r="TZH8" s="17"/>
      <c r="TZI8" s="17"/>
      <c r="TZJ8" s="17"/>
      <c r="TZK8" s="17"/>
      <c r="TZL8" s="17"/>
      <c r="TZM8" s="17"/>
      <c r="TZN8" s="17"/>
      <c r="TZO8" s="17"/>
      <c r="TZP8" s="17"/>
      <c r="TZQ8" s="17"/>
      <c r="TZR8" s="17"/>
      <c r="TZS8" s="17"/>
      <c r="TZT8" s="17"/>
      <c r="TZU8" s="17"/>
      <c r="TZV8" s="17"/>
      <c r="TZW8" s="17"/>
      <c r="TZX8" s="17"/>
      <c r="TZY8" s="17"/>
      <c r="TZZ8" s="17"/>
      <c r="UAA8" s="17"/>
      <c r="UAB8" s="17"/>
      <c r="UAC8" s="17"/>
      <c r="UAD8" s="17"/>
      <c r="UAE8" s="17"/>
      <c r="UAF8" s="17"/>
      <c r="UAG8" s="17"/>
      <c r="UAH8" s="17"/>
      <c r="UAI8" s="17"/>
      <c r="UAJ8" s="17"/>
      <c r="UAK8" s="17"/>
      <c r="UAL8" s="17"/>
      <c r="UAM8" s="17"/>
      <c r="UAN8" s="17"/>
      <c r="UAO8" s="17"/>
      <c r="UAP8" s="17"/>
      <c r="UAQ8" s="17"/>
      <c r="UAR8" s="17"/>
      <c r="UAS8" s="17"/>
      <c r="UAT8" s="17"/>
      <c r="UAU8" s="17"/>
      <c r="UAV8" s="17"/>
      <c r="UAW8" s="17"/>
      <c r="UAX8" s="17"/>
      <c r="UAY8" s="17"/>
      <c r="UAZ8" s="17"/>
      <c r="UBA8" s="17"/>
      <c r="UBB8" s="17"/>
      <c r="UBC8" s="17"/>
      <c r="UBD8" s="17"/>
      <c r="UBE8" s="17"/>
      <c r="UBF8" s="17"/>
      <c r="UBG8" s="17"/>
      <c r="UBH8" s="17"/>
      <c r="UBI8" s="17"/>
      <c r="UBJ8" s="17"/>
      <c r="UBK8" s="17"/>
      <c r="UBL8" s="17"/>
      <c r="UBM8" s="17"/>
      <c r="UBN8" s="17"/>
      <c r="UBO8" s="17"/>
      <c r="UBP8" s="17"/>
      <c r="UBQ8" s="17"/>
      <c r="UBR8" s="17"/>
      <c r="UBS8" s="17"/>
      <c r="UBT8" s="17"/>
      <c r="UBU8" s="17"/>
      <c r="UBV8" s="17"/>
      <c r="UBW8" s="17"/>
      <c r="UBX8" s="17"/>
      <c r="UBY8" s="17"/>
      <c r="UBZ8" s="17"/>
      <c r="UCA8" s="17"/>
      <c r="UCB8" s="17"/>
      <c r="UCC8" s="17"/>
      <c r="UCD8" s="17"/>
      <c r="UCE8" s="17"/>
      <c r="UCF8" s="17"/>
      <c r="UCG8" s="17"/>
      <c r="UCH8" s="17"/>
      <c r="UCI8" s="17"/>
      <c r="UCJ8" s="17"/>
      <c r="UCK8" s="17"/>
      <c r="UCL8" s="17"/>
      <c r="UCM8" s="17"/>
      <c r="UCN8" s="17"/>
      <c r="UCO8" s="17"/>
      <c r="UCP8" s="17"/>
      <c r="UCQ8" s="17"/>
      <c r="UCR8" s="17"/>
      <c r="UCS8" s="17"/>
      <c r="UCT8" s="17"/>
      <c r="UCU8" s="17"/>
      <c r="UCV8" s="17"/>
      <c r="UCW8" s="17"/>
      <c r="UCX8" s="17"/>
      <c r="UCY8" s="17"/>
      <c r="UCZ8" s="17"/>
      <c r="UDA8" s="17"/>
      <c r="UDB8" s="17"/>
      <c r="UDC8" s="17"/>
      <c r="UDD8" s="17"/>
      <c r="UDE8" s="17"/>
      <c r="UDF8" s="17"/>
      <c r="UDG8" s="17"/>
      <c r="UDH8" s="17"/>
      <c r="UDI8" s="17"/>
      <c r="UDJ8" s="17"/>
      <c r="UDK8" s="17"/>
      <c r="UDL8" s="17"/>
      <c r="UDM8" s="17"/>
      <c r="UDN8" s="17"/>
      <c r="UDO8" s="17"/>
      <c r="UDP8" s="17"/>
      <c r="UDQ8" s="17"/>
      <c r="UDR8" s="17"/>
      <c r="UDS8" s="17"/>
      <c r="UDT8" s="17"/>
      <c r="UDU8" s="17"/>
      <c r="UDV8" s="17"/>
      <c r="UDW8" s="17"/>
      <c r="UDX8" s="17"/>
      <c r="UDY8" s="17"/>
      <c r="UDZ8" s="17"/>
      <c r="UEA8" s="17"/>
      <c r="UEB8" s="17"/>
      <c r="UEC8" s="17"/>
      <c r="UED8" s="17"/>
      <c r="UEE8" s="17"/>
      <c r="UEF8" s="17"/>
      <c r="UEG8" s="17"/>
      <c r="UEH8" s="17"/>
      <c r="UEI8" s="17"/>
      <c r="UEJ8" s="17"/>
      <c r="UEK8" s="17"/>
      <c r="UEL8" s="17"/>
      <c r="UEM8" s="17"/>
      <c r="UEN8" s="17"/>
      <c r="UEO8" s="17"/>
      <c r="UEP8" s="17"/>
      <c r="UEQ8" s="17"/>
      <c r="UER8" s="17"/>
      <c r="UES8" s="17"/>
      <c r="UET8" s="17"/>
      <c r="UEU8" s="17"/>
      <c r="UEV8" s="17"/>
      <c r="UEW8" s="17"/>
      <c r="UEX8" s="17"/>
      <c r="UEY8" s="17"/>
      <c r="UEZ8" s="17"/>
      <c r="UFA8" s="17"/>
      <c r="UFB8" s="17"/>
      <c r="UFC8" s="17"/>
      <c r="UFD8" s="17"/>
      <c r="UFE8" s="17"/>
      <c r="UFF8" s="17"/>
      <c r="UFG8" s="17"/>
      <c r="UFH8" s="17"/>
      <c r="UFI8" s="17"/>
      <c r="UFJ8" s="17"/>
      <c r="UFK8" s="17"/>
      <c r="UFL8" s="17"/>
      <c r="UFM8" s="17"/>
      <c r="UFN8" s="17"/>
      <c r="UFO8" s="17"/>
      <c r="UFP8" s="17"/>
      <c r="UFQ8" s="17"/>
      <c r="UFR8" s="17"/>
      <c r="UFS8" s="17"/>
      <c r="UFT8" s="17"/>
      <c r="UFU8" s="17"/>
      <c r="UFV8" s="17"/>
      <c r="UFW8" s="17"/>
      <c r="UFX8" s="17"/>
      <c r="UFY8" s="17"/>
      <c r="UFZ8" s="17"/>
      <c r="UGA8" s="17"/>
      <c r="UGB8" s="17"/>
      <c r="UGC8" s="17"/>
      <c r="UGD8" s="17"/>
      <c r="UGE8" s="17"/>
      <c r="UGF8" s="17"/>
      <c r="UGG8" s="17"/>
      <c r="UGH8" s="17"/>
      <c r="UGI8" s="17"/>
      <c r="UGJ8" s="17"/>
      <c r="UGK8" s="17"/>
      <c r="UGL8" s="17"/>
      <c r="UGM8" s="17"/>
      <c r="UGN8" s="17"/>
      <c r="UGO8" s="17"/>
      <c r="UGP8" s="17"/>
      <c r="UGQ8" s="17"/>
      <c r="UGR8" s="17"/>
      <c r="UGS8" s="17"/>
      <c r="UGT8" s="17"/>
      <c r="UGU8" s="17"/>
      <c r="UGV8" s="17"/>
      <c r="UGW8" s="17"/>
      <c r="UGX8" s="17"/>
      <c r="UGY8" s="17"/>
      <c r="UGZ8" s="17"/>
      <c r="UHA8" s="17"/>
      <c r="UHB8" s="17"/>
      <c r="UHC8" s="17"/>
      <c r="UHD8" s="17"/>
      <c r="UHE8" s="17"/>
      <c r="UHF8" s="17"/>
      <c r="UHG8" s="17"/>
      <c r="UHH8" s="17"/>
      <c r="UHI8" s="17"/>
      <c r="UHJ8" s="17"/>
      <c r="UHK8" s="17"/>
      <c r="UHL8" s="17"/>
      <c r="UHM8" s="17"/>
      <c r="UHN8" s="17"/>
      <c r="UHO8" s="17"/>
      <c r="UHP8" s="17"/>
      <c r="UHQ8" s="17"/>
      <c r="UHR8" s="17"/>
      <c r="UHS8" s="17"/>
      <c r="UHT8" s="17"/>
      <c r="UHU8" s="17"/>
      <c r="UHV8" s="17"/>
      <c r="UHW8" s="17"/>
      <c r="UHX8" s="17"/>
      <c r="UHY8" s="17"/>
      <c r="UHZ8" s="17"/>
      <c r="UIA8" s="17"/>
      <c r="UIB8" s="17"/>
      <c r="UIC8" s="17"/>
      <c r="UID8" s="17"/>
      <c r="UIE8" s="17"/>
      <c r="UIF8" s="17"/>
      <c r="UIG8" s="17"/>
      <c r="UIH8" s="17"/>
      <c r="UII8" s="17"/>
      <c r="UIJ8" s="17"/>
      <c r="UIK8" s="17"/>
      <c r="UIL8" s="17"/>
      <c r="UIM8" s="17"/>
      <c r="UIN8" s="17"/>
      <c r="UIO8" s="17"/>
      <c r="UIP8" s="17"/>
      <c r="UIQ8" s="17"/>
      <c r="UIR8" s="17"/>
      <c r="UIS8" s="17"/>
      <c r="UIT8" s="17"/>
      <c r="UIU8" s="17"/>
      <c r="UIV8" s="17"/>
      <c r="UIW8" s="17"/>
      <c r="UIX8" s="17"/>
      <c r="UIY8" s="17"/>
      <c r="UIZ8" s="17"/>
      <c r="UJA8" s="17"/>
      <c r="UJB8" s="17"/>
      <c r="UJC8" s="17"/>
      <c r="UJD8" s="17"/>
      <c r="UJE8" s="17"/>
      <c r="UJF8" s="17"/>
      <c r="UJG8" s="17"/>
      <c r="UJH8" s="17"/>
      <c r="UJI8" s="17"/>
      <c r="UJJ8" s="17"/>
      <c r="UJK8" s="17"/>
      <c r="UJL8" s="17"/>
      <c r="UJM8" s="17"/>
      <c r="UJN8" s="17"/>
      <c r="UJO8" s="17"/>
      <c r="UJP8" s="17"/>
      <c r="UJQ8" s="17"/>
      <c r="UJR8" s="17"/>
      <c r="UJS8" s="17"/>
      <c r="UJT8" s="17"/>
      <c r="UJU8" s="17"/>
      <c r="UJV8" s="17"/>
      <c r="UJW8" s="17"/>
      <c r="UJX8" s="17"/>
      <c r="UJY8" s="17"/>
      <c r="UJZ8" s="17"/>
      <c r="UKA8" s="17"/>
      <c r="UKB8" s="17"/>
      <c r="UKC8" s="17"/>
      <c r="UKD8" s="17"/>
      <c r="UKE8" s="17"/>
      <c r="UKF8" s="17"/>
      <c r="UKG8" s="17"/>
      <c r="UKH8" s="17"/>
      <c r="UKI8" s="17"/>
      <c r="UKJ8" s="17"/>
      <c r="UKK8" s="17"/>
      <c r="UKL8" s="17"/>
      <c r="UKM8" s="17"/>
      <c r="UKN8" s="17"/>
      <c r="UKO8" s="17"/>
      <c r="UKP8" s="17"/>
      <c r="UKQ8" s="17"/>
      <c r="UKR8" s="17"/>
      <c r="UKS8" s="17"/>
      <c r="UKT8" s="17"/>
      <c r="UKU8" s="17"/>
      <c r="UKV8" s="17"/>
      <c r="UKW8" s="17"/>
      <c r="UKX8" s="17"/>
      <c r="UKY8" s="17"/>
      <c r="UKZ8" s="17"/>
      <c r="ULA8" s="17"/>
      <c r="ULB8" s="17"/>
      <c r="ULC8" s="17"/>
      <c r="ULD8" s="17"/>
      <c r="ULE8" s="17"/>
      <c r="ULF8" s="17"/>
      <c r="ULG8" s="17"/>
      <c r="ULH8" s="17"/>
      <c r="ULI8" s="17"/>
      <c r="ULJ8" s="17"/>
      <c r="ULK8" s="17"/>
      <c r="ULL8" s="17"/>
      <c r="ULM8" s="17"/>
      <c r="ULN8" s="17"/>
      <c r="ULO8" s="17"/>
      <c r="ULP8" s="17"/>
      <c r="ULQ8" s="17"/>
      <c r="ULR8" s="17"/>
      <c r="ULS8" s="17"/>
      <c r="ULT8" s="17"/>
      <c r="ULU8" s="17"/>
      <c r="ULV8" s="17"/>
      <c r="ULW8" s="17"/>
      <c r="ULX8" s="17"/>
      <c r="ULY8" s="17"/>
      <c r="ULZ8" s="17"/>
      <c r="UMA8" s="17"/>
      <c r="UMB8" s="17"/>
      <c r="UMC8" s="17"/>
      <c r="UMD8" s="17"/>
      <c r="UME8" s="17"/>
      <c r="UMF8" s="17"/>
      <c r="UMG8" s="17"/>
      <c r="UMH8" s="17"/>
      <c r="UMI8" s="17"/>
      <c r="UMJ8" s="17"/>
      <c r="UMK8" s="17"/>
      <c r="UML8" s="17"/>
      <c r="UMM8" s="17"/>
      <c r="UMN8" s="17"/>
      <c r="UMO8" s="17"/>
      <c r="UMP8" s="17"/>
      <c r="UMQ8" s="17"/>
      <c r="UMR8" s="17"/>
      <c r="UMS8" s="17"/>
      <c r="UMT8" s="17"/>
      <c r="UMU8" s="17"/>
      <c r="UMV8" s="17"/>
      <c r="UMW8" s="17"/>
      <c r="UMX8" s="17"/>
      <c r="UMY8" s="17"/>
      <c r="UMZ8" s="17"/>
      <c r="UNA8" s="17"/>
      <c r="UNB8" s="17"/>
      <c r="UNC8" s="17"/>
      <c r="UND8" s="17"/>
      <c r="UNE8" s="17"/>
      <c r="UNF8" s="17"/>
      <c r="UNG8" s="17"/>
      <c r="UNH8" s="17"/>
      <c r="UNI8" s="17"/>
      <c r="UNJ8" s="17"/>
      <c r="UNK8" s="17"/>
      <c r="UNL8" s="17"/>
      <c r="UNM8" s="17"/>
      <c r="UNN8" s="17"/>
      <c r="UNO8" s="17"/>
      <c r="UNP8" s="17"/>
      <c r="UNQ8" s="17"/>
      <c r="UNR8" s="17"/>
      <c r="UNS8" s="17"/>
      <c r="UNT8" s="17"/>
      <c r="UNU8" s="17"/>
      <c r="UNV8" s="17"/>
      <c r="UNW8" s="17"/>
      <c r="UNX8" s="17"/>
      <c r="UNY8" s="17"/>
      <c r="UNZ8" s="17"/>
      <c r="UOA8" s="17"/>
      <c r="UOB8" s="17"/>
      <c r="UOC8" s="17"/>
      <c r="UOD8" s="17"/>
      <c r="UOE8" s="17"/>
      <c r="UOF8" s="17"/>
      <c r="UOG8" s="17"/>
      <c r="UOH8" s="17"/>
      <c r="UOI8" s="17"/>
      <c r="UOJ8" s="17"/>
      <c r="UOK8" s="17"/>
      <c r="UOL8" s="17"/>
      <c r="UOM8" s="17"/>
      <c r="UON8" s="17"/>
      <c r="UOO8" s="17"/>
      <c r="UOP8" s="17"/>
      <c r="UOQ8" s="17"/>
      <c r="UOR8" s="17"/>
      <c r="UOS8" s="17"/>
      <c r="UOT8" s="17"/>
      <c r="UOU8" s="17"/>
      <c r="UOV8" s="17"/>
      <c r="UOW8" s="17"/>
      <c r="UOX8" s="17"/>
      <c r="UOY8" s="17"/>
      <c r="UOZ8" s="17"/>
      <c r="UPA8" s="17"/>
      <c r="UPB8" s="17"/>
      <c r="UPC8" s="17"/>
      <c r="UPD8" s="17"/>
      <c r="UPE8" s="17"/>
      <c r="UPF8" s="17"/>
      <c r="UPG8" s="17"/>
      <c r="UPH8" s="17"/>
      <c r="UPI8" s="17"/>
      <c r="UPJ8" s="17"/>
      <c r="UPK8" s="17"/>
      <c r="UPL8" s="17"/>
      <c r="UPM8" s="17"/>
      <c r="UPN8" s="17"/>
      <c r="UPO8" s="17"/>
      <c r="UPP8" s="17"/>
      <c r="UPQ8" s="17"/>
      <c r="UPR8" s="17"/>
      <c r="UPS8" s="17"/>
      <c r="UPT8" s="17"/>
      <c r="UPU8" s="17"/>
      <c r="UPV8" s="17"/>
      <c r="UPW8" s="17"/>
      <c r="UPX8" s="17"/>
      <c r="UPY8" s="17"/>
      <c r="UPZ8" s="17"/>
      <c r="UQA8" s="17"/>
      <c r="UQB8" s="17"/>
      <c r="UQC8" s="17"/>
      <c r="UQD8" s="17"/>
      <c r="UQE8" s="17"/>
      <c r="UQF8" s="17"/>
      <c r="UQG8" s="17"/>
      <c r="UQH8" s="17"/>
      <c r="UQI8" s="17"/>
      <c r="UQJ8" s="17"/>
      <c r="UQK8" s="17"/>
      <c r="UQL8" s="17"/>
      <c r="UQM8" s="17"/>
      <c r="UQN8" s="17"/>
      <c r="UQO8" s="17"/>
      <c r="UQP8" s="17"/>
      <c r="UQQ8" s="17"/>
      <c r="UQR8" s="17"/>
      <c r="UQS8" s="17"/>
      <c r="UQT8" s="17"/>
      <c r="UQU8" s="17"/>
      <c r="UQV8" s="17"/>
      <c r="UQW8" s="17"/>
      <c r="UQX8" s="17"/>
      <c r="UQY8" s="17"/>
      <c r="UQZ8" s="17"/>
      <c r="URA8" s="17"/>
      <c r="URB8" s="17"/>
      <c r="URC8" s="17"/>
      <c r="URD8" s="17"/>
      <c r="URE8" s="17"/>
      <c r="URF8" s="17"/>
      <c r="URG8" s="17"/>
      <c r="URH8" s="17"/>
      <c r="URI8" s="17"/>
      <c r="URJ8" s="17"/>
      <c r="URK8" s="17"/>
      <c r="URL8" s="17"/>
      <c r="URM8" s="17"/>
      <c r="URN8" s="17"/>
      <c r="URO8" s="17"/>
      <c r="URP8" s="17"/>
      <c r="URQ8" s="17"/>
      <c r="URR8" s="17"/>
      <c r="URS8" s="17"/>
      <c r="URT8" s="17"/>
      <c r="URU8" s="17"/>
      <c r="URV8" s="17"/>
      <c r="URW8" s="17"/>
      <c r="URX8" s="17"/>
      <c r="URY8" s="17"/>
      <c r="URZ8" s="17"/>
      <c r="USA8" s="17"/>
      <c r="USB8" s="17"/>
      <c r="USC8" s="17"/>
      <c r="USD8" s="17"/>
      <c r="USE8" s="17"/>
      <c r="USF8" s="17"/>
      <c r="USG8" s="17"/>
      <c r="USH8" s="17"/>
      <c r="USI8" s="17"/>
      <c r="USJ8" s="17"/>
      <c r="USK8" s="17"/>
      <c r="USL8" s="17"/>
      <c r="USM8" s="17"/>
      <c r="USN8" s="17"/>
      <c r="USO8" s="17"/>
      <c r="USP8" s="17"/>
      <c r="USQ8" s="17"/>
      <c r="USR8" s="17"/>
      <c r="USS8" s="17"/>
      <c r="UST8" s="17"/>
      <c r="USU8" s="17"/>
      <c r="USV8" s="17"/>
      <c r="USW8" s="17"/>
      <c r="USX8" s="17"/>
      <c r="USY8" s="17"/>
      <c r="USZ8" s="17"/>
      <c r="UTA8" s="17"/>
      <c r="UTB8" s="17"/>
      <c r="UTC8" s="17"/>
      <c r="UTD8" s="17"/>
      <c r="UTE8" s="17"/>
      <c r="UTF8" s="17"/>
      <c r="UTG8" s="17"/>
      <c r="UTH8" s="17"/>
      <c r="UTI8" s="17"/>
      <c r="UTJ8" s="17"/>
      <c r="UTK8" s="17"/>
      <c r="UTL8" s="17"/>
      <c r="UTM8" s="17"/>
      <c r="UTN8" s="17"/>
      <c r="UTO8" s="17"/>
      <c r="UTP8" s="17"/>
      <c r="UTQ8" s="17"/>
      <c r="UTR8" s="17"/>
      <c r="UTS8" s="17"/>
      <c r="UTT8" s="17"/>
      <c r="UTU8" s="17"/>
      <c r="UTV8" s="17"/>
      <c r="UTW8" s="17"/>
      <c r="UTX8" s="17"/>
      <c r="UTY8" s="17"/>
      <c r="UTZ8" s="17"/>
      <c r="UUA8" s="17"/>
      <c r="UUB8" s="17"/>
      <c r="UUC8" s="17"/>
      <c r="UUD8" s="17"/>
      <c r="UUE8" s="17"/>
      <c r="UUF8" s="17"/>
      <c r="UUG8" s="17"/>
      <c r="UUH8" s="17"/>
      <c r="UUI8" s="17"/>
      <c r="UUJ8" s="17"/>
      <c r="UUK8" s="17"/>
      <c r="UUL8" s="17"/>
      <c r="UUM8" s="17"/>
      <c r="UUN8" s="17"/>
      <c r="UUO8" s="17"/>
      <c r="UUP8" s="17"/>
      <c r="UUQ8" s="17"/>
      <c r="UUR8" s="17"/>
      <c r="UUS8" s="17"/>
      <c r="UUT8" s="17"/>
      <c r="UUU8" s="17"/>
      <c r="UUV8" s="17"/>
      <c r="UUW8" s="17"/>
      <c r="UUX8" s="17"/>
      <c r="UUY8" s="17"/>
      <c r="UUZ8" s="17"/>
      <c r="UVA8" s="17"/>
      <c r="UVB8" s="17"/>
      <c r="UVC8" s="17"/>
      <c r="UVD8" s="17"/>
      <c r="UVE8" s="17"/>
      <c r="UVF8" s="17"/>
      <c r="UVG8" s="17"/>
      <c r="UVH8" s="17"/>
      <c r="UVI8" s="17"/>
      <c r="UVJ8" s="17"/>
      <c r="UVK8" s="17"/>
      <c r="UVL8" s="17"/>
      <c r="UVM8" s="17"/>
      <c r="UVN8" s="17"/>
      <c r="UVO8" s="17"/>
      <c r="UVP8" s="17"/>
      <c r="UVQ8" s="17"/>
      <c r="UVR8" s="17"/>
      <c r="UVS8" s="17"/>
      <c r="UVT8" s="17"/>
      <c r="UVU8" s="17"/>
      <c r="UVV8" s="17"/>
      <c r="UVW8" s="17"/>
      <c r="UVX8" s="17"/>
      <c r="UVY8" s="17"/>
      <c r="UVZ8" s="17"/>
      <c r="UWA8" s="17"/>
      <c r="UWB8" s="17"/>
      <c r="UWC8" s="17"/>
      <c r="UWD8" s="17"/>
      <c r="UWE8" s="17"/>
      <c r="UWF8" s="17"/>
      <c r="UWG8" s="17"/>
      <c r="UWH8" s="17"/>
      <c r="UWI8" s="17"/>
      <c r="UWJ8" s="17"/>
      <c r="UWK8" s="17"/>
      <c r="UWL8" s="17"/>
      <c r="UWM8" s="17"/>
      <c r="UWN8" s="17"/>
      <c r="UWO8" s="17"/>
      <c r="UWP8" s="17"/>
      <c r="UWQ8" s="17"/>
      <c r="UWR8" s="17"/>
      <c r="UWS8" s="17"/>
      <c r="UWT8" s="17"/>
      <c r="UWU8" s="17"/>
      <c r="UWV8" s="17"/>
      <c r="UWW8" s="17"/>
      <c r="UWX8" s="17"/>
      <c r="UWY8" s="17"/>
      <c r="UWZ8" s="17"/>
      <c r="UXA8" s="17"/>
      <c r="UXB8" s="17"/>
      <c r="UXC8" s="17"/>
      <c r="UXD8" s="17"/>
      <c r="UXE8" s="17"/>
      <c r="UXF8" s="17"/>
      <c r="UXG8" s="17"/>
      <c r="UXH8" s="17"/>
      <c r="UXI8" s="17"/>
      <c r="UXJ8" s="17"/>
      <c r="UXK8" s="17"/>
      <c r="UXL8" s="17"/>
      <c r="UXM8" s="17"/>
      <c r="UXN8" s="17"/>
      <c r="UXO8" s="17"/>
      <c r="UXP8" s="17"/>
      <c r="UXQ8" s="17"/>
      <c r="UXR8" s="17"/>
      <c r="UXS8" s="17"/>
      <c r="UXT8" s="17"/>
      <c r="UXU8" s="17"/>
      <c r="UXV8" s="17"/>
      <c r="UXW8" s="17"/>
      <c r="UXX8" s="17"/>
      <c r="UXY8" s="17"/>
      <c r="UXZ8" s="17"/>
      <c r="UYA8" s="17"/>
      <c r="UYB8" s="17"/>
      <c r="UYC8" s="17"/>
      <c r="UYD8" s="17"/>
      <c r="UYE8" s="17"/>
      <c r="UYF8" s="17"/>
      <c r="UYG8" s="17"/>
      <c r="UYH8" s="17"/>
      <c r="UYI8" s="17"/>
      <c r="UYJ8" s="17"/>
      <c r="UYK8" s="17"/>
      <c r="UYL8" s="17"/>
      <c r="UYM8" s="17"/>
      <c r="UYN8" s="17"/>
      <c r="UYO8" s="17"/>
      <c r="UYP8" s="17"/>
      <c r="UYQ8" s="17"/>
      <c r="UYR8" s="17"/>
      <c r="UYS8" s="17"/>
      <c r="UYT8" s="17"/>
      <c r="UYU8" s="17"/>
      <c r="UYV8" s="17"/>
      <c r="UYW8" s="17"/>
      <c r="UYX8" s="17"/>
      <c r="UYY8" s="17"/>
      <c r="UYZ8" s="17"/>
      <c r="UZA8" s="17"/>
      <c r="UZB8" s="17"/>
      <c r="UZC8" s="17"/>
      <c r="UZD8" s="17"/>
      <c r="UZE8" s="17"/>
      <c r="UZF8" s="17"/>
      <c r="UZG8" s="17"/>
      <c r="UZH8" s="17"/>
      <c r="UZI8" s="17"/>
      <c r="UZJ8" s="17"/>
      <c r="UZK8" s="17"/>
      <c r="UZL8" s="17"/>
      <c r="UZM8" s="17"/>
      <c r="UZN8" s="17"/>
      <c r="UZO8" s="17"/>
      <c r="UZP8" s="17"/>
      <c r="UZQ8" s="17"/>
      <c r="UZR8" s="17"/>
      <c r="UZS8" s="17"/>
      <c r="UZT8" s="17"/>
      <c r="UZU8" s="17"/>
      <c r="UZV8" s="17"/>
      <c r="UZW8" s="17"/>
      <c r="UZX8" s="17"/>
      <c r="UZY8" s="17"/>
      <c r="UZZ8" s="17"/>
      <c r="VAA8" s="17"/>
      <c r="VAB8" s="17"/>
      <c r="VAC8" s="17"/>
      <c r="VAD8" s="17"/>
      <c r="VAE8" s="17"/>
      <c r="VAF8" s="17"/>
      <c r="VAG8" s="17"/>
      <c r="VAH8" s="17"/>
      <c r="VAI8" s="17"/>
      <c r="VAJ8" s="17"/>
      <c r="VAK8" s="17"/>
      <c r="VAL8" s="17"/>
      <c r="VAM8" s="17"/>
      <c r="VAN8" s="17"/>
      <c r="VAO8" s="17"/>
      <c r="VAP8" s="17"/>
      <c r="VAQ8" s="17"/>
      <c r="VAR8" s="17"/>
      <c r="VAS8" s="17"/>
      <c r="VAT8" s="17"/>
      <c r="VAU8" s="17"/>
      <c r="VAV8" s="17"/>
      <c r="VAW8" s="17"/>
      <c r="VAX8" s="17"/>
      <c r="VAY8" s="17"/>
      <c r="VAZ8" s="17"/>
      <c r="VBA8" s="17"/>
      <c r="VBB8" s="17"/>
      <c r="VBC8" s="17"/>
      <c r="VBD8" s="17"/>
      <c r="VBE8" s="17"/>
      <c r="VBF8" s="17"/>
      <c r="VBG8" s="17"/>
      <c r="VBH8" s="17"/>
      <c r="VBI8" s="17"/>
      <c r="VBJ8" s="17"/>
      <c r="VBK8" s="17"/>
      <c r="VBL8" s="17"/>
      <c r="VBM8" s="17"/>
      <c r="VBN8" s="17"/>
      <c r="VBO8" s="17"/>
      <c r="VBP8" s="17"/>
      <c r="VBQ8" s="17"/>
      <c r="VBR8" s="17"/>
      <c r="VBS8" s="17"/>
      <c r="VBT8" s="17"/>
      <c r="VBU8" s="17"/>
      <c r="VBV8" s="17"/>
      <c r="VBW8" s="17"/>
      <c r="VBX8" s="17"/>
      <c r="VBY8" s="17"/>
      <c r="VBZ8" s="17"/>
      <c r="VCA8" s="17"/>
      <c r="VCB8" s="17"/>
      <c r="VCC8" s="17"/>
      <c r="VCD8" s="17"/>
      <c r="VCE8" s="17"/>
      <c r="VCF8" s="17"/>
      <c r="VCG8" s="17"/>
      <c r="VCH8" s="17"/>
      <c r="VCI8" s="17"/>
      <c r="VCJ8" s="17"/>
      <c r="VCK8" s="17"/>
      <c r="VCL8" s="17"/>
      <c r="VCM8" s="17"/>
      <c r="VCN8" s="17"/>
      <c r="VCO8" s="17"/>
      <c r="VCP8" s="17"/>
      <c r="VCQ8" s="17"/>
      <c r="VCR8" s="17"/>
      <c r="VCS8" s="17"/>
      <c r="VCT8" s="17"/>
      <c r="VCU8" s="17"/>
      <c r="VCV8" s="17"/>
      <c r="VCW8" s="17"/>
      <c r="VCX8" s="17"/>
      <c r="VCY8" s="17"/>
      <c r="VCZ8" s="17"/>
      <c r="VDA8" s="17"/>
      <c r="VDB8" s="17"/>
      <c r="VDC8" s="17"/>
      <c r="VDD8" s="17"/>
      <c r="VDE8" s="17"/>
      <c r="VDF8" s="17"/>
      <c r="VDG8" s="17"/>
      <c r="VDH8" s="17"/>
      <c r="VDI8" s="17"/>
      <c r="VDJ8" s="17"/>
      <c r="VDK8" s="17"/>
      <c r="VDL8" s="17"/>
      <c r="VDM8" s="17"/>
      <c r="VDN8" s="17"/>
      <c r="VDO8" s="17"/>
      <c r="VDP8" s="17"/>
      <c r="VDQ8" s="17"/>
      <c r="VDR8" s="17"/>
      <c r="VDS8" s="17"/>
      <c r="VDT8" s="17"/>
      <c r="VDU8" s="17"/>
      <c r="VDV8" s="17"/>
      <c r="VDW8" s="17"/>
      <c r="VDX8" s="17"/>
      <c r="VDY8" s="17"/>
      <c r="VDZ8" s="17"/>
      <c r="VEA8" s="17"/>
      <c r="VEB8" s="17"/>
      <c r="VEC8" s="17"/>
      <c r="VED8" s="17"/>
      <c r="VEE8" s="17"/>
      <c r="VEF8" s="17"/>
      <c r="VEG8" s="17"/>
      <c r="VEH8" s="17"/>
      <c r="VEI8" s="17"/>
      <c r="VEJ8" s="17"/>
      <c r="VEK8" s="17"/>
      <c r="VEL8" s="17"/>
      <c r="VEM8" s="17"/>
      <c r="VEN8" s="17"/>
      <c r="VEO8" s="17"/>
      <c r="VEP8" s="17"/>
      <c r="VEQ8" s="17"/>
      <c r="VER8" s="17"/>
      <c r="VES8" s="17"/>
      <c r="VET8" s="17"/>
      <c r="VEU8" s="17"/>
      <c r="VEV8" s="17"/>
      <c r="VEW8" s="17"/>
      <c r="VEX8" s="17"/>
      <c r="VEY8" s="17"/>
      <c r="VEZ8" s="17"/>
      <c r="VFA8" s="17"/>
      <c r="VFB8" s="17"/>
      <c r="VFC8" s="17"/>
      <c r="VFD8" s="17"/>
      <c r="VFE8" s="17"/>
      <c r="VFF8" s="17"/>
      <c r="VFG8" s="17"/>
      <c r="VFH8" s="17"/>
      <c r="VFI8" s="17"/>
      <c r="VFJ8" s="17"/>
      <c r="VFK8" s="17"/>
      <c r="VFL8" s="17"/>
      <c r="VFM8" s="17"/>
      <c r="VFN8" s="17"/>
      <c r="VFO8" s="17"/>
      <c r="VFP8" s="17"/>
      <c r="VFQ8" s="17"/>
      <c r="VFR8" s="17"/>
      <c r="VFS8" s="17"/>
      <c r="VFT8" s="17"/>
      <c r="VFU8" s="17"/>
      <c r="VFV8" s="17"/>
      <c r="VFW8" s="17"/>
      <c r="VFX8" s="17"/>
      <c r="VFY8" s="17"/>
      <c r="VFZ8" s="17"/>
      <c r="VGA8" s="17"/>
      <c r="VGB8" s="17"/>
      <c r="VGC8" s="17"/>
      <c r="VGD8" s="17"/>
      <c r="VGE8" s="17"/>
      <c r="VGF8" s="17"/>
      <c r="VGG8" s="17"/>
      <c r="VGH8" s="17"/>
      <c r="VGI8" s="17"/>
      <c r="VGJ8" s="17"/>
      <c r="VGK8" s="17"/>
      <c r="VGL8" s="17"/>
      <c r="VGM8" s="17"/>
      <c r="VGN8" s="17"/>
      <c r="VGO8" s="17"/>
      <c r="VGP8" s="17"/>
      <c r="VGQ8" s="17"/>
      <c r="VGR8" s="17"/>
      <c r="VGS8" s="17"/>
      <c r="VGT8" s="17"/>
      <c r="VGU8" s="17"/>
      <c r="VGV8" s="17"/>
      <c r="VGW8" s="17"/>
      <c r="VGX8" s="17"/>
      <c r="VGY8" s="17"/>
      <c r="VGZ8" s="17"/>
      <c r="VHA8" s="17"/>
      <c r="VHB8" s="17"/>
      <c r="VHC8" s="17"/>
      <c r="VHD8" s="17"/>
      <c r="VHE8" s="17"/>
      <c r="VHF8" s="17"/>
      <c r="VHG8" s="17"/>
      <c r="VHH8" s="17"/>
      <c r="VHI8" s="17"/>
      <c r="VHJ8" s="17"/>
      <c r="VHK8" s="17"/>
      <c r="VHL8" s="17"/>
      <c r="VHM8" s="17"/>
      <c r="VHN8" s="17"/>
      <c r="VHO8" s="17"/>
      <c r="VHP8" s="17"/>
      <c r="VHQ8" s="17"/>
      <c r="VHR8" s="17"/>
      <c r="VHS8" s="17"/>
      <c r="VHT8" s="17"/>
      <c r="VHU8" s="17"/>
      <c r="VHV8" s="17"/>
      <c r="VHW8" s="17"/>
      <c r="VHX8" s="17"/>
      <c r="VHY8" s="17"/>
      <c r="VHZ8" s="17"/>
      <c r="VIA8" s="17"/>
      <c r="VIB8" s="17"/>
      <c r="VIC8" s="17"/>
      <c r="VID8" s="17"/>
      <c r="VIE8" s="17"/>
      <c r="VIF8" s="17"/>
      <c r="VIG8" s="17"/>
      <c r="VIH8" s="17"/>
      <c r="VII8" s="17"/>
      <c r="VIJ8" s="17"/>
      <c r="VIK8" s="17"/>
      <c r="VIL8" s="17"/>
      <c r="VIM8" s="17"/>
      <c r="VIN8" s="17"/>
      <c r="VIO8" s="17"/>
      <c r="VIP8" s="17"/>
      <c r="VIQ8" s="17"/>
      <c r="VIR8" s="17"/>
      <c r="VIS8" s="17"/>
      <c r="VIT8" s="17"/>
      <c r="VIU8" s="17"/>
      <c r="VIV8" s="17"/>
      <c r="VIW8" s="17"/>
      <c r="VIX8" s="17"/>
      <c r="VIY8" s="17"/>
      <c r="VIZ8" s="17"/>
      <c r="VJA8" s="17"/>
      <c r="VJB8" s="17"/>
      <c r="VJC8" s="17"/>
      <c r="VJD8" s="17"/>
      <c r="VJE8" s="17"/>
      <c r="VJF8" s="17"/>
      <c r="VJG8" s="17"/>
      <c r="VJH8" s="17"/>
      <c r="VJI8" s="17"/>
      <c r="VJJ8" s="17"/>
      <c r="VJK8" s="17"/>
      <c r="VJL8" s="17"/>
      <c r="VJM8" s="17"/>
      <c r="VJN8" s="17"/>
      <c r="VJO8" s="17"/>
      <c r="VJP8" s="17"/>
      <c r="VJQ8" s="17"/>
      <c r="VJR8" s="17"/>
      <c r="VJS8" s="17"/>
      <c r="VJT8" s="17"/>
      <c r="VJU8" s="17"/>
      <c r="VJV8" s="17"/>
      <c r="VJW8" s="17"/>
      <c r="VJX8" s="17"/>
      <c r="VJY8" s="17"/>
      <c r="VJZ8" s="17"/>
      <c r="VKA8" s="17"/>
      <c r="VKB8" s="17"/>
      <c r="VKC8" s="17"/>
      <c r="VKD8" s="17"/>
      <c r="VKE8" s="17"/>
      <c r="VKF8" s="17"/>
      <c r="VKG8" s="17"/>
      <c r="VKH8" s="17"/>
      <c r="VKI8" s="17"/>
      <c r="VKJ8" s="17"/>
      <c r="VKK8" s="17"/>
      <c r="VKL8" s="17"/>
      <c r="VKM8" s="17"/>
      <c r="VKN8" s="17"/>
      <c r="VKO8" s="17"/>
      <c r="VKP8" s="17"/>
      <c r="VKQ8" s="17"/>
      <c r="VKR8" s="17"/>
      <c r="VKS8" s="17"/>
      <c r="VKT8" s="17"/>
      <c r="VKU8" s="17"/>
      <c r="VKV8" s="17"/>
      <c r="VKW8" s="17"/>
      <c r="VKX8" s="17"/>
      <c r="VKY8" s="17"/>
      <c r="VKZ8" s="17"/>
      <c r="VLA8" s="17"/>
      <c r="VLB8" s="17"/>
      <c r="VLC8" s="17"/>
      <c r="VLD8" s="17"/>
      <c r="VLE8" s="17"/>
      <c r="VLF8" s="17"/>
      <c r="VLG8" s="17"/>
      <c r="VLH8" s="17"/>
      <c r="VLI8" s="17"/>
      <c r="VLJ8" s="17"/>
      <c r="VLK8" s="17"/>
      <c r="VLL8" s="17"/>
      <c r="VLM8" s="17"/>
      <c r="VLN8" s="17"/>
      <c r="VLO8" s="17"/>
      <c r="VLP8" s="17"/>
      <c r="VLQ8" s="17"/>
      <c r="VLR8" s="17"/>
      <c r="VLS8" s="17"/>
      <c r="VLT8" s="17"/>
      <c r="VLU8" s="17"/>
      <c r="VLV8" s="17"/>
      <c r="VLW8" s="17"/>
      <c r="VLX8" s="17"/>
      <c r="VLY8" s="17"/>
      <c r="VLZ8" s="17"/>
      <c r="VMA8" s="17"/>
      <c r="VMB8" s="17"/>
      <c r="VMC8" s="17"/>
      <c r="VMD8" s="17"/>
      <c r="VME8" s="17"/>
      <c r="VMF8" s="17"/>
      <c r="VMG8" s="17"/>
      <c r="VMH8" s="17"/>
      <c r="VMI8" s="17"/>
      <c r="VMJ8" s="17"/>
      <c r="VMK8" s="17"/>
      <c r="VML8" s="17"/>
      <c r="VMM8" s="17"/>
      <c r="VMN8" s="17"/>
      <c r="VMO8" s="17"/>
      <c r="VMP8" s="17"/>
      <c r="VMQ8" s="17"/>
      <c r="VMR8" s="17"/>
      <c r="VMS8" s="17"/>
      <c r="VMT8" s="17"/>
      <c r="VMU8" s="17"/>
      <c r="VMV8" s="17"/>
      <c r="VMW8" s="17"/>
      <c r="VMX8" s="17"/>
      <c r="VMY8" s="17"/>
      <c r="VMZ8" s="17"/>
      <c r="VNA8" s="17"/>
      <c r="VNB8" s="17"/>
      <c r="VNC8" s="17"/>
      <c r="VND8" s="17"/>
      <c r="VNE8" s="17"/>
      <c r="VNF8" s="17"/>
      <c r="VNG8" s="17"/>
      <c r="VNH8" s="17"/>
      <c r="VNI8" s="17"/>
      <c r="VNJ8" s="17"/>
      <c r="VNK8" s="17"/>
      <c r="VNL8" s="17"/>
      <c r="VNM8" s="17"/>
      <c r="VNN8" s="17"/>
      <c r="VNO8" s="17"/>
      <c r="VNP8" s="17"/>
      <c r="VNQ8" s="17"/>
      <c r="VNR8" s="17"/>
      <c r="VNS8" s="17"/>
      <c r="VNT8" s="17"/>
      <c r="VNU8" s="17"/>
      <c r="VNV8" s="17"/>
      <c r="VNW8" s="17"/>
      <c r="VNX8" s="17"/>
      <c r="VNY8" s="17"/>
      <c r="VNZ8" s="17"/>
      <c r="VOA8" s="17"/>
      <c r="VOB8" s="17"/>
      <c r="VOC8" s="17"/>
      <c r="VOD8" s="17"/>
      <c r="VOE8" s="17"/>
      <c r="VOF8" s="17"/>
      <c r="VOG8" s="17"/>
      <c r="VOH8" s="17"/>
      <c r="VOI8" s="17"/>
      <c r="VOJ8" s="17"/>
      <c r="VOK8" s="17"/>
      <c r="VOL8" s="17"/>
      <c r="VOM8" s="17"/>
      <c r="VON8" s="17"/>
      <c r="VOO8" s="17"/>
      <c r="VOP8" s="17"/>
      <c r="VOQ8" s="17"/>
      <c r="VOR8" s="17"/>
      <c r="VOS8" s="17"/>
      <c r="VOT8" s="17"/>
      <c r="VOU8" s="17"/>
      <c r="VOV8" s="17"/>
      <c r="VOW8" s="17"/>
      <c r="VOX8" s="17"/>
      <c r="VOY8" s="17"/>
      <c r="VOZ8" s="17"/>
      <c r="VPA8" s="17"/>
      <c r="VPB8" s="17"/>
      <c r="VPC8" s="17"/>
      <c r="VPD8" s="17"/>
      <c r="VPE8" s="17"/>
      <c r="VPF8" s="17"/>
      <c r="VPG8" s="17"/>
      <c r="VPH8" s="17"/>
      <c r="VPI8" s="17"/>
      <c r="VPJ8" s="17"/>
      <c r="VPK8" s="17"/>
      <c r="VPL8" s="17"/>
      <c r="VPM8" s="17"/>
      <c r="VPN8" s="17"/>
      <c r="VPO8" s="17"/>
      <c r="VPP8" s="17"/>
      <c r="VPQ8" s="17"/>
      <c r="VPR8" s="17"/>
      <c r="VPS8" s="17"/>
      <c r="VPT8" s="17"/>
      <c r="VPU8" s="17"/>
      <c r="VPV8" s="17"/>
      <c r="VPW8" s="17"/>
      <c r="VPX8" s="17"/>
      <c r="VPY8" s="17"/>
      <c r="VPZ8" s="17"/>
      <c r="VQA8" s="17"/>
      <c r="VQB8" s="17"/>
      <c r="VQC8" s="17"/>
      <c r="VQD8" s="17"/>
      <c r="VQE8" s="17"/>
      <c r="VQF8" s="17"/>
      <c r="VQG8" s="17"/>
      <c r="VQH8" s="17"/>
      <c r="VQI8" s="17"/>
      <c r="VQJ8" s="17"/>
      <c r="VQK8" s="17"/>
      <c r="VQL8" s="17"/>
      <c r="VQM8" s="17"/>
      <c r="VQN8" s="17"/>
      <c r="VQO8" s="17"/>
      <c r="VQP8" s="17"/>
      <c r="VQQ8" s="17"/>
      <c r="VQR8" s="17"/>
      <c r="VQS8" s="17"/>
      <c r="VQT8" s="17"/>
      <c r="VQU8" s="17"/>
      <c r="VQV8" s="17"/>
      <c r="VQW8" s="17"/>
      <c r="VQX8" s="17"/>
      <c r="VQY8" s="17"/>
      <c r="VQZ8" s="17"/>
      <c r="VRA8" s="17"/>
      <c r="VRB8" s="17"/>
      <c r="VRC8" s="17"/>
      <c r="VRD8" s="17"/>
      <c r="VRE8" s="17"/>
      <c r="VRF8" s="17"/>
      <c r="VRG8" s="17"/>
      <c r="VRH8" s="17"/>
      <c r="VRI8" s="17"/>
      <c r="VRJ8" s="17"/>
      <c r="VRK8" s="17"/>
      <c r="VRL8" s="17"/>
      <c r="VRM8" s="17"/>
      <c r="VRN8" s="17"/>
      <c r="VRO8" s="17"/>
      <c r="VRP8" s="17"/>
      <c r="VRQ8" s="17"/>
      <c r="VRR8" s="17"/>
      <c r="VRS8" s="17"/>
      <c r="VRT8" s="17"/>
      <c r="VRU8" s="17"/>
      <c r="VRV8" s="17"/>
      <c r="VRW8" s="17"/>
      <c r="VRX8" s="17"/>
      <c r="VRY8" s="17"/>
      <c r="VRZ8" s="17"/>
      <c r="VSA8" s="17"/>
      <c r="VSB8" s="17"/>
      <c r="VSC8" s="17"/>
      <c r="VSD8" s="17"/>
      <c r="VSE8" s="17"/>
      <c r="VSF8" s="17"/>
      <c r="VSG8" s="17"/>
      <c r="VSH8" s="17"/>
      <c r="VSI8" s="17"/>
      <c r="VSJ8" s="17"/>
      <c r="VSK8" s="17"/>
      <c r="VSL8" s="17"/>
      <c r="VSM8" s="17"/>
      <c r="VSN8" s="17"/>
      <c r="VSO8" s="17"/>
      <c r="VSP8" s="17"/>
      <c r="VSQ8" s="17"/>
      <c r="VSR8" s="17"/>
      <c r="VSS8" s="17"/>
      <c r="VST8" s="17"/>
      <c r="VSU8" s="17"/>
      <c r="VSV8" s="17"/>
      <c r="VSW8" s="17"/>
      <c r="VSX8" s="17"/>
      <c r="VSY8" s="17"/>
      <c r="VSZ8" s="17"/>
      <c r="VTA8" s="17"/>
      <c r="VTB8" s="17"/>
      <c r="VTC8" s="17"/>
      <c r="VTD8" s="17"/>
      <c r="VTE8" s="17"/>
      <c r="VTF8" s="17"/>
      <c r="VTG8" s="17"/>
      <c r="VTH8" s="17"/>
      <c r="VTI8" s="17"/>
      <c r="VTJ8" s="17"/>
      <c r="VTK8" s="17"/>
      <c r="VTL8" s="17"/>
      <c r="VTM8" s="17"/>
      <c r="VTN8" s="17"/>
      <c r="VTO8" s="17"/>
      <c r="VTP8" s="17"/>
      <c r="VTQ8" s="17"/>
      <c r="VTR8" s="17"/>
      <c r="VTS8" s="17"/>
      <c r="VTT8" s="17"/>
      <c r="VTU8" s="17"/>
      <c r="VTV8" s="17"/>
      <c r="VTW8" s="17"/>
      <c r="VTX8" s="17"/>
      <c r="VTY8" s="17"/>
      <c r="VTZ8" s="17"/>
      <c r="VUA8" s="17"/>
      <c r="VUB8" s="17"/>
      <c r="VUC8" s="17"/>
      <c r="VUD8" s="17"/>
      <c r="VUE8" s="17"/>
      <c r="VUF8" s="17"/>
      <c r="VUG8" s="17"/>
      <c r="VUH8" s="17"/>
      <c r="VUI8" s="17"/>
      <c r="VUJ8" s="17"/>
      <c r="VUK8" s="17"/>
      <c r="VUL8" s="17"/>
      <c r="VUM8" s="17"/>
      <c r="VUN8" s="17"/>
      <c r="VUO8" s="17"/>
      <c r="VUP8" s="17"/>
      <c r="VUQ8" s="17"/>
      <c r="VUR8" s="17"/>
      <c r="VUS8" s="17"/>
      <c r="VUT8" s="17"/>
      <c r="VUU8" s="17"/>
      <c r="VUV8" s="17"/>
      <c r="VUW8" s="17"/>
      <c r="VUX8" s="17"/>
      <c r="VUY8" s="17"/>
      <c r="VUZ8" s="17"/>
      <c r="VVA8" s="17"/>
      <c r="VVB8" s="17"/>
      <c r="VVC8" s="17"/>
      <c r="VVD8" s="17"/>
      <c r="VVE8" s="17"/>
      <c r="VVF8" s="17"/>
      <c r="VVG8" s="17"/>
      <c r="VVH8" s="17"/>
      <c r="VVI8" s="17"/>
      <c r="VVJ8" s="17"/>
      <c r="VVK8" s="17"/>
      <c r="VVL8" s="17"/>
      <c r="VVM8" s="17"/>
      <c r="VVN8" s="17"/>
      <c r="VVO8" s="17"/>
      <c r="VVP8" s="17"/>
      <c r="VVQ8" s="17"/>
      <c r="VVR8" s="17"/>
      <c r="VVS8" s="17"/>
      <c r="VVT8" s="17"/>
      <c r="VVU8" s="17"/>
      <c r="VVV8" s="17"/>
      <c r="VVW8" s="17"/>
      <c r="VVX8" s="17"/>
      <c r="VVY8" s="17"/>
      <c r="VVZ8" s="17"/>
      <c r="VWA8" s="17"/>
      <c r="VWB8" s="17"/>
      <c r="VWC8" s="17"/>
      <c r="VWD8" s="17"/>
      <c r="VWE8" s="17"/>
      <c r="VWF8" s="17"/>
      <c r="VWG8" s="17"/>
      <c r="VWH8" s="17"/>
      <c r="VWI8" s="17"/>
      <c r="VWJ8" s="17"/>
      <c r="VWK8" s="17"/>
      <c r="VWL8" s="17"/>
      <c r="VWM8" s="17"/>
      <c r="VWN8" s="17"/>
      <c r="VWO8" s="17"/>
      <c r="VWP8" s="17"/>
      <c r="VWQ8" s="17"/>
      <c r="VWR8" s="17"/>
      <c r="VWS8" s="17"/>
      <c r="VWT8" s="17"/>
      <c r="VWU8" s="17"/>
      <c r="VWV8" s="17"/>
      <c r="VWW8" s="17"/>
      <c r="VWX8" s="17"/>
      <c r="VWY8" s="17"/>
      <c r="VWZ8" s="17"/>
      <c r="VXA8" s="17"/>
      <c r="VXB8" s="17"/>
      <c r="VXC8" s="17"/>
      <c r="VXD8" s="17"/>
      <c r="VXE8" s="17"/>
      <c r="VXF8" s="17"/>
      <c r="VXG8" s="17"/>
      <c r="VXH8" s="17"/>
      <c r="VXI8" s="17"/>
      <c r="VXJ8" s="17"/>
      <c r="VXK8" s="17"/>
      <c r="VXL8" s="17"/>
      <c r="VXM8" s="17"/>
      <c r="VXN8" s="17"/>
      <c r="VXO8" s="17"/>
      <c r="VXP8" s="17"/>
      <c r="VXQ8" s="17"/>
      <c r="VXR8" s="17"/>
      <c r="VXS8" s="17"/>
      <c r="VXT8" s="17"/>
      <c r="VXU8" s="17"/>
      <c r="VXV8" s="17"/>
      <c r="VXW8" s="17"/>
      <c r="VXX8" s="17"/>
      <c r="VXY8" s="17"/>
      <c r="VXZ8" s="17"/>
      <c r="VYA8" s="17"/>
      <c r="VYB8" s="17"/>
      <c r="VYC8" s="17"/>
      <c r="VYD8" s="17"/>
      <c r="VYE8" s="17"/>
      <c r="VYF8" s="17"/>
      <c r="VYG8" s="17"/>
      <c r="VYH8" s="17"/>
      <c r="VYI8" s="17"/>
      <c r="VYJ8" s="17"/>
      <c r="VYK8" s="17"/>
      <c r="VYL8" s="17"/>
      <c r="VYM8" s="17"/>
      <c r="VYN8" s="17"/>
      <c r="VYO8" s="17"/>
      <c r="VYP8" s="17"/>
      <c r="VYQ8" s="17"/>
      <c r="VYR8" s="17"/>
      <c r="VYS8" s="17"/>
      <c r="VYT8" s="17"/>
      <c r="VYU8" s="17"/>
      <c r="VYV8" s="17"/>
      <c r="VYW8" s="17"/>
      <c r="VYX8" s="17"/>
      <c r="VYY8" s="17"/>
      <c r="VYZ8" s="17"/>
      <c r="VZA8" s="17"/>
      <c r="VZB8" s="17"/>
      <c r="VZC8" s="17"/>
      <c r="VZD8" s="17"/>
      <c r="VZE8" s="17"/>
      <c r="VZF8" s="17"/>
      <c r="VZG8" s="17"/>
      <c r="VZH8" s="17"/>
      <c r="VZI8" s="17"/>
      <c r="VZJ8" s="17"/>
      <c r="VZK8" s="17"/>
      <c r="VZL8" s="17"/>
      <c r="VZM8" s="17"/>
      <c r="VZN8" s="17"/>
      <c r="VZO8" s="17"/>
      <c r="VZP8" s="17"/>
      <c r="VZQ8" s="17"/>
      <c r="VZR8" s="17"/>
      <c r="VZS8" s="17"/>
      <c r="VZT8" s="17"/>
      <c r="VZU8" s="17"/>
      <c r="VZV8" s="17"/>
      <c r="VZW8" s="17"/>
      <c r="VZX8" s="17"/>
      <c r="VZY8" s="17"/>
      <c r="VZZ8" s="17"/>
      <c r="WAA8" s="17"/>
      <c r="WAB8" s="17"/>
      <c r="WAC8" s="17"/>
      <c r="WAD8" s="17"/>
      <c r="WAE8" s="17"/>
      <c r="WAF8" s="17"/>
      <c r="WAG8" s="17"/>
      <c r="WAH8" s="17"/>
      <c r="WAI8" s="17"/>
      <c r="WAJ8" s="17"/>
      <c r="WAK8" s="17"/>
      <c r="WAL8" s="17"/>
      <c r="WAM8" s="17"/>
      <c r="WAN8" s="17"/>
      <c r="WAO8" s="17"/>
      <c r="WAP8" s="17"/>
      <c r="WAQ8" s="17"/>
      <c r="WAR8" s="17"/>
      <c r="WAS8" s="17"/>
      <c r="WAT8" s="17"/>
      <c r="WAU8" s="17"/>
      <c r="WAV8" s="17"/>
      <c r="WAW8" s="17"/>
      <c r="WAX8" s="17"/>
      <c r="WAY8" s="17"/>
      <c r="WAZ8" s="17"/>
      <c r="WBA8" s="17"/>
      <c r="WBB8" s="17"/>
      <c r="WBC8" s="17"/>
      <c r="WBD8" s="17"/>
      <c r="WBE8" s="17"/>
      <c r="WBF8" s="17"/>
      <c r="WBG8" s="17"/>
      <c r="WBH8" s="17"/>
      <c r="WBI8" s="17"/>
      <c r="WBJ8" s="17"/>
      <c r="WBK8" s="17"/>
      <c r="WBL8" s="17"/>
      <c r="WBM8" s="17"/>
      <c r="WBN8" s="17"/>
      <c r="WBO8" s="17"/>
      <c r="WBP8" s="17"/>
      <c r="WBQ8" s="17"/>
      <c r="WBR8" s="17"/>
      <c r="WBS8" s="17"/>
      <c r="WBT8" s="17"/>
      <c r="WBU8" s="17"/>
      <c r="WBV8" s="17"/>
      <c r="WBW8" s="17"/>
      <c r="WBX8" s="17"/>
      <c r="WBY8" s="17"/>
      <c r="WBZ8" s="17"/>
      <c r="WCA8" s="17"/>
      <c r="WCB8" s="17"/>
      <c r="WCC8" s="17"/>
      <c r="WCD8" s="17"/>
      <c r="WCE8" s="17"/>
      <c r="WCF8" s="17"/>
      <c r="WCG8" s="17"/>
      <c r="WCH8" s="17"/>
      <c r="WCI8" s="17"/>
      <c r="WCJ8" s="17"/>
      <c r="WCK8" s="17"/>
      <c r="WCL8" s="17"/>
      <c r="WCM8" s="17"/>
      <c r="WCN8" s="17"/>
      <c r="WCO8" s="17"/>
      <c r="WCP8" s="17"/>
      <c r="WCQ8" s="17"/>
      <c r="WCR8" s="17"/>
      <c r="WCS8" s="17"/>
      <c r="WCT8" s="17"/>
      <c r="WCU8" s="17"/>
      <c r="WCV8" s="17"/>
      <c r="WCW8" s="17"/>
      <c r="WCX8" s="17"/>
      <c r="WCY8" s="17"/>
      <c r="WCZ8" s="17"/>
      <c r="WDA8" s="17"/>
      <c r="WDB8" s="17"/>
      <c r="WDC8" s="17"/>
      <c r="WDD8" s="17"/>
      <c r="WDE8" s="17"/>
      <c r="WDF8" s="17"/>
      <c r="WDG8" s="17"/>
      <c r="WDH8" s="17"/>
      <c r="WDI8" s="17"/>
      <c r="WDJ8" s="17"/>
      <c r="WDK8" s="17"/>
      <c r="WDL8" s="17"/>
      <c r="WDM8" s="17"/>
      <c r="WDN8" s="17"/>
      <c r="WDO8" s="17"/>
      <c r="WDP8" s="17"/>
      <c r="WDQ8" s="17"/>
      <c r="WDR8" s="17"/>
      <c r="WDS8" s="17"/>
      <c r="WDT8" s="17"/>
      <c r="WDU8" s="17"/>
      <c r="WDV8" s="17"/>
      <c r="WDW8" s="17"/>
      <c r="WDX8" s="17"/>
      <c r="WDY8" s="17"/>
      <c r="WDZ8" s="17"/>
      <c r="WEA8" s="17"/>
      <c r="WEB8" s="17"/>
      <c r="WEC8" s="17"/>
      <c r="WED8" s="17"/>
      <c r="WEE8" s="17"/>
      <c r="WEF8" s="17"/>
      <c r="WEG8" s="17"/>
      <c r="WEH8" s="17"/>
      <c r="WEI8" s="17"/>
      <c r="WEJ8" s="17"/>
      <c r="WEK8" s="17"/>
      <c r="WEL8" s="17"/>
      <c r="WEM8" s="17"/>
      <c r="WEN8" s="17"/>
      <c r="WEO8" s="17"/>
      <c r="WEP8" s="17"/>
      <c r="WEQ8" s="17"/>
      <c r="WER8" s="17"/>
      <c r="WES8" s="17"/>
      <c r="WET8" s="17"/>
      <c r="WEU8" s="17"/>
      <c r="WEV8" s="17"/>
      <c r="WEW8" s="17"/>
      <c r="WEX8" s="17"/>
      <c r="WEY8" s="17"/>
      <c r="WEZ8" s="17"/>
      <c r="WFA8" s="17"/>
      <c r="WFB8" s="17"/>
      <c r="WFC8" s="17"/>
      <c r="WFD8" s="17"/>
      <c r="WFE8" s="17"/>
      <c r="WFF8" s="17"/>
      <c r="WFG8" s="17"/>
      <c r="WFH8" s="17"/>
      <c r="WFI8" s="17"/>
      <c r="WFJ8" s="17"/>
      <c r="WFK8" s="17"/>
      <c r="WFL8" s="17"/>
      <c r="WFM8" s="17"/>
      <c r="WFN8" s="17"/>
      <c r="WFO8" s="17"/>
      <c r="WFP8" s="17"/>
      <c r="WFQ8" s="17"/>
      <c r="WFR8" s="17"/>
      <c r="WFS8" s="17"/>
      <c r="WFT8" s="17"/>
      <c r="WFU8" s="17"/>
      <c r="WFV8" s="17"/>
      <c r="WFW8" s="17"/>
      <c r="WFX8" s="17"/>
      <c r="WFY8" s="17"/>
      <c r="WFZ8" s="17"/>
      <c r="WGA8" s="17"/>
      <c r="WGB8" s="17"/>
      <c r="WGC8" s="17"/>
      <c r="WGD8" s="17"/>
      <c r="WGE8" s="17"/>
      <c r="WGF8" s="17"/>
      <c r="WGG8" s="17"/>
      <c r="WGH8" s="17"/>
      <c r="WGI8" s="17"/>
      <c r="WGJ8" s="17"/>
      <c r="WGK8" s="17"/>
      <c r="WGL8" s="17"/>
      <c r="WGM8" s="17"/>
      <c r="WGN8" s="17"/>
      <c r="WGO8" s="17"/>
      <c r="WGP8" s="17"/>
      <c r="WGQ8" s="17"/>
      <c r="WGR8" s="17"/>
      <c r="WGS8" s="17"/>
      <c r="WGT8" s="17"/>
      <c r="WGU8" s="17"/>
      <c r="WGV8" s="17"/>
      <c r="WGW8" s="17"/>
      <c r="WGX8" s="17"/>
      <c r="WGY8" s="17"/>
      <c r="WGZ8" s="17"/>
      <c r="WHA8" s="17"/>
      <c r="WHB8" s="17"/>
      <c r="WHC8" s="17"/>
      <c r="WHD8" s="17"/>
      <c r="WHE8" s="17"/>
      <c r="WHF8" s="17"/>
      <c r="WHG8" s="17"/>
      <c r="WHH8" s="17"/>
      <c r="WHI8" s="17"/>
      <c r="WHJ8" s="17"/>
      <c r="WHK8" s="17"/>
      <c r="WHL8" s="17"/>
      <c r="WHM8" s="17"/>
      <c r="WHN8" s="17"/>
      <c r="WHO8" s="17"/>
      <c r="WHP8" s="17"/>
      <c r="WHQ8" s="17"/>
      <c r="WHR8" s="17"/>
      <c r="WHS8" s="17"/>
      <c r="WHT8" s="17"/>
      <c r="WHU8" s="17"/>
      <c r="WHV8" s="17"/>
      <c r="WHW8" s="17"/>
      <c r="WHX8" s="17"/>
      <c r="WHY8" s="17"/>
      <c r="WHZ8" s="17"/>
      <c r="WIA8" s="17"/>
      <c r="WIB8" s="17"/>
      <c r="WIC8" s="17"/>
      <c r="WID8" s="17"/>
      <c r="WIE8" s="17"/>
      <c r="WIF8" s="17"/>
      <c r="WIG8" s="17"/>
      <c r="WIH8" s="17"/>
      <c r="WII8" s="17"/>
      <c r="WIJ8" s="17"/>
      <c r="WIK8" s="17"/>
      <c r="WIL8" s="17"/>
      <c r="WIM8" s="17"/>
      <c r="WIN8" s="17"/>
      <c r="WIO8" s="17"/>
      <c r="WIP8" s="17"/>
      <c r="WIQ8" s="17"/>
      <c r="WIR8" s="17"/>
      <c r="WIS8" s="17"/>
      <c r="WIT8" s="17"/>
      <c r="WIU8" s="17"/>
      <c r="WIV8" s="17"/>
      <c r="WIW8" s="17"/>
      <c r="WIX8" s="17"/>
      <c r="WIY8" s="17"/>
      <c r="WIZ8" s="17"/>
      <c r="WJA8" s="17"/>
      <c r="WJB8" s="17"/>
      <c r="WJC8" s="17"/>
      <c r="WJD8" s="17"/>
      <c r="WJE8" s="17"/>
      <c r="WJF8" s="17"/>
      <c r="WJG8" s="17"/>
      <c r="WJH8" s="17"/>
      <c r="WJI8" s="17"/>
      <c r="WJJ8" s="17"/>
      <c r="WJK8" s="17"/>
      <c r="WJL8" s="17"/>
      <c r="WJM8" s="17"/>
      <c r="WJN8" s="17"/>
      <c r="WJO8" s="17"/>
      <c r="WJP8" s="17"/>
      <c r="WJQ8" s="17"/>
      <c r="WJR8" s="17"/>
      <c r="WJS8" s="17"/>
      <c r="WJT8" s="17"/>
      <c r="WJU8" s="17"/>
      <c r="WJV8" s="17"/>
      <c r="WJW8" s="17"/>
      <c r="WJX8" s="17"/>
      <c r="WJY8" s="17"/>
      <c r="WJZ8" s="17"/>
      <c r="WKA8" s="17"/>
      <c r="WKB8" s="17"/>
      <c r="WKC8" s="17"/>
      <c r="WKD8" s="17"/>
      <c r="WKE8" s="17"/>
      <c r="WKF8" s="17"/>
      <c r="WKG8" s="17"/>
      <c r="WKH8" s="17"/>
      <c r="WKI8" s="17"/>
      <c r="WKJ8" s="17"/>
      <c r="WKK8" s="17"/>
      <c r="WKL8" s="17"/>
      <c r="WKM8" s="17"/>
      <c r="WKN8" s="17"/>
      <c r="WKO8" s="17"/>
      <c r="WKP8" s="17"/>
      <c r="WKQ8" s="17"/>
      <c r="WKR8" s="17"/>
      <c r="WKS8" s="17"/>
      <c r="WKT8" s="17"/>
      <c r="WKU8" s="17"/>
      <c r="WKV8" s="17"/>
      <c r="WKW8" s="17"/>
      <c r="WKX8" s="17"/>
      <c r="WKY8" s="17"/>
      <c r="WKZ8" s="17"/>
      <c r="WLA8" s="17"/>
      <c r="WLB8" s="17"/>
      <c r="WLC8" s="17"/>
      <c r="WLD8" s="17"/>
      <c r="WLE8" s="17"/>
      <c r="WLF8" s="17"/>
      <c r="WLG8" s="17"/>
      <c r="WLH8" s="17"/>
      <c r="WLI8" s="17"/>
      <c r="WLJ8" s="17"/>
      <c r="WLK8" s="17"/>
      <c r="WLL8" s="17"/>
      <c r="WLM8" s="17"/>
      <c r="WLN8" s="17"/>
      <c r="WLO8" s="17"/>
      <c r="WLP8" s="17"/>
      <c r="WLQ8" s="17"/>
      <c r="WLR8" s="17"/>
      <c r="WLS8" s="17"/>
      <c r="WLT8" s="17"/>
      <c r="WLU8" s="17"/>
      <c r="WLV8" s="17"/>
      <c r="WLW8" s="17"/>
      <c r="WLX8" s="17"/>
      <c r="WLY8" s="17"/>
      <c r="WLZ8" s="17"/>
      <c r="WMA8" s="17"/>
      <c r="WMB8" s="17"/>
      <c r="WMC8" s="17"/>
      <c r="WMD8" s="17"/>
      <c r="WME8" s="17"/>
      <c r="WMF8" s="17"/>
      <c r="WMG8" s="17"/>
      <c r="WMH8" s="17"/>
      <c r="WMI8" s="17"/>
      <c r="WMJ8" s="17"/>
      <c r="WMK8" s="17"/>
      <c r="WML8" s="17"/>
      <c r="WMM8" s="17"/>
      <c r="WMN8" s="17"/>
      <c r="WMO8" s="17"/>
      <c r="WMP8" s="17"/>
      <c r="WMQ8" s="17"/>
      <c r="WMR8" s="17"/>
      <c r="WMS8" s="17"/>
      <c r="WMT8" s="17"/>
      <c r="WMU8" s="17"/>
      <c r="WMV8" s="17"/>
      <c r="WMW8" s="17"/>
      <c r="WMX8" s="17"/>
      <c r="WMY8" s="17"/>
      <c r="WMZ8" s="17"/>
      <c r="WNA8" s="17"/>
      <c r="WNB8" s="17"/>
      <c r="WNC8" s="17"/>
      <c r="WND8" s="17"/>
      <c r="WNE8" s="17"/>
      <c r="WNF8" s="17"/>
      <c r="WNG8" s="17"/>
      <c r="WNH8" s="17"/>
      <c r="WNI8" s="17"/>
      <c r="WNJ8" s="17"/>
      <c r="WNK8" s="17"/>
      <c r="WNL8" s="17"/>
      <c r="WNM8" s="17"/>
      <c r="WNN8" s="17"/>
      <c r="WNO8" s="17"/>
      <c r="WNP8" s="17"/>
      <c r="WNQ8" s="17"/>
      <c r="WNR8" s="17"/>
      <c r="WNS8" s="17"/>
      <c r="WNT8" s="17"/>
      <c r="WNU8" s="17"/>
      <c r="WNV8" s="17"/>
      <c r="WNW8" s="17"/>
      <c r="WNX8" s="17"/>
      <c r="WNY8" s="17"/>
      <c r="WNZ8" s="17"/>
      <c r="WOA8" s="17"/>
      <c r="WOB8" s="17"/>
      <c r="WOC8" s="17"/>
      <c r="WOD8" s="17"/>
      <c r="WOE8" s="17"/>
      <c r="WOF8" s="17"/>
      <c r="WOG8" s="17"/>
      <c r="WOH8" s="17"/>
      <c r="WOI8" s="17"/>
      <c r="WOJ8" s="17"/>
      <c r="WOK8" s="17"/>
      <c r="WOL8" s="17"/>
      <c r="WOM8" s="17"/>
      <c r="WON8" s="17"/>
      <c r="WOO8" s="17"/>
      <c r="WOP8" s="17"/>
      <c r="WOQ8" s="17"/>
      <c r="WOR8" s="17"/>
      <c r="WOS8" s="17"/>
      <c r="WOT8" s="17"/>
      <c r="WOU8" s="17"/>
      <c r="WOV8" s="17"/>
      <c r="WOW8" s="17"/>
      <c r="WOX8" s="17"/>
      <c r="WOY8" s="17"/>
      <c r="WOZ8" s="17"/>
      <c r="WPA8" s="17"/>
      <c r="WPB8" s="17"/>
      <c r="WPC8" s="17"/>
      <c r="WPD8" s="17"/>
      <c r="WPE8" s="17"/>
      <c r="WPF8" s="17"/>
      <c r="WPG8" s="17"/>
      <c r="WPH8" s="17"/>
      <c r="WPI8" s="17"/>
      <c r="WPJ8" s="17"/>
      <c r="WPK8" s="17"/>
      <c r="WPL8" s="17"/>
      <c r="WPM8" s="17"/>
      <c r="WPN8" s="17"/>
      <c r="WPO8" s="17"/>
      <c r="WPP8" s="17"/>
      <c r="WPQ8" s="17"/>
      <c r="WPR8" s="17"/>
      <c r="WPS8" s="17"/>
      <c r="WPT8" s="17"/>
      <c r="WPU8" s="17"/>
      <c r="WPV8" s="17"/>
      <c r="WPW8" s="17"/>
      <c r="WPX8" s="17"/>
      <c r="WPY8" s="17"/>
      <c r="WPZ8" s="17"/>
      <c r="WQA8" s="17"/>
      <c r="WQB8" s="17"/>
      <c r="WQC8" s="17"/>
      <c r="WQD8" s="17"/>
      <c r="WQE8" s="17"/>
      <c r="WQF8" s="17"/>
      <c r="WQG8" s="17"/>
      <c r="WQH8" s="17"/>
      <c r="WQI8" s="17"/>
      <c r="WQJ8" s="17"/>
      <c r="WQK8" s="17"/>
      <c r="WQL8" s="17"/>
      <c r="WQM8" s="17"/>
      <c r="WQN8" s="17"/>
      <c r="WQO8" s="17"/>
      <c r="WQP8" s="17"/>
      <c r="WQQ8" s="17"/>
      <c r="WQR8" s="17"/>
      <c r="WQS8" s="17"/>
      <c r="WQT8" s="17"/>
      <c r="WQU8" s="17"/>
      <c r="WQV8" s="17"/>
      <c r="WQW8" s="17"/>
      <c r="WQX8" s="17"/>
      <c r="WQY8" s="17"/>
      <c r="WQZ8" s="17"/>
      <c r="WRA8" s="17"/>
      <c r="WRB8" s="17"/>
      <c r="WRC8" s="17"/>
      <c r="WRD8" s="17"/>
      <c r="WRE8" s="17"/>
      <c r="WRF8" s="17"/>
      <c r="WRG8" s="17"/>
      <c r="WRH8" s="17"/>
      <c r="WRI8" s="17"/>
      <c r="WRJ8" s="17"/>
      <c r="WRK8" s="17"/>
      <c r="WRL8" s="17"/>
      <c r="WRM8" s="17"/>
      <c r="WRN8" s="17"/>
      <c r="WRO8" s="17"/>
      <c r="WRP8" s="17"/>
      <c r="WRQ8" s="17"/>
      <c r="WRR8" s="17"/>
      <c r="WRS8" s="17"/>
      <c r="WRT8" s="17"/>
      <c r="WRU8" s="17"/>
      <c r="WRV8" s="17"/>
      <c r="WRW8" s="17"/>
      <c r="WRX8" s="17"/>
      <c r="WRY8" s="17"/>
      <c r="WRZ8" s="17"/>
      <c r="WSA8" s="17"/>
      <c r="WSB8" s="17"/>
      <c r="WSC8" s="17"/>
      <c r="WSD8" s="17"/>
      <c r="WSE8" s="17"/>
      <c r="WSF8" s="17"/>
      <c r="WSG8" s="17"/>
      <c r="WSH8" s="17"/>
      <c r="WSI8" s="17"/>
      <c r="WSJ8" s="17"/>
      <c r="WSK8" s="17"/>
      <c r="WSL8" s="17"/>
      <c r="WSM8" s="17"/>
      <c r="WSN8" s="17"/>
      <c r="WSO8" s="17"/>
      <c r="WSP8" s="17"/>
      <c r="WSQ8" s="17"/>
      <c r="WSR8" s="17"/>
      <c r="WSS8" s="17"/>
      <c r="WST8" s="17"/>
      <c r="WSU8" s="17"/>
      <c r="WSV8" s="17"/>
      <c r="WSW8" s="17"/>
      <c r="WSX8" s="17"/>
      <c r="WSY8" s="17"/>
      <c r="WSZ8" s="17"/>
      <c r="WTA8" s="17"/>
      <c r="WTB8" s="17"/>
      <c r="WTC8" s="17"/>
      <c r="WTD8" s="17"/>
      <c r="WTE8" s="17"/>
      <c r="WTF8" s="17"/>
      <c r="WTG8" s="17"/>
      <c r="WTH8" s="17"/>
      <c r="WTI8" s="17"/>
      <c r="WTJ8" s="17"/>
      <c r="WTK8" s="17"/>
      <c r="WTL8" s="17"/>
      <c r="WTM8" s="17"/>
      <c r="WTN8" s="17"/>
      <c r="WTO8" s="17"/>
      <c r="WTP8" s="17"/>
      <c r="WTQ8" s="17"/>
      <c r="WTR8" s="17"/>
      <c r="WTS8" s="17"/>
      <c r="WTT8" s="17"/>
      <c r="WTU8" s="17"/>
      <c r="WTV8" s="17"/>
      <c r="WTW8" s="17"/>
      <c r="WTX8" s="17"/>
      <c r="WTY8" s="17"/>
      <c r="WTZ8" s="17"/>
      <c r="WUA8" s="17"/>
      <c r="WUB8" s="17"/>
      <c r="WUC8" s="17"/>
      <c r="WUD8" s="17"/>
      <c r="WUE8" s="17"/>
      <c r="WUF8" s="17"/>
      <c r="WUG8" s="17"/>
      <c r="WUH8" s="17"/>
      <c r="WUI8" s="17"/>
      <c r="WUJ8" s="17"/>
      <c r="WUK8" s="17"/>
      <c r="WUL8" s="17"/>
      <c r="WUM8" s="17"/>
      <c r="WUN8" s="17"/>
      <c r="WUO8" s="17"/>
      <c r="WUP8" s="17"/>
      <c r="WUQ8" s="17"/>
      <c r="WUR8" s="17"/>
      <c r="WUS8" s="17"/>
      <c r="WUT8" s="17"/>
      <c r="WUU8" s="17"/>
      <c r="WUV8" s="17"/>
      <c r="WUW8" s="17"/>
      <c r="WUX8" s="17"/>
      <c r="WUY8" s="17"/>
      <c r="WUZ8" s="17"/>
      <c r="WVA8" s="17"/>
      <c r="WVB8" s="17"/>
      <c r="WVC8" s="17"/>
      <c r="WVD8" s="17"/>
      <c r="WVE8" s="17"/>
      <c r="WVF8" s="17"/>
      <c r="WVG8" s="17"/>
      <c r="WVH8" s="17"/>
      <c r="WVI8" s="17"/>
      <c r="WVJ8" s="17"/>
      <c r="WVK8" s="17"/>
      <c r="WVL8" s="17"/>
      <c r="WVM8" s="17"/>
      <c r="WVN8" s="17"/>
      <c r="WVO8" s="17"/>
      <c r="WVP8" s="17"/>
      <c r="WVQ8" s="17"/>
      <c r="WVR8" s="17"/>
      <c r="WVS8" s="17"/>
      <c r="WVT8" s="17"/>
      <c r="WVU8" s="17"/>
      <c r="WVV8" s="17"/>
      <c r="WVW8" s="17"/>
      <c r="WVX8" s="17"/>
      <c r="WVY8" s="17"/>
      <c r="WVZ8" s="17"/>
      <c r="WWA8" s="17"/>
      <c r="WWB8" s="17"/>
      <c r="WWC8" s="17"/>
      <c r="WWD8" s="17"/>
      <c r="WWE8" s="17"/>
      <c r="WWF8" s="17"/>
      <c r="WWG8" s="17"/>
      <c r="WWH8" s="17"/>
      <c r="WWI8" s="17"/>
      <c r="WWJ8" s="17"/>
      <c r="WWK8" s="17"/>
      <c r="WWL8" s="17"/>
      <c r="WWM8" s="17"/>
      <c r="WWN8" s="17"/>
      <c r="WWO8" s="17"/>
      <c r="WWP8" s="17"/>
      <c r="WWQ8" s="17"/>
      <c r="WWR8" s="17"/>
      <c r="WWS8" s="17"/>
      <c r="WWT8" s="17"/>
      <c r="WWU8" s="17"/>
      <c r="WWV8" s="17"/>
      <c r="WWW8" s="17"/>
      <c r="WWX8" s="17"/>
      <c r="WWY8" s="17"/>
      <c r="WWZ8" s="17"/>
      <c r="WXA8" s="17"/>
      <c r="WXB8" s="17"/>
      <c r="WXC8" s="17"/>
      <c r="WXD8" s="17"/>
      <c r="WXE8" s="17"/>
      <c r="WXF8" s="17"/>
      <c r="WXG8" s="17"/>
      <c r="WXH8" s="17"/>
      <c r="WXI8" s="17"/>
      <c r="WXJ8" s="17"/>
      <c r="WXK8" s="17"/>
      <c r="WXL8" s="17"/>
      <c r="WXM8" s="17"/>
      <c r="WXN8" s="17"/>
      <c r="WXO8" s="17"/>
      <c r="WXP8" s="17"/>
      <c r="WXQ8" s="17"/>
      <c r="WXR8" s="17"/>
      <c r="WXS8" s="17"/>
      <c r="WXT8" s="17"/>
      <c r="WXU8" s="17"/>
      <c r="WXV8" s="17"/>
      <c r="WXW8" s="17"/>
      <c r="WXX8" s="17"/>
      <c r="WXY8" s="17"/>
      <c r="WXZ8" s="17"/>
      <c r="WYA8" s="17"/>
      <c r="WYB8" s="17"/>
      <c r="WYC8" s="17"/>
      <c r="WYD8" s="17"/>
      <c r="WYE8" s="17"/>
      <c r="WYF8" s="17"/>
      <c r="WYG8" s="17"/>
      <c r="WYH8" s="17"/>
      <c r="WYI8" s="17"/>
      <c r="WYJ8" s="17"/>
      <c r="WYK8" s="17"/>
      <c r="WYL8" s="17"/>
      <c r="WYM8" s="17"/>
      <c r="WYN8" s="17"/>
      <c r="WYO8" s="17"/>
      <c r="WYP8" s="17"/>
      <c r="WYQ8" s="17"/>
      <c r="WYR8" s="17"/>
      <c r="WYS8" s="17"/>
      <c r="WYT8" s="17"/>
      <c r="WYU8" s="17"/>
      <c r="WYV8" s="17"/>
      <c r="WYW8" s="17"/>
      <c r="WYX8" s="17"/>
      <c r="WYY8" s="17"/>
      <c r="WYZ8" s="17"/>
      <c r="WZA8" s="17"/>
      <c r="WZB8" s="17"/>
      <c r="WZC8" s="17"/>
      <c r="WZD8" s="17"/>
      <c r="WZE8" s="17"/>
      <c r="WZF8" s="17"/>
      <c r="WZG8" s="17"/>
      <c r="WZH8" s="17"/>
      <c r="WZI8" s="17"/>
      <c r="WZJ8" s="17"/>
      <c r="WZK8" s="17"/>
      <c r="WZL8" s="17"/>
      <c r="WZM8" s="17"/>
      <c r="WZN8" s="17"/>
      <c r="WZO8" s="17"/>
      <c r="WZP8" s="17"/>
      <c r="WZQ8" s="17"/>
      <c r="WZR8" s="17"/>
      <c r="WZS8" s="17"/>
      <c r="WZT8" s="17"/>
      <c r="WZU8" s="17"/>
      <c r="WZV8" s="17"/>
      <c r="WZW8" s="17"/>
      <c r="WZX8" s="17"/>
      <c r="WZY8" s="17"/>
      <c r="WZZ8" s="17"/>
      <c r="XAA8" s="17"/>
      <c r="XAB8" s="17"/>
      <c r="XAC8" s="17"/>
      <c r="XAD8" s="17"/>
      <c r="XAE8" s="17"/>
      <c r="XAF8" s="17"/>
      <c r="XAG8" s="17"/>
      <c r="XAH8" s="17"/>
      <c r="XAI8" s="17"/>
      <c r="XAJ8" s="17"/>
      <c r="XAK8" s="17"/>
      <c r="XAL8" s="17"/>
      <c r="XAM8" s="17"/>
      <c r="XAN8" s="17"/>
      <c r="XAO8" s="17"/>
      <c r="XAP8" s="17"/>
      <c r="XAQ8" s="17"/>
      <c r="XAR8" s="17"/>
      <c r="XAS8" s="17"/>
      <c r="XAT8" s="17"/>
      <c r="XAU8" s="17"/>
      <c r="XAV8" s="17"/>
      <c r="XAW8" s="17"/>
      <c r="XAX8" s="17"/>
      <c r="XAY8" s="17"/>
      <c r="XAZ8" s="17"/>
      <c r="XBA8" s="17"/>
      <c r="XBB8" s="17"/>
      <c r="XBC8" s="17"/>
      <c r="XBD8" s="17"/>
      <c r="XBE8" s="17"/>
      <c r="XBF8" s="17"/>
      <c r="XBG8" s="17"/>
      <c r="XBH8" s="17"/>
      <c r="XBI8" s="17"/>
      <c r="XBJ8" s="17"/>
      <c r="XBK8" s="17"/>
      <c r="XBL8" s="17"/>
      <c r="XBM8" s="17"/>
      <c r="XBN8" s="17"/>
      <c r="XBO8" s="17"/>
      <c r="XBP8" s="17"/>
      <c r="XBQ8" s="17"/>
      <c r="XBR8" s="17"/>
      <c r="XBS8" s="17"/>
      <c r="XBT8" s="17"/>
      <c r="XBU8" s="17"/>
      <c r="XBV8" s="17"/>
      <c r="XBW8" s="17"/>
      <c r="XBX8" s="17"/>
      <c r="XBY8" s="17"/>
      <c r="XBZ8" s="17"/>
      <c r="XCA8" s="17"/>
      <c r="XCB8" s="17"/>
      <c r="XCC8" s="17"/>
      <c r="XCD8" s="17"/>
      <c r="XCE8" s="17"/>
      <c r="XCF8" s="17"/>
      <c r="XCG8" s="17"/>
      <c r="XCH8" s="17"/>
      <c r="XCI8" s="17"/>
      <c r="XCJ8" s="17"/>
      <c r="XCK8" s="17"/>
      <c r="XCL8" s="17"/>
      <c r="XCM8" s="17"/>
      <c r="XCN8" s="17"/>
      <c r="XCO8" s="17"/>
      <c r="XCP8" s="17"/>
      <c r="XCQ8" s="17"/>
      <c r="XCR8" s="17"/>
      <c r="XCS8" s="17"/>
      <c r="XCT8" s="17"/>
      <c r="XCU8" s="17"/>
      <c r="XCV8" s="17"/>
      <c r="XCW8" s="17"/>
      <c r="XCX8" s="17"/>
      <c r="XCY8" s="17"/>
      <c r="XCZ8" s="17"/>
      <c r="XDA8" s="17"/>
      <c r="XDB8" s="17"/>
      <c r="XDC8" s="17"/>
      <c r="XDD8" s="17"/>
      <c r="XDE8" s="17"/>
      <c r="XDF8" s="17"/>
      <c r="XDG8" s="17"/>
      <c r="XDH8" s="17"/>
      <c r="XDI8" s="17"/>
      <c r="XDJ8" s="17"/>
      <c r="XDK8" s="17"/>
      <c r="XDL8" s="17"/>
      <c r="XDM8" s="17"/>
      <c r="XDN8" s="17"/>
      <c r="XDO8" s="17"/>
      <c r="XDP8" s="17"/>
      <c r="XDQ8" s="17"/>
      <c r="XDR8" s="17"/>
      <c r="XDS8" s="17"/>
      <c r="XDT8" s="17"/>
      <c r="XDU8" s="17"/>
      <c r="XDV8" s="17"/>
      <c r="XDW8" s="17"/>
      <c r="XDX8" s="17"/>
      <c r="XDY8" s="17"/>
      <c r="XDZ8" s="17"/>
      <c r="XEA8" s="17"/>
      <c r="XEB8" s="17"/>
      <c r="XEC8" s="17"/>
      <c r="XED8" s="17"/>
      <c r="XEE8" s="17"/>
      <c r="XEF8" s="17"/>
      <c r="XEG8" s="17"/>
      <c r="XEH8" s="17"/>
      <c r="XEI8" s="17"/>
      <c r="XEJ8" s="17"/>
      <c r="XEK8" s="17"/>
      <c r="XEL8" s="17"/>
      <c r="XEM8" s="17"/>
      <c r="XEN8" s="17"/>
      <c r="XEO8" s="17"/>
      <c r="XEP8" s="17"/>
      <c r="XEQ8" s="17"/>
      <c r="XER8" s="17"/>
      <c r="XES8" s="17"/>
      <c r="XET8" s="17"/>
      <c r="XEU8" s="17"/>
      <c r="XEV8" s="17"/>
      <c r="XEW8" s="17"/>
      <c r="XEX8" s="17"/>
      <c r="XEY8" s="17"/>
      <c r="XEZ8" s="17"/>
      <c r="XFA8" s="17"/>
      <c r="XFB8" s="17"/>
      <c r="XFC8" s="17"/>
      <c r="XFD8" s="17"/>
    </row>
    <row r="9" spans="1:16384" s="22" customFormat="1" x14ac:dyDescent="0.3">
      <c r="A9" s="55" t="s">
        <v>5</v>
      </c>
      <c r="B9" s="55" t="s">
        <v>4</v>
      </c>
      <c r="C9" s="56" t="s">
        <v>3</v>
      </c>
      <c r="D9" s="57" t="s">
        <v>2</v>
      </c>
      <c r="E9" s="58" t="s">
        <v>24</v>
      </c>
      <c r="F9" s="55" t="s">
        <v>1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/>
      <c r="BEW9" s="17"/>
      <c r="BEX9" s="17"/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/>
      <c r="BLA9" s="17"/>
      <c r="BLB9" s="17"/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  <c r="BYJ9" s="17"/>
      <c r="BYK9" s="17"/>
      <c r="BYL9" s="17"/>
      <c r="BYM9" s="17"/>
      <c r="BYN9" s="17"/>
      <c r="BYO9" s="17"/>
      <c r="BYP9" s="17"/>
      <c r="BYQ9" s="17"/>
      <c r="BYR9" s="17"/>
      <c r="BYS9" s="17"/>
      <c r="BYT9" s="17"/>
      <c r="BYU9" s="17"/>
      <c r="BYV9" s="17"/>
      <c r="BYW9" s="17"/>
      <c r="BYX9" s="17"/>
      <c r="BYY9" s="17"/>
      <c r="BYZ9" s="17"/>
      <c r="BZA9" s="17"/>
      <c r="BZB9" s="17"/>
      <c r="BZC9" s="17"/>
      <c r="BZD9" s="17"/>
      <c r="BZE9" s="17"/>
      <c r="BZF9" s="17"/>
      <c r="BZG9" s="17"/>
      <c r="BZH9" s="17"/>
      <c r="BZI9" s="17"/>
      <c r="BZJ9" s="17"/>
      <c r="BZK9" s="17"/>
      <c r="BZL9" s="17"/>
      <c r="BZM9" s="17"/>
      <c r="BZN9" s="17"/>
      <c r="BZO9" s="17"/>
      <c r="BZP9" s="17"/>
      <c r="BZQ9" s="17"/>
      <c r="BZR9" s="17"/>
      <c r="BZS9" s="17"/>
      <c r="BZT9" s="17"/>
      <c r="BZU9" s="17"/>
      <c r="BZV9" s="17"/>
      <c r="BZW9" s="17"/>
      <c r="BZX9" s="17"/>
      <c r="BZY9" s="17"/>
      <c r="BZZ9" s="17"/>
      <c r="CAA9" s="17"/>
      <c r="CAB9" s="17"/>
      <c r="CAC9" s="17"/>
      <c r="CAD9" s="17"/>
      <c r="CAE9" s="17"/>
      <c r="CAF9" s="17"/>
      <c r="CAG9" s="17"/>
      <c r="CAH9" s="17"/>
      <c r="CAI9" s="17"/>
      <c r="CAJ9" s="17"/>
      <c r="CAK9" s="17"/>
      <c r="CAL9" s="17"/>
      <c r="CAM9" s="17"/>
      <c r="CAN9" s="17"/>
      <c r="CAO9" s="17"/>
      <c r="CAP9" s="17"/>
      <c r="CAQ9" s="17"/>
      <c r="CAR9" s="17"/>
      <c r="CAS9" s="17"/>
      <c r="CAT9" s="17"/>
      <c r="CAU9" s="17"/>
      <c r="CAV9" s="17"/>
      <c r="CAW9" s="17"/>
      <c r="CAX9" s="17"/>
      <c r="CAY9" s="17"/>
      <c r="CAZ9" s="17"/>
      <c r="CBA9" s="17"/>
      <c r="CBB9" s="17"/>
      <c r="CBC9" s="17"/>
      <c r="CBD9" s="17"/>
      <c r="CBE9" s="17"/>
      <c r="CBF9" s="17"/>
      <c r="CBG9" s="17"/>
      <c r="CBH9" s="17"/>
      <c r="CBI9" s="17"/>
      <c r="CBJ9" s="17"/>
      <c r="CBK9" s="17"/>
      <c r="CBL9" s="17"/>
      <c r="CBM9" s="17"/>
      <c r="CBN9" s="17"/>
      <c r="CBO9" s="17"/>
      <c r="CBP9" s="17"/>
      <c r="CBQ9" s="17"/>
      <c r="CBR9" s="17"/>
      <c r="CBS9" s="17"/>
      <c r="CBT9" s="17"/>
      <c r="CBU9" s="17"/>
      <c r="CBV9" s="17"/>
      <c r="CBW9" s="17"/>
      <c r="CBX9" s="17"/>
      <c r="CBY9" s="17"/>
      <c r="CBZ9" s="17"/>
      <c r="CCA9" s="17"/>
      <c r="CCB9" s="17"/>
      <c r="CCC9" s="17"/>
      <c r="CCD9" s="17"/>
      <c r="CCE9" s="17"/>
      <c r="CCF9" s="17"/>
      <c r="CCG9" s="17"/>
      <c r="CCH9" s="17"/>
      <c r="CCI9" s="17"/>
      <c r="CCJ9" s="17"/>
      <c r="CCK9" s="17"/>
      <c r="CCL9" s="17"/>
      <c r="CCM9" s="17"/>
      <c r="CCN9" s="17"/>
      <c r="CCO9" s="17"/>
      <c r="CCP9" s="17"/>
      <c r="CCQ9" s="17"/>
      <c r="CCR9" s="17"/>
      <c r="CCS9" s="17"/>
      <c r="CCT9" s="17"/>
      <c r="CCU9" s="17"/>
      <c r="CCV9" s="17"/>
      <c r="CCW9" s="17"/>
      <c r="CCX9" s="17"/>
      <c r="CCY9" s="17"/>
      <c r="CCZ9" s="17"/>
      <c r="CDA9" s="17"/>
      <c r="CDB9" s="17"/>
      <c r="CDC9" s="17"/>
      <c r="CDD9" s="17"/>
      <c r="CDE9" s="17"/>
      <c r="CDF9" s="17"/>
      <c r="CDG9" s="17"/>
      <c r="CDH9" s="17"/>
      <c r="CDI9" s="17"/>
      <c r="CDJ9" s="17"/>
      <c r="CDK9" s="17"/>
      <c r="CDL9" s="17"/>
      <c r="CDM9" s="17"/>
      <c r="CDN9" s="17"/>
      <c r="CDO9" s="17"/>
      <c r="CDP9" s="17"/>
      <c r="CDQ9" s="17"/>
      <c r="CDR9" s="17"/>
      <c r="CDS9" s="17"/>
      <c r="CDT9" s="17"/>
      <c r="CDU9" s="17"/>
      <c r="CDV9" s="17"/>
      <c r="CDW9" s="17"/>
      <c r="CDX9" s="17"/>
      <c r="CDY9" s="17"/>
      <c r="CDZ9" s="17"/>
      <c r="CEA9" s="17"/>
      <c r="CEB9" s="17"/>
      <c r="CEC9" s="17"/>
      <c r="CED9" s="17"/>
      <c r="CEE9" s="17"/>
      <c r="CEF9" s="17"/>
      <c r="CEG9" s="17"/>
      <c r="CEH9" s="17"/>
      <c r="CEI9" s="17"/>
      <c r="CEJ9" s="17"/>
      <c r="CEK9" s="17"/>
      <c r="CEL9" s="17"/>
      <c r="CEM9" s="17"/>
      <c r="CEN9" s="17"/>
      <c r="CEO9" s="17"/>
      <c r="CEP9" s="17"/>
      <c r="CEQ9" s="17"/>
      <c r="CER9" s="17"/>
      <c r="CES9" s="17"/>
      <c r="CET9" s="17"/>
      <c r="CEU9" s="17"/>
      <c r="CEV9" s="17"/>
      <c r="CEW9" s="17"/>
      <c r="CEX9" s="17"/>
      <c r="CEY9" s="17"/>
      <c r="CEZ9" s="17"/>
      <c r="CFA9" s="17"/>
      <c r="CFB9" s="17"/>
      <c r="CFC9" s="17"/>
      <c r="CFD9" s="17"/>
      <c r="CFE9" s="17"/>
      <c r="CFF9" s="17"/>
      <c r="CFG9" s="17"/>
      <c r="CFH9" s="17"/>
      <c r="CFI9" s="17"/>
      <c r="CFJ9" s="17"/>
      <c r="CFK9" s="17"/>
      <c r="CFL9" s="17"/>
      <c r="CFM9" s="17"/>
      <c r="CFN9" s="17"/>
      <c r="CFO9" s="17"/>
      <c r="CFP9" s="17"/>
      <c r="CFQ9" s="17"/>
      <c r="CFR9" s="17"/>
      <c r="CFS9" s="17"/>
      <c r="CFT9" s="17"/>
      <c r="CFU9" s="17"/>
      <c r="CFV9" s="17"/>
      <c r="CFW9" s="17"/>
      <c r="CFX9" s="17"/>
      <c r="CFY9" s="17"/>
      <c r="CFZ9" s="17"/>
      <c r="CGA9" s="17"/>
      <c r="CGB9" s="17"/>
      <c r="CGC9" s="17"/>
      <c r="CGD9" s="17"/>
      <c r="CGE9" s="17"/>
      <c r="CGF9" s="17"/>
      <c r="CGG9" s="17"/>
      <c r="CGH9" s="17"/>
      <c r="CGI9" s="17"/>
      <c r="CGJ9" s="17"/>
      <c r="CGK9" s="17"/>
      <c r="CGL9" s="17"/>
      <c r="CGM9" s="17"/>
      <c r="CGN9" s="17"/>
      <c r="CGO9" s="17"/>
      <c r="CGP9" s="17"/>
      <c r="CGQ9" s="17"/>
      <c r="CGR9" s="17"/>
      <c r="CGS9" s="17"/>
      <c r="CGT9" s="17"/>
      <c r="CGU9" s="17"/>
      <c r="CGV9" s="17"/>
      <c r="CGW9" s="17"/>
      <c r="CGX9" s="17"/>
      <c r="CGY9" s="17"/>
      <c r="CGZ9" s="17"/>
      <c r="CHA9" s="17"/>
      <c r="CHB9" s="17"/>
      <c r="CHC9" s="17"/>
      <c r="CHD9" s="17"/>
      <c r="CHE9" s="17"/>
      <c r="CHF9" s="17"/>
      <c r="CHG9" s="17"/>
      <c r="CHH9" s="17"/>
      <c r="CHI9" s="17"/>
      <c r="CHJ9" s="17"/>
      <c r="CHK9" s="17"/>
      <c r="CHL9" s="17"/>
      <c r="CHM9" s="17"/>
      <c r="CHN9" s="17"/>
      <c r="CHO9" s="17"/>
      <c r="CHP9" s="17"/>
      <c r="CHQ9" s="17"/>
      <c r="CHR9" s="17"/>
      <c r="CHS9" s="17"/>
      <c r="CHT9" s="17"/>
      <c r="CHU9" s="17"/>
      <c r="CHV9" s="17"/>
      <c r="CHW9" s="17"/>
      <c r="CHX9" s="17"/>
      <c r="CHY9" s="17"/>
      <c r="CHZ9" s="17"/>
      <c r="CIA9" s="17"/>
      <c r="CIB9" s="17"/>
      <c r="CIC9" s="17"/>
      <c r="CID9" s="17"/>
      <c r="CIE9" s="17"/>
      <c r="CIF9" s="17"/>
      <c r="CIG9" s="17"/>
      <c r="CIH9" s="17"/>
      <c r="CII9" s="17"/>
      <c r="CIJ9" s="17"/>
      <c r="CIK9" s="17"/>
      <c r="CIL9" s="17"/>
      <c r="CIM9" s="17"/>
      <c r="CIN9" s="17"/>
      <c r="CIO9" s="17"/>
      <c r="CIP9" s="17"/>
      <c r="CIQ9" s="17"/>
      <c r="CIR9" s="17"/>
      <c r="CIS9" s="17"/>
      <c r="CIT9" s="17"/>
      <c r="CIU9" s="17"/>
      <c r="CIV9" s="17"/>
      <c r="CIW9" s="17"/>
      <c r="CIX9" s="17"/>
      <c r="CIY9" s="17"/>
      <c r="CIZ9" s="17"/>
      <c r="CJA9" s="17"/>
      <c r="CJB9" s="17"/>
      <c r="CJC9" s="17"/>
      <c r="CJD9" s="17"/>
      <c r="CJE9" s="17"/>
      <c r="CJF9" s="17"/>
      <c r="CJG9" s="17"/>
      <c r="CJH9" s="17"/>
      <c r="CJI9" s="17"/>
      <c r="CJJ9" s="17"/>
      <c r="CJK9" s="17"/>
      <c r="CJL9" s="17"/>
      <c r="CJM9" s="17"/>
      <c r="CJN9" s="17"/>
      <c r="CJO9" s="17"/>
      <c r="CJP9" s="17"/>
      <c r="CJQ9" s="17"/>
      <c r="CJR9" s="17"/>
      <c r="CJS9" s="17"/>
      <c r="CJT9" s="17"/>
      <c r="CJU9" s="17"/>
      <c r="CJV9" s="17"/>
      <c r="CJW9" s="17"/>
      <c r="CJX9" s="17"/>
      <c r="CJY9" s="17"/>
      <c r="CJZ9" s="17"/>
      <c r="CKA9" s="17"/>
      <c r="CKB9" s="17"/>
      <c r="CKC9" s="17"/>
      <c r="CKD9" s="17"/>
      <c r="CKE9" s="17"/>
      <c r="CKF9" s="17"/>
      <c r="CKG9" s="17"/>
      <c r="CKH9" s="17"/>
      <c r="CKI9" s="17"/>
      <c r="CKJ9" s="17"/>
      <c r="CKK9" s="17"/>
      <c r="CKL9" s="17"/>
      <c r="CKM9" s="17"/>
      <c r="CKN9" s="17"/>
      <c r="CKO9" s="17"/>
      <c r="CKP9" s="17"/>
      <c r="CKQ9" s="17"/>
      <c r="CKR9" s="17"/>
      <c r="CKS9" s="17"/>
      <c r="CKT9" s="17"/>
      <c r="CKU9" s="17"/>
      <c r="CKV9" s="17"/>
      <c r="CKW9" s="17"/>
      <c r="CKX9" s="17"/>
      <c r="CKY9" s="17"/>
      <c r="CKZ9" s="17"/>
      <c r="CLA9" s="17"/>
      <c r="CLB9" s="17"/>
      <c r="CLC9" s="17"/>
      <c r="CLD9" s="17"/>
      <c r="CLE9" s="17"/>
      <c r="CLF9" s="17"/>
      <c r="CLG9" s="17"/>
      <c r="CLH9" s="17"/>
      <c r="CLI9" s="17"/>
      <c r="CLJ9" s="17"/>
      <c r="CLK9" s="17"/>
      <c r="CLL9" s="17"/>
      <c r="CLM9" s="17"/>
      <c r="CLN9" s="17"/>
      <c r="CLO9" s="17"/>
      <c r="CLP9" s="17"/>
      <c r="CLQ9" s="17"/>
      <c r="CLR9" s="17"/>
      <c r="CLS9" s="17"/>
      <c r="CLT9" s="17"/>
      <c r="CLU9" s="17"/>
      <c r="CLV9" s="17"/>
      <c r="CLW9" s="17"/>
      <c r="CLX9" s="17"/>
      <c r="CLY9" s="17"/>
      <c r="CLZ9" s="17"/>
      <c r="CMA9" s="17"/>
      <c r="CMB9" s="17"/>
      <c r="CMC9" s="17"/>
      <c r="CMD9" s="17"/>
      <c r="CME9" s="17"/>
      <c r="CMF9" s="17"/>
      <c r="CMG9" s="17"/>
      <c r="CMH9" s="17"/>
      <c r="CMI9" s="17"/>
      <c r="CMJ9" s="17"/>
      <c r="CMK9" s="17"/>
      <c r="CML9" s="17"/>
      <c r="CMM9" s="17"/>
      <c r="CMN9" s="17"/>
      <c r="CMO9" s="17"/>
      <c r="CMP9" s="17"/>
      <c r="CMQ9" s="17"/>
      <c r="CMR9" s="17"/>
      <c r="CMS9" s="17"/>
      <c r="CMT9" s="17"/>
      <c r="CMU9" s="17"/>
      <c r="CMV9" s="17"/>
      <c r="CMW9" s="17"/>
      <c r="CMX9" s="17"/>
      <c r="CMY9" s="17"/>
      <c r="CMZ9" s="17"/>
      <c r="CNA9" s="17"/>
      <c r="CNB9" s="17"/>
      <c r="CNC9" s="17"/>
      <c r="CND9" s="17"/>
      <c r="CNE9" s="17"/>
      <c r="CNF9" s="17"/>
      <c r="CNG9" s="17"/>
      <c r="CNH9" s="17"/>
      <c r="CNI9" s="17"/>
      <c r="CNJ9" s="17"/>
      <c r="CNK9" s="17"/>
      <c r="CNL9" s="17"/>
      <c r="CNM9" s="17"/>
      <c r="CNN9" s="17"/>
      <c r="CNO9" s="17"/>
      <c r="CNP9" s="17"/>
      <c r="CNQ9" s="17"/>
      <c r="CNR9" s="17"/>
      <c r="CNS9" s="17"/>
      <c r="CNT9" s="17"/>
      <c r="CNU9" s="17"/>
      <c r="CNV9" s="17"/>
      <c r="CNW9" s="17"/>
      <c r="CNX9" s="17"/>
      <c r="CNY9" s="17"/>
      <c r="CNZ9" s="17"/>
      <c r="COA9" s="17"/>
      <c r="COB9" s="17"/>
      <c r="COC9" s="17"/>
      <c r="COD9" s="17"/>
      <c r="COE9" s="17"/>
      <c r="COF9" s="17"/>
      <c r="COG9" s="17"/>
      <c r="COH9" s="17"/>
      <c r="COI9" s="17"/>
      <c r="COJ9" s="17"/>
      <c r="COK9" s="17"/>
      <c r="COL9" s="17"/>
      <c r="COM9" s="17"/>
      <c r="CON9" s="17"/>
      <c r="COO9" s="17"/>
      <c r="COP9" s="17"/>
      <c r="COQ9" s="17"/>
      <c r="COR9" s="17"/>
      <c r="COS9" s="17"/>
      <c r="COT9" s="17"/>
      <c r="COU9" s="17"/>
      <c r="COV9" s="17"/>
      <c r="COW9" s="17"/>
      <c r="COX9" s="17"/>
      <c r="COY9" s="17"/>
      <c r="COZ9" s="17"/>
      <c r="CPA9" s="17"/>
      <c r="CPB9" s="17"/>
      <c r="CPC9" s="17"/>
      <c r="CPD9" s="17"/>
      <c r="CPE9" s="17"/>
      <c r="CPF9" s="17"/>
      <c r="CPG9" s="17"/>
      <c r="CPH9" s="17"/>
      <c r="CPI9" s="17"/>
      <c r="CPJ9" s="17"/>
      <c r="CPK9" s="17"/>
      <c r="CPL9" s="17"/>
      <c r="CPM9" s="17"/>
      <c r="CPN9" s="17"/>
      <c r="CPO9" s="17"/>
      <c r="CPP9" s="17"/>
      <c r="CPQ9" s="17"/>
      <c r="CPR9" s="17"/>
      <c r="CPS9" s="17"/>
      <c r="CPT9" s="17"/>
      <c r="CPU9" s="17"/>
      <c r="CPV9" s="17"/>
      <c r="CPW9" s="17"/>
      <c r="CPX9" s="17"/>
      <c r="CPY9" s="17"/>
      <c r="CPZ9" s="17"/>
      <c r="CQA9" s="17"/>
      <c r="CQB9" s="17"/>
      <c r="CQC9" s="17"/>
      <c r="CQD9" s="17"/>
      <c r="CQE9" s="17"/>
      <c r="CQF9" s="17"/>
      <c r="CQG9" s="17"/>
      <c r="CQH9" s="17"/>
      <c r="CQI9" s="17"/>
      <c r="CQJ9" s="17"/>
      <c r="CQK9" s="17"/>
      <c r="CQL9" s="17"/>
      <c r="CQM9" s="17"/>
      <c r="CQN9" s="17"/>
      <c r="CQO9" s="17"/>
      <c r="CQP9" s="17"/>
      <c r="CQQ9" s="17"/>
      <c r="CQR9" s="17"/>
      <c r="CQS9" s="17"/>
      <c r="CQT9" s="17"/>
      <c r="CQU9" s="17"/>
      <c r="CQV9" s="17"/>
      <c r="CQW9" s="17"/>
      <c r="CQX9" s="17"/>
      <c r="CQY9" s="17"/>
      <c r="CQZ9" s="17"/>
      <c r="CRA9" s="17"/>
      <c r="CRB9" s="17"/>
      <c r="CRC9" s="17"/>
      <c r="CRD9" s="17"/>
      <c r="CRE9" s="17"/>
      <c r="CRF9" s="17"/>
      <c r="CRG9" s="17"/>
      <c r="CRH9" s="17"/>
      <c r="CRI9" s="17"/>
      <c r="CRJ9" s="17"/>
      <c r="CRK9" s="17"/>
      <c r="CRL9" s="17"/>
      <c r="CRM9" s="17"/>
      <c r="CRN9" s="17"/>
      <c r="CRO9" s="17"/>
      <c r="CRP9" s="17"/>
      <c r="CRQ9" s="17"/>
      <c r="CRR9" s="17"/>
      <c r="CRS9" s="17"/>
      <c r="CRT9" s="17"/>
      <c r="CRU9" s="17"/>
      <c r="CRV9" s="17"/>
      <c r="CRW9" s="17"/>
      <c r="CRX9" s="17"/>
      <c r="CRY9" s="17"/>
      <c r="CRZ9" s="17"/>
      <c r="CSA9" s="17"/>
      <c r="CSB9" s="17"/>
      <c r="CSC9" s="17"/>
      <c r="CSD9" s="17"/>
      <c r="CSE9" s="17"/>
      <c r="CSF9" s="17"/>
      <c r="CSG9" s="17"/>
      <c r="CSH9" s="17"/>
      <c r="CSI9" s="17"/>
      <c r="CSJ9" s="17"/>
      <c r="CSK9" s="17"/>
      <c r="CSL9" s="17"/>
      <c r="CSM9" s="17"/>
      <c r="CSN9" s="17"/>
      <c r="CSO9" s="17"/>
      <c r="CSP9" s="17"/>
      <c r="CSQ9" s="17"/>
      <c r="CSR9" s="17"/>
      <c r="CSS9" s="17"/>
      <c r="CST9" s="17"/>
      <c r="CSU9" s="17"/>
      <c r="CSV9" s="17"/>
      <c r="CSW9" s="17"/>
      <c r="CSX9" s="17"/>
      <c r="CSY9" s="17"/>
      <c r="CSZ9" s="17"/>
      <c r="CTA9" s="17"/>
      <c r="CTB9" s="17"/>
      <c r="CTC9" s="17"/>
      <c r="CTD9" s="17"/>
      <c r="CTE9" s="17"/>
      <c r="CTF9" s="17"/>
      <c r="CTG9" s="17"/>
      <c r="CTH9" s="17"/>
      <c r="CTI9" s="17"/>
      <c r="CTJ9" s="17"/>
      <c r="CTK9" s="17"/>
      <c r="CTL9" s="17"/>
      <c r="CTM9" s="17"/>
      <c r="CTN9" s="17"/>
      <c r="CTO9" s="17"/>
      <c r="CTP9" s="17"/>
      <c r="CTQ9" s="17"/>
      <c r="CTR9" s="17"/>
      <c r="CTS9" s="17"/>
      <c r="CTT9" s="17"/>
      <c r="CTU9" s="17"/>
      <c r="CTV9" s="17"/>
      <c r="CTW9" s="17"/>
      <c r="CTX9" s="17"/>
      <c r="CTY9" s="17"/>
      <c r="CTZ9" s="17"/>
      <c r="CUA9" s="17"/>
      <c r="CUB9" s="17"/>
      <c r="CUC9" s="17"/>
      <c r="CUD9" s="17"/>
      <c r="CUE9" s="17"/>
      <c r="CUF9" s="17"/>
      <c r="CUG9" s="17"/>
      <c r="CUH9" s="17"/>
      <c r="CUI9" s="17"/>
      <c r="CUJ9" s="17"/>
      <c r="CUK9" s="17"/>
      <c r="CUL9" s="17"/>
      <c r="CUM9" s="17"/>
      <c r="CUN9" s="17"/>
      <c r="CUO9" s="17"/>
      <c r="CUP9" s="17"/>
      <c r="CUQ9" s="17"/>
      <c r="CUR9" s="17"/>
      <c r="CUS9" s="17"/>
      <c r="CUT9" s="17"/>
      <c r="CUU9" s="17"/>
      <c r="CUV9" s="17"/>
      <c r="CUW9" s="17"/>
      <c r="CUX9" s="17"/>
      <c r="CUY9" s="17"/>
      <c r="CUZ9" s="17"/>
      <c r="CVA9" s="17"/>
      <c r="CVB9" s="17"/>
      <c r="CVC9" s="17"/>
      <c r="CVD9" s="17"/>
      <c r="CVE9" s="17"/>
      <c r="CVF9" s="17"/>
      <c r="CVG9" s="17"/>
      <c r="CVH9" s="17"/>
      <c r="CVI9" s="17"/>
      <c r="CVJ9" s="17"/>
      <c r="CVK9" s="17"/>
      <c r="CVL9" s="17"/>
      <c r="CVM9" s="17"/>
      <c r="CVN9" s="17"/>
      <c r="CVO9" s="17"/>
      <c r="CVP9" s="17"/>
      <c r="CVQ9" s="17"/>
      <c r="CVR9" s="17"/>
      <c r="CVS9" s="17"/>
      <c r="CVT9" s="17"/>
      <c r="CVU9" s="17"/>
      <c r="CVV9" s="17"/>
      <c r="CVW9" s="17"/>
      <c r="CVX9" s="17"/>
      <c r="CVY9" s="17"/>
      <c r="CVZ9" s="17"/>
      <c r="CWA9" s="17"/>
      <c r="CWB9" s="17"/>
      <c r="CWC9" s="17"/>
      <c r="CWD9" s="17"/>
      <c r="CWE9" s="17"/>
      <c r="CWF9" s="17"/>
      <c r="CWG9" s="17"/>
      <c r="CWH9" s="17"/>
      <c r="CWI9" s="17"/>
      <c r="CWJ9" s="17"/>
      <c r="CWK9" s="17"/>
      <c r="CWL9" s="17"/>
      <c r="CWM9" s="17"/>
      <c r="CWN9" s="17"/>
      <c r="CWO9" s="17"/>
      <c r="CWP9" s="17"/>
      <c r="CWQ9" s="17"/>
      <c r="CWR9" s="17"/>
      <c r="CWS9" s="17"/>
      <c r="CWT9" s="17"/>
      <c r="CWU9" s="17"/>
      <c r="CWV9" s="17"/>
      <c r="CWW9" s="17"/>
      <c r="CWX9" s="17"/>
      <c r="CWY9" s="17"/>
      <c r="CWZ9" s="17"/>
      <c r="CXA9" s="17"/>
      <c r="CXB9" s="17"/>
      <c r="CXC9" s="17"/>
      <c r="CXD9" s="17"/>
      <c r="CXE9" s="17"/>
      <c r="CXF9" s="17"/>
      <c r="CXG9" s="17"/>
      <c r="CXH9" s="17"/>
      <c r="CXI9" s="17"/>
      <c r="CXJ9" s="17"/>
      <c r="CXK9" s="17"/>
      <c r="CXL9" s="17"/>
      <c r="CXM9" s="17"/>
      <c r="CXN9" s="17"/>
      <c r="CXO9" s="17"/>
      <c r="CXP9" s="17"/>
      <c r="CXQ9" s="17"/>
      <c r="CXR9" s="17"/>
      <c r="CXS9" s="17"/>
      <c r="CXT9" s="17"/>
      <c r="CXU9" s="17"/>
      <c r="CXV9" s="17"/>
      <c r="CXW9" s="17"/>
      <c r="CXX9" s="17"/>
      <c r="CXY9" s="17"/>
      <c r="CXZ9" s="17"/>
      <c r="CYA9" s="17"/>
      <c r="CYB9" s="17"/>
      <c r="CYC9" s="17"/>
      <c r="CYD9" s="17"/>
      <c r="CYE9" s="17"/>
      <c r="CYF9" s="17"/>
      <c r="CYG9" s="17"/>
      <c r="CYH9" s="17"/>
      <c r="CYI9" s="17"/>
      <c r="CYJ9" s="17"/>
      <c r="CYK9" s="17"/>
      <c r="CYL9" s="17"/>
      <c r="CYM9" s="17"/>
      <c r="CYN9" s="17"/>
      <c r="CYO9" s="17"/>
      <c r="CYP9" s="17"/>
      <c r="CYQ9" s="17"/>
      <c r="CYR9" s="17"/>
      <c r="CYS9" s="17"/>
      <c r="CYT9" s="17"/>
      <c r="CYU9" s="17"/>
      <c r="CYV9" s="17"/>
      <c r="CYW9" s="17"/>
      <c r="CYX9" s="17"/>
      <c r="CYY9" s="17"/>
      <c r="CYZ9" s="17"/>
      <c r="CZA9" s="17"/>
      <c r="CZB9" s="17"/>
      <c r="CZC9" s="17"/>
      <c r="CZD9" s="17"/>
      <c r="CZE9" s="17"/>
      <c r="CZF9" s="17"/>
      <c r="CZG9" s="17"/>
      <c r="CZH9" s="17"/>
      <c r="CZI9" s="17"/>
      <c r="CZJ9" s="17"/>
      <c r="CZK9" s="17"/>
      <c r="CZL9" s="17"/>
      <c r="CZM9" s="17"/>
      <c r="CZN9" s="17"/>
      <c r="CZO9" s="17"/>
      <c r="CZP9" s="17"/>
      <c r="CZQ9" s="17"/>
      <c r="CZR9" s="17"/>
      <c r="CZS9" s="17"/>
      <c r="CZT9" s="17"/>
      <c r="CZU9" s="17"/>
      <c r="CZV9" s="17"/>
      <c r="CZW9" s="17"/>
      <c r="CZX9" s="17"/>
      <c r="CZY9" s="17"/>
      <c r="CZZ9" s="17"/>
      <c r="DAA9" s="17"/>
      <c r="DAB9" s="17"/>
      <c r="DAC9" s="17"/>
      <c r="DAD9" s="17"/>
      <c r="DAE9" s="17"/>
      <c r="DAF9" s="17"/>
      <c r="DAG9" s="17"/>
      <c r="DAH9" s="17"/>
      <c r="DAI9" s="17"/>
      <c r="DAJ9" s="17"/>
      <c r="DAK9" s="17"/>
      <c r="DAL9" s="17"/>
      <c r="DAM9" s="17"/>
      <c r="DAN9" s="17"/>
      <c r="DAO9" s="17"/>
      <c r="DAP9" s="17"/>
      <c r="DAQ9" s="17"/>
      <c r="DAR9" s="17"/>
      <c r="DAS9" s="17"/>
      <c r="DAT9" s="17"/>
      <c r="DAU9" s="17"/>
      <c r="DAV9" s="17"/>
      <c r="DAW9" s="17"/>
      <c r="DAX9" s="17"/>
      <c r="DAY9" s="17"/>
      <c r="DAZ9" s="17"/>
      <c r="DBA9" s="17"/>
      <c r="DBB9" s="17"/>
      <c r="DBC9" s="17"/>
      <c r="DBD9" s="17"/>
      <c r="DBE9" s="17"/>
      <c r="DBF9" s="17"/>
      <c r="DBG9" s="17"/>
      <c r="DBH9" s="17"/>
      <c r="DBI9" s="17"/>
      <c r="DBJ9" s="17"/>
      <c r="DBK9" s="17"/>
      <c r="DBL9" s="17"/>
      <c r="DBM9" s="17"/>
      <c r="DBN9" s="17"/>
      <c r="DBO9" s="17"/>
      <c r="DBP9" s="17"/>
      <c r="DBQ9" s="17"/>
      <c r="DBR9" s="17"/>
      <c r="DBS9" s="17"/>
      <c r="DBT9" s="17"/>
      <c r="DBU9" s="17"/>
      <c r="DBV9" s="17"/>
      <c r="DBW9" s="17"/>
      <c r="DBX9" s="17"/>
      <c r="DBY9" s="17"/>
      <c r="DBZ9" s="17"/>
      <c r="DCA9" s="17"/>
      <c r="DCB9" s="17"/>
      <c r="DCC9" s="17"/>
      <c r="DCD9" s="17"/>
      <c r="DCE9" s="17"/>
      <c r="DCF9" s="17"/>
      <c r="DCG9" s="17"/>
      <c r="DCH9" s="17"/>
      <c r="DCI9" s="17"/>
      <c r="DCJ9" s="17"/>
      <c r="DCK9" s="17"/>
      <c r="DCL9" s="17"/>
      <c r="DCM9" s="17"/>
      <c r="DCN9" s="17"/>
      <c r="DCO9" s="17"/>
      <c r="DCP9" s="17"/>
      <c r="DCQ9" s="17"/>
      <c r="DCR9" s="17"/>
      <c r="DCS9" s="17"/>
      <c r="DCT9" s="17"/>
      <c r="DCU9" s="17"/>
      <c r="DCV9" s="17"/>
      <c r="DCW9" s="17"/>
      <c r="DCX9" s="17"/>
      <c r="DCY9" s="17"/>
      <c r="DCZ9" s="17"/>
      <c r="DDA9" s="17"/>
      <c r="DDB9" s="17"/>
      <c r="DDC9" s="17"/>
      <c r="DDD9" s="17"/>
      <c r="DDE9" s="17"/>
      <c r="DDF9" s="17"/>
      <c r="DDG9" s="17"/>
      <c r="DDH9" s="17"/>
      <c r="DDI9" s="17"/>
      <c r="DDJ9" s="17"/>
      <c r="DDK9" s="17"/>
      <c r="DDL9" s="17"/>
      <c r="DDM9" s="17"/>
      <c r="DDN9" s="17"/>
      <c r="DDO9" s="17"/>
      <c r="DDP9" s="17"/>
      <c r="DDQ9" s="17"/>
      <c r="DDR9" s="17"/>
      <c r="DDS9" s="17"/>
      <c r="DDT9" s="17"/>
      <c r="DDU9" s="17"/>
      <c r="DDV9" s="17"/>
      <c r="DDW9" s="17"/>
      <c r="DDX9" s="17"/>
      <c r="DDY9" s="17"/>
      <c r="DDZ9" s="17"/>
      <c r="DEA9" s="17"/>
      <c r="DEB9" s="17"/>
      <c r="DEC9" s="17"/>
      <c r="DED9" s="17"/>
      <c r="DEE9" s="17"/>
      <c r="DEF9" s="17"/>
      <c r="DEG9" s="17"/>
      <c r="DEH9" s="17"/>
      <c r="DEI9" s="17"/>
      <c r="DEJ9" s="17"/>
      <c r="DEK9" s="17"/>
      <c r="DEL9" s="17"/>
      <c r="DEM9" s="17"/>
      <c r="DEN9" s="17"/>
      <c r="DEO9" s="17"/>
      <c r="DEP9" s="17"/>
      <c r="DEQ9" s="17"/>
      <c r="DER9" s="17"/>
      <c r="DES9" s="17"/>
      <c r="DET9" s="17"/>
      <c r="DEU9" s="17"/>
      <c r="DEV9" s="17"/>
      <c r="DEW9" s="17"/>
      <c r="DEX9" s="17"/>
      <c r="DEY9" s="17"/>
      <c r="DEZ9" s="17"/>
      <c r="DFA9" s="17"/>
      <c r="DFB9" s="17"/>
      <c r="DFC9" s="17"/>
      <c r="DFD9" s="17"/>
      <c r="DFE9" s="17"/>
      <c r="DFF9" s="17"/>
      <c r="DFG9" s="17"/>
      <c r="DFH9" s="17"/>
      <c r="DFI9" s="17"/>
      <c r="DFJ9" s="17"/>
      <c r="DFK9" s="17"/>
      <c r="DFL9" s="17"/>
      <c r="DFM9" s="17"/>
      <c r="DFN9" s="17"/>
      <c r="DFO9" s="17"/>
      <c r="DFP9" s="17"/>
      <c r="DFQ9" s="17"/>
      <c r="DFR9" s="17"/>
      <c r="DFS9" s="17"/>
      <c r="DFT9" s="17"/>
      <c r="DFU9" s="17"/>
      <c r="DFV9" s="17"/>
      <c r="DFW9" s="17"/>
      <c r="DFX9" s="17"/>
      <c r="DFY9" s="17"/>
      <c r="DFZ9" s="17"/>
      <c r="DGA9" s="17"/>
      <c r="DGB9" s="17"/>
      <c r="DGC9" s="17"/>
      <c r="DGD9" s="17"/>
      <c r="DGE9" s="17"/>
      <c r="DGF9" s="17"/>
      <c r="DGG9" s="17"/>
      <c r="DGH9" s="17"/>
      <c r="DGI9" s="17"/>
      <c r="DGJ9" s="17"/>
      <c r="DGK9" s="17"/>
      <c r="DGL9" s="17"/>
      <c r="DGM9" s="17"/>
      <c r="DGN9" s="17"/>
      <c r="DGO9" s="17"/>
      <c r="DGP9" s="17"/>
      <c r="DGQ9" s="17"/>
      <c r="DGR9" s="17"/>
      <c r="DGS9" s="17"/>
      <c r="DGT9" s="17"/>
      <c r="DGU9" s="17"/>
      <c r="DGV9" s="17"/>
      <c r="DGW9" s="17"/>
      <c r="DGX9" s="17"/>
      <c r="DGY9" s="17"/>
      <c r="DGZ9" s="17"/>
      <c r="DHA9" s="17"/>
      <c r="DHB9" s="17"/>
      <c r="DHC9" s="17"/>
      <c r="DHD9" s="17"/>
      <c r="DHE9" s="17"/>
      <c r="DHF9" s="17"/>
      <c r="DHG9" s="17"/>
      <c r="DHH9" s="17"/>
      <c r="DHI9" s="17"/>
      <c r="DHJ9" s="17"/>
      <c r="DHK9" s="17"/>
      <c r="DHL9" s="17"/>
      <c r="DHM9" s="17"/>
      <c r="DHN9" s="17"/>
      <c r="DHO9" s="17"/>
      <c r="DHP9" s="17"/>
      <c r="DHQ9" s="17"/>
      <c r="DHR9" s="17"/>
      <c r="DHS9" s="17"/>
      <c r="DHT9" s="17"/>
      <c r="DHU9" s="17"/>
      <c r="DHV9" s="17"/>
      <c r="DHW9" s="17"/>
      <c r="DHX9" s="17"/>
      <c r="DHY9" s="17"/>
      <c r="DHZ9" s="17"/>
      <c r="DIA9" s="17"/>
      <c r="DIB9" s="17"/>
      <c r="DIC9" s="17"/>
      <c r="DID9" s="17"/>
      <c r="DIE9" s="17"/>
      <c r="DIF9" s="17"/>
      <c r="DIG9" s="17"/>
      <c r="DIH9" s="17"/>
      <c r="DII9" s="17"/>
      <c r="DIJ9" s="17"/>
      <c r="DIK9" s="17"/>
      <c r="DIL9" s="17"/>
      <c r="DIM9" s="17"/>
      <c r="DIN9" s="17"/>
      <c r="DIO9" s="17"/>
      <c r="DIP9" s="17"/>
      <c r="DIQ9" s="17"/>
      <c r="DIR9" s="17"/>
      <c r="DIS9" s="17"/>
      <c r="DIT9" s="17"/>
      <c r="DIU9" s="17"/>
      <c r="DIV9" s="17"/>
      <c r="DIW9" s="17"/>
      <c r="DIX9" s="17"/>
      <c r="DIY9" s="17"/>
      <c r="DIZ9" s="17"/>
      <c r="DJA9" s="17"/>
      <c r="DJB9" s="17"/>
      <c r="DJC9" s="17"/>
      <c r="DJD9" s="17"/>
      <c r="DJE9" s="17"/>
      <c r="DJF9" s="17"/>
      <c r="DJG9" s="17"/>
      <c r="DJH9" s="17"/>
      <c r="DJI9" s="17"/>
      <c r="DJJ9" s="17"/>
      <c r="DJK9" s="17"/>
      <c r="DJL9" s="17"/>
      <c r="DJM9" s="17"/>
      <c r="DJN9" s="17"/>
      <c r="DJO9" s="17"/>
      <c r="DJP9" s="17"/>
      <c r="DJQ9" s="17"/>
      <c r="DJR9" s="17"/>
      <c r="DJS9" s="17"/>
      <c r="DJT9" s="17"/>
      <c r="DJU9" s="17"/>
      <c r="DJV9" s="17"/>
      <c r="DJW9" s="17"/>
      <c r="DJX9" s="17"/>
      <c r="DJY9" s="17"/>
      <c r="DJZ9" s="17"/>
      <c r="DKA9" s="17"/>
      <c r="DKB9" s="17"/>
      <c r="DKC9" s="17"/>
      <c r="DKD9" s="17"/>
      <c r="DKE9" s="17"/>
      <c r="DKF9" s="17"/>
      <c r="DKG9" s="17"/>
      <c r="DKH9" s="17"/>
      <c r="DKI9" s="17"/>
      <c r="DKJ9" s="17"/>
      <c r="DKK9" s="17"/>
      <c r="DKL9" s="17"/>
      <c r="DKM9" s="17"/>
      <c r="DKN9" s="17"/>
      <c r="DKO9" s="17"/>
      <c r="DKP9" s="17"/>
      <c r="DKQ9" s="17"/>
      <c r="DKR9" s="17"/>
      <c r="DKS9" s="17"/>
      <c r="DKT9" s="17"/>
      <c r="DKU9" s="17"/>
      <c r="DKV9" s="17"/>
      <c r="DKW9" s="17"/>
      <c r="DKX9" s="17"/>
      <c r="DKY9" s="17"/>
      <c r="DKZ9" s="17"/>
      <c r="DLA9" s="17"/>
      <c r="DLB9" s="17"/>
      <c r="DLC9" s="17"/>
      <c r="DLD9" s="17"/>
      <c r="DLE9" s="17"/>
      <c r="DLF9" s="17"/>
      <c r="DLG9" s="17"/>
      <c r="DLH9" s="17"/>
      <c r="DLI9" s="17"/>
      <c r="DLJ9" s="17"/>
      <c r="DLK9" s="17"/>
      <c r="DLL9" s="17"/>
      <c r="DLM9" s="17"/>
      <c r="DLN9" s="17"/>
      <c r="DLO9" s="17"/>
      <c r="DLP9" s="17"/>
      <c r="DLQ9" s="17"/>
      <c r="DLR9" s="17"/>
      <c r="DLS9" s="17"/>
      <c r="DLT9" s="17"/>
      <c r="DLU9" s="17"/>
      <c r="DLV9" s="17"/>
      <c r="DLW9" s="17"/>
      <c r="DLX9" s="17"/>
      <c r="DLY9" s="17"/>
      <c r="DLZ9" s="17"/>
      <c r="DMA9" s="17"/>
      <c r="DMB9" s="17"/>
      <c r="DMC9" s="17"/>
      <c r="DMD9" s="17"/>
      <c r="DME9" s="17"/>
      <c r="DMF9" s="17"/>
      <c r="DMG9" s="17"/>
      <c r="DMH9" s="17"/>
      <c r="DMI9" s="17"/>
      <c r="DMJ9" s="17"/>
      <c r="DMK9" s="17"/>
      <c r="DML9" s="17"/>
      <c r="DMM9" s="17"/>
      <c r="DMN9" s="17"/>
      <c r="DMO9" s="17"/>
      <c r="DMP9" s="17"/>
      <c r="DMQ9" s="17"/>
      <c r="DMR9" s="17"/>
      <c r="DMS9" s="17"/>
      <c r="DMT9" s="17"/>
      <c r="DMU9" s="17"/>
      <c r="DMV9" s="17"/>
      <c r="DMW9" s="17"/>
      <c r="DMX9" s="17"/>
      <c r="DMY9" s="17"/>
      <c r="DMZ9" s="17"/>
      <c r="DNA9" s="17"/>
      <c r="DNB9" s="17"/>
      <c r="DNC9" s="17"/>
      <c r="DND9" s="17"/>
      <c r="DNE9" s="17"/>
      <c r="DNF9" s="17"/>
      <c r="DNG9" s="17"/>
      <c r="DNH9" s="17"/>
      <c r="DNI9" s="17"/>
      <c r="DNJ9" s="17"/>
      <c r="DNK9" s="17"/>
      <c r="DNL9" s="17"/>
      <c r="DNM9" s="17"/>
      <c r="DNN9" s="17"/>
      <c r="DNO9" s="17"/>
      <c r="DNP9" s="17"/>
      <c r="DNQ9" s="17"/>
      <c r="DNR9" s="17"/>
      <c r="DNS9" s="17"/>
      <c r="DNT9" s="17"/>
      <c r="DNU9" s="17"/>
      <c r="DNV9" s="17"/>
      <c r="DNW9" s="17"/>
      <c r="DNX9" s="17"/>
      <c r="DNY9" s="17"/>
      <c r="DNZ9" s="17"/>
      <c r="DOA9" s="17"/>
      <c r="DOB9" s="17"/>
      <c r="DOC9" s="17"/>
      <c r="DOD9" s="17"/>
      <c r="DOE9" s="17"/>
      <c r="DOF9" s="17"/>
      <c r="DOG9" s="17"/>
      <c r="DOH9" s="17"/>
      <c r="DOI9" s="17"/>
      <c r="DOJ9" s="17"/>
      <c r="DOK9" s="17"/>
      <c r="DOL9" s="17"/>
      <c r="DOM9" s="17"/>
      <c r="DON9" s="17"/>
      <c r="DOO9" s="17"/>
      <c r="DOP9" s="17"/>
      <c r="DOQ9" s="17"/>
      <c r="DOR9" s="17"/>
      <c r="DOS9" s="17"/>
      <c r="DOT9" s="17"/>
      <c r="DOU9" s="17"/>
      <c r="DOV9" s="17"/>
      <c r="DOW9" s="17"/>
      <c r="DOX9" s="17"/>
      <c r="DOY9" s="17"/>
      <c r="DOZ9" s="17"/>
      <c r="DPA9" s="17"/>
      <c r="DPB9" s="17"/>
      <c r="DPC9" s="17"/>
      <c r="DPD9" s="17"/>
      <c r="DPE9" s="17"/>
      <c r="DPF9" s="17"/>
      <c r="DPG9" s="17"/>
      <c r="DPH9" s="17"/>
      <c r="DPI9" s="17"/>
      <c r="DPJ9" s="17"/>
      <c r="DPK9" s="17"/>
      <c r="DPL9" s="17"/>
      <c r="DPM9" s="17"/>
      <c r="DPN9" s="17"/>
      <c r="DPO9" s="17"/>
      <c r="DPP9" s="17"/>
      <c r="DPQ9" s="17"/>
      <c r="DPR9" s="17"/>
      <c r="DPS9" s="17"/>
      <c r="DPT9" s="17"/>
      <c r="DPU9" s="17"/>
      <c r="DPV9" s="17"/>
      <c r="DPW9" s="17"/>
      <c r="DPX9" s="17"/>
      <c r="DPY9" s="17"/>
      <c r="DPZ9" s="17"/>
      <c r="DQA9" s="17"/>
      <c r="DQB9" s="17"/>
      <c r="DQC9" s="17"/>
      <c r="DQD9" s="17"/>
      <c r="DQE9" s="17"/>
      <c r="DQF9" s="17"/>
      <c r="DQG9" s="17"/>
      <c r="DQH9" s="17"/>
      <c r="DQI9" s="17"/>
      <c r="DQJ9" s="17"/>
      <c r="DQK9" s="17"/>
      <c r="DQL9" s="17"/>
      <c r="DQM9" s="17"/>
      <c r="DQN9" s="17"/>
      <c r="DQO9" s="17"/>
      <c r="DQP9" s="17"/>
      <c r="DQQ9" s="17"/>
      <c r="DQR9" s="17"/>
      <c r="DQS9" s="17"/>
      <c r="DQT9" s="17"/>
      <c r="DQU9" s="17"/>
      <c r="DQV9" s="17"/>
      <c r="DQW9" s="17"/>
      <c r="DQX9" s="17"/>
      <c r="DQY9" s="17"/>
      <c r="DQZ9" s="17"/>
      <c r="DRA9" s="17"/>
      <c r="DRB9" s="17"/>
      <c r="DRC9" s="17"/>
      <c r="DRD9" s="17"/>
      <c r="DRE9" s="17"/>
      <c r="DRF9" s="17"/>
      <c r="DRG9" s="17"/>
      <c r="DRH9" s="17"/>
      <c r="DRI9" s="17"/>
      <c r="DRJ9" s="17"/>
      <c r="DRK9" s="17"/>
      <c r="DRL9" s="17"/>
      <c r="DRM9" s="17"/>
      <c r="DRN9" s="17"/>
      <c r="DRO9" s="17"/>
      <c r="DRP9" s="17"/>
      <c r="DRQ9" s="17"/>
      <c r="DRR9" s="17"/>
      <c r="DRS9" s="17"/>
      <c r="DRT9" s="17"/>
      <c r="DRU9" s="17"/>
      <c r="DRV9" s="17"/>
      <c r="DRW9" s="17"/>
      <c r="DRX9" s="17"/>
      <c r="DRY9" s="17"/>
      <c r="DRZ9" s="17"/>
      <c r="DSA9" s="17"/>
      <c r="DSB9" s="17"/>
      <c r="DSC9" s="17"/>
      <c r="DSD9" s="17"/>
      <c r="DSE9" s="17"/>
      <c r="DSF9" s="17"/>
      <c r="DSG9" s="17"/>
      <c r="DSH9" s="17"/>
      <c r="DSI9" s="17"/>
      <c r="DSJ9" s="17"/>
      <c r="DSK9" s="17"/>
      <c r="DSL9" s="17"/>
      <c r="DSM9" s="17"/>
      <c r="DSN9" s="17"/>
      <c r="DSO9" s="17"/>
      <c r="DSP9" s="17"/>
      <c r="DSQ9" s="17"/>
      <c r="DSR9" s="17"/>
      <c r="DSS9" s="17"/>
      <c r="DST9" s="17"/>
      <c r="DSU9" s="17"/>
      <c r="DSV9" s="17"/>
      <c r="DSW9" s="17"/>
      <c r="DSX9" s="17"/>
      <c r="DSY9" s="17"/>
      <c r="DSZ9" s="17"/>
      <c r="DTA9" s="17"/>
      <c r="DTB9" s="17"/>
      <c r="DTC9" s="17"/>
      <c r="DTD9" s="17"/>
      <c r="DTE9" s="17"/>
      <c r="DTF9" s="17"/>
      <c r="DTG9" s="17"/>
      <c r="DTH9" s="17"/>
      <c r="DTI9" s="17"/>
      <c r="DTJ9" s="17"/>
      <c r="DTK9" s="17"/>
      <c r="DTL9" s="17"/>
      <c r="DTM9" s="17"/>
      <c r="DTN9" s="17"/>
      <c r="DTO9" s="17"/>
      <c r="DTP9" s="17"/>
      <c r="DTQ9" s="17"/>
      <c r="DTR9" s="17"/>
      <c r="DTS9" s="17"/>
      <c r="DTT9" s="17"/>
      <c r="DTU9" s="17"/>
      <c r="DTV9" s="17"/>
      <c r="DTW9" s="17"/>
      <c r="DTX9" s="17"/>
      <c r="DTY9" s="17"/>
      <c r="DTZ9" s="17"/>
      <c r="DUA9" s="17"/>
      <c r="DUB9" s="17"/>
      <c r="DUC9" s="17"/>
      <c r="DUD9" s="17"/>
      <c r="DUE9" s="17"/>
      <c r="DUF9" s="17"/>
      <c r="DUG9" s="17"/>
      <c r="DUH9" s="17"/>
      <c r="DUI9" s="17"/>
      <c r="DUJ9" s="17"/>
      <c r="DUK9" s="17"/>
      <c r="DUL9" s="17"/>
      <c r="DUM9" s="17"/>
      <c r="DUN9" s="17"/>
      <c r="DUO9" s="17"/>
      <c r="DUP9" s="17"/>
      <c r="DUQ9" s="17"/>
      <c r="DUR9" s="17"/>
      <c r="DUS9" s="17"/>
      <c r="DUT9" s="17"/>
      <c r="DUU9" s="17"/>
      <c r="DUV9" s="17"/>
      <c r="DUW9" s="17"/>
      <c r="DUX9" s="17"/>
      <c r="DUY9" s="17"/>
      <c r="DUZ9" s="17"/>
      <c r="DVA9" s="17"/>
      <c r="DVB9" s="17"/>
      <c r="DVC9" s="17"/>
      <c r="DVD9" s="17"/>
      <c r="DVE9" s="17"/>
      <c r="DVF9" s="17"/>
      <c r="DVG9" s="17"/>
      <c r="DVH9" s="17"/>
      <c r="DVI9" s="17"/>
      <c r="DVJ9" s="17"/>
      <c r="DVK9" s="17"/>
      <c r="DVL9" s="17"/>
      <c r="DVM9" s="17"/>
      <c r="DVN9" s="17"/>
      <c r="DVO9" s="17"/>
      <c r="DVP9" s="17"/>
      <c r="DVQ9" s="17"/>
      <c r="DVR9" s="17"/>
      <c r="DVS9" s="17"/>
      <c r="DVT9" s="17"/>
      <c r="DVU9" s="17"/>
      <c r="DVV9" s="17"/>
      <c r="DVW9" s="17"/>
      <c r="DVX9" s="17"/>
      <c r="DVY9" s="17"/>
      <c r="DVZ9" s="17"/>
      <c r="DWA9" s="17"/>
      <c r="DWB9" s="17"/>
      <c r="DWC9" s="17"/>
      <c r="DWD9" s="17"/>
      <c r="DWE9" s="17"/>
      <c r="DWF9" s="17"/>
      <c r="DWG9" s="17"/>
      <c r="DWH9" s="17"/>
      <c r="DWI9" s="17"/>
      <c r="DWJ9" s="17"/>
      <c r="DWK9" s="17"/>
      <c r="DWL9" s="17"/>
      <c r="DWM9" s="17"/>
      <c r="DWN9" s="17"/>
      <c r="DWO9" s="17"/>
      <c r="DWP9" s="17"/>
      <c r="DWQ9" s="17"/>
      <c r="DWR9" s="17"/>
      <c r="DWS9" s="17"/>
      <c r="DWT9" s="17"/>
      <c r="DWU9" s="17"/>
      <c r="DWV9" s="17"/>
      <c r="DWW9" s="17"/>
      <c r="DWX9" s="17"/>
      <c r="DWY9" s="17"/>
      <c r="DWZ9" s="17"/>
      <c r="DXA9" s="17"/>
      <c r="DXB9" s="17"/>
      <c r="DXC9" s="17"/>
      <c r="DXD9" s="17"/>
      <c r="DXE9" s="17"/>
      <c r="DXF9" s="17"/>
      <c r="DXG9" s="17"/>
      <c r="DXH9" s="17"/>
      <c r="DXI9" s="17"/>
      <c r="DXJ9" s="17"/>
      <c r="DXK9" s="17"/>
      <c r="DXL9" s="17"/>
      <c r="DXM9" s="17"/>
      <c r="DXN9" s="17"/>
      <c r="DXO9" s="17"/>
      <c r="DXP9" s="17"/>
      <c r="DXQ9" s="17"/>
      <c r="DXR9" s="17"/>
      <c r="DXS9" s="17"/>
      <c r="DXT9" s="17"/>
      <c r="DXU9" s="17"/>
      <c r="DXV9" s="17"/>
      <c r="DXW9" s="17"/>
      <c r="DXX9" s="17"/>
      <c r="DXY9" s="17"/>
      <c r="DXZ9" s="17"/>
      <c r="DYA9" s="17"/>
      <c r="DYB9" s="17"/>
      <c r="DYC9" s="17"/>
      <c r="DYD9" s="17"/>
      <c r="DYE9" s="17"/>
      <c r="DYF9" s="17"/>
      <c r="DYG9" s="17"/>
      <c r="DYH9" s="17"/>
      <c r="DYI9" s="17"/>
      <c r="DYJ9" s="17"/>
      <c r="DYK9" s="17"/>
      <c r="DYL9" s="17"/>
      <c r="DYM9" s="17"/>
      <c r="DYN9" s="17"/>
      <c r="DYO9" s="17"/>
      <c r="DYP9" s="17"/>
      <c r="DYQ9" s="17"/>
      <c r="DYR9" s="17"/>
      <c r="DYS9" s="17"/>
      <c r="DYT9" s="17"/>
      <c r="DYU9" s="17"/>
      <c r="DYV9" s="17"/>
      <c r="DYW9" s="17"/>
      <c r="DYX9" s="17"/>
      <c r="DYY9" s="17"/>
      <c r="DYZ9" s="17"/>
      <c r="DZA9" s="17"/>
      <c r="DZB9" s="17"/>
      <c r="DZC9" s="17"/>
      <c r="DZD9" s="17"/>
      <c r="DZE9" s="17"/>
      <c r="DZF9" s="17"/>
      <c r="DZG9" s="17"/>
      <c r="DZH9" s="17"/>
      <c r="DZI9" s="17"/>
      <c r="DZJ9" s="17"/>
      <c r="DZK9" s="17"/>
      <c r="DZL9" s="17"/>
      <c r="DZM9" s="17"/>
      <c r="DZN9" s="17"/>
      <c r="DZO9" s="17"/>
      <c r="DZP9" s="17"/>
      <c r="DZQ9" s="17"/>
      <c r="DZR9" s="17"/>
      <c r="DZS9" s="17"/>
      <c r="DZT9" s="17"/>
      <c r="DZU9" s="17"/>
      <c r="DZV9" s="17"/>
      <c r="DZW9" s="17"/>
      <c r="DZX9" s="17"/>
      <c r="DZY9" s="17"/>
      <c r="DZZ9" s="17"/>
      <c r="EAA9" s="17"/>
      <c r="EAB9" s="17"/>
      <c r="EAC9" s="17"/>
      <c r="EAD9" s="17"/>
      <c r="EAE9" s="17"/>
      <c r="EAF9" s="17"/>
      <c r="EAG9" s="17"/>
      <c r="EAH9" s="17"/>
      <c r="EAI9" s="17"/>
      <c r="EAJ9" s="17"/>
      <c r="EAK9" s="17"/>
      <c r="EAL9" s="17"/>
      <c r="EAM9" s="17"/>
      <c r="EAN9" s="17"/>
      <c r="EAO9" s="17"/>
      <c r="EAP9" s="17"/>
      <c r="EAQ9" s="17"/>
      <c r="EAR9" s="17"/>
      <c r="EAS9" s="17"/>
      <c r="EAT9" s="17"/>
      <c r="EAU9" s="17"/>
      <c r="EAV9" s="17"/>
      <c r="EAW9" s="17"/>
      <c r="EAX9" s="17"/>
      <c r="EAY9" s="17"/>
      <c r="EAZ9" s="17"/>
      <c r="EBA9" s="17"/>
      <c r="EBB9" s="17"/>
      <c r="EBC9" s="17"/>
      <c r="EBD9" s="17"/>
      <c r="EBE9" s="17"/>
      <c r="EBF9" s="17"/>
      <c r="EBG9" s="17"/>
      <c r="EBH9" s="17"/>
      <c r="EBI9" s="17"/>
      <c r="EBJ9" s="17"/>
      <c r="EBK9" s="17"/>
      <c r="EBL9" s="17"/>
      <c r="EBM9" s="17"/>
      <c r="EBN9" s="17"/>
      <c r="EBO9" s="17"/>
      <c r="EBP9" s="17"/>
      <c r="EBQ9" s="17"/>
      <c r="EBR9" s="17"/>
      <c r="EBS9" s="17"/>
      <c r="EBT9" s="17"/>
      <c r="EBU9" s="17"/>
      <c r="EBV9" s="17"/>
      <c r="EBW9" s="17"/>
      <c r="EBX9" s="17"/>
      <c r="EBY9" s="17"/>
      <c r="EBZ9" s="17"/>
      <c r="ECA9" s="17"/>
      <c r="ECB9" s="17"/>
      <c r="ECC9" s="17"/>
      <c r="ECD9" s="17"/>
      <c r="ECE9" s="17"/>
      <c r="ECF9" s="17"/>
      <c r="ECG9" s="17"/>
      <c r="ECH9" s="17"/>
      <c r="ECI9" s="17"/>
      <c r="ECJ9" s="17"/>
      <c r="ECK9" s="17"/>
      <c r="ECL9" s="17"/>
      <c r="ECM9" s="17"/>
      <c r="ECN9" s="17"/>
      <c r="ECO9" s="17"/>
      <c r="ECP9" s="17"/>
      <c r="ECQ9" s="17"/>
      <c r="ECR9" s="17"/>
      <c r="ECS9" s="17"/>
      <c r="ECT9" s="17"/>
      <c r="ECU9" s="17"/>
      <c r="ECV9" s="17"/>
      <c r="ECW9" s="17"/>
      <c r="ECX9" s="17"/>
      <c r="ECY9" s="17"/>
      <c r="ECZ9" s="17"/>
      <c r="EDA9" s="17"/>
      <c r="EDB9" s="17"/>
      <c r="EDC9" s="17"/>
      <c r="EDD9" s="17"/>
      <c r="EDE9" s="17"/>
      <c r="EDF9" s="17"/>
      <c r="EDG9" s="17"/>
      <c r="EDH9" s="17"/>
      <c r="EDI9" s="17"/>
      <c r="EDJ9" s="17"/>
      <c r="EDK9" s="17"/>
      <c r="EDL9" s="17"/>
      <c r="EDM9" s="17"/>
      <c r="EDN9" s="17"/>
      <c r="EDO9" s="17"/>
      <c r="EDP9" s="17"/>
      <c r="EDQ9" s="17"/>
      <c r="EDR9" s="17"/>
      <c r="EDS9" s="17"/>
      <c r="EDT9" s="17"/>
      <c r="EDU9" s="17"/>
      <c r="EDV9" s="17"/>
      <c r="EDW9" s="17"/>
      <c r="EDX9" s="17"/>
      <c r="EDY9" s="17"/>
      <c r="EDZ9" s="17"/>
      <c r="EEA9" s="17"/>
      <c r="EEB9" s="17"/>
      <c r="EEC9" s="17"/>
      <c r="EED9" s="17"/>
      <c r="EEE9" s="17"/>
      <c r="EEF9" s="17"/>
      <c r="EEG9" s="17"/>
      <c r="EEH9" s="17"/>
      <c r="EEI9" s="17"/>
      <c r="EEJ9" s="17"/>
      <c r="EEK9" s="17"/>
      <c r="EEL9" s="17"/>
      <c r="EEM9" s="17"/>
      <c r="EEN9" s="17"/>
      <c r="EEO9" s="17"/>
      <c r="EEP9" s="17"/>
      <c r="EEQ9" s="17"/>
      <c r="EER9" s="17"/>
      <c r="EES9" s="17"/>
      <c r="EET9" s="17"/>
      <c r="EEU9" s="17"/>
      <c r="EEV9" s="17"/>
      <c r="EEW9" s="17"/>
      <c r="EEX9" s="17"/>
      <c r="EEY9" s="17"/>
      <c r="EEZ9" s="17"/>
      <c r="EFA9" s="17"/>
      <c r="EFB9" s="17"/>
      <c r="EFC9" s="17"/>
      <c r="EFD9" s="17"/>
      <c r="EFE9" s="17"/>
      <c r="EFF9" s="17"/>
      <c r="EFG9" s="17"/>
      <c r="EFH9" s="17"/>
      <c r="EFI9" s="17"/>
      <c r="EFJ9" s="17"/>
      <c r="EFK9" s="17"/>
      <c r="EFL9" s="17"/>
      <c r="EFM9" s="17"/>
      <c r="EFN9" s="17"/>
      <c r="EFO9" s="17"/>
      <c r="EFP9" s="17"/>
      <c r="EFQ9" s="17"/>
      <c r="EFR9" s="17"/>
      <c r="EFS9" s="17"/>
      <c r="EFT9" s="17"/>
      <c r="EFU9" s="17"/>
      <c r="EFV9" s="17"/>
      <c r="EFW9" s="17"/>
      <c r="EFX9" s="17"/>
      <c r="EFY9" s="17"/>
      <c r="EFZ9" s="17"/>
      <c r="EGA9" s="17"/>
      <c r="EGB9" s="17"/>
      <c r="EGC9" s="17"/>
      <c r="EGD9" s="17"/>
      <c r="EGE9" s="17"/>
      <c r="EGF9" s="17"/>
      <c r="EGG9" s="17"/>
      <c r="EGH9" s="17"/>
      <c r="EGI9" s="17"/>
      <c r="EGJ9" s="17"/>
      <c r="EGK9" s="17"/>
      <c r="EGL9" s="17"/>
      <c r="EGM9" s="17"/>
      <c r="EGN9" s="17"/>
      <c r="EGO9" s="17"/>
      <c r="EGP9" s="17"/>
      <c r="EGQ9" s="17"/>
      <c r="EGR9" s="17"/>
      <c r="EGS9" s="17"/>
      <c r="EGT9" s="17"/>
      <c r="EGU9" s="17"/>
      <c r="EGV9" s="17"/>
      <c r="EGW9" s="17"/>
      <c r="EGX9" s="17"/>
      <c r="EGY9" s="17"/>
      <c r="EGZ9" s="17"/>
      <c r="EHA9" s="17"/>
      <c r="EHB9" s="17"/>
      <c r="EHC9" s="17"/>
      <c r="EHD9" s="17"/>
      <c r="EHE9" s="17"/>
      <c r="EHF9" s="17"/>
      <c r="EHG9" s="17"/>
      <c r="EHH9" s="17"/>
      <c r="EHI9" s="17"/>
      <c r="EHJ9" s="17"/>
      <c r="EHK9" s="17"/>
      <c r="EHL9" s="17"/>
      <c r="EHM9" s="17"/>
      <c r="EHN9" s="17"/>
      <c r="EHO9" s="17"/>
      <c r="EHP9" s="17"/>
      <c r="EHQ9" s="17"/>
      <c r="EHR9" s="17"/>
      <c r="EHS9" s="17"/>
      <c r="EHT9" s="17"/>
      <c r="EHU9" s="17"/>
      <c r="EHV9" s="17"/>
      <c r="EHW9" s="17"/>
      <c r="EHX9" s="17"/>
      <c r="EHY9" s="17"/>
      <c r="EHZ9" s="17"/>
      <c r="EIA9" s="17"/>
      <c r="EIB9" s="17"/>
      <c r="EIC9" s="17"/>
      <c r="EID9" s="17"/>
      <c r="EIE9" s="17"/>
      <c r="EIF9" s="17"/>
      <c r="EIG9" s="17"/>
      <c r="EIH9" s="17"/>
      <c r="EII9" s="17"/>
      <c r="EIJ9" s="17"/>
      <c r="EIK9" s="17"/>
      <c r="EIL9" s="17"/>
      <c r="EIM9" s="17"/>
      <c r="EIN9" s="17"/>
      <c r="EIO9" s="17"/>
      <c r="EIP9" s="17"/>
      <c r="EIQ9" s="17"/>
      <c r="EIR9" s="17"/>
      <c r="EIS9" s="17"/>
      <c r="EIT9" s="17"/>
      <c r="EIU9" s="17"/>
      <c r="EIV9" s="17"/>
      <c r="EIW9" s="17"/>
      <c r="EIX9" s="17"/>
      <c r="EIY9" s="17"/>
      <c r="EIZ9" s="17"/>
      <c r="EJA9" s="17"/>
      <c r="EJB9" s="17"/>
      <c r="EJC9" s="17"/>
      <c r="EJD9" s="17"/>
      <c r="EJE9" s="17"/>
      <c r="EJF9" s="17"/>
      <c r="EJG9" s="17"/>
      <c r="EJH9" s="17"/>
      <c r="EJI9" s="17"/>
      <c r="EJJ9" s="17"/>
      <c r="EJK9" s="17"/>
      <c r="EJL9" s="17"/>
      <c r="EJM9" s="17"/>
      <c r="EJN9" s="17"/>
      <c r="EJO9" s="17"/>
      <c r="EJP9" s="17"/>
      <c r="EJQ9" s="17"/>
      <c r="EJR9" s="17"/>
      <c r="EJS9" s="17"/>
      <c r="EJT9" s="17"/>
      <c r="EJU9" s="17"/>
      <c r="EJV9" s="17"/>
      <c r="EJW9" s="17"/>
      <c r="EJX9" s="17"/>
      <c r="EJY9" s="17"/>
      <c r="EJZ9" s="17"/>
      <c r="EKA9" s="17"/>
      <c r="EKB9" s="17"/>
      <c r="EKC9" s="17"/>
      <c r="EKD9" s="17"/>
      <c r="EKE9" s="17"/>
      <c r="EKF9" s="17"/>
      <c r="EKG9" s="17"/>
      <c r="EKH9" s="17"/>
      <c r="EKI9" s="17"/>
      <c r="EKJ9" s="17"/>
      <c r="EKK9" s="17"/>
      <c r="EKL9" s="17"/>
      <c r="EKM9" s="17"/>
      <c r="EKN9" s="17"/>
      <c r="EKO9" s="17"/>
      <c r="EKP9" s="17"/>
      <c r="EKQ9" s="17"/>
      <c r="EKR9" s="17"/>
      <c r="EKS9" s="17"/>
      <c r="EKT9" s="17"/>
      <c r="EKU9" s="17"/>
      <c r="EKV9" s="17"/>
      <c r="EKW9" s="17"/>
      <c r="EKX9" s="17"/>
      <c r="EKY9" s="17"/>
      <c r="EKZ9" s="17"/>
      <c r="ELA9" s="17"/>
      <c r="ELB9" s="17"/>
      <c r="ELC9" s="17"/>
      <c r="ELD9" s="17"/>
      <c r="ELE9" s="17"/>
      <c r="ELF9" s="17"/>
      <c r="ELG9" s="17"/>
      <c r="ELH9" s="17"/>
      <c r="ELI9" s="17"/>
      <c r="ELJ9" s="17"/>
      <c r="ELK9" s="17"/>
      <c r="ELL9" s="17"/>
      <c r="ELM9" s="17"/>
      <c r="ELN9" s="17"/>
      <c r="ELO9" s="17"/>
      <c r="ELP9" s="17"/>
      <c r="ELQ9" s="17"/>
      <c r="ELR9" s="17"/>
      <c r="ELS9" s="17"/>
      <c r="ELT9" s="17"/>
      <c r="ELU9" s="17"/>
      <c r="ELV9" s="17"/>
      <c r="ELW9" s="17"/>
      <c r="ELX9" s="17"/>
      <c r="ELY9" s="17"/>
      <c r="ELZ9" s="17"/>
      <c r="EMA9" s="17"/>
      <c r="EMB9" s="17"/>
      <c r="EMC9" s="17"/>
      <c r="EMD9" s="17"/>
      <c r="EME9" s="17"/>
      <c r="EMF9" s="17"/>
      <c r="EMG9" s="17"/>
      <c r="EMH9" s="17"/>
      <c r="EMI9" s="17"/>
      <c r="EMJ9" s="17"/>
      <c r="EMK9" s="17"/>
      <c r="EML9" s="17"/>
      <c r="EMM9" s="17"/>
      <c r="EMN9" s="17"/>
      <c r="EMO9" s="17"/>
      <c r="EMP9" s="17"/>
      <c r="EMQ9" s="17"/>
      <c r="EMR9" s="17"/>
      <c r="EMS9" s="17"/>
      <c r="EMT9" s="17"/>
      <c r="EMU9" s="17"/>
      <c r="EMV9" s="17"/>
      <c r="EMW9" s="17"/>
      <c r="EMX9" s="17"/>
      <c r="EMY9" s="17"/>
      <c r="EMZ9" s="17"/>
      <c r="ENA9" s="17"/>
      <c r="ENB9" s="17"/>
      <c r="ENC9" s="17"/>
      <c r="END9" s="17"/>
      <c r="ENE9" s="17"/>
      <c r="ENF9" s="17"/>
      <c r="ENG9" s="17"/>
      <c r="ENH9" s="17"/>
      <c r="ENI9" s="17"/>
      <c r="ENJ9" s="17"/>
      <c r="ENK9" s="17"/>
      <c r="ENL9" s="17"/>
      <c r="ENM9" s="17"/>
      <c r="ENN9" s="17"/>
      <c r="ENO9" s="17"/>
      <c r="ENP9" s="17"/>
      <c r="ENQ9" s="17"/>
      <c r="ENR9" s="17"/>
      <c r="ENS9" s="17"/>
      <c r="ENT9" s="17"/>
      <c r="ENU9" s="17"/>
      <c r="ENV9" s="17"/>
      <c r="ENW9" s="17"/>
      <c r="ENX9" s="17"/>
      <c r="ENY9" s="17"/>
      <c r="ENZ9" s="17"/>
      <c r="EOA9" s="17"/>
      <c r="EOB9" s="17"/>
      <c r="EOC9" s="17"/>
      <c r="EOD9" s="17"/>
      <c r="EOE9" s="17"/>
      <c r="EOF9" s="17"/>
      <c r="EOG9" s="17"/>
      <c r="EOH9" s="17"/>
      <c r="EOI9" s="17"/>
      <c r="EOJ9" s="17"/>
      <c r="EOK9" s="17"/>
      <c r="EOL9" s="17"/>
      <c r="EOM9" s="17"/>
      <c r="EON9" s="17"/>
      <c r="EOO9" s="17"/>
      <c r="EOP9" s="17"/>
      <c r="EOQ9" s="17"/>
      <c r="EOR9" s="17"/>
      <c r="EOS9" s="17"/>
      <c r="EOT9" s="17"/>
      <c r="EOU9" s="17"/>
      <c r="EOV9" s="17"/>
      <c r="EOW9" s="17"/>
      <c r="EOX9" s="17"/>
      <c r="EOY9" s="17"/>
      <c r="EOZ9" s="17"/>
      <c r="EPA9" s="17"/>
      <c r="EPB9" s="17"/>
      <c r="EPC9" s="17"/>
      <c r="EPD9" s="17"/>
      <c r="EPE9" s="17"/>
      <c r="EPF9" s="17"/>
      <c r="EPG9" s="17"/>
      <c r="EPH9" s="17"/>
      <c r="EPI9" s="17"/>
      <c r="EPJ9" s="17"/>
      <c r="EPK9" s="17"/>
      <c r="EPL9" s="17"/>
      <c r="EPM9" s="17"/>
      <c r="EPN9" s="17"/>
      <c r="EPO9" s="17"/>
      <c r="EPP9" s="17"/>
      <c r="EPQ9" s="17"/>
      <c r="EPR9" s="17"/>
      <c r="EPS9" s="17"/>
      <c r="EPT9" s="17"/>
      <c r="EPU9" s="17"/>
      <c r="EPV9" s="17"/>
      <c r="EPW9" s="17"/>
      <c r="EPX9" s="17"/>
      <c r="EPY9" s="17"/>
      <c r="EPZ9" s="17"/>
      <c r="EQA9" s="17"/>
      <c r="EQB9" s="17"/>
      <c r="EQC9" s="17"/>
      <c r="EQD9" s="17"/>
      <c r="EQE9" s="17"/>
      <c r="EQF9" s="17"/>
      <c r="EQG9" s="17"/>
      <c r="EQH9" s="17"/>
      <c r="EQI9" s="17"/>
      <c r="EQJ9" s="17"/>
      <c r="EQK9" s="17"/>
      <c r="EQL9" s="17"/>
      <c r="EQM9" s="17"/>
      <c r="EQN9" s="17"/>
      <c r="EQO9" s="17"/>
      <c r="EQP9" s="17"/>
      <c r="EQQ9" s="17"/>
      <c r="EQR9" s="17"/>
      <c r="EQS9" s="17"/>
      <c r="EQT9" s="17"/>
      <c r="EQU9" s="17"/>
      <c r="EQV9" s="17"/>
      <c r="EQW9" s="17"/>
      <c r="EQX9" s="17"/>
      <c r="EQY9" s="17"/>
      <c r="EQZ9" s="17"/>
      <c r="ERA9" s="17"/>
      <c r="ERB9" s="17"/>
      <c r="ERC9" s="17"/>
      <c r="ERD9" s="17"/>
      <c r="ERE9" s="17"/>
      <c r="ERF9" s="17"/>
      <c r="ERG9" s="17"/>
      <c r="ERH9" s="17"/>
      <c r="ERI9" s="17"/>
      <c r="ERJ9" s="17"/>
      <c r="ERK9" s="17"/>
      <c r="ERL9" s="17"/>
      <c r="ERM9" s="17"/>
      <c r="ERN9" s="17"/>
      <c r="ERO9" s="17"/>
      <c r="ERP9" s="17"/>
      <c r="ERQ9" s="17"/>
      <c r="ERR9" s="17"/>
      <c r="ERS9" s="17"/>
      <c r="ERT9" s="17"/>
      <c r="ERU9" s="17"/>
      <c r="ERV9" s="17"/>
      <c r="ERW9" s="17"/>
      <c r="ERX9" s="17"/>
      <c r="ERY9" s="17"/>
      <c r="ERZ9" s="17"/>
      <c r="ESA9" s="17"/>
      <c r="ESB9" s="17"/>
      <c r="ESC9" s="17"/>
      <c r="ESD9" s="17"/>
      <c r="ESE9" s="17"/>
      <c r="ESF9" s="17"/>
      <c r="ESG9" s="17"/>
      <c r="ESH9" s="17"/>
      <c r="ESI9" s="17"/>
      <c r="ESJ9" s="17"/>
      <c r="ESK9" s="17"/>
      <c r="ESL9" s="17"/>
      <c r="ESM9" s="17"/>
      <c r="ESN9" s="17"/>
      <c r="ESO9" s="17"/>
      <c r="ESP9" s="17"/>
      <c r="ESQ9" s="17"/>
      <c r="ESR9" s="17"/>
      <c r="ESS9" s="17"/>
      <c r="EST9" s="17"/>
      <c r="ESU9" s="17"/>
      <c r="ESV9" s="17"/>
      <c r="ESW9" s="17"/>
      <c r="ESX9" s="17"/>
      <c r="ESY9" s="17"/>
      <c r="ESZ9" s="17"/>
      <c r="ETA9" s="17"/>
      <c r="ETB9" s="17"/>
      <c r="ETC9" s="17"/>
      <c r="ETD9" s="17"/>
      <c r="ETE9" s="17"/>
      <c r="ETF9" s="17"/>
      <c r="ETG9" s="17"/>
      <c r="ETH9" s="17"/>
      <c r="ETI9" s="17"/>
      <c r="ETJ9" s="17"/>
      <c r="ETK9" s="17"/>
      <c r="ETL9" s="17"/>
      <c r="ETM9" s="17"/>
      <c r="ETN9" s="17"/>
      <c r="ETO9" s="17"/>
      <c r="ETP9" s="17"/>
      <c r="ETQ9" s="17"/>
      <c r="ETR9" s="17"/>
      <c r="ETS9" s="17"/>
      <c r="ETT9" s="17"/>
      <c r="ETU9" s="17"/>
      <c r="ETV9" s="17"/>
      <c r="ETW9" s="17"/>
      <c r="ETX9" s="17"/>
      <c r="ETY9" s="17"/>
      <c r="ETZ9" s="17"/>
      <c r="EUA9" s="17"/>
      <c r="EUB9" s="17"/>
      <c r="EUC9" s="17"/>
      <c r="EUD9" s="17"/>
      <c r="EUE9" s="17"/>
      <c r="EUF9" s="17"/>
      <c r="EUG9" s="17"/>
      <c r="EUH9" s="17"/>
      <c r="EUI9" s="17"/>
      <c r="EUJ9" s="17"/>
      <c r="EUK9" s="17"/>
      <c r="EUL9" s="17"/>
      <c r="EUM9" s="17"/>
      <c r="EUN9" s="17"/>
      <c r="EUO9" s="17"/>
      <c r="EUP9" s="17"/>
      <c r="EUQ9" s="17"/>
      <c r="EUR9" s="17"/>
      <c r="EUS9" s="17"/>
      <c r="EUT9" s="17"/>
      <c r="EUU9" s="17"/>
      <c r="EUV9" s="17"/>
      <c r="EUW9" s="17"/>
      <c r="EUX9" s="17"/>
      <c r="EUY9" s="17"/>
      <c r="EUZ9" s="17"/>
      <c r="EVA9" s="17"/>
      <c r="EVB9" s="17"/>
      <c r="EVC9" s="17"/>
      <c r="EVD9" s="17"/>
      <c r="EVE9" s="17"/>
      <c r="EVF9" s="17"/>
      <c r="EVG9" s="17"/>
      <c r="EVH9" s="17"/>
      <c r="EVI9" s="17"/>
      <c r="EVJ9" s="17"/>
      <c r="EVK9" s="17"/>
      <c r="EVL9" s="17"/>
      <c r="EVM9" s="17"/>
      <c r="EVN9" s="17"/>
      <c r="EVO9" s="17"/>
      <c r="EVP9" s="17"/>
      <c r="EVQ9" s="17"/>
      <c r="EVR9" s="17"/>
      <c r="EVS9" s="17"/>
      <c r="EVT9" s="17"/>
      <c r="EVU9" s="17"/>
      <c r="EVV9" s="17"/>
      <c r="EVW9" s="17"/>
      <c r="EVX9" s="17"/>
      <c r="EVY9" s="17"/>
      <c r="EVZ9" s="17"/>
      <c r="EWA9" s="17"/>
      <c r="EWB9" s="17"/>
      <c r="EWC9" s="17"/>
      <c r="EWD9" s="17"/>
      <c r="EWE9" s="17"/>
      <c r="EWF9" s="17"/>
      <c r="EWG9" s="17"/>
      <c r="EWH9" s="17"/>
      <c r="EWI9" s="17"/>
      <c r="EWJ9" s="17"/>
      <c r="EWK9" s="17"/>
      <c r="EWL9" s="17"/>
      <c r="EWM9" s="17"/>
      <c r="EWN9" s="17"/>
      <c r="EWO9" s="17"/>
      <c r="EWP9" s="17"/>
      <c r="EWQ9" s="17"/>
      <c r="EWR9" s="17"/>
      <c r="EWS9" s="17"/>
      <c r="EWT9" s="17"/>
      <c r="EWU9" s="17"/>
      <c r="EWV9" s="17"/>
      <c r="EWW9" s="17"/>
      <c r="EWX9" s="17"/>
      <c r="EWY9" s="17"/>
      <c r="EWZ9" s="17"/>
      <c r="EXA9" s="17"/>
      <c r="EXB9" s="17"/>
      <c r="EXC9" s="17"/>
      <c r="EXD9" s="17"/>
      <c r="EXE9" s="17"/>
      <c r="EXF9" s="17"/>
      <c r="EXG9" s="17"/>
      <c r="EXH9" s="17"/>
      <c r="EXI9" s="17"/>
      <c r="EXJ9" s="17"/>
      <c r="EXK9" s="17"/>
      <c r="EXL9" s="17"/>
      <c r="EXM9" s="17"/>
      <c r="EXN9" s="17"/>
      <c r="EXO9" s="17"/>
      <c r="EXP9" s="17"/>
      <c r="EXQ9" s="17"/>
      <c r="EXR9" s="17"/>
      <c r="EXS9" s="17"/>
      <c r="EXT9" s="17"/>
      <c r="EXU9" s="17"/>
      <c r="EXV9" s="17"/>
      <c r="EXW9" s="17"/>
      <c r="EXX9" s="17"/>
      <c r="EXY9" s="17"/>
      <c r="EXZ9" s="17"/>
      <c r="EYA9" s="17"/>
      <c r="EYB9" s="17"/>
      <c r="EYC9" s="17"/>
      <c r="EYD9" s="17"/>
      <c r="EYE9" s="17"/>
      <c r="EYF9" s="17"/>
      <c r="EYG9" s="17"/>
      <c r="EYH9" s="17"/>
      <c r="EYI9" s="17"/>
      <c r="EYJ9" s="17"/>
      <c r="EYK9" s="17"/>
      <c r="EYL9" s="17"/>
      <c r="EYM9" s="17"/>
      <c r="EYN9" s="17"/>
      <c r="EYO9" s="17"/>
      <c r="EYP9" s="17"/>
      <c r="EYQ9" s="17"/>
      <c r="EYR9" s="17"/>
      <c r="EYS9" s="17"/>
      <c r="EYT9" s="17"/>
      <c r="EYU9" s="17"/>
      <c r="EYV9" s="17"/>
      <c r="EYW9" s="17"/>
      <c r="EYX9" s="17"/>
      <c r="EYY9" s="17"/>
      <c r="EYZ9" s="17"/>
      <c r="EZA9" s="17"/>
      <c r="EZB9" s="17"/>
      <c r="EZC9" s="17"/>
      <c r="EZD9" s="17"/>
      <c r="EZE9" s="17"/>
      <c r="EZF9" s="17"/>
      <c r="EZG9" s="17"/>
      <c r="EZH9" s="17"/>
      <c r="EZI9" s="17"/>
      <c r="EZJ9" s="17"/>
      <c r="EZK9" s="17"/>
      <c r="EZL9" s="17"/>
      <c r="EZM9" s="17"/>
      <c r="EZN9" s="17"/>
      <c r="EZO9" s="17"/>
      <c r="EZP9" s="17"/>
      <c r="EZQ9" s="17"/>
      <c r="EZR9" s="17"/>
      <c r="EZS9" s="17"/>
      <c r="EZT9" s="17"/>
      <c r="EZU9" s="17"/>
      <c r="EZV9" s="17"/>
      <c r="EZW9" s="17"/>
      <c r="EZX9" s="17"/>
      <c r="EZY9" s="17"/>
      <c r="EZZ9" s="17"/>
      <c r="FAA9" s="17"/>
      <c r="FAB9" s="17"/>
      <c r="FAC9" s="17"/>
      <c r="FAD9" s="17"/>
      <c r="FAE9" s="17"/>
      <c r="FAF9" s="17"/>
      <c r="FAG9" s="17"/>
      <c r="FAH9" s="17"/>
      <c r="FAI9" s="17"/>
      <c r="FAJ9" s="17"/>
      <c r="FAK9" s="17"/>
      <c r="FAL9" s="17"/>
      <c r="FAM9" s="17"/>
      <c r="FAN9" s="17"/>
      <c r="FAO9" s="17"/>
      <c r="FAP9" s="17"/>
      <c r="FAQ9" s="17"/>
      <c r="FAR9" s="17"/>
      <c r="FAS9" s="17"/>
      <c r="FAT9" s="17"/>
      <c r="FAU9" s="17"/>
      <c r="FAV9" s="17"/>
      <c r="FAW9" s="17"/>
      <c r="FAX9" s="17"/>
      <c r="FAY9" s="17"/>
      <c r="FAZ9" s="17"/>
      <c r="FBA9" s="17"/>
      <c r="FBB9" s="17"/>
      <c r="FBC9" s="17"/>
      <c r="FBD9" s="17"/>
      <c r="FBE9" s="17"/>
      <c r="FBF9" s="17"/>
      <c r="FBG9" s="17"/>
      <c r="FBH9" s="17"/>
      <c r="FBI9" s="17"/>
      <c r="FBJ9" s="17"/>
      <c r="FBK9" s="17"/>
      <c r="FBL9" s="17"/>
      <c r="FBM9" s="17"/>
      <c r="FBN9" s="17"/>
      <c r="FBO9" s="17"/>
      <c r="FBP9" s="17"/>
      <c r="FBQ9" s="17"/>
      <c r="FBR9" s="17"/>
      <c r="FBS9" s="17"/>
      <c r="FBT9" s="17"/>
      <c r="FBU9" s="17"/>
      <c r="FBV9" s="17"/>
      <c r="FBW9" s="17"/>
      <c r="FBX9" s="17"/>
      <c r="FBY9" s="17"/>
      <c r="FBZ9" s="17"/>
      <c r="FCA9" s="17"/>
      <c r="FCB9" s="17"/>
      <c r="FCC9" s="17"/>
      <c r="FCD9" s="17"/>
      <c r="FCE9" s="17"/>
      <c r="FCF9" s="17"/>
      <c r="FCG9" s="17"/>
      <c r="FCH9" s="17"/>
      <c r="FCI9" s="17"/>
      <c r="FCJ9" s="17"/>
      <c r="FCK9" s="17"/>
      <c r="FCL9" s="17"/>
      <c r="FCM9" s="17"/>
      <c r="FCN9" s="17"/>
      <c r="FCO9" s="17"/>
      <c r="FCP9" s="17"/>
      <c r="FCQ9" s="17"/>
      <c r="FCR9" s="17"/>
      <c r="FCS9" s="17"/>
      <c r="FCT9" s="17"/>
      <c r="FCU9" s="17"/>
      <c r="FCV9" s="17"/>
      <c r="FCW9" s="17"/>
      <c r="FCX9" s="17"/>
      <c r="FCY9" s="17"/>
      <c r="FCZ9" s="17"/>
      <c r="FDA9" s="17"/>
      <c r="FDB9" s="17"/>
      <c r="FDC9" s="17"/>
      <c r="FDD9" s="17"/>
      <c r="FDE9" s="17"/>
      <c r="FDF9" s="17"/>
      <c r="FDG9" s="17"/>
      <c r="FDH9" s="17"/>
      <c r="FDI9" s="17"/>
      <c r="FDJ9" s="17"/>
      <c r="FDK9" s="17"/>
      <c r="FDL9" s="17"/>
      <c r="FDM9" s="17"/>
      <c r="FDN9" s="17"/>
      <c r="FDO9" s="17"/>
      <c r="FDP9" s="17"/>
      <c r="FDQ9" s="17"/>
      <c r="FDR9" s="17"/>
      <c r="FDS9" s="17"/>
      <c r="FDT9" s="17"/>
      <c r="FDU9" s="17"/>
      <c r="FDV9" s="17"/>
      <c r="FDW9" s="17"/>
      <c r="FDX9" s="17"/>
      <c r="FDY9" s="17"/>
      <c r="FDZ9" s="17"/>
      <c r="FEA9" s="17"/>
      <c r="FEB9" s="17"/>
      <c r="FEC9" s="17"/>
      <c r="FED9" s="17"/>
      <c r="FEE9" s="17"/>
      <c r="FEF9" s="17"/>
      <c r="FEG9" s="17"/>
      <c r="FEH9" s="17"/>
      <c r="FEI9" s="17"/>
      <c r="FEJ9" s="17"/>
      <c r="FEK9" s="17"/>
      <c r="FEL9" s="17"/>
      <c r="FEM9" s="17"/>
      <c r="FEN9" s="17"/>
      <c r="FEO9" s="17"/>
      <c r="FEP9" s="17"/>
      <c r="FEQ9" s="17"/>
      <c r="FER9" s="17"/>
      <c r="FES9" s="17"/>
      <c r="FET9" s="17"/>
      <c r="FEU9" s="17"/>
      <c r="FEV9" s="17"/>
      <c r="FEW9" s="17"/>
      <c r="FEX9" s="17"/>
      <c r="FEY9" s="17"/>
      <c r="FEZ9" s="17"/>
      <c r="FFA9" s="17"/>
      <c r="FFB9" s="17"/>
      <c r="FFC9" s="17"/>
      <c r="FFD9" s="17"/>
      <c r="FFE9" s="17"/>
      <c r="FFF9" s="17"/>
      <c r="FFG9" s="17"/>
      <c r="FFH9" s="17"/>
      <c r="FFI9" s="17"/>
      <c r="FFJ9" s="17"/>
      <c r="FFK9" s="17"/>
      <c r="FFL9" s="17"/>
      <c r="FFM9" s="17"/>
      <c r="FFN9" s="17"/>
      <c r="FFO9" s="17"/>
      <c r="FFP9" s="17"/>
      <c r="FFQ9" s="17"/>
      <c r="FFR9" s="17"/>
      <c r="FFS9" s="17"/>
      <c r="FFT9" s="17"/>
      <c r="FFU9" s="17"/>
      <c r="FFV9" s="17"/>
      <c r="FFW9" s="17"/>
      <c r="FFX9" s="17"/>
      <c r="FFY9" s="17"/>
      <c r="FFZ9" s="17"/>
      <c r="FGA9" s="17"/>
      <c r="FGB9" s="17"/>
      <c r="FGC9" s="17"/>
      <c r="FGD9" s="17"/>
      <c r="FGE9" s="17"/>
      <c r="FGF9" s="17"/>
      <c r="FGG9" s="17"/>
      <c r="FGH9" s="17"/>
      <c r="FGI9" s="17"/>
      <c r="FGJ9" s="17"/>
      <c r="FGK9" s="17"/>
      <c r="FGL9" s="17"/>
      <c r="FGM9" s="17"/>
      <c r="FGN9" s="17"/>
      <c r="FGO9" s="17"/>
      <c r="FGP9" s="17"/>
      <c r="FGQ9" s="17"/>
      <c r="FGR9" s="17"/>
      <c r="FGS9" s="17"/>
      <c r="FGT9" s="17"/>
      <c r="FGU9" s="17"/>
      <c r="FGV9" s="17"/>
      <c r="FGW9" s="17"/>
      <c r="FGX9" s="17"/>
      <c r="FGY9" s="17"/>
      <c r="FGZ9" s="17"/>
      <c r="FHA9" s="17"/>
      <c r="FHB9" s="17"/>
      <c r="FHC9" s="17"/>
      <c r="FHD9" s="17"/>
      <c r="FHE9" s="17"/>
      <c r="FHF9" s="17"/>
      <c r="FHG9" s="17"/>
      <c r="FHH9" s="17"/>
      <c r="FHI9" s="17"/>
      <c r="FHJ9" s="17"/>
      <c r="FHK9" s="17"/>
      <c r="FHL9" s="17"/>
      <c r="FHM9" s="17"/>
      <c r="FHN9" s="17"/>
      <c r="FHO9" s="17"/>
      <c r="FHP9" s="17"/>
      <c r="FHQ9" s="17"/>
      <c r="FHR9" s="17"/>
      <c r="FHS9" s="17"/>
      <c r="FHT9" s="17"/>
      <c r="FHU9" s="17"/>
      <c r="FHV9" s="17"/>
      <c r="FHW9" s="17"/>
      <c r="FHX9" s="17"/>
      <c r="FHY9" s="17"/>
      <c r="FHZ9" s="17"/>
      <c r="FIA9" s="17"/>
      <c r="FIB9" s="17"/>
      <c r="FIC9" s="17"/>
      <c r="FID9" s="17"/>
      <c r="FIE9" s="17"/>
      <c r="FIF9" s="17"/>
      <c r="FIG9" s="17"/>
      <c r="FIH9" s="17"/>
      <c r="FII9" s="17"/>
      <c r="FIJ9" s="17"/>
      <c r="FIK9" s="17"/>
      <c r="FIL9" s="17"/>
      <c r="FIM9" s="17"/>
      <c r="FIN9" s="17"/>
      <c r="FIO9" s="17"/>
      <c r="FIP9" s="17"/>
      <c r="FIQ9" s="17"/>
      <c r="FIR9" s="17"/>
      <c r="FIS9" s="17"/>
      <c r="FIT9" s="17"/>
      <c r="FIU9" s="17"/>
      <c r="FIV9" s="17"/>
      <c r="FIW9" s="17"/>
      <c r="FIX9" s="17"/>
      <c r="FIY9" s="17"/>
      <c r="FIZ9" s="17"/>
      <c r="FJA9" s="17"/>
      <c r="FJB9" s="17"/>
      <c r="FJC9" s="17"/>
      <c r="FJD9" s="17"/>
      <c r="FJE9" s="17"/>
      <c r="FJF9" s="17"/>
      <c r="FJG9" s="17"/>
      <c r="FJH9" s="17"/>
      <c r="FJI9" s="17"/>
      <c r="FJJ9" s="17"/>
      <c r="FJK9" s="17"/>
      <c r="FJL9" s="17"/>
      <c r="FJM9" s="17"/>
      <c r="FJN9" s="17"/>
      <c r="FJO9" s="17"/>
      <c r="FJP9" s="17"/>
      <c r="FJQ9" s="17"/>
      <c r="FJR9" s="17"/>
      <c r="FJS9" s="17"/>
      <c r="FJT9" s="17"/>
      <c r="FJU9" s="17"/>
      <c r="FJV9" s="17"/>
      <c r="FJW9" s="17"/>
      <c r="FJX9" s="17"/>
      <c r="FJY9" s="17"/>
      <c r="FJZ9" s="17"/>
      <c r="FKA9" s="17"/>
      <c r="FKB9" s="17"/>
      <c r="FKC9" s="17"/>
      <c r="FKD9" s="17"/>
      <c r="FKE9" s="17"/>
      <c r="FKF9" s="17"/>
      <c r="FKG9" s="17"/>
      <c r="FKH9" s="17"/>
      <c r="FKI9" s="17"/>
      <c r="FKJ9" s="17"/>
      <c r="FKK9" s="17"/>
      <c r="FKL9" s="17"/>
      <c r="FKM9" s="17"/>
      <c r="FKN9" s="17"/>
      <c r="FKO9" s="17"/>
      <c r="FKP9" s="17"/>
      <c r="FKQ9" s="17"/>
      <c r="FKR9" s="17"/>
      <c r="FKS9" s="17"/>
      <c r="FKT9" s="17"/>
      <c r="FKU9" s="17"/>
      <c r="FKV9" s="17"/>
      <c r="FKW9" s="17"/>
      <c r="FKX9" s="17"/>
      <c r="FKY9" s="17"/>
      <c r="FKZ9" s="17"/>
      <c r="FLA9" s="17"/>
      <c r="FLB9" s="17"/>
      <c r="FLC9" s="17"/>
      <c r="FLD9" s="17"/>
      <c r="FLE9" s="17"/>
      <c r="FLF9" s="17"/>
      <c r="FLG9" s="17"/>
      <c r="FLH9" s="17"/>
      <c r="FLI9" s="17"/>
      <c r="FLJ9" s="17"/>
      <c r="FLK9" s="17"/>
      <c r="FLL9" s="17"/>
      <c r="FLM9" s="17"/>
      <c r="FLN9" s="17"/>
      <c r="FLO9" s="17"/>
      <c r="FLP9" s="17"/>
      <c r="FLQ9" s="17"/>
      <c r="FLR9" s="17"/>
      <c r="FLS9" s="17"/>
      <c r="FLT9" s="17"/>
      <c r="FLU9" s="17"/>
      <c r="FLV9" s="17"/>
      <c r="FLW9" s="17"/>
      <c r="FLX9" s="17"/>
      <c r="FLY9" s="17"/>
      <c r="FLZ9" s="17"/>
      <c r="FMA9" s="17"/>
      <c r="FMB9" s="17"/>
      <c r="FMC9" s="17"/>
      <c r="FMD9" s="17"/>
      <c r="FME9" s="17"/>
      <c r="FMF9" s="17"/>
      <c r="FMG9" s="17"/>
      <c r="FMH9" s="17"/>
      <c r="FMI9" s="17"/>
      <c r="FMJ9" s="17"/>
      <c r="FMK9" s="17"/>
      <c r="FML9" s="17"/>
      <c r="FMM9" s="17"/>
      <c r="FMN9" s="17"/>
      <c r="FMO9" s="17"/>
      <c r="FMP9" s="17"/>
      <c r="FMQ9" s="17"/>
      <c r="FMR9" s="17"/>
      <c r="FMS9" s="17"/>
      <c r="FMT9" s="17"/>
      <c r="FMU9" s="17"/>
      <c r="FMV9" s="17"/>
      <c r="FMW9" s="17"/>
      <c r="FMX9" s="17"/>
      <c r="FMY9" s="17"/>
      <c r="FMZ9" s="17"/>
      <c r="FNA9" s="17"/>
      <c r="FNB9" s="17"/>
      <c r="FNC9" s="17"/>
      <c r="FND9" s="17"/>
      <c r="FNE9" s="17"/>
      <c r="FNF9" s="17"/>
      <c r="FNG9" s="17"/>
      <c r="FNH9" s="17"/>
      <c r="FNI9" s="17"/>
      <c r="FNJ9" s="17"/>
      <c r="FNK9" s="17"/>
      <c r="FNL9" s="17"/>
      <c r="FNM9" s="17"/>
      <c r="FNN9" s="17"/>
      <c r="FNO9" s="17"/>
      <c r="FNP9" s="17"/>
      <c r="FNQ9" s="17"/>
      <c r="FNR9" s="17"/>
      <c r="FNS9" s="17"/>
      <c r="FNT9" s="17"/>
      <c r="FNU9" s="17"/>
      <c r="FNV9" s="17"/>
      <c r="FNW9" s="17"/>
      <c r="FNX9" s="17"/>
      <c r="FNY9" s="17"/>
      <c r="FNZ9" s="17"/>
      <c r="FOA9" s="17"/>
      <c r="FOB9" s="17"/>
      <c r="FOC9" s="17"/>
      <c r="FOD9" s="17"/>
      <c r="FOE9" s="17"/>
      <c r="FOF9" s="17"/>
      <c r="FOG9" s="17"/>
      <c r="FOH9" s="17"/>
      <c r="FOI9" s="17"/>
      <c r="FOJ9" s="17"/>
      <c r="FOK9" s="17"/>
      <c r="FOL9" s="17"/>
      <c r="FOM9" s="17"/>
      <c r="FON9" s="17"/>
      <c r="FOO9" s="17"/>
      <c r="FOP9" s="17"/>
      <c r="FOQ9" s="17"/>
      <c r="FOR9" s="17"/>
      <c r="FOS9" s="17"/>
      <c r="FOT9" s="17"/>
      <c r="FOU9" s="17"/>
      <c r="FOV9" s="17"/>
      <c r="FOW9" s="17"/>
      <c r="FOX9" s="17"/>
      <c r="FOY9" s="17"/>
      <c r="FOZ9" s="17"/>
      <c r="FPA9" s="17"/>
      <c r="FPB9" s="17"/>
      <c r="FPC9" s="17"/>
      <c r="FPD9" s="17"/>
      <c r="FPE9" s="17"/>
      <c r="FPF9" s="17"/>
      <c r="FPG9" s="17"/>
      <c r="FPH9" s="17"/>
      <c r="FPI9" s="17"/>
      <c r="FPJ9" s="17"/>
      <c r="FPK9" s="17"/>
      <c r="FPL9" s="17"/>
      <c r="FPM9" s="17"/>
      <c r="FPN9" s="17"/>
      <c r="FPO9" s="17"/>
      <c r="FPP9" s="17"/>
      <c r="FPQ9" s="17"/>
      <c r="FPR9" s="17"/>
      <c r="FPS9" s="17"/>
      <c r="FPT9" s="17"/>
      <c r="FPU9" s="17"/>
      <c r="FPV9" s="17"/>
      <c r="FPW9" s="17"/>
      <c r="FPX9" s="17"/>
      <c r="FPY9" s="17"/>
      <c r="FPZ9" s="17"/>
      <c r="FQA9" s="17"/>
      <c r="FQB9" s="17"/>
      <c r="FQC9" s="17"/>
      <c r="FQD9" s="17"/>
      <c r="FQE9" s="17"/>
      <c r="FQF9" s="17"/>
      <c r="FQG9" s="17"/>
      <c r="FQH9" s="17"/>
      <c r="FQI9" s="17"/>
      <c r="FQJ9" s="17"/>
      <c r="FQK9" s="17"/>
      <c r="FQL9" s="17"/>
      <c r="FQM9" s="17"/>
      <c r="FQN9" s="17"/>
      <c r="FQO9" s="17"/>
      <c r="FQP9" s="17"/>
      <c r="FQQ9" s="17"/>
      <c r="FQR9" s="17"/>
      <c r="FQS9" s="17"/>
      <c r="FQT9" s="17"/>
      <c r="FQU9" s="17"/>
      <c r="FQV9" s="17"/>
      <c r="FQW9" s="17"/>
      <c r="FQX9" s="17"/>
      <c r="FQY9" s="17"/>
      <c r="FQZ9" s="17"/>
      <c r="FRA9" s="17"/>
      <c r="FRB9" s="17"/>
      <c r="FRC9" s="17"/>
      <c r="FRD9" s="17"/>
      <c r="FRE9" s="17"/>
      <c r="FRF9" s="17"/>
      <c r="FRG9" s="17"/>
      <c r="FRH9" s="17"/>
      <c r="FRI9" s="17"/>
      <c r="FRJ9" s="17"/>
      <c r="FRK9" s="17"/>
      <c r="FRL9" s="17"/>
      <c r="FRM9" s="17"/>
      <c r="FRN9" s="17"/>
      <c r="FRO9" s="17"/>
      <c r="FRP9" s="17"/>
      <c r="FRQ9" s="17"/>
      <c r="FRR9" s="17"/>
      <c r="FRS9" s="17"/>
      <c r="FRT9" s="17"/>
      <c r="FRU9" s="17"/>
      <c r="FRV9" s="17"/>
      <c r="FRW9" s="17"/>
      <c r="FRX9" s="17"/>
      <c r="FRY9" s="17"/>
      <c r="FRZ9" s="17"/>
      <c r="FSA9" s="17"/>
      <c r="FSB9" s="17"/>
      <c r="FSC9" s="17"/>
      <c r="FSD9" s="17"/>
      <c r="FSE9" s="17"/>
      <c r="FSF9" s="17"/>
      <c r="FSG9" s="17"/>
      <c r="FSH9" s="17"/>
      <c r="FSI9" s="17"/>
      <c r="FSJ9" s="17"/>
      <c r="FSK9" s="17"/>
      <c r="FSL9" s="17"/>
      <c r="FSM9" s="17"/>
      <c r="FSN9" s="17"/>
      <c r="FSO9" s="17"/>
      <c r="FSP9" s="17"/>
      <c r="FSQ9" s="17"/>
      <c r="FSR9" s="17"/>
      <c r="FSS9" s="17"/>
      <c r="FST9" s="17"/>
      <c r="FSU9" s="17"/>
      <c r="FSV9" s="17"/>
      <c r="FSW9" s="17"/>
      <c r="FSX9" s="17"/>
      <c r="FSY9" s="17"/>
      <c r="FSZ9" s="17"/>
      <c r="FTA9" s="17"/>
      <c r="FTB9" s="17"/>
      <c r="FTC9" s="17"/>
      <c r="FTD9" s="17"/>
      <c r="FTE9" s="17"/>
      <c r="FTF9" s="17"/>
      <c r="FTG9" s="17"/>
      <c r="FTH9" s="17"/>
      <c r="FTI9" s="17"/>
      <c r="FTJ9" s="17"/>
      <c r="FTK9" s="17"/>
      <c r="FTL9" s="17"/>
      <c r="FTM9" s="17"/>
      <c r="FTN9" s="17"/>
      <c r="FTO9" s="17"/>
      <c r="FTP9" s="17"/>
      <c r="FTQ9" s="17"/>
      <c r="FTR9" s="17"/>
      <c r="FTS9" s="17"/>
      <c r="FTT9" s="17"/>
      <c r="FTU9" s="17"/>
      <c r="FTV9" s="17"/>
      <c r="FTW9" s="17"/>
      <c r="FTX9" s="17"/>
      <c r="FTY9" s="17"/>
      <c r="FTZ9" s="17"/>
      <c r="FUA9" s="17"/>
      <c r="FUB9" s="17"/>
      <c r="FUC9" s="17"/>
      <c r="FUD9" s="17"/>
      <c r="FUE9" s="17"/>
      <c r="FUF9" s="17"/>
      <c r="FUG9" s="17"/>
      <c r="FUH9" s="17"/>
      <c r="FUI9" s="17"/>
      <c r="FUJ9" s="17"/>
      <c r="FUK9" s="17"/>
      <c r="FUL9" s="17"/>
      <c r="FUM9" s="17"/>
      <c r="FUN9" s="17"/>
      <c r="FUO9" s="17"/>
      <c r="FUP9" s="17"/>
      <c r="FUQ9" s="17"/>
      <c r="FUR9" s="17"/>
      <c r="FUS9" s="17"/>
      <c r="FUT9" s="17"/>
      <c r="FUU9" s="17"/>
      <c r="FUV9" s="17"/>
      <c r="FUW9" s="17"/>
      <c r="FUX9" s="17"/>
      <c r="FUY9" s="17"/>
      <c r="FUZ9" s="17"/>
      <c r="FVA9" s="17"/>
      <c r="FVB9" s="17"/>
      <c r="FVC9" s="17"/>
      <c r="FVD9" s="17"/>
      <c r="FVE9" s="17"/>
      <c r="FVF9" s="17"/>
      <c r="FVG9" s="17"/>
      <c r="FVH9" s="17"/>
      <c r="FVI9" s="17"/>
      <c r="FVJ9" s="17"/>
      <c r="FVK9" s="17"/>
      <c r="FVL9" s="17"/>
      <c r="FVM9" s="17"/>
      <c r="FVN9" s="17"/>
      <c r="FVO9" s="17"/>
      <c r="FVP9" s="17"/>
      <c r="FVQ9" s="17"/>
      <c r="FVR9" s="17"/>
      <c r="FVS9" s="17"/>
      <c r="FVT9" s="17"/>
      <c r="FVU9" s="17"/>
      <c r="FVV9" s="17"/>
      <c r="FVW9" s="17"/>
      <c r="FVX9" s="17"/>
      <c r="FVY9" s="17"/>
      <c r="FVZ9" s="17"/>
      <c r="FWA9" s="17"/>
      <c r="FWB9" s="17"/>
      <c r="FWC9" s="17"/>
      <c r="FWD9" s="17"/>
      <c r="FWE9" s="17"/>
      <c r="FWF9" s="17"/>
      <c r="FWG9" s="17"/>
      <c r="FWH9" s="17"/>
      <c r="FWI9" s="17"/>
      <c r="FWJ9" s="17"/>
      <c r="FWK9" s="17"/>
      <c r="FWL9" s="17"/>
      <c r="FWM9" s="17"/>
      <c r="FWN9" s="17"/>
      <c r="FWO9" s="17"/>
      <c r="FWP9" s="17"/>
      <c r="FWQ9" s="17"/>
      <c r="FWR9" s="17"/>
      <c r="FWS9" s="17"/>
      <c r="FWT9" s="17"/>
      <c r="FWU9" s="17"/>
      <c r="FWV9" s="17"/>
      <c r="FWW9" s="17"/>
      <c r="FWX9" s="17"/>
      <c r="FWY9" s="17"/>
      <c r="FWZ9" s="17"/>
      <c r="FXA9" s="17"/>
      <c r="FXB9" s="17"/>
      <c r="FXC9" s="17"/>
      <c r="FXD9" s="17"/>
      <c r="FXE9" s="17"/>
      <c r="FXF9" s="17"/>
      <c r="FXG9" s="17"/>
      <c r="FXH9" s="17"/>
      <c r="FXI9" s="17"/>
      <c r="FXJ9" s="17"/>
      <c r="FXK9" s="17"/>
      <c r="FXL9" s="17"/>
      <c r="FXM9" s="17"/>
      <c r="FXN9" s="17"/>
      <c r="FXO9" s="17"/>
      <c r="FXP9" s="17"/>
      <c r="FXQ9" s="17"/>
      <c r="FXR9" s="17"/>
      <c r="FXS9" s="17"/>
      <c r="FXT9" s="17"/>
      <c r="FXU9" s="17"/>
      <c r="FXV9" s="17"/>
      <c r="FXW9" s="17"/>
      <c r="FXX9" s="17"/>
      <c r="FXY9" s="17"/>
      <c r="FXZ9" s="17"/>
      <c r="FYA9" s="17"/>
      <c r="FYB9" s="17"/>
      <c r="FYC9" s="17"/>
      <c r="FYD9" s="17"/>
      <c r="FYE9" s="17"/>
      <c r="FYF9" s="17"/>
      <c r="FYG9" s="17"/>
      <c r="FYH9" s="17"/>
      <c r="FYI9" s="17"/>
      <c r="FYJ9" s="17"/>
      <c r="FYK9" s="17"/>
      <c r="FYL9" s="17"/>
      <c r="FYM9" s="17"/>
      <c r="FYN9" s="17"/>
      <c r="FYO9" s="17"/>
      <c r="FYP9" s="17"/>
      <c r="FYQ9" s="17"/>
      <c r="FYR9" s="17"/>
      <c r="FYS9" s="17"/>
      <c r="FYT9" s="17"/>
      <c r="FYU9" s="17"/>
      <c r="FYV9" s="17"/>
      <c r="FYW9" s="17"/>
      <c r="FYX9" s="17"/>
      <c r="FYY9" s="17"/>
      <c r="FYZ9" s="17"/>
      <c r="FZA9" s="17"/>
      <c r="FZB9" s="17"/>
      <c r="FZC9" s="17"/>
      <c r="FZD9" s="17"/>
      <c r="FZE9" s="17"/>
      <c r="FZF9" s="17"/>
      <c r="FZG9" s="17"/>
      <c r="FZH9" s="17"/>
      <c r="FZI9" s="17"/>
      <c r="FZJ9" s="17"/>
      <c r="FZK9" s="17"/>
      <c r="FZL9" s="17"/>
      <c r="FZM9" s="17"/>
      <c r="FZN9" s="17"/>
      <c r="FZO9" s="17"/>
      <c r="FZP9" s="17"/>
      <c r="FZQ9" s="17"/>
      <c r="FZR9" s="17"/>
      <c r="FZS9" s="17"/>
      <c r="FZT9" s="17"/>
      <c r="FZU9" s="17"/>
      <c r="FZV9" s="17"/>
      <c r="FZW9" s="17"/>
      <c r="FZX9" s="17"/>
      <c r="FZY9" s="17"/>
      <c r="FZZ9" s="17"/>
      <c r="GAA9" s="17"/>
      <c r="GAB9" s="17"/>
      <c r="GAC9" s="17"/>
      <c r="GAD9" s="17"/>
      <c r="GAE9" s="17"/>
      <c r="GAF9" s="17"/>
      <c r="GAG9" s="17"/>
      <c r="GAH9" s="17"/>
      <c r="GAI9" s="17"/>
      <c r="GAJ9" s="17"/>
      <c r="GAK9" s="17"/>
      <c r="GAL9" s="17"/>
      <c r="GAM9" s="17"/>
      <c r="GAN9" s="17"/>
      <c r="GAO9" s="17"/>
      <c r="GAP9" s="17"/>
      <c r="GAQ9" s="17"/>
      <c r="GAR9" s="17"/>
      <c r="GAS9" s="17"/>
      <c r="GAT9" s="17"/>
      <c r="GAU9" s="17"/>
      <c r="GAV9" s="17"/>
      <c r="GAW9" s="17"/>
      <c r="GAX9" s="17"/>
      <c r="GAY9" s="17"/>
      <c r="GAZ9" s="17"/>
      <c r="GBA9" s="17"/>
      <c r="GBB9" s="17"/>
      <c r="GBC9" s="17"/>
      <c r="GBD9" s="17"/>
      <c r="GBE9" s="17"/>
      <c r="GBF9" s="17"/>
      <c r="GBG9" s="17"/>
      <c r="GBH9" s="17"/>
      <c r="GBI9" s="17"/>
      <c r="GBJ9" s="17"/>
      <c r="GBK9" s="17"/>
      <c r="GBL9" s="17"/>
      <c r="GBM9" s="17"/>
      <c r="GBN9" s="17"/>
      <c r="GBO9" s="17"/>
      <c r="GBP9" s="17"/>
      <c r="GBQ9" s="17"/>
      <c r="GBR9" s="17"/>
      <c r="GBS9" s="17"/>
      <c r="GBT9" s="17"/>
      <c r="GBU9" s="17"/>
      <c r="GBV9" s="17"/>
      <c r="GBW9" s="17"/>
      <c r="GBX9" s="17"/>
      <c r="GBY9" s="17"/>
      <c r="GBZ9" s="17"/>
      <c r="GCA9" s="17"/>
      <c r="GCB9" s="17"/>
      <c r="GCC9" s="17"/>
      <c r="GCD9" s="17"/>
      <c r="GCE9" s="17"/>
      <c r="GCF9" s="17"/>
      <c r="GCG9" s="17"/>
      <c r="GCH9" s="17"/>
      <c r="GCI9" s="17"/>
      <c r="GCJ9" s="17"/>
      <c r="GCK9" s="17"/>
      <c r="GCL9" s="17"/>
      <c r="GCM9" s="17"/>
      <c r="GCN9" s="17"/>
      <c r="GCO9" s="17"/>
      <c r="GCP9" s="17"/>
      <c r="GCQ9" s="17"/>
      <c r="GCR9" s="17"/>
      <c r="GCS9" s="17"/>
      <c r="GCT9" s="17"/>
      <c r="GCU9" s="17"/>
      <c r="GCV9" s="17"/>
      <c r="GCW9" s="17"/>
      <c r="GCX9" s="17"/>
      <c r="GCY9" s="17"/>
      <c r="GCZ9" s="17"/>
      <c r="GDA9" s="17"/>
      <c r="GDB9" s="17"/>
      <c r="GDC9" s="17"/>
      <c r="GDD9" s="17"/>
      <c r="GDE9" s="17"/>
      <c r="GDF9" s="17"/>
      <c r="GDG9" s="17"/>
      <c r="GDH9" s="17"/>
      <c r="GDI9" s="17"/>
      <c r="GDJ9" s="17"/>
      <c r="GDK9" s="17"/>
      <c r="GDL9" s="17"/>
      <c r="GDM9" s="17"/>
      <c r="GDN9" s="17"/>
      <c r="GDO9" s="17"/>
      <c r="GDP9" s="17"/>
      <c r="GDQ9" s="17"/>
      <c r="GDR9" s="17"/>
      <c r="GDS9" s="17"/>
      <c r="GDT9" s="17"/>
      <c r="GDU9" s="17"/>
      <c r="GDV9" s="17"/>
      <c r="GDW9" s="17"/>
      <c r="GDX9" s="17"/>
      <c r="GDY9" s="17"/>
      <c r="GDZ9" s="17"/>
      <c r="GEA9" s="17"/>
      <c r="GEB9" s="17"/>
      <c r="GEC9" s="17"/>
      <c r="GED9" s="17"/>
      <c r="GEE9" s="17"/>
      <c r="GEF9" s="17"/>
      <c r="GEG9" s="17"/>
      <c r="GEH9" s="17"/>
      <c r="GEI9" s="17"/>
      <c r="GEJ9" s="17"/>
      <c r="GEK9" s="17"/>
      <c r="GEL9" s="17"/>
      <c r="GEM9" s="17"/>
      <c r="GEN9" s="17"/>
      <c r="GEO9" s="17"/>
      <c r="GEP9" s="17"/>
      <c r="GEQ9" s="17"/>
      <c r="GER9" s="17"/>
      <c r="GES9" s="17"/>
      <c r="GET9" s="17"/>
      <c r="GEU9" s="17"/>
      <c r="GEV9" s="17"/>
      <c r="GEW9" s="17"/>
      <c r="GEX9" s="17"/>
      <c r="GEY9" s="17"/>
      <c r="GEZ9" s="17"/>
      <c r="GFA9" s="17"/>
      <c r="GFB9" s="17"/>
      <c r="GFC9" s="17"/>
      <c r="GFD9" s="17"/>
      <c r="GFE9" s="17"/>
      <c r="GFF9" s="17"/>
      <c r="GFG9" s="17"/>
      <c r="GFH9" s="17"/>
      <c r="GFI9" s="17"/>
      <c r="GFJ9" s="17"/>
      <c r="GFK9" s="17"/>
      <c r="GFL9" s="17"/>
      <c r="GFM9" s="17"/>
      <c r="GFN9" s="17"/>
      <c r="GFO9" s="17"/>
      <c r="GFP9" s="17"/>
      <c r="GFQ9" s="17"/>
      <c r="GFR9" s="17"/>
      <c r="GFS9" s="17"/>
      <c r="GFT9" s="17"/>
      <c r="GFU9" s="17"/>
      <c r="GFV9" s="17"/>
      <c r="GFW9" s="17"/>
      <c r="GFX9" s="17"/>
      <c r="GFY9" s="17"/>
      <c r="GFZ9" s="17"/>
      <c r="GGA9" s="17"/>
      <c r="GGB9" s="17"/>
      <c r="GGC9" s="17"/>
      <c r="GGD9" s="17"/>
      <c r="GGE9" s="17"/>
      <c r="GGF9" s="17"/>
      <c r="GGG9" s="17"/>
      <c r="GGH9" s="17"/>
      <c r="GGI9" s="17"/>
      <c r="GGJ9" s="17"/>
      <c r="GGK9" s="17"/>
      <c r="GGL9" s="17"/>
      <c r="GGM9" s="17"/>
      <c r="GGN9" s="17"/>
      <c r="GGO9" s="17"/>
      <c r="GGP9" s="17"/>
      <c r="GGQ9" s="17"/>
      <c r="GGR9" s="17"/>
      <c r="GGS9" s="17"/>
      <c r="GGT9" s="17"/>
      <c r="GGU9" s="17"/>
      <c r="GGV9" s="17"/>
      <c r="GGW9" s="17"/>
      <c r="GGX9" s="17"/>
      <c r="GGY9" s="17"/>
      <c r="GGZ9" s="17"/>
      <c r="GHA9" s="17"/>
      <c r="GHB9" s="17"/>
      <c r="GHC9" s="17"/>
      <c r="GHD9" s="17"/>
      <c r="GHE9" s="17"/>
      <c r="GHF9" s="17"/>
      <c r="GHG9" s="17"/>
      <c r="GHH9" s="17"/>
      <c r="GHI9" s="17"/>
      <c r="GHJ9" s="17"/>
      <c r="GHK9" s="17"/>
      <c r="GHL9" s="17"/>
      <c r="GHM9" s="17"/>
      <c r="GHN9" s="17"/>
      <c r="GHO9" s="17"/>
      <c r="GHP9" s="17"/>
      <c r="GHQ9" s="17"/>
      <c r="GHR9" s="17"/>
      <c r="GHS9" s="17"/>
      <c r="GHT9" s="17"/>
      <c r="GHU9" s="17"/>
      <c r="GHV9" s="17"/>
      <c r="GHW9" s="17"/>
      <c r="GHX9" s="17"/>
      <c r="GHY9" s="17"/>
      <c r="GHZ9" s="17"/>
      <c r="GIA9" s="17"/>
      <c r="GIB9" s="17"/>
      <c r="GIC9" s="17"/>
      <c r="GID9" s="17"/>
      <c r="GIE9" s="17"/>
      <c r="GIF9" s="17"/>
      <c r="GIG9" s="17"/>
      <c r="GIH9" s="17"/>
      <c r="GII9" s="17"/>
      <c r="GIJ9" s="17"/>
      <c r="GIK9" s="17"/>
      <c r="GIL9" s="17"/>
      <c r="GIM9" s="17"/>
      <c r="GIN9" s="17"/>
      <c r="GIO9" s="17"/>
      <c r="GIP9" s="17"/>
      <c r="GIQ9" s="17"/>
      <c r="GIR9" s="17"/>
      <c r="GIS9" s="17"/>
      <c r="GIT9" s="17"/>
      <c r="GIU9" s="17"/>
      <c r="GIV9" s="17"/>
      <c r="GIW9" s="17"/>
      <c r="GIX9" s="17"/>
      <c r="GIY9" s="17"/>
      <c r="GIZ9" s="17"/>
      <c r="GJA9" s="17"/>
      <c r="GJB9" s="17"/>
      <c r="GJC9" s="17"/>
      <c r="GJD9" s="17"/>
      <c r="GJE9" s="17"/>
      <c r="GJF9" s="17"/>
      <c r="GJG9" s="17"/>
      <c r="GJH9" s="17"/>
      <c r="GJI9" s="17"/>
      <c r="GJJ9" s="17"/>
      <c r="GJK9" s="17"/>
      <c r="GJL9" s="17"/>
      <c r="GJM9" s="17"/>
      <c r="GJN9" s="17"/>
      <c r="GJO9" s="17"/>
      <c r="GJP9" s="17"/>
      <c r="GJQ9" s="17"/>
      <c r="GJR9" s="17"/>
      <c r="GJS9" s="17"/>
      <c r="GJT9" s="17"/>
      <c r="GJU9" s="17"/>
      <c r="GJV9" s="17"/>
      <c r="GJW9" s="17"/>
      <c r="GJX9" s="17"/>
      <c r="GJY9" s="17"/>
      <c r="GJZ9" s="17"/>
      <c r="GKA9" s="17"/>
      <c r="GKB9" s="17"/>
      <c r="GKC9" s="17"/>
      <c r="GKD9" s="17"/>
      <c r="GKE9" s="17"/>
      <c r="GKF9" s="17"/>
      <c r="GKG9" s="17"/>
      <c r="GKH9" s="17"/>
      <c r="GKI9" s="17"/>
      <c r="GKJ9" s="17"/>
      <c r="GKK9" s="17"/>
      <c r="GKL9" s="17"/>
      <c r="GKM9" s="17"/>
      <c r="GKN9" s="17"/>
      <c r="GKO9" s="17"/>
      <c r="GKP9" s="17"/>
      <c r="GKQ9" s="17"/>
      <c r="GKR9" s="17"/>
      <c r="GKS9" s="17"/>
      <c r="GKT9" s="17"/>
      <c r="GKU9" s="17"/>
      <c r="GKV9" s="17"/>
      <c r="GKW9" s="17"/>
      <c r="GKX9" s="17"/>
      <c r="GKY9" s="17"/>
      <c r="GKZ9" s="17"/>
      <c r="GLA9" s="17"/>
      <c r="GLB9" s="17"/>
      <c r="GLC9" s="17"/>
      <c r="GLD9" s="17"/>
      <c r="GLE9" s="17"/>
      <c r="GLF9" s="17"/>
      <c r="GLG9" s="17"/>
      <c r="GLH9" s="17"/>
      <c r="GLI9" s="17"/>
      <c r="GLJ9" s="17"/>
      <c r="GLK9" s="17"/>
      <c r="GLL9" s="17"/>
      <c r="GLM9" s="17"/>
      <c r="GLN9" s="17"/>
      <c r="GLO9" s="17"/>
      <c r="GLP9" s="17"/>
      <c r="GLQ9" s="17"/>
      <c r="GLR9" s="17"/>
      <c r="GLS9" s="17"/>
      <c r="GLT9" s="17"/>
      <c r="GLU9" s="17"/>
      <c r="GLV9" s="17"/>
      <c r="GLW9" s="17"/>
      <c r="GLX9" s="17"/>
      <c r="GLY9" s="17"/>
      <c r="GLZ9" s="17"/>
      <c r="GMA9" s="17"/>
      <c r="GMB9" s="17"/>
      <c r="GMC9" s="17"/>
      <c r="GMD9" s="17"/>
      <c r="GME9" s="17"/>
      <c r="GMF9" s="17"/>
      <c r="GMG9" s="17"/>
      <c r="GMH9" s="17"/>
      <c r="GMI9" s="17"/>
      <c r="GMJ9" s="17"/>
      <c r="GMK9" s="17"/>
      <c r="GML9" s="17"/>
      <c r="GMM9" s="17"/>
      <c r="GMN9" s="17"/>
      <c r="GMO9" s="17"/>
      <c r="GMP9" s="17"/>
      <c r="GMQ9" s="17"/>
      <c r="GMR9" s="17"/>
      <c r="GMS9" s="17"/>
      <c r="GMT9" s="17"/>
      <c r="GMU9" s="17"/>
      <c r="GMV9" s="17"/>
      <c r="GMW9" s="17"/>
      <c r="GMX9" s="17"/>
      <c r="GMY9" s="17"/>
      <c r="GMZ9" s="17"/>
      <c r="GNA9" s="17"/>
      <c r="GNB9" s="17"/>
      <c r="GNC9" s="17"/>
      <c r="GND9" s="17"/>
      <c r="GNE9" s="17"/>
      <c r="GNF9" s="17"/>
      <c r="GNG9" s="17"/>
      <c r="GNH9" s="17"/>
      <c r="GNI9" s="17"/>
      <c r="GNJ9" s="17"/>
      <c r="GNK9" s="17"/>
      <c r="GNL9" s="17"/>
      <c r="GNM9" s="17"/>
      <c r="GNN9" s="17"/>
      <c r="GNO9" s="17"/>
      <c r="GNP9" s="17"/>
      <c r="GNQ9" s="17"/>
      <c r="GNR9" s="17"/>
      <c r="GNS9" s="17"/>
      <c r="GNT9" s="17"/>
      <c r="GNU9" s="17"/>
      <c r="GNV9" s="17"/>
      <c r="GNW9" s="17"/>
      <c r="GNX9" s="17"/>
      <c r="GNY9" s="17"/>
      <c r="GNZ9" s="17"/>
      <c r="GOA9" s="17"/>
      <c r="GOB9" s="17"/>
      <c r="GOC9" s="17"/>
      <c r="GOD9" s="17"/>
      <c r="GOE9" s="17"/>
      <c r="GOF9" s="17"/>
      <c r="GOG9" s="17"/>
      <c r="GOH9" s="17"/>
      <c r="GOI9" s="17"/>
      <c r="GOJ9" s="17"/>
      <c r="GOK9" s="17"/>
      <c r="GOL9" s="17"/>
      <c r="GOM9" s="17"/>
      <c r="GON9" s="17"/>
      <c r="GOO9" s="17"/>
      <c r="GOP9" s="17"/>
      <c r="GOQ9" s="17"/>
      <c r="GOR9" s="17"/>
      <c r="GOS9" s="17"/>
      <c r="GOT9" s="17"/>
      <c r="GOU9" s="17"/>
      <c r="GOV9" s="17"/>
      <c r="GOW9" s="17"/>
      <c r="GOX9" s="17"/>
      <c r="GOY9" s="17"/>
      <c r="GOZ9" s="17"/>
      <c r="GPA9" s="17"/>
      <c r="GPB9" s="17"/>
      <c r="GPC9" s="17"/>
      <c r="GPD9" s="17"/>
      <c r="GPE9" s="17"/>
      <c r="GPF9" s="17"/>
      <c r="GPG9" s="17"/>
      <c r="GPH9" s="17"/>
      <c r="GPI9" s="17"/>
      <c r="GPJ9" s="17"/>
      <c r="GPK9" s="17"/>
      <c r="GPL9" s="17"/>
      <c r="GPM9" s="17"/>
      <c r="GPN9" s="17"/>
      <c r="GPO9" s="17"/>
      <c r="GPP9" s="17"/>
      <c r="GPQ9" s="17"/>
      <c r="GPR9" s="17"/>
      <c r="GPS9" s="17"/>
      <c r="GPT9" s="17"/>
      <c r="GPU9" s="17"/>
      <c r="GPV9" s="17"/>
      <c r="GPW9" s="17"/>
      <c r="GPX9" s="17"/>
      <c r="GPY9" s="17"/>
      <c r="GPZ9" s="17"/>
      <c r="GQA9" s="17"/>
      <c r="GQB9" s="17"/>
      <c r="GQC9" s="17"/>
      <c r="GQD9" s="17"/>
      <c r="GQE9" s="17"/>
      <c r="GQF9" s="17"/>
      <c r="GQG9" s="17"/>
      <c r="GQH9" s="17"/>
      <c r="GQI9" s="17"/>
      <c r="GQJ9" s="17"/>
      <c r="GQK9" s="17"/>
      <c r="GQL9" s="17"/>
      <c r="GQM9" s="17"/>
      <c r="GQN9" s="17"/>
      <c r="GQO9" s="17"/>
      <c r="GQP9" s="17"/>
      <c r="GQQ9" s="17"/>
      <c r="GQR9" s="17"/>
      <c r="GQS9" s="17"/>
      <c r="GQT9" s="17"/>
      <c r="GQU9" s="17"/>
      <c r="GQV9" s="17"/>
      <c r="GQW9" s="17"/>
      <c r="GQX9" s="17"/>
      <c r="GQY9" s="17"/>
      <c r="GQZ9" s="17"/>
      <c r="GRA9" s="17"/>
      <c r="GRB9" s="17"/>
      <c r="GRC9" s="17"/>
      <c r="GRD9" s="17"/>
      <c r="GRE9" s="17"/>
      <c r="GRF9" s="17"/>
      <c r="GRG9" s="17"/>
      <c r="GRH9" s="17"/>
      <c r="GRI9" s="17"/>
      <c r="GRJ9" s="17"/>
      <c r="GRK9" s="17"/>
      <c r="GRL9" s="17"/>
      <c r="GRM9" s="17"/>
      <c r="GRN9" s="17"/>
      <c r="GRO9" s="17"/>
      <c r="GRP9" s="17"/>
      <c r="GRQ9" s="17"/>
      <c r="GRR9" s="17"/>
      <c r="GRS9" s="17"/>
      <c r="GRT9" s="17"/>
      <c r="GRU9" s="17"/>
      <c r="GRV9" s="17"/>
      <c r="GRW9" s="17"/>
      <c r="GRX9" s="17"/>
      <c r="GRY9" s="17"/>
      <c r="GRZ9" s="17"/>
      <c r="GSA9" s="17"/>
      <c r="GSB9" s="17"/>
      <c r="GSC9" s="17"/>
      <c r="GSD9" s="17"/>
      <c r="GSE9" s="17"/>
      <c r="GSF9" s="17"/>
      <c r="GSG9" s="17"/>
      <c r="GSH9" s="17"/>
      <c r="GSI9" s="17"/>
      <c r="GSJ9" s="17"/>
      <c r="GSK9" s="17"/>
      <c r="GSL9" s="17"/>
      <c r="GSM9" s="17"/>
      <c r="GSN9" s="17"/>
      <c r="GSO9" s="17"/>
      <c r="GSP9" s="17"/>
      <c r="GSQ9" s="17"/>
      <c r="GSR9" s="17"/>
      <c r="GSS9" s="17"/>
      <c r="GST9" s="17"/>
      <c r="GSU9" s="17"/>
      <c r="GSV9" s="17"/>
      <c r="GSW9" s="17"/>
      <c r="GSX9" s="17"/>
      <c r="GSY9" s="17"/>
      <c r="GSZ9" s="17"/>
      <c r="GTA9" s="17"/>
      <c r="GTB9" s="17"/>
      <c r="GTC9" s="17"/>
      <c r="GTD9" s="17"/>
      <c r="GTE9" s="17"/>
      <c r="GTF9" s="17"/>
      <c r="GTG9" s="17"/>
      <c r="GTH9" s="17"/>
      <c r="GTI9" s="17"/>
      <c r="GTJ9" s="17"/>
      <c r="GTK9" s="17"/>
      <c r="GTL9" s="17"/>
      <c r="GTM9" s="17"/>
      <c r="GTN9" s="17"/>
      <c r="GTO9" s="17"/>
      <c r="GTP9" s="17"/>
      <c r="GTQ9" s="17"/>
      <c r="GTR9" s="17"/>
      <c r="GTS9" s="17"/>
      <c r="GTT9" s="17"/>
      <c r="GTU9" s="17"/>
      <c r="GTV9" s="17"/>
      <c r="GTW9" s="17"/>
      <c r="GTX9" s="17"/>
      <c r="GTY9" s="17"/>
      <c r="GTZ9" s="17"/>
      <c r="GUA9" s="17"/>
      <c r="GUB9" s="17"/>
      <c r="GUC9" s="17"/>
      <c r="GUD9" s="17"/>
      <c r="GUE9" s="17"/>
      <c r="GUF9" s="17"/>
      <c r="GUG9" s="17"/>
      <c r="GUH9" s="17"/>
      <c r="GUI9" s="17"/>
      <c r="GUJ9" s="17"/>
      <c r="GUK9" s="17"/>
      <c r="GUL9" s="17"/>
      <c r="GUM9" s="17"/>
      <c r="GUN9" s="17"/>
      <c r="GUO9" s="17"/>
      <c r="GUP9" s="17"/>
      <c r="GUQ9" s="17"/>
      <c r="GUR9" s="17"/>
      <c r="GUS9" s="17"/>
      <c r="GUT9" s="17"/>
      <c r="GUU9" s="17"/>
      <c r="GUV9" s="17"/>
      <c r="GUW9" s="17"/>
      <c r="GUX9" s="17"/>
      <c r="GUY9" s="17"/>
      <c r="GUZ9" s="17"/>
      <c r="GVA9" s="17"/>
      <c r="GVB9" s="17"/>
      <c r="GVC9" s="17"/>
      <c r="GVD9" s="17"/>
      <c r="GVE9" s="17"/>
      <c r="GVF9" s="17"/>
      <c r="GVG9" s="17"/>
      <c r="GVH9" s="17"/>
      <c r="GVI9" s="17"/>
      <c r="GVJ9" s="17"/>
      <c r="GVK9" s="17"/>
      <c r="GVL9" s="17"/>
      <c r="GVM9" s="17"/>
      <c r="GVN9" s="17"/>
      <c r="GVO9" s="17"/>
      <c r="GVP9" s="17"/>
      <c r="GVQ9" s="17"/>
      <c r="GVR9" s="17"/>
      <c r="GVS9" s="17"/>
      <c r="GVT9" s="17"/>
      <c r="GVU9" s="17"/>
      <c r="GVV9" s="17"/>
      <c r="GVW9" s="17"/>
      <c r="GVX9" s="17"/>
      <c r="GVY9" s="17"/>
      <c r="GVZ9" s="17"/>
      <c r="GWA9" s="17"/>
      <c r="GWB9" s="17"/>
      <c r="GWC9" s="17"/>
      <c r="GWD9" s="17"/>
      <c r="GWE9" s="17"/>
      <c r="GWF9" s="17"/>
      <c r="GWG9" s="17"/>
      <c r="GWH9" s="17"/>
      <c r="GWI9" s="17"/>
      <c r="GWJ9" s="17"/>
      <c r="GWK9" s="17"/>
      <c r="GWL9" s="17"/>
      <c r="GWM9" s="17"/>
      <c r="GWN9" s="17"/>
      <c r="GWO9" s="17"/>
      <c r="GWP9" s="17"/>
      <c r="GWQ9" s="17"/>
      <c r="GWR9" s="17"/>
      <c r="GWS9" s="17"/>
      <c r="GWT9" s="17"/>
      <c r="GWU9" s="17"/>
      <c r="GWV9" s="17"/>
      <c r="GWW9" s="17"/>
      <c r="GWX9" s="17"/>
      <c r="GWY9" s="17"/>
      <c r="GWZ9" s="17"/>
      <c r="GXA9" s="17"/>
      <c r="GXB9" s="17"/>
      <c r="GXC9" s="17"/>
      <c r="GXD9" s="17"/>
      <c r="GXE9" s="17"/>
      <c r="GXF9" s="17"/>
      <c r="GXG9" s="17"/>
      <c r="GXH9" s="17"/>
      <c r="GXI9" s="17"/>
      <c r="GXJ9" s="17"/>
      <c r="GXK9" s="17"/>
      <c r="GXL9" s="17"/>
      <c r="GXM9" s="17"/>
      <c r="GXN9" s="17"/>
      <c r="GXO9" s="17"/>
      <c r="GXP9" s="17"/>
      <c r="GXQ9" s="17"/>
      <c r="GXR9" s="17"/>
      <c r="GXS9" s="17"/>
      <c r="GXT9" s="17"/>
      <c r="GXU9" s="17"/>
      <c r="GXV9" s="17"/>
      <c r="GXW9" s="17"/>
      <c r="GXX9" s="17"/>
      <c r="GXY9" s="17"/>
      <c r="GXZ9" s="17"/>
      <c r="GYA9" s="17"/>
      <c r="GYB9" s="17"/>
      <c r="GYC9" s="17"/>
      <c r="GYD9" s="17"/>
      <c r="GYE9" s="17"/>
      <c r="GYF9" s="17"/>
      <c r="GYG9" s="17"/>
      <c r="GYH9" s="17"/>
      <c r="GYI9" s="17"/>
      <c r="GYJ9" s="17"/>
      <c r="GYK9" s="17"/>
      <c r="GYL9" s="17"/>
      <c r="GYM9" s="17"/>
      <c r="GYN9" s="17"/>
      <c r="GYO9" s="17"/>
      <c r="GYP9" s="17"/>
      <c r="GYQ9" s="17"/>
      <c r="GYR9" s="17"/>
      <c r="GYS9" s="17"/>
      <c r="GYT9" s="17"/>
      <c r="GYU9" s="17"/>
      <c r="GYV9" s="17"/>
      <c r="GYW9" s="17"/>
      <c r="GYX9" s="17"/>
      <c r="GYY9" s="17"/>
      <c r="GYZ9" s="17"/>
      <c r="GZA9" s="17"/>
      <c r="GZB9" s="17"/>
      <c r="GZC9" s="17"/>
      <c r="GZD9" s="17"/>
      <c r="GZE9" s="17"/>
      <c r="GZF9" s="17"/>
      <c r="GZG9" s="17"/>
      <c r="GZH9" s="17"/>
      <c r="GZI9" s="17"/>
      <c r="GZJ9" s="17"/>
      <c r="GZK9" s="17"/>
      <c r="GZL9" s="17"/>
      <c r="GZM9" s="17"/>
      <c r="GZN9" s="17"/>
      <c r="GZO9" s="17"/>
      <c r="GZP9" s="17"/>
      <c r="GZQ9" s="17"/>
      <c r="GZR9" s="17"/>
      <c r="GZS9" s="17"/>
      <c r="GZT9" s="17"/>
      <c r="GZU9" s="17"/>
      <c r="GZV9" s="17"/>
      <c r="GZW9" s="17"/>
      <c r="GZX9" s="17"/>
      <c r="GZY9" s="17"/>
      <c r="GZZ9" s="17"/>
      <c r="HAA9" s="17"/>
      <c r="HAB9" s="17"/>
      <c r="HAC9" s="17"/>
      <c r="HAD9" s="17"/>
      <c r="HAE9" s="17"/>
      <c r="HAF9" s="17"/>
      <c r="HAG9" s="17"/>
      <c r="HAH9" s="17"/>
      <c r="HAI9" s="17"/>
      <c r="HAJ9" s="17"/>
      <c r="HAK9" s="17"/>
      <c r="HAL9" s="17"/>
      <c r="HAM9" s="17"/>
      <c r="HAN9" s="17"/>
      <c r="HAO9" s="17"/>
      <c r="HAP9" s="17"/>
      <c r="HAQ9" s="17"/>
      <c r="HAR9" s="17"/>
      <c r="HAS9" s="17"/>
      <c r="HAT9" s="17"/>
      <c r="HAU9" s="17"/>
      <c r="HAV9" s="17"/>
      <c r="HAW9" s="17"/>
      <c r="HAX9" s="17"/>
      <c r="HAY9" s="17"/>
      <c r="HAZ9" s="17"/>
      <c r="HBA9" s="17"/>
      <c r="HBB9" s="17"/>
      <c r="HBC9" s="17"/>
      <c r="HBD9" s="17"/>
      <c r="HBE9" s="17"/>
      <c r="HBF9" s="17"/>
      <c r="HBG9" s="17"/>
      <c r="HBH9" s="17"/>
      <c r="HBI9" s="17"/>
      <c r="HBJ9" s="17"/>
      <c r="HBK9" s="17"/>
      <c r="HBL9" s="17"/>
      <c r="HBM9" s="17"/>
      <c r="HBN9" s="17"/>
      <c r="HBO9" s="17"/>
      <c r="HBP9" s="17"/>
      <c r="HBQ9" s="17"/>
      <c r="HBR9" s="17"/>
      <c r="HBS9" s="17"/>
      <c r="HBT9" s="17"/>
      <c r="HBU9" s="17"/>
      <c r="HBV9" s="17"/>
      <c r="HBW9" s="17"/>
      <c r="HBX9" s="17"/>
      <c r="HBY9" s="17"/>
      <c r="HBZ9" s="17"/>
      <c r="HCA9" s="17"/>
      <c r="HCB9" s="17"/>
      <c r="HCC9" s="17"/>
      <c r="HCD9" s="17"/>
      <c r="HCE9" s="17"/>
      <c r="HCF9" s="17"/>
      <c r="HCG9" s="17"/>
      <c r="HCH9" s="17"/>
      <c r="HCI9" s="17"/>
      <c r="HCJ9" s="17"/>
      <c r="HCK9" s="17"/>
      <c r="HCL9" s="17"/>
      <c r="HCM9" s="17"/>
      <c r="HCN9" s="17"/>
      <c r="HCO9" s="17"/>
      <c r="HCP9" s="17"/>
      <c r="HCQ9" s="17"/>
      <c r="HCR9" s="17"/>
      <c r="HCS9" s="17"/>
      <c r="HCT9" s="17"/>
      <c r="HCU9" s="17"/>
      <c r="HCV9" s="17"/>
      <c r="HCW9" s="17"/>
      <c r="HCX9" s="17"/>
      <c r="HCY9" s="17"/>
      <c r="HCZ9" s="17"/>
      <c r="HDA9" s="17"/>
      <c r="HDB9" s="17"/>
      <c r="HDC9" s="17"/>
      <c r="HDD9" s="17"/>
      <c r="HDE9" s="17"/>
      <c r="HDF9" s="17"/>
      <c r="HDG9" s="17"/>
      <c r="HDH9" s="17"/>
      <c r="HDI9" s="17"/>
      <c r="HDJ9" s="17"/>
      <c r="HDK9" s="17"/>
      <c r="HDL9" s="17"/>
      <c r="HDM9" s="17"/>
      <c r="HDN9" s="17"/>
      <c r="HDO9" s="17"/>
      <c r="HDP9" s="17"/>
      <c r="HDQ9" s="17"/>
      <c r="HDR9" s="17"/>
      <c r="HDS9" s="17"/>
      <c r="HDT9" s="17"/>
      <c r="HDU9" s="17"/>
      <c r="HDV9" s="17"/>
      <c r="HDW9" s="17"/>
      <c r="HDX9" s="17"/>
      <c r="HDY9" s="17"/>
      <c r="HDZ9" s="17"/>
      <c r="HEA9" s="17"/>
      <c r="HEB9" s="17"/>
      <c r="HEC9" s="17"/>
      <c r="HED9" s="17"/>
      <c r="HEE9" s="17"/>
      <c r="HEF9" s="17"/>
      <c r="HEG9" s="17"/>
      <c r="HEH9" s="17"/>
      <c r="HEI9" s="17"/>
      <c r="HEJ9" s="17"/>
      <c r="HEK9" s="17"/>
      <c r="HEL9" s="17"/>
      <c r="HEM9" s="17"/>
      <c r="HEN9" s="17"/>
      <c r="HEO9" s="17"/>
      <c r="HEP9" s="17"/>
      <c r="HEQ9" s="17"/>
      <c r="HER9" s="17"/>
      <c r="HES9" s="17"/>
      <c r="HET9" s="17"/>
      <c r="HEU9" s="17"/>
      <c r="HEV9" s="17"/>
      <c r="HEW9" s="17"/>
      <c r="HEX9" s="17"/>
      <c r="HEY9" s="17"/>
      <c r="HEZ9" s="17"/>
      <c r="HFA9" s="17"/>
      <c r="HFB9" s="17"/>
      <c r="HFC9" s="17"/>
      <c r="HFD9" s="17"/>
      <c r="HFE9" s="17"/>
      <c r="HFF9" s="17"/>
      <c r="HFG9" s="17"/>
      <c r="HFH9" s="17"/>
      <c r="HFI9" s="17"/>
      <c r="HFJ9" s="17"/>
      <c r="HFK9" s="17"/>
      <c r="HFL9" s="17"/>
      <c r="HFM9" s="17"/>
      <c r="HFN9" s="17"/>
      <c r="HFO9" s="17"/>
      <c r="HFP9" s="17"/>
      <c r="HFQ9" s="17"/>
      <c r="HFR9" s="17"/>
      <c r="HFS9" s="17"/>
      <c r="HFT9" s="17"/>
      <c r="HFU9" s="17"/>
      <c r="HFV9" s="17"/>
      <c r="HFW9" s="17"/>
      <c r="HFX9" s="17"/>
      <c r="HFY9" s="17"/>
      <c r="HFZ9" s="17"/>
      <c r="HGA9" s="17"/>
      <c r="HGB9" s="17"/>
      <c r="HGC9" s="17"/>
      <c r="HGD9" s="17"/>
      <c r="HGE9" s="17"/>
      <c r="HGF9" s="17"/>
      <c r="HGG9" s="17"/>
      <c r="HGH9" s="17"/>
      <c r="HGI9" s="17"/>
      <c r="HGJ9" s="17"/>
      <c r="HGK9" s="17"/>
      <c r="HGL9" s="17"/>
      <c r="HGM9" s="17"/>
      <c r="HGN9" s="17"/>
      <c r="HGO9" s="17"/>
      <c r="HGP9" s="17"/>
      <c r="HGQ9" s="17"/>
      <c r="HGR9" s="17"/>
      <c r="HGS9" s="17"/>
      <c r="HGT9" s="17"/>
      <c r="HGU9" s="17"/>
      <c r="HGV9" s="17"/>
      <c r="HGW9" s="17"/>
      <c r="HGX9" s="17"/>
      <c r="HGY9" s="17"/>
      <c r="HGZ9" s="17"/>
      <c r="HHA9" s="17"/>
      <c r="HHB9" s="17"/>
      <c r="HHC9" s="17"/>
      <c r="HHD9" s="17"/>
      <c r="HHE9" s="17"/>
      <c r="HHF9" s="17"/>
      <c r="HHG9" s="17"/>
      <c r="HHH9" s="17"/>
      <c r="HHI9" s="17"/>
      <c r="HHJ9" s="17"/>
      <c r="HHK9" s="17"/>
      <c r="HHL9" s="17"/>
      <c r="HHM9" s="17"/>
      <c r="HHN9" s="17"/>
      <c r="HHO9" s="17"/>
      <c r="HHP9" s="17"/>
      <c r="HHQ9" s="17"/>
      <c r="HHR9" s="17"/>
      <c r="HHS9" s="17"/>
      <c r="HHT9" s="17"/>
      <c r="HHU9" s="17"/>
      <c r="HHV9" s="17"/>
      <c r="HHW9" s="17"/>
      <c r="HHX9" s="17"/>
      <c r="HHY9" s="17"/>
      <c r="HHZ9" s="17"/>
      <c r="HIA9" s="17"/>
      <c r="HIB9" s="17"/>
      <c r="HIC9" s="17"/>
      <c r="HID9" s="17"/>
      <c r="HIE9" s="17"/>
      <c r="HIF9" s="17"/>
      <c r="HIG9" s="17"/>
      <c r="HIH9" s="17"/>
      <c r="HII9" s="17"/>
      <c r="HIJ9" s="17"/>
      <c r="HIK9" s="17"/>
      <c r="HIL9" s="17"/>
      <c r="HIM9" s="17"/>
      <c r="HIN9" s="17"/>
      <c r="HIO9" s="17"/>
      <c r="HIP9" s="17"/>
      <c r="HIQ9" s="17"/>
      <c r="HIR9" s="17"/>
      <c r="HIS9" s="17"/>
      <c r="HIT9" s="17"/>
      <c r="HIU9" s="17"/>
      <c r="HIV9" s="17"/>
      <c r="HIW9" s="17"/>
      <c r="HIX9" s="17"/>
      <c r="HIY9" s="17"/>
      <c r="HIZ9" s="17"/>
      <c r="HJA9" s="17"/>
      <c r="HJB9" s="17"/>
      <c r="HJC9" s="17"/>
      <c r="HJD9" s="17"/>
      <c r="HJE9" s="17"/>
      <c r="HJF9" s="17"/>
      <c r="HJG9" s="17"/>
      <c r="HJH9" s="17"/>
      <c r="HJI9" s="17"/>
      <c r="HJJ9" s="17"/>
      <c r="HJK9" s="17"/>
      <c r="HJL9" s="17"/>
      <c r="HJM9" s="17"/>
      <c r="HJN9" s="17"/>
      <c r="HJO9" s="17"/>
      <c r="HJP9" s="17"/>
      <c r="HJQ9" s="17"/>
      <c r="HJR9" s="17"/>
      <c r="HJS9" s="17"/>
      <c r="HJT9" s="17"/>
      <c r="HJU9" s="17"/>
      <c r="HJV9" s="17"/>
      <c r="HJW9" s="17"/>
      <c r="HJX9" s="17"/>
      <c r="HJY9" s="17"/>
      <c r="HJZ9" s="17"/>
      <c r="HKA9" s="17"/>
      <c r="HKB9" s="17"/>
      <c r="HKC9" s="17"/>
      <c r="HKD9" s="17"/>
      <c r="HKE9" s="17"/>
      <c r="HKF9" s="17"/>
      <c r="HKG9" s="17"/>
      <c r="HKH9" s="17"/>
      <c r="HKI9" s="17"/>
      <c r="HKJ9" s="17"/>
      <c r="HKK9" s="17"/>
      <c r="HKL9" s="17"/>
      <c r="HKM9" s="17"/>
      <c r="HKN9" s="17"/>
      <c r="HKO9" s="17"/>
      <c r="HKP9" s="17"/>
      <c r="HKQ9" s="17"/>
      <c r="HKR9" s="17"/>
      <c r="HKS9" s="17"/>
      <c r="HKT9" s="17"/>
      <c r="HKU9" s="17"/>
      <c r="HKV9" s="17"/>
      <c r="HKW9" s="17"/>
      <c r="HKX9" s="17"/>
      <c r="HKY9" s="17"/>
      <c r="HKZ9" s="17"/>
      <c r="HLA9" s="17"/>
      <c r="HLB9" s="17"/>
      <c r="HLC9" s="17"/>
      <c r="HLD9" s="17"/>
      <c r="HLE9" s="17"/>
      <c r="HLF9" s="17"/>
      <c r="HLG9" s="17"/>
      <c r="HLH9" s="17"/>
      <c r="HLI9" s="17"/>
      <c r="HLJ9" s="17"/>
      <c r="HLK9" s="17"/>
      <c r="HLL9" s="17"/>
      <c r="HLM9" s="17"/>
      <c r="HLN9" s="17"/>
      <c r="HLO9" s="17"/>
      <c r="HLP9" s="17"/>
      <c r="HLQ9" s="17"/>
      <c r="HLR9" s="17"/>
      <c r="HLS9" s="17"/>
      <c r="HLT9" s="17"/>
      <c r="HLU9" s="17"/>
      <c r="HLV9" s="17"/>
      <c r="HLW9" s="17"/>
      <c r="HLX9" s="17"/>
      <c r="HLY9" s="17"/>
      <c r="HLZ9" s="17"/>
      <c r="HMA9" s="17"/>
      <c r="HMB9" s="17"/>
      <c r="HMC9" s="17"/>
      <c r="HMD9" s="17"/>
      <c r="HME9" s="17"/>
      <c r="HMF9" s="17"/>
      <c r="HMG9" s="17"/>
      <c r="HMH9" s="17"/>
      <c r="HMI9" s="17"/>
      <c r="HMJ9" s="17"/>
      <c r="HMK9" s="17"/>
      <c r="HML9" s="17"/>
      <c r="HMM9" s="17"/>
      <c r="HMN9" s="17"/>
      <c r="HMO9" s="17"/>
      <c r="HMP9" s="17"/>
      <c r="HMQ9" s="17"/>
      <c r="HMR9" s="17"/>
      <c r="HMS9" s="17"/>
      <c r="HMT9" s="17"/>
      <c r="HMU9" s="17"/>
      <c r="HMV9" s="17"/>
      <c r="HMW9" s="17"/>
      <c r="HMX9" s="17"/>
      <c r="HMY9" s="17"/>
      <c r="HMZ9" s="17"/>
      <c r="HNA9" s="17"/>
      <c r="HNB9" s="17"/>
      <c r="HNC9" s="17"/>
      <c r="HND9" s="17"/>
      <c r="HNE9" s="17"/>
      <c r="HNF9" s="17"/>
      <c r="HNG9" s="17"/>
      <c r="HNH9" s="17"/>
      <c r="HNI9" s="17"/>
      <c r="HNJ9" s="17"/>
      <c r="HNK9" s="17"/>
      <c r="HNL9" s="17"/>
      <c r="HNM9" s="17"/>
      <c r="HNN9" s="17"/>
      <c r="HNO9" s="17"/>
      <c r="HNP9" s="17"/>
      <c r="HNQ9" s="17"/>
      <c r="HNR9" s="17"/>
      <c r="HNS9" s="17"/>
      <c r="HNT9" s="17"/>
      <c r="HNU9" s="17"/>
      <c r="HNV9" s="17"/>
      <c r="HNW9" s="17"/>
      <c r="HNX9" s="17"/>
      <c r="HNY9" s="17"/>
      <c r="HNZ9" s="17"/>
      <c r="HOA9" s="17"/>
      <c r="HOB9" s="17"/>
      <c r="HOC9" s="17"/>
      <c r="HOD9" s="17"/>
      <c r="HOE9" s="17"/>
      <c r="HOF9" s="17"/>
      <c r="HOG9" s="17"/>
      <c r="HOH9" s="17"/>
      <c r="HOI9" s="17"/>
      <c r="HOJ9" s="17"/>
      <c r="HOK9" s="17"/>
      <c r="HOL9" s="17"/>
      <c r="HOM9" s="17"/>
      <c r="HON9" s="17"/>
      <c r="HOO9" s="17"/>
      <c r="HOP9" s="17"/>
      <c r="HOQ9" s="17"/>
      <c r="HOR9" s="17"/>
      <c r="HOS9" s="17"/>
      <c r="HOT9" s="17"/>
      <c r="HOU9" s="17"/>
      <c r="HOV9" s="17"/>
      <c r="HOW9" s="17"/>
      <c r="HOX9" s="17"/>
      <c r="HOY9" s="17"/>
      <c r="HOZ9" s="17"/>
      <c r="HPA9" s="17"/>
      <c r="HPB9" s="17"/>
      <c r="HPC9" s="17"/>
      <c r="HPD9" s="17"/>
      <c r="HPE9" s="17"/>
      <c r="HPF9" s="17"/>
      <c r="HPG9" s="17"/>
      <c r="HPH9" s="17"/>
      <c r="HPI9" s="17"/>
      <c r="HPJ9" s="17"/>
      <c r="HPK9" s="17"/>
      <c r="HPL9" s="17"/>
      <c r="HPM9" s="17"/>
      <c r="HPN9" s="17"/>
      <c r="HPO9" s="17"/>
      <c r="HPP9" s="17"/>
      <c r="HPQ9" s="17"/>
      <c r="HPR9" s="17"/>
      <c r="HPS9" s="17"/>
      <c r="HPT9" s="17"/>
      <c r="HPU9" s="17"/>
      <c r="HPV9" s="17"/>
      <c r="HPW9" s="17"/>
      <c r="HPX9" s="17"/>
      <c r="HPY9" s="17"/>
      <c r="HPZ9" s="17"/>
      <c r="HQA9" s="17"/>
      <c r="HQB9" s="17"/>
      <c r="HQC9" s="17"/>
      <c r="HQD9" s="17"/>
      <c r="HQE9" s="17"/>
      <c r="HQF9" s="17"/>
      <c r="HQG9" s="17"/>
      <c r="HQH9" s="17"/>
      <c r="HQI9" s="17"/>
      <c r="HQJ9" s="17"/>
      <c r="HQK9" s="17"/>
      <c r="HQL9" s="17"/>
      <c r="HQM9" s="17"/>
      <c r="HQN9" s="17"/>
      <c r="HQO9" s="17"/>
      <c r="HQP9" s="17"/>
      <c r="HQQ9" s="17"/>
      <c r="HQR9" s="17"/>
      <c r="HQS9" s="17"/>
      <c r="HQT9" s="17"/>
      <c r="HQU9" s="17"/>
      <c r="HQV9" s="17"/>
      <c r="HQW9" s="17"/>
      <c r="HQX9" s="17"/>
      <c r="HQY9" s="17"/>
      <c r="HQZ9" s="17"/>
      <c r="HRA9" s="17"/>
      <c r="HRB9" s="17"/>
      <c r="HRC9" s="17"/>
      <c r="HRD9" s="17"/>
      <c r="HRE9" s="17"/>
      <c r="HRF9" s="17"/>
      <c r="HRG9" s="17"/>
      <c r="HRH9" s="17"/>
      <c r="HRI9" s="17"/>
      <c r="HRJ9" s="17"/>
      <c r="HRK9" s="17"/>
      <c r="HRL9" s="17"/>
      <c r="HRM9" s="17"/>
      <c r="HRN9" s="17"/>
      <c r="HRO9" s="17"/>
      <c r="HRP9" s="17"/>
      <c r="HRQ9" s="17"/>
      <c r="HRR9" s="17"/>
      <c r="HRS9" s="17"/>
      <c r="HRT9" s="17"/>
      <c r="HRU9" s="17"/>
      <c r="HRV9" s="17"/>
      <c r="HRW9" s="17"/>
      <c r="HRX9" s="17"/>
      <c r="HRY9" s="17"/>
      <c r="HRZ9" s="17"/>
      <c r="HSA9" s="17"/>
      <c r="HSB9" s="17"/>
      <c r="HSC9" s="17"/>
      <c r="HSD9" s="17"/>
      <c r="HSE9" s="17"/>
      <c r="HSF9" s="17"/>
      <c r="HSG9" s="17"/>
      <c r="HSH9" s="17"/>
      <c r="HSI9" s="17"/>
      <c r="HSJ9" s="17"/>
      <c r="HSK9" s="17"/>
      <c r="HSL9" s="17"/>
      <c r="HSM9" s="17"/>
      <c r="HSN9" s="17"/>
      <c r="HSO9" s="17"/>
      <c r="HSP9" s="17"/>
      <c r="HSQ9" s="17"/>
      <c r="HSR9" s="17"/>
      <c r="HSS9" s="17"/>
      <c r="HST9" s="17"/>
      <c r="HSU9" s="17"/>
      <c r="HSV9" s="17"/>
      <c r="HSW9" s="17"/>
      <c r="HSX9" s="17"/>
      <c r="HSY9" s="17"/>
      <c r="HSZ9" s="17"/>
      <c r="HTA9" s="17"/>
      <c r="HTB9" s="17"/>
      <c r="HTC9" s="17"/>
      <c r="HTD9" s="17"/>
      <c r="HTE9" s="17"/>
      <c r="HTF9" s="17"/>
      <c r="HTG9" s="17"/>
      <c r="HTH9" s="17"/>
      <c r="HTI9" s="17"/>
      <c r="HTJ9" s="17"/>
      <c r="HTK9" s="17"/>
      <c r="HTL9" s="17"/>
      <c r="HTM9" s="17"/>
      <c r="HTN9" s="17"/>
      <c r="HTO9" s="17"/>
      <c r="HTP9" s="17"/>
      <c r="HTQ9" s="17"/>
      <c r="HTR9" s="17"/>
      <c r="HTS9" s="17"/>
      <c r="HTT9" s="17"/>
      <c r="HTU9" s="17"/>
      <c r="HTV9" s="17"/>
      <c r="HTW9" s="17"/>
      <c r="HTX9" s="17"/>
      <c r="HTY9" s="17"/>
      <c r="HTZ9" s="17"/>
      <c r="HUA9" s="17"/>
      <c r="HUB9" s="17"/>
      <c r="HUC9" s="17"/>
      <c r="HUD9" s="17"/>
      <c r="HUE9" s="17"/>
      <c r="HUF9" s="17"/>
      <c r="HUG9" s="17"/>
      <c r="HUH9" s="17"/>
      <c r="HUI9" s="17"/>
      <c r="HUJ9" s="17"/>
      <c r="HUK9" s="17"/>
      <c r="HUL9" s="17"/>
      <c r="HUM9" s="17"/>
      <c r="HUN9" s="17"/>
      <c r="HUO9" s="17"/>
      <c r="HUP9" s="17"/>
      <c r="HUQ9" s="17"/>
      <c r="HUR9" s="17"/>
      <c r="HUS9" s="17"/>
      <c r="HUT9" s="17"/>
      <c r="HUU9" s="17"/>
      <c r="HUV9" s="17"/>
      <c r="HUW9" s="17"/>
      <c r="HUX9" s="17"/>
      <c r="HUY9" s="17"/>
      <c r="HUZ9" s="17"/>
      <c r="HVA9" s="17"/>
      <c r="HVB9" s="17"/>
      <c r="HVC9" s="17"/>
      <c r="HVD9" s="17"/>
      <c r="HVE9" s="17"/>
      <c r="HVF9" s="17"/>
      <c r="HVG9" s="17"/>
      <c r="HVH9" s="17"/>
      <c r="HVI9" s="17"/>
      <c r="HVJ9" s="17"/>
      <c r="HVK9" s="17"/>
      <c r="HVL9" s="17"/>
      <c r="HVM9" s="17"/>
      <c r="HVN9" s="17"/>
      <c r="HVO9" s="17"/>
      <c r="HVP9" s="17"/>
      <c r="HVQ9" s="17"/>
      <c r="HVR9" s="17"/>
      <c r="HVS9" s="17"/>
      <c r="HVT9" s="17"/>
      <c r="HVU9" s="17"/>
      <c r="HVV9" s="17"/>
      <c r="HVW9" s="17"/>
      <c r="HVX9" s="17"/>
      <c r="HVY9" s="17"/>
      <c r="HVZ9" s="17"/>
      <c r="HWA9" s="17"/>
      <c r="HWB9" s="17"/>
      <c r="HWC9" s="17"/>
      <c r="HWD9" s="17"/>
      <c r="HWE9" s="17"/>
      <c r="HWF9" s="17"/>
      <c r="HWG9" s="17"/>
      <c r="HWH9" s="17"/>
      <c r="HWI9" s="17"/>
      <c r="HWJ9" s="17"/>
      <c r="HWK9" s="17"/>
      <c r="HWL9" s="17"/>
      <c r="HWM9" s="17"/>
      <c r="HWN9" s="17"/>
      <c r="HWO9" s="17"/>
      <c r="HWP9" s="17"/>
      <c r="HWQ9" s="17"/>
      <c r="HWR9" s="17"/>
      <c r="HWS9" s="17"/>
      <c r="HWT9" s="17"/>
      <c r="HWU9" s="17"/>
      <c r="HWV9" s="17"/>
      <c r="HWW9" s="17"/>
      <c r="HWX9" s="17"/>
      <c r="HWY9" s="17"/>
      <c r="HWZ9" s="17"/>
      <c r="HXA9" s="17"/>
      <c r="HXB9" s="17"/>
      <c r="HXC9" s="17"/>
      <c r="HXD9" s="17"/>
      <c r="HXE9" s="17"/>
      <c r="HXF9" s="17"/>
      <c r="HXG9" s="17"/>
      <c r="HXH9" s="17"/>
      <c r="HXI9" s="17"/>
      <c r="HXJ9" s="17"/>
      <c r="HXK9" s="17"/>
      <c r="HXL9" s="17"/>
      <c r="HXM9" s="17"/>
      <c r="HXN9" s="17"/>
      <c r="HXO9" s="17"/>
      <c r="HXP9" s="17"/>
      <c r="HXQ9" s="17"/>
      <c r="HXR9" s="17"/>
      <c r="HXS9" s="17"/>
      <c r="HXT9" s="17"/>
      <c r="HXU9" s="17"/>
      <c r="HXV9" s="17"/>
      <c r="HXW9" s="17"/>
      <c r="HXX9" s="17"/>
      <c r="HXY9" s="17"/>
      <c r="HXZ9" s="17"/>
      <c r="HYA9" s="17"/>
      <c r="HYB9" s="17"/>
      <c r="HYC9" s="17"/>
      <c r="HYD9" s="17"/>
      <c r="HYE9" s="17"/>
      <c r="HYF9" s="17"/>
      <c r="HYG9" s="17"/>
      <c r="HYH9" s="17"/>
      <c r="HYI9" s="17"/>
      <c r="HYJ9" s="17"/>
      <c r="HYK9" s="17"/>
      <c r="HYL9" s="17"/>
      <c r="HYM9" s="17"/>
      <c r="HYN9" s="17"/>
      <c r="HYO9" s="17"/>
      <c r="HYP9" s="17"/>
      <c r="HYQ9" s="17"/>
      <c r="HYR9" s="17"/>
      <c r="HYS9" s="17"/>
      <c r="HYT9" s="17"/>
      <c r="HYU9" s="17"/>
      <c r="HYV9" s="17"/>
      <c r="HYW9" s="17"/>
      <c r="HYX9" s="17"/>
      <c r="HYY9" s="17"/>
      <c r="HYZ9" s="17"/>
      <c r="HZA9" s="17"/>
      <c r="HZB9" s="17"/>
      <c r="HZC9" s="17"/>
      <c r="HZD9" s="17"/>
      <c r="HZE9" s="17"/>
      <c r="HZF9" s="17"/>
      <c r="HZG9" s="17"/>
      <c r="HZH9" s="17"/>
      <c r="HZI9" s="17"/>
      <c r="HZJ9" s="17"/>
      <c r="HZK9" s="17"/>
      <c r="HZL9" s="17"/>
      <c r="HZM9" s="17"/>
      <c r="HZN9" s="17"/>
      <c r="HZO9" s="17"/>
      <c r="HZP9" s="17"/>
      <c r="HZQ9" s="17"/>
      <c r="HZR9" s="17"/>
      <c r="HZS9" s="17"/>
      <c r="HZT9" s="17"/>
      <c r="HZU9" s="17"/>
      <c r="HZV9" s="17"/>
      <c r="HZW9" s="17"/>
      <c r="HZX9" s="17"/>
      <c r="HZY9" s="17"/>
      <c r="HZZ9" s="17"/>
      <c r="IAA9" s="17"/>
      <c r="IAB9" s="17"/>
      <c r="IAC9" s="17"/>
      <c r="IAD9" s="17"/>
      <c r="IAE9" s="17"/>
      <c r="IAF9" s="17"/>
      <c r="IAG9" s="17"/>
      <c r="IAH9" s="17"/>
      <c r="IAI9" s="17"/>
      <c r="IAJ9" s="17"/>
      <c r="IAK9" s="17"/>
      <c r="IAL9" s="17"/>
      <c r="IAM9" s="17"/>
      <c r="IAN9" s="17"/>
      <c r="IAO9" s="17"/>
      <c r="IAP9" s="17"/>
      <c r="IAQ9" s="17"/>
      <c r="IAR9" s="17"/>
      <c r="IAS9" s="17"/>
      <c r="IAT9" s="17"/>
      <c r="IAU9" s="17"/>
      <c r="IAV9" s="17"/>
      <c r="IAW9" s="17"/>
      <c r="IAX9" s="17"/>
      <c r="IAY9" s="17"/>
      <c r="IAZ9" s="17"/>
      <c r="IBA9" s="17"/>
      <c r="IBB9" s="17"/>
      <c r="IBC9" s="17"/>
      <c r="IBD9" s="17"/>
      <c r="IBE9" s="17"/>
      <c r="IBF9" s="17"/>
      <c r="IBG9" s="17"/>
      <c r="IBH9" s="17"/>
      <c r="IBI9" s="17"/>
      <c r="IBJ9" s="17"/>
      <c r="IBK9" s="17"/>
      <c r="IBL9" s="17"/>
      <c r="IBM9" s="17"/>
      <c r="IBN9" s="17"/>
      <c r="IBO9" s="17"/>
      <c r="IBP9" s="17"/>
      <c r="IBQ9" s="17"/>
      <c r="IBR9" s="17"/>
      <c r="IBS9" s="17"/>
      <c r="IBT9" s="17"/>
      <c r="IBU9" s="17"/>
      <c r="IBV9" s="17"/>
      <c r="IBW9" s="17"/>
      <c r="IBX9" s="17"/>
      <c r="IBY9" s="17"/>
      <c r="IBZ9" s="17"/>
      <c r="ICA9" s="17"/>
      <c r="ICB9" s="17"/>
      <c r="ICC9" s="17"/>
      <c r="ICD9" s="17"/>
      <c r="ICE9" s="17"/>
      <c r="ICF9" s="17"/>
      <c r="ICG9" s="17"/>
      <c r="ICH9" s="17"/>
      <c r="ICI9" s="17"/>
      <c r="ICJ9" s="17"/>
      <c r="ICK9" s="17"/>
      <c r="ICL9" s="17"/>
      <c r="ICM9" s="17"/>
      <c r="ICN9" s="17"/>
      <c r="ICO9" s="17"/>
      <c r="ICP9" s="17"/>
      <c r="ICQ9" s="17"/>
      <c r="ICR9" s="17"/>
      <c r="ICS9" s="17"/>
      <c r="ICT9" s="17"/>
      <c r="ICU9" s="17"/>
      <c r="ICV9" s="17"/>
      <c r="ICW9" s="17"/>
      <c r="ICX9" s="17"/>
      <c r="ICY9" s="17"/>
      <c r="ICZ9" s="17"/>
      <c r="IDA9" s="17"/>
      <c r="IDB9" s="17"/>
      <c r="IDC9" s="17"/>
      <c r="IDD9" s="17"/>
      <c r="IDE9" s="17"/>
      <c r="IDF9" s="17"/>
      <c r="IDG9" s="17"/>
      <c r="IDH9" s="17"/>
      <c r="IDI9" s="17"/>
      <c r="IDJ9" s="17"/>
      <c r="IDK9" s="17"/>
      <c r="IDL9" s="17"/>
      <c r="IDM9" s="17"/>
      <c r="IDN9" s="17"/>
      <c r="IDO9" s="17"/>
      <c r="IDP9" s="17"/>
      <c r="IDQ9" s="17"/>
      <c r="IDR9" s="17"/>
      <c r="IDS9" s="17"/>
      <c r="IDT9" s="17"/>
      <c r="IDU9" s="17"/>
      <c r="IDV9" s="17"/>
      <c r="IDW9" s="17"/>
      <c r="IDX9" s="17"/>
      <c r="IDY9" s="17"/>
      <c r="IDZ9" s="17"/>
      <c r="IEA9" s="17"/>
      <c r="IEB9" s="17"/>
      <c r="IEC9" s="17"/>
      <c r="IED9" s="17"/>
      <c r="IEE9" s="17"/>
      <c r="IEF9" s="17"/>
      <c r="IEG9" s="17"/>
      <c r="IEH9" s="17"/>
      <c r="IEI9" s="17"/>
      <c r="IEJ9" s="17"/>
      <c r="IEK9" s="17"/>
      <c r="IEL9" s="17"/>
      <c r="IEM9" s="17"/>
      <c r="IEN9" s="17"/>
      <c r="IEO9" s="17"/>
      <c r="IEP9" s="17"/>
      <c r="IEQ9" s="17"/>
      <c r="IER9" s="17"/>
      <c r="IES9" s="17"/>
      <c r="IET9" s="17"/>
      <c r="IEU9" s="17"/>
      <c r="IEV9" s="17"/>
      <c r="IEW9" s="17"/>
      <c r="IEX9" s="17"/>
      <c r="IEY9" s="17"/>
      <c r="IEZ9" s="17"/>
      <c r="IFA9" s="17"/>
      <c r="IFB9" s="17"/>
      <c r="IFC9" s="17"/>
      <c r="IFD9" s="17"/>
      <c r="IFE9" s="17"/>
      <c r="IFF9" s="17"/>
      <c r="IFG9" s="17"/>
      <c r="IFH9" s="17"/>
      <c r="IFI9" s="17"/>
      <c r="IFJ9" s="17"/>
      <c r="IFK9" s="17"/>
      <c r="IFL9" s="17"/>
      <c r="IFM9" s="17"/>
      <c r="IFN9" s="17"/>
      <c r="IFO9" s="17"/>
      <c r="IFP9" s="17"/>
      <c r="IFQ9" s="17"/>
      <c r="IFR9" s="17"/>
      <c r="IFS9" s="17"/>
      <c r="IFT9" s="17"/>
      <c r="IFU9" s="17"/>
      <c r="IFV9" s="17"/>
      <c r="IFW9" s="17"/>
      <c r="IFX9" s="17"/>
      <c r="IFY9" s="17"/>
      <c r="IFZ9" s="17"/>
      <c r="IGA9" s="17"/>
      <c r="IGB9" s="17"/>
      <c r="IGC9" s="17"/>
      <c r="IGD9" s="17"/>
      <c r="IGE9" s="17"/>
      <c r="IGF9" s="17"/>
      <c r="IGG9" s="17"/>
      <c r="IGH9" s="17"/>
      <c r="IGI9" s="17"/>
      <c r="IGJ9" s="17"/>
      <c r="IGK9" s="17"/>
      <c r="IGL9" s="17"/>
      <c r="IGM9" s="17"/>
      <c r="IGN9" s="17"/>
      <c r="IGO9" s="17"/>
      <c r="IGP9" s="17"/>
      <c r="IGQ9" s="17"/>
      <c r="IGR9" s="17"/>
      <c r="IGS9" s="17"/>
      <c r="IGT9" s="17"/>
      <c r="IGU9" s="17"/>
      <c r="IGV9" s="17"/>
      <c r="IGW9" s="17"/>
      <c r="IGX9" s="17"/>
      <c r="IGY9" s="17"/>
      <c r="IGZ9" s="17"/>
      <c r="IHA9" s="17"/>
      <c r="IHB9" s="17"/>
      <c r="IHC9" s="17"/>
      <c r="IHD9" s="17"/>
      <c r="IHE9" s="17"/>
      <c r="IHF9" s="17"/>
      <c r="IHG9" s="17"/>
      <c r="IHH9" s="17"/>
      <c r="IHI9" s="17"/>
      <c r="IHJ9" s="17"/>
      <c r="IHK9" s="17"/>
      <c r="IHL9" s="17"/>
      <c r="IHM9" s="17"/>
      <c r="IHN9" s="17"/>
      <c r="IHO9" s="17"/>
      <c r="IHP9" s="17"/>
      <c r="IHQ9" s="17"/>
      <c r="IHR9" s="17"/>
      <c r="IHS9" s="17"/>
      <c r="IHT9" s="17"/>
      <c r="IHU9" s="17"/>
      <c r="IHV9" s="17"/>
      <c r="IHW9" s="17"/>
      <c r="IHX9" s="17"/>
      <c r="IHY9" s="17"/>
      <c r="IHZ9" s="17"/>
      <c r="IIA9" s="17"/>
      <c r="IIB9" s="17"/>
      <c r="IIC9" s="17"/>
      <c r="IID9" s="17"/>
      <c r="IIE9" s="17"/>
      <c r="IIF9" s="17"/>
      <c r="IIG9" s="17"/>
      <c r="IIH9" s="17"/>
      <c r="III9" s="17"/>
      <c r="IIJ9" s="17"/>
      <c r="IIK9" s="17"/>
      <c r="IIL9" s="17"/>
      <c r="IIM9" s="17"/>
      <c r="IIN9" s="17"/>
      <c r="IIO9" s="17"/>
      <c r="IIP9" s="17"/>
      <c r="IIQ9" s="17"/>
      <c r="IIR9" s="17"/>
      <c r="IIS9" s="17"/>
      <c r="IIT9" s="17"/>
      <c r="IIU9" s="17"/>
      <c r="IIV9" s="17"/>
      <c r="IIW9" s="17"/>
      <c r="IIX9" s="17"/>
      <c r="IIY9" s="17"/>
      <c r="IIZ9" s="17"/>
      <c r="IJA9" s="17"/>
      <c r="IJB9" s="17"/>
      <c r="IJC9" s="17"/>
      <c r="IJD9" s="17"/>
      <c r="IJE9" s="17"/>
      <c r="IJF9" s="17"/>
      <c r="IJG9" s="17"/>
      <c r="IJH9" s="17"/>
      <c r="IJI9" s="17"/>
      <c r="IJJ9" s="17"/>
      <c r="IJK9" s="17"/>
      <c r="IJL9" s="17"/>
      <c r="IJM9" s="17"/>
      <c r="IJN9" s="17"/>
      <c r="IJO9" s="17"/>
      <c r="IJP9" s="17"/>
      <c r="IJQ9" s="17"/>
      <c r="IJR9" s="17"/>
      <c r="IJS9" s="17"/>
      <c r="IJT9" s="17"/>
      <c r="IJU9" s="17"/>
      <c r="IJV9" s="17"/>
      <c r="IJW9" s="17"/>
      <c r="IJX9" s="17"/>
      <c r="IJY9" s="17"/>
      <c r="IJZ9" s="17"/>
      <c r="IKA9" s="17"/>
      <c r="IKB9" s="17"/>
      <c r="IKC9" s="17"/>
      <c r="IKD9" s="17"/>
      <c r="IKE9" s="17"/>
      <c r="IKF9" s="17"/>
      <c r="IKG9" s="17"/>
      <c r="IKH9" s="17"/>
      <c r="IKI9" s="17"/>
      <c r="IKJ9" s="17"/>
      <c r="IKK9" s="17"/>
      <c r="IKL9" s="17"/>
      <c r="IKM9" s="17"/>
      <c r="IKN9" s="17"/>
      <c r="IKO9" s="17"/>
      <c r="IKP9" s="17"/>
      <c r="IKQ9" s="17"/>
      <c r="IKR9" s="17"/>
      <c r="IKS9" s="17"/>
      <c r="IKT9" s="17"/>
      <c r="IKU9" s="17"/>
      <c r="IKV9" s="17"/>
      <c r="IKW9" s="17"/>
      <c r="IKX9" s="17"/>
      <c r="IKY9" s="17"/>
      <c r="IKZ9" s="17"/>
      <c r="ILA9" s="17"/>
      <c r="ILB9" s="17"/>
      <c r="ILC9" s="17"/>
      <c r="ILD9" s="17"/>
      <c r="ILE9" s="17"/>
      <c r="ILF9" s="17"/>
      <c r="ILG9" s="17"/>
      <c r="ILH9" s="17"/>
      <c r="ILI9" s="17"/>
      <c r="ILJ9" s="17"/>
      <c r="ILK9" s="17"/>
      <c r="ILL9" s="17"/>
      <c r="ILM9" s="17"/>
      <c r="ILN9" s="17"/>
      <c r="ILO9" s="17"/>
      <c r="ILP9" s="17"/>
      <c r="ILQ9" s="17"/>
      <c r="ILR9" s="17"/>
      <c r="ILS9" s="17"/>
      <c r="ILT9" s="17"/>
      <c r="ILU9" s="17"/>
      <c r="ILV9" s="17"/>
      <c r="ILW9" s="17"/>
      <c r="ILX9" s="17"/>
      <c r="ILY9" s="17"/>
      <c r="ILZ9" s="17"/>
      <c r="IMA9" s="17"/>
      <c r="IMB9" s="17"/>
      <c r="IMC9" s="17"/>
      <c r="IMD9" s="17"/>
      <c r="IME9" s="17"/>
      <c r="IMF9" s="17"/>
      <c r="IMG9" s="17"/>
      <c r="IMH9" s="17"/>
      <c r="IMI9" s="17"/>
      <c r="IMJ9" s="17"/>
      <c r="IMK9" s="17"/>
      <c r="IML9" s="17"/>
      <c r="IMM9" s="17"/>
      <c r="IMN9" s="17"/>
      <c r="IMO9" s="17"/>
      <c r="IMP9" s="17"/>
      <c r="IMQ9" s="17"/>
      <c r="IMR9" s="17"/>
      <c r="IMS9" s="17"/>
      <c r="IMT9" s="17"/>
      <c r="IMU9" s="17"/>
      <c r="IMV9" s="17"/>
      <c r="IMW9" s="17"/>
      <c r="IMX9" s="17"/>
      <c r="IMY9" s="17"/>
      <c r="IMZ9" s="17"/>
      <c r="INA9" s="17"/>
      <c r="INB9" s="17"/>
      <c r="INC9" s="17"/>
      <c r="IND9" s="17"/>
      <c r="INE9" s="17"/>
      <c r="INF9" s="17"/>
      <c r="ING9" s="17"/>
      <c r="INH9" s="17"/>
      <c r="INI9" s="17"/>
      <c r="INJ9" s="17"/>
      <c r="INK9" s="17"/>
      <c r="INL9" s="17"/>
      <c r="INM9" s="17"/>
      <c r="INN9" s="17"/>
      <c r="INO9" s="17"/>
      <c r="INP9" s="17"/>
      <c r="INQ9" s="17"/>
      <c r="INR9" s="17"/>
      <c r="INS9" s="17"/>
      <c r="INT9" s="17"/>
      <c r="INU9" s="17"/>
      <c r="INV9" s="17"/>
      <c r="INW9" s="17"/>
      <c r="INX9" s="17"/>
      <c r="INY9" s="17"/>
      <c r="INZ9" s="17"/>
      <c r="IOA9" s="17"/>
      <c r="IOB9" s="17"/>
      <c r="IOC9" s="17"/>
      <c r="IOD9" s="17"/>
      <c r="IOE9" s="17"/>
      <c r="IOF9" s="17"/>
      <c r="IOG9" s="17"/>
      <c r="IOH9" s="17"/>
      <c r="IOI9" s="17"/>
      <c r="IOJ9" s="17"/>
      <c r="IOK9" s="17"/>
      <c r="IOL9" s="17"/>
      <c r="IOM9" s="17"/>
      <c r="ION9" s="17"/>
      <c r="IOO9" s="17"/>
      <c r="IOP9" s="17"/>
      <c r="IOQ9" s="17"/>
      <c r="IOR9" s="17"/>
      <c r="IOS9" s="17"/>
      <c r="IOT9" s="17"/>
      <c r="IOU9" s="17"/>
      <c r="IOV9" s="17"/>
      <c r="IOW9" s="17"/>
      <c r="IOX9" s="17"/>
      <c r="IOY9" s="17"/>
      <c r="IOZ9" s="17"/>
      <c r="IPA9" s="17"/>
      <c r="IPB9" s="17"/>
      <c r="IPC9" s="17"/>
      <c r="IPD9" s="17"/>
      <c r="IPE9" s="17"/>
      <c r="IPF9" s="17"/>
      <c r="IPG9" s="17"/>
      <c r="IPH9" s="17"/>
      <c r="IPI9" s="17"/>
      <c r="IPJ9" s="17"/>
      <c r="IPK9" s="17"/>
      <c r="IPL9" s="17"/>
      <c r="IPM9" s="17"/>
      <c r="IPN9" s="17"/>
      <c r="IPO9" s="17"/>
      <c r="IPP9" s="17"/>
      <c r="IPQ9" s="17"/>
      <c r="IPR9" s="17"/>
      <c r="IPS9" s="17"/>
      <c r="IPT9" s="17"/>
      <c r="IPU9" s="17"/>
      <c r="IPV9" s="17"/>
      <c r="IPW9" s="17"/>
      <c r="IPX9" s="17"/>
      <c r="IPY9" s="17"/>
      <c r="IPZ9" s="17"/>
      <c r="IQA9" s="17"/>
      <c r="IQB9" s="17"/>
      <c r="IQC9" s="17"/>
      <c r="IQD9" s="17"/>
      <c r="IQE9" s="17"/>
      <c r="IQF9" s="17"/>
      <c r="IQG9" s="17"/>
      <c r="IQH9" s="17"/>
      <c r="IQI9" s="17"/>
      <c r="IQJ9" s="17"/>
      <c r="IQK9" s="17"/>
      <c r="IQL9" s="17"/>
      <c r="IQM9" s="17"/>
      <c r="IQN9" s="17"/>
      <c r="IQO9" s="17"/>
      <c r="IQP9" s="17"/>
      <c r="IQQ9" s="17"/>
      <c r="IQR9" s="17"/>
      <c r="IQS9" s="17"/>
      <c r="IQT9" s="17"/>
      <c r="IQU9" s="17"/>
      <c r="IQV9" s="17"/>
      <c r="IQW9" s="17"/>
      <c r="IQX9" s="17"/>
      <c r="IQY9" s="17"/>
      <c r="IQZ9" s="17"/>
      <c r="IRA9" s="17"/>
      <c r="IRB9" s="17"/>
      <c r="IRC9" s="17"/>
      <c r="IRD9" s="17"/>
      <c r="IRE9" s="17"/>
      <c r="IRF9" s="17"/>
      <c r="IRG9" s="17"/>
      <c r="IRH9" s="17"/>
      <c r="IRI9" s="17"/>
      <c r="IRJ9" s="17"/>
      <c r="IRK9" s="17"/>
      <c r="IRL9" s="17"/>
      <c r="IRM9" s="17"/>
      <c r="IRN9" s="17"/>
      <c r="IRO9" s="17"/>
      <c r="IRP9" s="17"/>
      <c r="IRQ9" s="17"/>
      <c r="IRR9" s="17"/>
      <c r="IRS9" s="17"/>
      <c r="IRT9" s="17"/>
      <c r="IRU9" s="17"/>
      <c r="IRV9" s="17"/>
      <c r="IRW9" s="17"/>
      <c r="IRX9" s="17"/>
      <c r="IRY9" s="17"/>
      <c r="IRZ9" s="17"/>
      <c r="ISA9" s="17"/>
      <c r="ISB9" s="17"/>
      <c r="ISC9" s="17"/>
      <c r="ISD9" s="17"/>
      <c r="ISE9" s="17"/>
      <c r="ISF9" s="17"/>
      <c r="ISG9" s="17"/>
      <c r="ISH9" s="17"/>
      <c r="ISI9" s="17"/>
      <c r="ISJ9" s="17"/>
      <c r="ISK9" s="17"/>
      <c r="ISL9" s="17"/>
      <c r="ISM9" s="17"/>
      <c r="ISN9" s="17"/>
      <c r="ISO9" s="17"/>
      <c r="ISP9" s="17"/>
      <c r="ISQ9" s="17"/>
      <c r="ISR9" s="17"/>
      <c r="ISS9" s="17"/>
      <c r="IST9" s="17"/>
      <c r="ISU9" s="17"/>
      <c r="ISV9" s="17"/>
      <c r="ISW9" s="17"/>
      <c r="ISX9" s="17"/>
      <c r="ISY9" s="17"/>
      <c r="ISZ9" s="17"/>
      <c r="ITA9" s="17"/>
      <c r="ITB9" s="17"/>
      <c r="ITC9" s="17"/>
      <c r="ITD9" s="17"/>
      <c r="ITE9" s="17"/>
      <c r="ITF9" s="17"/>
      <c r="ITG9" s="17"/>
      <c r="ITH9" s="17"/>
      <c r="ITI9" s="17"/>
      <c r="ITJ9" s="17"/>
      <c r="ITK9" s="17"/>
      <c r="ITL9" s="17"/>
      <c r="ITM9" s="17"/>
      <c r="ITN9" s="17"/>
      <c r="ITO9" s="17"/>
      <c r="ITP9" s="17"/>
      <c r="ITQ9" s="17"/>
      <c r="ITR9" s="17"/>
      <c r="ITS9" s="17"/>
      <c r="ITT9" s="17"/>
      <c r="ITU9" s="17"/>
      <c r="ITV9" s="17"/>
      <c r="ITW9" s="17"/>
      <c r="ITX9" s="17"/>
      <c r="ITY9" s="17"/>
      <c r="ITZ9" s="17"/>
      <c r="IUA9" s="17"/>
      <c r="IUB9" s="17"/>
      <c r="IUC9" s="17"/>
      <c r="IUD9" s="17"/>
      <c r="IUE9" s="17"/>
      <c r="IUF9" s="17"/>
      <c r="IUG9" s="17"/>
      <c r="IUH9" s="17"/>
      <c r="IUI9" s="17"/>
      <c r="IUJ9" s="17"/>
      <c r="IUK9" s="17"/>
      <c r="IUL9" s="17"/>
      <c r="IUM9" s="17"/>
      <c r="IUN9" s="17"/>
      <c r="IUO9" s="17"/>
      <c r="IUP9" s="17"/>
      <c r="IUQ9" s="17"/>
      <c r="IUR9" s="17"/>
      <c r="IUS9" s="17"/>
      <c r="IUT9" s="17"/>
      <c r="IUU9" s="17"/>
      <c r="IUV9" s="17"/>
      <c r="IUW9" s="17"/>
      <c r="IUX9" s="17"/>
      <c r="IUY9" s="17"/>
      <c r="IUZ9" s="17"/>
      <c r="IVA9" s="17"/>
      <c r="IVB9" s="17"/>
      <c r="IVC9" s="17"/>
      <c r="IVD9" s="17"/>
      <c r="IVE9" s="17"/>
      <c r="IVF9" s="17"/>
      <c r="IVG9" s="17"/>
      <c r="IVH9" s="17"/>
      <c r="IVI9" s="17"/>
      <c r="IVJ9" s="17"/>
      <c r="IVK9" s="17"/>
      <c r="IVL9" s="17"/>
      <c r="IVM9" s="17"/>
      <c r="IVN9" s="17"/>
      <c r="IVO9" s="17"/>
      <c r="IVP9" s="17"/>
      <c r="IVQ9" s="17"/>
      <c r="IVR9" s="17"/>
      <c r="IVS9" s="17"/>
      <c r="IVT9" s="17"/>
      <c r="IVU9" s="17"/>
      <c r="IVV9" s="17"/>
      <c r="IVW9" s="17"/>
      <c r="IVX9" s="17"/>
      <c r="IVY9" s="17"/>
      <c r="IVZ9" s="17"/>
      <c r="IWA9" s="17"/>
      <c r="IWB9" s="17"/>
      <c r="IWC9" s="17"/>
      <c r="IWD9" s="17"/>
      <c r="IWE9" s="17"/>
      <c r="IWF9" s="17"/>
      <c r="IWG9" s="17"/>
      <c r="IWH9" s="17"/>
      <c r="IWI9" s="17"/>
      <c r="IWJ9" s="17"/>
      <c r="IWK9" s="17"/>
      <c r="IWL9" s="17"/>
      <c r="IWM9" s="17"/>
      <c r="IWN9" s="17"/>
      <c r="IWO9" s="17"/>
      <c r="IWP9" s="17"/>
      <c r="IWQ9" s="17"/>
      <c r="IWR9" s="17"/>
      <c r="IWS9" s="17"/>
      <c r="IWT9" s="17"/>
      <c r="IWU9" s="17"/>
      <c r="IWV9" s="17"/>
      <c r="IWW9" s="17"/>
      <c r="IWX9" s="17"/>
      <c r="IWY9" s="17"/>
      <c r="IWZ9" s="17"/>
      <c r="IXA9" s="17"/>
      <c r="IXB9" s="17"/>
      <c r="IXC9" s="17"/>
      <c r="IXD9" s="17"/>
      <c r="IXE9" s="17"/>
      <c r="IXF9" s="17"/>
      <c r="IXG9" s="17"/>
      <c r="IXH9" s="17"/>
      <c r="IXI9" s="17"/>
      <c r="IXJ9" s="17"/>
      <c r="IXK9" s="17"/>
      <c r="IXL9" s="17"/>
      <c r="IXM9" s="17"/>
      <c r="IXN9" s="17"/>
      <c r="IXO9" s="17"/>
      <c r="IXP9" s="17"/>
      <c r="IXQ9" s="17"/>
      <c r="IXR9" s="17"/>
      <c r="IXS9" s="17"/>
      <c r="IXT9" s="17"/>
      <c r="IXU9" s="17"/>
      <c r="IXV9" s="17"/>
      <c r="IXW9" s="17"/>
      <c r="IXX9" s="17"/>
      <c r="IXY9" s="17"/>
      <c r="IXZ9" s="17"/>
      <c r="IYA9" s="17"/>
      <c r="IYB9" s="17"/>
      <c r="IYC9" s="17"/>
      <c r="IYD9" s="17"/>
      <c r="IYE9" s="17"/>
      <c r="IYF9" s="17"/>
      <c r="IYG9" s="17"/>
      <c r="IYH9" s="17"/>
      <c r="IYI9" s="17"/>
      <c r="IYJ9" s="17"/>
      <c r="IYK9" s="17"/>
      <c r="IYL9" s="17"/>
      <c r="IYM9" s="17"/>
      <c r="IYN9" s="17"/>
      <c r="IYO9" s="17"/>
      <c r="IYP9" s="17"/>
      <c r="IYQ9" s="17"/>
      <c r="IYR9" s="17"/>
      <c r="IYS9" s="17"/>
      <c r="IYT9" s="17"/>
      <c r="IYU9" s="17"/>
      <c r="IYV9" s="17"/>
      <c r="IYW9" s="17"/>
      <c r="IYX9" s="17"/>
      <c r="IYY9" s="17"/>
      <c r="IYZ9" s="17"/>
      <c r="IZA9" s="17"/>
      <c r="IZB9" s="17"/>
      <c r="IZC9" s="17"/>
      <c r="IZD9" s="17"/>
      <c r="IZE9" s="17"/>
      <c r="IZF9" s="17"/>
      <c r="IZG9" s="17"/>
      <c r="IZH9" s="17"/>
      <c r="IZI9" s="17"/>
      <c r="IZJ9" s="17"/>
      <c r="IZK9" s="17"/>
      <c r="IZL9" s="17"/>
      <c r="IZM9" s="17"/>
      <c r="IZN9" s="17"/>
      <c r="IZO9" s="17"/>
      <c r="IZP9" s="17"/>
      <c r="IZQ9" s="17"/>
      <c r="IZR9" s="17"/>
      <c r="IZS9" s="17"/>
      <c r="IZT9" s="17"/>
      <c r="IZU9" s="17"/>
      <c r="IZV9" s="17"/>
      <c r="IZW9" s="17"/>
      <c r="IZX9" s="17"/>
      <c r="IZY9" s="17"/>
      <c r="IZZ9" s="17"/>
      <c r="JAA9" s="17"/>
      <c r="JAB9" s="17"/>
      <c r="JAC9" s="17"/>
      <c r="JAD9" s="17"/>
      <c r="JAE9" s="17"/>
      <c r="JAF9" s="17"/>
      <c r="JAG9" s="17"/>
      <c r="JAH9" s="17"/>
      <c r="JAI9" s="17"/>
      <c r="JAJ9" s="17"/>
      <c r="JAK9" s="17"/>
      <c r="JAL9" s="17"/>
      <c r="JAM9" s="17"/>
      <c r="JAN9" s="17"/>
      <c r="JAO9" s="17"/>
      <c r="JAP9" s="17"/>
      <c r="JAQ9" s="17"/>
      <c r="JAR9" s="17"/>
      <c r="JAS9" s="17"/>
      <c r="JAT9" s="17"/>
      <c r="JAU9" s="17"/>
      <c r="JAV9" s="17"/>
      <c r="JAW9" s="17"/>
      <c r="JAX9" s="17"/>
      <c r="JAY9" s="17"/>
      <c r="JAZ9" s="17"/>
      <c r="JBA9" s="17"/>
      <c r="JBB9" s="17"/>
      <c r="JBC9" s="17"/>
      <c r="JBD9" s="17"/>
      <c r="JBE9" s="17"/>
      <c r="JBF9" s="17"/>
      <c r="JBG9" s="17"/>
      <c r="JBH9" s="17"/>
      <c r="JBI9" s="17"/>
      <c r="JBJ9" s="17"/>
      <c r="JBK9" s="17"/>
      <c r="JBL9" s="17"/>
      <c r="JBM9" s="17"/>
      <c r="JBN9" s="17"/>
      <c r="JBO9" s="17"/>
      <c r="JBP9" s="17"/>
      <c r="JBQ9" s="17"/>
      <c r="JBR9" s="17"/>
      <c r="JBS9" s="17"/>
      <c r="JBT9" s="17"/>
      <c r="JBU9" s="17"/>
      <c r="JBV9" s="17"/>
      <c r="JBW9" s="17"/>
      <c r="JBX9" s="17"/>
      <c r="JBY9" s="17"/>
      <c r="JBZ9" s="17"/>
      <c r="JCA9" s="17"/>
      <c r="JCB9" s="17"/>
      <c r="JCC9" s="17"/>
      <c r="JCD9" s="17"/>
      <c r="JCE9" s="17"/>
      <c r="JCF9" s="17"/>
      <c r="JCG9" s="17"/>
      <c r="JCH9" s="17"/>
      <c r="JCI9" s="17"/>
      <c r="JCJ9" s="17"/>
      <c r="JCK9" s="17"/>
      <c r="JCL9" s="17"/>
      <c r="JCM9" s="17"/>
      <c r="JCN9" s="17"/>
      <c r="JCO9" s="17"/>
      <c r="JCP9" s="17"/>
      <c r="JCQ9" s="17"/>
      <c r="JCR9" s="17"/>
      <c r="JCS9" s="17"/>
      <c r="JCT9" s="17"/>
      <c r="JCU9" s="17"/>
      <c r="JCV9" s="17"/>
      <c r="JCW9" s="17"/>
      <c r="JCX9" s="17"/>
      <c r="JCY9" s="17"/>
      <c r="JCZ9" s="17"/>
      <c r="JDA9" s="17"/>
      <c r="JDB9" s="17"/>
      <c r="JDC9" s="17"/>
      <c r="JDD9" s="17"/>
      <c r="JDE9" s="17"/>
      <c r="JDF9" s="17"/>
      <c r="JDG9" s="17"/>
      <c r="JDH9" s="17"/>
      <c r="JDI9" s="17"/>
      <c r="JDJ9" s="17"/>
      <c r="JDK9" s="17"/>
      <c r="JDL9" s="17"/>
      <c r="JDM9" s="17"/>
      <c r="JDN9" s="17"/>
      <c r="JDO9" s="17"/>
      <c r="JDP9" s="17"/>
      <c r="JDQ9" s="17"/>
      <c r="JDR9" s="17"/>
      <c r="JDS9" s="17"/>
      <c r="JDT9" s="17"/>
      <c r="JDU9" s="17"/>
      <c r="JDV9" s="17"/>
      <c r="JDW9" s="17"/>
      <c r="JDX9" s="17"/>
      <c r="JDY9" s="17"/>
      <c r="JDZ9" s="17"/>
      <c r="JEA9" s="17"/>
      <c r="JEB9" s="17"/>
      <c r="JEC9" s="17"/>
      <c r="JED9" s="17"/>
      <c r="JEE9" s="17"/>
      <c r="JEF9" s="17"/>
      <c r="JEG9" s="17"/>
      <c r="JEH9" s="17"/>
      <c r="JEI9" s="17"/>
      <c r="JEJ9" s="17"/>
      <c r="JEK9" s="17"/>
      <c r="JEL9" s="17"/>
      <c r="JEM9" s="17"/>
      <c r="JEN9" s="17"/>
      <c r="JEO9" s="17"/>
      <c r="JEP9" s="17"/>
      <c r="JEQ9" s="17"/>
      <c r="JER9" s="17"/>
      <c r="JES9" s="17"/>
      <c r="JET9" s="17"/>
      <c r="JEU9" s="17"/>
      <c r="JEV9" s="17"/>
      <c r="JEW9" s="17"/>
      <c r="JEX9" s="17"/>
      <c r="JEY9" s="17"/>
      <c r="JEZ9" s="17"/>
      <c r="JFA9" s="17"/>
      <c r="JFB9" s="17"/>
      <c r="JFC9" s="17"/>
      <c r="JFD9" s="17"/>
      <c r="JFE9" s="17"/>
      <c r="JFF9" s="17"/>
      <c r="JFG9" s="17"/>
      <c r="JFH9" s="17"/>
      <c r="JFI9" s="17"/>
      <c r="JFJ9" s="17"/>
      <c r="JFK9" s="17"/>
      <c r="JFL9" s="17"/>
      <c r="JFM9" s="17"/>
      <c r="JFN9" s="17"/>
      <c r="JFO9" s="17"/>
      <c r="JFP9" s="17"/>
      <c r="JFQ9" s="17"/>
      <c r="JFR9" s="17"/>
      <c r="JFS9" s="17"/>
      <c r="JFT9" s="17"/>
      <c r="JFU9" s="17"/>
      <c r="JFV9" s="17"/>
      <c r="JFW9" s="17"/>
      <c r="JFX9" s="17"/>
      <c r="JFY9" s="17"/>
      <c r="JFZ9" s="17"/>
      <c r="JGA9" s="17"/>
      <c r="JGB9" s="17"/>
      <c r="JGC9" s="17"/>
      <c r="JGD9" s="17"/>
      <c r="JGE9" s="17"/>
      <c r="JGF9" s="17"/>
      <c r="JGG9" s="17"/>
      <c r="JGH9" s="17"/>
      <c r="JGI9" s="17"/>
      <c r="JGJ9" s="17"/>
      <c r="JGK9" s="17"/>
      <c r="JGL9" s="17"/>
      <c r="JGM9" s="17"/>
      <c r="JGN9" s="17"/>
      <c r="JGO9" s="17"/>
      <c r="JGP9" s="17"/>
      <c r="JGQ9" s="17"/>
      <c r="JGR9" s="17"/>
      <c r="JGS9" s="17"/>
      <c r="JGT9" s="17"/>
      <c r="JGU9" s="17"/>
      <c r="JGV9" s="17"/>
      <c r="JGW9" s="17"/>
      <c r="JGX9" s="17"/>
      <c r="JGY9" s="17"/>
      <c r="JGZ9" s="17"/>
      <c r="JHA9" s="17"/>
      <c r="JHB9" s="17"/>
      <c r="JHC9" s="17"/>
      <c r="JHD9" s="17"/>
      <c r="JHE9" s="17"/>
      <c r="JHF9" s="17"/>
      <c r="JHG9" s="17"/>
      <c r="JHH9" s="17"/>
      <c r="JHI9" s="17"/>
      <c r="JHJ9" s="17"/>
      <c r="JHK9" s="17"/>
      <c r="JHL9" s="17"/>
      <c r="JHM9" s="17"/>
      <c r="JHN9" s="17"/>
      <c r="JHO9" s="17"/>
      <c r="JHP9" s="17"/>
      <c r="JHQ9" s="17"/>
      <c r="JHR9" s="17"/>
      <c r="JHS9" s="17"/>
      <c r="JHT9" s="17"/>
      <c r="JHU9" s="17"/>
      <c r="JHV9" s="17"/>
      <c r="JHW9" s="17"/>
      <c r="JHX9" s="17"/>
      <c r="JHY9" s="17"/>
      <c r="JHZ9" s="17"/>
      <c r="JIA9" s="17"/>
      <c r="JIB9" s="17"/>
      <c r="JIC9" s="17"/>
      <c r="JID9" s="17"/>
      <c r="JIE9" s="17"/>
      <c r="JIF9" s="17"/>
      <c r="JIG9" s="17"/>
      <c r="JIH9" s="17"/>
      <c r="JII9" s="17"/>
      <c r="JIJ9" s="17"/>
      <c r="JIK9" s="17"/>
      <c r="JIL9" s="17"/>
      <c r="JIM9" s="17"/>
      <c r="JIN9" s="17"/>
      <c r="JIO9" s="17"/>
      <c r="JIP9" s="17"/>
      <c r="JIQ9" s="17"/>
      <c r="JIR9" s="17"/>
      <c r="JIS9" s="17"/>
      <c r="JIT9" s="17"/>
      <c r="JIU9" s="17"/>
      <c r="JIV9" s="17"/>
      <c r="JIW9" s="17"/>
      <c r="JIX9" s="17"/>
      <c r="JIY9" s="17"/>
      <c r="JIZ9" s="17"/>
      <c r="JJA9" s="17"/>
      <c r="JJB9" s="17"/>
      <c r="JJC9" s="17"/>
      <c r="JJD9" s="17"/>
      <c r="JJE9" s="17"/>
      <c r="JJF9" s="17"/>
      <c r="JJG9" s="17"/>
      <c r="JJH9" s="17"/>
      <c r="JJI9" s="17"/>
      <c r="JJJ9" s="17"/>
      <c r="JJK9" s="17"/>
      <c r="JJL9" s="17"/>
      <c r="JJM9" s="17"/>
      <c r="JJN9" s="17"/>
      <c r="JJO9" s="17"/>
      <c r="JJP9" s="17"/>
      <c r="JJQ9" s="17"/>
      <c r="JJR9" s="17"/>
      <c r="JJS9" s="17"/>
      <c r="JJT9" s="17"/>
      <c r="JJU9" s="17"/>
      <c r="JJV9" s="17"/>
      <c r="JJW9" s="17"/>
      <c r="JJX9" s="17"/>
      <c r="JJY9" s="17"/>
      <c r="JJZ9" s="17"/>
      <c r="JKA9" s="17"/>
      <c r="JKB9" s="17"/>
      <c r="JKC9" s="17"/>
      <c r="JKD9" s="17"/>
      <c r="JKE9" s="17"/>
      <c r="JKF9" s="17"/>
      <c r="JKG9" s="17"/>
      <c r="JKH9" s="17"/>
      <c r="JKI9" s="17"/>
      <c r="JKJ9" s="17"/>
      <c r="JKK9" s="17"/>
      <c r="JKL9" s="17"/>
      <c r="JKM9" s="17"/>
      <c r="JKN9" s="17"/>
      <c r="JKO9" s="17"/>
      <c r="JKP9" s="17"/>
      <c r="JKQ9" s="17"/>
      <c r="JKR9" s="17"/>
      <c r="JKS9" s="17"/>
      <c r="JKT9" s="17"/>
      <c r="JKU9" s="17"/>
      <c r="JKV9" s="17"/>
      <c r="JKW9" s="17"/>
      <c r="JKX9" s="17"/>
      <c r="JKY9" s="17"/>
      <c r="JKZ9" s="17"/>
      <c r="JLA9" s="17"/>
      <c r="JLB9" s="17"/>
      <c r="JLC9" s="17"/>
      <c r="JLD9" s="17"/>
      <c r="JLE9" s="17"/>
      <c r="JLF9" s="17"/>
      <c r="JLG9" s="17"/>
      <c r="JLH9" s="17"/>
      <c r="JLI9" s="17"/>
      <c r="JLJ9" s="17"/>
      <c r="JLK9" s="17"/>
      <c r="JLL9" s="17"/>
      <c r="JLM9" s="17"/>
      <c r="JLN9" s="17"/>
      <c r="JLO9" s="17"/>
      <c r="JLP9" s="17"/>
      <c r="JLQ9" s="17"/>
      <c r="JLR9" s="17"/>
      <c r="JLS9" s="17"/>
      <c r="JLT9" s="17"/>
      <c r="JLU9" s="17"/>
      <c r="JLV9" s="17"/>
      <c r="JLW9" s="17"/>
      <c r="JLX9" s="17"/>
      <c r="JLY9" s="17"/>
      <c r="JLZ9" s="17"/>
      <c r="JMA9" s="17"/>
      <c r="JMB9" s="17"/>
      <c r="JMC9" s="17"/>
      <c r="JMD9" s="17"/>
      <c r="JME9" s="17"/>
      <c r="JMF9" s="17"/>
      <c r="JMG9" s="17"/>
      <c r="JMH9" s="17"/>
      <c r="JMI9" s="17"/>
      <c r="JMJ9" s="17"/>
      <c r="JMK9" s="17"/>
      <c r="JML9" s="17"/>
      <c r="JMM9" s="17"/>
      <c r="JMN9" s="17"/>
      <c r="JMO9" s="17"/>
      <c r="JMP9" s="17"/>
      <c r="JMQ9" s="17"/>
      <c r="JMR9" s="17"/>
      <c r="JMS9" s="17"/>
      <c r="JMT9" s="17"/>
      <c r="JMU9" s="17"/>
      <c r="JMV9" s="17"/>
      <c r="JMW9" s="17"/>
      <c r="JMX9" s="17"/>
      <c r="JMY9" s="17"/>
      <c r="JMZ9" s="17"/>
      <c r="JNA9" s="17"/>
      <c r="JNB9" s="17"/>
      <c r="JNC9" s="17"/>
      <c r="JND9" s="17"/>
      <c r="JNE9" s="17"/>
      <c r="JNF9" s="17"/>
      <c r="JNG9" s="17"/>
      <c r="JNH9" s="17"/>
      <c r="JNI9" s="17"/>
      <c r="JNJ9" s="17"/>
      <c r="JNK9" s="17"/>
      <c r="JNL9" s="17"/>
      <c r="JNM9" s="17"/>
      <c r="JNN9" s="17"/>
      <c r="JNO9" s="17"/>
      <c r="JNP9" s="17"/>
      <c r="JNQ9" s="17"/>
      <c r="JNR9" s="17"/>
      <c r="JNS9" s="17"/>
      <c r="JNT9" s="17"/>
      <c r="JNU9" s="17"/>
      <c r="JNV9" s="17"/>
      <c r="JNW9" s="17"/>
      <c r="JNX9" s="17"/>
      <c r="JNY9" s="17"/>
      <c r="JNZ9" s="17"/>
      <c r="JOA9" s="17"/>
      <c r="JOB9" s="17"/>
      <c r="JOC9" s="17"/>
      <c r="JOD9" s="17"/>
      <c r="JOE9" s="17"/>
      <c r="JOF9" s="17"/>
      <c r="JOG9" s="17"/>
      <c r="JOH9" s="17"/>
      <c r="JOI9" s="17"/>
      <c r="JOJ9" s="17"/>
      <c r="JOK9" s="17"/>
      <c r="JOL9" s="17"/>
      <c r="JOM9" s="17"/>
      <c r="JON9" s="17"/>
      <c r="JOO9" s="17"/>
      <c r="JOP9" s="17"/>
      <c r="JOQ9" s="17"/>
      <c r="JOR9" s="17"/>
      <c r="JOS9" s="17"/>
      <c r="JOT9" s="17"/>
      <c r="JOU9" s="17"/>
      <c r="JOV9" s="17"/>
      <c r="JOW9" s="17"/>
      <c r="JOX9" s="17"/>
      <c r="JOY9" s="17"/>
      <c r="JOZ9" s="17"/>
      <c r="JPA9" s="17"/>
      <c r="JPB9" s="17"/>
      <c r="JPC9" s="17"/>
      <c r="JPD9" s="17"/>
      <c r="JPE9" s="17"/>
      <c r="JPF9" s="17"/>
      <c r="JPG9" s="17"/>
      <c r="JPH9" s="17"/>
      <c r="JPI9" s="17"/>
      <c r="JPJ9" s="17"/>
      <c r="JPK9" s="17"/>
      <c r="JPL9" s="17"/>
      <c r="JPM9" s="17"/>
      <c r="JPN9" s="17"/>
      <c r="JPO9" s="17"/>
      <c r="JPP9" s="17"/>
      <c r="JPQ9" s="17"/>
      <c r="JPR9" s="17"/>
      <c r="JPS9" s="17"/>
      <c r="JPT9" s="17"/>
      <c r="JPU9" s="17"/>
      <c r="JPV9" s="17"/>
      <c r="JPW9" s="17"/>
      <c r="JPX9" s="17"/>
      <c r="JPY9" s="17"/>
      <c r="JPZ9" s="17"/>
      <c r="JQA9" s="17"/>
      <c r="JQB9" s="17"/>
      <c r="JQC9" s="17"/>
      <c r="JQD9" s="17"/>
      <c r="JQE9" s="17"/>
      <c r="JQF9" s="17"/>
      <c r="JQG9" s="17"/>
      <c r="JQH9" s="17"/>
      <c r="JQI9" s="17"/>
      <c r="JQJ9" s="17"/>
      <c r="JQK9" s="17"/>
      <c r="JQL9" s="17"/>
      <c r="JQM9" s="17"/>
      <c r="JQN9" s="17"/>
      <c r="JQO9" s="17"/>
      <c r="JQP9" s="17"/>
      <c r="JQQ9" s="17"/>
      <c r="JQR9" s="17"/>
      <c r="JQS9" s="17"/>
      <c r="JQT9" s="17"/>
      <c r="JQU9" s="17"/>
      <c r="JQV9" s="17"/>
      <c r="JQW9" s="17"/>
      <c r="JQX9" s="17"/>
      <c r="JQY9" s="17"/>
      <c r="JQZ9" s="17"/>
      <c r="JRA9" s="17"/>
      <c r="JRB9" s="17"/>
      <c r="JRC9" s="17"/>
      <c r="JRD9" s="17"/>
      <c r="JRE9" s="17"/>
      <c r="JRF9" s="17"/>
      <c r="JRG9" s="17"/>
      <c r="JRH9" s="17"/>
      <c r="JRI9" s="17"/>
      <c r="JRJ9" s="17"/>
      <c r="JRK9" s="17"/>
      <c r="JRL9" s="17"/>
      <c r="JRM9" s="17"/>
      <c r="JRN9" s="17"/>
      <c r="JRO9" s="17"/>
      <c r="JRP9" s="17"/>
      <c r="JRQ9" s="17"/>
      <c r="JRR9" s="17"/>
      <c r="JRS9" s="17"/>
      <c r="JRT9" s="17"/>
      <c r="JRU9" s="17"/>
      <c r="JRV9" s="17"/>
      <c r="JRW9" s="17"/>
      <c r="JRX9" s="17"/>
      <c r="JRY9" s="17"/>
      <c r="JRZ9" s="17"/>
      <c r="JSA9" s="17"/>
      <c r="JSB9" s="17"/>
      <c r="JSC9" s="17"/>
      <c r="JSD9" s="17"/>
      <c r="JSE9" s="17"/>
      <c r="JSF9" s="17"/>
      <c r="JSG9" s="17"/>
      <c r="JSH9" s="17"/>
      <c r="JSI9" s="17"/>
      <c r="JSJ9" s="17"/>
      <c r="JSK9" s="17"/>
      <c r="JSL9" s="17"/>
      <c r="JSM9" s="17"/>
      <c r="JSN9" s="17"/>
      <c r="JSO9" s="17"/>
      <c r="JSP9" s="17"/>
      <c r="JSQ9" s="17"/>
      <c r="JSR9" s="17"/>
      <c r="JSS9" s="17"/>
      <c r="JST9" s="17"/>
      <c r="JSU9" s="17"/>
      <c r="JSV9" s="17"/>
      <c r="JSW9" s="17"/>
      <c r="JSX9" s="17"/>
      <c r="JSY9" s="17"/>
      <c r="JSZ9" s="17"/>
      <c r="JTA9" s="17"/>
      <c r="JTB9" s="17"/>
      <c r="JTC9" s="17"/>
      <c r="JTD9" s="17"/>
      <c r="JTE9" s="17"/>
      <c r="JTF9" s="17"/>
      <c r="JTG9" s="17"/>
      <c r="JTH9" s="17"/>
      <c r="JTI9" s="17"/>
      <c r="JTJ9" s="17"/>
      <c r="JTK9" s="17"/>
      <c r="JTL9" s="17"/>
      <c r="JTM9" s="17"/>
      <c r="JTN9" s="17"/>
      <c r="JTO9" s="17"/>
      <c r="JTP9" s="17"/>
      <c r="JTQ9" s="17"/>
      <c r="JTR9" s="17"/>
      <c r="JTS9" s="17"/>
      <c r="JTT9" s="17"/>
      <c r="JTU9" s="17"/>
      <c r="JTV9" s="17"/>
      <c r="JTW9" s="17"/>
      <c r="JTX9" s="17"/>
      <c r="JTY9" s="17"/>
      <c r="JTZ9" s="17"/>
      <c r="JUA9" s="17"/>
      <c r="JUB9" s="17"/>
      <c r="JUC9" s="17"/>
      <c r="JUD9" s="17"/>
      <c r="JUE9" s="17"/>
      <c r="JUF9" s="17"/>
      <c r="JUG9" s="17"/>
      <c r="JUH9" s="17"/>
      <c r="JUI9" s="17"/>
      <c r="JUJ9" s="17"/>
      <c r="JUK9" s="17"/>
      <c r="JUL9" s="17"/>
      <c r="JUM9" s="17"/>
      <c r="JUN9" s="17"/>
      <c r="JUO9" s="17"/>
      <c r="JUP9" s="17"/>
      <c r="JUQ9" s="17"/>
      <c r="JUR9" s="17"/>
      <c r="JUS9" s="17"/>
      <c r="JUT9" s="17"/>
      <c r="JUU9" s="17"/>
      <c r="JUV9" s="17"/>
      <c r="JUW9" s="17"/>
      <c r="JUX9" s="17"/>
      <c r="JUY9" s="17"/>
      <c r="JUZ9" s="17"/>
      <c r="JVA9" s="17"/>
      <c r="JVB9" s="17"/>
      <c r="JVC9" s="17"/>
      <c r="JVD9" s="17"/>
      <c r="JVE9" s="17"/>
      <c r="JVF9" s="17"/>
      <c r="JVG9" s="17"/>
      <c r="JVH9" s="17"/>
      <c r="JVI9" s="17"/>
      <c r="JVJ9" s="17"/>
      <c r="JVK9" s="17"/>
      <c r="JVL9" s="17"/>
      <c r="JVM9" s="17"/>
      <c r="JVN9" s="17"/>
      <c r="JVO9" s="17"/>
      <c r="JVP9" s="17"/>
      <c r="JVQ9" s="17"/>
      <c r="JVR9" s="17"/>
      <c r="JVS9" s="17"/>
      <c r="JVT9" s="17"/>
      <c r="JVU9" s="17"/>
      <c r="JVV9" s="17"/>
      <c r="JVW9" s="17"/>
      <c r="JVX9" s="17"/>
      <c r="JVY9" s="17"/>
      <c r="JVZ9" s="17"/>
      <c r="JWA9" s="17"/>
      <c r="JWB9" s="17"/>
      <c r="JWC9" s="17"/>
      <c r="JWD9" s="17"/>
      <c r="JWE9" s="17"/>
      <c r="JWF9" s="17"/>
      <c r="JWG9" s="17"/>
      <c r="JWH9" s="17"/>
      <c r="JWI9" s="17"/>
      <c r="JWJ9" s="17"/>
      <c r="JWK9" s="17"/>
      <c r="JWL9" s="17"/>
      <c r="JWM9" s="17"/>
      <c r="JWN9" s="17"/>
      <c r="JWO9" s="17"/>
      <c r="JWP9" s="17"/>
      <c r="JWQ9" s="17"/>
      <c r="JWR9" s="17"/>
      <c r="JWS9" s="17"/>
      <c r="JWT9" s="17"/>
      <c r="JWU9" s="17"/>
      <c r="JWV9" s="17"/>
      <c r="JWW9" s="17"/>
      <c r="JWX9" s="17"/>
      <c r="JWY9" s="17"/>
      <c r="JWZ9" s="17"/>
      <c r="JXA9" s="17"/>
      <c r="JXB9" s="17"/>
      <c r="JXC9" s="17"/>
      <c r="JXD9" s="17"/>
      <c r="JXE9" s="17"/>
      <c r="JXF9" s="17"/>
      <c r="JXG9" s="17"/>
      <c r="JXH9" s="17"/>
      <c r="JXI9" s="17"/>
      <c r="JXJ9" s="17"/>
      <c r="JXK9" s="17"/>
      <c r="JXL9" s="17"/>
      <c r="JXM9" s="17"/>
      <c r="JXN9" s="17"/>
      <c r="JXO9" s="17"/>
      <c r="JXP9" s="17"/>
      <c r="JXQ9" s="17"/>
      <c r="JXR9" s="17"/>
      <c r="JXS9" s="17"/>
      <c r="JXT9" s="17"/>
      <c r="JXU9" s="17"/>
      <c r="JXV9" s="17"/>
      <c r="JXW9" s="17"/>
      <c r="JXX9" s="17"/>
      <c r="JXY9" s="17"/>
      <c r="JXZ9" s="17"/>
      <c r="JYA9" s="17"/>
      <c r="JYB9" s="17"/>
      <c r="JYC9" s="17"/>
      <c r="JYD9" s="17"/>
      <c r="JYE9" s="17"/>
      <c r="JYF9" s="17"/>
      <c r="JYG9" s="17"/>
      <c r="JYH9" s="17"/>
      <c r="JYI9" s="17"/>
      <c r="JYJ9" s="17"/>
      <c r="JYK9" s="17"/>
      <c r="JYL9" s="17"/>
      <c r="JYM9" s="17"/>
      <c r="JYN9" s="17"/>
      <c r="JYO9" s="17"/>
      <c r="JYP9" s="17"/>
      <c r="JYQ9" s="17"/>
      <c r="JYR9" s="17"/>
      <c r="JYS9" s="17"/>
      <c r="JYT9" s="17"/>
      <c r="JYU9" s="17"/>
      <c r="JYV9" s="17"/>
      <c r="JYW9" s="17"/>
      <c r="JYX9" s="17"/>
      <c r="JYY9" s="17"/>
      <c r="JYZ9" s="17"/>
      <c r="JZA9" s="17"/>
      <c r="JZB9" s="17"/>
      <c r="JZC9" s="17"/>
      <c r="JZD9" s="17"/>
      <c r="JZE9" s="17"/>
      <c r="JZF9" s="17"/>
      <c r="JZG9" s="17"/>
      <c r="JZH9" s="17"/>
      <c r="JZI9" s="17"/>
      <c r="JZJ9" s="17"/>
      <c r="JZK9" s="17"/>
      <c r="JZL9" s="17"/>
      <c r="JZM9" s="17"/>
      <c r="JZN9" s="17"/>
      <c r="JZO9" s="17"/>
      <c r="JZP9" s="17"/>
      <c r="JZQ9" s="17"/>
      <c r="JZR9" s="17"/>
      <c r="JZS9" s="17"/>
      <c r="JZT9" s="17"/>
      <c r="JZU9" s="17"/>
      <c r="JZV9" s="17"/>
      <c r="JZW9" s="17"/>
      <c r="JZX9" s="17"/>
      <c r="JZY9" s="17"/>
      <c r="JZZ9" s="17"/>
      <c r="KAA9" s="17"/>
      <c r="KAB9" s="17"/>
      <c r="KAC9" s="17"/>
      <c r="KAD9" s="17"/>
      <c r="KAE9" s="17"/>
      <c r="KAF9" s="17"/>
      <c r="KAG9" s="17"/>
      <c r="KAH9" s="17"/>
      <c r="KAI9" s="17"/>
      <c r="KAJ9" s="17"/>
      <c r="KAK9" s="17"/>
      <c r="KAL9" s="17"/>
      <c r="KAM9" s="17"/>
      <c r="KAN9" s="17"/>
      <c r="KAO9" s="17"/>
      <c r="KAP9" s="17"/>
      <c r="KAQ9" s="17"/>
      <c r="KAR9" s="17"/>
      <c r="KAS9" s="17"/>
      <c r="KAT9" s="17"/>
      <c r="KAU9" s="17"/>
      <c r="KAV9" s="17"/>
      <c r="KAW9" s="17"/>
      <c r="KAX9" s="17"/>
      <c r="KAY9" s="17"/>
      <c r="KAZ9" s="17"/>
      <c r="KBA9" s="17"/>
      <c r="KBB9" s="17"/>
      <c r="KBC9" s="17"/>
      <c r="KBD9" s="17"/>
      <c r="KBE9" s="17"/>
      <c r="KBF9" s="17"/>
      <c r="KBG9" s="17"/>
      <c r="KBH9" s="17"/>
      <c r="KBI9" s="17"/>
      <c r="KBJ9" s="17"/>
      <c r="KBK9" s="17"/>
      <c r="KBL9" s="17"/>
      <c r="KBM9" s="17"/>
      <c r="KBN9" s="17"/>
      <c r="KBO9" s="17"/>
      <c r="KBP9" s="17"/>
      <c r="KBQ9" s="17"/>
      <c r="KBR9" s="17"/>
      <c r="KBS9" s="17"/>
      <c r="KBT9" s="17"/>
      <c r="KBU9" s="17"/>
      <c r="KBV9" s="17"/>
      <c r="KBW9" s="17"/>
      <c r="KBX9" s="17"/>
      <c r="KBY9" s="17"/>
      <c r="KBZ9" s="17"/>
      <c r="KCA9" s="17"/>
      <c r="KCB9" s="17"/>
      <c r="KCC9" s="17"/>
      <c r="KCD9" s="17"/>
      <c r="KCE9" s="17"/>
      <c r="KCF9" s="17"/>
      <c r="KCG9" s="17"/>
      <c r="KCH9" s="17"/>
      <c r="KCI9" s="17"/>
      <c r="KCJ9" s="17"/>
      <c r="KCK9" s="17"/>
      <c r="KCL9" s="17"/>
      <c r="KCM9" s="17"/>
      <c r="KCN9" s="17"/>
      <c r="KCO9" s="17"/>
      <c r="KCP9" s="17"/>
      <c r="KCQ9" s="17"/>
      <c r="KCR9" s="17"/>
      <c r="KCS9" s="17"/>
      <c r="KCT9" s="17"/>
      <c r="KCU9" s="17"/>
      <c r="KCV9" s="17"/>
      <c r="KCW9" s="17"/>
      <c r="KCX9" s="17"/>
      <c r="KCY9" s="17"/>
      <c r="KCZ9" s="17"/>
      <c r="KDA9" s="17"/>
      <c r="KDB9" s="17"/>
      <c r="KDC9" s="17"/>
      <c r="KDD9" s="17"/>
      <c r="KDE9" s="17"/>
      <c r="KDF9" s="17"/>
      <c r="KDG9" s="17"/>
      <c r="KDH9" s="17"/>
      <c r="KDI9" s="17"/>
      <c r="KDJ9" s="17"/>
      <c r="KDK9" s="17"/>
      <c r="KDL9" s="17"/>
      <c r="KDM9" s="17"/>
      <c r="KDN9" s="17"/>
      <c r="KDO9" s="17"/>
      <c r="KDP9" s="17"/>
      <c r="KDQ9" s="17"/>
      <c r="KDR9" s="17"/>
      <c r="KDS9" s="17"/>
      <c r="KDT9" s="17"/>
      <c r="KDU9" s="17"/>
      <c r="KDV9" s="17"/>
      <c r="KDW9" s="17"/>
      <c r="KDX9" s="17"/>
      <c r="KDY9" s="17"/>
      <c r="KDZ9" s="17"/>
      <c r="KEA9" s="17"/>
      <c r="KEB9" s="17"/>
      <c r="KEC9" s="17"/>
      <c r="KED9" s="17"/>
      <c r="KEE9" s="17"/>
      <c r="KEF9" s="17"/>
      <c r="KEG9" s="17"/>
      <c r="KEH9" s="17"/>
      <c r="KEI9" s="17"/>
      <c r="KEJ9" s="17"/>
      <c r="KEK9" s="17"/>
      <c r="KEL9" s="17"/>
      <c r="KEM9" s="17"/>
      <c r="KEN9" s="17"/>
      <c r="KEO9" s="17"/>
      <c r="KEP9" s="17"/>
      <c r="KEQ9" s="17"/>
      <c r="KER9" s="17"/>
      <c r="KES9" s="17"/>
      <c r="KET9" s="17"/>
      <c r="KEU9" s="17"/>
      <c r="KEV9" s="17"/>
      <c r="KEW9" s="17"/>
      <c r="KEX9" s="17"/>
      <c r="KEY9" s="17"/>
      <c r="KEZ9" s="17"/>
      <c r="KFA9" s="17"/>
      <c r="KFB9" s="17"/>
      <c r="KFC9" s="17"/>
      <c r="KFD9" s="17"/>
      <c r="KFE9" s="17"/>
      <c r="KFF9" s="17"/>
      <c r="KFG9" s="17"/>
      <c r="KFH9" s="17"/>
      <c r="KFI9" s="17"/>
      <c r="KFJ9" s="17"/>
      <c r="KFK9" s="17"/>
      <c r="KFL9" s="17"/>
      <c r="KFM9" s="17"/>
      <c r="KFN9" s="17"/>
      <c r="KFO9" s="17"/>
      <c r="KFP9" s="17"/>
      <c r="KFQ9" s="17"/>
      <c r="KFR9" s="17"/>
      <c r="KFS9" s="17"/>
      <c r="KFT9" s="17"/>
      <c r="KFU9" s="17"/>
      <c r="KFV9" s="17"/>
      <c r="KFW9" s="17"/>
      <c r="KFX9" s="17"/>
      <c r="KFY9" s="17"/>
      <c r="KFZ9" s="17"/>
      <c r="KGA9" s="17"/>
      <c r="KGB9" s="17"/>
      <c r="KGC9" s="17"/>
      <c r="KGD9" s="17"/>
      <c r="KGE9" s="17"/>
      <c r="KGF9" s="17"/>
      <c r="KGG9" s="17"/>
      <c r="KGH9" s="17"/>
      <c r="KGI9" s="17"/>
      <c r="KGJ9" s="17"/>
      <c r="KGK9" s="17"/>
      <c r="KGL9" s="17"/>
      <c r="KGM9" s="17"/>
      <c r="KGN9" s="17"/>
      <c r="KGO9" s="17"/>
      <c r="KGP9" s="17"/>
      <c r="KGQ9" s="17"/>
      <c r="KGR9" s="17"/>
      <c r="KGS9" s="17"/>
      <c r="KGT9" s="17"/>
      <c r="KGU9" s="17"/>
      <c r="KGV9" s="17"/>
      <c r="KGW9" s="17"/>
      <c r="KGX9" s="17"/>
      <c r="KGY9" s="17"/>
      <c r="KGZ9" s="17"/>
      <c r="KHA9" s="17"/>
      <c r="KHB9" s="17"/>
      <c r="KHC9" s="17"/>
      <c r="KHD9" s="17"/>
      <c r="KHE9" s="17"/>
      <c r="KHF9" s="17"/>
      <c r="KHG9" s="17"/>
      <c r="KHH9" s="17"/>
      <c r="KHI9" s="17"/>
      <c r="KHJ9" s="17"/>
      <c r="KHK9" s="17"/>
      <c r="KHL9" s="17"/>
      <c r="KHM9" s="17"/>
      <c r="KHN9" s="17"/>
      <c r="KHO9" s="17"/>
      <c r="KHP9" s="17"/>
      <c r="KHQ9" s="17"/>
      <c r="KHR9" s="17"/>
      <c r="KHS9" s="17"/>
      <c r="KHT9" s="17"/>
      <c r="KHU9" s="17"/>
      <c r="KHV9" s="17"/>
      <c r="KHW9" s="17"/>
      <c r="KHX9" s="17"/>
      <c r="KHY9" s="17"/>
      <c r="KHZ9" s="17"/>
      <c r="KIA9" s="17"/>
      <c r="KIB9" s="17"/>
      <c r="KIC9" s="17"/>
      <c r="KID9" s="17"/>
      <c r="KIE9" s="17"/>
      <c r="KIF9" s="17"/>
      <c r="KIG9" s="17"/>
      <c r="KIH9" s="17"/>
      <c r="KII9" s="17"/>
      <c r="KIJ9" s="17"/>
      <c r="KIK9" s="17"/>
      <c r="KIL9" s="17"/>
      <c r="KIM9" s="17"/>
      <c r="KIN9" s="17"/>
      <c r="KIO9" s="17"/>
      <c r="KIP9" s="17"/>
      <c r="KIQ9" s="17"/>
      <c r="KIR9" s="17"/>
      <c r="KIS9" s="17"/>
      <c r="KIT9" s="17"/>
      <c r="KIU9" s="17"/>
      <c r="KIV9" s="17"/>
      <c r="KIW9" s="17"/>
      <c r="KIX9" s="17"/>
      <c r="KIY9" s="17"/>
      <c r="KIZ9" s="17"/>
      <c r="KJA9" s="17"/>
      <c r="KJB9" s="17"/>
      <c r="KJC9" s="17"/>
      <c r="KJD9" s="17"/>
      <c r="KJE9" s="17"/>
      <c r="KJF9" s="17"/>
      <c r="KJG9" s="17"/>
      <c r="KJH9" s="17"/>
      <c r="KJI9" s="17"/>
      <c r="KJJ9" s="17"/>
      <c r="KJK9" s="17"/>
      <c r="KJL9" s="17"/>
      <c r="KJM9" s="17"/>
      <c r="KJN9" s="17"/>
      <c r="KJO9" s="17"/>
      <c r="KJP9" s="17"/>
      <c r="KJQ9" s="17"/>
      <c r="KJR9" s="17"/>
      <c r="KJS9" s="17"/>
      <c r="KJT9" s="17"/>
      <c r="KJU9" s="17"/>
      <c r="KJV9" s="17"/>
      <c r="KJW9" s="17"/>
      <c r="KJX9" s="17"/>
      <c r="KJY9" s="17"/>
      <c r="KJZ9" s="17"/>
      <c r="KKA9" s="17"/>
      <c r="KKB9" s="17"/>
      <c r="KKC9" s="17"/>
      <c r="KKD9" s="17"/>
      <c r="KKE9" s="17"/>
      <c r="KKF9" s="17"/>
      <c r="KKG9" s="17"/>
      <c r="KKH9" s="17"/>
      <c r="KKI9" s="17"/>
      <c r="KKJ9" s="17"/>
      <c r="KKK9" s="17"/>
      <c r="KKL9" s="17"/>
      <c r="KKM9" s="17"/>
      <c r="KKN9" s="17"/>
      <c r="KKO9" s="17"/>
      <c r="KKP9" s="17"/>
      <c r="KKQ9" s="17"/>
      <c r="KKR9" s="17"/>
      <c r="KKS9" s="17"/>
      <c r="KKT9" s="17"/>
      <c r="KKU9" s="17"/>
      <c r="KKV9" s="17"/>
      <c r="KKW9" s="17"/>
      <c r="KKX9" s="17"/>
      <c r="KKY9" s="17"/>
      <c r="KKZ9" s="17"/>
      <c r="KLA9" s="17"/>
      <c r="KLB9" s="17"/>
      <c r="KLC9" s="17"/>
      <c r="KLD9" s="17"/>
      <c r="KLE9" s="17"/>
      <c r="KLF9" s="17"/>
      <c r="KLG9" s="17"/>
      <c r="KLH9" s="17"/>
      <c r="KLI9" s="17"/>
      <c r="KLJ9" s="17"/>
      <c r="KLK9" s="17"/>
      <c r="KLL9" s="17"/>
      <c r="KLM9" s="17"/>
      <c r="KLN9" s="17"/>
      <c r="KLO9" s="17"/>
      <c r="KLP9" s="17"/>
      <c r="KLQ9" s="17"/>
      <c r="KLR9" s="17"/>
      <c r="KLS9" s="17"/>
      <c r="KLT9" s="17"/>
      <c r="KLU9" s="17"/>
      <c r="KLV9" s="17"/>
      <c r="KLW9" s="17"/>
      <c r="KLX9" s="17"/>
      <c r="KLY9" s="17"/>
      <c r="KLZ9" s="17"/>
      <c r="KMA9" s="17"/>
      <c r="KMB9" s="17"/>
      <c r="KMC9" s="17"/>
      <c r="KMD9" s="17"/>
      <c r="KME9" s="17"/>
      <c r="KMF9" s="17"/>
      <c r="KMG9" s="17"/>
      <c r="KMH9" s="17"/>
      <c r="KMI9" s="17"/>
      <c r="KMJ9" s="17"/>
      <c r="KMK9" s="17"/>
      <c r="KML9" s="17"/>
      <c r="KMM9" s="17"/>
      <c r="KMN9" s="17"/>
      <c r="KMO9" s="17"/>
      <c r="KMP9" s="17"/>
      <c r="KMQ9" s="17"/>
      <c r="KMR9" s="17"/>
      <c r="KMS9" s="17"/>
      <c r="KMT9" s="17"/>
      <c r="KMU9" s="17"/>
      <c r="KMV9" s="17"/>
      <c r="KMW9" s="17"/>
      <c r="KMX9" s="17"/>
      <c r="KMY9" s="17"/>
      <c r="KMZ9" s="17"/>
      <c r="KNA9" s="17"/>
      <c r="KNB9" s="17"/>
      <c r="KNC9" s="17"/>
      <c r="KND9" s="17"/>
      <c r="KNE9" s="17"/>
      <c r="KNF9" s="17"/>
      <c r="KNG9" s="17"/>
      <c r="KNH9" s="17"/>
      <c r="KNI9" s="17"/>
      <c r="KNJ9" s="17"/>
      <c r="KNK9" s="17"/>
      <c r="KNL9" s="17"/>
      <c r="KNM9" s="17"/>
      <c r="KNN9" s="17"/>
      <c r="KNO9" s="17"/>
      <c r="KNP9" s="17"/>
      <c r="KNQ9" s="17"/>
      <c r="KNR9" s="17"/>
      <c r="KNS9" s="17"/>
      <c r="KNT9" s="17"/>
      <c r="KNU9" s="17"/>
      <c r="KNV9" s="17"/>
      <c r="KNW9" s="17"/>
      <c r="KNX9" s="17"/>
      <c r="KNY9" s="17"/>
      <c r="KNZ9" s="17"/>
      <c r="KOA9" s="17"/>
      <c r="KOB9" s="17"/>
      <c r="KOC9" s="17"/>
      <c r="KOD9" s="17"/>
      <c r="KOE9" s="17"/>
      <c r="KOF9" s="17"/>
      <c r="KOG9" s="17"/>
      <c r="KOH9" s="17"/>
      <c r="KOI9" s="17"/>
      <c r="KOJ9" s="17"/>
      <c r="KOK9" s="17"/>
      <c r="KOL9" s="17"/>
      <c r="KOM9" s="17"/>
      <c r="KON9" s="17"/>
      <c r="KOO9" s="17"/>
      <c r="KOP9" s="17"/>
      <c r="KOQ9" s="17"/>
      <c r="KOR9" s="17"/>
      <c r="KOS9" s="17"/>
      <c r="KOT9" s="17"/>
      <c r="KOU9" s="17"/>
      <c r="KOV9" s="17"/>
      <c r="KOW9" s="17"/>
      <c r="KOX9" s="17"/>
      <c r="KOY9" s="17"/>
      <c r="KOZ9" s="17"/>
      <c r="KPA9" s="17"/>
      <c r="KPB9" s="17"/>
      <c r="KPC9" s="17"/>
      <c r="KPD9" s="17"/>
      <c r="KPE9" s="17"/>
      <c r="KPF9" s="17"/>
      <c r="KPG9" s="17"/>
      <c r="KPH9" s="17"/>
      <c r="KPI9" s="17"/>
      <c r="KPJ9" s="17"/>
      <c r="KPK9" s="17"/>
      <c r="KPL9" s="17"/>
      <c r="KPM9" s="17"/>
      <c r="KPN9" s="17"/>
      <c r="KPO9" s="17"/>
      <c r="KPP9" s="17"/>
      <c r="KPQ9" s="17"/>
      <c r="KPR9" s="17"/>
      <c r="KPS9" s="17"/>
      <c r="KPT9" s="17"/>
      <c r="KPU9" s="17"/>
      <c r="KPV9" s="17"/>
      <c r="KPW9" s="17"/>
      <c r="KPX9" s="17"/>
      <c r="KPY9" s="17"/>
      <c r="KPZ9" s="17"/>
      <c r="KQA9" s="17"/>
      <c r="KQB9" s="17"/>
      <c r="KQC9" s="17"/>
      <c r="KQD9" s="17"/>
      <c r="KQE9" s="17"/>
      <c r="KQF9" s="17"/>
      <c r="KQG9" s="17"/>
      <c r="KQH9" s="17"/>
      <c r="KQI9" s="17"/>
      <c r="KQJ9" s="17"/>
      <c r="KQK9" s="17"/>
      <c r="KQL9" s="17"/>
      <c r="KQM9" s="17"/>
      <c r="KQN9" s="17"/>
      <c r="KQO9" s="17"/>
      <c r="KQP9" s="17"/>
      <c r="KQQ9" s="17"/>
      <c r="KQR9" s="17"/>
      <c r="KQS9" s="17"/>
      <c r="KQT9" s="17"/>
      <c r="KQU9" s="17"/>
      <c r="KQV9" s="17"/>
      <c r="KQW9" s="17"/>
      <c r="KQX9" s="17"/>
      <c r="KQY9" s="17"/>
      <c r="KQZ9" s="17"/>
      <c r="KRA9" s="17"/>
      <c r="KRB9" s="17"/>
      <c r="KRC9" s="17"/>
      <c r="KRD9" s="17"/>
      <c r="KRE9" s="17"/>
      <c r="KRF9" s="17"/>
      <c r="KRG9" s="17"/>
      <c r="KRH9" s="17"/>
      <c r="KRI9" s="17"/>
      <c r="KRJ9" s="17"/>
      <c r="KRK9" s="17"/>
      <c r="KRL9" s="17"/>
      <c r="KRM9" s="17"/>
      <c r="KRN9" s="17"/>
      <c r="KRO9" s="17"/>
      <c r="KRP9" s="17"/>
      <c r="KRQ9" s="17"/>
      <c r="KRR9" s="17"/>
      <c r="KRS9" s="17"/>
      <c r="KRT9" s="17"/>
      <c r="KRU9" s="17"/>
      <c r="KRV9" s="17"/>
      <c r="KRW9" s="17"/>
      <c r="KRX9" s="17"/>
      <c r="KRY9" s="17"/>
      <c r="KRZ9" s="17"/>
      <c r="KSA9" s="17"/>
      <c r="KSB9" s="17"/>
      <c r="KSC9" s="17"/>
      <c r="KSD9" s="17"/>
      <c r="KSE9" s="17"/>
      <c r="KSF9" s="17"/>
      <c r="KSG9" s="17"/>
      <c r="KSH9" s="17"/>
      <c r="KSI9" s="17"/>
      <c r="KSJ9" s="17"/>
      <c r="KSK9" s="17"/>
      <c r="KSL9" s="17"/>
      <c r="KSM9" s="17"/>
      <c r="KSN9" s="17"/>
      <c r="KSO9" s="17"/>
      <c r="KSP9" s="17"/>
      <c r="KSQ9" s="17"/>
      <c r="KSR9" s="17"/>
      <c r="KSS9" s="17"/>
      <c r="KST9" s="17"/>
      <c r="KSU9" s="17"/>
      <c r="KSV9" s="17"/>
      <c r="KSW9" s="17"/>
      <c r="KSX9" s="17"/>
      <c r="KSY9" s="17"/>
      <c r="KSZ9" s="17"/>
      <c r="KTA9" s="17"/>
      <c r="KTB9" s="17"/>
      <c r="KTC9" s="17"/>
      <c r="KTD9" s="17"/>
      <c r="KTE9" s="17"/>
      <c r="KTF9" s="17"/>
      <c r="KTG9" s="17"/>
      <c r="KTH9" s="17"/>
      <c r="KTI9" s="17"/>
      <c r="KTJ9" s="17"/>
      <c r="KTK9" s="17"/>
      <c r="KTL9" s="17"/>
      <c r="KTM9" s="17"/>
      <c r="KTN9" s="17"/>
      <c r="KTO9" s="17"/>
      <c r="KTP9" s="17"/>
      <c r="KTQ9" s="17"/>
      <c r="KTR9" s="17"/>
      <c r="KTS9" s="17"/>
      <c r="KTT9" s="17"/>
      <c r="KTU9" s="17"/>
      <c r="KTV9" s="17"/>
      <c r="KTW9" s="17"/>
      <c r="KTX9" s="17"/>
      <c r="KTY9" s="17"/>
      <c r="KTZ9" s="17"/>
      <c r="KUA9" s="17"/>
      <c r="KUB9" s="17"/>
      <c r="KUC9" s="17"/>
      <c r="KUD9" s="17"/>
      <c r="KUE9" s="17"/>
      <c r="KUF9" s="17"/>
      <c r="KUG9" s="17"/>
      <c r="KUH9" s="17"/>
      <c r="KUI9" s="17"/>
      <c r="KUJ9" s="17"/>
      <c r="KUK9" s="17"/>
      <c r="KUL9" s="17"/>
      <c r="KUM9" s="17"/>
      <c r="KUN9" s="17"/>
      <c r="KUO9" s="17"/>
      <c r="KUP9" s="17"/>
      <c r="KUQ9" s="17"/>
      <c r="KUR9" s="17"/>
      <c r="KUS9" s="17"/>
      <c r="KUT9" s="17"/>
      <c r="KUU9" s="17"/>
      <c r="KUV9" s="17"/>
      <c r="KUW9" s="17"/>
      <c r="KUX9" s="17"/>
      <c r="KUY9" s="17"/>
      <c r="KUZ9" s="17"/>
      <c r="KVA9" s="17"/>
      <c r="KVB9" s="17"/>
      <c r="KVC9" s="17"/>
      <c r="KVD9" s="17"/>
      <c r="KVE9" s="17"/>
      <c r="KVF9" s="17"/>
      <c r="KVG9" s="17"/>
      <c r="KVH9" s="17"/>
      <c r="KVI9" s="17"/>
      <c r="KVJ9" s="17"/>
      <c r="KVK9" s="17"/>
      <c r="KVL9" s="17"/>
      <c r="KVM9" s="17"/>
      <c r="KVN9" s="17"/>
      <c r="KVO9" s="17"/>
      <c r="KVP9" s="17"/>
      <c r="KVQ9" s="17"/>
      <c r="KVR9" s="17"/>
      <c r="KVS9" s="17"/>
      <c r="KVT9" s="17"/>
      <c r="KVU9" s="17"/>
      <c r="KVV9" s="17"/>
      <c r="KVW9" s="17"/>
      <c r="KVX9" s="17"/>
      <c r="KVY9" s="17"/>
      <c r="KVZ9" s="17"/>
      <c r="KWA9" s="17"/>
      <c r="KWB9" s="17"/>
      <c r="KWC9" s="17"/>
      <c r="KWD9" s="17"/>
      <c r="KWE9" s="17"/>
      <c r="KWF9" s="17"/>
      <c r="KWG9" s="17"/>
      <c r="KWH9" s="17"/>
      <c r="KWI9" s="17"/>
      <c r="KWJ9" s="17"/>
      <c r="KWK9" s="17"/>
      <c r="KWL9" s="17"/>
      <c r="KWM9" s="17"/>
      <c r="KWN9" s="17"/>
      <c r="KWO9" s="17"/>
      <c r="KWP9" s="17"/>
      <c r="KWQ9" s="17"/>
      <c r="KWR9" s="17"/>
      <c r="KWS9" s="17"/>
      <c r="KWT9" s="17"/>
      <c r="KWU9" s="17"/>
      <c r="KWV9" s="17"/>
      <c r="KWW9" s="17"/>
      <c r="KWX9" s="17"/>
      <c r="KWY9" s="17"/>
      <c r="KWZ9" s="17"/>
      <c r="KXA9" s="17"/>
      <c r="KXB9" s="17"/>
      <c r="KXC9" s="17"/>
      <c r="KXD9" s="17"/>
      <c r="KXE9" s="17"/>
      <c r="KXF9" s="17"/>
      <c r="KXG9" s="17"/>
      <c r="KXH9" s="17"/>
      <c r="KXI9" s="17"/>
      <c r="KXJ9" s="17"/>
      <c r="KXK9" s="17"/>
      <c r="KXL9" s="17"/>
      <c r="KXM9" s="17"/>
      <c r="KXN9" s="17"/>
      <c r="KXO9" s="17"/>
      <c r="KXP9" s="17"/>
      <c r="KXQ9" s="17"/>
      <c r="KXR9" s="17"/>
      <c r="KXS9" s="17"/>
      <c r="KXT9" s="17"/>
      <c r="KXU9" s="17"/>
      <c r="KXV9" s="17"/>
      <c r="KXW9" s="17"/>
      <c r="KXX9" s="17"/>
      <c r="KXY9" s="17"/>
      <c r="KXZ9" s="17"/>
      <c r="KYA9" s="17"/>
      <c r="KYB9" s="17"/>
      <c r="KYC9" s="17"/>
      <c r="KYD9" s="17"/>
      <c r="KYE9" s="17"/>
      <c r="KYF9" s="17"/>
      <c r="KYG9" s="17"/>
      <c r="KYH9" s="17"/>
      <c r="KYI9" s="17"/>
      <c r="KYJ9" s="17"/>
      <c r="KYK9" s="17"/>
      <c r="KYL9" s="17"/>
      <c r="KYM9" s="17"/>
      <c r="KYN9" s="17"/>
      <c r="KYO9" s="17"/>
      <c r="KYP9" s="17"/>
      <c r="KYQ9" s="17"/>
      <c r="KYR9" s="17"/>
      <c r="KYS9" s="17"/>
      <c r="KYT9" s="17"/>
      <c r="KYU9" s="17"/>
      <c r="KYV9" s="17"/>
      <c r="KYW9" s="17"/>
      <c r="KYX9" s="17"/>
      <c r="KYY9" s="17"/>
      <c r="KYZ9" s="17"/>
      <c r="KZA9" s="17"/>
      <c r="KZB9" s="17"/>
      <c r="KZC9" s="17"/>
      <c r="KZD9" s="17"/>
      <c r="KZE9" s="17"/>
      <c r="KZF9" s="17"/>
      <c r="KZG9" s="17"/>
      <c r="KZH9" s="17"/>
      <c r="KZI9" s="17"/>
      <c r="KZJ9" s="17"/>
      <c r="KZK9" s="17"/>
      <c r="KZL9" s="17"/>
      <c r="KZM9" s="17"/>
      <c r="KZN9" s="17"/>
      <c r="KZO9" s="17"/>
      <c r="KZP9" s="17"/>
      <c r="KZQ9" s="17"/>
      <c r="KZR9" s="17"/>
      <c r="KZS9" s="17"/>
      <c r="KZT9" s="17"/>
      <c r="KZU9" s="17"/>
      <c r="KZV9" s="17"/>
      <c r="KZW9" s="17"/>
      <c r="KZX9" s="17"/>
      <c r="KZY9" s="17"/>
      <c r="KZZ9" s="17"/>
      <c r="LAA9" s="17"/>
      <c r="LAB9" s="17"/>
      <c r="LAC9" s="17"/>
      <c r="LAD9" s="17"/>
      <c r="LAE9" s="17"/>
      <c r="LAF9" s="17"/>
      <c r="LAG9" s="17"/>
      <c r="LAH9" s="17"/>
      <c r="LAI9" s="17"/>
      <c r="LAJ9" s="17"/>
      <c r="LAK9" s="17"/>
      <c r="LAL9" s="17"/>
      <c r="LAM9" s="17"/>
      <c r="LAN9" s="17"/>
      <c r="LAO9" s="17"/>
      <c r="LAP9" s="17"/>
      <c r="LAQ9" s="17"/>
      <c r="LAR9" s="17"/>
      <c r="LAS9" s="17"/>
      <c r="LAT9" s="17"/>
      <c r="LAU9" s="17"/>
      <c r="LAV9" s="17"/>
      <c r="LAW9" s="17"/>
      <c r="LAX9" s="17"/>
      <c r="LAY9" s="17"/>
      <c r="LAZ9" s="17"/>
      <c r="LBA9" s="17"/>
      <c r="LBB9" s="17"/>
      <c r="LBC9" s="17"/>
      <c r="LBD9" s="17"/>
      <c r="LBE9" s="17"/>
      <c r="LBF9" s="17"/>
      <c r="LBG9" s="17"/>
      <c r="LBH9" s="17"/>
      <c r="LBI9" s="17"/>
      <c r="LBJ9" s="17"/>
      <c r="LBK9" s="17"/>
      <c r="LBL9" s="17"/>
      <c r="LBM9" s="17"/>
      <c r="LBN9" s="17"/>
      <c r="LBO9" s="17"/>
      <c r="LBP9" s="17"/>
      <c r="LBQ9" s="17"/>
      <c r="LBR9" s="17"/>
      <c r="LBS9" s="17"/>
      <c r="LBT9" s="17"/>
      <c r="LBU9" s="17"/>
      <c r="LBV9" s="17"/>
      <c r="LBW9" s="17"/>
      <c r="LBX9" s="17"/>
      <c r="LBY9" s="17"/>
      <c r="LBZ9" s="17"/>
      <c r="LCA9" s="17"/>
      <c r="LCB9" s="17"/>
      <c r="LCC9" s="17"/>
      <c r="LCD9" s="17"/>
      <c r="LCE9" s="17"/>
      <c r="LCF9" s="17"/>
      <c r="LCG9" s="17"/>
      <c r="LCH9" s="17"/>
      <c r="LCI9" s="17"/>
      <c r="LCJ9" s="17"/>
      <c r="LCK9" s="17"/>
      <c r="LCL9" s="17"/>
      <c r="LCM9" s="17"/>
      <c r="LCN9" s="17"/>
      <c r="LCO9" s="17"/>
      <c r="LCP9" s="17"/>
      <c r="LCQ9" s="17"/>
      <c r="LCR9" s="17"/>
      <c r="LCS9" s="17"/>
      <c r="LCT9" s="17"/>
      <c r="LCU9" s="17"/>
      <c r="LCV9" s="17"/>
      <c r="LCW9" s="17"/>
      <c r="LCX9" s="17"/>
      <c r="LCY9" s="17"/>
      <c r="LCZ9" s="17"/>
      <c r="LDA9" s="17"/>
      <c r="LDB9" s="17"/>
      <c r="LDC9" s="17"/>
      <c r="LDD9" s="17"/>
      <c r="LDE9" s="17"/>
      <c r="LDF9" s="17"/>
      <c r="LDG9" s="17"/>
      <c r="LDH9" s="17"/>
      <c r="LDI9" s="17"/>
      <c r="LDJ9" s="17"/>
      <c r="LDK9" s="17"/>
      <c r="LDL9" s="17"/>
      <c r="LDM9" s="17"/>
      <c r="LDN9" s="17"/>
      <c r="LDO9" s="17"/>
      <c r="LDP9" s="17"/>
      <c r="LDQ9" s="17"/>
      <c r="LDR9" s="17"/>
      <c r="LDS9" s="17"/>
      <c r="LDT9" s="17"/>
      <c r="LDU9" s="17"/>
      <c r="LDV9" s="17"/>
      <c r="LDW9" s="17"/>
      <c r="LDX9" s="17"/>
      <c r="LDY9" s="17"/>
      <c r="LDZ9" s="17"/>
      <c r="LEA9" s="17"/>
      <c r="LEB9" s="17"/>
      <c r="LEC9" s="17"/>
      <c r="LED9" s="17"/>
      <c r="LEE9" s="17"/>
      <c r="LEF9" s="17"/>
      <c r="LEG9" s="17"/>
      <c r="LEH9" s="17"/>
      <c r="LEI9" s="17"/>
      <c r="LEJ9" s="17"/>
      <c r="LEK9" s="17"/>
      <c r="LEL9" s="17"/>
      <c r="LEM9" s="17"/>
      <c r="LEN9" s="17"/>
      <c r="LEO9" s="17"/>
      <c r="LEP9" s="17"/>
      <c r="LEQ9" s="17"/>
      <c r="LER9" s="17"/>
      <c r="LES9" s="17"/>
      <c r="LET9" s="17"/>
      <c r="LEU9" s="17"/>
      <c r="LEV9" s="17"/>
      <c r="LEW9" s="17"/>
      <c r="LEX9" s="17"/>
      <c r="LEY9" s="17"/>
      <c r="LEZ9" s="17"/>
      <c r="LFA9" s="17"/>
      <c r="LFB9" s="17"/>
      <c r="LFC9" s="17"/>
      <c r="LFD9" s="17"/>
      <c r="LFE9" s="17"/>
      <c r="LFF9" s="17"/>
      <c r="LFG9" s="17"/>
      <c r="LFH9" s="17"/>
      <c r="LFI9" s="17"/>
      <c r="LFJ9" s="17"/>
      <c r="LFK9" s="17"/>
      <c r="LFL9" s="17"/>
      <c r="LFM9" s="17"/>
      <c r="LFN9" s="17"/>
      <c r="LFO9" s="17"/>
      <c r="LFP9" s="17"/>
      <c r="LFQ9" s="17"/>
      <c r="LFR9" s="17"/>
      <c r="LFS9" s="17"/>
      <c r="LFT9" s="17"/>
      <c r="LFU9" s="17"/>
      <c r="LFV9" s="17"/>
      <c r="LFW9" s="17"/>
      <c r="LFX9" s="17"/>
      <c r="LFY9" s="17"/>
      <c r="LFZ9" s="17"/>
      <c r="LGA9" s="17"/>
      <c r="LGB9" s="17"/>
      <c r="LGC9" s="17"/>
      <c r="LGD9" s="17"/>
      <c r="LGE9" s="17"/>
      <c r="LGF9" s="17"/>
      <c r="LGG9" s="17"/>
      <c r="LGH9" s="17"/>
      <c r="LGI9" s="17"/>
      <c r="LGJ9" s="17"/>
      <c r="LGK9" s="17"/>
      <c r="LGL9" s="17"/>
      <c r="LGM9" s="17"/>
      <c r="LGN9" s="17"/>
      <c r="LGO9" s="17"/>
      <c r="LGP9" s="17"/>
      <c r="LGQ9" s="17"/>
      <c r="LGR9" s="17"/>
      <c r="LGS9" s="17"/>
      <c r="LGT9" s="17"/>
      <c r="LGU9" s="17"/>
      <c r="LGV9" s="17"/>
      <c r="LGW9" s="17"/>
      <c r="LGX9" s="17"/>
      <c r="LGY9" s="17"/>
      <c r="LGZ9" s="17"/>
      <c r="LHA9" s="17"/>
      <c r="LHB9" s="17"/>
      <c r="LHC9" s="17"/>
      <c r="LHD9" s="17"/>
      <c r="LHE9" s="17"/>
      <c r="LHF9" s="17"/>
      <c r="LHG9" s="17"/>
      <c r="LHH9" s="17"/>
      <c r="LHI9" s="17"/>
      <c r="LHJ9" s="17"/>
      <c r="LHK9" s="17"/>
      <c r="LHL9" s="17"/>
      <c r="LHM9" s="17"/>
      <c r="LHN9" s="17"/>
      <c r="LHO9" s="17"/>
      <c r="LHP9" s="17"/>
      <c r="LHQ9" s="17"/>
      <c r="LHR9" s="17"/>
      <c r="LHS9" s="17"/>
      <c r="LHT9" s="17"/>
      <c r="LHU9" s="17"/>
      <c r="LHV9" s="17"/>
      <c r="LHW9" s="17"/>
      <c r="LHX9" s="17"/>
      <c r="LHY9" s="17"/>
      <c r="LHZ9" s="17"/>
      <c r="LIA9" s="17"/>
      <c r="LIB9" s="17"/>
      <c r="LIC9" s="17"/>
      <c r="LID9" s="17"/>
      <c r="LIE9" s="17"/>
      <c r="LIF9" s="17"/>
      <c r="LIG9" s="17"/>
      <c r="LIH9" s="17"/>
      <c r="LII9" s="17"/>
      <c r="LIJ9" s="17"/>
      <c r="LIK9" s="17"/>
      <c r="LIL9" s="17"/>
      <c r="LIM9" s="17"/>
      <c r="LIN9" s="17"/>
      <c r="LIO9" s="17"/>
      <c r="LIP9" s="17"/>
      <c r="LIQ9" s="17"/>
      <c r="LIR9" s="17"/>
      <c r="LIS9" s="17"/>
      <c r="LIT9" s="17"/>
      <c r="LIU9" s="17"/>
      <c r="LIV9" s="17"/>
      <c r="LIW9" s="17"/>
      <c r="LIX9" s="17"/>
      <c r="LIY9" s="17"/>
      <c r="LIZ9" s="17"/>
      <c r="LJA9" s="17"/>
      <c r="LJB9" s="17"/>
      <c r="LJC9" s="17"/>
      <c r="LJD9" s="17"/>
      <c r="LJE9" s="17"/>
      <c r="LJF9" s="17"/>
      <c r="LJG9" s="17"/>
      <c r="LJH9" s="17"/>
      <c r="LJI9" s="17"/>
      <c r="LJJ9" s="17"/>
      <c r="LJK9" s="17"/>
      <c r="LJL9" s="17"/>
      <c r="LJM9" s="17"/>
      <c r="LJN9" s="17"/>
      <c r="LJO9" s="17"/>
      <c r="LJP9" s="17"/>
      <c r="LJQ9" s="17"/>
      <c r="LJR9" s="17"/>
      <c r="LJS9" s="17"/>
      <c r="LJT9" s="17"/>
      <c r="LJU9" s="17"/>
      <c r="LJV9" s="17"/>
      <c r="LJW9" s="17"/>
      <c r="LJX9" s="17"/>
      <c r="LJY9" s="17"/>
      <c r="LJZ9" s="17"/>
      <c r="LKA9" s="17"/>
      <c r="LKB9" s="17"/>
      <c r="LKC9" s="17"/>
      <c r="LKD9" s="17"/>
      <c r="LKE9" s="17"/>
      <c r="LKF9" s="17"/>
      <c r="LKG9" s="17"/>
      <c r="LKH9" s="17"/>
      <c r="LKI9" s="17"/>
      <c r="LKJ9" s="17"/>
      <c r="LKK9" s="17"/>
      <c r="LKL9" s="17"/>
      <c r="LKM9" s="17"/>
      <c r="LKN9" s="17"/>
      <c r="LKO9" s="17"/>
      <c r="LKP9" s="17"/>
      <c r="LKQ9" s="17"/>
      <c r="LKR9" s="17"/>
      <c r="LKS9" s="17"/>
      <c r="LKT9" s="17"/>
      <c r="LKU9" s="17"/>
      <c r="LKV9" s="17"/>
      <c r="LKW9" s="17"/>
      <c r="LKX9" s="17"/>
      <c r="LKY9" s="17"/>
      <c r="LKZ9" s="17"/>
      <c r="LLA9" s="17"/>
      <c r="LLB9" s="17"/>
      <c r="LLC9" s="17"/>
      <c r="LLD9" s="17"/>
      <c r="LLE9" s="17"/>
      <c r="LLF9" s="17"/>
      <c r="LLG9" s="17"/>
      <c r="LLH9" s="17"/>
      <c r="LLI9" s="17"/>
      <c r="LLJ9" s="17"/>
      <c r="LLK9" s="17"/>
      <c r="LLL9" s="17"/>
      <c r="LLM9" s="17"/>
      <c r="LLN9" s="17"/>
      <c r="LLO9" s="17"/>
      <c r="LLP9" s="17"/>
      <c r="LLQ9" s="17"/>
      <c r="LLR9" s="17"/>
      <c r="LLS9" s="17"/>
      <c r="LLT9" s="17"/>
      <c r="LLU9" s="17"/>
      <c r="LLV9" s="17"/>
      <c r="LLW9" s="17"/>
      <c r="LLX9" s="17"/>
      <c r="LLY9" s="17"/>
      <c r="LLZ9" s="17"/>
      <c r="LMA9" s="17"/>
      <c r="LMB9" s="17"/>
      <c r="LMC9" s="17"/>
      <c r="LMD9" s="17"/>
      <c r="LME9" s="17"/>
      <c r="LMF9" s="17"/>
      <c r="LMG9" s="17"/>
      <c r="LMH9" s="17"/>
      <c r="LMI9" s="17"/>
      <c r="LMJ9" s="17"/>
      <c r="LMK9" s="17"/>
      <c r="LML9" s="17"/>
      <c r="LMM9" s="17"/>
      <c r="LMN9" s="17"/>
      <c r="LMO9" s="17"/>
      <c r="LMP9" s="17"/>
      <c r="LMQ9" s="17"/>
      <c r="LMR9" s="17"/>
      <c r="LMS9" s="17"/>
      <c r="LMT9" s="17"/>
      <c r="LMU9" s="17"/>
      <c r="LMV9" s="17"/>
      <c r="LMW9" s="17"/>
      <c r="LMX9" s="17"/>
      <c r="LMY9" s="17"/>
      <c r="LMZ9" s="17"/>
      <c r="LNA9" s="17"/>
      <c r="LNB9" s="17"/>
      <c r="LNC9" s="17"/>
      <c r="LND9" s="17"/>
      <c r="LNE9" s="17"/>
      <c r="LNF9" s="17"/>
      <c r="LNG9" s="17"/>
      <c r="LNH9" s="17"/>
      <c r="LNI9" s="17"/>
      <c r="LNJ9" s="17"/>
      <c r="LNK9" s="17"/>
      <c r="LNL9" s="17"/>
      <c r="LNM9" s="17"/>
      <c r="LNN9" s="17"/>
      <c r="LNO9" s="17"/>
      <c r="LNP9" s="17"/>
      <c r="LNQ9" s="17"/>
      <c r="LNR9" s="17"/>
      <c r="LNS9" s="17"/>
      <c r="LNT9" s="17"/>
      <c r="LNU9" s="17"/>
      <c r="LNV9" s="17"/>
      <c r="LNW9" s="17"/>
      <c r="LNX9" s="17"/>
      <c r="LNY9" s="17"/>
      <c r="LNZ9" s="17"/>
      <c r="LOA9" s="17"/>
      <c r="LOB9" s="17"/>
      <c r="LOC9" s="17"/>
      <c r="LOD9" s="17"/>
      <c r="LOE9" s="17"/>
      <c r="LOF9" s="17"/>
      <c r="LOG9" s="17"/>
      <c r="LOH9" s="17"/>
      <c r="LOI9" s="17"/>
      <c r="LOJ9" s="17"/>
      <c r="LOK9" s="17"/>
      <c r="LOL9" s="17"/>
      <c r="LOM9" s="17"/>
      <c r="LON9" s="17"/>
      <c r="LOO9" s="17"/>
      <c r="LOP9" s="17"/>
      <c r="LOQ9" s="17"/>
      <c r="LOR9" s="17"/>
      <c r="LOS9" s="17"/>
      <c r="LOT9" s="17"/>
      <c r="LOU9" s="17"/>
      <c r="LOV9" s="17"/>
      <c r="LOW9" s="17"/>
      <c r="LOX9" s="17"/>
      <c r="LOY9" s="17"/>
      <c r="LOZ9" s="17"/>
      <c r="LPA9" s="17"/>
      <c r="LPB9" s="17"/>
      <c r="LPC9" s="17"/>
      <c r="LPD9" s="17"/>
      <c r="LPE9" s="17"/>
      <c r="LPF9" s="17"/>
      <c r="LPG9" s="17"/>
      <c r="LPH9" s="17"/>
      <c r="LPI9" s="17"/>
      <c r="LPJ9" s="17"/>
      <c r="LPK9" s="17"/>
      <c r="LPL9" s="17"/>
      <c r="LPM9" s="17"/>
      <c r="LPN9" s="17"/>
      <c r="LPO9" s="17"/>
      <c r="LPP9" s="17"/>
      <c r="LPQ9" s="17"/>
      <c r="LPR9" s="17"/>
      <c r="LPS9" s="17"/>
      <c r="LPT9" s="17"/>
      <c r="LPU9" s="17"/>
      <c r="LPV9" s="17"/>
      <c r="LPW9" s="17"/>
      <c r="LPX9" s="17"/>
      <c r="LPY9" s="17"/>
      <c r="LPZ9" s="17"/>
      <c r="LQA9" s="17"/>
      <c r="LQB9" s="17"/>
      <c r="LQC9" s="17"/>
      <c r="LQD9" s="17"/>
      <c r="LQE9" s="17"/>
      <c r="LQF9" s="17"/>
      <c r="LQG9" s="17"/>
      <c r="LQH9" s="17"/>
      <c r="LQI9" s="17"/>
      <c r="LQJ9" s="17"/>
      <c r="LQK9" s="17"/>
      <c r="LQL9" s="17"/>
      <c r="LQM9" s="17"/>
      <c r="LQN9" s="17"/>
      <c r="LQO9" s="17"/>
      <c r="LQP9" s="17"/>
      <c r="LQQ9" s="17"/>
      <c r="LQR9" s="17"/>
      <c r="LQS9" s="17"/>
      <c r="LQT9" s="17"/>
      <c r="LQU9" s="17"/>
      <c r="LQV9" s="17"/>
      <c r="LQW9" s="17"/>
      <c r="LQX9" s="17"/>
      <c r="LQY9" s="17"/>
      <c r="LQZ9" s="17"/>
      <c r="LRA9" s="17"/>
      <c r="LRB9" s="17"/>
      <c r="LRC9" s="17"/>
      <c r="LRD9" s="17"/>
      <c r="LRE9" s="17"/>
      <c r="LRF9" s="17"/>
      <c r="LRG9" s="17"/>
      <c r="LRH9" s="17"/>
      <c r="LRI9" s="17"/>
      <c r="LRJ9" s="17"/>
      <c r="LRK9" s="17"/>
      <c r="LRL9" s="17"/>
      <c r="LRM9" s="17"/>
      <c r="LRN9" s="17"/>
      <c r="LRO9" s="17"/>
      <c r="LRP9" s="17"/>
      <c r="LRQ9" s="17"/>
      <c r="LRR9" s="17"/>
      <c r="LRS9" s="17"/>
      <c r="LRT9" s="17"/>
      <c r="LRU9" s="17"/>
      <c r="LRV9" s="17"/>
      <c r="LRW9" s="17"/>
      <c r="LRX9" s="17"/>
      <c r="LRY9" s="17"/>
      <c r="LRZ9" s="17"/>
      <c r="LSA9" s="17"/>
      <c r="LSB9" s="17"/>
      <c r="LSC9" s="17"/>
      <c r="LSD9" s="17"/>
      <c r="LSE9" s="17"/>
      <c r="LSF9" s="17"/>
      <c r="LSG9" s="17"/>
      <c r="LSH9" s="17"/>
      <c r="LSI9" s="17"/>
      <c r="LSJ9" s="17"/>
      <c r="LSK9" s="17"/>
      <c r="LSL9" s="17"/>
      <c r="LSM9" s="17"/>
      <c r="LSN9" s="17"/>
      <c r="LSO9" s="17"/>
      <c r="LSP9" s="17"/>
      <c r="LSQ9" s="17"/>
      <c r="LSR9" s="17"/>
      <c r="LSS9" s="17"/>
      <c r="LST9" s="17"/>
      <c r="LSU9" s="17"/>
      <c r="LSV9" s="17"/>
      <c r="LSW9" s="17"/>
      <c r="LSX9" s="17"/>
      <c r="LSY9" s="17"/>
      <c r="LSZ9" s="17"/>
      <c r="LTA9" s="17"/>
      <c r="LTB9" s="17"/>
      <c r="LTC9" s="17"/>
      <c r="LTD9" s="17"/>
      <c r="LTE9" s="17"/>
      <c r="LTF9" s="17"/>
      <c r="LTG9" s="17"/>
      <c r="LTH9" s="17"/>
      <c r="LTI9" s="17"/>
      <c r="LTJ9" s="17"/>
      <c r="LTK9" s="17"/>
      <c r="LTL9" s="17"/>
      <c r="LTM9" s="17"/>
      <c r="LTN9" s="17"/>
      <c r="LTO9" s="17"/>
      <c r="LTP9" s="17"/>
      <c r="LTQ9" s="17"/>
      <c r="LTR9" s="17"/>
      <c r="LTS9" s="17"/>
      <c r="LTT9" s="17"/>
      <c r="LTU9" s="17"/>
      <c r="LTV9" s="17"/>
      <c r="LTW9" s="17"/>
      <c r="LTX9" s="17"/>
      <c r="LTY9" s="17"/>
      <c r="LTZ9" s="17"/>
      <c r="LUA9" s="17"/>
      <c r="LUB9" s="17"/>
      <c r="LUC9" s="17"/>
      <c r="LUD9" s="17"/>
      <c r="LUE9" s="17"/>
      <c r="LUF9" s="17"/>
      <c r="LUG9" s="17"/>
      <c r="LUH9" s="17"/>
      <c r="LUI9" s="17"/>
      <c r="LUJ9" s="17"/>
      <c r="LUK9" s="17"/>
      <c r="LUL9" s="17"/>
      <c r="LUM9" s="17"/>
      <c r="LUN9" s="17"/>
      <c r="LUO9" s="17"/>
      <c r="LUP9" s="17"/>
      <c r="LUQ9" s="17"/>
      <c r="LUR9" s="17"/>
      <c r="LUS9" s="17"/>
      <c r="LUT9" s="17"/>
      <c r="LUU9" s="17"/>
      <c r="LUV9" s="17"/>
      <c r="LUW9" s="17"/>
      <c r="LUX9" s="17"/>
      <c r="LUY9" s="17"/>
      <c r="LUZ9" s="17"/>
      <c r="LVA9" s="17"/>
      <c r="LVB9" s="17"/>
      <c r="LVC9" s="17"/>
      <c r="LVD9" s="17"/>
      <c r="LVE9" s="17"/>
      <c r="LVF9" s="17"/>
      <c r="LVG9" s="17"/>
      <c r="LVH9" s="17"/>
      <c r="LVI9" s="17"/>
      <c r="LVJ9" s="17"/>
      <c r="LVK9" s="17"/>
      <c r="LVL9" s="17"/>
      <c r="LVM9" s="17"/>
      <c r="LVN9" s="17"/>
      <c r="LVO9" s="17"/>
      <c r="LVP9" s="17"/>
      <c r="LVQ9" s="17"/>
      <c r="LVR9" s="17"/>
      <c r="LVS9" s="17"/>
      <c r="LVT9" s="17"/>
      <c r="LVU9" s="17"/>
      <c r="LVV9" s="17"/>
      <c r="LVW9" s="17"/>
      <c r="LVX9" s="17"/>
      <c r="LVY9" s="17"/>
      <c r="LVZ9" s="17"/>
      <c r="LWA9" s="17"/>
      <c r="LWB9" s="17"/>
      <c r="LWC9" s="17"/>
      <c r="LWD9" s="17"/>
      <c r="LWE9" s="17"/>
      <c r="LWF9" s="17"/>
      <c r="LWG9" s="17"/>
      <c r="LWH9" s="17"/>
      <c r="LWI9" s="17"/>
      <c r="LWJ9" s="17"/>
      <c r="LWK9" s="17"/>
      <c r="LWL9" s="17"/>
      <c r="LWM9" s="17"/>
      <c r="LWN9" s="17"/>
      <c r="LWO9" s="17"/>
      <c r="LWP9" s="17"/>
      <c r="LWQ9" s="17"/>
      <c r="LWR9" s="17"/>
      <c r="LWS9" s="17"/>
      <c r="LWT9" s="17"/>
      <c r="LWU9" s="17"/>
      <c r="LWV9" s="17"/>
      <c r="LWW9" s="17"/>
      <c r="LWX9" s="17"/>
      <c r="LWY9" s="17"/>
      <c r="LWZ9" s="17"/>
      <c r="LXA9" s="17"/>
      <c r="LXB9" s="17"/>
      <c r="LXC9" s="17"/>
      <c r="LXD9" s="17"/>
      <c r="LXE9" s="17"/>
      <c r="LXF9" s="17"/>
      <c r="LXG9" s="17"/>
      <c r="LXH9" s="17"/>
      <c r="LXI9" s="17"/>
      <c r="LXJ9" s="17"/>
      <c r="LXK9" s="17"/>
      <c r="LXL9" s="17"/>
      <c r="LXM9" s="17"/>
      <c r="LXN9" s="17"/>
      <c r="LXO9" s="17"/>
      <c r="LXP9" s="17"/>
      <c r="LXQ9" s="17"/>
      <c r="LXR9" s="17"/>
      <c r="LXS9" s="17"/>
      <c r="LXT9" s="17"/>
      <c r="LXU9" s="17"/>
      <c r="LXV9" s="17"/>
      <c r="LXW9" s="17"/>
      <c r="LXX9" s="17"/>
      <c r="LXY9" s="17"/>
      <c r="LXZ9" s="17"/>
      <c r="LYA9" s="17"/>
      <c r="LYB9" s="17"/>
      <c r="LYC9" s="17"/>
      <c r="LYD9" s="17"/>
      <c r="LYE9" s="17"/>
      <c r="LYF9" s="17"/>
      <c r="LYG9" s="17"/>
      <c r="LYH9" s="17"/>
      <c r="LYI9" s="17"/>
      <c r="LYJ9" s="17"/>
      <c r="LYK9" s="17"/>
      <c r="LYL9" s="17"/>
      <c r="LYM9" s="17"/>
      <c r="LYN9" s="17"/>
      <c r="LYO9" s="17"/>
      <c r="LYP9" s="17"/>
      <c r="LYQ9" s="17"/>
      <c r="LYR9" s="17"/>
      <c r="LYS9" s="17"/>
      <c r="LYT9" s="17"/>
      <c r="LYU9" s="17"/>
      <c r="LYV9" s="17"/>
      <c r="LYW9" s="17"/>
      <c r="LYX9" s="17"/>
      <c r="LYY9" s="17"/>
      <c r="LYZ9" s="17"/>
      <c r="LZA9" s="17"/>
      <c r="LZB9" s="17"/>
      <c r="LZC9" s="17"/>
      <c r="LZD9" s="17"/>
      <c r="LZE9" s="17"/>
      <c r="LZF9" s="17"/>
      <c r="LZG9" s="17"/>
      <c r="LZH9" s="17"/>
      <c r="LZI9" s="17"/>
      <c r="LZJ9" s="17"/>
      <c r="LZK9" s="17"/>
      <c r="LZL9" s="17"/>
      <c r="LZM9" s="17"/>
      <c r="LZN9" s="17"/>
      <c r="LZO9" s="17"/>
      <c r="LZP9" s="17"/>
      <c r="LZQ9" s="17"/>
      <c r="LZR9" s="17"/>
      <c r="LZS9" s="17"/>
      <c r="LZT9" s="17"/>
      <c r="LZU9" s="17"/>
      <c r="LZV9" s="17"/>
      <c r="LZW9" s="17"/>
      <c r="LZX9" s="17"/>
      <c r="LZY9" s="17"/>
      <c r="LZZ9" s="17"/>
      <c r="MAA9" s="17"/>
      <c r="MAB9" s="17"/>
      <c r="MAC9" s="17"/>
      <c r="MAD9" s="17"/>
      <c r="MAE9" s="17"/>
      <c r="MAF9" s="17"/>
      <c r="MAG9" s="17"/>
      <c r="MAH9" s="17"/>
      <c r="MAI9" s="17"/>
      <c r="MAJ9" s="17"/>
      <c r="MAK9" s="17"/>
      <c r="MAL9" s="17"/>
      <c r="MAM9" s="17"/>
      <c r="MAN9" s="17"/>
      <c r="MAO9" s="17"/>
      <c r="MAP9" s="17"/>
      <c r="MAQ9" s="17"/>
      <c r="MAR9" s="17"/>
      <c r="MAS9" s="17"/>
      <c r="MAT9" s="17"/>
      <c r="MAU9" s="17"/>
      <c r="MAV9" s="17"/>
      <c r="MAW9" s="17"/>
      <c r="MAX9" s="17"/>
      <c r="MAY9" s="17"/>
      <c r="MAZ9" s="17"/>
      <c r="MBA9" s="17"/>
      <c r="MBB9" s="17"/>
      <c r="MBC9" s="17"/>
      <c r="MBD9" s="17"/>
      <c r="MBE9" s="17"/>
      <c r="MBF9" s="17"/>
      <c r="MBG9" s="17"/>
      <c r="MBH9" s="17"/>
      <c r="MBI9" s="17"/>
      <c r="MBJ9" s="17"/>
      <c r="MBK9" s="17"/>
      <c r="MBL9" s="17"/>
      <c r="MBM9" s="17"/>
      <c r="MBN9" s="17"/>
      <c r="MBO9" s="17"/>
      <c r="MBP9" s="17"/>
      <c r="MBQ9" s="17"/>
      <c r="MBR9" s="17"/>
      <c r="MBS9" s="17"/>
      <c r="MBT9" s="17"/>
      <c r="MBU9" s="17"/>
      <c r="MBV9" s="17"/>
      <c r="MBW9" s="17"/>
      <c r="MBX9" s="17"/>
      <c r="MBY9" s="17"/>
      <c r="MBZ9" s="17"/>
      <c r="MCA9" s="17"/>
      <c r="MCB9" s="17"/>
      <c r="MCC9" s="17"/>
      <c r="MCD9" s="17"/>
      <c r="MCE9" s="17"/>
      <c r="MCF9" s="17"/>
      <c r="MCG9" s="17"/>
      <c r="MCH9" s="17"/>
      <c r="MCI9" s="17"/>
      <c r="MCJ9" s="17"/>
      <c r="MCK9" s="17"/>
      <c r="MCL9" s="17"/>
      <c r="MCM9" s="17"/>
      <c r="MCN9" s="17"/>
      <c r="MCO9" s="17"/>
      <c r="MCP9" s="17"/>
      <c r="MCQ9" s="17"/>
      <c r="MCR9" s="17"/>
      <c r="MCS9" s="17"/>
      <c r="MCT9" s="17"/>
      <c r="MCU9" s="17"/>
      <c r="MCV9" s="17"/>
      <c r="MCW9" s="17"/>
      <c r="MCX9" s="17"/>
      <c r="MCY9" s="17"/>
      <c r="MCZ9" s="17"/>
      <c r="MDA9" s="17"/>
      <c r="MDB9" s="17"/>
      <c r="MDC9" s="17"/>
      <c r="MDD9" s="17"/>
      <c r="MDE9" s="17"/>
      <c r="MDF9" s="17"/>
      <c r="MDG9" s="17"/>
      <c r="MDH9" s="17"/>
      <c r="MDI9" s="17"/>
      <c r="MDJ9" s="17"/>
      <c r="MDK9" s="17"/>
      <c r="MDL9" s="17"/>
      <c r="MDM9" s="17"/>
      <c r="MDN9" s="17"/>
      <c r="MDO9" s="17"/>
      <c r="MDP9" s="17"/>
      <c r="MDQ9" s="17"/>
      <c r="MDR9" s="17"/>
      <c r="MDS9" s="17"/>
      <c r="MDT9" s="17"/>
      <c r="MDU9" s="17"/>
      <c r="MDV9" s="17"/>
      <c r="MDW9" s="17"/>
      <c r="MDX9" s="17"/>
      <c r="MDY9" s="17"/>
      <c r="MDZ9" s="17"/>
      <c r="MEA9" s="17"/>
      <c r="MEB9" s="17"/>
      <c r="MEC9" s="17"/>
      <c r="MED9" s="17"/>
      <c r="MEE9" s="17"/>
      <c r="MEF9" s="17"/>
      <c r="MEG9" s="17"/>
      <c r="MEH9" s="17"/>
      <c r="MEI9" s="17"/>
      <c r="MEJ9" s="17"/>
      <c r="MEK9" s="17"/>
      <c r="MEL9" s="17"/>
      <c r="MEM9" s="17"/>
      <c r="MEN9" s="17"/>
      <c r="MEO9" s="17"/>
      <c r="MEP9" s="17"/>
      <c r="MEQ9" s="17"/>
      <c r="MER9" s="17"/>
      <c r="MES9" s="17"/>
      <c r="MET9" s="17"/>
      <c r="MEU9" s="17"/>
      <c r="MEV9" s="17"/>
      <c r="MEW9" s="17"/>
      <c r="MEX9" s="17"/>
      <c r="MEY9" s="17"/>
      <c r="MEZ9" s="17"/>
      <c r="MFA9" s="17"/>
      <c r="MFB9" s="17"/>
      <c r="MFC9" s="17"/>
      <c r="MFD9" s="17"/>
      <c r="MFE9" s="17"/>
      <c r="MFF9" s="17"/>
      <c r="MFG9" s="17"/>
      <c r="MFH9" s="17"/>
      <c r="MFI9" s="17"/>
      <c r="MFJ9" s="17"/>
      <c r="MFK9" s="17"/>
      <c r="MFL9" s="17"/>
      <c r="MFM9" s="17"/>
      <c r="MFN9" s="17"/>
      <c r="MFO9" s="17"/>
      <c r="MFP9" s="17"/>
      <c r="MFQ9" s="17"/>
      <c r="MFR9" s="17"/>
      <c r="MFS9" s="17"/>
      <c r="MFT9" s="17"/>
      <c r="MFU9" s="17"/>
      <c r="MFV9" s="17"/>
      <c r="MFW9" s="17"/>
      <c r="MFX9" s="17"/>
      <c r="MFY9" s="17"/>
      <c r="MFZ9" s="17"/>
      <c r="MGA9" s="17"/>
      <c r="MGB9" s="17"/>
      <c r="MGC9" s="17"/>
      <c r="MGD9" s="17"/>
      <c r="MGE9" s="17"/>
      <c r="MGF9" s="17"/>
      <c r="MGG9" s="17"/>
      <c r="MGH9" s="17"/>
      <c r="MGI9" s="17"/>
      <c r="MGJ9" s="17"/>
      <c r="MGK9" s="17"/>
      <c r="MGL9" s="17"/>
      <c r="MGM9" s="17"/>
      <c r="MGN9" s="17"/>
      <c r="MGO9" s="17"/>
      <c r="MGP9" s="17"/>
      <c r="MGQ9" s="17"/>
      <c r="MGR9" s="17"/>
      <c r="MGS9" s="17"/>
      <c r="MGT9" s="17"/>
      <c r="MGU9" s="17"/>
      <c r="MGV9" s="17"/>
      <c r="MGW9" s="17"/>
      <c r="MGX9" s="17"/>
      <c r="MGY9" s="17"/>
      <c r="MGZ9" s="17"/>
      <c r="MHA9" s="17"/>
      <c r="MHB9" s="17"/>
      <c r="MHC9" s="17"/>
      <c r="MHD9" s="17"/>
      <c r="MHE9" s="17"/>
      <c r="MHF9" s="17"/>
      <c r="MHG9" s="17"/>
      <c r="MHH9" s="17"/>
      <c r="MHI9" s="17"/>
      <c r="MHJ9" s="17"/>
      <c r="MHK9" s="17"/>
      <c r="MHL9" s="17"/>
      <c r="MHM9" s="17"/>
      <c r="MHN9" s="17"/>
      <c r="MHO9" s="17"/>
      <c r="MHP9" s="17"/>
      <c r="MHQ9" s="17"/>
      <c r="MHR9" s="17"/>
      <c r="MHS9" s="17"/>
      <c r="MHT9" s="17"/>
      <c r="MHU9" s="17"/>
      <c r="MHV9" s="17"/>
      <c r="MHW9" s="17"/>
      <c r="MHX9" s="17"/>
      <c r="MHY9" s="17"/>
      <c r="MHZ9" s="17"/>
      <c r="MIA9" s="17"/>
      <c r="MIB9" s="17"/>
      <c r="MIC9" s="17"/>
      <c r="MID9" s="17"/>
      <c r="MIE9" s="17"/>
      <c r="MIF9" s="17"/>
      <c r="MIG9" s="17"/>
      <c r="MIH9" s="17"/>
      <c r="MII9" s="17"/>
      <c r="MIJ9" s="17"/>
      <c r="MIK9" s="17"/>
      <c r="MIL9" s="17"/>
      <c r="MIM9" s="17"/>
      <c r="MIN9" s="17"/>
      <c r="MIO9" s="17"/>
      <c r="MIP9" s="17"/>
      <c r="MIQ9" s="17"/>
      <c r="MIR9" s="17"/>
      <c r="MIS9" s="17"/>
      <c r="MIT9" s="17"/>
      <c r="MIU9" s="17"/>
      <c r="MIV9" s="17"/>
      <c r="MIW9" s="17"/>
      <c r="MIX9" s="17"/>
      <c r="MIY9" s="17"/>
      <c r="MIZ9" s="17"/>
      <c r="MJA9" s="17"/>
      <c r="MJB9" s="17"/>
      <c r="MJC9" s="17"/>
      <c r="MJD9" s="17"/>
      <c r="MJE9" s="17"/>
      <c r="MJF9" s="17"/>
      <c r="MJG9" s="17"/>
      <c r="MJH9" s="17"/>
      <c r="MJI9" s="17"/>
      <c r="MJJ9" s="17"/>
      <c r="MJK9" s="17"/>
      <c r="MJL9" s="17"/>
      <c r="MJM9" s="17"/>
      <c r="MJN9" s="17"/>
      <c r="MJO9" s="17"/>
      <c r="MJP9" s="17"/>
      <c r="MJQ9" s="17"/>
      <c r="MJR9" s="17"/>
      <c r="MJS9" s="17"/>
      <c r="MJT9" s="17"/>
      <c r="MJU9" s="17"/>
      <c r="MJV9" s="17"/>
      <c r="MJW9" s="17"/>
      <c r="MJX9" s="17"/>
      <c r="MJY9" s="17"/>
      <c r="MJZ9" s="17"/>
      <c r="MKA9" s="17"/>
      <c r="MKB9" s="17"/>
      <c r="MKC9" s="17"/>
      <c r="MKD9" s="17"/>
      <c r="MKE9" s="17"/>
      <c r="MKF9" s="17"/>
      <c r="MKG9" s="17"/>
      <c r="MKH9" s="17"/>
      <c r="MKI9" s="17"/>
      <c r="MKJ9" s="17"/>
      <c r="MKK9" s="17"/>
      <c r="MKL9" s="17"/>
      <c r="MKM9" s="17"/>
      <c r="MKN9" s="17"/>
      <c r="MKO9" s="17"/>
      <c r="MKP9" s="17"/>
      <c r="MKQ9" s="17"/>
      <c r="MKR9" s="17"/>
      <c r="MKS9" s="17"/>
      <c r="MKT9" s="17"/>
      <c r="MKU9" s="17"/>
      <c r="MKV9" s="17"/>
      <c r="MKW9" s="17"/>
      <c r="MKX9" s="17"/>
      <c r="MKY9" s="17"/>
      <c r="MKZ9" s="17"/>
      <c r="MLA9" s="17"/>
      <c r="MLB9" s="17"/>
      <c r="MLC9" s="17"/>
      <c r="MLD9" s="17"/>
      <c r="MLE9" s="17"/>
      <c r="MLF9" s="17"/>
      <c r="MLG9" s="17"/>
      <c r="MLH9" s="17"/>
      <c r="MLI9" s="17"/>
      <c r="MLJ9" s="17"/>
      <c r="MLK9" s="17"/>
      <c r="MLL9" s="17"/>
      <c r="MLM9" s="17"/>
      <c r="MLN9" s="17"/>
      <c r="MLO9" s="17"/>
      <c r="MLP9" s="17"/>
      <c r="MLQ9" s="17"/>
      <c r="MLR9" s="17"/>
      <c r="MLS9" s="17"/>
      <c r="MLT9" s="17"/>
      <c r="MLU9" s="17"/>
      <c r="MLV9" s="17"/>
      <c r="MLW9" s="17"/>
      <c r="MLX9" s="17"/>
      <c r="MLY9" s="17"/>
      <c r="MLZ9" s="17"/>
      <c r="MMA9" s="17"/>
      <c r="MMB9" s="17"/>
      <c r="MMC9" s="17"/>
      <c r="MMD9" s="17"/>
      <c r="MME9" s="17"/>
      <c r="MMF9" s="17"/>
      <c r="MMG9" s="17"/>
      <c r="MMH9" s="17"/>
      <c r="MMI9" s="17"/>
      <c r="MMJ9" s="17"/>
      <c r="MMK9" s="17"/>
      <c r="MML9" s="17"/>
      <c r="MMM9" s="17"/>
      <c r="MMN9" s="17"/>
      <c r="MMO9" s="17"/>
      <c r="MMP9" s="17"/>
      <c r="MMQ9" s="17"/>
      <c r="MMR9" s="17"/>
      <c r="MMS9" s="17"/>
      <c r="MMT9" s="17"/>
      <c r="MMU9" s="17"/>
      <c r="MMV9" s="17"/>
      <c r="MMW9" s="17"/>
      <c r="MMX9" s="17"/>
      <c r="MMY9" s="17"/>
      <c r="MMZ9" s="17"/>
      <c r="MNA9" s="17"/>
      <c r="MNB9" s="17"/>
      <c r="MNC9" s="17"/>
      <c r="MND9" s="17"/>
      <c r="MNE9" s="17"/>
      <c r="MNF9" s="17"/>
      <c r="MNG9" s="17"/>
      <c r="MNH9" s="17"/>
      <c r="MNI9" s="17"/>
      <c r="MNJ9" s="17"/>
      <c r="MNK9" s="17"/>
      <c r="MNL9" s="17"/>
      <c r="MNM9" s="17"/>
      <c r="MNN9" s="17"/>
      <c r="MNO9" s="17"/>
      <c r="MNP9" s="17"/>
      <c r="MNQ9" s="17"/>
      <c r="MNR9" s="17"/>
      <c r="MNS9" s="17"/>
      <c r="MNT9" s="17"/>
      <c r="MNU9" s="17"/>
      <c r="MNV9" s="17"/>
      <c r="MNW9" s="17"/>
      <c r="MNX9" s="17"/>
      <c r="MNY9" s="17"/>
      <c r="MNZ9" s="17"/>
      <c r="MOA9" s="17"/>
      <c r="MOB9" s="17"/>
      <c r="MOC9" s="17"/>
      <c r="MOD9" s="17"/>
      <c r="MOE9" s="17"/>
      <c r="MOF9" s="17"/>
      <c r="MOG9" s="17"/>
      <c r="MOH9" s="17"/>
      <c r="MOI9" s="17"/>
      <c r="MOJ9" s="17"/>
      <c r="MOK9" s="17"/>
      <c r="MOL9" s="17"/>
      <c r="MOM9" s="17"/>
      <c r="MON9" s="17"/>
      <c r="MOO9" s="17"/>
      <c r="MOP9" s="17"/>
      <c r="MOQ9" s="17"/>
      <c r="MOR9" s="17"/>
      <c r="MOS9" s="17"/>
      <c r="MOT9" s="17"/>
      <c r="MOU9" s="17"/>
      <c r="MOV9" s="17"/>
      <c r="MOW9" s="17"/>
      <c r="MOX9" s="17"/>
      <c r="MOY9" s="17"/>
      <c r="MOZ9" s="17"/>
      <c r="MPA9" s="17"/>
      <c r="MPB9" s="17"/>
      <c r="MPC9" s="17"/>
      <c r="MPD9" s="17"/>
      <c r="MPE9" s="17"/>
      <c r="MPF9" s="17"/>
      <c r="MPG9" s="17"/>
      <c r="MPH9" s="17"/>
      <c r="MPI9" s="17"/>
      <c r="MPJ9" s="17"/>
      <c r="MPK9" s="17"/>
      <c r="MPL9" s="17"/>
      <c r="MPM9" s="17"/>
      <c r="MPN9" s="17"/>
      <c r="MPO9" s="17"/>
      <c r="MPP9" s="17"/>
      <c r="MPQ9" s="17"/>
      <c r="MPR9" s="17"/>
      <c r="MPS9" s="17"/>
      <c r="MPT9" s="17"/>
      <c r="MPU9" s="17"/>
      <c r="MPV9" s="17"/>
      <c r="MPW9" s="17"/>
      <c r="MPX9" s="17"/>
      <c r="MPY9" s="17"/>
      <c r="MPZ9" s="17"/>
      <c r="MQA9" s="17"/>
      <c r="MQB9" s="17"/>
      <c r="MQC9" s="17"/>
      <c r="MQD9" s="17"/>
      <c r="MQE9" s="17"/>
      <c r="MQF9" s="17"/>
      <c r="MQG9" s="17"/>
      <c r="MQH9" s="17"/>
      <c r="MQI9" s="17"/>
      <c r="MQJ9" s="17"/>
      <c r="MQK9" s="17"/>
      <c r="MQL9" s="17"/>
      <c r="MQM9" s="17"/>
      <c r="MQN9" s="17"/>
      <c r="MQO9" s="17"/>
      <c r="MQP9" s="17"/>
      <c r="MQQ9" s="17"/>
      <c r="MQR9" s="17"/>
      <c r="MQS9" s="17"/>
      <c r="MQT9" s="17"/>
      <c r="MQU9" s="17"/>
      <c r="MQV9" s="17"/>
      <c r="MQW9" s="17"/>
      <c r="MQX9" s="17"/>
      <c r="MQY9" s="17"/>
      <c r="MQZ9" s="17"/>
      <c r="MRA9" s="17"/>
      <c r="MRB9" s="17"/>
      <c r="MRC9" s="17"/>
      <c r="MRD9" s="17"/>
      <c r="MRE9" s="17"/>
      <c r="MRF9" s="17"/>
      <c r="MRG9" s="17"/>
      <c r="MRH9" s="17"/>
      <c r="MRI9" s="17"/>
      <c r="MRJ9" s="17"/>
      <c r="MRK9" s="17"/>
      <c r="MRL9" s="17"/>
      <c r="MRM9" s="17"/>
      <c r="MRN9" s="17"/>
      <c r="MRO9" s="17"/>
      <c r="MRP9" s="17"/>
      <c r="MRQ9" s="17"/>
      <c r="MRR9" s="17"/>
      <c r="MRS9" s="17"/>
      <c r="MRT9" s="17"/>
      <c r="MRU9" s="17"/>
      <c r="MRV9" s="17"/>
      <c r="MRW9" s="17"/>
      <c r="MRX9" s="17"/>
      <c r="MRY9" s="17"/>
      <c r="MRZ9" s="17"/>
      <c r="MSA9" s="17"/>
      <c r="MSB9" s="17"/>
      <c r="MSC9" s="17"/>
      <c r="MSD9" s="17"/>
      <c r="MSE9" s="17"/>
      <c r="MSF9" s="17"/>
      <c r="MSG9" s="17"/>
      <c r="MSH9" s="17"/>
      <c r="MSI9" s="17"/>
      <c r="MSJ9" s="17"/>
      <c r="MSK9" s="17"/>
      <c r="MSL9" s="17"/>
      <c r="MSM9" s="17"/>
      <c r="MSN9" s="17"/>
      <c r="MSO9" s="17"/>
      <c r="MSP9" s="17"/>
      <c r="MSQ9" s="17"/>
      <c r="MSR9" s="17"/>
      <c r="MSS9" s="17"/>
      <c r="MST9" s="17"/>
      <c r="MSU9" s="17"/>
      <c r="MSV9" s="17"/>
      <c r="MSW9" s="17"/>
      <c r="MSX9" s="17"/>
      <c r="MSY9" s="17"/>
      <c r="MSZ9" s="17"/>
      <c r="MTA9" s="17"/>
      <c r="MTB9" s="17"/>
      <c r="MTC9" s="17"/>
      <c r="MTD9" s="17"/>
      <c r="MTE9" s="17"/>
      <c r="MTF9" s="17"/>
      <c r="MTG9" s="17"/>
      <c r="MTH9" s="17"/>
      <c r="MTI9" s="17"/>
      <c r="MTJ9" s="17"/>
      <c r="MTK9" s="17"/>
      <c r="MTL9" s="17"/>
      <c r="MTM9" s="17"/>
      <c r="MTN9" s="17"/>
      <c r="MTO9" s="17"/>
      <c r="MTP9" s="17"/>
      <c r="MTQ9" s="17"/>
      <c r="MTR9" s="17"/>
      <c r="MTS9" s="17"/>
      <c r="MTT9" s="17"/>
      <c r="MTU9" s="17"/>
      <c r="MTV9" s="17"/>
      <c r="MTW9" s="17"/>
      <c r="MTX9" s="17"/>
      <c r="MTY9" s="17"/>
      <c r="MTZ9" s="17"/>
      <c r="MUA9" s="17"/>
      <c r="MUB9" s="17"/>
      <c r="MUC9" s="17"/>
      <c r="MUD9" s="17"/>
      <c r="MUE9" s="17"/>
      <c r="MUF9" s="17"/>
      <c r="MUG9" s="17"/>
      <c r="MUH9" s="17"/>
      <c r="MUI9" s="17"/>
      <c r="MUJ9" s="17"/>
      <c r="MUK9" s="17"/>
      <c r="MUL9" s="17"/>
      <c r="MUM9" s="17"/>
      <c r="MUN9" s="17"/>
      <c r="MUO9" s="17"/>
      <c r="MUP9" s="17"/>
      <c r="MUQ9" s="17"/>
      <c r="MUR9" s="17"/>
      <c r="MUS9" s="17"/>
      <c r="MUT9" s="17"/>
      <c r="MUU9" s="17"/>
      <c r="MUV9" s="17"/>
      <c r="MUW9" s="17"/>
      <c r="MUX9" s="17"/>
      <c r="MUY9" s="17"/>
      <c r="MUZ9" s="17"/>
      <c r="MVA9" s="17"/>
      <c r="MVB9" s="17"/>
      <c r="MVC9" s="17"/>
      <c r="MVD9" s="17"/>
      <c r="MVE9" s="17"/>
      <c r="MVF9" s="17"/>
      <c r="MVG9" s="17"/>
      <c r="MVH9" s="17"/>
      <c r="MVI9" s="17"/>
      <c r="MVJ9" s="17"/>
      <c r="MVK9" s="17"/>
      <c r="MVL9" s="17"/>
      <c r="MVM9" s="17"/>
      <c r="MVN9" s="17"/>
      <c r="MVO9" s="17"/>
      <c r="MVP9" s="17"/>
      <c r="MVQ9" s="17"/>
      <c r="MVR9" s="17"/>
      <c r="MVS9" s="17"/>
      <c r="MVT9" s="17"/>
      <c r="MVU9" s="17"/>
      <c r="MVV9" s="17"/>
      <c r="MVW9" s="17"/>
      <c r="MVX9" s="17"/>
      <c r="MVY9" s="17"/>
      <c r="MVZ9" s="17"/>
      <c r="MWA9" s="17"/>
      <c r="MWB9" s="17"/>
      <c r="MWC9" s="17"/>
      <c r="MWD9" s="17"/>
      <c r="MWE9" s="17"/>
      <c r="MWF9" s="17"/>
      <c r="MWG9" s="17"/>
      <c r="MWH9" s="17"/>
      <c r="MWI9" s="17"/>
      <c r="MWJ9" s="17"/>
      <c r="MWK9" s="17"/>
      <c r="MWL9" s="17"/>
      <c r="MWM9" s="17"/>
      <c r="MWN9" s="17"/>
      <c r="MWO9" s="17"/>
      <c r="MWP9" s="17"/>
      <c r="MWQ9" s="17"/>
      <c r="MWR9" s="17"/>
      <c r="MWS9" s="17"/>
      <c r="MWT9" s="17"/>
      <c r="MWU9" s="17"/>
      <c r="MWV9" s="17"/>
      <c r="MWW9" s="17"/>
      <c r="MWX9" s="17"/>
      <c r="MWY9" s="17"/>
      <c r="MWZ9" s="17"/>
      <c r="MXA9" s="17"/>
      <c r="MXB9" s="17"/>
      <c r="MXC9" s="17"/>
      <c r="MXD9" s="17"/>
      <c r="MXE9" s="17"/>
      <c r="MXF9" s="17"/>
      <c r="MXG9" s="17"/>
      <c r="MXH9" s="17"/>
      <c r="MXI9" s="17"/>
      <c r="MXJ9" s="17"/>
      <c r="MXK9" s="17"/>
      <c r="MXL9" s="17"/>
      <c r="MXM9" s="17"/>
      <c r="MXN9" s="17"/>
      <c r="MXO9" s="17"/>
      <c r="MXP9" s="17"/>
      <c r="MXQ9" s="17"/>
      <c r="MXR9" s="17"/>
      <c r="MXS9" s="17"/>
      <c r="MXT9" s="17"/>
      <c r="MXU9" s="17"/>
      <c r="MXV9" s="17"/>
      <c r="MXW9" s="17"/>
      <c r="MXX9" s="17"/>
      <c r="MXY9" s="17"/>
      <c r="MXZ9" s="17"/>
      <c r="MYA9" s="17"/>
      <c r="MYB9" s="17"/>
      <c r="MYC9" s="17"/>
      <c r="MYD9" s="17"/>
      <c r="MYE9" s="17"/>
      <c r="MYF9" s="17"/>
      <c r="MYG9" s="17"/>
      <c r="MYH9" s="17"/>
      <c r="MYI9" s="17"/>
      <c r="MYJ9" s="17"/>
      <c r="MYK9" s="17"/>
      <c r="MYL9" s="17"/>
      <c r="MYM9" s="17"/>
      <c r="MYN9" s="17"/>
      <c r="MYO9" s="17"/>
      <c r="MYP9" s="17"/>
      <c r="MYQ9" s="17"/>
      <c r="MYR9" s="17"/>
      <c r="MYS9" s="17"/>
      <c r="MYT9" s="17"/>
      <c r="MYU9" s="17"/>
      <c r="MYV9" s="17"/>
      <c r="MYW9" s="17"/>
      <c r="MYX9" s="17"/>
      <c r="MYY9" s="17"/>
      <c r="MYZ9" s="17"/>
      <c r="MZA9" s="17"/>
      <c r="MZB9" s="17"/>
      <c r="MZC9" s="17"/>
      <c r="MZD9" s="17"/>
      <c r="MZE9" s="17"/>
      <c r="MZF9" s="17"/>
      <c r="MZG9" s="17"/>
      <c r="MZH9" s="17"/>
      <c r="MZI9" s="17"/>
      <c r="MZJ9" s="17"/>
      <c r="MZK9" s="17"/>
      <c r="MZL9" s="17"/>
      <c r="MZM9" s="17"/>
      <c r="MZN9" s="17"/>
      <c r="MZO9" s="17"/>
      <c r="MZP9" s="17"/>
      <c r="MZQ9" s="17"/>
      <c r="MZR9" s="17"/>
      <c r="MZS9" s="17"/>
      <c r="MZT9" s="17"/>
      <c r="MZU9" s="17"/>
      <c r="MZV9" s="17"/>
      <c r="MZW9" s="17"/>
      <c r="MZX9" s="17"/>
      <c r="MZY9" s="17"/>
      <c r="MZZ9" s="17"/>
      <c r="NAA9" s="17"/>
      <c r="NAB9" s="17"/>
      <c r="NAC9" s="17"/>
      <c r="NAD9" s="17"/>
      <c r="NAE9" s="17"/>
      <c r="NAF9" s="17"/>
      <c r="NAG9" s="17"/>
      <c r="NAH9" s="17"/>
      <c r="NAI9" s="17"/>
      <c r="NAJ9" s="17"/>
      <c r="NAK9" s="17"/>
      <c r="NAL9" s="17"/>
      <c r="NAM9" s="17"/>
      <c r="NAN9" s="17"/>
      <c r="NAO9" s="17"/>
      <c r="NAP9" s="17"/>
      <c r="NAQ9" s="17"/>
      <c r="NAR9" s="17"/>
      <c r="NAS9" s="17"/>
      <c r="NAT9" s="17"/>
      <c r="NAU9" s="17"/>
      <c r="NAV9" s="17"/>
      <c r="NAW9" s="17"/>
      <c r="NAX9" s="17"/>
      <c r="NAY9" s="17"/>
      <c r="NAZ9" s="17"/>
      <c r="NBA9" s="17"/>
      <c r="NBB9" s="17"/>
      <c r="NBC9" s="17"/>
      <c r="NBD9" s="17"/>
      <c r="NBE9" s="17"/>
      <c r="NBF9" s="17"/>
      <c r="NBG9" s="17"/>
      <c r="NBH9" s="17"/>
      <c r="NBI9" s="17"/>
      <c r="NBJ9" s="17"/>
      <c r="NBK9" s="17"/>
      <c r="NBL9" s="17"/>
      <c r="NBM9" s="17"/>
      <c r="NBN9" s="17"/>
      <c r="NBO9" s="17"/>
      <c r="NBP9" s="17"/>
      <c r="NBQ9" s="17"/>
      <c r="NBR9" s="17"/>
      <c r="NBS9" s="17"/>
      <c r="NBT9" s="17"/>
      <c r="NBU9" s="17"/>
      <c r="NBV9" s="17"/>
      <c r="NBW9" s="17"/>
      <c r="NBX9" s="17"/>
      <c r="NBY9" s="17"/>
      <c r="NBZ9" s="17"/>
      <c r="NCA9" s="17"/>
      <c r="NCB9" s="17"/>
      <c r="NCC9" s="17"/>
      <c r="NCD9" s="17"/>
      <c r="NCE9" s="17"/>
      <c r="NCF9" s="17"/>
      <c r="NCG9" s="17"/>
      <c r="NCH9" s="17"/>
      <c r="NCI9" s="17"/>
      <c r="NCJ9" s="17"/>
      <c r="NCK9" s="17"/>
      <c r="NCL9" s="17"/>
      <c r="NCM9" s="17"/>
      <c r="NCN9" s="17"/>
      <c r="NCO9" s="17"/>
      <c r="NCP9" s="17"/>
      <c r="NCQ9" s="17"/>
      <c r="NCR9" s="17"/>
      <c r="NCS9" s="17"/>
      <c r="NCT9" s="17"/>
      <c r="NCU9" s="17"/>
      <c r="NCV9" s="17"/>
      <c r="NCW9" s="17"/>
      <c r="NCX9" s="17"/>
      <c r="NCY9" s="17"/>
      <c r="NCZ9" s="17"/>
      <c r="NDA9" s="17"/>
      <c r="NDB9" s="17"/>
      <c r="NDC9" s="17"/>
      <c r="NDD9" s="17"/>
      <c r="NDE9" s="17"/>
      <c r="NDF9" s="17"/>
      <c r="NDG9" s="17"/>
      <c r="NDH9" s="17"/>
      <c r="NDI9" s="17"/>
      <c r="NDJ9" s="17"/>
      <c r="NDK9" s="17"/>
      <c r="NDL9" s="17"/>
      <c r="NDM9" s="17"/>
      <c r="NDN9" s="17"/>
      <c r="NDO9" s="17"/>
      <c r="NDP9" s="17"/>
      <c r="NDQ9" s="17"/>
      <c r="NDR9" s="17"/>
      <c r="NDS9" s="17"/>
      <c r="NDT9" s="17"/>
      <c r="NDU9" s="17"/>
      <c r="NDV9" s="17"/>
      <c r="NDW9" s="17"/>
      <c r="NDX9" s="17"/>
      <c r="NDY9" s="17"/>
      <c r="NDZ9" s="17"/>
      <c r="NEA9" s="17"/>
      <c r="NEB9" s="17"/>
      <c r="NEC9" s="17"/>
      <c r="NED9" s="17"/>
      <c r="NEE9" s="17"/>
      <c r="NEF9" s="17"/>
      <c r="NEG9" s="17"/>
      <c r="NEH9" s="17"/>
      <c r="NEI9" s="17"/>
      <c r="NEJ9" s="17"/>
      <c r="NEK9" s="17"/>
      <c r="NEL9" s="17"/>
      <c r="NEM9" s="17"/>
      <c r="NEN9" s="17"/>
      <c r="NEO9" s="17"/>
      <c r="NEP9" s="17"/>
      <c r="NEQ9" s="17"/>
      <c r="NER9" s="17"/>
      <c r="NES9" s="17"/>
      <c r="NET9" s="17"/>
      <c r="NEU9" s="17"/>
      <c r="NEV9" s="17"/>
      <c r="NEW9" s="17"/>
      <c r="NEX9" s="17"/>
      <c r="NEY9" s="17"/>
      <c r="NEZ9" s="17"/>
      <c r="NFA9" s="17"/>
      <c r="NFB9" s="17"/>
      <c r="NFC9" s="17"/>
      <c r="NFD9" s="17"/>
      <c r="NFE9" s="17"/>
      <c r="NFF9" s="17"/>
      <c r="NFG9" s="17"/>
      <c r="NFH9" s="17"/>
      <c r="NFI9" s="17"/>
      <c r="NFJ9" s="17"/>
      <c r="NFK9" s="17"/>
      <c r="NFL9" s="17"/>
      <c r="NFM9" s="17"/>
      <c r="NFN9" s="17"/>
      <c r="NFO9" s="17"/>
      <c r="NFP9" s="17"/>
      <c r="NFQ9" s="17"/>
      <c r="NFR9" s="17"/>
      <c r="NFS9" s="17"/>
      <c r="NFT9" s="17"/>
      <c r="NFU9" s="17"/>
      <c r="NFV9" s="17"/>
      <c r="NFW9" s="17"/>
      <c r="NFX9" s="17"/>
      <c r="NFY9" s="17"/>
      <c r="NFZ9" s="17"/>
      <c r="NGA9" s="17"/>
      <c r="NGB9" s="17"/>
      <c r="NGC9" s="17"/>
      <c r="NGD9" s="17"/>
      <c r="NGE9" s="17"/>
      <c r="NGF9" s="17"/>
      <c r="NGG9" s="17"/>
      <c r="NGH9" s="17"/>
      <c r="NGI9" s="17"/>
      <c r="NGJ9" s="17"/>
      <c r="NGK9" s="17"/>
      <c r="NGL9" s="17"/>
      <c r="NGM9" s="17"/>
      <c r="NGN9" s="17"/>
      <c r="NGO9" s="17"/>
      <c r="NGP9" s="17"/>
      <c r="NGQ9" s="17"/>
      <c r="NGR9" s="17"/>
      <c r="NGS9" s="17"/>
      <c r="NGT9" s="17"/>
      <c r="NGU9" s="17"/>
      <c r="NGV9" s="17"/>
      <c r="NGW9" s="17"/>
      <c r="NGX9" s="17"/>
      <c r="NGY9" s="17"/>
      <c r="NGZ9" s="17"/>
      <c r="NHA9" s="17"/>
      <c r="NHB9" s="17"/>
      <c r="NHC9" s="17"/>
      <c r="NHD9" s="17"/>
      <c r="NHE9" s="17"/>
      <c r="NHF9" s="17"/>
      <c r="NHG9" s="17"/>
      <c r="NHH9" s="17"/>
      <c r="NHI9" s="17"/>
      <c r="NHJ9" s="17"/>
      <c r="NHK9" s="17"/>
      <c r="NHL9" s="17"/>
      <c r="NHM9" s="17"/>
      <c r="NHN9" s="17"/>
      <c r="NHO9" s="17"/>
      <c r="NHP9" s="17"/>
      <c r="NHQ9" s="17"/>
      <c r="NHR9" s="17"/>
      <c r="NHS9" s="17"/>
      <c r="NHT9" s="17"/>
      <c r="NHU9" s="17"/>
      <c r="NHV9" s="17"/>
      <c r="NHW9" s="17"/>
      <c r="NHX9" s="17"/>
      <c r="NHY9" s="17"/>
      <c r="NHZ9" s="17"/>
      <c r="NIA9" s="17"/>
      <c r="NIB9" s="17"/>
      <c r="NIC9" s="17"/>
      <c r="NID9" s="17"/>
      <c r="NIE9" s="17"/>
      <c r="NIF9" s="17"/>
      <c r="NIG9" s="17"/>
      <c r="NIH9" s="17"/>
      <c r="NII9" s="17"/>
      <c r="NIJ9" s="17"/>
      <c r="NIK9" s="17"/>
      <c r="NIL9" s="17"/>
      <c r="NIM9" s="17"/>
      <c r="NIN9" s="17"/>
      <c r="NIO9" s="17"/>
      <c r="NIP9" s="17"/>
      <c r="NIQ9" s="17"/>
      <c r="NIR9" s="17"/>
      <c r="NIS9" s="17"/>
      <c r="NIT9" s="17"/>
      <c r="NIU9" s="17"/>
      <c r="NIV9" s="17"/>
      <c r="NIW9" s="17"/>
      <c r="NIX9" s="17"/>
      <c r="NIY9" s="17"/>
      <c r="NIZ9" s="17"/>
      <c r="NJA9" s="17"/>
      <c r="NJB9" s="17"/>
      <c r="NJC9" s="17"/>
      <c r="NJD9" s="17"/>
      <c r="NJE9" s="17"/>
      <c r="NJF9" s="17"/>
      <c r="NJG9" s="17"/>
      <c r="NJH9" s="17"/>
      <c r="NJI9" s="17"/>
      <c r="NJJ9" s="17"/>
      <c r="NJK9" s="17"/>
      <c r="NJL9" s="17"/>
      <c r="NJM9" s="17"/>
      <c r="NJN9" s="17"/>
      <c r="NJO9" s="17"/>
      <c r="NJP9" s="17"/>
      <c r="NJQ9" s="17"/>
      <c r="NJR9" s="17"/>
      <c r="NJS9" s="17"/>
      <c r="NJT9" s="17"/>
      <c r="NJU9" s="17"/>
      <c r="NJV9" s="17"/>
      <c r="NJW9" s="17"/>
      <c r="NJX9" s="17"/>
      <c r="NJY9" s="17"/>
      <c r="NJZ9" s="17"/>
      <c r="NKA9" s="17"/>
      <c r="NKB9" s="17"/>
      <c r="NKC9" s="17"/>
      <c r="NKD9" s="17"/>
      <c r="NKE9" s="17"/>
      <c r="NKF9" s="17"/>
      <c r="NKG9" s="17"/>
      <c r="NKH9" s="17"/>
      <c r="NKI9" s="17"/>
      <c r="NKJ9" s="17"/>
      <c r="NKK9" s="17"/>
      <c r="NKL9" s="17"/>
      <c r="NKM9" s="17"/>
      <c r="NKN9" s="17"/>
      <c r="NKO9" s="17"/>
      <c r="NKP9" s="17"/>
      <c r="NKQ9" s="17"/>
      <c r="NKR9" s="17"/>
      <c r="NKS9" s="17"/>
      <c r="NKT9" s="17"/>
      <c r="NKU9" s="17"/>
      <c r="NKV9" s="17"/>
      <c r="NKW9" s="17"/>
      <c r="NKX9" s="17"/>
      <c r="NKY9" s="17"/>
      <c r="NKZ9" s="17"/>
      <c r="NLA9" s="17"/>
      <c r="NLB9" s="17"/>
      <c r="NLC9" s="17"/>
      <c r="NLD9" s="17"/>
      <c r="NLE9" s="17"/>
      <c r="NLF9" s="17"/>
      <c r="NLG9" s="17"/>
      <c r="NLH9" s="17"/>
      <c r="NLI9" s="17"/>
      <c r="NLJ9" s="17"/>
      <c r="NLK9" s="17"/>
      <c r="NLL9" s="17"/>
      <c r="NLM9" s="17"/>
      <c r="NLN9" s="17"/>
      <c r="NLO9" s="17"/>
      <c r="NLP9" s="17"/>
      <c r="NLQ9" s="17"/>
      <c r="NLR9" s="17"/>
      <c r="NLS9" s="17"/>
      <c r="NLT9" s="17"/>
      <c r="NLU9" s="17"/>
      <c r="NLV9" s="17"/>
      <c r="NLW9" s="17"/>
      <c r="NLX9" s="17"/>
      <c r="NLY9" s="17"/>
      <c r="NLZ9" s="17"/>
      <c r="NMA9" s="17"/>
      <c r="NMB9" s="17"/>
      <c r="NMC9" s="17"/>
      <c r="NMD9" s="17"/>
      <c r="NME9" s="17"/>
      <c r="NMF9" s="17"/>
      <c r="NMG9" s="17"/>
      <c r="NMH9" s="17"/>
      <c r="NMI9" s="17"/>
      <c r="NMJ9" s="17"/>
      <c r="NMK9" s="17"/>
      <c r="NML9" s="17"/>
      <c r="NMM9" s="17"/>
      <c r="NMN9" s="17"/>
      <c r="NMO9" s="17"/>
      <c r="NMP9" s="17"/>
      <c r="NMQ9" s="17"/>
      <c r="NMR9" s="17"/>
      <c r="NMS9" s="17"/>
      <c r="NMT9" s="17"/>
      <c r="NMU9" s="17"/>
      <c r="NMV9" s="17"/>
      <c r="NMW9" s="17"/>
      <c r="NMX9" s="17"/>
      <c r="NMY9" s="17"/>
      <c r="NMZ9" s="17"/>
      <c r="NNA9" s="17"/>
      <c r="NNB9" s="17"/>
      <c r="NNC9" s="17"/>
      <c r="NND9" s="17"/>
      <c r="NNE9" s="17"/>
      <c r="NNF9" s="17"/>
      <c r="NNG9" s="17"/>
      <c r="NNH9" s="17"/>
      <c r="NNI9" s="17"/>
      <c r="NNJ9" s="17"/>
      <c r="NNK9" s="17"/>
      <c r="NNL9" s="17"/>
      <c r="NNM9" s="17"/>
      <c r="NNN9" s="17"/>
      <c r="NNO9" s="17"/>
      <c r="NNP9" s="17"/>
      <c r="NNQ9" s="17"/>
      <c r="NNR9" s="17"/>
      <c r="NNS9" s="17"/>
      <c r="NNT9" s="17"/>
      <c r="NNU9" s="17"/>
      <c r="NNV9" s="17"/>
      <c r="NNW9" s="17"/>
      <c r="NNX9" s="17"/>
      <c r="NNY9" s="17"/>
      <c r="NNZ9" s="17"/>
      <c r="NOA9" s="17"/>
      <c r="NOB9" s="17"/>
      <c r="NOC9" s="17"/>
      <c r="NOD9" s="17"/>
      <c r="NOE9" s="17"/>
      <c r="NOF9" s="17"/>
      <c r="NOG9" s="17"/>
      <c r="NOH9" s="17"/>
      <c r="NOI9" s="17"/>
      <c r="NOJ9" s="17"/>
      <c r="NOK9" s="17"/>
      <c r="NOL9" s="17"/>
      <c r="NOM9" s="17"/>
      <c r="NON9" s="17"/>
      <c r="NOO9" s="17"/>
      <c r="NOP9" s="17"/>
      <c r="NOQ9" s="17"/>
      <c r="NOR9" s="17"/>
      <c r="NOS9" s="17"/>
      <c r="NOT9" s="17"/>
      <c r="NOU9" s="17"/>
      <c r="NOV9" s="17"/>
      <c r="NOW9" s="17"/>
      <c r="NOX9" s="17"/>
      <c r="NOY9" s="17"/>
      <c r="NOZ9" s="17"/>
      <c r="NPA9" s="17"/>
      <c r="NPB9" s="17"/>
      <c r="NPC9" s="17"/>
      <c r="NPD9" s="17"/>
      <c r="NPE9" s="17"/>
      <c r="NPF9" s="17"/>
      <c r="NPG9" s="17"/>
      <c r="NPH9" s="17"/>
      <c r="NPI9" s="17"/>
      <c r="NPJ9" s="17"/>
      <c r="NPK9" s="17"/>
      <c r="NPL9" s="17"/>
      <c r="NPM9" s="17"/>
      <c r="NPN9" s="17"/>
      <c r="NPO9" s="17"/>
      <c r="NPP9" s="17"/>
      <c r="NPQ9" s="17"/>
      <c r="NPR9" s="17"/>
      <c r="NPS9" s="17"/>
      <c r="NPT9" s="17"/>
      <c r="NPU9" s="17"/>
      <c r="NPV9" s="17"/>
      <c r="NPW9" s="17"/>
      <c r="NPX9" s="17"/>
      <c r="NPY9" s="17"/>
      <c r="NPZ9" s="17"/>
      <c r="NQA9" s="17"/>
      <c r="NQB9" s="17"/>
      <c r="NQC9" s="17"/>
      <c r="NQD9" s="17"/>
      <c r="NQE9" s="17"/>
      <c r="NQF9" s="17"/>
      <c r="NQG9" s="17"/>
      <c r="NQH9" s="17"/>
      <c r="NQI9" s="17"/>
      <c r="NQJ9" s="17"/>
      <c r="NQK9" s="17"/>
      <c r="NQL9" s="17"/>
      <c r="NQM9" s="17"/>
      <c r="NQN9" s="17"/>
      <c r="NQO9" s="17"/>
      <c r="NQP9" s="17"/>
      <c r="NQQ9" s="17"/>
      <c r="NQR9" s="17"/>
      <c r="NQS9" s="17"/>
      <c r="NQT9" s="17"/>
      <c r="NQU9" s="17"/>
      <c r="NQV9" s="17"/>
      <c r="NQW9" s="17"/>
      <c r="NQX9" s="17"/>
      <c r="NQY9" s="17"/>
      <c r="NQZ9" s="17"/>
      <c r="NRA9" s="17"/>
      <c r="NRB9" s="17"/>
      <c r="NRC9" s="17"/>
      <c r="NRD9" s="17"/>
      <c r="NRE9" s="17"/>
      <c r="NRF9" s="17"/>
      <c r="NRG9" s="17"/>
      <c r="NRH9" s="17"/>
      <c r="NRI9" s="17"/>
      <c r="NRJ9" s="17"/>
      <c r="NRK9" s="17"/>
      <c r="NRL9" s="17"/>
      <c r="NRM9" s="17"/>
      <c r="NRN9" s="17"/>
      <c r="NRO9" s="17"/>
      <c r="NRP9" s="17"/>
      <c r="NRQ9" s="17"/>
      <c r="NRR9" s="17"/>
      <c r="NRS9" s="17"/>
      <c r="NRT9" s="17"/>
      <c r="NRU9" s="17"/>
      <c r="NRV9" s="17"/>
      <c r="NRW9" s="17"/>
      <c r="NRX9" s="17"/>
      <c r="NRY9" s="17"/>
      <c r="NRZ9" s="17"/>
      <c r="NSA9" s="17"/>
      <c r="NSB9" s="17"/>
      <c r="NSC9" s="17"/>
      <c r="NSD9" s="17"/>
      <c r="NSE9" s="17"/>
      <c r="NSF9" s="17"/>
      <c r="NSG9" s="17"/>
      <c r="NSH9" s="17"/>
      <c r="NSI9" s="17"/>
      <c r="NSJ9" s="17"/>
      <c r="NSK9" s="17"/>
      <c r="NSL9" s="17"/>
      <c r="NSM9" s="17"/>
      <c r="NSN9" s="17"/>
      <c r="NSO9" s="17"/>
      <c r="NSP9" s="17"/>
      <c r="NSQ9" s="17"/>
      <c r="NSR9" s="17"/>
      <c r="NSS9" s="17"/>
      <c r="NST9" s="17"/>
      <c r="NSU9" s="17"/>
      <c r="NSV9" s="17"/>
      <c r="NSW9" s="17"/>
      <c r="NSX9" s="17"/>
      <c r="NSY9" s="17"/>
      <c r="NSZ9" s="17"/>
      <c r="NTA9" s="17"/>
      <c r="NTB9" s="17"/>
      <c r="NTC9" s="17"/>
      <c r="NTD9" s="17"/>
      <c r="NTE9" s="17"/>
      <c r="NTF9" s="17"/>
      <c r="NTG9" s="17"/>
      <c r="NTH9" s="17"/>
      <c r="NTI9" s="17"/>
      <c r="NTJ9" s="17"/>
      <c r="NTK9" s="17"/>
      <c r="NTL9" s="17"/>
      <c r="NTM9" s="17"/>
      <c r="NTN9" s="17"/>
      <c r="NTO9" s="17"/>
      <c r="NTP9" s="17"/>
      <c r="NTQ9" s="17"/>
      <c r="NTR9" s="17"/>
      <c r="NTS9" s="17"/>
      <c r="NTT9" s="17"/>
      <c r="NTU9" s="17"/>
      <c r="NTV9" s="17"/>
      <c r="NTW9" s="17"/>
      <c r="NTX9" s="17"/>
      <c r="NTY9" s="17"/>
      <c r="NTZ9" s="17"/>
      <c r="NUA9" s="17"/>
      <c r="NUB9" s="17"/>
      <c r="NUC9" s="17"/>
      <c r="NUD9" s="17"/>
      <c r="NUE9" s="17"/>
      <c r="NUF9" s="17"/>
      <c r="NUG9" s="17"/>
      <c r="NUH9" s="17"/>
      <c r="NUI9" s="17"/>
      <c r="NUJ9" s="17"/>
      <c r="NUK9" s="17"/>
      <c r="NUL9" s="17"/>
      <c r="NUM9" s="17"/>
      <c r="NUN9" s="17"/>
      <c r="NUO9" s="17"/>
      <c r="NUP9" s="17"/>
      <c r="NUQ9" s="17"/>
      <c r="NUR9" s="17"/>
      <c r="NUS9" s="17"/>
      <c r="NUT9" s="17"/>
      <c r="NUU9" s="17"/>
      <c r="NUV9" s="17"/>
      <c r="NUW9" s="17"/>
      <c r="NUX9" s="17"/>
      <c r="NUY9" s="17"/>
      <c r="NUZ9" s="17"/>
      <c r="NVA9" s="17"/>
      <c r="NVB9" s="17"/>
      <c r="NVC9" s="17"/>
      <c r="NVD9" s="17"/>
      <c r="NVE9" s="17"/>
      <c r="NVF9" s="17"/>
      <c r="NVG9" s="17"/>
      <c r="NVH9" s="17"/>
      <c r="NVI9" s="17"/>
      <c r="NVJ9" s="17"/>
      <c r="NVK9" s="17"/>
      <c r="NVL9" s="17"/>
      <c r="NVM9" s="17"/>
      <c r="NVN9" s="17"/>
      <c r="NVO9" s="17"/>
      <c r="NVP9" s="17"/>
      <c r="NVQ9" s="17"/>
      <c r="NVR9" s="17"/>
      <c r="NVS9" s="17"/>
      <c r="NVT9" s="17"/>
      <c r="NVU9" s="17"/>
      <c r="NVV9" s="17"/>
      <c r="NVW9" s="17"/>
      <c r="NVX9" s="17"/>
      <c r="NVY9" s="17"/>
      <c r="NVZ9" s="17"/>
      <c r="NWA9" s="17"/>
      <c r="NWB9" s="17"/>
      <c r="NWC9" s="17"/>
      <c r="NWD9" s="17"/>
      <c r="NWE9" s="17"/>
      <c r="NWF9" s="17"/>
      <c r="NWG9" s="17"/>
      <c r="NWH9" s="17"/>
      <c r="NWI9" s="17"/>
      <c r="NWJ9" s="17"/>
      <c r="NWK9" s="17"/>
      <c r="NWL9" s="17"/>
      <c r="NWM9" s="17"/>
      <c r="NWN9" s="17"/>
      <c r="NWO9" s="17"/>
      <c r="NWP9" s="17"/>
      <c r="NWQ9" s="17"/>
      <c r="NWR9" s="17"/>
      <c r="NWS9" s="17"/>
      <c r="NWT9" s="17"/>
      <c r="NWU9" s="17"/>
      <c r="NWV9" s="17"/>
      <c r="NWW9" s="17"/>
      <c r="NWX9" s="17"/>
      <c r="NWY9" s="17"/>
      <c r="NWZ9" s="17"/>
      <c r="NXA9" s="17"/>
      <c r="NXB9" s="17"/>
      <c r="NXC9" s="17"/>
      <c r="NXD9" s="17"/>
      <c r="NXE9" s="17"/>
      <c r="NXF9" s="17"/>
      <c r="NXG9" s="17"/>
      <c r="NXH9" s="17"/>
      <c r="NXI9" s="17"/>
      <c r="NXJ9" s="17"/>
      <c r="NXK9" s="17"/>
      <c r="NXL9" s="17"/>
      <c r="NXM9" s="17"/>
      <c r="NXN9" s="17"/>
      <c r="NXO9" s="17"/>
      <c r="NXP9" s="17"/>
      <c r="NXQ9" s="17"/>
      <c r="NXR9" s="17"/>
      <c r="NXS9" s="17"/>
      <c r="NXT9" s="17"/>
      <c r="NXU9" s="17"/>
      <c r="NXV9" s="17"/>
      <c r="NXW9" s="17"/>
      <c r="NXX9" s="17"/>
      <c r="NXY9" s="17"/>
      <c r="NXZ9" s="17"/>
      <c r="NYA9" s="17"/>
      <c r="NYB9" s="17"/>
      <c r="NYC9" s="17"/>
      <c r="NYD9" s="17"/>
      <c r="NYE9" s="17"/>
      <c r="NYF9" s="17"/>
      <c r="NYG9" s="17"/>
      <c r="NYH9" s="17"/>
      <c r="NYI9" s="17"/>
      <c r="NYJ9" s="17"/>
      <c r="NYK9" s="17"/>
      <c r="NYL9" s="17"/>
      <c r="NYM9" s="17"/>
      <c r="NYN9" s="17"/>
      <c r="NYO9" s="17"/>
      <c r="NYP9" s="17"/>
      <c r="NYQ9" s="17"/>
      <c r="NYR9" s="17"/>
      <c r="NYS9" s="17"/>
      <c r="NYT9" s="17"/>
      <c r="NYU9" s="17"/>
      <c r="NYV9" s="17"/>
      <c r="NYW9" s="17"/>
      <c r="NYX9" s="17"/>
      <c r="NYY9" s="17"/>
      <c r="NYZ9" s="17"/>
      <c r="NZA9" s="17"/>
      <c r="NZB9" s="17"/>
      <c r="NZC9" s="17"/>
      <c r="NZD9" s="17"/>
      <c r="NZE9" s="17"/>
      <c r="NZF9" s="17"/>
      <c r="NZG9" s="17"/>
      <c r="NZH9" s="17"/>
      <c r="NZI9" s="17"/>
      <c r="NZJ9" s="17"/>
      <c r="NZK9" s="17"/>
      <c r="NZL9" s="17"/>
      <c r="NZM9" s="17"/>
      <c r="NZN9" s="17"/>
      <c r="NZO9" s="17"/>
      <c r="NZP9" s="17"/>
      <c r="NZQ9" s="17"/>
      <c r="NZR9" s="17"/>
      <c r="NZS9" s="17"/>
      <c r="NZT9" s="17"/>
      <c r="NZU9" s="17"/>
      <c r="NZV9" s="17"/>
      <c r="NZW9" s="17"/>
      <c r="NZX9" s="17"/>
      <c r="NZY9" s="17"/>
      <c r="NZZ9" s="17"/>
      <c r="OAA9" s="17"/>
      <c r="OAB9" s="17"/>
      <c r="OAC9" s="17"/>
      <c r="OAD9" s="17"/>
      <c r="OAE9" s="17"/>
      <c r="OAF9" s="17"/>
      <c r="OAG9" s="17"/>
      <c r="OAH9" s="17"/>
      <c r="OAI9" s="17"/>
      <c r="OAJ9" s="17"/>
      <c r="OAK9" s="17"/>
      <c r="OAL9" s="17"/>
      <c r="OAM9" s="17"/>
      <c r="OAN9" s="17"/>
      <c r="OAO9" s="17"/>
      <c r="OAP9" s="17"/>
      <c r="OAQ9" s="17"/>
      <c r="OAR9" s="17"/>
      <c r="OAS9" s="17"/>
      <c r="OAT9" s="17"/>
      <c r="OAU9" s="17"/>
      <c r="OAV9" s="17"/>
      <c r="OAW9" s="17"/>
      <c r="OAX9" s="17"/>
      <c r="OAY9" s="17"/>
      <c r="OAZ9" s="17"/>
      <c r="OBA9" s="17"/>
      <c r="OBB9" s="17"/>
      <c r="OBC9" s="17"/>
      <c r="OBD9" s="17"/>
      <c r="OBE9" s="17"/>
      <c r="OBF9" s="17"/>
      <c r="OBG9" s="17"/>
      <c r="OBH9" s="17"/>
      <c r="OBI9" s="17"/>
      <c r="OBJ9" s="17"/>
      <c r="OBK9" s="17"/>
      <c r="OBL9" s="17"/>
      <c r="OBM9" s="17"/>
      <c r="OBN9" s="17"/>
      <c r="OBO9" s="17"/>
      <c r="OBP9" s="17"/>
      <c r="OBQ9" s="17"/>
      <c r="OBR9" s="17"/>
      <c r="OBS9" s="17"/>
      <c r="OBT9" s="17"/>
      <c r="OBU9" s="17"/>
      <c r="OBV9" s="17"/>
      <c r="OBW9" s="17"/>
      <c r="OBX9" s="17"/>
      <c r="OBY9" s="17"/>
      <c r="OBZ9" s="17"/>
      <c r="OCA9" s="17"/>
      <c r="OCB9" s="17"/>
      <c r="OCC9" s="17"/>
      <c r="OCD9" s="17"/>
      <c r="OCE9" s="17"/>
      <c r="OCF9" s="17"/>
      <c r="OCG9" s="17"/>
      <c r="OCH9" s="17"/>
      <c r="OCI9" s="17"/>
      <c r="OCJ9" s="17"/>
      <c r="OCK9" s="17"/>
      <c r="OCL9" s="17"/>
      <c r="OCM9" s="17"/>
      <c r="OCN9" s="17"/>
      <c r="OCO9" s="17"/>
      <c r="OCP9" s="17"/>
      <c r="OCQ9" s="17"/>
      <c r="OCR9" s="17"/>
      <c r="OCS9" s="17"/>
      <c r="OCT9" s="17"/>
      <c r="OCU9" s="17"/>
      <c r="OCV9" s="17"/>
      <c r="OCW9" s="17"/>
      <c r="OCX9" s="17"/>
      <c r="OCY9" s="17"/>
      <c r="OCZ9" s="17"/>
      <c r="ODA9" s="17"/>
      <c r="ODB9" s="17"/>
      <c r="ODC9" s="17"/>
      <c r="ODD9" s="17"/>
      <c r="ODE9" s="17"/>
      <c r="ODF9" s="17"/>
      <c r="ODG9" s="17"/>
      <c r="ODH9" s="17"/>
      <c r="ODI9" s="17"/>
      <c r="ODJ9" s="17"/>
      <c r="ODK9" s="17"/>
      <c r="ODL9" s="17"/>
      <c r="ODM9" s="17"/>
      <c r="ODN9" s="17"/>
      <c r="ODO9" s="17"/>
      <c r="ODP9" s="17"/>
      <c r="ODQ9" s="17"/>
      <c r="ODR9" s="17"/>
      <c r="ODS9" s="17"/>
      <c r="ODT9" s="17"/>
      <c r="ODU9" s="17"/>
      <c r="ODV9" s="17"/>
      <c r="ODW9" s="17"/>
      <c r="ODX9" s="17"/>
      <c r="ODY9" s="17"/>
      <c r="ODZ9" s="17"/>
      <c r="OEA9" s="17"/>
      <c r="OEB9" s="17"/>
      <c r="OEC9" s="17"/>
      <c r="OED9" s="17"/>
      <c r="OEE9" s="17"/>
      <c r="OEF9" s="17"/>
      <c r="OEG9" s="17"/>
      <c r="OEH9" s="17"/>
      <c r="OEI9" s="17"/>
      <c r="OEJ9" s="17"/>
      <c r="OEK9" s="17"/>
      <c r="OEL9" s="17"/>
      <c r="OEM9" s="17"/>
      <c r="OEN9" s="17"/>
      <c r="OEO9" s="17"/>
      <c r="OEP9" s="17"/>
      <c r="OEQ9" s="17"/>
      <c r="OER9" s="17"/>
      <c r="OES9" s="17"/>
      <c r="OET9" s="17"/>
      <c r="OEU9" s="17"/>
      <c r="OEV9" s="17"/>
      <c r="OEW9" s="17"/>
      <c r="OEX9" s="17"/>
      <c r="OEY9" s="17"/>
      <c r="OEZ9" s="17"/>
      <c r="OFA9" s="17"/>
      <c r="OFB9" s="17"/>
      <c r="OFC9" s="17"/>
      <c r="OFD9" s="17"/>
      <c r="OFE9" s="17"/>
      <c r="OFF9" s="17"/>
      <c r="OFG9" s="17"/>
      <c r="OFH9" s="17"/>
      <c r="OFI9" s="17"/>
      <c r="OFJ9" s="17"/>
      <c r="OFK9" s="17"/>
      <c r="OFL9" s="17"/>
      <c r="OFM9" s="17"/>
      <c r="OFN9" s="17"/>
      <c r="OFO9" s="17"/>
      <c r="OFP9" s="17"/>
      <c r="OFQ9" s="17"/>
      <c r="OFR9" s="17"/>
      <c r="OFS9" s="17"/>
      <c r="OFT9" s="17"/>
      <c r="OFU9" s="17"/>
      <c r="OFV9" s="17"/>
      <c r="OFW9" s="17"/>
      <c r="OFX9" s="17"/>
      <c r="OFY9" s="17"/>
      <c r="OFZ9" s="17"/>
      <c r="OGA9" s="17"/>
      <c r="OGB9" s="17"/>
      <c r="OGC9" s="17"/>
      <c r="OGD9" s="17"/>
      <c r="OGE9" s="17"/>
      <c r="OGF9" s="17"/>
      <c r="OGG9" s="17"/>
      <c r="OGH9" s="17"/>
      <c r="OGI9" s="17"/>
      <c r="OGJ9" s="17"/>
      <c r="OGK9" s="17"/>
      <c r="OGL9" s="17"/>
      <c r="OGM9" s="17"/>
      <c r="OGN9" s="17"/>
      <c r="OGO9" s="17"/>
      <c r="OGP9" s="17"/>
      <c r="OGQ9" s="17"/>
      <c r="OGR9" s="17"/>
      <c r="OGS9" s="17"/>
      <c r="OGT9" s="17"/>
      <c r="OGU9" s="17"/>
      <c r="OGV9" s="17"/>
      <c r="OGW9" s="17"/>
      <c r="OGX9" s="17"/>
      <c r="OGY9" s="17"/>
      <c r="OGZ9" s="17"/>
      <c r="OHA9" s="17"/>
      <c r="OHB9" s="17"/>
      <c r="OHC9" s="17"/>
      <c r="OHD9" s="17"/>
      <c r="OHE9" s="17"/>
      <c r="OHF9" s="17"/>
      <c r="OHG9" s="17"/>
      <c r="OHH9" s="17"/>
      <c r="OHI9" s="17"/>
      <c r="OHJ9" s="17"/>
      <c r="OHK9" s="17"/>
      <c r="OHL9" s="17"/>
      <c r="OHM9" s="17"/>
      <c r="OHN9" s="17"/>
      <c r="OHO9" s="17"/>
      <c r="OHP9" s="17"/>
      <c r="OHQ9" s="17"/>
      <c r="OHR9" s="17"/>
      <c r="OHS9" s="17"/>
      <c r="OHT9" s="17"/>
      <c r="OHU9" s="17"/>
      <c r="OHV9" s="17"/>
      <c r="OHW9" s="17"/>
      <c r="OHX9" s="17"/>
      <c r="OHY9" s="17"/>
      <c r="OHZ9" s="17"/>
      <c r="OIA9" s="17"/>
      <c r="OIB9" s="17"/>
      <c r="OIC9" s="17"/>
      <c r="OID9" s="17"/>
      <c r="OIE9" s="17"/>
      <c r="OIF9" s="17"/>
      <c r="OIG9" s="17"/>
      <c r="OIH9" s="17"/>
      <c r="OII9" s="17"/>
      <c r="OIJ9" s="17"/>
      <c r="OIK9" s="17"/>
      <c r="OIL9" s="17"/>
      <c r="OIM9" s="17"/>
      <c r="OIN9" s="17"/>
      <c r="OIO9" s="17"/>
      <c r="OIP9" s="17"/>
      <c r="OIQ9" s="17"/>
      <c r="OIR9" s="17"/>
      <c r="OIS9" s="17"/>
      <c r="OIT9" s="17"/>
      <c r="OIU9" s="17"/>
      <c r="OIV9" s="17"/>
      <c r="OIW9" s="17"/>
      <c r="OIX9" s="17"/>
      <c r="OIY9" s="17"/>
      <c r="OIZ9" s="17"/>
      <c r="OJA9" s="17"/>
      <c r="OJB9" s="17"/>
      <c r="OJC9" s="17"/>
      <c r="OJD9" s="17"/>
      <c r="OJE9" s="17"/>
      <c r="OJF9" s="17"/>
      <c r="OJG9" s="17"/>
      <c r="OJH9" s="17"/>
      <c r="OJI9" s="17"/>
      <c r="OJJ9" s="17"/>
      <c r="OJK9" s="17"/>
      <c r="OJL9" s="17"/>
      <c r="OJM9" s="17"/>
      <c r="OJN9" s="17"/>
      <c r="OJO9" s="17"/>
      <c r="OJP9" s="17"/>
      <c r="OJQ9" s="17"/>
      <c r="OJR9" s="17"/>
      <c r="OJS9" s="17"/>
      <c r="OJT9" s="17"/>
      <c r="OJU9" s="17"/>
      <c r="OJV9" s="17"/>
      <c r="OJW9" s="17"/>
      <c r="OJX9" s="17"/>
      <c r="OJY9" s="17"/>
      <c r="OJZ9" s="17"/>
      <c r="OKA9" s="17"/>
      <c r="OKB9" s="17"/>
      <c r="OKC9" s="17"/>
      <c r="OKD9" s="17"/>
      <c r="OKE9" s="17"/>
      <c r="OKF9" s="17"/>
      <c r="OKG9" s="17"/>
      <c r="OKH9" s="17"/>
      <c r="OKI9" s="17"/>
      <c r="OKJ9" s="17"/>
      <c r="OKK9" s="17"/>
      <c r="OKL9" s="17"/>
      <c r="OKM9" s="17"/>
      <c r="OKN9" s="17"/>
      <c r="OKO9" s="17"/>
      <c r="OKP9" s="17"/>
      <c r="OKQ9" s="17"/>
      <c r="OKR9" s="17"/>
      <c r="OKS9" s="17"/>
      <c r="OKT9" s="17"/>
      <c r="OKU9" s="17"/>
      <c r="OKV9" s="17"/>
      <c r="OKW9" s="17"/>
      <c r="OKX9" s="17"/>
      <c r="OKY9" s="17"/>
      <c r="OKZ9" s="17"/>
      <c r="OLA9" s="17"/>
      <c r="OLB9" s="17"/>
      <c r="OLC9" s="17"/>
      <c r="OLD9" s="17"/>
      <c r="OLE9" s="17"/>
      <c r="OLF9" s="17"/>
      <c r="OLG9" s="17"/>
      <c r="OLH9" s="17"/>
      <c r="OLI9" s="17"/>
      <c r="OLJ9" s="17"/>
      <c r="OLK9" s="17"/>
      <c r="OLL9" s="17"/>
      <c r="OLM9" s="17"/>
      <c r="OLN9" s="17"/>
      <c r="OLO9" s="17"/>
      <c r="OLP9" s="17"/>
      <c r="OLQ9" s="17"/>
      <c r="OLR9" s="17"/>
      <c r="OLS9" s="17"/>
      <c r="OLT9" s="17"/>
      <c r="OLU9" s="17"/>
      <c r="OLV9" s="17"/>
      <c r="OLW9" s="17"/>
      <c r="OLX9" s="17"/>
      <c r="OLY9" s="17"/>
      <c r="OLZ9" s="17"/>
      <c r="OMA9" s="17"/>
      <c r="OMB9" s="17"/>
      <c r="OMC9" s="17"/>
      <c r="OMD9" s="17"/>
      <c r="OME9" s="17"/>
      <c r="OMF9" s="17"/>
      <c r="OMG9" s="17"/>
      <c r="OMH9" s="17"/>
      <c r="OMI9" s="17"/>
      <c r="OMJ9" s="17"/>
      <c r="OMK9" s="17"/>
      <c r="OML9" s="17"/>
      <c r="OMM9" s="17"/>
      <c r="OMN9" s="17"/>
      <c r="OMO9" s="17"/>
      <c r="OMP9" s="17"/>
      <c r="OMQ9" s="17"/>
      <c r="OMR9" s="17"/>
      <c r="OMS9" s="17"/>
      <c r="OMT9" s="17"/>
      <c r="OMU9" s="17"/>
      <c r="OMV9" s="17"/>
      <c r="OMW9" s="17"/>
      <c r="OMX9" s="17"/>
      <c r="OMY9" s="17"/>
      <c r="OMZ9" s="17"/>
      <c r="ONA9" s="17"/>
      <c r="ONB9" s="17"/>
      <c r="ONC9" s="17"/>
      <c r="OND9" s="17"/>
      <c r="ONE9" s="17"/>
      <c r="ONF9" s="17"/>
      <c r="ONG9" s="17"/>
      <c r="ONH9" s="17"/>
      <c r="ONI9" s="17"/>
      <c r="ONJ9" s="17"/>
      <c r="ONK9" s="17"/>
      <c r="ONL9" s="17"/>
      <c r="ONM9" s="17"/>
      <c r="ONN9" s="17"/>
      <c r="ONO9" s="17"/>
      <c r="ONP9" s="17"/>
      <c r="ONQ9" s="17"/>
      <c r="ONR9" s="17"/>
      <c r="ONS9" s="17"/>
      <c r="ONT9" s="17"/>
      <c r="ONU9" s="17"/>
      <c r="ONV9" s="17"/>
      <c r="ONW9" s="17"/>
      <c r="ONX9" s="17"/>
      <c r="ONY9" s="17"/>
      <c r="ONZ9" s="17"/>
      <c r="OOA9" s="17"/>
      <c r="OOB9" s="17"/>
      <c r="OOC9" s="17"/>
      <c r="OOD9" s="17"/>
      <c r="OOE9" s="17"/>
      <c r="OOF9" s="17"/>
      <c r="OOG9" s="17"/>
      <c r="OOH9" s="17"/>
      <c r="OOI9" s="17"/>
      <c r="OOJ9" s="17"/>
      <c r="OOK9" s="17"/>
      <c r="OOL9" s="17"/>
      <c r="OOM9" s="17"/>
      <c r="OON9" s="17"/>
      <c r="OOO9" s="17"/>
      <c r="OOP9" s="17"/>
      <c r="OOQ9" s="17"/>
      <c r="OOR9" s="17"/>
      <c r="OOS9" s="17"/>
      <c r="OOT9" s="17"/>
      <c r="OOU9" s="17"/>
      <c r="OOV9" s="17"/>
      <c r="OOW9" s="17"/>
      <c r="OOX9" s="17"/>
      <c r="OOY9" s="17"/>
      <c r="OOZ9" s="17"/>
      <c r="OPA9" s="17"/>
      <c r="OPB9" s="17"/>
      <c r="OPC9" s="17"/>
      <c r="OPD9" s="17"/>
      <c r="OPE9" s="17"/>
      <c r="OPF9" s="17"/>
      <c r="OPG9" s="17"/>
      <c r="OPH9" s="17"/>
      <c r="OPI9" s="17"/>
      <c r="OPJ9" s="17"/>
      <c r="OPK9" s="17"/>
      <c r="OPL9" s="17"/>
      <c r="OPM9" s="17"/>
      <c r="OPN9" s="17"/>
      <c r="OPO9" s="17"/>
      <c r="OPP9" s="17"/>
      <c r="OPQ9" s="17"/>
      <c r="OPR9" s="17"/>
      <c r="OPS9" s="17"/>
      <c r="OPT9" s="17"/>
      <c r="OPU9" s="17"/>
      <c r="OPV9" s="17"/>
      <c r="OPW9" s="17"/>
      <c r="OPX9" s="17"/>
      <c r="OPY9" s="17"/>
      <c r="OPZ9" s="17"/>
      <c r="OQA9" s="17"/>
      <c r="OQB9" s="17"/>
      <c r="OQC9" s="17"/>
      <c r="OQD9" s="17"/>
      <c r="OQE9" s="17"/>
      <c r="OQF9" s="17"/>
      <c r="OQG9" s="17"/>
      <c r="OQH9" s="17"/>
      <c r="OQI9" s="17"/>
      <c r="OQJ9" s="17"/>
      <c r="OQK9" s="17"/>
      <c r="OQL9" s="17"/>
      <c r="OQM9" s="17"/>
      <c r="OQN9" s="17"/>
      <c r="OQO9" s="17"/>
      <c r="OQP9" s="17"/>
      <c r="OQQ9" s="17"/>
      <c r="OQR9" s="17"/>
      <c r="OQS9" s="17"/>
      <c r="OQT9" s="17"/>
      <c r="OQU9" s="17"/>
      <c r="OQV9" s="17"/>
      <c r="OQW9" s="17"/>
      <c r="OQX9" s="17"/>
      <c r="OQY9" s="17"/>
      <c r="OQZ9" s="17"/>
      <c r="ORA9" s="17"/>
      <c r="ORB9" s="17"/>
      <c r="ORC9" s="17"/>
      <c r="ORD9" s="17"/>
      <c r="ORE9" s="17"/>
      <c r="ORF9" s="17"/>
      <c r="ORG9" s="17"/>
      <c r="ORH9" s="17"/>
      <c r="ORI9" s="17"/>
      <c r="ORJ9" s="17"/>
      <c r="ORK9" s="17"/>
      <c r="ORL9" s="17"/>
      <c r="ORM9" s="17"/>
      <c r="ORN9" s="17"/>
      <c r="ORO9" s="17"/>
      <c r="ORP9" s="17"/>
      <c r="ORQ9" s="17"/>
      <c r="ORR9" s="17"/>
      <c r="ORS9" s="17"/>
      <c r="ORT9" s="17"/>
      <c r="ORU9" s="17"/>
      <c r="ORV9" s="17"/>
      <c r="ORW9" s="17"/>
      <c r="ORX9" s="17"/>
      <c r="ORY9" s="17"/>
      <c r="ORZ9" s="17"/>
      <c r="OSA9" s="17"/>
      <c r="OSB9" s="17"/>
      <c r="OSC9" s="17"/>
      <c r="OSD9" s="17"/>
      <c r="OSE9" s="17"/>
      <c r="OSF9" s="17"/>
      <c r="OSG9" s="17"/>
      <c r="OSH9" s="17"/>
      <c r="OSI9" s="17"/>
      <c r="OSJ9" s="17"/>
      <c r="OSK9" s="17"/>
      <c r="OSL9" s="17"/>
      <c r="OSM9" s="17"/>
      <c r="OSN9" s="17"/>
      <c r="OSO9" s="17"/>
      <c r="OSP9" s="17"/>
      <c r="OSQ9" s="17"/>
      <c r="OSR9" s="17"/>
      <c r="OSS9" s="17"/>
      <c r="OST9" s="17"/>
      <c r="OSU9" s="17"/>
      <c r="OSV9" s="17"/>
      <c r="OSW9" s="17"/>
      <c r="OSX9" s="17"/>
      <c r="OSY9" s="17"/>
      <c r="OSZ9" s="17"/>
      <c r="OTA9" s="17"/>
      <c r="OTB9" s="17"/>
      <c r="OTC9" s="17"/>
      <c r="OTD9" s="17"/>
      <c r="OTE9" s="17"/>
      <c r="OTF9" s="17"/>
      <c r="OTG9" s="17"/>
      <c r="OTH9" s="17"/>
      <c r="OTI9" s="17"/>
      <c r="OTJ9" s="17"/>
      <c r="OTK9" s="17"/>
      <c r="OTL9" s="17"/>
      <c r="OTM9" s="17"/>
      <c r="OTN9" s="17"/>
      <c r="OTO9" s="17"/>
      <c r="OTP9" s="17"/>
      <c r="OTQ9" s="17"/>
      <c r="OTR9" s="17"/>
      <c r="OTS9" s="17"/>
      <c r="OTT9" s="17"/>
      <c r="OTU9" s="17"/>
      <c r="OTV9" s="17"/>
      <c r="OTW9" s="17"/>
      <c r="OTX9" s="17"/>
      <c r="OTY9" s="17"/>
      <c r="OTZ9" s="17"/>
      <c r="OUA9" s="17"/>
      <c r="OUB9" s="17"/>
      <c r="OUC9" s="17"/>
      <c r="OUD9" s="17"/>
      <c r="OUE9" s="17"/>
      <c r="OUF9" s="17"/>
      <c r="OUG9" s="17"/>
      <c r="OUH9" s="17"/>
      <c r="OUI9" s="17"/>
      <c r="OUJ9" s="17"/>
      <c r="OUK9" s="17"/>
      <c r="OUL9" s="17"/>
      <c r="OUM9" s="17"/>
      <c r="OUN9" s="17"/>
      <c r="OUO9" s="17"/>
      <c r="OUP9" s="17"/>
      <c r="OUQ9" s="17"/>
      <c r="OUR9" s="17"/>
      <c r="OUS9" s="17"/>
      <c r="OUT9" s="17"/>
      <c r="OUU9" s="17"/>
      <c r="OUV9" s="17"/>
      <c r="OUW9" s="17"/>
      <c r="OUX9" s="17"/>
      <c r="OUY9" s="17"/>
      <c r="OUZ9" s="17"/>
      <c r="OVA9" s="17"/>
      <c r="OVB9" s="17"/>
      <c r="OVC9" s="17"/>
      <c r="OVD9" s="17"/>
      <c r="OVE9" s="17"/>
      <c r="OVF9" s="17"/>
      <c r="OVG9" s="17"/>
      <c r="OVH9" s="17"/>
      <c r="OVI9" s="17"/>
      <c r="OVJ9" s="17"/>
      <c r="OVK9" s="17"/>
      <c r="OVL9" s="17"/>
      <c r="OVM9" s="17"/>
      <c r="OVN9" s="17"/>
      <c r="OVO9" s="17"/>
      <c r="OVP9" s="17"/>
      <c r="OVQ9" s="17"/>
      <c r="OVR9" s="17"/>
      <c r="OVS9" s="17"/>
      <c r="OVT9" s="17"/>
      <c r="OVU9" s="17"/>
      <c r="OVV9" s="17"/>
      <c r="OVW9" s="17"/>
      <c r="OVX9" s="17"/>
      <c r="OVY9" s="17"/>
      <c r="OVZ9" s="17"/>
      <c r="OWA9" s="17"/>
      <c r="OWB9" s="17"/>
      <c r="OWC9" s="17"/>
      <c r="OWD9" s="17"/>
      <c r="OWE9" s="17"/>
      <c r="OWF9" s="17"/>
      <c r="OWG9" s="17"/>
      <c r="OWH9" s="17"/>
      <c r="OWI9" s="17"/>
      <c r="OWJ9" s="17"/>
      <c r="OWK9" s="17"/>
      <c r="OWL9" s="17"/>
      <c r="OWM9" s="17"/>
      <c r="OWN9" s="17"/>
      <c r="OWO9" s="17"/>
      <c r="OWP9" s="17"/>
      <c r="OWQ9" s="17"/>
      <c r="OWR9" s="17"/>
      <c r="OWS9" s="17"/>
      <c r="OWT9" s="17"/>
      <c r="OWU9" s="17"/>
      <c r="OWV9" s="17"/>
      <c r="OWW9" s="17"/>
      <c r="OWX9" s="17"/>
      <c r="OWY9" s="17"/>
      <c r="OWZ9" s="17"/>
      <c r="OXA9" s="17"/>
      <c r="OXB9" s="17"/>
      <c r="OXC9" s="17"/>
      <c r="OXD9" s="17"/>
      <c r="OXE9" s="17"/>
      <c r="OXF9" s="17"/>
      <c r="OXG9" s="17"/>
      <c r="OXH9" s="17"/>
      <c r="OXI9" s="17"/>
      <c r="OXJ9" s="17"/>
      <c r="OXK9" s="17"/>
      <c r="OXL9" s="17"/>
      <c r="OXM9" s="17"/>
      <c r="OXN9" s="17"/>
      <c r="OXO9" s="17"/>
      <c r="OXP9" s="17"/>
      <c r="OXQ9" s="17"/>
      <c r="OXR9" s="17"/>
      <c r="OXS9" s="17"/>
      <c r="OXT9" s="17"/>
      <c r="OXU9" s="17"/>
      <c r="OXV9" s="17"/>
      <c r="OXW9" s="17"/>
      <c r="OXX9" s="17"/>
      <c r="OXY9" s="17"/>
      <c r="OXZ9" s="17"/>
      <c r="OYA9" s="17"/>
      <c r="OYB9" s="17"/>
      <c r="OYC9" s="17"/>
      <c r="OYD9" s="17"/>
      <c r="OYE9" s="17"/>
      <c r="OYF9" s="17"/>
      <c r="OYG9" s="17"/>
      <c r="OYH9" s="17"/>
      <c r="OYI9" s="17"/>
      <c r="OYJ9" s="17"/>
      <c r="OYK9" s="17"/>
      <c r="OYL9" s="17"/>
      <c r="OYM9" s="17"/>
      <c r="OYN9" s="17"/>
      <c r="OYO9" s="17"/>
      <c r="OYP9" s="17"/>
      <c r="OYQ9" s="17"/>
      <c r="OYR9" s="17"/>
      <c r="OYS9" s="17"/>
      <c r="OYT9" s="17"/>
      <c r="OYU9" s="17"/>
      <c r="OYV9" s="17"/>
      <c r="OYW9" s="17"/>
      <c r="OYX9" s="17"/>
      <c r="OYY9" s="17"/>
      <c r="OYZ9" s="17"/>
      <c r="OZA9" s="17"/>
      <c r="OZB9" s="17"/>
      <c r="OZC9" s="17"/>
      <c r="OZD9" s="17"/>
      <c r="OZE9" s="17"/>
      <c r="OZF9" s="17"/>
      <c r="OZG9" s="17"/>
      <c r="OZH9" s="17"/>
      <c r="OZI9" s="17"/>
      <c r="OZJ9" s="17"/>
      <c r="OZK9" s="17"/>
      <c r="OZL9" s="17"/>
      <c r="OZM9" s="17"/>
      <c r="OZN9" s="17"/>
      <c r="OZO9" s="17"/>
      <c r="OZP9" s="17"/>
      <c r="OZQ9" s="17"/>
      <c r="OZR9" s="17"/>
      <c r="OZS9" s="17"/>
      <c r="OZT9" s="17"/>
      <c r="OZU9" s="17"/>
      <c r="OZV9" s="17"/>
      <c r="OZW9" s="17"/>
      <c r="OZX9" s="17"/>
      <c r="OZY9" s="17"/>
      <c r="OZZ9" s="17"/>
      <c r="PAA9" s="17"/>
      <c r="PAB9" s="17"/>
      <c r="PAC9" s="17"/>
      <c r="PAD9" s="17"/>
      <c r="PAE9" s="17"/>
      <c r="PAF9" s="17"/>
      <c r="PAG9" s="17"/>
      <c r="PAH9" s="17"/>
      <c r="PAI9" s="17"/>
      <c r="PAJ9" s="17"/>
      <c r="PAK9" s="17"/>
      <c r="PAL9" s="17"/>
      <c r="PAM9" s="17"/>
      <c r="PAN9" s="17"/>
      <c r="PAO9" s="17"/>
      <c r="PAP9" s="17"/>
      <c r="PAQ9" s="17"/>
      <c r="PAR9" s="17"/>
      <c r="PAS9" s="17"/>
      <c r="PAT9" s="17"/>
      <c r="PAU9" s="17"/>
      <c r="PAV9" s="17"/>
      <c r="PAW9" s="17"/>
      <c r="PAX9" s="17"/>
      <c r="PAY9" s="17"/>
      <c r="PAZ9" s="17"/>
      <c r="PBA9" s="17"/>
      <c r="PBB9" s="17"/>
      <c r="PBC9" s="17"/>
      <c r="PBD9" s="17"/>
      <c r="PBE9" s="17"/>
      <c r="PBF9" s="17"/>
      <c r="PBG9" s="17"/>
      <c r="PBH9" s="17"/>
      <c r="PBI9" s="17"/>
      <c r="PBJ9" s="17"/>
      <c r="PBK9" s="17"/>
      <c r="PBL9" s="17"/>
      <c r="PBM9" s="17"/>
      <c r="PBN9" s="17"/>
      <c r="PBO9" s="17"/>
      <c r="PBP9" s="17"/>
      <c r="PBQ9" s="17"/>
      <c r="PBR9" s="17"/>
      <c r="PBS9" s="17"/>
      <c r="PBT9" s="17"/>
      <c r="PBU9" s="17"/>
      <c r="PBV9" s="17"/>
      <c r="PBW9" s="17"/>
      <c r="PBX9" s="17"/>
      <c r="PBY9" s="17"/>
      <c r="PBZ9" s="17"/>
      <c r="PCA9" s="17"/>
      <c r="PCB9" s="17"/>
      <c r="PCC9" s="17"/>
      <c r="PCD9" s="17"/>
      <c r="PCE9" s="17"/>
      <c r="PCF9" s="17"/>
      <c r="PCG9" s="17"/>
      <c r="PCH9" s="17"/>
      <c r="PCI9" s="17"/>
      <c r="PCJ9" s="17"/>
      <c r="PCK9" s="17"/>
      <c r="PCL9" s="17"/>
      <c r="PCM9" s="17"/>
      <c r="PCN9" s="17"/>
      <c r="PCO9" s="17"/>
      <c r="PCP9" s="17"/>
      <c r="PCQ9" s="17"/>
      <c r="PCR9" s="17"/>
      <c r="PCS9" s="17"/>
      <c r="PCT9" s="17"/>
      <c r="PCU9" s="17"/>
      <c r="PCV9" s="17"/>
      <c r="PCW9" s="17"/>
      <c r="PCX9" s="17"/>
      <c r="PCY9" s="17"/>
      <c r="PCZ9" s="17"/>
      <c r="PDA9" s="17"/>
      <c r="PDB9" s="17"/>
      <c r="PDC9" s="17"/>
      <c r="PDD9" s="17"/>
      <c r="PDE9" s="17"/>
      <c r="PDF9" s="17"/>
      <c r="PDG9" s="17"/>
      <c r="PDH9" s="17"/>
      <c r="PDI9" s="17"/>
      <c r="PDJ9" s="17"/>
      <c r="PDK9" s="17"/>
      <c r="PDL9" s="17"/>
      <c r="PDM9" s="17"/>
      <c r="PDN9" s="17"/>
      <c r="PDO9" s="17"/>
      <c r="PDP9" s="17"/>
      <c r="PDQ9" s="17"/>
      <c r="PDR9" s="17"/>
      <c r="PDS9" s="17"/>
      <c r="PDT9" s="17"/>
      <c r="PDU9" s="17"/>
      <c r="PDV9" s="17"/>
      <c r="PDW9" s="17"/>
      <c r="PDX9" s="17"/>
      <c r="PDY9" s="17"/>
      <c r="PDZ9" s="17"/>
      <c r="PEA9" s="17"/>
      <c r="PEB9" s="17"/>
      <c r="PEC9" s="17"/>
      <c r="PED9" s="17"/>
      <c r="PEE9" s="17"/>
      <c r="PEF9" s="17"/>
      <c r="PEG9" s="17"/>
      <c r="PEH9" s="17"/>
      <c r="PEI9" s="17"/>
      <c r="PEJ9" s="17"/>
      <c r="PEK9" s="17"/>
      <c r="PEL9" s="17"/>
      <c r="PEM9" s="17"/>
      <c r="PEN9" s="17"/>
      <c r="PEO9" s="17"/>
      <c r="PEP9" s="17"/>
      <c r="PEQ9" s="17"/>
      <c r="PER9" s="17"/>
      <c r="PES9" s="17"/>
      <c r="PET9" s="17"/>
      <c r="PEU9" s="17"/>
      <c r="PEV9" s="17"/>
      <c r="PEW9" s="17"/>
      <c r="PEX9" s="17"/>
      <c r="PEY9" s="17"/>
      <c r="PEZ9" s="17"/>
      <c r="PFA9" s="17"/>
      <c r="PFB9" s="17"/>
      <c r="PFC9" s="17"/>
      <c r="PFD9" s="17"/>
      <c r="PFE9" s="17"/>
      <c r="PFF9" s="17"/>
      <c r="PFG9" s="17"/>
      <c r="PFH9" s="17"/>
      <c r="PFI9" s="17"/>
      <c r="PFJ9" s="17"/>
      <c r="PFK9" s="17"/>
      <c r="PFL9" s="17"/>
      <c r="PFM9" s="17"/>
      <c r="PFN9" s="17"/>
      <c r="PFO9" s="17"/>
      <c r="PFP9" s="17"/>
      <c r="PFQ9" s="17"/>
      <c r="PFR9" s="17"/>
      <c r="PFS9" s="17"/>
      <c r="PFT9" s="17"/>
      <c r="PFU9" s="17"/>
      <c r="PFV9" s="17"/>
      <c r="PFW9" s="17"/>
      <c r="PFX9" s="17"/>
      <c r="PFY9" s="17"/>
      <c r="PFZ9" s="17"/>
      <c r="PGA9" s="17"/>
      <c r="PGB9" s="17"/>
      <c r="PGC9" s="17"/>
      <c r="PGD9" s="17"/>
      <c r="PGE9" s="17"/>
      <c r="PGF9" s="17"/>
      <c r="PGG9" s="17"/>
      <c r="PGH9" s="17"/>
      <c r="PGI9" s="17"/>
      <c r="PGJ9" s="17"/>
      <c r="PGK9" s="17"/>
      <c r="PGL9" s="17"/>
      <c r="PGM9" s="17"/>
      <c r="PGN9" s="17"/>
      <c r="PGO9" s="17"/>
      <c r="PGP9" s="17"/>
      <c r="PGQ9" s="17"/>
      <c r="PGR9" s="17"/>
      <c r="PGS9" s="17"/>
      <c r="PGT9" s="17"/>
      <c r="PGU9" s="17"/>
      <c r="PGV9" s="17"/>
      <c r="PGW9" s="17"/>
      <c r="PGX9" s="17"/>
      <c r="PGY9" s="17"/>
      <c r="PGZ9" s="17"/>
      <c r="PHA9" s="17"/>
      <c r="PHB9" s="17"/>
      <c r="PHC9" s="17"/>
      <c r="PHD9" s="17"/>
      <c r="PHE9" s="17"/>
      <c r="PHF9" s="17"/>
      <c r="PHG9" s="17"/>
      <c r="PHH9" s="17"/>
      <c r="PHI9" s="17"/>
      <c r="PHJ9" s="17"/>
      <c r="PHK9" s="17"/>
      <c r="PHL9" s="17"/>
      <c r="PHM9" s="17"/>
      <c r="PHN9" s="17"/>
      <c r="PHO9" s="17"/>
      <c r="PHP9" s="17"/>
      <c r="PHQ9" s="17"/>
      <c r="PHR9" s="17"/>
      <c r="PHS9" s="17"/>
      <c r="PHT9" s="17"/>
      <c r="PHU9" s="17"/>
      <c r="PHV9" s="17"/>
      <c r="PHW9" s="17"/>
      <c r="PHX9" s="17"/>
      <c r="PHY9" s="17"/>
      <c r="PHZ9" s="17"/>
      <c r="PIA9" s="17"/>
      <c r="PIB9" s="17"/>
      <c r="PIC9" s="17"/>
      <c r="PID9" s="17"/>
      <c r="PIE9" s="17"/>
      <c r="PIF9" s="17"/>
      <c r="PIG9" s="17"/>
      <c r="PIH9" s="17"/>
      <c r="PII9" s="17"/>
      <c r="PIJ9" s="17"/>
      <c r="PIK9" s="17"/>
      <c r="PIL9" s="17"/>
      <c r="PIM9" s="17"/>
      <c r="PIN9" s="17"/>
      <c r="PIO9" s="17"/>
      <c r="PIP9" s="17"/>
      <c r="PIQ9" s="17"/>
      <c r="PIR9" s="17"/>
      <c r="PIS9" s="17"/>
      <c r="PIT9" s="17"/>
      <c r="PIU9" s="17"/>
      <c r="PIV9" s="17"/>
      <c r="PIW9" s="17"/>
      <c r="PIX9" s="17"/>
      <c r="PIY9" s="17"/>
      <c r="PIZ9" s="17"/>
      <c r="PJA9" s="17"/>
      <c r="PJB9" s="17"/>
      <c r="PJC9" s="17"/>
      <c r="PJD9" s="17"/>
      <c r="PJE9" s="17"/>
      <c r="PJF9" s="17"/>
      <c r="PJG9" s="17"/>
      <c r="PJH9" s="17"/>
      <c r="PJI9" s="17"/>
      <c r="PJJ9" s="17"/>
      <c r="PJK9" s="17"/>
      <c r="PJL9" s="17"/>
      <c r="PJM9" s="17"/>
      <c r="PJN9" s="17"/>
      <c r="PJO9" s="17"/>
      <c r="PJP9" s="17"/>
      <c r="PJQ9" s="17"/>
      <c r="PJR9" s="17"/>
      <c r="PJS9" s="17"/>
      <c r="PJT9" s="17"/>
      <c r="PJU9" s="17"/>
      <c r="PJV9" s="17"/>
      <c r="PJW9" s="17"/>
      <c r="PJX9" s="17"/>
      <c r="PJY9" s="17"/>
      <c r="PJZ9" s="17"/>
      <c r="PKA9" s="17"/>
      <c r="PKB9" s="17"/>
      <c r="PKC9" s="17"/>
      <c r="PKD9" s="17"/>
      <c r="PKE9" s="17"/>
      <c r="PKF9" s="17"/>
      <c r="PKG9" s="17"/>
      <c r="PKH9" s="17"/>
      <c r="PKI9" s="17"/>
      <c r="PKJ9" s="17"/>
      <c r="PKK9" s="17"/>
      <c r="PKL9" s="17"/>
      <c r="PKM9" s="17"/>
      <c r="PKN9" s="17"/>
      <c r="PKO9" s="17"/>
      <c r="PKP9" s="17"/>
      <c r="PKQ9" s="17"/>
      <c r="PKR9" s="17"/>
      <c r="PKS9" s="17"/>
      <c r="PKT9" s="17"/>
      <c r="PKU9" s="17"/>
      <c r="PKV9" s="17"/>
      <c r="PKW9" s="17"/>
      <c r="PKX9" s="17"/>
      <c r="PKY9" s="17"/>
      <c r="PKZ9" s="17"/>
      <c r="PLA9" s="17"/>
      <c r="PLB9" s="17"/>
      <c r="PLC9" s="17"/>
      <c r="PLD9" s="17"/>
      <c r="PLE9" s="17"/>
      <c r="PLF9" s="17"/>
      <c r="PLG9" s="17"/>
      <c r="PLH9" s="17"/>
      <c r="PLI9" s="17"/>
      <c r="PLJ9" s="17"/>
      <c r="PLK9" s="17"/>
      <c r="PLL9" s="17"/>
      <c r="PLM9" s="17"/>
      <c r="PLN9" s="17"/>
      <c r="PLO9" s="17"/>
      <c r="PLP9" s="17"/>
      <c r="PLQ9" s="17"/>
      <c r="PLR9" s="17"/>
      <c r="PLS9" s="17"/>
      <c r="PLT9" s="17"/>
      <c r="PLU9" s="17"/>
      <c r="PLV9" s="17"/>
      <c r="PLW9" s="17"/>
      <c r="PLX9" s="17"/>
      <c r="PLY9" s="17"/>
      <c r="PLZ9" s="17"/>
      <c r="PMA9" s="17"/>
      <c r="PMB9" s="17"/>
      <c r="PMC9" s="17"/>
      <c r="PMD9" s="17"/>
      <c r="PME9" s="17"/>
      <c r="PMF9" s="17"/>
      <c r="PMG9" s="17"/>
      <c r="PMH9" s="17"/>
      <c r="PMI9" s="17"/>
      <c r="PMJ9" s="17"/>
      <c r="PMK9" s="17"/>
      <c r="PML9" s="17"/>
      <c r="PMM9" s="17"/>
      <c r="PMN9" s="17"/>
      <c r="PMO9" s="17"/>
      <c r="PMP9" s="17"/>
      <c r="PMQ9" s="17"/>
      <c r="PMR9" s="17"/>
      <c r="PMS9" s="17"/>
      <c r="PMT9" s="17"/>
      <c r="PMU9" s="17"/>
      <c r="PMV9" s="17"/>
      <c r="PMW9" s="17"/>
      <c r="PMX9" s="17"/>
      <c r="PMY9" s="17"/>
      <c r="PMZ9" s="17"/>
      <c r="PNA9" s="17"/>
      <c r="PNB9" s="17"/>
      <c r="PNC9" s="17"/>
      <c r="PND9" s="17"/>
      <c r="PNE9" s="17"/>
      <c r="PNF9" s="17"/>
      <c r="PNG9" s="17"/>
      <c r="PNH9" s="17"/>
      <c r="PNI9" s="17"/>
      <c r="PNJ9" s="17"/>
      <c r="PNK9" s="17"/>
      <c r="PNL9" s="17"/>
      <c r="PNM9" s="17"/>
      <c r="PNN9" s="17"/>
      <c r="PNO9" s="17"/>
      <c r="PNP9" s="17"/>
      <c r="PNQ9" s="17"/>
      <c r="PNR9" s="17"/>
      <c r="PNS9" s="17"/>
      <c r="PNT9" s="17"/>
      <c r="PNU9" s="17"/>
      <c r="PNV9" s="17"/>
      <c r="PNW9" s="17"/>
      <c r="PNX9" s="17"/>
      <c r="PNY9" s="17"/>
      <c r="PNZ9" s="17"/>
      <c r="POA9" s="17"/>
      <c r="POB9" s="17"/>
      <c r="POC9" s="17"/>
      <c r="POD9" s="17"/>
      <c r="POE9" s="17"/>
      <c r="POF9" s="17"/>
      <c r="POG9" s="17"/>
      <c r="POH9" s="17"/>
      <c r="POI9" s="17"/>
      <c r="POJ9" s="17"/>
      <c r="POK9" s="17"/>
      <c r="POL9" s="17"/>
      <c r="POM9" s="17"/>
      <c r="PON9" s="17"/>
      <c r="POO9" s="17"/>
      <c r="POP9" s="17"/>
      <c r="POQ9" s="17"/>
      <c r="POR9" s="17"/>
      <c r="POS9" s="17"/>
      <c r="POT9" s="17"/>
      <c r="POU9" s="17"/>
      <c r="POV9" s="17"/>
      <c r="POW9" s="17"/>
      <c r="POX9" s="17"/>
      <c r="POY9" s="17"/>
      <c r="POZ9" s="17"/>
      <c r="PPA9" s="17"/>
      <c r="PPB9" s="17"/>
      <c r="PPC9" s="17"/>
      <c r="PPD9" s="17"/>
      <c r="PPE9" s="17"/>
      <c r="PPF9" s="17"/>
      <c r="PPG9" s="17"/>
      <c r="PPH9" s="17"/>
      <c r="PPI9" s="17"/>
      <c r="PPJ9" s="17"/>
      <c r="PPK9" s="17"/>
      <c r="PPL9" s="17"/>
      <c r="PPM9" s="17"/>
      <c r="PPN9" s="17"/>
      <c r="PPO9" s="17"/>
      <c r="PPP9" s="17"/>
      <c r="PPQ9" s="17"/>
      <c r="PPR9" s="17"/>
      <c r="PPS9" s="17"/>
      <c r="PPT9" s="17"/>
      <c r="PPU9" s="17"/>
      <c r="PPV9" s="17"/>
      <c r="PPW9" s="17"/>
      <c r="PPX9" s="17"/>
      <c r="PPY9" s="17"/>
      <c r="PPZ9" s="17"/>
      <c r="PQA9" s="17"/>
      <c r="PQB9" s="17"/>
      <c r="PQC9" s="17"/>
      <c r="PQD9" s="17"/>
      <c r="PQE9" s="17"/>
      <c r="PQF9" s="17"/>
      <c r="PQG9" s="17"/>
      <c r="PQH9" s="17"/>
      <c r="PQI9" s="17"/>
      <c r="PQJ9" s="17"/>
      <c r="PQK9" s="17"/>
      <c r="PQL9" s="17"/>
      <c r="PQM9" s="17"/>
      <c r="PQN9" s="17"/>
      <c r="PQO9" s="17"/>
      <c r="PQP9" s="17"/>
      <c r="PQQ9" s="17"/>
      <c r="PQR9" s="17"/>
      <c r="PQS9" s="17"/>
      <c r="PQT9" s="17"/>
      <c r="PQU9" s="17"/>
      <c r="PQV9" s="17"/>
      <c r="PQW9" s="17"/>
      <c r="PQX9" s="17"/>
      <c r="PQY9" s="17"/>
      <c r="PQZ9" s="17"/>
      <c r="PRA9" s="17"/>
      <c r="PRB9" s="17"/>
      <c r="PRC9" s="17"/>
      <c r="PRD9" s="17"/>
      <c r="PRE9" s="17"/>
      <c r="PRF9" s="17"/>
      <c r="PRG9" s="17"/>
      <c r="PRH9" s="17"/>
      <c r="PRI9" s="17"/>
      <c r="PRJ9" s="17"/>
      <c r="PRK9" s="17"/>
      <c r="PRL9" s="17"/>
      <c r="PRM9" s="17"/>
      <c r="PRN9" s="17"/>
      <c r="PRO9" s="17"/>
      <c r="PRP9" s="17"/>
      <c r="PRQ9" s="17"/>
      <c r="PRR9" s="17"/>
      <c r="PRS9" s="17"/>
      <c r="PRT9" s="17"/>
      <c r="PRU9" s="17"/>
      <c r="PRV9" s="17"/>
      <c r="PRW9" s="17"/>
      <c r="PRX9" s="17"/>
      <c r="PRY9" s="17"/>
      <c r="PRZ9" s="17"/>
      <c r="PSA9" s="17"/>
      <c r="PSB9" s="17"/>
      <c r="PSC9" s="17"/>
      <c r="PSD9" s="17"/>
      <c r="PSE9" s="17"/>
      <c r="PSF9" s="17"/>
      <c r="PSG9" s="17"/>
      <c r="PSH9" s="17"/>
      <c r="PSI9" s="17"/>
      <c r="PSJ9" s="17"/>
      <c r="PSK9" s="17"/>
      <c r="PSL9" s="17"/>
      <c r="PSM9" s="17"/>
      <c r="PSN9" s="17"/>
      <c r="PSO9" s="17"/>
      <c r="PSP9" s="17"/>
      <c r="PSQ9" s="17"/>
      <c r="PSR9" s="17"/>
      <c r="PSS9" s="17"/>
      <c r="PST9" s="17"/>
      <c r="PSU9" s="17"/>
      <c r="PSV9" s="17"/>
      <c r="PSW9" s="17"/>
      <c r="PSX9" s="17"/>
      <c r="PSY9" s="17"/>
      <c r="PSZ9" s="17"/>
      <c r="PTA9" s="17"/>
      <c r="PTB9" s="17"/>
      <c r="PTC9" s="17"/>
      <c r="PTD9" s="17"/>
      <c r="PTE9" s="17"/>
      <c r="PTF9" s="17"/>
      <c r="PTG9" s="17"/>
      <c r="PTH9" s="17"/>
      <c r="PTI9" s="17"/>
      <c r="PTJ9" s="17"/>
      <c r="PTK9" s="17"/>
      <c r="PTL9" s="17"/>
      <c r="PTM9" s="17"/>
      <c r="PTN9" s="17"/>
      <c r="PTO9" s="17"/>
      <c r="PTP9" s="17"/>
      <c r="PTQ9" s="17"/>
      <c r="PTR9" s="17"/>
      <c r="PTS9" s="17"/>
      <c r="PTT9" s="17"/>
      <c r="PTU9" s="17"/>
      <c r="PTV9" s="17"/>
      <c r="PTW9" s="17"/>
      <c r="PTX9" s="17"/>
      <c r="PTY9" s="17"/>
      <c r="PTZ9" s="17"/>
      <c r="PUA9" s="17"/>
      <c r="PUB9" s="17"/>
      <c r="PUC9" s="17"/>
      <c r="PUD9" s="17"/>
      <c r="PUE9" s="17"/>
      <c r="PUF9" s="17"/>
      <c r="PUG9" s="17"/>
      <c r="PUH9" s="17"/>
      <c r="PUI9" s="17"/>
      <c r="PUJ9" s="17"/>
      <c r="PUK9" s="17"/>
      <c r="PUL9" s="17"/>
      <c r="PUM9" s="17"/>
      <c r="PUN9" s="17"/>
      <c r="PUO9" s="17"/>
      <c r="PUP9" s="17"/>
      <c r="PUQ9" s="17"/>
      <c r="PUR9" s="17"/>
      <c r="PUS9" s="17"/>
      <c r="PUT9" s="17"/>
      <c r="PUU9" s="17"/>
      <c r="PUV9" s="17"/>
      <c r="PUW9" s="17"/>
      <c r="PUX9" s="17"/>
      <c r="PUY9" s="17"/>
      <c r="PUZ9" s="17"/>
      <c r="PVA9" s="17"/>
      <c r="PVB9" s="17"/>
      <c r="PVC9" s="17"/>
      <c r="PVD9" s="17"/>
      <c r="PVE9" s="17"/>
      <c r="PVF9" s="17"/>
      <c r="PVG9" s="17"/>
      <c r="PVH9" s="17"/>
      <c r="PVI9" s="17"/>
      <c r="PVJ9" s="17"/>
      <c r="PVK9" s="17"/>
      <c r="PVL9" s="17"/>
      <c r="PVM9" s="17"/>
      <c r="PVN9" s="17"/>
      <c r="PVO9" s="17"/>
      <c r="PVP9" s="17"/>
      <c r="PVQ9" s="17"/>
      <c r="PVR9" s="17"/>
      <c r="PVS9" s="17"/>
      <c r="PVT9" s="17"/>
      <c r="PVU9" s="17"/>
      <c r="PVV9" s="17"/>
      <c r="PVW9" s="17"/>
      <c r="PVX9" s="17"/>
      <c r="PVY9" s="17"/>
      <c r="PVZ9" s="17"/>
      <c r="PWA9" s="17"/>
      <c r="PWB9" s="17"/>
      <c r="PWC9" s="17"/>
      <c r="PWD9" s="17"/>
      <c r="PWE9" s="17"/>
      <c r="PWF9" s="17"/>
      <c r="PWG9" s="17"/>
      <c r="PWH9" s="17"/>
      <c r="PWI9" s="17"/>
      <c r="PWJ9" s="17"/>
      <c r="PWK9" s="17"/>
      <c r="PWL9" s="17"/>
      <c r="PWM9" s="17"/>
      <c r="PWN9" s="17"/>
      <c r="PWO9" s="17"/>
      <c r="PWP9" s="17"/>
      <c r="PWQ9" s="17"/>
      <c r="PWR9" s="17"/>
      <c r="PWS9" s="17"/>
      <c r="PWT9" s="17"/>
      <c r="PWU9" s="17"/>
      <c r="PWV9" s="17"/>
      <c r="PWW9" s="17"/>
      <c r="PWX9" s="17"/>
      <c r="PWY9" s="17"/>
      <c r="PWZ9" s="17"/>
      <c r="PXA9" s="17"/>
      <c r="PXB9" s="17"/>
      <c r="PXC9" s="17"/>
      <c r="PXD9" s="17"/>
      <c r="PXE9" s="17"/>
      <c r="PXF9" s="17"/>
      <c r="PXG9" s="17"/>
      <c r="PXH9" s="17"/>
      <c r="PXI9" s="17"/>
      <c r="PXJ9" s="17"/>
      <c r="PXK9" s="17"/>
      <c r="PXL9" s="17"/>
      <c r="PXM9" s="17"/>
      <c r="PXN9" s="17"/>
      <c r="PXO9" s="17"/>
      <c r="PXP9" s="17"/>
      <c r="PXQ9" s="17"/>
      <c r="PXR9" s="17"/>
      <c r="PXS9" s="17"/>
      <c r="PXT9" s="17"/>
      <c r="PXU9" s="17"/>
      <c r="PXV9" s="17"/>
      <c r="PXW9" s="17"/>
      <c r="PXX9" s="17"/>
      <c r="PXY9" s="17"/>
      <c r="PXZ9" s="17"/>
      <c r="PYA9" s="17"/>
      <c r="PYB9" s="17"/>
      <c r="PYC9" s="17"/>
      <c r="PYD9" s="17"/>
      <c r="PYE9" s="17"/>
      <c r="PYF9" s="17"/>
      <c r="PYG9" s="17"/>
      <c r="PYH9" s="17"/>
      <c r="PYI9" s="17"/>
      <c r="PYJ9" s="17"/>
      <c r="PYK9" s="17"/>
      <c r="PYL9" s="17"/>
      <c r="PYM9" s="17"/>
      <c r="PYN9" s="17"/>
      <c r="PYO9" s="17"/>
      <c r="PYP9" s="17"/>
      <c r="PYQ9" s="17"/>
      <c r="PYR9" s="17"/>
      <c r="PYS9" s="17"/>
      <c r="PYT9" s="17"/>
      <c r="PYU9" s="17"/>
      <c r="PYV9" s="17"/>
      <c r="PYW9" s="17"/>
      <c r="PYX9" s="17"/>
      <c r="PYY9" s="17"/>
      <c r="PYZ9" s="17"/>
      <c r="PZA9" s="17"/>
      <c r="PZB9" s="17"/>
      <c r="PZC9" s="17"/>
      <c r="PZD9" s="17"/>
      <c r="PZE9" s="17"/>
      <c r="PZF9" s="17"/>
      <c r="PZG9" s="17"/>
      <c r="PZH9" s="17"/>
      <c r="PZI9" s="17"/>
      <c r="PZJ9" s="17"/>
      <c r="PZK9" s="17"/>
      <c r="PZL9" s="17"/>
      <c r="PZM9" s="17"/>
      <c r="PZN9" s="17"/>
      <c r="PZO9" s="17"/>
      <c r="PZP9" s="17"/>
      <c r="PZQ9" s="17"/>
      <c r="PZR9" s="17"/>
      <c r="PZS9" s="17"/>
      <c r="PZT9" s="17"/>
      <c r="PZU9" s="17"/>
      <c r="PZV9" s="17"/>
      <c r="PZW9" s="17"/>
      <c r="PZX9" s="17"/>
      <c r="PZY9" s="17"/>
      <c r="PZZ9" s="17"/>
      <c r="QAA9" s="17"/>
      <c r="QAB9" s="17"/>
      <c r="QAC9" s="17"/>
      <c r="QAD9" s="17"/>
      <c r="QAE9" s="17"/>
      <c r="QAF9" s="17"/>
      <c r="QAG9" s="17"/>
      <c r="QAH9" s="17"/>
      <c r="QAI9" s="17"/>
      <c r="QAJ9" s="17"/>
      <c r="QAK9" s="17"/>
      <c r="QAL9" s="17"/>
      <c r="QAM9" s="17"/>
      <c r="QAN9" s="17"/>
      <c r="QAO9" s="17"/>
      <c r="QAP9" s="17"/>
      <c r="QAQ9" s="17"/>
      <c r="QAR9" s="17"/>
      <c r="QAS9" s="17"/>
      <c r="QAT9" s="17"/>
      <c r="QAU9" s="17"/>
      <c r="QAV9" s="17"/>
      <c r="QAW9" s="17"/>
      <c r="QAX9" s="17"/>
      <c r="QAY9" s="17"/>
      <c r="QAZ9" s="17"/>
      <c r="QBA9" s="17"/>
      <c r="QBB9" s="17"/>
      <c r="QBC9" s="17"/>
      <c r="QBD9" s="17"/>
      <c r="QBE9" s="17"/>
      <c r="QBF9" s="17"/>
      <c r="QBG9" s="17"/>
      <c r="QBH9" s="17"/>
      <c r="QBI9" s="17"/>
      <c r="QBJ9" s="17"/>
      <c r="QBK9" s="17"/>
      <c r="QBL9" s="17"/>
      <c r="QBM9" s="17"/>
      <c r="QBN9" s="17"/>
      <c r="QBO9" s="17"/>
      <c r="QBP9" s="17"/>
      <c r="QBQ9" s="17"/>
      <c r="QBR9" s="17"/>
      <c r="QBS9" s="17"/>
      <c r="QBT9" s="17"/>
      <c r="QBU9" s="17"/>
      <c r="QBV9" s="17"/>
      <c r="QBW9" s="17"/>
      <c r="QBX9" s="17"/>
      <c r="QBY9" s="17"/>
      <c r="QBZ9" s="17"/>
      <c r="QCA9" s="17"/>
      <c r="QCB9" s="17"/>
      <c r="QCC9" s="17"/>
      <c r="QCD9" s="17"/>
      <c r="QCE9" s="17"/>
      <c r="QCF9" s="17"/>
      <c r="QCG9" s="17"/>
      <c r="QCH9" s="17"/>
      <c r="QCI9" s="17"/>
      <c r="QCJ9" s="17"/>
      <c r="QCK9" s="17"/>
      <c r="QCL9" s="17"/>
      <c r="QCM9" s="17"/>
      <c r="QCN9" s="17"/>
      <c r="QCO9" s="17"/>
      <c r="QCP9" s="17"/>
      <c r="QCQ9" s="17"/>
      <c r="QCR9" s="17"/>
      <c r="QCS9" s="17"/>
      <c r="QCT9" s="17"/>
      <c r="QCU9" s="17"/>
      <c r="QCV9" s="17"/>
      <c r="QCW9" s="17"/>
      <c r="QCX9" s="17"/>
      <c r="QCY9" s="17"/>
      <c r="QCZ9" s="17"/>
      <c r="QDA9" s="17"/>
      <c r="QDB9" s="17"/>
      <c r="QDC9" s="17"/>
      <c r="QDD9" s="17"/>
      <c r="QDE9" s="17"/>
      <c r="QDF9" s="17"/>
      <c r="QDG9" s="17"/>
      <c r="QDH9" s="17"/>
      <c r="QDI9" s="17"/>
      <c r="QDJ9" s="17"/>
      <c r="QDK9" s="17"/>
      <c r="QDL9" s="17"/>
      <c r="QDM9" s="17"/>
      <c r="QDN9" s="17"/>
      <c r="QDO9" s="17"/>
      <c r="QDP9" s="17"/>
      <c r="QDQ9" s="17"/>
      <c r="QDR9" s="17"/>
      <c r="QDS9" s="17"/>
      <c r="QDT9" s="17"/>
      <c r="QDU9" s="17"/>
      <c r="QDV9" s="17"/>
      <c r="QDW9" s="17"/>
      <c r="QDX9" s="17"/>
      <c r="QDY9" s="17"/>
      <c r="QDZ9" s="17"/>
      <c r="QEA9" s="17"/>
      <c r="QEB9" s="17"/>
      <c r="QEC9" s="17"/>
      <c r="QED9" s="17"/>
      <c r="QEE9" s="17"/>
      <c r="QEF9" s="17"/>
      <c r="QEG9" s="17"/>
      <c r="QEH9" s="17"/>
      <c r="QEI9" s="17"/>
      <c r="QEJ9" s="17"/>
      <c r="QEK9" s="17"/>
      <c r="QEL9" s="17"/>
      <c r="QEM9" s="17"/>
      <c r="QEN9" s="17"/>
      <c r="QEO9" s="17"/>
      <c r="QEP9" s="17"/>
      <c r="QEQ9" s="17"/>
      <c r="QER9" s="17"/>
      <c r="QES9" s="17"/>
      <c r="QET9" s="17"/>
      <c r="QEU9" s="17"/>
      <c r="QEV9" s="17"/>
      <c r="QEW9" s="17"/>
      <c r="QEX9" s="17"/>
      <c r="QEY9" s="17"/>
      <c r="QEZ9" s="17"/>
      <c r="QFA9" s="17"/>
      <c r="QFB9" s="17"/>
      <c r="QFC9" s="17"/>
      <c r="QFD9" s="17"/>
      <c r="QFE9" s="17"/>
      <c r="QFF9" s="17"/>
      <c r="QFG9" s="17"/>
      <c r="QFH9" s="17"/>
      <c r="QFI9" s="17"/>
      <c r="QFJ9" s="17"/>
      <c r="QFK9" s="17"/>
      <c r="QFL9" s="17"/>
      <c r="QFM9" s="17"/>
      <c r="QFN9" s="17"/>
      <c r="QFO9" s="17"/>
      <c r="QFP9" s="17"/>
      <c r="QFQ9" s="17"/>
      <c r="QFR9" s="17"/>
      <c r="QFS9" s="17"/>
      <c r="QFT9" s="17"/>
      <c r="QFU9" s="17"/>
      <c r="QFV9" s="17"/>
      <c r="QFW9" s="17"/>
      <c r="QFX9" s="17"/>
      <c r="QFY9" s="17"/>
      <c r="QFZ9" s="17"/>
      <c r="QGA9" s="17"/>
      <c r="QGB9" s="17"/>
      <c r="QGC9" s="17"/>
      <c r="QGD9" s="17"/>
      <c r="QGE9" s="17"/>
      <c r="QGF9" s="17"/>
      <c r="QGG9" s="17"/>
      <c r="QGH9" s="17"/>
      <c r="QGI9" s="17"/>
      <c r="QGJ9" s="17"/>
      <c r="QGK9" s="17"/>
      <c r="QGL9" s="17"/>
      <c r="QGM9" s="17"/>
      <c r="QGN9" s="17"/>
      <c r="QGO9" s="17"/>
      <c r="QGP9" s="17"/>
      <c r="QGQ9" s="17"/>
      <c r="QGR9" s="17"/>
      <c r="QGS9" s="17"/>
      <c r="QGT9" s="17"/>
      <c r="QGU9" s="17"/>
      <c r="QGV9" s="17"/>
      <c r="QGW9" s="17"/>
      <c r="QGX9" s="17"/>
      <c r="QGY9" s="17"/>
      <c r="QGZ9" s="17"/>
      <c r="QHA9" s="17"/>
      <c r="QHB9" s="17"/>
      <c r="QHC9" s="17"/>
      <c r="QHD9" s="17"/>
      <c r="QHE9" s="17"/>
      <c r="QHF9" s="17"/>
      <c r="QHG9" s="17"/>
      <c r="QHH9" s="17"/>
      <c r="QHI9" s="17"/>
      <c r="QHJ9" s="17"/>
      <c r="QHK9" s="17"/>
      <c r="QHL9" s="17"/>
      <c r="QHM9" s="17"/>
      <c r="QHN9" s="17"/>
      <c r="QHO9" s="17"/>
      <c r="QHP9" s="17"/>
      <c r="QHQ9" s="17"/>
      <c r="QHR9" s="17"/>
      <c r="QHS9" s="17"/>
      <c r="QHT9" s="17"/>
      <c r="QHU9" s="17"/>
      <c r="QHV9" s="17"/>
      <c r="QHW9" s="17"/>
      <c r="QHX9" s="17"/>
      <c r="QHY9" s="17"/>
      <c r="QHZ9" s="17"/>
      <c r="QIA9" s="17"/>
      <c r="QIB9" s="17"/>
      <c r="QIC9" s="17"/>
      <c r="QID9" s="17"/>
      <c r="QIE9" s="17"/>
      <c r="QIF9" s="17"/>
      <c r="QIG9" s="17"/>
      <c r="QIH9" s="17"/>
      <c r="QII9" s="17"/>
      <c r="QIJ9" s="17"/>
      <c r="QIK9" s="17"/>
      <c r="QIL9" s="17"/>
      <c r="QIM9" s="17"/>
      <c r="QIN9" s="17"/>
      <c r="QIO9" s="17"/>
      <c r="QIP9" s="17"/>
      <c r="QIQ9" s="17"/>
      <c r="QIR9" s="17"/>
      <c r="QIS9" s="17"/>
      <c r="QIT9" s="17"/>
      <c r="QIU9" s="17"/>
      <c r="QIV9" s="17"/>
      <c r="QIW9" s="17"/>
      <c r="QIX9" s="17"/>
      <c r="QIY9" s="17"/>
      <c r="QIZ9" s="17"/>
      <c r="QJA9" s="17"/>
      <c r="QJB9" s="17"/>
      <c r="QJC9" s="17"/>
      <c r="QJD9" s="17"/>
      <c r="QJE9" s="17"/>
      <c r="QJF9" s="17"/>
      <c r="QJG9" s="17"/>
      <c r="QJH9" s="17"/>
      <c r="QJI9" s="17"/>
      <c r="QJJ9" s="17"/>
      <c r="QJK9" s="17"/>
      <c r="QJL9" s="17"/>
      <c r="QJM9" s="17"/>
      <c r="QJN9" s="17"/>
      <c r="QJO9" s="17"/>
      <c r="QJP9" s="17"/>
      <c r="QJQ9" s="17"/>
      <c r="QJR9" s="17"/>
      <c r="QJS9" s="17"/>
      <c r="QJT9" s="17"/>
      <c r="QJU9" s="17"/>
      <c r="QJV9" s="17"/>
      <c r="QJW9" s="17"/>
      <c r="QJX9" s="17"/>
      <c r="QJY9" s="17"/>
      <c r="QJZ9" s="17"/>
      <c r="QKA9" s="17"/>
      <c r="QKB9" s="17"/>
      <c r="QKC9" s="17"/>
      <c r="QKD9" s="17"/>
      <c r="QKE9" s="17"/>
      <c r="QKF9" s="17"/>
      <c r="QKG9" s="17"/>
      <c r="QKH9" s="17"/>
      <c r="QKI9" s="17"/>
      <c r="QKJ9" s="17"/>
      <c r="QKK9" s="17"/>
      <c r="QKL9" s="17"/>
      <c r="QKM9" s="17"/>
      <c r="QKN9" s="17"/>
      <c r="QKO9" s="17"/>
      <c r="QKP9" s="17"/>
      <c r="QKQ9" s="17"/>
      <c r="QKR9" s="17"/>
      <c r="QKS9" s="17"/>
      <c r="QKT9" s="17"/>
      <c r="QKU9" s="17"/>
      <c r="QKV9" s="17"/>
      <c r="QKW9" s="17"/>
      <c r="QKX9" s="17"/>
      <c r="QKY9" s="17"/>
      <c r="QKZ9" s="17"/>
      <c r="QLA9" s="17"/>
      <c r="QLB9" s="17"/>
      <c r="QLC9" s="17"/>
      <c r="QLD9" s="17"/>
      <c r="QLE9" s="17"/>
      <c r="QLF9" s="17"/>
      <c r="QLG9" s="17"/>
      <c r="QLH9" s="17"/>
      <c r="QLI9" s="17"/>
      <c r="QLJ9" s="17"/>
      <c r="QLK9" s="17"/>
      <c r="QLL9" s="17"/>
      <c r="QLM9" s="17"/>
      <c r="QLN9" s="17"/>
      <c r="QLO9" s="17"/>
      <c r="QLP9" s="17"/>
      <c r="QLQ9" s="17"/>
      <c r="QLR9" s="17"/>
      <c r="QLS9" s="17"/>
      <c r="QLT9" s="17"/>
      <c r="QLU9" s="17"/>
      <c r="QLV9" s="17"/>
      <c r="QLW9" s="17"/>
      <c r="QLX9" s="17"/>
      <c r="QLY9" s="17"/>
      <c r="QLZ9" s="17"/>
      <c r="QMA9" s="17"/>
      <c r="QMB9" s="17"/>
      <c r="QMC9" s="17"/>
      <c r="QMD9" s="17"/>
      <c r="QME9" s="17"/>
      <c r="QMF9" s="17"/>
      <c r="QMG9" s="17"/>
      <c r="QMH9" s="17"/>
      <c r="QMI9" s="17"/>
      <c r="QMJ9" s="17"/>
      <c r="QMK9" s="17"/>
      <c r="QML9" s="17"/>
      <c r="QMM9" s="17"/>
      <c r="QMN9" s="17"/>
      <c r="QMO9" s="17"/>
      <c r="QMP9" s="17"/>
      <c r="QMQ9" s="17"/>
      <c r="QMR9" s="17"/>
      <c r="QMS9" s="17"/>
      <c r="QMT9" s="17"/>
      <c r="QMU9" s="17"/>
      <c r="QMV9" s="17"/>
      <c r="QMW9" s="17"/>
      <c r="QMX9" s="17"/>
      <c r="QMY9" s="17"/>
      <c r="QMZ9" s="17"/>
      <c r="QNA9" s="17"/>
      <c r="QNB9" s="17"/>
      <c r="QNC9" s="17"/>
      <c r="QND9" s="17"/>
      <c r="QNE9" s="17"/>
      <c r="QNF9" s="17"/>
      <c r="QNG9" s="17"/>
      <c r="QNH9" s="17"/>
      <c r="QNI9" s="17"/>
      <c r="QNJ9" s="17"/>
      <c r="QNK9" s="17"/>
      <c r="QNL9" s="17"/>
      <c r="QNM9" s="17"/>
      <c r="QNN9" s="17"/>
      <c r="QNO9" s="17"/>
      <c r="QNP9" s="17"/>
      <c r="QNQ9" s="17"/>
      <c r="QNR9" s="17"/>
      <c r="QNS9" s="17"/>
      <c r="QNT9" s="17"/>
      <c r="QNU9" s="17"/>
      <c r="QNV9" s="17"/>
      <c r="QNW9" s="17"/>
      <c r="QNX9" s="17"/>
      <c r="QNY9" s="17"/>
      <c r="QNZ9" s="17"/>
      <c r="QOA9" s="17"/>
      <c r="QOB9" s="17"/>
      <c r="QOC9" s="17"/>
      <c r="QOD9" s="17"/>
      <c r="QOE9" s="17"/>
      <c r="QOF9" s="17"/>
      <c r="QOG9" s="17"/>
      <c r="QOH9" s="17"/>
      <c r="QOI9" s="17"/>
      <c r="QOJ9" s="17"/>
      <c r="QOK9" s="17"/>
      <c r="QOL9" s="17"/>
      <c r="QOM9" s="17"/>
      <c r="QON9" s="17"/>
      <c r="QOO9" s="17"/>
      <c r="QOP9" s="17"/>
      <c r="QOQ9" s="17"/>
      <c r="QOR9" s="17"/>
      <c r="QOS9" s="17"/>
      <c r="QOT9" s="17"/>
      <c r="QOU9" s="17"/>
      <c r="QOV9" s="17"/>
      <c r="QOW9" s="17"/>
      <c r="QOX9" s="17"/>
      <c r="QOY9" s="17"/>
      <c r="QOZ9" s="17"/>
      <c r="QPA9" s="17"/>
      <c r="QPB9" s="17"/>
      <c r="QPC9" s="17"/>
      <c r="QPD9" s="17"/>
      <c r="QPE9" s="17"/>
      <c r="QPF9" s="17"/>
      <c r="QPG9" s="17"/>
      <c r="QPH9" s="17"/>
      <c r="QPI9" s="17"/>
      <c r="QPJ9" s="17"/>
      <c r="QPK9" s="17"/>
      <c r="QPL9" s="17"/>
      <c r="QPM9" s="17"/>
      <c r="QPN9" s="17"/>
      <c r="QPO9" s="17"/>
      <c r="QPP9" s="17"/>
      <c r="QPQ9" s="17"/>
      <c r="QPR9" s="17"/>
      <c r="QPS9" s="17"/>
      <c r="QPT9" s="17"/>
      <c r="QPU9" s="17"/>
      <c r="QPV9" s="17"/>
      <c r="QPW9" s="17"/>
      <c r="QPX9" s="17"/>
      <c r="QPY9" s="17"/>
      <c r="QPZ9" s="17"/>
      <c r="QQA9" s="17"/>
      <c r="QQB9" s="17"/>
      <c r="QQC9" s="17"/>
      <c r="QQD9" s="17"/>
      <c r="QQE9" s="17"/>
      <c r="QQF9" s="17"/>
      <c r="QQG9" s="17"/>
      <c r="QQH9" s="17"/>
      <c r="QQI9" s="17"/>
      <c r="QQJ9" s="17"/>
      <c r="QQK9" s="17"/>
      <c r="QQL9" s="17"/>
      <c r="QQM9" s="17"/>
      <c r="QQN9" s="17"/>
      <c r="QQO9" s="17"/>
      <c r="QQP9" s="17"/>
      <c r="QQQ9" s="17"/>
      <c r="QQR9" s="17"/>
      <c r="QQS9" s="17"/>
      <c r="QQT9" s="17"/>
      <c r="QQU9" s="17"/>
      <c r="QQV9" s="17"/>
      <c r="QQW9" s="17"/>
      <c r="QQX9" s="17"/>
      <c r="QQY9" s="17"/>
      <c r="QQZ9" s="17"/>
      <c r="QRA9" s="17"/>
      <c r="QRB9" s="17"/>
      <c r="QRC9" s="17"/>
      <c r="QRD9" s="17"/>
      <c r="QRE9" s="17"/>
      <c r="QRF9" s="17"/>
      <c r="QRG9" s="17"/>
      <c r="QRH9" s="17"/>
      <c r="QRI9" s="17"/>
      <c r="QRJ9" s="17"/>
      <c r="QRK9" s="17"/>
      <c r="QRL9" s="17"/>
      <c r="QRM9" s="17"/>
      <c r="QRN9" s="17"/>
      <c r="QRO9" s="17"/>
      <c r="QRP9" s="17"/>
      <c r="QRQ9" s="17"/>
      <c r="QRR9" s="17"/>
      <c r="QRS9" s="17"/>
      <c r="QRT9" s="17"/>
      <c r="QRU9" s="17"/>
      <c r="QRV9" s="17"/>
      <c r="QRW9" s="17"/>
      <c r="QRX9" s="17"/>
      <c r="QRY9" s="17"/>
      <c r="QRZ9" s="17"/>
      <c r="QSA9" s="17"/>
      <c r="QSB9" s="17"/>
      <c r="QSC9" s="17"/>
      <c r="QSD9" s="17"/>
      <c r="QSE9" s="17"/>
      <c r="QSF9" s="17"/>
      <c r="QSG9" s="17"/>
      <c r="QSH9" s="17"/>
      <c r="QSI9" s="17"/>
      <c r="QSJ9" s="17"/>
      <c r="QSK9" s="17"/>
      <c r="QSL9" s="17"/>
      <c r="QSM9" s="17"/>
      <c r="QSN9" s="17"/>
      <c r="QSO9" s="17"/>
      <c r="QSP9" s="17"/>
      <c r="QSQ9" s="17"/>
      <c r="QSR9" s="17"/>
      <c r="QSS9" s="17"/>
      <c r="QST9" s="17"/>
      <c r="QSU9" s="17"/>
      <c r="QSV9" s="17"/>
      <c r="QSW9" s="17"/>
      <c r="QSX9" s="17"/>
      <c r="QSY9" s="17"/>
      <c r="QSZ9" s="17"/>
      <c r="QTA9" s="17"/>
      <c r="QTB9" s="17"/>
      <c r="QTC9" s="17"/>
      <c r="QTD9" s="17"/>
      <c r="QTE9" s="17"/>
      <c r="QTF9" s="17"/>
      <c r="QTG9" s="17"/>
      <c r="QTH9" s="17"/>
      <c r="QTI9" s="17"/>
      <c r="QTJ9" s="17"/>
      <c r="QTK9" s="17"/>
      <c r="QTL9" s="17"/>
      <c r="QTM9" s="17"/>
      <c r="QTN9" s="17"/>
      <c r="QTO9" s="17"/>
      <c r="QTP9" s="17"/>
      <c r="QTQ9" s="17"/>
      <c r="QTR9" s="17"/>
      <c r="QTS9" s="17"/>
      <c r="QTT9" s="17"/>
      <c r="QTU9" s="17"/>
      <c r="QTV9" s="17"/>
      <c r="QTW9" s="17"/>
      <c r="QTX9" s="17"/>
      <c r="QTY9" s="17"/>
      <c r="QTZ9" s="17"/>
      <c r="QUA9" s="17"/>
      <c r="QUB9" s="17"/>
      <c r="QUC9" s="17"/>
      <c r="QUD9" s="17"/>
      <c r="QUE9" s="17"/>
      <c r="QUF9" s="17"/>
      <c r="QUG9" s="17"/>
      <c r="QUH9" s="17"/>
      <c r="QUI9" s="17"/>
      <c r="QUJ9" s="17"/>
      <c r="QUK9" s="17"/>
      <c r="QUL9" s="17"/>
      <c r="QUM9" s="17"/>
      <c r="QUN9" s="17"/>
      <c r="QUO9" s="17"/>
      <c r="QUP9" s="17"/>
      <c r="QUQ9" s="17"/>
      <c r="QUR9" s="17"/>
      <c r="QUS9" s="17"/>
      <c r="QUT9" s="17"/>
      <c r="QUU9" s="17"/>
      <c r="QUV9" s="17"/>
      <c r="QUW9" s="17"/>
      <c r="QUX9" s="17"/>
      <c r="QUY9" s="17"/>
      <c r="QUZ9" s="17"/>
      <c r="QVA9" s="17"/>
      <c r="QVB9" s="17"/>
      <c r="QVC9" s="17"/>
      <c r="QVD9" s="17"/>
      <c r="QVE9" s="17"/>
      <c r="QVF9" s="17"/>
      <c r="QVG9" s="17"/>
      <c r="QVH9" s="17"/>
      <c r="QVI9" s="17"/>
      <c r="QVJ9" s="17"/>
      <c r="QVK9" s="17"/>
      <c r="QVL9" s="17"/>
      <c r="QVM9" s="17"/>
      <c r="QVN9" s="17"/>
      <c r="QVO9" s="17"/>
      <c r="QVP9" s="17"/>
      <c r="QVQ9" s="17"/>
      <c r="QVR9" s="17"/>
      <c r="QVS9" s="17"/>
      <c r="QVT9" s="17"/>
      <c r="QVU9" s="17"/>
      <c r="QVV9" s="17"/>
      <c r="QVW9" s="17"/>
      <c r="QVX9" s="17"/>
      <c r="QVY9" s="17"/>
      <c r="QVZ9" s="17"/>
      <c r="QWA9" s="17"/>
      <c r="QWB9" s="17"/>
      <c r="QWC9" s="17"/>
      <c r="QWD9" s="17"/>
      <c r="QWE9" s="17"/>
      <c r="QWF9" s="17"/>
      <c r="QWG9" s="17"/>
      <c r="QWH9" s="17"/>
      <c r="QWI9" s="17"/>
      <c r="QWJ9" s="17"/>
      <c r="QWK9" s="17"/>
      <c r="QWL9" s="17"/>
      <c r="QWM9" s="17"/>
      <c r="QWN9" s="17"/>
      <c r="QWO9" s="17"/>
      <c r="QWP9" s="17"/>
      <c r="QWQ9" s="17"/>
      <c r="QWR9" s="17"/>
      <c r="QWS9" s="17"/>
      <c r="QWT9" s="17"/>
      <c r="QWU9" s="17"/>
      <c r="QWV9" s="17"/>
      <c r="QWW9" s="17"/>
      <c r="QWX9" s="17"/>
      <c r="QWY9" s="17"/>
      <c r="QWZ9" s="17"/>
      <c r="QXA9" s="17"/>
      <c r="QXB9" s="17"/>
      <c r="QXC9" s="17"/>
      <c r="QXD9" s="17"/>
      <c r="QXE9" s="17"/>
      <c r="QXF9" s="17"/>
      <c r="QXG9" s="17"/>
      <c r="QXH9" s="17"/>
      <c r="QXI9" s="17"/>
      <c r="QXJ9" s="17"/>
      <c r="QXK9" s="17"/>
      <c r="QXL9" s="17"/>
      <c r="QXM9" s="17"/>
      <c r="QXN9" s="17"/>
      <c r="QXO9" s="17"/>
      <c r="QXP9" s="17"/>
      <c r="QXQ9" s="17"/>
      <c r="QXR9" s="17"/>
      <c r="QXS9" s="17"/>
      <c r="QXT9" s="17"/>
      <c r="QXU9" s="17"/>
      <c r="QXV9" s="17"/>
      <c r="QXW9" s="17"/>
      <c r="QXX9" s="17"/>
      <c r="QXY9" s="17"/>
      <c r="QXZ9" s="17"/>
      <c r="QYA9" s="17"/>
      <c r="QYB9" s="17"/>
      <c r="QYC9" s="17"/>
      <c r="QYD9" s="17"/>
      <c r="QYE9" s="17"/>
      <c r="QYF9" s="17"/>
      <c r="QYG9" s="17"/>
      <c r="QYH9" s="17"/>
      <c r="QYI9" s="17"/>
      <c r="QYJ9" s="17"/>
      <c r="QYK9" s="17"/>
      <c r="QYL9" s="17"/>
      <c r="QYM9" s="17"/>
      <c r="QYN9" s="17"/>
      <c r="QYO9" s="17"/>
      <c r="QYP9" s="17"/>
      <c r="QYQ9" s="17"/>
      <c r="QYR9" s="17"/>
      <c r="QYS9" s="17"/>
      <c r="QYT9" s="17"/>
      <c r="QYU9" s="17"/>
      <c r="QYV9" s="17"/>
      <c r="QYW9" s="17"/>
      <c r="QYX9" s="17"/>
      <c r="QYY9" s="17"/>
      <c r="QYZ9" s="17"/>
      <c r="QZA9" s="17"/>
      <c r="QZB9" s="17"/>
      <c r="QZC9" s="17"/>
      <c r="QZD9" s="17"/>
      <c r="QZE9" s="17"/>
      <c r="QZF9" s="17"/>
      <c r="QZG9" s="17"/>
      <c r="QZH9" s="17"/>
      <c r="QZI9" s="17"/>
      <c r="QZJ9" s="17"/>
      <c r="QZK9" s="17"/>
      <c r="QZL9" s="17"/>
      <c r="QZM9" s="17"/>
      <c r="QZN9" s="17"/>
      <c r="QZO9" s="17"/>
      <c r="QZP9" s="17"/>
      <c r="QZQ9" s="17"/>
      <c r="QZR9" s="17"/>
      <c r="QZS9" s="17"/>
      <c r="QZT9" s="17"/>
      <c r="QZU9" s="17"/>
      <c r="QZV9" s="17"/>
      <c r="QZW9" s="17"/>
      <c r="QZX9" s="17"/>
      <c r="QZY9" s="17"/>
      <c r="QZZ9" s="17"/>
      <c r="RAA9" s="17"/>
      <c r="RAB9" s="17"/>
      <c r="RAC9" s="17"/>
      <c r="RAD9" s="17"/>
      <c r="RAE9" s="17"/>
      <c r="RAF9" s="17"/>
      <c r="RAG9" s="17"/>
      <c r="RAH9" s="17"/>
      <c r="RAI9" s="17"/>
      <c r="RAJ9" s="17"/>
      <c r="RAK9" s="17"/>
      <c r="RAL9" s="17"/>
      <c r="RAM9" s="17"/>
      <c r="RAN9" s="17"/>
      <c r="RAO9" s="17"/>
      <c r="RAP9" s="17"/>
      <c r="RAQ9" s="17"/>
      <c r="RAR9" s="17"/>
      <c r="RAS9" s="17"/>
      <c r="RAT9" s="17"/>
      <c r="RAU9" s="17"/>
      <c r="RAV9" s="17"/>
      <c r="RAW9" s="17"/>
      <c r="RAX9" s="17"/>
      <c r="RAY9" s="17"/>
      <c r="RAZ9" s="17"/>
      <c r="RBA9" s="17"/>
      <c r="RBB9" s="17"/>
      <c r="RBC9" s="17"/>
      <c r="RBD9" s="17"/>
      <c r="RBE9" s="17"/>
      <c r="RBF9" s="17"/>
      <c r="RBG9" s="17"/>
      <c r="RBH9" s="17"/>
      <c r="RBI9" s="17"/>
      <c r="RBJ9" s="17"/>
      <c r="RBK9" s="17"/>
      <c r="RBL9" s="17"/>
      <c r="RBM9" s="17"/>
      <c r="RBN9" s="17"/>
      <c r="RBO9" s="17"/>
      <c r="RBP9" s="17"/>
      <c r="RBQ9" s="17"/>
      <c r="RBR9" s="17"/>
      <c r="RBS9" s="17"/>
      <c r="RBT9" s="17"/>
      <c r="RBU9" s="17"/>
      <c r="RBV9" s="17"/>
      <c r="RBW9" s="17"/>
      <c r="RBX9" s="17"/>
      <c r="RBY9" s="17"/>
      <c r="RBZ9" s="17"/>
      <c r="RCA9" s="17"/>
      <c r="RCB9" s="17"/>
      <c r="RCC9" s="17"/>
      <c r="RCD9" s="17"/>
      <c r="RCE9" s="17"/>
      <c r="RCF9" s="17"/>
      <c r="RCG9" s="17"/>
      <c r="RCH9" s="17"/>
      <c r="RCI9" s="17"/>
      <c r="RCJ9" s="17"/>
      <c r="RCK9" s="17"/>
      <c r="RCL9" s="17"/>
      <c r="RCM9" s="17"/>
      <c r="RCN9" s="17"/>
      <c r="RCO9" s="17"/>
      <c r="RCP9" s="17"/>
      <c r="RCQ9" s="17"/>
      <c r="RCR9" s="17"/>
      <c r="RCS9" s="17"/>
      <c r="RCT9" s="17"/>
      <c r="RCU9" s="17"/>
      <c r="RCV9" s="17"/>
      <c r="RCW9" s="17"/>
      <c r="RCX9" s="17"/>
      <c r="RCY9" s="17"/>
      <c r="RCZ9" s="17"/>
      <c r="RDA9" s="17"/>
      <c r="RDB9" s="17"/>
      <c r="RDC9" s="17"/>
      <c r="RDD9" s="17"/>
      <c r="RDE9" s="17"/>
      <c r="RDF9" s="17"/>
      <c r="RDG9" s="17"/>
      <c r="RDH9" s="17"/>
      <c r="RDI9" s="17"/>
      <c r="RDJ9" s="17"/>
      <c r="RDK9" s="17"/>
      <c r="RDL9" s="17"/>
      <c r="RDM9" s="17"/>
      <c r="RDN9" s="17"/>
      <c r="RDO9" s="17"/>
      <c r="RDP9" s="17"/>
      <c r="RDQ9" s="17"/>
      <c r="RDR9" s="17"/>
      <c r="RDS9" s="17"/>
      <c r="RDT9" s="17"/>
      <c r="RDU9" s="17"/>
      <c r="RDV9" s="17"/>
      <c r="RDW9" s="17"/>
      <c r="RDX9" s="17"/>
      <c r="RDY9" s="17"/>
      <c r="RDZ9" s="17"/>
      <c r="REA9" s="17"/>
      <c r="REB9" s="17"/>
      <c r="REC9" s="17"/>
      <c r="RED9" s="17"/>
      <c r="REE9" s="17"/>
      <c r="REF9" s="17"/>
      <c r="REG9" s="17"/>
      <c r="REH9" s="17"/>
      <c r="REI9" s="17"/>
      <c r="REJ9" s="17"/>
      <c r="REK9" s="17"/>
      <c r="REL9" s="17"/>
      <c r="REM9" s="17"/>
      <c r="REN9" s="17"/>
      <c r="REO9" s="17"/>
      <c r="REP9" s="17"/>
      <c r="REQ9" s="17"/>
      <c r="RER9" s="17"/>
      <c r="RES9" s="17"/>
      <c r="RET9" s="17"/>
      <c r="REU9" s="17"/>
      <c r="REV9" s="17"/>
      <c r="REW9" s="17"/>
      <c r="REX9" s="17"/>
      <c r="REY9" s="17"/>
      <c r="REZ9" s="17"/>
      <c r="RFA9" s="17"/>
      <c r="RFB9" s="17"/>
      <c r="RFC9" s="17"/>
      <c r="RFD9" s="17"/>
      <c r="RFE9" s="17"/>
      <c r="RFF9" s="17"/>
      <c r="RFG9" s="17"/>
      <c r="RFH9" s="17"/>
      <c r="RFI9" s="17"/>
      <c r="RFJ9" s="17"/>
      <c r="RFK9" s="17"/>
      <c r="RFL9" s="17"/>
      <c r="RFM9" s="17"/>
      <c r="RFN9" s="17"/>
      <c r="RFO9" s="17"/>
      <c r="RFP9" s="17"/>
      <c r="RFQ9" s="17"/>
      <c r="RFR9" s="17"/>
      <c r="RFS9" s="17"/>
      <c r="RFT9" s="17"/>
      <c r="RFU9" s="17"/>
      <c r="RFV9" s="17"/>
      <c r="RFW9" s="17"/>
      <c r="RFX9" s="17"/>
      <c r="RFY9" s="17"/>
      <c r="RFZ9" s="17"/>
      <c r="RGA9" s="17"/>
      <c r="RGB9" s="17"/>
      <c r="RGC9" s="17"/>
      <c r="RGD9" s="17"/>
      <c r="RGE9" s="17"/>
      <c r="RGF9" s="17"/>
      <c r="RGG9" s="17"/>
      <c r="RGH9" s="17"/>
      <c r="RGI9" s="17"/>
      <c r="RGJ9" s="17"/>
      <c r="RGK9" s="17"/>
      <c r="RGL9" s="17"/>
      <c r="RGM9" s="17"/>
      <c r="RGN9" s="17"/>
      <c r="RGO9" s="17"/>
      <c r="RGP9" s="17"/>
      <c r="RGQ9" s="17"/>
      <c r="RGR9" s="17"/>
      <c r="RGS9" s="17"/>
      <c r="RGT9" s="17"/>
      <c r="RGU9" s="17"/>
      <c r="RGV9" s="17"/>
      <c r="RGW9" s="17"/>
      <c r="RGX9" s="17"/>
      <c r="RGY9" s="17"/>
      <c r="RGZ9" s="17"/>
      <c r="RHA9" s="17"/>
      <c r="RHB9" s="17"/>
      <c r="RHC9" s="17"/>
      <c r="RHD9" s="17"/>
      <c r="RHE9" s="17"/>
      <c r="RHF9" s="17"/>
      <c r="RHG9" s="17"/>
      <c r="RHH9" s="17"/>
      <c r="RHI9" s="17"/>
      <c r="RHJ9" s="17"/>
      <c r="RHK9" s="17"/>
      <c r="RHL9" s="17"/>
      <c r="RHM9" s="17"/>
      <c r="RHN9" s="17"/>
      <c r="RHO9" s="17"/>
      <c r="RHP9" s="17"/>
      <c r="RHQ9" s="17"/>
      <c r="RHR9" s="17"/>
      <c r="RHS9" s="17"/>
      <c r="RHT9" s="17"/>
      <c r="RHU9" s="17"/>
      <c r="RHV9" s="17"/>
      <c r="RHW9" s="17"/>
      <c r="RHX9" s="17"/>
      <c r="RHY9" s="17"/>
      <c r="RHZ9" s="17"/>
      <c r="RIA9" s="17"/>
      <c r="RIB9" s="17"/>
      <c r="RIC9" s="17"/>
      <c r="RID9" s="17"/>
      <c r="RIE9" s="17"/>
      <c r="RIF9" s="17"/>
      <c r="RIG9" s="17"/>
      <c r="RIH9" s="17"/>
      <c r="RII9" s="17"/>
      <c r="RIJ9" s="17"/>
      <c r="RIK9" s="17"/>
      <c r="RIL9" s="17"/>
      <c r="RIM9" s="17"/>
      <c r="RIN9" s="17"/>
      <c r="RIO9" s="17"/>
      <c r="RIP9" s="17"/>
      <c r="RIQ9" s="17"/>
      <c r="RIR9" s="17"/>
      <c r="RIS9" s="17"/>
      <c r="RIT9" s="17"/>
      <c r="RIU9" s="17"/>
      <c r="RIV9" s="17"/>
      <c r="RIW9" s="17"/>
      <c r="RIX9" s="17"/>
      <c r="RIY9" s="17"/>
      <c r="RIZ9" s="17"/>
      <c r="RJA9" s="17"/>
      <c r="RJB9" s="17"/>
      <c r="RJC9" s="17"/>
      <c r="RJD9" s="17"/>
      <c r="RJE9" s="17"/>
      <c r="RJF9" s="17"/>
      <c r="RJG9" s="17"/>
      <c r="RJH9" s="17"/>
      <c r="RJI9" s="17"/>
      <c r="RJJ9" s="17"/>
      <c r="RJK9" s="17"/>
      <c r="RJL9" s="17"/>
      <c r="RJM9" s="17"/>
      <c r="RJN9" s="17"/>
      <c r="RJO9" s="17"/>
      <c r="RJP9" s="17"/>
      <c r="RJQ9" s="17"/>
      <c r="RJR9" s="17"/>
      <c r="RJS9" s="17"/>
      <c r="RJT9" s="17"/>
      <c r="RJU9" s="17"/>
      <c r="RJV9" s="17"/>
      <c r="RJW9" s="17"/>
      <c r="RJX9" s="17"/>
      <c r="RJY9" s="17"/>
      <c r="RJZ9" s="17"/>
      <c r="RKA9" s="17"/>
      <c r="RKB9" s="17"/>
      <c r="RKC9" s="17"/>
      <c r="RKD9" s="17"/>
      <c r="RKE9" s="17"/>
      <c r="RKF9" s="17"/>
      <c r="RKG9" s="17"/>
      <c r="RKH9" s="17"/>
      <c r="RKI9" s="17"/>
      <c r="RKJ9" s="17"/>
      <c r="RKK9" s="17"/>
      <c r="RKL9" s="17"/>
      <c r="RKM9" s="17"/>
      <c r="RKN9" s="17"/>
      <c r="RKO9" s="17"/>
      <c r="RKP9" s="17"/>
      <c r="RKQ9" s="17"/>
      <c r="RKR9" s="17"/>
      <c r="RKS9" s="17"/>
      <c r="RKT9" s="17"/>
      <c r="RKU9" s="17"/>
      <c r="RKV9" s="17"/>
      <c r="RKW9" s="17"/>
      <c r="RKX9" s="17"/>
      <c r="RKY9" s="17"/>
      <c r="RKZ9" s="17"/>
      <c r="RLA9" s="17"/>
      <c r="RLB9" s="17"/>
      <c r="RLC9" s="17"/>
      <c r="RLD9" s="17"/>
      <c r="RLE9" s="17"/>
      <c r="RLF9" s="17"/>
      <c r="RLG9" s="17"/>
      <c r="RLH9" s="17"/>
      <c r="RLI9" s="17"/>
      <c r="RLJ9" s="17"/>
      <c r="RLK9" s="17"/>
      <c r="RLL9" s="17"/>
      <c r="RLM9" s="17"/>
      <c r="RLN9" s="17"/>
      <c r="RLO9" s="17"/>
      <c r="RLP9" s="17"/>
      <c r="RLQ9" s="17"/>
      <c r="RLR9" s="17"/>
      <c r="RLS9" s="17"/>
      <c r="RLT9" s="17"/>
      <c r="RLU9" s="17"/>
      <c r="RLV9" s="17"/>
      <c r="RLW9" s="17"/>
      <c r="RLX9" s="17"/>
      <c r="RLY9" s="17"/>
      <c r="RLZ9" s="17"/>
      <c r="RMA9" s="17"/>
      <c r="RMB9" s="17"/>
      <c r="RMC9" s="17"/>
      <c r="RMD9" s="17"/>
      <c r="RME9" s="17"/>
      <c r="RMF9" s="17"/>
      <c r="RMG9" s="17"/>
      <c r="RMH9" s="17"/>
      <c r="RMI9" s="17"/>
      <c r="RMJ9" s="17"/>
      <c r="RMK9" s="17"/>
      <c r="RML9" s="17"/>
      <c r="RMM9" s="17"/>
      <c r="RMN9" s="17"/>
      <c r="RMO9" s="17"/>
      <c r="RMP9" s="17"/>
      <c r="RMQ9" s="17"/>
      <c r="RMR9" s="17"/>
      <c r="RMS9" s="17"/>
      <c r="RMT9" s="17"/>
      <c r="RMU9" s="17"/>
      <c r="RMV9" s="17"/>
      <c r="RMW9" s="17"/>
      <c r="RMX9" s="17"/>
      <c r="RMY9" s="17"/>
      <c r="RMZ9" s="17"/>
      <c r="RNA9" s="17"/>
      <c r="RNB9" s="17"/>
      <c r="RNC9" s="17"/>
      <c r="RND9" s="17"/>
      <c r="RNE9" s="17"/>
      <c r="RNF9" s="17"/>
      <c r="RNG9" s="17"/>
      <c r="RNH9" s="17"/>
      <c r="RNI9" s="17"/>
      <c r="RNJ9" s="17"/>
      <c r="RNK9" s="17"/>
      <c r="RNL9" s="17"/>
      <c r="RNM9" s="17"/>
      <c r="RNN9" s="17"/>
      <c r="RNO9" s="17"/>
      <c r="RNP9" s="17"/>
      <c r="RNQ9" s="17"/>
      <c r="RNR9" s="17"/>
      <c r="RNS9" s="17"/>
      <c r="RNT9" s="17"/>
      <c r="RNU9" s="17"/>
      <c r="RNV9" s="17"/>
      <c r="RNW9" s="17"/>
      <c r="RNX9" s="17"/>
      <c r="RNY9" s="17"/>
      <c r="RNZ9" s="17"/>
      <c r="ROA9" s="17"/>
      <c r="ROB9" s="17"/>
      <c r="ROC9" s="17"/>
      <c r="ROD9" s="17"/>
      <c r="ROE9" s="17"/>
      <c r="ROF9" s="17"/>
      <c r="ROG9" s="17"/>
      <c r="ROH9" s="17"/>
      <c r="ROI9" s="17"/>
      <c r="ROJ9" s="17"/>
      <c r="ROK9" s="17"/>
      <c r="ROL9" s="17"/>
      <c r="ROM9" s="17"/>
      <c r="RON9" s="17"/>
      <c r="ROO9" s="17"/>
      <c r="ROP9" s="17"/>
      <c r="ROQ9" s="17"/>
      <c r="ROR9" s="17"/>
      <c r="ROS9" s="17"/>
      <c r="ROT9" s="17"/>
      <c r="ROU9" s="17"/>
      <c r="ROV9" s="17"/>
      <c r="ROW9" s="17"/>
      <c r="ROX9" s="17"/>
      <c r="ROY9" s="17"/>
      <c r="ROZ9" s="17"/>
      <c r="RPA9" s="17"/>
      <c r="RPB9" s="17"/>
      <c r="RPC9" s="17"/>
      <c r="RPD9" s="17"/>
      <c r="RPE9" s="17"/>
      <c r="RPF9" s="17"/>
      <c r="RPG9" s="17"/>
      <c r="RPH9" s="17"/>
      <c r="RPI9" s="17"/>
      <c r="RPJ9" s="17"/>
      <c r="RPK9" s="17"/>
      <c r="RPL9" s="17"/>
      <c r="RPM9" s="17"/>
      <c r="RPN9" s="17"/>
      <c r="RPO9" s="17"/>
      <c r="RPP9" s="17"/>
      <c r="RPQ9" s="17"/>
      <c r="RPR9" s="17"/>
      <c r="RPS9" s="17"/>
      <c r="RPT9" s="17"/>
      <c r="RPU9" s="17"/>
      <c r="RPV9" s="17"/>
      <c r="RPW9" s="17"/>
      <c r="RPX9" s="17"/>
      <c r="RPY9" s="17"/>
      <c r="RPZ9" s="17"/>
      <c r="RQA9" s="17"/>
      <c r="RQB9" s="17"/>
      <c r="RQC9" s="17"/>
      <c r="RQD9" s="17"/>
      <c r="RQE9" s="17"/>
      <c r="RQF9" s="17"/>
      <c r="RQG9" s="17"/>
      <c r="RQH9" s="17"/>
      <c r="RQI9" s="17"/>
      <c r="RQJ9" s="17"/>
      <c r="RQK9" s="17"/>
      <c r="RQL9" s="17"/>
      <c r="RQM9" s="17"/>
      <c r="RQN9" s="17"/>
      <c r="RQO9" s="17"/>
      <c r="RQP9" s="17"/>
      <c r="RQQ9" s="17"/>
      <c r="RQR9" s="17"/>
      <c r="RQS9" s="17"/>
      <c r="RQT9" s="17"/>
      <c r="RQU9" s="17"/>
      <c r="RQV9" s="17"/>
      <c r="RQW9" s="17"/>
      <c r="RQX9" s="17"/>
      <c r="RQY9" s="17"/>
      <c r="RQZ9" s="17"/>
      <c r="RRA9" s="17"/>
      <c r="RRB9" s="17"/>
      <c r="RRC9" s="17"/>
      <c r="RRD9" s="17"/>
      <c r="RRE9" s="17"/>
      <c r="RRF9" s="17"/>
      <c r="RRG9" s="17"/>
      <c r="RRH9" s="17"/>
      <c r="RRI9" s="17"/>
      <c r="RRJ9" s="17"/>
      <c r="RRK9" s="17"/>
      <c r="RRL9" s="17"/>
      <c r="RRM9" s="17"/>
      <c r="RRN9" s="17"/>
      <c r="RRO9" s="17"/>
      <c r="RRP9" s="17"/>
      <c r="RRQ9" s="17"/>
      <c r="RRR9" s="17"/>
      <c r="RRS9" s="17"/>
      <c r="RRT9" s="17"/>
      <c r="RRU9" s="17"/>
      <c r="RRV9" s="17"/>
      <c r="RRW9" s="17"/>
      <c r="RRX9" s="17"/>
      <c r="RRY9" s="17"/>
      <c r="RRZ9" s="17"/>
      <c r="RSA9" s="17"/>
      <c r="RSB9" s="17"/>
      <c r="RSC9" s="17"/>
      <c r="RSD9" s="17"/>
      <c r="RSE9" s="17"/>
      <c r="RSF9" s="17"/>
      <c r="RSG9" s="17"/>
      <c r="RSH9" s="17"/>
      <c r="RSI9" s="17"/>
      <c r="RSJ9" s="17"/>
      <c r="RSK9" s="17"/>
      <c r="RSL9" s="17"/>
      <c r="RSM9" s="17"/>
      <c r="RSN9" s="17"/>
      <c r="RSO9" s="17"/>
      <c r="RSP9" s="17"/>
      <c r="RSQ9" s="17"/>
      <c r="RSR9" s="17"/>
      <c r="RSS9" s="17"/>
      <c r="RST9" s="17"/>
      <c r="RSU9" s="17"/>
      <c r="RSV9" s="17"/>
      <c r="RSW9" s="17"/>
      <c r="RSX9" s="17"/>
      <c r="RSY9" s="17"/>
      <c r="RSZ9" s="17"/>
      <c r="RTA9" s="17"/>
      <c r="RTB9" s="17"/>
      <c r="RTC9" s="17"/>
      <c r="RTD9" s="17"/>
      <c r="RTE9" s="17"/>
      <c r="RTF9" s="17"/>
      <c r="RTG9" s="17"/>
      <c r="RTH9" s="17"/>
      <c r="RTI9" s="17"/>
      <c r="RTJ9" s="17"/>
      <c r="RTK9" s="17"/>
      <c r="RTL9" s="17"/>
      <c r="RTM9" s="17"/>
      <c r="RTN9" s="17"/>
      <c r="RTO9" s="17"/>
      <c r="RTP9" s="17"/>
      <c r="RTQ9" s="17"/>
      <c r="RTR9" s="17"/>
      <c r="RTS9" s="17"/>
      <c r="RTT9" s="17"/>
      <c r="RTU9" s="17"/>
      <c r="RTV9" s="17"/>
      <c r="RTW9" s="17"/>
      <c r="RTX9" s="17"/>
      <c r="RTY9" s="17"/>
      <c r="RTZ9" s="17"/>
      <c r="RUA9" s="17"/>
      <c r="RUB9" s="17"/>
      <c r="RUC9" s="17"/>
      <c r="RUD9" s="17"/>
      <c r="RUE9" s="17"/>
      <c r="RUF9" s="17"/>
      <c r="RUG9" s="17"/>
      <c r="RUH9" s="17"/>
      <c r="RUI9" s="17"/>
      <c r="RUJ9" s="17"/>
      <c r="RUK9" s="17"/>
      <c r="RUL9" s="17"/>
      <c r="RUM9" s="17"/>
      <c r="RUN9" s="17"/>
      <c r="RUO9" s="17"/>
      <c r="RUP9" s="17"/>
      <c r="RUQ9" s="17"/>
      <c r="RUR9" s="17"/>
      <c r="RUS9" s="17"/>
      <c r="RUT9" s="17"/>
      <c r="RUU9" s="17"/>
      <c r="RUV9" s="17"/>
      <c r="RUW9" s="17"/>
      <c r="RUX9" s="17"/>
      <c r="RUY9" s="17"/>
      <c r="RUZ9" s="17"/>
      <c r="RVA9" s="17"/>
      <c r="RVB9" s="17"/>
      <c r="RVC9" s="17"/>
      <c r="RVD9" s="17"/>
      <c r="RVE9" s="17"/>
      <c r="RVF9" s="17"/>
      <c r="RVG9" s="17"/>
      <c r="RVH9" s="17"/>
      <c r="RVI9" s="17"/>
      <c r="RVJ9" s="17"/>
      <c r="RVK9" s="17"/>
      <c r="RVL9" s="17"/>
      <c r="RVM9" s="17"/>
      <c r="RVN9" s="17"/>
      <c r="RVO9" s="17"/>
      <c r="RVP9" s="17"/>
      <c r="RVQ9" s="17"/>
      <c r="RVR9" s="17"/>
      <c r="RVS9" s="17"/>
      <c r="RVT9" s="17"/>
      <c r="RVU9" s="17"/>
      <c r="RVV9" s="17"/>
      <c r="RVW9" s="17"/>
      <c r="RVX9" s="17"/>
      <c r="RVY9" s="17"/>
      <c r="RVZ9" s="17"/>
      <c r="RWA9" s="17"/>
      <c r="RWB9" s="17"/>
      <c r="RWC9" s="17"/>
      <c r="RWD9" s="17"/>
      <c r="RWE9" s="17"/>
      <c r="RWF9" s="17"/>
      <c r="RWG9" s="17"/>
      <c r="RWH9" s="17"/>
      <c r="RWI9" s="17"/>
      <c r="RWJ9" s="17"/>
      <c r="RWK9" s="17"/>
      <c r="RWL9" s="17"/>
      <c r="RWM9" s="17"/>
      <c r="RWN9" s="17"/>
      <c r="RWO9" s="17"/>
      <c r="RWP9" s="17"/>
      <c r="RWQ9" s="17"/>
      <c r="RWR9" s="17"/>
      <c r="RWS9" s="17"/>
      <c r="RWT9" s="17"/>
      <c r="RWU9" s="17"/>
      <c r="RWV9" s="17"/>
      <c r="RWW9" s="17"/>
      <c r="RWX9" s="17"/>
      <c r="RWY9" s="17"/>
      <c r="RWZ9" s="17"/>
      <c r="RXA9" s="17"/>
      <c r="RXB9" s="17"/>
      <c r="RXC9" s="17"/>
      <c r="RXD9" s="17"/>
      <c r="RXE9" s="17"/>
      <c r="RXF9" s="17"/>
      <c r="RXG9" s="17"/>
      <c r="RXH9" s="17"/>
      <c r="RXI9" s="17"/>
      <c r="RXJ9" s="17"/>
      <c r="RXK9" s="17"/>
      <c r="RXL9" s="17"/>
      <c r="RXM9" s="17"/>
      <c r="RXN9" s="17"/>
      <c r="RXO9" s="17"/>
      <c r="RXP9" s="17"/>
      <c r="RXQ9" s="17"/>
      <c r="RXR9" s="17"/>
      <c r="RXS9" s="17"/>
      <c r="RXT9" s="17"/>
      <c r="RXU9" s="17"/>
      <c r="RXV9" s="17"/>
      <c r="RXW9" s="17"/>
      <c r="RXX9" s="17"/>
      <c r="RXY9" s="17"/>
      <c r="RXZ9" s="17"/>
      <c r="RYA9" s="17"/>
      <c r="RYB9" s="17"/>
      <c r="RYC9" s="17"/>
      <c r="RYD9" s="17"/>
      <c r="RYE9" s="17"/>
      <c r="RYF9" s="17"/>
      <c r="RYG9" s="17"/>
      <c r="RYH9" s="17"/>
      <c r="RYI9" s="17"/>
      <c r="RYJ9" s="17"/>
      <c r="RYK9" s="17"/>
      <c r="RYL9" s="17"/>
      <c r="RYM9" s="17"/>
      <c r="RYN9" s="17"/>
      <c r="RYO9" s="17"/>
      <c r="RYP9" s="17"/>
      <c r="RYQ9" s="17"/>
      <c r="RYR9" s="17"/>
      <c r="RYS9" s="17"/>
      <c r="RYT9" s="17"/>
      <c r="RYU9" s="17"/>
      <c r="RYV9" s="17"/>
      <c r="RYW9" s="17"/>
      <c r="RYX9" s="17"/>
      <c r="RYY9" s="17"/>
      <c r="RYZ9" s="17"/>
      <c r="RZA9" s="17"/>
      <c r="RZB9" s="17"/>
      <c r="RZC9" s="17"/>
      <c r="RZD9" s="17"/>
      <c r="RZE9" s="17"/>
      <c r="RZF9" s="17"/>
      <c r="RZG9" s="17"/>
      <c r="RZH9" s="17"/>
      <c r="RZI9" s="17"/>
      <c r="RZJ9" s="17"/>
      <c r="RZK9" s="17"/>
      <c r="RZL9" s="17"/>
      <c r="RZM9" s="17"/>
      <c r="RZN9" s="17"/>
      <c r="RZO9" s="17"/>
      <c r="RZP9" s="17"/>
      <c r="RZQ9" s="17"/>
      <c r="RZR9" s="17"/>
      <c r="RZS9" s="17"/>
      <c r="RZT9" s="17"/>
      <c r="RZU9" s="17"/>
      <c r="RZV9" s="17"/>
      <c r="RZW9" s="17"/>
      <c r="RZX9" s="17"/>
      <c r="RZY9" s="17"/>
      <c r="RZZ9" s="17"/>
      <c r="SAA9" s="17"/>
      <c r="SAB9" s="17"/>
      <c r="SAC9" s="17"/>
      <c r="SAD9" s="17"/>
      <c r="SAE9" s="17"/>
      <c r="SAF9" s="17"/>
      <c r="SAG9" s="17"/>
      <c r="SAH9" s="17"/>
      <c r="SAI9" s="17"/>
      <c r="SAJ9" s="17"/>
      <c r="SAK9" s="17"/>
      <c r="SAL9" s="17"/>
      <c r="SAM9" s="17"/>
      <c r="SAN9" s="17"/>
      <c r="SAO9" s="17"/>
      <c r="SAP9" s="17"/>
      <c r="SAQ9" s="17"/>
      <c r="SAR9" s="17"/>
      <c r="SAS9" s="17"/>
      <c r="SAT9" s="17"/>
      <c r="SAU9" s="17"/>
      <c r="SAV9" s="17"/>
      <c r="SAW9" s="17"/>
      <c r="SAX9" s="17"/>
      <c r="SAY9" s="17"/>
      <c r="SAZ9" s="17"/>
      <c r="SBA9" s="17"/>
      <c r="SBB9" s="17"/>
      <c r="SBC9" s="17"/>
      <c r="SBD9" s="17"/>
      <c r="SBE9" s="17"/>
      <c r="SBF9" s="17"/>
      <c r="SBG9" s="17"/>
      <c r="SBH9" s="17"/>
      <c r="SBI9" s="17"/>
      <c r="SBJ9" s="17"/>
      <c r="SBK9" s="17"/>
      <c r="SBL9" s="17"/>
      <c r="SBM9" s="17"/>
      <c r="SBN9" s="17"/>
      <c r="SBO9" s="17"/>
      <c r="SBP9" s="17"/>
      <c r="SBQ9" s="17"/>
      <c r="SBR9" s="17"/>
      <c r="SBS9" s="17"/>
      <c r="SBT9" s="17"/>
      <c r="SBU9" s="17"/>
      <c r="SBV9" s="17"/>
      <c r="SBW9" s="17"/>
      <c r="SBX9" s="17"/>
      <c r="SBY9" s="17"/>
      <c r="SBZ9" s="17"/>
      <c r="SCA9" s="17"/>
      <c r="SCB9" s="17"/>
      <c r="SCC9" s="17"/>
      <c r="SCD9" s="17"/>
      <c r="SCE9" s="17"/>
      <c r="SCF9" s="17"/>
      <c r="SCG9" s="17"/>
      <c r="SCH9" s="17"/>
      <c r="SCI9" s="17"/>
      <c r="SCJ9" s="17"/>
      <c r="SCK9" s="17"/>
      <c r="SCL9" s="17"/>
      <c r="SCM9" s="17"/>
      <c r="SCN9" s="17"/>
      <c r="SCO9" s="17"/>
      <c r="SCP9" s="17"/>
      <c r="SCQ9" s="17"/>
      <c r="SCR9" s="17"/>
      <c r="SCS9" s="17"/>
      <c r="SCT9" s="17"/>
      <c r="SCU9" s="17"/>
      <c r="SCV9" s="17"/>
      <c r="SCW9" s="17"/>
      <c r="SCX9" s="17"/>
      <c r="SCY9" s="17"/>
      <c r="SCZ9" s="17"/>
      <c r="SDA9" s="17"/>
      <c r="SDB9" s="17"/>
      <c r="SDC9" s="17"/>
      <c r="SDD9" s="17"/>
      <c r="SDE9" s="17"/>
      <c r="SDF9" s="17"/>
      <c r="SDG9" s="17"/>
      <c r="SDH9" s="17"/>
      <c r="SDI9" s="17"/>
      <c r="SDJ9" s="17"/>
      <c r="SDK9" s="17"/>
      <c r="SDL9" s="17"/>
      <c r="SDM9" s="17"/>
      <c r="SDN9" s="17"/>
      <c r="SDO9" s="17"/>
      <c r="SDP9" s="17"/>
      <c r="SDQ9" s="17"/>
      <c r="SDR9" s="17"/>
      <c r="SDS9" s="17"/>
      <c r="SDT9" s="17"/>
      <c r="SDU9" s="17"/>
      <c r="SDV9" s="17"/>
      <c r="SDW9" s="17"/>
      <c r="SDX9" s="17"/>
      <c r="SDY9" s="17"/>
      <c r="SDZ9" s="17"/>
      <c r="SEA9" s="17"/>
      <c r="SEB9" s="17"/>
      <c r="SEC9" s="17"/>
      <c r="SED9" s="17"/>
      <c r="SEE9" s="17"/>
      <c r="SEF9" s="17"/>
      <c r="SEG9" s="17"/>
      <c r="SEH9" s="17"/>
      <c r="SEI9" s="17"/>
      <c r="SEJ9" s="17"/>
      <c r="SEK9" s="17"/>
      <c r="SEL9" s="17"/>
      <c r="SEM9" s="17"/>
      <c r="SEN9" s="17"/>
      <c r="SEO9" s="17"/>
      <c r="SEP9" s="17"/>
      <c r="SEQ9" s="17"/>
      <c r="SER9" s="17"/>
      <c r="SES9" s="17"/>
      <c r="SET9" s="17"/>
      <c r="SEU9" s="17"/>
      <c r="SEV9" s="17"/>
      <c r="SEW9" s="17"/>
      <c r="SEX9" s="17"/>
      <c r="SEY9" s="17"/>
      <c r="SEZ9" s="17"/>
      <c r="SFA9" s="17"/>
      <c r="SFB9" s="17"/>
      <c r="SFC9" s="17"/>
      <c r="SFD9" s="17"/>
      <c r="SFE9" s="17"/>
      <c r="SFF9" s="17"/>
      <c r="SFG9" s="17"/>
      <c r="SFH9" s="17"/>
      <c r="SFI9" s="17"/>
      <c r="SFJ9" s="17"/>
      <c r="SFK9" s="17"/>
      <c r="SFL9" s="17"/>
      <c r="SFM9" s="17"/>
      <c r="SFN9" s="17"/>
      <c r="SFO9" s="17"/>
      <c r="SFP9" s="17"/>
      <c r="SFQ9" s="17"/>
      <c r="SFR9" s="17"/>
      <c r="SFS9" s="17"/>
      <c r="SFT9" s="17"/>
      <c r="SFU9" s="17"/>
      <c r="SFV9" s="17"/>
      <c r="SFW9" s="17"/>
      <c r="SFX9" s="17"/>
      <c r="SFY9" s="17"/>
      <c r="SFZ9" s="17"/>
      <c r="SGA9" s="17"/>
      <c r="SGB9" s="17"/>
      <c r="SGC9" s="17"/>
      <c r="SGD9" s="17"/>
      <c r="SGE9" s="17"/>
      <c r="SGF9" s="17"/>
      <c r="SGG9" s="17"/>
      <c r="SGH9" s="17"/>
      <c r="SGI9" s="17"/>
      <c r="SGJ9" s="17"/>
      <c r="SGK9" s="17"/>
      <c r="SGL9" s="17"/>
      <c r="SGM9" s="17"/>
      <c r="SGN9" s="17"/>
      <c r="SGO9" s="17"/>
      <c r="SGP9" s="17"/>
      <c r="SGQ9" s="17"/>
      <c r="SGR9" s="17"/>
      <c r="SGS9" s="17"/>
      <c r="SGT9" s="17"/>
      <c r="SGU9" s="17"/>
      <c r="SGV9" s="17"/>
      <c r="SGW9" s="17"/>
      <c r="SGX9" s="17"/>
      <c r="SGY9" s="17"/>
      <c r="SGZ9" s="17"/>
      <c r="SHA9" s="17"/>
      <c r="SHB9" s="17"/>
      <c r="SHC9" s="17"/>
      <c r="SHD9" s="17"/>
      <c r="SHE9" s="17"/>
      <c r="SHF9" s="17"/>
      <c r="SHG9" s="17"/>
      <c r="SHH9" s="17"/>
      <c r="SHI9" s="17"/>
      <c r="SHJ9" s="17"/>
      <c r="SHK9" s="17"/>
      <c r="SHL9" s="17"/>
      <c r="SHM9" s="17"/>
      <c r="SHN9" s="17"/>
      <c r="SHO9" s="17"/>
      <c r="SHP9" s="17"/>
      <c r="SHQ9" s="17"/>
      <c r="SHR9" s="17"/>
      <c r="SHS9" s="17"/>
      <c r="SHT9" s="17"/>
      <c r="SHU9" s="17"/>
      <c r="SHV9" s="17"/>
      <c r="SHW9" s="17"/>
      <c r="SHX9" s="17"/>
      <c r="SHY9" s="17"/>
      <c r="SHZ9" s="17"/>
      <c r="SIA9" s="17"/>
      <c r="SIB9" s="17"/>
      <c r="SIC9" s="17"/>
      <c r="SID9" s="17"/>
      <c r="SIE9" s="17"/>
      <c r="SIF9" s="17"/>
      <c r="SIG9" s="17"/>
      <c r="SIH9" s="17"/>
      <c r="SII9" s="17"/>
      <c r="SIJ9" s="17"/>
      <c r="SIK9" s="17"/>
      <c r="SIL9" s="17"/>
      <c r="SIM9" s="17"/>
      <c r="SIN9" s="17"/>
      <c r="SIO9" s="17"/>
      <c r="SIP9" s="17"/>
      <c r="SIQ9" s="17"/>
      <c r="SIR9" s="17"/>
      <c r="SIS9" s="17"/>
      <c r="SIT9" s="17"/>
      <c r="SIU9" s="17"/>
      <c r="SIV9" s="17"/>
      <c r="SIW9" s="17"/>
      <c r="SIX9" s="17"/>
      <c r="SIY9" s="17"/>
      <c r="SIZ9" s="17"/>
      <c r="SJA9" s="17"/>
      <c r="SJB9" s="17"/>
      <c r="SJC9" s="17"/>
      <c r="SJD9" s="17"/>
      <c r="SJE9" s="17"/>
      <c r="SJF9" s="17"/>
      <c r="SJG9" s="17"/>
      <c r="SJH9" s="17"/>
      <c r="SJI9" s="17"/>
      <c r="SJJ9" s="17"/>
      <c r="SJK9" s="17"/>
      <c r="SJL9" s="17"/>
      <c r="SJM9" s="17"/>
      <c r="SJN9" s="17"/>
      <c r="SJO9" s="17"/>
      <c r="SJP9" s="17"/>
      <c r="SJQ9" s="17"/>
      <c r="SJR9" s="17"/>
      <c r="SJS9" s="17"/>
      <c r="SJT9" s="17"/>
      <c r="SJU9" s="17"/>
      <c r="SJV9" s="17"/>
      <c r="SJW9" s="17"/>
      <c r="SJX9" s="17"/>
      <c r="SJY9" s="17"/>
      <c r="SJZ9" s="17"/>
      <c r="SKA9" s="17"/>
      <c r="SKB9" s="17"/>
      <c r="SKC9" s="17"/>
      <c r="SKD9" s="17"/>
      <c r="SKE9" s="17"/>
      <c r="SKF9" s="17"/>
      <c r="SKG9" s="17"/>
      <c r="SKH9" s="17"/>
      <c r="SKI9" s="17"/>
      <c r="SKJ9" s="17"/>
      <c r="SKK9" s="17"/>
      <c r="SKL9" s="17"/>
      <c r="SKM9" s="17"/>
      <c r="SKN9" s="17"/>
      <c r="SKO9" s="17"/>
      <c r="SKP9" s="17"/>
      <c r="SKQ9" s="17"/>
      <c r="SKR9" s="17"/>
      <c r="SKS9" s="17"/>
      <c r="SKT9" s="17"/>
      <c r="SKU9" s="17"/>
      <c r="SKV9" s="17"/>
      <c r="SKW9" s="17"/>
      <c r="SKX9" s="17"/>
      <c r="SKY9" s="17"/>
      <c r="SKZ9" s="17"/>
      <c r="SLA9" s="17"/>
      <c r="SLB9" s="17"/>
      <c r="SLC9" s="17"/>
      <c r="SLD9" s="17"/>
      <c r="SLE9" s="17"/>
      <c r="SLF9" s="17"/>
      <c r="SLG9" s="17"/>
      <c r="SLH9" s="17"/>
      <c r="SLI9" s="17"/>
      <c r="SLJ9" s="17"/>
      <c r="SLK9" s="17"/>
      <c r="SLL9" s="17"/>
      <c r="SLM9" s="17"/>
      <c r="SLN9" s="17"/>
      <c r="SLO9" s="17"/>
      <c r="SLP9" s="17"/>
      <c r="SLQ9" s="17"/>
      <c r="SLR9" s="17"/>
      <c r="SLS9" s="17"/>
      <c r="SLT9" s="17"/>
      <c r="SLU9" s="17"/>
      <c r="SLV9" s="17"/>
      <c r="SLW9" s="17"/>
      <c r="SLX9" s="17"/>
      <c r="SLY9" s="17"/>
      <c r="SLZ9" s="17"/>
      <c r="SMA9" s="17"/>
      <c r="SMB9" s="17"/>
      <c r="SMC9" s="17"/>
      <c r="SMD9" s="17"/>
      <c r="SME9" s="17"/>
      <c r="SMF9" s="17"/>
      <c r="SMG9" s="17"/>
      <c r="SMH9" s="17"/>
      <c r="SMI9" s="17"/>
      <c r="SMJ9" s="17"/>
      <c r="SMK9" s="17"/>
      <c r="SML9" s="17"/>
      <c r="SMM9" s="17"/>
      <c r="SMN9" s="17"/>
      <c r="SMO9" s="17"/>
      <c r="SMP9" s="17"/>
      <c r="SMQ9" s="17"/>
      <c r="SMR9" s="17"/>
      <c r="SMS9" s="17"/>
      <c r="SMT9" s="17"/>
      <c r="SMU9" s="17"/>
      <c r="SMV9" s="17"/>
      <c r="SMW9" s="17"/>
      <c r="SMX9" s="17"/>
      <c r="SMY9" s="17"/>
      <c r="SMZ9" s="17"/>
      <c r="SNA9" s="17"/>
      <c r="SNB9" s="17"/>
      <c r="SNC9" s="17"/>
      <c r="SND9" s="17"/>
      <c r="SNE9" s="17"/>
      <c r="SNF9" s="17"/>
      <c r="SNG9" s="17"/>
      <c r="SNH9" s="17"/>
      <c r="SNI9" s="17"/>
      <c r="SNJ9" s="17"/>
      <c r="SNK9" s="17"/>
      <c r="SNL9" s="17"/>
      <c r="SNM9" s="17"/>
      <c r="SNN9" s="17"/>
      <c r="SNO9" s="17"/>
      <c r="SNP9" s="17"/>
      <c r="SNQ9" s="17"/>
      <c r="SNR9" s="17"/>
      <c r="SNS9" s="17"/>
      <c r="SNT9" s="17"/>
      <c r="SNU9" s="17"/>
      <c r="SNV9" s="17"/>
      <c r="SNW9" s="17"/>
      <c r="SNX9" s="17"/>
      <c r="SNY9" s="17"/>
      <c r="SNZ9" s="17"/>
      <c r="SOA9" s="17"/>
      <c r="SOB9" s="17"/>
      <c r="SOC9" s="17"/>
      <c r="SOD9" s="17"/>
      <c r="SOE9" s="17"/>
      <c r="SOF9" s="17"/>
      <c r="SOG9" s="17"/>
      <c r="SOH9" s="17"/>
      <c r="SOI9" s="17"/>
      <c r="SOJ9" s="17"/>
      <c r="SOK9" s="17"/>
      <c r="SOL9" s="17"/>
      <c r="SOM9" s="17"/>
      <c r="SON9" s="17"/>
      <c r="SOO9" s="17"/>
      <c r="SOP9" s="17"/>
      <c r="SOQ9" s="17"/>
      <c r="SOR9" s="17"/>
      <c r="SOS9" s="17"/>
      <c r="SOT9" s="17"/>
      <c r="SOU9" s="17"/>
      <c r="SOV9" s="17"/>
      <c r="SOW9" s="17"/>
      <c r="SOX9" s="17"/>
      <c r="SOY9" s="17"/>
      <c r="SOZ9" s="17"/>
      <c r="SPA9" s="17"/>
      <c r="SPB9" s="17"/>
      <c r="SPC9" s="17"/>
      <c r="SPD9" s="17"/>
      <c r="SPE9" s="17"/>
      <c r="SPF9" s="17"/>
      <c r="SPG9" s="17"/>
      <c r="SPH9" s="17"/>
      <c r="SPI9" s="17"/>
      <c r="SPJ9" s="17"/>
      <c r="SPK9" s="17"/>
      <c r="SPL9" s="17"/>
      <c r="SPM9" s="17"/>
      <c r="SPN9" s="17"/>
      <c r="SPO9" s="17"/>
      <c r="SPP9" s="17"/>
      <c r="SPQ9" s="17"/>
      <c r="SPR9" s="17"/>
      <c r="SPS9" s="17"/>
      <c r="SPT9" s="17"/>
      <c r="SPU9" s="17"/>
      <c r="SPV9" s="17"/>
      <c r="SPW9" s="17"/>
      <c r="SPX9" s="17"/>
      <c r="SPY9" s="17"/>
      <c r="SPZ9" s="17"/>
      <c r="SQA9" s="17"/>
      <c r="SQB9" s="17"/>
      <c r="SQC9" s="17"/>
      <c r="SQD9" s="17"/>
      <c r="SQE9" s="17"/>
      <c r="SQF9" s="17"/>
      <c r="SQG9" s="17"/>
      <c r="SQH9" s="17"/>
      <c r="SQI9" s="17"/>
      <c r="SQJ9" s="17"/>
      <c r="SQK9" s="17"/>
      <c r="SQL9" s="17"/>
      <c r="SQM9" s="17"/>
      <c r="SQN9" s="17"/>
      <c r="SQO9" s="17"/>
      <c r="SQP9" s="17"/>
      <c r="SQQ9" s="17"/>
      <c r="SQR9" s="17"/>
      <c r="SQS9" s="17"/>
      <c r="SQT9" s="17"/>
      <c r="SQU9" s="17"/>
      <c r="SQV9" s="17"/>
      <c r="SQW9" s="17"/>
      <c r="SQX9" s="17"/>
      <c r="SQY9" s="17"/>
      <c r="SQZ9" s="17"/>
      <c r="SRA9" s="17"/>
      <c r="SRB9" s="17"/>
      <c r="SRC9" s="17"/>
      <c r="SRD9" s="17"/>
      <c r="SRE9" s="17"/>
      <c r="SRF9" s="17"/>
      <c r="SRG9" s="17"/>
      <c r="SRH9" s="17"/>
      <c r="SRI9" s="17"/>
      <c r="SRJ9" s="17"/>
      <c r="SRK9" s="17"/>
      <c r="SRL9" s="17"/>
      <c r="SRM9" s="17"/>
      <c r="SRN9" s="17"/>
      <c r="SRO9" s="17"/>
      <c r="SRP9" s="17"/>
      <c r="SRQ9" s="17"/>
      <c r="SRR9" s="17"/>
      <c r="SRS9" s="17"/>
      <c r="SRT9" s="17"/>
      <c r="SRU9" s="17"/>
      <c r="SRV9" s="17"/>
      <c r="SRW9" s="17"/>
      <c r="SRX9" s="17"/>
      <c r="SRY9" s="17"/>
      <c r="SRZ9" s="17"/>
      <c r="SSA9" s="17"/>
      <c r="SSB9" s="17"/>
      <c r="SSC9" s="17"/>
      <c r="SSD9" s="17"/>
      <c r="SSE9" s="17"/>
      <c r="SSF9" s="17"/>
      <c r="SSG9" s="17"/>
      <c r="SSH9" s="17"/>
      <c r="SSI9" s="17"/>
      <c r="SSJ9" s="17"/>
      <c r="SSK9" s="17"/>
      <c r="SSL9" s="17"/>
      <c r="SSM9" s="17"/>
      <c r="SSN9" s="17"/>
      <c r="SSO9" s="17"/>
      <c r="SSP9" s="17"/>
      <c r="SSQ9" s="17"/>
      <c r="SSR9" s="17"/>
      <c r="SSS9" s="17"/>
      <c r="SST9" s="17"/>
      <c r="SSU9" s="17"/>
      <c r="SSV9" s="17"/>
      <c r="SSW9" s="17"/>
      <c r="SSX9" s="17"/>
      <c r="SSY9" s="17"/>
      <c r="SSZ9" s="17"/>
      <c r="STA9" s="17"/>
      <c r="STB9" s="17"/>
      <c r="STC9" s="17"/>
      <c r="STD9" s="17"/>
      <c r="STE9" s="17"/>
      <c r="STF9" s="17"/>
      <c r="STG9" s="17"/>
      <c r="STH9" s="17"/>
      <c r="STI9" s="17"/>
      <c r="STJ9" s="17"/>
      <c r="STK9" s="17"/>
      <c r="STL9" s="17"/>
      <c r="STM9" s="17"/>
      <c r="STN9" s="17"/>
      <c r="STO9" s="17"/>
      <c r="STP9" s="17"/>
      <c r="STQ9" s="17"/>
      <c r="STR9" s="17"/>
      <c r="STS9" s="17"/>
      <c r="STT9" s="17"/>
      <c r="STU9" s="17"/>
      <c r="STV9" s="17"/>
      <c r="STW9" s="17"/>
      <c r="STX9" s="17"/>
      <c r="STY9" s="17"/>
      <c r="STZ9" s="17"/>
      <c r="SUA9" s="17"/>
      <c r="SUB9" s="17"/>
      <c r="SUC9" s="17"/>
      <c r="SUD9" s="17"/>
      <c r="SUE9" s="17"/>
      <c r="SUF9" s="17"/>
      <c r="SUG9" s="17"/>
      <c r="SUH9" s="17"/>
      <c r="SUI9" s="17"/>
      <c r="SUJ9" s="17"/>
      <c r="SUK9" s="17"/>
      <c r="SUL9" s="17"/>
      <c r="SUM9" s="17"/>
      <c r="SUN9" s="17"/>
      <c r="SUO9" s="17"/>
      <c r="SUP9" s="17"/>
      <c r="SUQ9" s="17"/>
      <c r="SUR9" s="17"/>
      <c r="SUS9" s="17"/>
      <c r="SUT9" s="17"/>
      <c r="SUU9" s="17"/>
      <c r="SUV9" s="17"/>
      <c r="SUW9" s="17"/>
      <c r="SUX9" s="17"/>
      <c r="SUY9" s="17"/>
      <c r="SUZ9" s="17"/>
      <c r="SVA9" s="17"/>
      <c r="SVB9" s="17"/>
      <c r="SVC9" s="17"/>
      <c r="SVD9" s="17"/>
      <c r="SVE9" s="17"/>
      <c r="SVF9" s="17"/>
      <c r="SVG9" s="17"/>
      <c r="SVH9" s="17"/>
      <c r="SVI9" s="17"/>
      <c r="SVJ9" s="17"/>
      <c r="SVK9" s="17"/>
      <c r="SVL9" s="17"/>
      <c r="SVM9" s="17"/>
      <c r="SVN9" s="17"/>
      <c r="SVO9" s="17"/>
      <c r="SVP9" s="17"/>
      <c r="SVQ9" s="17"/>
      <c r="SVR9" s="17"/>
      <c r="SVS9" s="17"/>
      <c r="SVT9" s="17"/>
      <c r="SVU9" s="17"/>
      <c r="SVV9" s="17"/>
      <c r="SVW9" s="17"/>
      <c r="SVX9" s="17"/>
      <c r="SVY9" s="17"/>
      <c r="SVZ9" s="17"/>
      <c r="SWA9" s="17"/>
      <c r="SWB9" s="17"/>
      <c r="SWC9" s="17"/>
      <c r="SWD9" s="17"/>
      <c r="SWE9" s="17"/>
      <c r="SWF9" s="17"/>
      <c r="SWG9" s="17"/>
      <c r="SWH9" s="17"/>
      <c r="SWI9" s="17"/>
      <c r="SWJ9" s="17"/>
      <c r="SWK9" s="17"/>
      <c r="SWL9" s="17"/>
      <c r="SWM9" s="17"/>
      <c r="SWN9" s="17"/>
      <c r="SWO9" s="17"/>
      <c r="SWP9" s="17"/>
      <c r="SWQ9" s="17"/>
      <c r="SWR9" s="17"/>
      <c r="SWS9" s="17"/>
      <c r="SWT9" s="17"/>
      <c r="SWU9" s="17"/>
      <c r="SWV9" s="17"/>
      <c r="SWW9" s="17"/>
      <c r="SWX9" s="17"/>
      <c r="SWY9" s="17"/>
      <c r="SWZ9" s="17"/>
      <c r="SXA9" s="17"/>
      <c r="SXB9" s="17"/>
      <c r="SXC9" s="17"/>
      <c r="SXD9" s="17"/>
      <c r="SXE9" s="17"/>
      <c r="SXF9" s="17"/>
      <c r="SXG9" s="17"/>
      <c r="SXH9" s="17"/>
      <c r="SXI9" s="17"/>
      <c r="SXJ9" s="17"/>
      <c r="SXK9" s="17"/>
      <c r="SXL9" s="17"/>
      <c r="SXM9" s="17"/>
      <c r="SXN9" s="17"/>
      <c r="SXO9" s="17"/>
      <c r="SXP9" s="17"/>
      <c r="SXQ9" s="17"/>
      <c r="SXR9" s="17"/>
      <c r="SXS9" s="17"/>
      <c r="SXT9" s="17"/>
      <c r="SXU9" s="17"/>
      <c r="SXV9" s="17"/>
      <c r="SXW9" s="17"/>
      <c r="SXX9" s="17"/>
      <c r="SXY9" s="17"/>
      <c r="SXZ9" s="17"/>
      <c r="SYA9" s="17"/>
      <c r="SYB9" s="17"/>
      <c r="SYC9" s="17"/>
      <c r="SYD9" s="17"/>
      <c r="SYE9" s="17"/>
      <c r="SYF9" s="17"/>
      <c r="SYG9" s="17"/>
      <c r="SYH9" s="17"/>
      <c r="SYI9" s="17"/>
      <c r="SYJ9" s="17"/>
      <c r="SYK9" s="17"/>
      <c r="SYL9" s="17"/>
      <c r="SYM9" s="17"/>
      <c r="SYN9" s="17"/>
      <c r="SYO9" s="17"/>
      <c r="SYP9" s="17"/>
      <c r="SYQ9" s="17"/>
      <c r="SYR9" s="17"/>
      <c r="SYS9" s="17"/>
      <c r="SYT9" s="17"/>
      <c r="SYU9" s="17"/>
      <c r="SYV9" s="17"/>
      <c r="SYW9" s="17"/>
      <c r="SYX9" s="17"/>
      <c r="SYY9" s="17"/>
      <c r="SYZ9" s="17"/>
      <c r="SZA9" s="17"/>
      <c r="SZB9" s="17"/>
      <c r="SZC9" s="17"/>
      <c r="SZD9" s="17"/>
      <c r="SZE9" s="17"/>
      <c r="SZF9" s="17"/>
      <c r="SZG9" s="17"/>
      <c r="SZH9" s="17"/>
      <c r="SZI9" s="17"/>
      <c r="SZJ9" s="17"/>
      <c r="SZK9" s="17"/>
      <c r="SZL9" s="17"/>
      <c r="SZM9" s="17"/>
      <c r="SZN9" s="17"/>
      <c r="SZO9" s="17"/>
      <c r="SZP9" s="17"/>
      <c r="SZQ9" s="17"/>
      <c r="SZR9" s="17"/>
      <c r="SZS9" s="17"/>
      <c r="SZT9" s="17"/>
      <c r="SZU9" s="17"/>
      <c r="SZV9" s="17"/>
      <c r="SZW9" s="17"/>
      <c r="SZX9" s="17"/>
      <c r="SZY9" s="17"/>
      <c r="SZZ9" s="17"/>
      <c r="TAA9" s="17"/>
      <c r="TAB9" s="17"/>
      <c r="TAC9" s="17"/>
      <c r="TAD9" s="17"/>
      <c r="TAE9" s="17"/>
      <c r="TAF9" s="17"/>
      <c r="TAG9" s="17"/>
      <c r="TAH9" s="17"/>
      <c r="TAI9" s="17"/>
      <c r="TAJ9" s="17"/>
      <c r="TAK9" s="17"/>
      <c r="TAL9" s="17"/>
      <c r="TAM9" s="17"/>
      <c r="TAN9" s="17"/>
      <c r="TAO9" s="17"/>
      <c r="TAP9" s="17"/>
      <c r="TAQ9" s="17"/>
      <c r="TAR9" s="17"/>
      <c r="TAS9" s="17"/>
      <c r="TAT9" s="17"/>
      <c r="TAU9" s="17"/>
      <c r="TAV9" s="17"/>
      <c r="TAW9" s="17"/>
      <c r="TAX9" s="17"/>
      <c r="TAY9" s="17"/>
      <c r="TAZ9" s="17"/>
      <c r="TBA9" s="17"/>
      <c r="TBB9" s="17"/>
      <c r="TBC9" s="17"/>
      <c r="TBD9" s="17"/>
      <c r="TBE9" s="17"/>
      <c r="TBF9" s="17"/>
      <c r="TBG9" s="17"/>
      <c r="TBH9" s="17"/>
      <c r="TBI9" s="17"/>
      <c r="TBJ9" s="17"/>
      <c r="TBK9" s="17"/>
      <c r="TBL9" s="17"/>
      <c r="TBM9" s="17"/>
      <c r="TBN9" s="17"/>
      <c r="TBO9" s="17"/>
      <c r="TBP9" s="17"/>
      <c r="TBQ9" s="17"/>
      <c r="TBR9" s="17"/>
      <c r="TBS9" s="17"/>
      <c r="TBT9" s="17"/>
      <c r="TBU9" s="17"/>
      <c r="TBV9" s="17"/>
      <c r="TBW9" s="17"/>
      <c r="TBX9" s="17"/>
      <c r="TBY9" s="17"/>
      <c r="TBZ9" s="17"/>
      <c r="TCA9" s="17"/>
      <c r="TCB9" s="17"/>
      <c r="TCC9" s="17"/>
      <c r="TCD9" s="17"/>
      <c r="TCE9" s="17"/>
      <c r="TCF9" s="17"/>
      <c r="TCG9" s="17"/>
      <c r="TCH9" s="17"/>
      <c r="TCI9" s="17"/>
      <c r="TCJ9" s="17"/>
      <c r="TCK9" s="17"/>
      <c r="TCL9" s="17"/>
      <c r="TCM9" s="17"/>
      <c r="TCN9" s="17"/>
      <c r="TCO9" s="17"/>
      <c r="TCP9" s="17"/>
      <c r="TCQ9" s="17"/>
      <c r="TCR9" s="17"/>
      <c r="TCS9" s="17"/>
      <c r="TCT9" s="17"/>
      <c r="TCU9" s="17"/>
      <c r="TCV9" s="17"/>
      <c r="TCW9" s="17"/>
      <c r="TCX9" s="17"/>
      <c r="TCY9" s="17"/>
      <c r="TCZ9" s="17"/>
      <c r="TDA9" s="17"/>
      <c r="TDB9" s="17"/>
      <c r="TDC9" s="17"/>
      <c r="TDD9" s="17"/>
      <c r="TDE9" s="17"/>
      <c r="TDF9" s="17"/>
      <c r="TDG9" s="17"/>
      <c r="TDH9" s="17"/>
      <c r="TDI9" s="17"/>
      <c r="TDJ9" s="17"/>
      <c r="TDK9" s="17"/>
      <c r="TDL9" s="17"/>
      <c r="TDM9" s="17"/>
      <c r="TDN9" s="17"/>
      <c r="TDO9" s="17"/>
      <c r="TDP9" s="17"/>
      <c r="TDQ9" s="17"/>
      <c r="TDR9" s="17"/>
      <c r="TDS9" s="17"/>
      <c r="TDT9" s="17"/>
      <c r="TDU9" s="17"/>
      <c r="TDV9" s="17"/>
      <c r="TDW9" s="17"/>
      <c r="TDX9" s="17"/>
      <c r="TDY9" s="17"/>
      <c r="TDZ9" s="17"/>
      <c r="TEA9" s="17"/>
      <c r="TEB9" s="17"/>
      <c r="TEC9" s="17"/>
      <c r="TED9" s="17"/>
      <c r="TEE9" s="17"/>
      <c r="TEF9" s="17"/>
      <c r="TEG9" s="17"/>
      <c r="TEH9" s="17"/>
      <c r="TEI9" s="17"/>
      <c r="TEJ9" s="17"/>
      <c r="TEK9" s="17"/>
      <c r="TEL9" s="17"/>
      <c r="TEM9" s="17"/>
      <c r="TEN9" s="17"/>
      <c r="TEO9" s="17"/>
      <c r="TEP9" s="17"/>
      <c r="TEQ9" s="17"/>
      <c r="TER9" s="17"/>
      <c r="TES9" s="17"/>
      <c r="TET9" s="17"/>
      <c r="TEU9" s="17"/>
      <c r="TEV9" s="17"/>
      <c r="TEW9" s="17"/>
      <c r="TEX9" s="17"/>
      <c r="TEY9" s="17"/>
      <c r="TEZ9" s="17"/>
      <c r="TFA9" s="17"/>
      <c r="TFB9" s="17"/>
      <c r="TFC9" s="17"/>
      <c r="TFD9" s="17"/>
      <c r="TFE9" s="17"/>
      <c r="TFF9" s="17"/>
      <c r="TFG9" s="17"/>
      <c r="TFH9" s="17"/>
      <c r="TFI9" s="17"/>
      <c r="TFJ9" s="17"/>
      <c r="TFK9" s="17"/>
      <c r="TFL9" s="17"/>
      <c r="TFM9" s="17"/>
      <c r="TFN9" s="17"/>
      <c r="TFO9" s="17"/>
      <c r="TFP9" s="17"/>
      <c r="TFQ9" s="17"/>
      <c r="TFR9" s="17"/>
      <c r="TFS9" s="17"/>
      <c r="TFT9" s="17"/>
      <c r="TFU9" s="17"/>
      <c r="TFV9" s="17"/>
      <c r="TFW9" s="17"/>
      <c r="TFX9" s="17"/>
      <c r="TFY9" s="17"/>
      <c r="TFZ9" s="17"/>
      <c r="TGA9" s="17"/>
      <c r="TGB9" s="17"/>
      <c r="TGC9" s="17"/>
      <c r="TGD9" s="17"/>
      <c r="TGE9" s="17"/>
      <c r="TGF9" s="17"/>
      <c r="TGG9" s="17"/>
      <c r="TGH9" s="17"/>
      <c r="TGI9" s="17"/>
      <c r="TGJ9" s="17"/>
      <c r="TGK9" s="17"/>
      <c r="TGL9" s="17"/>
      <c r="TGM9" s="17"/>
      <c r="TGN9" s="17"/>
      <c r="TGO9" s="17"/>
      <c r="TGP9" s="17"/>
      <c r="TGQ9" s="17"/>
      <c r="TGR9" s="17"/>
      <c r="TGS9" s="17"/>
      <c r="TGT9" s="17"/>
      <c r="TGU9" s="17"/>
      <c r="TGV9" s="17"/>
      <c r="TGW9" s="17"/>
      <c r="TGX9" s="17"/>
      <c r="TGY9" s="17"/>
      <c r="TGZ9" s="17"/>
      <c r="THA9" s="17"/>
      <c r="THB9" s="17"/>
      <c r="THC9" s="17"/>
      <c r="THD9" s="17"/>
      <c r="THE9" s="17"/>
      <c r="THF9" s="17"/>
      <c r="THG9" s="17"/>
      <c r="THH9" s="17"/>
      <c r="THI9" s="17"/>
      <c r="THJ9" s="17"/>
      <c r="THK9" s="17"/>
      <c r="THL9" s="17"/>
      <c r="THM9" s="17"/>
      <c r="THN9" s="17"/>
      <c r="THO9" s="17"/>
      <c r="THP9" s="17"/>
      <c r="THQ9" s="17"/>
      <c r="THR9" s="17"/>
      <c r="THS9" s="17"/>
      <c r="THT9" s="17"/>
      <c r="THU9" s="17"/>
      <c r="THV9" s="17"/>
      <c r="THW9" s="17"/>
      <c r="THX9" s="17"/>
      <c r="THY9" s="17"/>
      <c r="THZ9" s="17"/>
      <c r="TIA9" s="17"/>
      <c r="TIB9" s="17"/>
      <c r="TIC9" s="17"/>
      <c r="TID9" s="17"/>
      <c r="TIE9" s="17"/>
      <c r="TIF9" s="17"/>
      <c r="TIG9" s="17"/>
      <c r="TIH9" s="17"/>
      <c r="TII9" s="17"/>
      <c r="TIJ9" s="17"/>
      <c r="TIK9" s="17"/>
      <c r="TIL9" s="17"/>
      <c r="TIM9" s="17"/>
      <c r="TIN9" s="17"/>
      <c r="TIO9" s="17"/>
      <c r="TIP9" s="17"/>
      <c r="TIQ9" s="17"/>
      <c r="TIR9" s="17"/>
      <c r="TIS9" s="17"/>
      <c r="TIT9" s="17"/>
      <c r="TIU9" s="17"/>
      <c r="TIV9" s="17"/>
      <c r="TIW9" s="17"/>
      <c r="TIX9" s="17"/>
      <c r="TIY9" s="17"/>
      <c r="TIZ9" s="17"/>
      <c r="TJA9" s="17"/>
      <c r="TJB9" s="17"/>
      <c r="TJC9" s="17"/>
      <c r="TJD9" s="17"/>
      <c r="TJE9" s="17"/>
      <c r="TJF9" s="17"/>
      <c r="TJG9" s="17"/>
      <c r="TJH9" s="17"/>
      <c r="TJI9" s="17"/>
      <c r="TJJ9" s="17"/>
      <c r="TJK9" s="17"/>
      <c r="TJL9" s="17"/>
      <c r="TJM9" s="17"/>
      <c r="TJN9" s="17"/>
      <c r="TJO9" s="17"/>
      <c r="TJP9" s="17"/>
      <c r="TJQ9" s="17"/>
      <c r="TJR9" s="17"/>
      <c r="TJS9" s="17"/>
      <c r="TJT9" s="17"/>
      <c r="TJU9" s="17"/>
      <c r="TJV9" s="17"/>
      <c r="TJW9" s="17"/>
      <c r="TJX9" s="17"/>
      <c r="TJY9" s="17"/>
      <c r="TJZ9" s="17"/>
      <c r="TKA9" s="17"/>
      <c r="TKB9" s="17"/>
      <c r="TKC9" s="17"/>
      <c r="TKD9" s="17"/>
      <c r="TKE9" s="17"/>
      <c r="TKF9" s="17"/>
      <c r="TKG9" s="17"/>
      <c r="TKH9" s="17"/>
      <c r="TKI9" s="17"/>
      <c r="TKJ9" s="17"/>
      <c r="TKK9" s="17"/>
      <c r="TKL9" s="17"/>
      <c r="TKM9" s="17"/>
      <c r="TKN9" s="17"/>
      <c r="TKO9" s="17"/>
      <c r="TKP9" s="17"/>
      <c r="TKQ9" s="17"/>
      <c r="TKR9" s="17"/>
      <c r="TKS9" s="17"/>
      <c r="TKT9" s="17"/>
      <c r="TKU9" s="17"/>
      <c r="TKV9" s="17"/>
      <c r="TKW9" s="17"/>
      <c r="TKX9" s="17"/>
      <c r="TKY9" s="17"/>
      <c r="TKZ9" s="17"/>
      <c r="TLA9" s="17"/>
      <c r="TLB9" s="17"/>
      <c r="TLC9" s="17"/>
      <c r="TLD9" s="17"/>
      <c r="TLE9" s="17"/>
      <c r="TLF9" s="17"/>
      <c r="TLG9" s="17"/>
      <c r="TLH9" s="17"/>
      <c r="TLI9" s="17"/>
      <c r="TLJ9" s="17"/>
      <c r="TLK9" s="17"/>
      <c r="TLL9" s="17"/>
      <c r="TLM9" s="17"/>
      <c r="TLN9" s="17"/>
      <c r="TLO9" s="17"/>
      <c r="TLP9" s="17"/>
      <c r="TLQ9" s="17"/>
      <c r="TLR9" s="17"/>
      <c r="TLS9" s="17"/>
      <c r="TLT9" s="17"/>
      <c r="TLU9" s="17"/>
      <c r="TLV9" s="17"/>
      <c r="TLW9" s="17"/>
      <c r="TLX9" s="17"/>
      <c r="TLY9" s="17"/>
      <c r="TLZ9" s="17"/>
      <c r="TMA9" s="17"/>
      <c r="TMB9" s="17"/>
      <c r="TMC9" s="17"/>
      <c r="TMD9" s="17"/>
      <c r="TME9" s="17"/>
      <c r="TMF9" s="17"/>
      <c r="TMG9" s="17"/>
      <c r="TMH9" s="17"/>
      <c r="TMI9" s="17"/>
      <c r="TMJ9" s="17"/>
      <c r="TMK9" s="17"/>
      <c r="TML9" s="17"/>
      <c r="TMM9" s="17"/>
      <c r="TMN9" s="17"/>
      <c r="TMO9" s="17"/>
      <c r="TMP9" s="17"/>
      <c r="TMQ9" s="17"/>
      <c r="TMR9" s="17"/>
      <c r="TMS9" s="17"/>
      <c r="TMT9" s="17"/>
      <c r="TMU9" s="17"/>
      <c r="TMV9" s="17"/>
      <c r="TMW9" s="17"/>
      <c r="TMX9" s="17"/>
      <c r="TMY9" s="17"/>
      <c r="TMZ9" s="17"/>
      <c r="TNA9" s="17"/>
      <c r="TNB9" s="17"/>
      <c r="TNC9" s="17"/>
      <c r="TND9" s="17"/>
      <c r="TNE9" s="17"/>
      <c r="TNF9" s="17"/>
      <c r="TNG9" s="17"/>
      <c r="TNH9" s="17"/>
      <c r="TNI9" s="17"/>
      <c r="TNJ9" s="17"/>
      <c r="TNK9" s="17"/>
      <c r="TNL9" s="17"/>
      <c r="TNM9" s="17"/>
      <c r="TNN9" s="17"/>
      <c r="TNO9" s="17"/>
      <c r="TNP9" s="17"/>
      <c r="TNQ9" s="17"/>
      <c r="TNR9" s="17"/>
      <c r="TNS9" s="17"/>
      <c r="TNT9" s="17"/>
      <c r="TNU9" s="17"/>
      <c r="TNV9" s="17"/>
      <c r="TNW9" s="17"/>
      <c r="TNX9" s="17"/>
      <c r="TNY9" s="17"/>
      <c r="TNZ9" s="17"/>
      <c r="TOA9" s="17"/>
      <c r="TOB9" s="17"/>
      <c r="TOC9" s="17"/>
      <c r="TOD9" s="17"/>
      <c r="TOE9" s="17"/>
      <c r="TOF9" s="17"/>
      <c r="TOG9" s="17"/>
      <c r="TOH9" s="17"/>
      <c r="TOI9" s="17"/>
      <c r="TOJ9" s="17"/>
      <c r="TOK9" s="17"/>
      <c r="TOL9" s="17"/>
      <c r="TOM9" s="17"/>
      <c r="TON9" s="17"/>
      <c r="TOO9" s="17"/>
      <c r="TOP9" s="17"/>
      <c r="TOQ9" s="17"/>
      <c r="TOR9" s="17"/>
      <c r="TOS9" s="17"/>
      <c r="TOT9" s="17"/>
      <c r="TOU9" s="17"/>
      <c r="TOV9" s="17"/>
      <c r="TOW9" s="17"/>
      <c r="TOX9" s="17"/>
      <c r="TOY9" s="17"/>
      <c r="TOZ9" s="17"/>
      <c r="TPA9" s="17"/>
      <c r="TPB9" s="17"/>
      <c r="TPC9" s="17"/>
      <c r="TPD9" s="17"/>
      <c r="TPE9" s="17"/>
      <c r="TPF9" s="17"/>
      <c r="TPG9" s="17"/>
      <c r="TPH9" s="17"/>
      <c r="TPI9" s="17"/>
      <c r="TPJ9" s="17"/>
      <c r="TPK9" s="17"/>
      <c r="TPL9" s="17"/>
      <c r="TPM9" s="17"/>
      <c r="TPN9" s="17"/>
      <c r="TPO9" s="17"/>
      <c r="TPP9" s="17"/>
      <c r="TPQ9" s="17"/>
      <c r="TPR9" s="17"/>
      <c r="TPS9" s="17"/>
      <c r="TPT9" s="17"/>
      <c r="TPU9" s="17"/>
      <c r="TPV9" s="17"/>
      <c r="TPW9" s="17"/>
      <c r="TPX9" s="17"/>
      <c r="TPY9" s="17"/>
      <c r="TPZ9" s="17"/>
      <c r="TQA9" s="17"/>
      <c r="TQB9" s="17"/>
      <c r="TQC9" s="17"/>
      <c r="TQD9" s="17"/>
      <c r="TQE9" s="17"/>
      <c r="TQF9" s="17"/>
      <c r="TQG9" s="17"/>
      <c r="TQH9" s="17"/>
      <c r="TQI9" s="17"/>
      <c r="TQJ9" s="17"/>
      <c r="TQK9" s="17"/>
      <c r="TQL9" s="17"/>
      <c r="TQM9" s="17"/>
      <c r="TQN9" s="17"/>
      <c r="TQO9" s="17"/>
      <c r="TQP9" s="17"/>
      <c r="TQQ9" s="17"/>
      <c r="TQR9" s="17"/>
      <c r="TQS9" s="17"/>
      <c r="TQT9" s="17"/>
      <c r="TQU9" s="17"/>
      <c r="TQV9" s="17"/>
      <c r="TQW9" s="17"/>
      <c r="TQX9" s="17"/>
      <c r="TQY9" s="17"/>
      <c r="TQZ9" s="17"/>
      <c r="TRA9" s="17"/>
      <c r="TRB9" s="17"/>
      <c r="TRC9" s="17"/>
      <c r="TRD9" s="17"/>
      <c r="TRE9" s="17"/>
      <c r="TRF9" s="17"/>
      <c r="TRG9" s="17"/>
      <c r="TRH9" s="17"/>
      <c r="TRI9" s="17"/>
      <c r="TRJ9" s="17"/>
      <c r="TRK9" s="17"/>
      <c r="TRL9" s="17"/>
      <c r="TRM9" s="17"/>
      <c r="TRN9" s="17"/>
      <c r="TRO9" s="17"/>
      <c r="TRP9" s="17"/>
      <c r="TRQ9" s="17"/>
      <c r="TRR9" s="17"/>
      <c r="TRS9" s="17"/>
      <c r="TRT9" s="17"/>
      <c r="TRU9" s="17"/>
      <c r="TRV9" s="17"/>
      <c r="TRW9" s="17"/>
      <c r="TRX9" s="17"/>
      <c r="TRY9" s="17"/>
      <c r="TRZ9" s="17"/>
      <c r="TSA9" s="17"/>
      <c r="TSB9" s="17"/>
      <c r="TSC9" s="17"/>
      <c r="TSD9" s="17"/>
      <c r="TSE9" s="17"/>
      <c r="TSF9" s="17"/>
      <c r="TSG9" s="17"/>
      <c r="TSH9" s="17"/>
      <c r="TSI9" s="17"/>
      <c r="TSJ9" s="17"/>
      <c r="TSK9" s="17"/>
      <c r="TSL9" s="17"/>
      <c r="TSM9" s="17"/>
      <c r="TSN9" s="17"/>
      <c r="TSO9" s="17"/>
      <c r="TSP9" s="17"/>
      <c r="TSQ9" s="17"/>
      <c r="TSR9" s="17"/>
      <c r="TSS9" s="17"/>
      <c r="TST9" s="17"/>
      <c r="TSU9" s="17"/>
      <c r="TSV9" s="17"/>
      <c r="TSW9" s="17"/>
      <c r="TSX9" s="17"/>
      <c r="TSY9" s="17"/>
      <c r="TSZ9" s="17"/>
      <c r="TTA9" s="17"/>
      <c r="TTB9" s="17"/>
      <c r="TTC9" s="17"/>
      <c r="TTD9" s="17"/>
      <c r="TTE9" s="17"/>
      <c r="TTF9" s="17"/>
      <c r="TTG9" s="17"/>
      <c r="TTH9" s="17"/>
      <c r="TTI9" s="17"/>
      <c r="TTJ9" s="17"/>
      <c r="TTK9" s="17"/>
      <c r="TTL9" s="17"/>
      <c r="TTM9" s="17"/>
      <c r="TTN9" s="17"/>
      <c r="TTO9" s="17"/>
      <c r="TTP9" s="17"/>
      <c r="TTQ9" s="17"/>
      <c r="TTR9" s="17"/>
      <c r="TTS9" s="17"/>
      <c r="TTT9" s="17"/>
      <c r="TTU9" s="17"/>
      <c r="TTV9" s="17"/>
      <c r="TTW9" s="17"/>
      <c r="TTX9" s="17"/>
      <c r="TTY9" s="17"/>
      <c r="TTZ9" s="17"/>
      <c r="TUA9" s="17"/>
      <c r="TUB9" s="17"/>
      <c r="TUC9" s="17"/>
      <c r="TUD9" s="17"/>
      <c r="TUE9" s="17"/>
      <c r="TUF9" s="17"/>
      <c r="TUG9" s="17"/>
      <c r="TUH9" s="17"/>
      <c r="TUI9" s="17"/>
      <c r="TUJ9" s="17"/>
      <c r="TUK9" s="17"/>
      <c r="TUL9" s="17"/>
      <c r="TUM9" s="17"/>
      <c r="TUN9" s="17"/>
      <c r="TUO9" s="17"/>
      <c r="TUP9" s="17"/>
      <c r="TUQ9" s="17"/>
      <c r="TUR9" s="17"/>
      <c r="TUS9" s="17"/>
      <c r="TUT9" s="17"/>
      <c r="TUU9" s="17"/>
      <c r="TUV9" s="17"/>
      <c r="TUW9" s="17"/>
      <c r="TUX9" s="17"/>
      <c r="TUY9" s="17"/>
      <c r="TUZ9" s="17"/>
      <c r="TVA9" s="17"/>
      <c r="TVB9" s="17"/>
      <c r="TVC9" s="17"/>
      <c r="TVD9" s="17"/>
      <c r="TVE9" s="17"/>
      <c r="TVF9" s="17"/>
      <c r="TVG9" s="17"/>
      <c r="TVH9" s="17"/>
      <c r="TVI9" s="17"/>
      <c r="TVJ9" s="17"/>
      <c r="TVK9" s="17"/>
      <c r="TVL9" s="17"/>
      <c r="TVM9" s="17"/>
      <c r="TVN9" s="17"/>
      <c r="TVO9" s="17"/>
      <c r="TVP9" s="17"/>
      <c r="TVQ9" s="17"/>
      <c r="TVR9" s="17"/>
      <c r="TVS9" s="17"/>
      <c r="TVT9" s="17"/>
      <c r="TVU9" s="17"/>
      <c r="TVV9" s="17"/>
      <c r="TVW9" s="17"/>
      <c r="TVX9" s="17"/>
      <c r="TVY9" s="17"/>
      <c r="TVZ9" s="17"/>
      <c r="TWA9" s="17"/>
      <c r="TWB9" s="17"/>
      <c r="TWC9" s="17"/>
      <c r="TWD9" s="17"/>
      <c r="TWE9" s="17"/>
      <c r="TWF9" s="17"/>
      <c r="TWG9" s="17"/>
      <c r="TWH9" s="17"/>
      <c r="TWI9" s="17"/>
      <c r="TWJ9" s="17"/>
      <c r="TWK9" s="17"/>
      <c r="TWL9" s="17"/>
      <c r="TWM9" s="17"/>
      <c r="TWN9" s="17"/>
      <c r="TWO9" s="17"/>
      <c r="TWP9" s="17"/>
      <c r="TWQ9" s="17"/>
      <c r="TWR9" s="17"/>
      <c r="TWS9" s="17"/>
      <c r="TWT9" s="17"/>
      <c r="TWU9" s="17"/>
      <c r="TWV9" s="17"/>
      <c r="TWW9" s="17"/>
      <c r="TWX9" s="17"/>
      <c r="TWY9" s="17"/>
      <c r="TWZ9" s="17"/>
      <c r="TXA9" s="17"/>
      <c r="TXB9" s="17"/>
      <c r="TXC9" s="17"/>
      <c r="TXD9" s="17"/>
      <c r="TXE9" s="17"/>
      <c r="TXF9" s="17"/>
      <c r="TXG9" s="17"/>
      <c r="TXH9" s="17"/>
      <c r="TXI9" s="17"/>
      <c r="TXJ9" s="17"/>
      <c r="TXK9" s="17"/>
      <c r="TXL9" s="17"/>
      <c r="TXM9" s="17"/>
      <c r="TXN9" s="17"/>
      <c r="TXO9" s="17"/>
      <c r="TXP9" s="17"/>
      <c r="TXQ9" s="17"/>
      <c r="TXR9" s="17"/>
      <c r="TXS9" s="17"/>
      <c r="TXT9" s="17"/>
      <c r="TXU9" s="17"/>
      <c r="TXV9" s="17"/>
      <c r="TXW9" s="17"/>
      <c r="TXX9" s="17"/>
      <c r="TXY9" s="17"/>
      <c r="TXZ9" s="17"/>
      <c r="TYA9" s="17"/>
      <c r="TYB9" s="17"/>
      <c r="TYC9" s="17"/>
      <c r="TYD9" s="17"/>
      <c r="TYE9" s="17"/>
      <c r="TYF9" s="17"/>
      <c r="TYG9" s="17"/>
      <c r="TYH9" s="17"/>
      <c r="TYI9" s="17"/>
      <c r="TYJ9" s="17"/>
      <c r="TYK9" s="17"/>
      <c r="TYL9" s="17"/>
      <c r="TYM9" s="17"/>
      <c r="TYN9" s="17"/>
      <c r="TYO9" s="17"/>
      <c r="TYP9" s="17"/>
      <c r="TYQ9" s="17"/>
      <c r="TYR9" s="17"/>
      <c r="TYS9" s="17"/>
      <c r="TYT9" s="17"/>
      <c r="TYU9" s="17"/>
      <c r="TYV9" s="17"/>
      <c r="TYW9" s="17"/>
      <c r="TYX9" s="17"/>
      <c r="TYY9" s="17"/>
      <c r="TYZ9" s="17"/>
      <c r="TZA9" s="17"/>
      <c r="TZB9" s="17"/>
      <c r="TZC9" s="17"/>
      <c r="TZD9" s="17"/>
      <c r="TZE9" s="17"/>
      <c r="TZF9" s="17"/>
      <c r="TZG9" s="17"/>
      <c r="TZH9" s="17"/>
      <c r="TZI9" s="17"/>
      <c r="TZJ9" s="17"/>
      <c r="TZK9" s="17"/>
      <c r="TZL9" s="17"/>
      <c r="TZM9" s="17"/>
      <c r="TZN9" s="17"/>
      <c r="TZO9" s="17"/>
      <c r="TZP9" s="17"/>
      <c r="TZQ9" s="17"/>
      <c r="TZR9" s="17"/>
      <c r="TZS9" s="17"/>
      <c r="TZT9" s="17"/>
      <c r="TZU9" s="17"/>
      <c r="TZV9" s="17"/>
      <c r="TZW9" s="17"/>
      <c r="TZX9" s="17"/>
      <c r="TZY9" s="17"/>
      <c r="TZZ9" s="17"/>
      <c r="UAA9" s="17"/>
      <c r="UAB9" s="17"/>
      <c r="UAC9" s="17"/>
      <c r="UAD9" s="17"/>
      <c r="UAE9" s="17"/>
      <c r="UAF9" s="17"/>
      <c r="UAG9" s="17"/>
      <c r="UAH9" s="17"/>
      <c r="UAI9" s="17"/>
      <c r="UAJ9" s="17"/>
      <c r="UAK9" s="17"/>
      <c r="UAL9" s="17"/>
      <c r="UAM9" s="17"/>
      <c r="UAN9" s="17"/>
      <c r="UAO9" s="17"/>
      <c r="UAP9" s="17"/>
      <c r="UAQ9" s="17"/>
      <c r="UAR9" s="17"/>
      <c r="UAS9" s="17"/>
      <c r="UAT9" s="17"/>
      <c r="UAU9" s="17"/>
      <c r="UAV9" s="17"/>
      <c r="UAW9" s="17"/>
      <c r="UAX9" s="17"/>
      <c r="UAY9" s="17"/>
      <c r="UAZ9" s="17"/>
      <c r="UBA9" s="17"/>
      <c r="UBB9" s="17"/>
      <c r="UBC9" s="17"/>
      <c r="UBD9" s="17"/>
      <c r="UBE9" s="17"/>
      <c r="UBF9" s="17"/>
      <c r="UBG9" s="17"/>
      <c r="UBH9" s="17"/>
      <c r="UBI9" s="17"/>
      <c r="UBJ9" s="17"/>
      <c r="UBK9" s="17"/>
      <c r="UBL9" s="17"/>
      <c r="UBM9" s="17"/>
      <c r="UBN9" s="17"/>
      <c r="UBO9" s="17"/>
      <c r="UBP9" s="17"/>
      <c r="UBQ9" s="17"/>
      <c r="UBR9" s="17"/>
      <c r="UBS9" s="17"/>
      <c r="UBT9" s="17"/>
      <c r="UBU9" s="17"/>
      <c r="UBV9" s="17"/>
      <c r="UBW9" s="17"/>
      <c r="UBX9" s="17"/>
      <c r="UBY9" s="17"/>
      <c r="UBZ9" s="17"/>
      <c r="UCA9" s="17"/>
      <c r="UCB9" s="17"/>
      <c r="UCC9" s="17"/>
      <c r="UCD9" s="17"/>
      <c r="UCE9" s="17"/>
      <c r="UCF9" s="17"/>
      <c r="UCG9" s="17"/>
      <c r="UCH9" s="17"/>
      <c r="UCI9" s="17"/>
      <c r="UCJ9" s="17"/>
      <c r="UCK9" s="17"/>
      <c r="UCL9" s="17"/>
      <c r="UCM9" s="17"/>
      <c r="UCN9" s="17"/>
      <c r="UCO9" s="17"/>
      <c r="UCP9" s="17"/>
      <c r="UCQ9" s="17"/>
      <c r="UCR9" s="17"/>
      <c r="UCS9" s="17"/>
      <c r="UCT9" s="17"/>
      <c r="UCU9" s="17"/>
      <c r="UCV9" s="17"/>
      <c r="UCW9" s="17"/>
      <c r="UCX9" s="17"/>
      <c r="UCY9" s="17"/>
      <c r="UCZ9" s="17"/>
      <c r="UDA9" s="17"/>
      <c r="UDB9" s="17"/>
      <c r="UDC9" s="17"/>
      <c r="UDD9" s="17"/>
      <c r="UDE9" s="17"/>
      <c r="UDF9" s="17"/>
      <c r="UDG9" s="17"/>
      <c r="UDH9" s="17"/>
      <c r="UDI9" s="17"/>
      <c r="UDJ9" s="17"/>
      <c r="UDK9" s="17"/>
      <c r="UDL9" s="17"/>
      <c r="UDM9" s="17"/>
      <c r="UDN9" s="17"/>
      <c r="UDO9" s="17"/>
      <c r="UDP9" s="17"/>
      <c r="UDQ9" s="17"/>
      <c r="UDR9" s="17"/>
      <c r="UDS9" s="17"/>
      <c r="UDT9" s="17"/>
      <c r="UDU9" s="17"/>
      <c r="UDV9" s="17"/>
      <c r="UDW9" s="17"/>
      <c r="UDX9" s="17"/>
      <c r="UDY9" s="17"/>
      <c r="UDZ9" s="17"/>
      <c r="UEA9" s="17"/>
      <c r="UEB9" s="17"/>
      <c r="UEC9" s="17"/>
      <c r="UED9" s="17"/>
      <c r="UEE9" s="17"/>
      <c r="UEF9" s="17"/>
      <c r="UEG9" s="17"/>
      <c r="UEH9" s="17"/>
      <c r="UEI9" s="17"/>
      <c r="UEJ9" s="17"/>
      <c r="UEK9" s="17"/>
      <c r="UEL9" s="17"/>
      <c r="UEM9" s="17"/>
      <c r="UEN9" s="17"/>
      <c r="UEO9" s="17"/>
      <c r="UEP9" s="17"/>
      <c r="UEQ9" s="17"/>
      <c r="UER9" s="17"/>
      <c r="UES9" s="17"/>
      <c r="UET9" s="17"/>
      <c r="UEU9" s="17"/>
      <c r="UEV9" s="17"/>
      <c r="UEW9" s="17"/>
      <c r="UEX9" s="17"/>
      <c r="UEY9" s="17"/>
      <c r="UEZ9" s="17"/>
      <c r="UFA9" s="17"/>
      <c r="UFB9" s="17"/>
      <c r="UFC9" s="17"/>
      <c r="UFD9" s="17"/>
      <c r="UFE9" s="17"/>
      <c r="UFF9" s="17"/>
      <c r="UFG9" s="17"/>
      <c r="UFH9" s="17"/>
      <c r="UFI9" s="17"/>
      <c r="UFJ9" s="17"/>
      <c r="UFK9" s="17"/>
      <c r="UFL9" s="17"/>
      <c r="UFM9" s="17"/>
      <c r="UFN9" s="17"/>
      <c r="UFO9" s="17"/>
      <c r="UFP9" s="17"/>
      <c r="UFQ9" s="17"/>
      <c r="UFR9" s="17"/>
      <c r="UFS9" s="17"/>
      <c r="UFT9" s="17"/>
      <c r="UFU9" s="17"/>
      <c r="UFV9" s="17"/>
      <c r="UFW9" s="17"/>
      <c r="UFX9" s="17"/>
      <c r="UFY9" s="17"/>
      <c r="UFZ9" s="17"/>
      <c r="UGA9" s="17"/>
      <c r="UGB9" s="17"/>
      <c r="UGC9" s="17"/>
      <c r="UGD9" s="17"/>
      <c r="UGE9" s="17"/>
      <c r="UGF9" s="17"/>
      <c r="UGG9" s="17"/>
      <c r="UGH9" s="17"/>
      <c r="UGI9" s="17"/>
      <c r="UGJ9" s="17"/>
      <c r="UGK9" s="17"/>
      <c r="UGL9" s="17"/>
      <c r="UGM9" s="17"/>
      <c r="UGN9" s="17"/>
      <c r="UGO9" s="17"/>
      <c r="UGP9" s="17"/>
      <c r="UGQ9" s="17"/>
      <c r="UGR9" s="17"/>
      <c r="UGS9" s="17"/>
      <c r="UGT9" s="17"/>
      <c r="UGU9" s="17"/>
      <c r="UGV9" s="17"/>
      <c r="UGW9" s="17"/>
      <c r="UGX9" s="17"/>
      <c r="UGY9" s="17"/>
      <c r="UGZ9" s="17"/>
      <c r="UHA9" s="17"/>
      <c r="UHB9" s="17"/>
      <c r="UHC9" s="17"/>
      <c r="UHD9" s="17"/>
      <c r="UHE9" s="17"/>
      <c r="UHF9" s="17"/>
      <c r="UHG9" s="17"/>
      <c r="UHH9" s="17"/>
      <c r="UHI9" s="17"/>
      <c r="UHJ9" s="17"/>
      <c r="UHK9" s="17"/>
      <c r="UHL9" s="17"/>
      <c r="UHM9" s="17"/>
      <c r="UHN9" s="17"/>
      <c r="UHO9" s="17"/>
      <c r="UHP9" s="17"/>
      <c r="UHQ9" s="17"/>
      <c r="UHR9" s="17"/>
      <c r="UHS9" s="17"/>
      <c r="UHT9" s="17"/>
      <c r="UHU9" s="17"/>
      <c r="UHV9" s="17"/>
      <c r="UHW9" s="17"/>
      <c r="UHX9" s="17"/>
      <c r="UHY9" s="17"/>
      <c r="UHZ9" s="17"/>
      <c r="UIA9" s="17"/>
      <c r="UIB9" s="17"/>
      <c r="UIC9" s="17"/>
      <c r="UID9" s="17"/>
      <c r="UIE9" s="17"/>
      <c r="UIF9" s="17"/>
      <c r="UIG9" s="17"/>
      <c r="UIH9" s="17"/>
      <c r="UII9" s="17"/>
      <c r="UIJ9" s="17"/>
      <c r="UIK9" s="17"/>
      <c r="UIL9" s="17"/>
      <c r="UIM9" s="17"/>
      <c r="UIN9" s="17"/>
      <c r="UIO9" s="17"/>
      <c r="UIP9" s="17"/>
      <c r="UIQ9" s="17"/>
      <c r="UIR9" s="17"/>
      <c r="UIS9" s="17"/>
      <c r="UIT9" s="17"/>
      <c r="UIU9" s="17"/>
      <c r="UIV9" s="17"/>
      <c r="UIW9" s="17"/>
      <c r="UIX9" s="17"/>
      <c r="UIY9" s="17"/>
      <c r="UIZ9" s="17"/>
      <c r="UJA9" s="17"/>
      <c r="UJB9" s="17"/>
      <c r="UJC9" s="17"/>
      <c r="UJD9" s="17"/>
      <c r="UJE9" s="17"/>
      <c r="UJF9" s="17"/>
      <c r="UJG9" s="17"/>
      <c r="UJH9" s="17"/>
      <c r="UJI9" s="17"/>
      <c r="UJJ9" s="17"/>
      <c r="UJK9" s="17"/>
      <c r="UJL9" s="17"/>
      <c r="UJM9" s="17"/>
      <c r="UJN9" s="17"/>
      <c r="UJO9" s="17"/>
      <c r="UJP9" s="17"/>
      <c r="UJQ9" s="17"/>
      <c r="UJR9" s="17"/>
      <c r="UJS9" s="17"/>
      <c r="UJT9" s="17"/>
      <c r="UJU9" s="17"/>
      <c r="UJV9" s="17"/>
      <c r="UJW9" s="17"/>
      <c r="UJX9" s="17"/>
      <c r="UJY9" s="17"/>
      <c r="UJZ9" s="17"/>
      <c r="UKA9" s="17"/>
      <c r="UKB9" s="17"/>
      <c r="UKC9" s="17"/>
      <c r="UKD9" s="17"/>
      <c r="UKE9" s="17"/>
      <c r="UKF9" s="17"/>
      <c r="UKG9" s="17"/>
      <c r="UKH9" s="17"/>
      <c r="UKI9" s="17"/>
      <c r="UKJ9" s="17"/>
      <c r="UKK9" s="17"/>
      <c r="UKL9" s="17"/>
      <c r="UKM9" s="17"/>
      <c r="UKN9" s="17"/>
      <c r="UKO9" s="17"/>
      <c r="UKP9" s="17"/>
      <c r="UKQ9" s="17"/>
      <c r="UKR9" s="17"/>
      <c r="UKS9" s="17"/>
      <c r="UKT9" s="17"/>
      <c r="UKU9" s="17"/>
      <c r="UKV9" s="17"/>
      <c r="UKW9" s="17"/>
      <c r="UKX9" s="17"/>
      <c r="UKY9" s="17"/>
      <c r="UKZ9" s="17"/>
      <c r="ULA9" s="17"/>
      <c r="ULB9" s="17"/>
      <c r="ULC9" s="17"/>
      <c r="ULD9" s="17"/>
      <c r="ULE9" s="17"/>
      <c r="ULF9" s="17"/>
      <c r="ULG9" s="17"/>
      <c r="ULH9" s="17"/>
      <c r="ULI9" s="17"/>
      <c r="ULJ9" s="17"/>
      <c r="ULK9" s="17"/>
      <c r="ULL9" s="17"/>
      <c r="ULM9" s="17"/>
      <c r="ULN9" s="17"/>
      <c r="ULO9" s="17"/>
      <c r="ULP9" s="17"/>
      <c r="ULQ9" s="17"/>
      <c r="ULR9" s="17"/>
      <c r="ULS9" s="17"/>
      <c r="ULT9" s="17"/>
      <c r="ULU9" s="17"/>
      <c r="ULV9" s="17"/>
      <c r="ULW9" s="17"/>
      <c r="ULX9" s="17"/>
      <c r="ULY9" s="17"/>
      <c r="ULZ9" s="17"/>
      <c r="UMA9" s="17"/>
      <c r="UMB9" s="17"/>
      <c r="UMC9" s="17"/>
      <c r="UMD9" s="17"/>
      <c r="UME9" s="17"/>
      <c r="UMF9" s="17"/>
      <c r="UMG9" s="17"/>
      <c r="UMH9" s="17"/>
      <c r="UMI9" s="17"/>
      <c r="UMJ9" s="17"/>
      <c r="UMK9" s="17"/>
      <c r="UML9" s="17"/>
      <c r="UMM9" s="17"/>
      <c r="UMN9" s="17"/>
      <c r="UMO9" s="17"/>
      <c r="UMP9" s="17"/>
      <c r="UMQ9" s="17"/>
      <c r="UMR9" s="17"/>
      <c r="UMS9" s="17"/>
      <c r="UMT9" s="17"/>
      <c r="UMU9" s="17"/>
      <c r="UMV9" s="17"/>
      <c r="UMW9" s="17"/>
      <c r="UMX9" s="17"/>
      <c r="UMY9" s="17"/>
      <c r="UMZ9" s="17"/>
      <c r="UNA9" s="17"/>
      <c r="UNB9" s="17"/>
      <c r="UNC9" s="17"/>
      <c r="UND9" s="17"/>
      <c r="UNE9" s="17"/>
      <c r="UNF9" s="17"/>
      <c r="UNG9" s="17"/>
      <c r="UNH9" s="17"/>
      <c r="UNI9" s="17"/>
      <c r="UNJ9" s="17"/>
      <c r="UNK9" s="17"/>
      <c r="UNL9" s="17"/>
      <c r="UNM9" s="17"/>
      <c r="UNN9" s="17"/>
      <c r="UNO9" s="17"/>
      <c r="UNP9" s="17"/>
      <c r="UNQ9" s="17"/>
      <c r="UNR9" s="17"/>
      <c r="UNS9" s="17"/>
      <c r="UNT9" s="17"/>
      <c r="UNU9" s="17"/>
      <c r="UNV9" s="17"/>
      <c r="UNW9" s="17"/>
      <c r="UNX9" s="17"/>
      <c r="UNY9" s="17"/>
      <c r="UNZ9" s="17"/>
      <c r="UOA9" s="17"/>
      <c r="UOB9" s="17"/>
      <c r="UOC9" s="17"/>
      <c r="UOD9" s="17"/>
      <c r="UOE9" s="17"/>
      <c r="UOF9" s="17"/>
      <c r="UOG9" s="17"/>
      <c r="UOH9" s="17"/>
      <c r="UOI9" s="17"/>
      <c r="UOJ9" s="17"/>
      <c r="UOK9" s="17"/>
      <c r="UOL9" s="17"/>
      <c r="UOM9" s="17"/>
      <c r="UON9" s="17"/>
      <c r="UOO9" s="17"/>
      <c r="UOP9" s="17"/>
      <c r="UOQ9" s="17"/>
      <c r="UOR9" s="17"/>
      <c r="UOS9" s="17"/>
      <c r="UOT9" s="17"/>
      <c r="UOU9" s="17"/>
      <c r="UOV9" s="17"/>
      <c r="UOW9" s="17"/>
      <c r="UOX9" s="17"/>
      <c r="UOY9" s="17"/>
      <c r="UOZ9" s="17"/>
      <c r="UPA9" s="17"/>
      <c r="UPB9" s="17"/>
      <c r="UPC9" s="17"/>
      <c r="UPD9" s="17"/>
      <c r="UPE9" s="17"/>
      <c r="UPF9" s="17"/>
      <c r="UPG9" s="17"/>
      <c r="UPH9" s="17"/>
      <c r="UPI9" s="17"/>
      <c r="UPJ9" s="17"/>
      <c r="UPK9" s="17"/>
      <c r="UPL9" s="17"/>
      <c r="UPM9" s="17"/>
      <c r="UPN9" s="17"/>
      <c r="UPO9" s="17"/>
      <c r="UPP9" s="17"/>
      <c r="UPQ9" s="17"/>
      <c r="UPR9" s="17"/>
      <c r="UPS9" s="17"/>
      <c r="UPT9" s="17"/>
      <c r="UPU9" s="17"/>
      <c r="UPV9" s="17"/>
      <c r="UPW9" s="17"/>
      <c r="UPX9" s="17"/>
      <c r="UPY9" s="17"/>
      <c r="UPZ9" s="17"/>
      <c r="UQA9" s="17"/>
      <c r="UQB9" s="17"/>
      <c r="UQC9" s="17"/>
      <c r="UQD9" s="17"/>
      <c r="UQE9" s="17"/>
      <c r="UQF9" s="17"/>
      <c r="UQG9" s="17"/>
      <c r="UQH9" s="17"/>
      <c r="UQI9" s="17"/>
      <c r="UQJ9" s="17"/>
      <c r="UQK9" s="17"/>
      <c r="UQL9" s="17"/>
      <c r="UQM9" s="17"/>
      <c r="UQN9" s="17"/>
      <c r="UQO9" s="17"/>
      <c r="UQP9" s="17"/>
      <c r="UQQ9" s="17"/>
      <c r="UQR9" s="17"/>
      <c r="UQS9" s="17"/>
      <c r="UQT9" s="17"/>
      <c r="UQU9" s="17"/>
      <c r="UQV9" s="17"/>
      <c r="UQW9" s="17"/>
      <c r="UQX9" s="17"/>
      <c r="UQY9" s="17"/>
      <c r="UQZ9" s="17"/>
      <c r="URA9" s="17"/>
      <c r="URB9" s="17"/>
      <c r="URC9" s="17"/>
      <c r="URD9" s="17"/>
      <c r="URE9" s="17"/>
      <c r="URF9" s="17"/>
      <c r="URG9" s="17"/>
      <c r="URH9" s="17"/>
      <c r="URI9" s="17"/>
      <c r="URJ9" s="17"/>
      <c r="URK9" s="17"/>
      <c r="URL9" s="17"/>
      <c r="URM9" s="17"/>
      <c r="URN9" s="17"/>
      <c r="URO9" s="17"/>
      <c r="URP9" s="17"/>
      <c r="URQ9" s="17"/>
      <c r="URR9" s="17"/>
      <c r="URS9" s="17"/>
      <c r="URT9" s="17"/>
      <c r="URU9" s="17"/>
      <c r="URV9" s="17"/>
      <c r="URW9" s="17"/>
      <c r="URX9" s="17"/>
      <c r="URY9" s="17"/>
      <c r="URZ9" s="17"/>
      <c r="USA9" s="17"/>
      <c r="USB9" s="17"/>
      <c r="USC9" s="17"/>
      <c r="USD9" s="17"/>
      <c r="USE9" s="17"/>
      <c r="USF9" s="17"/>
      <c r="USG9" s="17"/>
      <c r="USH9" s="17"/>
      <c r="USI9" s="17"/>
      <c r="USJ9" s="17"/>
      <c r="USK9" s="17"/>
      <c r="USL9" s="17"/>
      <c r="USM9" s="17"/>
      <c r="USN9" s="17"/>
      <c r="USO9" s="17"/>
      <c r="USP9" s="17"/>
      <c r="USQ9" s="17"/>
      <c r="USR9" s="17"/>
      <c r="USS9" s="17"/>
      <c r="UST9" s="17"/>
      <c r="USU9" s="17"/>
      <c r="USV9" s="17"/>
      <c r="USW9" s="17"/>
      <c r="USX9" s="17"/>
      <c r="USY9" s="17"/>
      <c r="USZ9" s="17"/>
      <c r="UTA9" s="17"/>
      <c r="UTB9" s="17"/>
      <c r="UTC9" s="17"/>
      <c r="UTD9" s="17"/>
      <c r="UTE9" s="17"/>
      <c r="UTF9" s="17"/>
      <c r="UTG9" s="17"/>
      <c r="UTH9" s="17"/>
      <c r="UTI9" s="17"/>
      <c r="UTJ9" s="17"/>
      <c r="UTK9" s="17"/>
      <c r="UTL9" s="17"/>
      <c r="UTM9" s="17"/>
      <c r="UTN9" s="17"/>
      <c r="UTO9" s="17"/>
      <c r="UTP9" s="17"/>
      <c r="UTQ9" s="17"/>
      <c r="UTR9" s="17"/>
      <c r="UTS9" s="17"/>
      <c r="UTT9" s="17"/>
      <c r="UTU9" s="17"/>
      <c r="UTV9" s="17"/>
      <c r="UTW9" s="17"/>
      <c r="UTX9" s="17"/>
      <c r="UTY9" s="17"/>
      <c r="UTZ9" s="17"/>
      <c r="UUA9" s="17"/>
      <c r="UUB9" s="17"/>
      <c r="UUC9" s="17"/>
      <c r="UUD9" s="17"/>
      <c r="UUE9" s="17"/>
      <c r="UUF9" s="17"/>
      <c r="UUG9" s="17"/>
      <c r="UUH9" s="17"/>
      <c r="UUI9" s="17"/>
      <c r="UUJ9" s="17"/>
      <c r="UUK9" s="17"/>
      <c r="UUL9" s="17"/>
      <c r="UUM9" s="17"/>
      <c r="UUN9" s="17"/>
      <c r="UUO9" s="17"/>
      <c r="UUP9" s="17"/>
      <c r="UUQ9" s="17"/>
      <c r="UUR9" s="17"/>
      <c r="UUS9" s="17"/>
      <c r="UUT9" s="17"/>
      <c r="UUU9" s="17"/>
      <c r="UUV9" s="17"/>
      <c r="UUW9" s="17"/>
      <c r="UUX9" s="17"/>
      <c r="UUY9" s="17"/>
      <c r="UUZ9" s="17"/>
      <c r="UVA9" s="17"/>
      <c r="UVB9" s="17"/>
      <c r="UVC9" s="17"/>
      <c r="UVD9" s="17"/>
      <c r="UVE9" s="17"/>
      <c r="UVF9" s="17"/>
      <c r="UVG9" s="17"/>
      <c r="UVH9" s="17"/>
      <c r="UVI9" s="17"/>
      <c r="UVJ9" s="17"/>
      <c r="UVK9" s="17"/>
      <c r="UVL9" s="17"/>
      <c r="UVM9" s="17"/>
      <c r="UVN9" s="17"/>
      <c r="UVO9" s="17"/>
      <c r="UVP9" s="17"/>
      <c r="UVQ9" s="17"/>
      <c r="UVR9" s="17"/>
      <c r="UVS9" s="17"/>
      <c r="UVT9" s="17"/>
      <c r="UVU9" s="17"/>
      <c r="UVV9" s="17"/>
      <c r="UVW9" s="17"/>
      <c r="UVX9" s="17"/>
      <c r="UVY9" s="17"/>
      <c r="UVZ9" s="17"/>
      <c r="UWA9" s="17"/>
      <c r="UWB9" s="17"/>
      <c r="UWC9" s="17"/>
      <c r="UWD9" s="17"/>
      <c r="UWE9" s="17"/>
      <c r="UWF9" s="17"/>
      <c r="UWG9" s="17"/>
      <c r="UWH9" s="17"/>
      <c r="UWI9" s="17"/>
      <c r="UWJ9" s="17"/>
      <c r="UWK9" s="17"/>
      <c r="UWL9" s="17"/>
      <c r="UWM9" s="17"/>
      <c r="UWN9" s="17"/>
      <c r="UWO9" s="17"/>
      <c r="UWP9" s="17"/>
      <c r="UWQ9" s="17"/>
      <c r="UWR9" s="17"/>
      <c r="UWS9" s="17"/>
      <c r="UWT9" s="17"/>
      <c r="UWU9" s="17"/>
      <c r="UWV9" s="17"/>
      <c r="UWW9" s="17"/>
      <c r="UWX9" s="17"/>
      <c r="UWY9" s="17"/>
      <c r="UWZ9" s="17"/>
      <c r="UXA9" s="17"/>
      <c r="UXB9" s="17"/>
      <c r="UXC9" s="17"/>
      <c r="UXD9" s="17"/>
      <c r="UXE9" s="17"/>
      <c r="UXF9" s="17"/>
      <c r="UXG9" s="17"/>
      <c r="UXH9" s="17"/>
      <c r="UXI9" s="17"/>
      <c r="UXJ9" s="17"/>
      <c r="UXK9" s="17"/>
      <c r="UXL9" s="17"/>
      <c r="UXM9" s="17"/>
      <c r="UXN9" s="17"/>
      <c r="UXO9" s="17"/>
      <c r="UXP9" s="17"/>
      <c r="UXQ9" s="17"/>
      <c r="UXR9" s="17"/>
      <c r="UXS9" s="17"/>
      <c r="UXT9" s="17"/>
      <c r="UXU9" s="17"/>
      <c r="UXV9" s="17"/>
      <c r="UXW9" s="17"/>
      <c r="UXX9" s="17"/>
      <c r="UXY9" s="17"/>
      <c r="UXZ9" s="17"/>
      <c r="UYA9" s="17"/>
      <c r="UYB9" s="17"/>
      <c r="UYC9" s="17"/>
      <c r="UYD9" s="17"/>
      <c r="UYE9" s="17"/>
      <c r="UYF9" s="17"/>
      <c r="UYG9" s="17"/>
      <c r="UYH9" s="17"/>
      <c r="UYI9" s="17"/>
      <c r="UYJ9" s="17"/>
      <c r="UYK9" s="17"/>
      <c r="UYL9" s="17"/>
      <c r="UYM9" s="17"/>
      <c r="UYN9" s="17"/>
      <c r="UYO9" s="17"/>
      <c r="UYP9" s="17"/>
      <c r="UYQ9" s="17"/>
      <c r="UYR9" s="17"/>
      <c r="UYS9" s="17"/>
      <c r="UYT9" s="17"/>
      <c r="UYU9" s="17"/>
      <c r="UYV9" s="17"/>
      <c r="UYW9" s="17"/>
      <c r="UYX9" s="17"/>
      <c r="UYY9" s="17"/>
      <c r="UYZ9" s="17"/>
      <c r="UZA9" s="17"/>
      <c r="UZB9" s="17"/>
      <c r="UZC9" s="17"/>
      <c r="UZD9" s="17"/>
      <c r="UZE9" s="17"/>
      <c r="UZF9" s="17"/>
      <c r="UZG9" s="17"/>
      <c r="UZH9" s="17"/>
      <c r="UZI9" s="17"/>
      <c r="UZJ9" s="17"/>
      <c r="UZK9" s="17"/>
      <c r="UZL9" s="17"/>
      <c r="UZM9" s="17"/>
      <c r="UZN9" s="17"/>
      <c r="UZO9" s="17"/>
      <c r="UZP9" s="17"/>
      <c r="UZQ9" s="17"/>
      <c r="UZR9" s="17"/>
      <c r="UZS9" s="17"/>
      <c r="UZT9" s="17"/>
      <c r="UZU9" s="17"/>
      <c r="UZV9" s="17"/>
      <c r="UZW9" s="17"/>
      <c r="UZX9" s="17"/>
      <c r="UZY9" s="17"/>
      <c r="UZZ9" s="17"/>
      <c r="VAA9" s="17"/>
      <c r="VAB9" s="17"/>
      <c r="VAC9" s="17"/>
      <c r="VAD9" s="17"/>
      <c r="VAE9" s="17"/>
      <c r="VAF9" s="17"/>
      <c r="VAG9" s="17"/>
      <c r="VAH9" s="17"/>
      <c r="VAI9" s="17"/>
      <c r="VAJ9" s="17"/>
      <c r="VAK9" s="17"/>
      <c r="VAL9" s="17"/>
      <c r="VAM9" s="17"/>
      <c r="VAN9" s="17"/>
      <c r="VAO9" s="17"/>
      <c r="VAP9" s="17"/>
      <c r="VAQ9" s="17"/>
      <c r="VAR9" s="17"/>
      <c r="VAS9" s="17"/>
      <c r="VAT9" s="17"/>
      <c r="VAU9" s="17"/>
      <c r="VAV9" s="17"/>
      <c r="VAW9" s="17"/>
      <c r="VAX9" s="17"/>
      <c r="VAY9" s="17"/>
      <c r="VAZ9" s="17"/>
      <c r="VBA9" s="17"/>
      <c r="VBB9" s="17"/>
      <c r="VBC9" s="17"/>
      <c r="VBD9" s="17"/>
      <c r="VBE9" s="17"/>
      <c r="VBF9" s="17"/>
      <c r="VBG9" s="17"/>
      <c r="VBH9" s="17"/>
      <c r="VBI9" s="17"/>
      <c r="VBJ9" s="17"/>
      <c r="VBK9" s="17"/>
      <c r="VBL9" s="17"/>
      <c r="VBM9" s="17"/>
      <c r="VBN9" s="17"/>
      <c r="VBO9" s="17"/>
      <c r="VBP9" s="17"/>
      <c r="VBQ9" s="17"/>
      <c r="VBR9" s="17"/>
      <c r="VBS9" s="17"/>
      <c r="VBT9" s="17"/>
      <c r="VBU9" s="17"/>
      <c r="VBV9" s="17"/>
      <c r="VBW9" s="17"/>
      <c r="VBX9" s="17"/>
      <c r="VBY9" s="17"/>
      <c r="VBZ9" s="17"/>
      <c r="VCA9" s="17"/>
      <c r="VCB9" s="17"/>
      <c r="VCC9" s="17"/>
      <c r="VCD9" s="17"/>
      <c r="VCE9" s="17"/>
      <c r="VCF9" s="17"/>
      <c r="VCG9" s="17"/>
      <c r="VCH9" s="17"/>
      <c r="VCI9" s="17"/>
      <c r="VCJ9" s="17"/>
      <c r="VCK9" s="17"/>
      <c r="VCL9" s="17"/>
      <c r="VCM9" s="17"/>
      <c r="VCN9" s="17"/>
      <c r="VCO9" s="17"/>
      <c r="VCP9" s="17"/>
      <c r="VCQ9" s="17"/>
      <c r="VCR9" s="17"/>
      <c r="VCS9" s="17"/>
      <c r="VCT9" s="17"/>
      <c r="VCU9" s="17"/>
      <c r="VCV9" s="17"/>
      <c r="VCW9" s="17"/>
      <c r="VCX9" s="17"/>
      <c r="VCY9" s="17"/>
      <c r="VCZ9" s="17"/>
      <c r="VDA9" s="17"/>
      <c r="VDB9" s="17"/>
      <c r="VDC9" s="17"/>
      <c r="VDD9" s="17"/>
      <c r="VDE9" s="17"/>
      <c r="VDF9" s="17"/>
      <c r="VDG9" s="17"/>
      <c r="VDH9" s="17"/>
      <c r="VDI9" s="17"/>
      <c r="VDJ9" s="17"/>
      <c r="VDK9" s="17"/>
      <c r="VDL9" s="17"/>
      <c r="VDM9" s="17"/>
      <c r="VDN9" s="17"/>
      <c r="VDO9" s="17"/>
      <c r="VDP9" s="17"/>
      <c r="VDQ9" s="17"/>
      <c r="VDR9" s="17"/>
      <c r="VDS9" s="17"/>
      <c r="VDT9" s="17"/>
      <c r="VDU9" s="17"/>
      <c r="VDV9" s="17"/>
      <c r="VDW9" s="17"/>
      <c r="VDX9" s="17"/>
      <c r="VDY9" s="17"/>
      <c r="VDZ9" s="17"/>
      <c r="VEA9" s="17"/>
      <c r="VEB9" s="17"/>
      <c r="VEC9" s="17"/>
      <c r="VED9" s="17"/>
      <c r="VEE9" s="17"/>
      <c r="VEF9" s="17"/>
      <c r="VEG9" s="17"/>
      <c r="VEH9" s="17"/>
      <c r="VEI9" s="17"/>
      <c r="VEJ9" s="17"/>
      <c r="VEK9" s="17"/>
      <c r="VEL9" s="17"/>
      <c r="VEM9" s="17"/>
      <c r="VEN9" s="17"/>
      <c r="VEO9" s="17"/>
      <c r="VEP9" s="17"/>
      <c r="VEQ9" s="17"/>
      <c r="VER9" s="17"/>
      <c r="VES9" s="17"/>
      <c r="VET9" s="17"/>
      <c r="VEU9" s="17"/>
      <c r="VEV9" s="17"/>
      <c r="VEW9" s="17"/>
      <c r="VEX9" s="17"/>
      <c r="VEY9" s="17"/>
      <c r="VEZ9" s="17"/>
      <c r="VFA9" s="17"/>
      <c r="VFB9" s="17"/>
      <c r="VFC9" s="17"/>
      <c r="VFD9" s="17"/>
      <c r="VFE9" s="17"/>
      <c r="VFF9" s="17"/>
      <c r="VFG9" s="17"/>
      <c r="VFH9" s="17"/>
      <c r="VFI9" s="17"/>
      <c r="VFJ9" s="17"/>
      <c r="VFK9" s="17"/>
      <c r="VFL9" s="17"/>
      <c r="VFM9" s="17"/>
      <c r="VFN9" s="17"/>
      <c r="VFO9" s="17"/>
      <c r="VFP9" s="17"/>
      <c r="VFQ9" s="17"/>
      <c r="VFR9" s="17"/>
      <c r="VFS9" s="17"/>
      <c r="VFT9" s="17"/>
      <c r="VFU9" s="17"/>
      <c r="VFV9" s="17"/>
      <c r="VFW9" s="17"/>
      <c r="VFX9" s="17"/>
      <c r="VFY9" s="17"/>
      <c r="VFZ9" s="17"/>
      <c r="VGA9" s="17"/>
      <c r="VGB9" s="17"/>
      <c r="VGC9" s="17"/>
      <c r="VGD9" s="17"/>
      <c r="VGE9" s="17"/>
      <c r="VGF9" s="17"/>
      <c r="VGG9" s="17"/>
      <c r="VGH9" s="17"/>
      <c r="VGI9" s="17"/>
      <c r="VGJ9" s="17"/>
      <c r="VGK9" s="17"/>
      <c r="VGL9" s="17"/>
      <c r="VGM9" s="17"/>
      <c r="VGN9" s="17"/>
      <c r="VGO9" s="17"/>
      <c r="VGP9" s="17"/>
      <c r="VGQ9" s="17"/>
      <c r="VGR9" s="17"/>
      <c r="VGS9" s="17"/>
      <c r="VGT9" s="17"/>
      <c r="VGU9" s="17"/>
      <c r="VGV9" s="17"/>
      <c r="VGW9" s="17"/>
      <c r="VGX9" s="17"/>
      <c r="VGY9" s="17"/>
      <c r="VGZ9" s="17"/>
      <c r="VHA9" s="17"/>
      <c r="VHB9" s="17"/>
      <c r="VHC9" s="17"/>
      <c r="VHD9" s="17"/>
      <c r="VHE9" s="17"/>
      <c r="VHF9" s="17"/>
      <c r="VHG9" s="17"/>
      <c r="VHH9" s="17"/>
      <c r="VHI9" s="17"/>
      <c r="VHJ9" s="17"/>
      <c r="VHK9" s="17"/>
      <c r="VHL9" s="17"/>
      <c r="VHM9" s="17"/>
      <c r="VHN9" s="17"/>
      <c r="VHO9" s="17"/>
      <c r="VHP9" s="17"/>
      <c r="VHQ9" s="17"/>
      <c r="VHR9" s="17"/>
      <c r="VHS9" s="17"/>
      <c r="VHT9" s="17"/>
      <c r="VHU9" s="17"/>
      <c r="VHV9" s="17"/>
      <c r="VHW9" s="17"/>
      <c r="VHX9" s="17"/>
      <c r="VHY9" s="17"/>
      <c r="VHZ9" s="17"/>
      <c r="VIA9" s="17"/>
      <c r="VIB9" s="17"/>
      <c r="VIC9" s="17"/>
      <c r="VID9" s="17"/>
      <c r="VIE9" s="17"/>
      <c r="VIF9" s="17"/>
      <c r="VIG9" s="17"/>
      <c r="VIH9" s="17"/>
      <c r="VII9" s="17"/>
      <c r="VIJ9" s="17"/>
      <c r="VIK9" s="17"/>
      <c r="VIL9" s="17"/>
      <c r="VIM9" s="17"/>
      <c r="VIN9" s="17"/>
      <c r="VIO9" s="17"/>
      <c r="VIP9" s="17"/>
      <c r="VIQ9" s="17"/>
      <c r="VIR9" s="17"/>
      <c r="VIS9" s="17"/>
      <c r="VIT9" s="17"/>
      <c r="VIU9" s="17"/>
      <c r="VIV9" s="17"/>
      <c r="VIW9" s="17"/>
      <c r="VIX9" s="17"/>
      <c r="VIY9" s="17"/>
      <c r="VIZ9" s="17"/>
      <c r="VJA9" s="17"/>
      <c r="VJB9" s="17"/>
      <c r="VJC9" s="17"/>
      <c r="VJD9" s="17"/>
      <c r="VJE9" s="17"/>
      <c r="VJF9" s="17"/>
      <c r="VJG9" s="17"/>
      <c r="VJH9" s="17"/>
      <c r="VJI9" s="17"/>
      <c r="VJJ9" s="17"/>
      <c r="VJK9" s="17"/>
      <c r="VJL9" s="17"/>
      <c r="VJM9" s="17"/>
      <c r="VJN9" s="17"/>
      <c r="VJO9" s="17"/>
      <c r="VJP9" s="17"/>
      <c r="VJQ9" s="17"/>
      <c r="VJR9" s="17"/>
      <c r="VJS9" s="17"/>
      <c r="VJT9" s="17"/>
      <c r="VJU9" s="17"/>
      <c r="VJV9" s="17"/>
      <c r="VJW9" s="17"/>
      <c r="VJX9" s="17"/>
      <c r="VJY9" s="17"/>
      <c r="VJZ9" s="17"/>
      <c r="VKA9" s="17"/>
      <c r="VKB9" s="17"/>
      <c r="VKC9" s="17"/>
      <c r="VKD9" s="17"/>
      <c r="VKE9" s="17"/>
      <c r="VKF9" s="17"/>
      <c r="VKG9" s="17"/>
      <c r="VKH9" s="17"/>
      <c r="VKI9" s="17"/>
      <c r="VKJ9" s="17"/>
      <c r="VKK9" s="17"/>
      <c r="VKL9" s="17"/>
      <c r="VKM9" s="17"/>
      <c r="VKN9" s="17"/>
      <c r="VKO9" s="17"/>
      <c r="VKP9" s="17"/>
      <c r="VKQ9" s="17"/>
      <c r="VKR9" s="17"/>
      <c r="VKS9" s="17"/>
      <c r="VKT9" s="17"/>
      <c r="VKU9" s="17"/>
      <c r="VKV9" s="17"/>
      <c r="VKW9" s="17"/>
      <c r="VKX9" s="17"/>
      <c r="VKY9" s="17"/>
      <c r="VKZ9" s="17"/>
      <c r="VLA9" s="17"/>
      <c r="VLB9" s="17"/>
      <c r="VLC9" s="17"/>
      <c r="VLD9" s="17"/>
      <c r="VLE9" s="17"/>
      <c r="VLF9" s="17"/>
      <c r="VLG9" s="17"/>
      <c r="VLH9" s="17"/>
      <c r="VLI9" s="17"/>
      <c r="VLJ9" s="17"/>
      <c r="VLK9" s="17"/>
      <c r="VLL9" s="17"/>
      <c r="VLM9" s="17"/>
      <c r="VLN9" s="17"/>
      <c r="VLO9" s="17"/>
      <c r="VLP9" s="17"/>
      <c r="VLQ9" s="17"/>
      <c r="VLR9" s="17"/>
      <c r="VLS9" s="17"/>
      <c r="VLT9" s="17"/>
      <c r="VLU9" s="17"/>
      <c r="VLV9" s="17"/>
      <c r="VLW9" s="17"/>
      <c r="VLX9" s="17"/>
      <c r="VLY9" s="17"/>
      <c r="VLZ9" s="17"/>
      <c r="VMA9" s="17"/>
      <c r="VMB9" s="17"/>
      <c r="VMC9" s="17"/>
      <c r="VMD9" s="17"/>
      <c r="VME9" s="17"/>
      <c r="VMF9" s="17"/>
      <c r="VMG9" s="17"/>
      <c r="VMH9" s="17"/>
      <c r="VMI9" s="17"/>
      <c r="VMJ9" s="17"/>
      <c r="VMK9" s="17"/>
      <c r="VML9" s="17"/>
      <c r="VMM9" s="17"/>
      <c r="VMN9" s="17"/>
      <c r="VMO9" s="17"/>
      <c r="VMP9" s="17"/>
      <c r="VMQ9" s="17"/>
      <c r="VMR9" s="17"/>
      <c r="VMS9" s="17"/>
      <c r="VMT9" s="17"/>
      <c r="VMU9" s="17"/>
      <c r="VMV9" s="17"/>
      <c r="VMW9" s="17"/>
      <c r="VMX9" s="17"/>
      <c r="VMY9" s="17"/>
      <c r="VMZ9" s="17"/>
      <c r="VNA9" s="17"/>
      <c r="VNB9" s="17"/>
      <c r="VNC9" s="17"/>
      <c r="VND9" s="17"/>
      <c r="VNE9" s="17"/>
      <c r="VNF9" s="17"/>
      <c r="VNG9" s="17"/>
      <c r="VNH9" s="17"/>
      <c r="VNI9" s="17"/>
      <c r="VNJ9" s="17"/>
      <c r="VNK9" s="17"/>
      <c r="VNL9" s="17"/>
      <c r="VNM9" s="17"/>
      <c r="VNN9" s="17"/>
      <c r="VNO9" s="17"/>
      <c r="VNP9" s="17"/>
      <c r="VNQ9" s="17"/>
      <c r="VNR9" s="17"/>
      <c r="VNS9" s="17"/>
      <c r="VNT9" s="17"/>
      <c r="VNU9" s="17"/>
      <c r="VNV9" s="17"/>
      <c r="VNW9" s="17"/>
      <c r="VNX9" s="17"/>
      <c r="VNY9" s="17"/>
      <c r="VNZ9" s="17"/>
      <c r="VOA9" s="17"/>
      <c r="VOB9" s="17"/>
      <c r="VOC9" s="17"/>
      <c r="VOD9" s="17"/>
      <c r="VOE9" s="17"/>
      <c r="VOF9" s="17"/>
      <c r="VOG9" s="17"/>
      <c r="VOH9" s="17"/>
      <c r="VOI9" s="17"/>
      <c r="VOJ9" s="17"/>
      <c r="VOK9" s="17"/>
      <c r="VOL9" s="17"/>
      <c r="VOM9" s="17"/>
      <c r="VON9" s="17"/>
      <c r="VOO9" s="17"/>
      <c r="VOP9" s="17"/>
      <c r="VOQ9" s="17"/>
      <c r="VOR9" s="17"/>
      <c r="VOS9" s="17"/>
      <c r="VOT9" s="17"/>
      <c r="VOU9" s="17"/>
      <c r="VOV9" s="17"/>
      <c r="VOW9" s="17"/>
      <c r="VOX9" s="17"/>
      <c r="VOY9" s="17"/>
      <c r="VOZ9" s="17"/>
      <c r="VPA9" s="17"/>
      <c r="VPB9" s="17"/>
      <c r="VPC9" s="17"/>
      <c r="VPD9" s="17"/>
      <c r="VPE9" s="17"/>
      <c r="VPF9" s="17"/>
      <c r="VPG9" s="17"/>
      <c r="VPH9" s="17"/>
      <c r="VPI9" s="17"/>
      <c r="VPJ9" s="17"/>
      <c r="VPK9" s="17"/>
      <c r="VPL9" s="17"/>
      <c r="VPM9" s="17"/>
      <c r="VPN9" s="17"/>
      <c r="VPO9" s="17"/>
      <c r="VPP9" s="17"/>
      <c r="VPQ9" s="17"/>
      <c r="VPR9" s="17"/>
      <c r="VPS9" s="17"/>
      <c r="VPT9" s="17"/>
      <c r="VPU9" s="17"/>
      <c r="VPV9" s="17"/>
      <c r="VPW9" s="17"/>
      <c r="VPX9" s="17"/>
      <c r="VPY9" s="17"/>
      <c r="VPZ9" s="17"/>
      <c r="VQA9" s="17"/>
      <c r="VQB9" s="17"/>
      <c r="VQC9" s="17"/>
      <c r="VQD9" s="17"/>
      <c r="VQE9" s="17"/>
      <c r="VQF9" s="17"/>
      <c r="VQG9" s="17"/>
      <c r="VQH9" s="17"/>
      <c r="VQI9" s="17"/>
      <c r="VQJ9" s="17"/>
      <c r="VQK9" s="17"/>
      <c r="VQL9" s="17"/>
      <c r="VQM9" s="17"/>
      <c r="VQN9" s="17"/>
      <c r="VQO9" s="17"/>
      <c r="VQP9" s="17"/>
      <c r="VQQ9" s="17"/>
      <c r="VQR9" s="17"/>
      <c r="VQS9" s="17"/>
      <c r="VQT9" s="17"/>
      <c r="VQU9" s="17"/>
      <c r="VQV9" s="17"/>
      <c r="VQW9" s="17"/>
      <c r="VQX9" s="17"/>
      <c r="VQY9" s="17"/>
      <c r="VQZ9" s="17"/>
      <c r="VRA9" s="17"/>
      <c r="VRB9" s="17"/>
      <c r="VRC9" s="17"/>
      <c r="VRD9" s="17"/>
      <c r="VRE9" s="17"/>
      <c r="VRF9" s="17"/>
      <c r="VRG9" s="17"/>
      <c r="VRH9" s="17"/>
      <c r="VRI9" s="17"/>
      <c r="VRJ9" s="17"/>
      <c r="VRK9" s="17"/>
      <c r="VRL9" s="17"/>
      <c r="VRM9" s="17"/>
      <c r="VRN9" s="17"/>
      <c r="VRO9" s="17"/>
      <c r="VRP9" s="17"/>
      <c r="VRQ9" s="17"/>
      <c r="VRR9" s="17"/>
      <c r="VRS9" s="17"/>
      <c r="VRT9" s="17"/>
      <c r="VRU9" s="17"/>
      <c r="VRV9" s="17"/>
      <c r="VRW9" s="17"/>
      <c r="VRX9" s="17"/>
      <c r="VRY9" s="17"/>
      <c r="VRZ9" s="17"/>
      <c r="VSA9" s="17"/>
      <c r="VSB9" s="17"/>
      <c r="VSC9" s="17"/>
      <c r="VSD9" s="17"/>
      <c r="VSE9" s="17"/>
      <c r="VSF9" s="17"/>
      <c r="VSG9" s="17"/>
      <c r="VSH9" s="17"/>
      <c r="VSI9" s="17"/>
      <c r="VSJ9" s="17"/>
      <c r="VSK9" s="17"/>
      <c r="VSL9" s="17"/>
      <c r="VSM9" s="17"/>
      <c r="VSN9" s="17"/>
      <c r="VSO9" s="17"/>
      <c r="VSP9" s="17"/>
      <c r="VSQ9" s="17"/>
      <c r="VSR9" s="17"/>
      <c r="VSS9" s="17"/>
      <c r="VST9" s="17"/>
      <c r="VSU9" s="17"/>
      <c r="VSV9" s="17"/>
      <c r="VSW9" s="17"/>
      <c r="VSX9" s="17"/>
      <c r="VSY9" s="17"/>
      <c r="VSZ9" s="17"/>
      <c r="VTA9" s="17"/>
      <c r="VTB9" s="17"/>
      <c r="VTC9" s="17"/>
      <c r="VTD9" s="17"/>
      <c r="VTE9" s="17"/>
      <c r="VTF9" s="17"/>
      <c r="VTG9" s="17"/>
      <c r="VTH9" s="17"/>
      <c r="VTI9" s="17"/>
      <c r="VTJ9" s="17"/>
      <c r="VTK9" s="17"/>
      <c r="VTL9" s="17"/>
      <c r="VTM9" s="17"/>
      <c r="VTN9" s="17"/>
      <c r="VTO9" s="17"/>
      <c r="VTP9" s="17"/>
      <c r="VTQ9" s="17"/>
      <c r="VTR9" s="17"/>
      <c r="VTS9" s="17"/>
      <c r="VTT9" s="17"/>
      <c r="VTU9" s="17"/>
      <c r="VTV9" s="17"/>
      <c r="VTW9" s="17"/>
      <c r="VTX9" s="17"/>
      <c r="VTY9" s="17"/>
      <c r="VTZ9" s="17"/>
      <c r="VUA9" s="17"/>
      <c r="VUB9" s="17"/>
      <c r="VUC9" s="17"/>
      <c r="VUD9" s="17"/>
      <c r="VUE9" s="17"/>
      <c r="VUF9" s="17"/>
      <c r="VUG9" s="17"/>
      <c r="VUH9" s="17"/>
      <c r="VUI9" s="17"/>
      <c r="VUJ9" s="17"/>
      <c r="VUK9" s="17"/>
      <c r="VUL9" s="17"/>
      <c r="VUM9" s="17"/>
      <c r="VUN9" s="17"/>
      <c r="VUO9" s="17"/>
      <c r="VUP9" s="17"/>
      <c r="VUQ9" s="17"/>
      <c r="VUR9" s="17"/>
      <c r="VUS9" s="17"/>
      <c r="VUT9" s="17"/>
      <c r="VUU9" s="17"/>
      <c r="VUV9" s="17"/>
      <c r="VUW9" s="17"/>
      <c r="VUX9" s="17"/>
      <c r="VUY9" s="17"/>
      <c r="VUZ9" s="17"/>
      <c r="VVA9" s="17"/>
      <c r="VVB9" s="17"/>
      <c r="VVC9" s="17"/>
      <c r="VVD9" s="17"/>
      <c r="VVE9" s="17"/>
      <c r="VVF9" s="17"/>
      <c r="VVG9" s="17"/>
      <c r="VVH9" s="17"/>
      <c r="VVI9" s="17"/>
      <c r="VVJ9" s="17"/>
      <c r="VVK9" s="17"/>
      <c r="VVL9" s="17"/>
      <c r="VVM9" s="17"/>
      <c r="VVN9" s="17"/>
      <c r="VVO9" s="17"/>
      <c r="VVP9" s="17"/>
      <c r="VVQ9" s="17"/>
      <c r="VVR9" s="17"/>
      <c r="VVS9" s="17"/>
      <c r="VVT9" s="17"/>
      <c r="VVU9" s="17"/>
      <c r="VVV9" s="17"/>
      <c r="VVW9" s="17"/>
      <c r="VVX9" s="17"/>
      <c r="VVY9" s="17"/>
      <c r="VVZ9" s="17"/>
      <c r="VWA9" s="17"/>
      <c r="VWB9" s="17"/>
      <c r="VWC9" s="17"/>
      <c r="VWD9" s="17"/>
      <c r="VWE9" s="17"/>
      <c r="VWF9" s="17"/>
      <c r="VWG9" s="17"/>
      <c r="VWH9" s="17"/>
      <c r="VWI9" s="17"/>
      <c r="VWJ9" s="17"/>
      <c r="VWK9" s="17"/>
      <c r="VWL9" s="17"/>
      <c r="VWM9" s="17"/>
      <c r="VWN9" s="17"/>
      <c r="VWO9" s="17"/>
      <c r="VWP9" s="17"/>
      <c r="VWQ9" s="17"/>
      <c r="VWR9" s="17"/>
      <c r="VWS9" s="17"/>
      <c r="VWT9" s="17"/>
      <c r="VWU9" s="17"/>
      <c r="VWV9" s="17"/>
      <c r="VWW9" s="17"/>
      <c r="VWX9" s="17"/>
      <c r="VWY9" s="17"/>
      <c r="VWZ9" s="17"/>
      <c r="VXA9" s="17"/>
      <c r="VXB9" s="17"/>
      <c r="VXC9" s="17"/>
      <c r="VXD9" s="17"/>
      <c r="VXE9" s="17"/>
      <c r="VXF9" s="17"/>
      <c r="VXG9" s="17"/>
      <c r="VXH9" s="17"/>
      <c r="VXI9" s="17"/>
      <c r="VXJ9" s="17"/>
      <c r="VXK9" s="17"/>
      <c r="VXL9" s="17"/>
      <c r="VXM9" s="17"/>
      <c r="VXN9" s="17"/>
      <c r="VXO9" s="17"/>
      <c r="VXP9" s="17"/>
      <c r="VXQ9" s="17"/>
      <c r="VXR9" s="17"/>
      <c r="VXS9" s="17"/>
      <c r="VXT9" s="17"/>
      <c r="VXU9" s="17"/>
      <c r="VXV9" s="17"/>
      <c r="VXW9" s="17"/>
      <c r="VXX9" s="17"/>
      <c r="VXY9" s="17"/>
      <c r="VXZ9" s="17"/>
      <c r="VYA9" s="17"/>
      <c r="VYB9" s="17"/>
      <c r="VYC9" s="17"/>
      <c r="VYD9" s="17"/>
      <c r="VYE9" s="17"/>
      <c r="VYF9" s="17"/>
      <c r="VYG9" s="17"/>
      <c r="VYH9" s="17"/>
      <c r="VYI9" s="17"/>
      <c r="VYJ9" s="17"/>
      <c r="VYK9" s="17"/>
      <c r="VYL9" s="17"/>
      <c r="VYM9" s="17"/>
      <c r="VYN9" s="17"/>
      <c r="VYO9" s="17"/>
      <c r="VYP9" s="17"/>
      <c r="VYQ9" s="17"/>
      <c r="VYR9" s="17"/>
      <c r="VYS9" s="17"/>
      <c r="VYT9" s="17"/>
      <c r="VYU9" s="17"/>
      <c r="VYV9" s="17"/>
      <c r="VYW9" s="17"/>
      <c r="VYX9" s="17"/>
      <c r="VYY9" s="17"/>
      <c r="VYZ9" s="17"/>
      <c r="VZA9" s="17"/>
      <c r="VZB9" s="17"/>
      <c r="VZC9" s="17"/>
      <c r="VZD9" s="17"/>
      <c r="VZE9" s="17"/>
      <c r="VZF9" s="17"/>
      <c r="VZG9" s="17"/>
      <c r="VZH9" s="17"/>
      <c r="VZI9" s="17"/>
      <c r="VZJ9" s="17"/>
      <c r="VZK9" s="17"/>
      <c r="VZL9" s="17"/>
      <c r="VZM9" s="17"/>
      <c r="VZN9" s="17"/>
      <c r="VZO9" s="17"/>
      <c r="VZP9" s="17"/>
      <c r="VZQ9" s="17"/>
      <c r="VZR9" s="17"/>
      <c r="VZS9" s="17"/>
      <c r="VZT9" s="17"/>
      <c r="VZU9" s="17"/>
      <c r="VZV9" s="17"/>
      <c r="VZW9" s="17"/>
      <c r="VZX9" s="17"/>
      <c r="VZY9" s="17"/>
      <c r="VZZ9" s="17"/>
      <c r="WAA9" s="17"/>
      <c r="WAB9" s="17"/>
      <c r="WAC9" s="17"/>
      <c r="WAD9" s="17"/>
      <c r="WAE9" s="17"/>
      <c r="WAF9" s="17"/>
      <c r="WAG9" s="17"/>
      <c r="WAH9" s="17"/>
      <c r="WAI9" s="17"/>
      <c r="WAJ9" s="17"/>
      <c r="WAK9" s="17"/>
      <c r="WAL9" s="17"/>
      <c r="WAM9" s="17"/>
      <c r="WAN9" s="17"/>
      <c r="WAO9" s="17"/>
      <c r="WAP9" s="17"/>
      <c r="WAQ9" s="17"/>
      <c r="WAR9" s="17"/>
      <c r="WAS9" s="17"/>
      <c r="WAT9" s="17"/>
      <c r="WAU9" s="17"/>
      <c r="WAV9" s="17"/>
      <c r="WAW9" s="17"/>
      <c r="WAX9" s="17"/>
      <c r="WAY9" s="17"/>
      <c r="WAZ9" s="17"/>
      <c r="WBA9" s="17"/>
      <c r="WBB9" s="17"/>
      <c r="WBC9" s="17"/>
      <c r="WBD9" s="17"/>
      <c r="WBE9" s="17"/>
      <c r="WBF9" s="17"/>
      <c r="WBG9" s="17"/>
      <c r="WBH9" s="17"/>
      <c r="WBI9" s="17"/>
      <c r="WBJ9" s="17"/>
      <c r="WBK9" s="17"/>
      <c r="WBL9" s="17"/>
      <c r="WBM9" s="17"/>
      <c r="WBN9" s="17"/>
      <c r="WBO9" s="17"/>
      <c r="WBP9" s="17"/>
      <c r="WBQ9" s="17"/>
      <c r="WBR9" s="17"/>
      <c r="WBS9" s="17"/>
      <c r="WBT9" s="17"/>
      <c r="WBU9" s="17"/>
      <c r="WBV9" s="17"/>
      <c r="WBW9" s="17"/>
      <c r="WBX9" s="17"/>
      <c r="WBY9" s="17"/>
      <c r="WBZ9" s="17"/>
      <c r="WCA9" s="17"/>
      <c r="WCB9" s="17"/>
      <c r="WCC9" s="17"/>
      <c r="WCD9" s="17"/>
      <c r="WCE9" s="17"/>
      <c r="WCF9" s="17"/>
      <c r="WCG9" s="17"/>
      <c r="WCH9" s="17"/>
      <c r="WCI9" s="17"/>
      <c r="WCJ9" s="17"/>
      <c r="WCK9" s="17"/>
      <c r="WCL9" s="17"/>
      <c r="WCM9" s="17"/>
      <c r="WCN9" s="17"/>
      <c r="WCO9" s="17"/>
      <c r="WCP9" s="17"/>
      <c r="WCQ9" s="17"/>
      <c r="WCR9" s="17"/>
      <c r="WCS9" s="17"/>
      <c r="WCT9" s="17"/>
      <c r="WCU9" s="17"/>
      <c r="WCV9" s="17"/>
      <c r="WCW9" s="17"/>
      <c r="WCX9" s="17"/>
      <c r="WCY9" s="17"/>
      <c r="WCZ9" s="17"/>
      <c r="WDA9" s="17"/>
      <c r="WDB9" s="17"/>
      <c r="WDC9" s="17"/>
      <c r="WDD9" s="17"/>
      <c r="WDE9" s="17"/>
      <c r="WDF9" s="17"/>
      <c r="WDG9" s="17"/>
      <c r="WDH9" s="17"/>
      <c r="WDI9" s="17"/>
      <c r="WDJ9" s="17"/>
      <c r="WDK9" s="17"/>
      <c r="WDL9" s="17"/>
      <c r="WDM9" s="17"/>
      <c r="WDN9" s="17"/>
      <c r="WDO9" s="17"/>
      <c r="WDP9" s="17"/>
      <c r="WDQ9" s="17"/>
      <c r="WDR9" s="17"/>
      <c r="WDS9" s="17"/>
      <c r="WDT9" s="17"/>
      <c r="WDU9" s="17"/>
      <c r="WDV9" s="17"/>
      <c r="WDW9" s="17"/>
      <c r="WDX9" s="17"/>
      <c r="WDY9" s="17"/>
      <c r="WDZ9" s="17"/>
      <c r="WEA9" s="17"/>
      <c r="WEB9" s="17"/>
      <c r="WEC9" s="17"/>
      <c r="WED9" s="17"/>
      <c r="WEE9" s="17"/>
      <c r="WEF9" s="17"/>
      <c r="WEG9" s="17"/>
      <c r="WEH9" s="17"/>
      <c r="WEI9" s="17"/>
      <c r="WEJ9" s="17"/>
      <c r="WEK9" s="17"/>
      <c r="WEL9" s="17"/>
      <c r="WEM9" s="17"/>
      <c r="WEN9" s="17"/>
      <c r="WEO9" s="17"/>
      <c r="WEP9" s="17"/>
      <c r="WEQ9" s="17"/>
      <c r="WER9" s="17"/>
      <c r="WES9" s="17"/>
      <c r="WET9" s="17"/>
      <c r="WEU9" s="17"/>
      <c r="WEV9" s="17"/>
      <c r="WEW9" s="17"/>
      <c r="WEX9" s="17"/>
      <c r="WEY9" s="17"/>
      <c r="WEZ9" s="17"/>
      <c r="WFA9" s="17"/>
      <c r="WFB9" s="17"/>
      <c r="WFC9" s="17"/>
      <c r="WFD9" s="17"/>
      <c r="WFE9" s="17"/>
      <c r="WFF9" s="17"/>
      <c r="WFG9" s="17"/>
      <c r="WFH9" s="17"/>
      <c r="WFI9" s="17"/>
      <c r="WFJ9" s="17"/>
      <c r="WFK9" s="17"/>
      <c r="WFL9" s="17"/>
      <c r="WFM9" s="17"/>
      <c r="WFN9" s="17"/>
      <c r="WFO9" s="17"/>
      <c r="WFP9" s="17"/>
      <c r="WFQ9" s="17"/>
      <c r="WFR9" s="17"/>
      <c r="WFS9" s="17"/>
      <c r="WFT9" s="17"/>
      <c r="WFU9" s="17"/>
      <c r="WFV9" s="17"/>
      <c r="WFW9" s="17"/>
      <c r="WFX9" s="17"/>
      <c r="WFY9" s="17"/>
      <c r="WFZ9" s="17"/>
      <c r="WGA9" s="17"/>
      <c r="WGB9" s="17"/>
      <c r="WGC9" s="17"/>
      <c r="WGD9" s="17"/>
      <c r="WGE9" s="17"/>
      <c r="WGF9" s="17"/>
      <c r="WGG9" s="17"/>
      <c r="WGH9" s="17"/>
      <c r="WGI9" s="17"/>
      <c r="WGJ9" s="17"/>
      <c r="WGK9" s="17"/>
      <c r="WGL9" s="17"/>
      <c r="WGM9" s="17"/>
      <c r="WGN9" s="17"/>
      <c r="WGO9" s="17"/>
      <c r="WGP9" s="17"/>
      <c r="WGQ9" s="17"/>
      <c r="WGR9" s="17"/>
      <c r="WGS9" s="17"/>
      <c r="WGT9" s="17"/>
      <c r="WGU9" s="17"/>
      <c r="WGV9" s="17"/>
      <c r="WGW9" s="17"/>
      <c r="WGX9" s="17"/>
      <c r="WGY9" s="17"/>
      <c r="WGZ9" s="17"/>
      <c r="WHA9" s="17"/>
      <c r="WHB9" s="17"/>
      <c r="WHC9" s="17"/>
      <c r="WHD9" s="17"/>
      <c r="WHE9" s="17"/>
      <c r="WHF9" s="17"/>
      <c r="WHG9" s="17"/>
      <c r="WHH9" s="17"/>
      <c r="WHI9" s="17"/>
      <c r="WHJ9" s="17"/>
      <c r="WHK9" s="17"/>
      <c r="WHL9" s="17"/>
      <c r="WHM9" s="17"/>
      <c r="WHN9" s="17"/>
      <c r="WHO9" s="17"/>
      <c r="WHP9" s="17"/>
      <c r="WHQ9" s="17"/>
      <c r="WHR9" s="17"/>
      <c r="WHS9" s="17"/>
      <c r="WHT9" s="17"/>
      <c r="WHU9" s="17"/>
      <c r="WHV9" s="17"/>
      <c r="WHW9" s="17"/>
      <c r="WHX9" s="17"/>
      <c r="WHY9" s="17"/>
      <c r="WHZ9" s="17"/>
      <c r="WIA9" s="17"/>
      <c r="WIB9" s="17"/>
      <c r="WIC9" s="17"/>
      <c r="WID9" s="17"/>
      <c r="WIE9" s="17"/>
      <c r="WIF9" s="17"/>
      <c r="WIG9" s="17"/>
      <c r="WIH9" s="17"/>
      <c r="WII9" s="17"/>
      <c r="WIJ9" s="17"/>
      <c r="WIK9" s="17"/>
      <c r="WIL9" s="17"/>
      <c r="WIM9" s="17"/>
      <c r="WIN9" s="17"/>
      <c r="WIO9" s="17"/>
      <c r="WIP9" s="17"/>
      <c r="WIQ9" s="17"/>
      <c r="WIR9" s="17"/>
      <c r="WIS9" s="17"/>
      <c r="WIT9" s="17"/>
      <c r="WIU9" s="17"/>
      <c r="WIV9" s="17"/>
      <c r="WIW9" s="17"/>
      <c r="WIX9" s="17"/>
      <c r="WIY9" s="17"/>
      <c r="WIZ9" s="17"/>
      <c r="WJA9" s="17"/>
      <c r="WJB9" s="17"/>
      <c r="WJC9" s="17"/>
      <c r="WJD9" s="17"/>
      <c r="WJE9" s="17"/>
      <c r="WJF9" s="17"/>
      <c r="WJG9" s="17"/>
      <c r="WJH9" s="17"/>
      <c r="WJI9" s="17"/>
      <c r="WJJ9" s="17"/>
      <c r="WJK9" s="17"/>
      <c r="WJL9" s="17"/>
      <c r="WJM9" s="17"/>
      <c r="WJN9" s="17"/>
      <c r="WJO9" s="17"/>
      <c r="WJP9" s="17"/>
      <c r="WJQ9" s="17"/>
      <c r="WJR9" s="17"/>
      <c r="WJS9" s="17"/>
      <c r="WJT9" s="17"/>
      <c r="WJU9" s="17"/>
      <c r="WJV9" s="17"/>
      <c r="WJW9" s="17"/>
      <c r="WJX9" s="17"/>
      <c r="WJY9" s="17"/>
      <c r="WJZ9" s="17"/>
      <c r="WKA9" s="17"/>
      <c r="WKB9" s="17"/>
      <c r="WKC9" s="17"/>
      <c r="WKD9" s="17"/>
      <c r="WKE9" s="17"/>
      <c r="WKF9" s="17"/>
      <c r="WKG9" s="17"/>
      <c r="WKH9" s="17"/>
      <c r="WKI9" s="17"/>
      <c r="WKJ9" s="17"/>
      <c r="WKK9" s="17"/>
      <c r="WKL9" s="17"/>
      <c r="WKM9" s="17"/>
      <c r="WKN9" s="17"/>
      <c r="WKO9" s="17"/>
      <c r="WKP9" s="17"/>
      <c r="WKQ9" s="17"/>
      <c r="WKR9" s="17"/>
      <c r="WKS9" s="17"/>
      <c r="WKT9" s="17"/>
      <c r="WKU9" s="17"/>
      <c r="WKV9" s="17"/>
      <c r="WKW9" s="17"/>
      <c r="WKX9" s="17"/>
      <c r="WKY9" s="17"/>
      <c r="WKZ9" s="17"/>
      <c r="WLA9" s="17"/>
      <c r="WLB9" s="17"/>
      <c r="WLC9" s="17"/>
      <c r="WLD9" s="17"/>
      <c r="WLE9" s="17"/>
      <c r="WLF9" s="17"/>
      <c r="WLG9" s="17"/>
      <c r="WLH9" s="17"/>
      <c r="WLI9" s="17"/>
      <c r="WLJ9" s="17"/>
      <c r="WLK9" s="17"/>
      <c r="WLL9" s="17"/>
      <c r="WLM9" s="17"/>
      <c r="WLN9" s="17"/>
      <c r="WLO9" s="17"/>
      <c r="WLP9" s="17"/>
      <c r="WLQ9" s="17"/>
      <c r="WLR9" s="17"/>
      <c r="WLS9" s="17"/>
      <c r="WLT9" s="17"/>
      <c r="WLU9" s="17"/>
      <c r="WLV9" s="17"/>
      <c r="WLW9" s="17"/>
      <c r="WLX9" s="17"/>
      <c r="WLY9" s="17"/>
      <c r="WLZ9" s="17"/>
      <c r="WMA9" s="17"/>
      <c r="WMB9" s="17"/>
      <c r="WMC9" s="17"/>
      <c r="WMD9" s="17"/>
      <c r="WME9" s="17"/>
      <c r="WMF9" s="17"/>
      <c r="WMG9" s="17"/>
      <c r="WMH9" s="17"/>
      <c r="WMI9" s="17"/>
      <c r="WMJ9" s="17"/>
      <c r="WMK9" s="17"/>
      <c r="WML9" s="17"/>
      <c r="WMM9" s="17"/>
      <c r="WMN9" s="17"/>
      <c r="WMO9" s="17"/>
      <c r="WMP9" s="17"/>
      <c r="WMQ9" s="17"/>
      <c r="WMR9" s="17"/>
      <c r="WMS9" s="17"/>
      <c r="WMT9" s="17"/>
      <c r="WMU9" s="17"/>
      <c r="WMV9" s="17"/>
      <c r="WMW9" s="17"/>
      <c r="WMX9" s="17"/>
      <c r="WMY9" s="17"/>
      <c r="WMZ9" s="17"/>
      <c r="WNA9" s="17"/>
      <c r="WNB9" s="17"/>
      <c r="WNC9" s="17"/>
      <c r="WND9" s="17"/>
      <c r="WNE9" s="17"/>
      <c r="WNF9" s="17"/>
      <c r="WNG9" s="17"/>
      <c r="WNH9" s="17"/>
      <c r="WNI9" s="17"/>
      <c r="WNJ9" s="17"/>
      <c r="WNK9" s="17"/>
      <c r="WNL9" s="17"/>
      <c r="WNM9" s="17"/>
      <c r="WNN9" s="17"/>
      <c r="WNO9" s="17"/>
      <c r="WNP9" s="17"/>
      <c r="WNQ9" s="17"/>
      <c r="WNR9" s="17"/>
      <c r="WNS9" s="17"/>
      <c r="WNT9" s="17"/>
      <c r="WNU9" s="17"/>
      <c r="WNV9" s="17"/>
      <c r="WNW9" s="17"/>
      <c r="WNX9" s="17"/>
      <c r="WNY9" s="17"/>
      <c r="WNZ9" s="17"/>
      <c r="WOA9" s="17"/>
      <c r="WOB9" s="17"/>
      <c r="WOC9" s="17"/>
      <c r="WOD9" s="17"/>
      <c r="WOE9" s="17"/>
      <c r="WOF9" s="17"/>
      <c r="WOG9" s="17"/>
      <c r="WOH9" s="17"/>
      <c r="WOI9" s="17"/>
      <c r="WOJ9" s="17"/>
      <c r="WOK9" s="17"/>
      <c r="WOL9" s="17"/>
      <c r="WOM9" s="17"/>
      <c r="WON9" s="17"/>
      <c r="WOO9" s="17"/>
      <c r="WOP9" s="17"/>
      <c r="WOQ9" s="17"/>
      <c r="WOR9" s="17"/>
      <c r="WOS9" s="17"/>
      <c r="WOT9" s="17"/>
      <c r="WOU9" s="17"/>
      <c r="WOV9" s="17"/>
      <c r="WOW9" s="17"/>
      <c r="WOX9" s="17"/>
      <c r="WOY9" s="17"/>
      <c r="WOZ9" s="17"/>
      <c r="WPA9" s="17"/>
      <c r="WPB9" s="17"/>
      <c r="WPC9" s="17"/>
      <c r="WPD9" s="17"/>
      <c r="WPE9" s="17"/>
      <c r="WPF9" s="17"/>
      <c r="WPG9" s="17"/>
      <c r="WPH9" s="17"/>
      <c r="WPI9" s="17"/>
      <c r="WPJ9" s="17"/>
      <c r="WPK9" s="17"/>
      <c r="WPL9" s="17"/>
      <c r="WPM9" s="17"/>
      <c r="WPN9" s="17"/>
      <c r="WPO9" s="17"/>
      <c r="WPP9" s="17"/>
      <c r="WPQ9" s="17"/>
      <c r="WPR9" s="17"/>
      <c r="WPS9" s="17"/>
      <c r="WPT9" s="17"/>
      <c r="WPU9" s="17"/>
      <c r="WPV9" s="17"/>
      <c r="WPW9" s="17"/>
      <c r="WPX9" s="17"/>
      <c r="WPY9" s="17"/>
      <c r="WPZ9" s="17"/>
      <c r="WQA9" s="17"/>
      <c r="WQB9" s="17"/>
      <c r="WQC9" s="17"/>
      <c r="WQD9" s="17"/>
      <c r="WQE9" s="17"/>
      <c r="WQF9" s="17"/>
      <c r="WQG9" s="17"/>
      <c r="WQH9" s="17"/>
      <c r="WQI9" s="17"/>
      <c r="WQJ9" s="17"/>
      <c r="WQK9" s="17"/>
      <c r="WQL9" s="17"/>
      <c r="WQM9" s="17"/>
      <c r="WQN9" s="17"/>
      <c r="WQO9" s="17"/>
      <c r="WQP9" s="17"/>
      <c r="WQQ9" s="17"/>
      <c r="WQR9" s="17"/>
      <c r="WQS9" s="17"/>
      <c r="WQT9" s="17"/>
      <c r="WQU9" s="17"/>
      <c r="WQV9" s="17"/>
      <c r="WQW9" s="17"/>
      <c r="WQX9" s="17"/>
      <c r="WQY9" s="17"/>
      <c r="WQZ9" s="17"/>
      <c r="WRA9" s="17"/>
      <c r="WRB9" s="17"/>
      <c r="WRC9" s="17"/>
      <c r="WRD9" s="17"/>
      <c r="WRE9" s="17"/>
      <c r="WRF9" s="17"/>
      <c r="WRG9" s="17"/>
      <c r="WRH9" s="17"/>
      <c r="WRI9" s="17"/>
      <c r="WRJ9" s="17"/>
      <c r="WRK9" s="17"/>
      <c r="WRL9" s="17"/>
      <c r="WRM9" s="17"/>
      <c r="WRN9" s="17"/>
      <c r="WRO9" s="17"/>
      <c r="WRP9" s="17"/>
      <c r="WRQ9" s="17"/>
      <c r="WRR9" s="17"/>
      <c r="WRS9" s="17"/>
      <c r="WRT9" s="17"/>
      <c r="WRU9" s="17"/>
      <c r="WRV9" s="17"/>
      <c r="WRW9" s="17"/>
      <c r="WRX9" s="17"/>
      <c r="WRY9" s="17"/>
      <c r="WRZ9" s="17"/>
      <c r="WSA9" s="17"/>
      <c r="WSB9" s="17"/>
      <c r="WSC9" s="17"/>
      <c r="WSD9" s="17"/>
      <c r="WSE9" s="17"/>
      <c r="WSF9" s="17"/>
      <c r="WSG9" s="17"/>
      <c r="WSH9" s="17"/>
      <c r="WSI9" s="17"/>
      <c r="WSJ9" s="17"/>
      <c r="WSK9" s="17"/>
      <c r="WSL9" s="17"/>
      <c r="WSM9" s="17"/>
      <c r="WSN9" s="17"/>
      <c r="WSO9" s="17"/>
      <c r="WSP9" s="17"/>
      <c r="WSQ9" s="17"/>
      <c r="WSR9" s="17"/>
      <c r="WSS9" s="17"/>
      <c r="WST9" s="17"/>
      <c r="WSU9" s="17"/>
      <c r="WSV9" s="17"/>
      <c r="WSW9" s="17"/>
      <c r="WSX9" s="17"/>
      <c r="WSY9" s="17"/>
      <c r="WSZ9" s="17"/>
      <c r="WTA9" s="17"/>
      <c r="WTB9" s="17"/>
      <c r="WTC9" s="17"/>
      <c r="WTD9" s="17"/>
      <c r="WTE9" s="17"/>
      <c r="WTF9" s="17"/>
      <c r="WTG9" s="17"/>
      <c r="WTH9" s="17"/>
      <c r="WTI9" s="17"/>
      <c r="WTJ9" s="17"/>
      <c r="WTK9" s="17"/>
      <c r="WTL9" s="17"/>
      <c r="WTM9" s="17"/>
      <c r="WTN9" s="17"/>
      <c r="WTO9" s="17"/>
      <c r="WTP9" s="17"/>
      <c r="WTQ9" s="17"/>
      <c r="WTR9" s="17"/>
      <c r="WTS9" s="17"/>
      <c r="WTT9" s="17"/>
      <c r="WTU9" s="17"/>
      <c r="WTV9" s="17"/>
      <c r="WTW9" s="17"/>
      <c r="WTX9" s="17"/>
      <c r="WTY9" s="17"/>
      <c r="WTZ9" s="17"/>
      <c r="WUA9" s="17"/>
      <c r="WUB9" s="17"/>
      <c r="WUC9" s="17"/>
      <c r="WUD9" s="17"/>
      <c r="WUE9" s="17"/>
      <c r="WUF9" s="17"/>
      <c r="WUG9" s="17"/>
      <c r="WUH9" s="17"/>
      <c r="WUI9" s="17"/>
      <c r="WUJ9" s="17"/>
      <c r="WUK9" s="17"/>
      <c r="WUL9" s="17"/>
      <c r="WUM9" s="17"/>
      <c r="WUN9" s="17"/>
      <c r="WUO9" s="17"/>
      <c r="WUP9" s="17"/>
      <c r="WUQ9" s="17"/>
      <c r="WUR9" s="17"/>
      <c r="WUS9" s="17"/>
      <c r="WUT9" s="17"/>
      <c r="WUU9" s="17"/>
      <c r="WUV9" s="17"/>
      <c r="WUW9" s="17"/>
      <c r="WUX9" s="17"/>
      <c r="WUY9" s="17"/>
      <c r="WUZ9" s="17"/>
      <c r="WVA9" s="17"/>
      <c r="WVB9" s="17"/>
      <c r="WVC9" s="17"/>
      <c r="WVD9" s="17"/>
      <c r="WVE9" s="17"/>
      <c r="WVF9" s="17"/>
      <c r="WVG9" s="17"/>
      <c r="WVH9" s="17"/>
      <c r="WVI9" s="17"/>
      <c r="WVJ9" s="17"/>
      <c r="WVK9" s="17"/>
      <c r="WVL9" s="17"/>
      <c r="WVM9" s="17"/>
      <c r="WVN9" s="17"/>
      <c r="WVO9" s="17"/>
      <c r="WVP9" s="17"/>
      <c r="WVQ9" s="17"/>
      <c r="WVR9" s="17"/>
      <c r="WVS9" s="17"/>
      <c r="WVT9" s="17"/>
      <c r="WVU9" s="17"/>
      <c r="WVV9" s="17"/>
      <c r="WVW9" s="17"/>
      <c r="WVX9" s="17"/>
      <c r="WVY9" s="17"/>
      <c r="WVZ9" s="17"/>
      <c r="WWA9" s="17"/>
      <c r="WWB9" s="17"/>
      <c r="WWC9" s="17"/>
      <c r="WWD9" s="17"/>
      <c r="WWE9" s="17"/>
      <c r="WWF9" s="17"/>
      <c r="WWG9" s="17"/>
      <c r="WWH9" s="17"/>
      <c r="WWI9" s="17"/>
      <c r="WWJ9" s="17"/>
      <c r="WWK9" s="17"/>
      <c r="WWL9" s="17"/>
      <c r="WWM9" s="17"/>
      <c r="WWN9" s="17"/>
      <c r="WWO9" s="17"/>
      <c r="WWP9" s="17"/>
      <c r="WWQ9" s="17"/>
      <c r="WWR9" s="17"/>
      <c r="WWS9" s="17"/>
      <c r="WWT9" s="17"/>
      <c r="WWU9" s="17"/>
      <c r="WWV9" s="17"/>
      <c r="WWW9" s="17"/>
      <c r="WWX9" s="17"/>
      <c r="WWY9" s="17"/>
      <c r="WWZ9" s="17"/>
      <c r="WXA9" s="17"/>
      <c r="WXB9" s="17"/>
      <c r="WXC9" s="17"/>
      <c r="WXD9" s="17"/>
      <c r="WXE9" s="17"/>
      <c r="WXF9" s="17"/>
      <c r="WXG9" s="17"/>
      <c r="WXH9" s="17"/>
      <c r="WXI9" s="17"/>
      <c r="WXJ9" s="17"/>
      <c r="WXK9" s="17"/>
      <c r="WXL9" s="17"/>
      <c r="WXM9" s="17"/>
      <c r="WXN9" s="17"/>
      <c r="WXO9" s="17"/>
      <c r="WXP9" s="17"/>
      <c r="WXQ9" s="17"/>
      <c r="WXR9" s="17"/>
      <c r="WXS9" s="17"/>
      <c r="WXT9" s="17"/>
      <c r="WXU9" s="17"/>
      <c r="WXV9" s="17"/>
      <c r="WXW9" s="17"/>
      <c r="WXX9" s="17"/>
      <c r="WXY9" s="17"/>
      <c r="WXZ9" s="17"/>
      <c r="WYA9" s="17"/>
      <c r="WYB9" s="17"/>
      <c r="WYC9" s="17"/>
      <c r="WYD9" s="17"/>
      <c r="WYE9" s="17"/>
      <c r="WYF9" s="17"/>
      <c r="WYG9" s="17"/>
      <c r="WYH9" s="17"/>
      <c r="WYI9" s="17"/>
      <c r="WYJ9" s="17"/>
      <c r="WYK9" s="17"/>
      <c r="WYL9" s="17"/>
      <c r="WYM9" s="17"/>
      <c r="WYN9" s="17"/>
      <c r="WYO9" s="17"/>
      <c r="WYP9" s="17"/>
      <c r="WYQ9" s="17"/>
      <c r="WYR9" s="17"/>
      <c r="WYS9" s="17"/>
      <c r="WYT9" s="17"/>
      <c r="WYU9" s="17"/>
      <c r="WYV9" s="17"/>
      <c r="WYW9" s="17"/>
      <c r="WYX9" s="17"/>
      <c r="WYY9" s="17"/>
      <c r="WYZ9" s="17"/>
      <c r="WZA9" s="17"/>
      <c r="WZB9" s="17"/>
      <c r="WZC9" s="17"/>
      <c r="WZD9" s="17"/>
      <c r="WZE9" s="17"/>
      <c r="WZF9" s="17"/>
      <c r="WZG9" s="17"/>
      <c r="WZH9" s="17"/>
      <c r="WZI9" s="17"/>
      <c r="WZJ9" s="17"/>
      <c r="WZK9" s="17"/>
      <c r="WZL9" s="17"/>
      <c r="WZM9" s="17"/>
      <c r="WZN9" s="17"/>
      <c r="WZO9" s="17"/>
      <c r="WZP9" s="17"/>
      <c r="WZQ9" s="17"/>
      <c r="WZR9" s="17"/>
      <c r="WZS9" s="17"/>
      <c r="WZT9" s="17"/>
      <c r="WZU9" s="17"/>
      <c r="WZV9" s="17"/>
      <c r="WZW9" s="17"/>
      <c r="WZX9" s="17"/>
      <c r="WZY9" s="17"/>
      <c r="WZZ9" s="17"/>
      <c r="XAA9" s="17"/>
      <c r="XAB9" s="17"/>
      <c r="XAC9" s="17"/>
      <c r="XAD9" s="17"/>
      <c r="XAE9" s="17"/>
      <c r="XAF9" s="17"/>
      <c r="XAG9" s="17"/>
      <c r="XAH9" s="17"/>
      <c r="XAI9" s="17"/>
      <c r="XAJ9" s="17"/>
      <c r="XAK9" s="17"/>
      <c r="XAL9" s="17"/>
      <c r="XAM9" s="17"/>
      <c r="XAN9" s="17"/>
      <c r="XAO9" s="17"/>
      <c r="XAP9" s="17"/>
      <c r="XAQ9" s="17"/>
      <c r="XAR9" s="17"/>
      <c r="XAS9" s="17"/>
      <c r="XAT9" s="17"/>
      <c r="XAU9" s="17"/>
      <c r="XAV9" s="17"/>
      <c r="XAW9" s="17"/>
      <c r="XAX9" s="17"/>
      <c r="XAY9" s="17"/>
      <c r="XAZ9" s="17"/>
      <c r="XBA9" s="17"/>
      <c r="XBB9" s="17"/>
      <c r="XBC9" s="17"/>
      <c r="XBD9" s="17"/>
      <c r="XBE9" s="17"/>
      <c r="XBF9" s="17"/>
      <c r="XBG9" s="17"/>
      <c r="XBH9" s="17"/>
      <c r="XBI9" s="17"/>
      <c r="XBJ9" s="17"/>
      <c r="XBK9" s="17"/>
      <c r="XBL9" s="17"/>
      <c r="XBM9" s="17"/>
      <c r="XBN9" s="17"/>
      <c r="XBO9" s="17"/>
      <c r="XBP9" s="17"/>
      <c r="XBQ9" s="17"/>
      <c r="XBR9" s="17"/>
      <c r="XBS9" s="17"/>
      <c r="XBT9" s="17"/>
      <c r="XBU9" s="17"/>
      <c r="XBV9" s="17"/>
      <c r="XBW9" s="17"/>
      <c r="XBX9" s="17"/>
      <c r="XBY9" s="17"/>
      <c r="XBZ9" s="17"/>
      <c r="XCA9" s="17"/>
      <c r="XCB9" s="17"/>
      <c r="XCC9" s="17"/>
      <c r="XCD9" s="17"/>
      <c r="XCE9" s="17"/>
      <c r="XCF9" s="17"/>
      <c r="XCG9" s="17"/>
      <c r="XCH9" s="17"/>
      <c r="XCI9" s="17"/>
      <c r="XCJ9" s="17"/>
      <c r="XCK9" s="17"/>
      <c r="XCL9" s="17"/>
      <c r="XCM9" s="17"/>
      <c r="XCN9" s="17"/>
      <c r="XCO9" s="17"/>
      <c r="XCP9" s="17"/>
      <c r="XCQ9" s="17"/>
      <c r="XCR9" s="17"/>
      <c r="XCS9" s="17"/>
      <c r="XCT9" s="17"/>
      <c r="XCU9" s="17"/>
      <c r="XCV9" s="17"/>
      <c r="XCW9" s="17"/>
      <c r="XCX9" s="17"/>
      <c r="XCY9" s="17"/>
      <c r="XCZ9" s="17"/>
      <c r="XDA9" s="17"/>
      <c r="XDB9" s="17"/>
      <c r="XDC9" s="17"/>
      <c r="XDD9" s="17"/>
      <c r="XDE9" s="17"/>
      <c r="XDF9" s="17"/>
      <c r="XDG9" s="17"/>
      <c r="XDH9" s="17"/>
      <c r="XDI9" s="17"/>
      <c r="XDJ9" s="17"/>
      <c r="XDK9" s="17"/>
      <c r="XDL9" s="17"/>
      <c r="XDM9" s="17"/>
      <c r="XDN9" s="17"/>
      <c r="XDO9" s="17"/>
      <c r="XDP9" s="17"/>
      <c r="XDQ9" s="17"/>
      <c r="XDR9" s="17"/>
      <c r="XDS9" s="17"/>
      <c r="XDT9" s="17"/>
      <c r="XDU9" s="17"/>
      <c r="XDV9" s="17"/>
      <c r="XDW9" s="17"/>
      <c r="XDX9" s="17"/>
      <c r="XDY9" s="17"/>
      <c r="XDZ9" s="17"/>
      <c r="XEA9" s="17"/>
      <c r="XEB9" s="17"/>
      <c r="XEC9" s="17"/>
      <c r="XED9" s="17"/>
      <c r="XEE9" s="17"/>
      <c r="XEF9" s="17"/>
      <c r="XEG9" s="17"/>
      <c r="XEH9" s="17"/>
      <c r="XEI9" s="17"/>
      <c r="XEJ9" s="17"/>
      <c r="XEK9" s="17"/>
      <c r="XEL9" s="17"/>
      <c r="XEM9" s="17"/>
      <c r="XEN9" s="17"/>
      <c r="XEO9" s="17"/>
      <c r="XEP9" s="17"/>
      <c r="XEQ9" s="17"/>
      <c r="XER9" s="17"/>
      <c r="XES9" s="17"/>
      <c r="XET9" s="17"/>
      <c r="XEU9" s="17"/>
      <c r="XEV9" s="17"/>
      <c r="XEW9" s="17"/>
      <c r="XEX9" s="17"/>
      <c r="XEY9" s="17"/>
      <c r="XEZ9" s="17"/>
      <c r="XFA9" s="17"/>
      <c r="XFB9" s="17"/>
      <c r="XFC9" s="17"/>
      <c r="XFD9" s="17"/>
    </row>
    <row r="10" spans="1:16384" s="25" customFormat="1" x14ac:dyDescent="0.3">
      <c r="A10" s="37">
        <v>1</v>
      </c>
      <c r="B10" s="38"/>
      <c r="C10" s="39"/>
      <c r="D10" s="40"/>
      <c r="E10" s="41"/>
      <c r="F10" s="4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7"/>
      <c r="XCG10" s="17"/>
      <c r="XCH10" s="17"/>
      <c r="XCI10" s="17"/>
      <c r="XCJ10" s="17"/>
      <c r="XCK10" s="17"/>
      <c r="XCL10" s="17"/>
      <c r="XCM10" s="17"/>
      <c r="XCN10" s="17"/>
      <c r="XCO10" s="17"/>
      <c r="XCP10" s="17"/>
      <c r="XCQ10" s="17"/>
      <c r="XCR10" s="17"/>
      <c r="XCS10" s="17"/>
      <c r="XCT10" s="17"/>
      <c r="XCU10" s="17"/>
      <c r="XCV10" s="17"/>
      <c r="XCW10" s="17"/>
      <c r="XCX10" s="17"/>
      <c r="XCY10" s="17"/>
      <c r="XCZ10" s="17"/>
      <c r="XDA10" s="17"/>
      <c r="XDB10" s="17"/>
      <c r="XDC10" s="17"/>
      <c r="XDD10" s="17"/>
      <c r="XDE10" s="17"/>
      <c r="XDF10" s="17"/>
      <c r="XDG10" s="17"/>
      <c r="XDH10" s="17"/>
      <c r="XDI10" s="17"/>
      <c r="XDJ10" s="17"/>
      <c r="XDK10" s="17"/>
      <c r="XDL10" s="17"/>
      <c r="XDM10" s="17"/>
      <c r="XDN10" s="17"/>
      <c r="XDO10" s="17"/>
      <c r="XDP10" s="17"/>
      <c r="XDQ10" s="17"/>
      <c r="XDR10" s="17"/>
      <c r="XDS10" s="17"/>
      <c r="XDT10" s="17"/>
      <c r="XDU10" s="17"/>
      <c r="XDV10" s="17"/>
      <c r="XDW10" s="17"/>
      <c r="XDX10" s="17"/>
      <c r="XDY10" s="17"/>
      <c r="XDZ10" s="17"/>
      <c r="XEA10" s="17"/>
      <c r="XEB10" s="17"/>
      <c r="XEC10" s="17"/>
      <c r="XED10" s="17"/>
      <c r="XEE10" s="17"/>
      <c r="XEF10" s="17"/>
      <c r="XEG10" s="17"/>
      <c r="XEH10" s="17"/>
      <c r="XEI10" s="17"/>
      <c r="XEJ10" s="17"/>
      <c r="XEK10" s="17"/>
      <c r="XEL10" s="17"/>
      <c r="XEM10" s="17"/>
      <c r="XEN10" s="17"/>
      <c r="XEO10" s="17"/>
      <c r="XEP10" s="17"/>
      <c r="XEQ10" s="17"/>
      <c r="XER10" s="17"/>
      <c r="XES10" s="17"/>
      <c r="XET10" s="17"/>
      <c r="XEU10" s="17"/>
      <c r="XEV10" s="17"/>
      <c r="XEW10" s="17"/>
      <c r="XEX10" s="17"/>
      <c r="XEY10" s="17"/>
      <c r="XEZ10" s="17"/>
      <c r="XFA10" s="17"/>
      <c r="XFB10" s="17"/>
      <c r="XFC10" s="17"/>
      <c r="XFD10" s="17"/>
    </row>
    <row r="11" spans="1:16384" s="25" customFormat="1" x14ac:dyDescent="0.3">
      <c r="A11" s="37">
        <v>2</v>
      </c>
      <c r="B11" s="38"/>
      <c r="C11" s="39"/>
      <c r="D11" s="40"/>
      <c r="E11" s="41"/>
      <c r="F11" s="4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7"/>
      <c r="XCG11" s="17"/>
      <c r="XCH11" s="17"/>
      <c r="XCI11" s="17"/>
      <c r="XCJ11" s="17"/>
      <c r="XCK11" s="17"/>
      <c r="XCL11" s="17"/>
      <c r="XCM11" s="17"/>
      <c r="XCN11" s="17"/>
      <c r="XCO11" s="17"/>
      <c r="XCP11" s="17"/>
      <c r="XCQ11" s="17"/>
      <c r="XCR11" s="17"/>
      <c r="XCS11" s="17"/>
      <c r="XCT11" s="17"/>
      <c r="XCU11" s="17"/>
      <c r="XCV11" s="17"/>
      <c r="XCW11" s="17"/>
      <c r="XCX11" s="17"/>
      <c r="XCY11" s="17"/>
      <c r="XCZ11" s="17"/>
      <c r="XDA11" s="17"/>
      <c r="XDB11" s="17"/>
      <c r="XDC11" s="17"/>
      <c r="XDD11" s="17"/>
      <c r="XDE11" s="17"/>
      <c r="XDF11" s="17"/>
      <c r="XDG11" s="17"/>
      <c r="XDH11" s="17"/>
      <c r="XDI11" s="17"/>
      <c r="XDJ11" s="17"/>
      <c r="XDK11" s="17"/>
      <c r="XDL11" s="17"/>
      <c r="XDM11" s="17"/>
      <c r="XDN11" s="17"/>
      <c r="XDO11" s="17"/>
      <c r="XDP11" s="17"/>
      <c r="XDQ11" s="17"/>
      <c r="XDR11" s="17"/>
      <c r="XDS11" s="17"/>
      <c r="XDT11" s="17"/>
      <c r="XDU11" s="17"/>
      <c r="XDV11" s="17"/>
      <c r="XDW11" s="17"/>
      <c r="XDX11" s="17"/>
      <c r="XDY11" s="17"/>
      <c r="XDZ11" s="17"/>
      <c r="XEA11" s="17"/>
      <c r="XEB11" s="17"/>
      <c r="XEC11" s="17"/>
      <c r="XED11" s="17"/>
      <c r="XEE11" s="17"/>
      <c r="XEF11" s="17"/>
      <c r="XEG11" s="17"/>
      <c r="XEH11" s="17"/>
      <c r="XEI11" s="17"/>
      <c r="XEJ11" s="17"/>
      <c r="XEK11" s="17"/>
      <c r="XEL11" s="17"/>
      <c r="XEM11" s="17"/>
      <c r="XEN11" s="17"/>
      <c r="XEO11" s="17"/>
      <c r="XEP11" s="17"/>
      <c r="XEQ11" s="17"/>
      <c r="XER11" s="17"/>
      <c r="XES11" s="17"/>
      <c r="XET11" s="17"/>
      <c r="XEU11" s="17"/>
      <c r="XEV11" s="17"/>
      <c r="XEW11" s="17"/>
      <c r="XEX11" s="17"/>
      <c r="XEY11" s="17"/>
      <c r="XEZ11" s="17"/>
      <c r="XFA11" s="17"/>
      <c r="XFB11" s="17"/>
      <c r="XFC11" s="17"/>
      <c r="XFD11" s="17"/>
    </row>
    <row r="12" spans="1:16384" s="25" customFormat="1" x14ac:dyDescent="0.3">
      <c r="A12" s="37">
        <v>3</v>
      </c>
      <c r="B12" s="38"/>
      <c r="C12" s="39"/>
      <c r="D12" s="40"/>
      <c r="E12" s="41"/>
      <c r="F12" s="4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7"/>
      <c r="XCG12" s="17"/>
      <c r="XCH12" s="17"/>
      <c r="XCI12" s="17"/>
      <c r="XCJ12" s="17"/>
      <c r="XCK12" s="17"/>
      <c r="XCL12" s="17"/>
      <c r="XCM12" s="17"/>
      <c r="XCN12" s="17"/>
      <c r="XCO12" s="17"/>
      <c r="XCP12" s="17"/>
      <c r="XCQ12" s="17"/>
      <c r="XCR12" s="17"/>
      <c r="XCS12" s="17"/>
      <c r="XCT12" s="17"/>
      <c r="XCU12" s="17"/>
      <c r="XCV12" s="17"/>
      <c r="XCW12" s="17"/>
      <c r="XCX12" s="17"/>
      <c r="XCY12" s="17"/>
      <c r="XCZ12" s="17"/>
      <c r="XDA12" s="17"/>
      <c r="XDB12" s="17"/>
      <c r="XDC12" s="17"/>
      <c r="XDD12" s="17"/>
      <c r="XDE12" s="17"/>
      <c r="XDF12" s="17"/>
      <c r="XDG12" s="17"/>
      <c r="XDH12" s="17"/>
      <c r="XDI12" s="17"/>
      <c r="XDJ12" s="17"/>
      <c r="XDK12" s="17"/>
      <c r="XDL12" s="17"/>
      <c r="XDM12" s="17"/>
      <c r="XDN12" s="17"/>
      <c r="XDO12" s="17"/>
      <c r="XDP12" s="17"/>
      <c r="XDQ12" s="17"/>
      <c r="XDR12" s="17"/>
      <c r="XDS12" s="17"/>
      <c r="XDT12" s="17"/>
      <c r="XDU12" s="17"/>
      <c r="XDV12" s="17"/>
      <c r="XDW12" s="17"/>
      <c r="XDX12" s="17"/>
      <c r="XDY12" s="17"/>
      <c r="XDZ12" s="17"/>
      <c r="XEA12" s="17"/>
      <c r="XEB12" s="17"/>
      <c r="XEC12" s="17"/>
      <c r="XED12" s="17"/>
      <c r="XEE12" s="17"/>
      <c r="XEF12" s="17"/>
      <c r="XEG12" s="17"/>
      <c r="XEH12" s="17"/>
      <c r="XEI12" s="17"/>
      <c r="XEJ12" s="17"/>
      <c r="XEK12" s="17"/>
      <c r="XEL12" s="17"/>
      <c r="XEM12" s="17"/>
      <c r="XEN12" s="17"/>
      <c r="XEO12" s="17"/>
      <c r="XEP12" s="17"/>
      <c r="XEQ12" s="17"/>
      <c r="XER12" s="17"/>
      <c r="XES12" s="17"/>
      <c r="XET12" s="17"/>
      <c r="XEU12" s="17"/>
      <c r="XEV12" s="17"/>
      <c r="XEW12" s="17"/>
      <c r="XEX12" s="17"/>
      <c r="XEY12" s="17"/>
      <c r="XEZ12" s="17"/>
      <c r="XFA12" s="17"/>
      <c r="XFB12" s="17"/>
      <c r="XFC12" s="17"/>
      <c r="XFD12" s="17"/>
    </row>
    <row r="13" spans="1:16384" s="25" customFormat="1" x14ac:dyDescent="0.3">
      <c r="A13" s="37">
        <v>4</v>
      </c>
      <c r="B13" s="38"/>
      <c r="C13" s="39"/>
      <c r="D13" s="40"/>
      <c r="E13" s="41"/>
      <c r="F13" s="4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/>
      <c r="BEW13" s="17"/>
      <c r="BEX13" s="17"/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/>
      <c r="BLA13" s="17"/>
      <c r="BLB13" s="17"/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  <c r="BYJ13" s="17"/>
      <c r="BYK13" s="17"/>
      <c r="BYL13" s="17"/>
      <c r="BYM13" s="17"/>
      <c r="BYN13" s="17"/>
      <c r="BYO13" s="17"/>
      <c r="BYP13" s="17"/>
      <c r="BYQ13" s="17"/>
      <c r="BYR13" s="17"/>
      <c r="BYS13" s="17"/>
      <c r="BYT13" s="17"/>
      <c r="BYU13" s="17"/>
      <c r="BYV13" s="17"/>
      <c r="BYW13" s="17"/>
      <c r="BYX13" s="17"/>
      <c r="BYY13" s="17"/>
      <c r="BYZ13" s="17"/>
      <c r="BZA13" s="17"/>
      <c r="BZB13" s="17"/>
      <c r="BZC13" s="17"/>
      <c r="BZD13" s="17"/>
      <c r="BZE13" s="17"/>
      <c r="BZF13" s="17"/>
      <c r="BZG13" s="17"/>
      <c r="BZH13" s="17"/>
      <c r="BZI13" s="17"/>
      <c r="BZJ13" s="17"/>
      <c r="BZK13" s="17"/>
      <c r="BZL13" s="17"/>
      <c r="BZM13" s="17"/>
      <c r="BZN13" s="17"/>
      <c r="BZO13" s="17"/>
      <c r="BZP13" s="17"/>
      <c r="BZQ13" s="17"/>
      <c r="BZR13" s="17"/>
      <c r="BZS13" s="17"/>
      <c r="BZT13" s="17"/>
      <c r="BZU13" s="17"/>
      <c r="BZV13" s="17"/>
      <c r="BZW13" s="17"/>
      <c r="BZX13" s="17"/>
      <c r="BZY13" s="17"/>
      <c r="BZZ13" s="17"/>
      <c r="CAA13" s="17"/>
      <c r="CAB13" s="17"/>
      <c r="CAC13" s="17"/>
      <c r="CAD13" s="17"/>
      <c r="CAE13" s="17"/>
      <c r="CAF13" s="17"/>
      <c r="CAG13" s="17"/>
      <c r="CAH13" s="17"/>
      <c r="CAI13" s="17"/>
      <c r="CAJ13" s="17"/>
      <c r="CAK13" s="17"/>
      <c r="CAL13" s="17"/>
      <c r="CAM13" s="17"/>
      <c r="CAN13" s="17"/>
      <c r="CAO13" s="17"/>
      <c r="CAP13" s="17"/>
      <c r="CAQ13" s="17"/>
      <c r="CAR13" s="17"/>
      <c r="CAS13" s="17"/>
      <c r="CAT13" s="17"/>
      <c r="CAU13" s="17"/>
      <c r="CAV13" s="17"/>
      <c r="CAW13" s="17"/>
      <c r="CAX13" s="17"/>
      <c r="CAY13" s="17"/>
      <c r="CAZ13" s="17"/>
      <c r="CBA13" s="17"/>
      <c r="CBB13" s="17"/>
      <c r="CBC13" s="17"/>
      <c r="CBD13" s="17"/>
      <c r="CBE13" s="17"/>
      <c r="CBF13" s="17"/>
      <c r="CBG13" s="17"/>
      <c r="CBH13" s="17"/>
      <c r="CBI13" s="17"/>
      <c r="CBJ13" s="17"/>
      <c r="CBK13" s="17"/>
      <c r="CBL13" s="17"/>
      <c r="CBM13" s="17"/>
      <c r="CBN13" s="17"/>
      <c r="CBO13" s="17"/>
      <c r="CBP13" s="17"/>
      <c r="CBQ13" s="17"/>
      <c r="CBR13" s="17"/>
      <c r="CBS13" s="17"/>
      <c r="CBT13" s="17"/>
      <c r="CBU13" s="17"/>
      <c r="CBV13" s="17"/>
      <c r="CBW13" s="17"/>
      <c r="CBX13" s="17"/>
      <c r="CBY13" s="17"/>
      <c r="CBZ13" s="17"/>
      <c r="CCA13" s="17"/>
      <c r="CCB13" s="17"/>
      <c r="CCC13" s="17"/>
      <c r="CCD13" s="17"/>
      <c r="CCE13" s="17"/>
      <c r="CCF13" s="17"/>
      <c r="CCG13" s="17"/>
      <c r="CCH13" s="17"/>
      <c r="CCI13" s="17"/>
      <c r="CCJ13" s="17"/>
      <c r="CCK13" s="17"/>
      <c r="CCL13" s="17"/>
      <c r="CCM13" s="17"/>
      <c r="CCN13" s="17"/>
      <c r="CCO13" s="17"/>
      <c r="CCP13" s="17"/>
      <c r="CCQ13" s="17"/>
      <c r="CCR13" s="17"/>
      <c r="CCS13" s="17"/>
      <c r="CCT13" s="17"/>
      <c r="CCU13" s="17"/>
      <c r="CCV13" s="17"/>
      <c r="CCW13" s="17"/>
      <c r="CCX13" s="17"/>
      <c r="CCY13" s="17"/>
      <c r="CCZ13" s="17"/>
      <c r="CDA13" s="17"/>
      <c r="CDB13" s="17"/>
      <c r="CDC13" s="17"/>
      <c r="CDD13" s="17"/>
      <c r="CDE13" s="17"/>
      <c r="CDF13" s="17"/>
      <c r="CDG13" s="17"/>
      <c r="CDH13" s="17"/>
      <c r="CDI13" s="17"/>
      <c r="CDJ13" s="17"/>
      <c r="CDK13" s="17"/>
      <c r="CDL13" s="17"/>
      <c r="CDM13" s="17"/>
      <c r="CDN13" s="17"/>
      <c r="CDO13" s="17"/>
      <c r="CDP13" s="17"/>
      <c r="CDQ13" s="17"/>
      <c r="CDR13" s="17"/>
      <c r="CDS13" s="17"/>
      <c r="CDT13" s="17"/>
      <c r="CDU13" s="17"/>
      <c r="CDV13" s="17"/>
      <c r="CDW13" s="17"/>
      <c r="CDX13" s="17"/>
      <c r="CDY13" s="17"/>
      <c r="CDZ13" s="17"/>
      <c r="CEA13" s="17"/>
      <c r="CEB13" s="17"/>
      <c r="CEC13" s="17"/>
      <c r="CED13" s="17"/>
      <c r="CEE13" s="17"/>
      <c r="CEF13" s="17"/>
      <c r="CEG13" s="17"/>
      <c r="CEH13" s="17"/>
      <c r="CEI13" s="17"/>
      <c r="CEJ13" s="17"/>
      <c r="CEK13" s="17"/>
      <c r="CEL13" s="17"/>
      <c r="CEM13" s="17"/>
      <c r="CEN13" s="17"/>
      <c r="CEO13" s="17"/>
      <c r="CEP13" s="17"/>
      <c r="CEQ13" s="17"/>
      <c r="CER13" s="17"/>
      <c r="CES13" s="17"/>
      <c r="CET13" s="17"/>
      <c r="CEU13" s="17"/>
      <c r="CEV13" s="17"/>
      <c r="CEW13" s="17"/>
      <c r="CEX13" s="17"/>
      <c r="CEY13" s="17"/>
      <c r="CEZ13" s="17"/>
      <c r="CFA13" s="17"/>
      <c r="CFB13" s="17"/>
      <c r="CFC13" s="17"/>
      <c r="CFD13" s="17"/>
      <c r="CFE13" s="17"/>
      <c r="CFF13" s="17"/>
      <c r="CFG13" s="17"/>
      <c r="CFH13" s="17"/>
      <c r="CFI13" s="17"/>
      <c r="CFJ13" s="17"/>
      <c r="CFK13" s="17"/>
      <c r="CFL13" s="17"/>
      <c r="CFM13" s="17"/>
      <c r="CFN13" s="17"/>
      <c r="CFO13" s="17"/>
      <c r="CFP13" s="17"/>
      <c r="CFQ13" s="17"/>
      <c r="CFR13" s="17"/>
      <c r="CFS13" s="17"/>
      <c r="CFT13" s="17"/>
      <c r="CFU13" s="17"/>
      <c r="CFV13" s="17"/>
      <c r="CFW13" s="17"/>
      <c r="CFX13" s="17"/>
      <c r="CFY13" s="17"/>
      <c r="CFZ13" s="17"/>
      <c r="CGA13" s="17"/>
      <c r="CGB13" s="17"/>
      <c r="CGC13" s="17"/>
      <c r="CGD13" s="17"/>
      <c r="CGE13" s="17"/>
      <c r="CGF13" s="17"/>
      <c r="CGG13" s="17"/>
      <c r="CGH13" s="17"/>
      <c r="CGI13" s="17"/>
      <c r="CGJ13" s="17"/>
      <c r="CGK13" s="17"/>
      <c r="CGL13" s="17"/>
      <c r="CGM13" s="17"/>
      <c r="CGN13" s="17"/>
      <c r="CGO13" s="17"/>
      <c r="CGP13" s="17"/>
      <c r="CGQ13" s="17"/>
      <c r="CGR13" s="17"/>
      <c r="CGS13" s="17"/>
      <c r="CGT13" s="17"/>
      <c r="CGU13" s="17"/>
      <c r="CGV13" s="17"/>
      <c r="CGW13" s="17"/>
      <c r="CGX13" s="17"/>
      <c r="CGY13" s="17"/>
      <c r="CGZ13" s="17"/>
      <c r="CHA13" s="17"/>
      <c r="CHB13" s="17"/>
      <c r="CHC13" s="17"/>
      <c r="CHD13" s="17"/>
      <c r="CHE13" s="17"/>
      <c r="CHF13" s="17"/>
      <c r="CHG13" s="17"/>
      <c r="CHH13" s="17"/>
      <c r="CHI13" s="17"/>
      <c r="CHJ13" s="17"/>
      <c r="CHK13" s="17"/>
      <c r="CHL13" s="17"/>
      <c r="CHM13" s="17"/>
      <c r="CHN13" s="17"/>
      <c r="CHO13" s="17"/>
      <c r="CHP13" s="17"/>
      <c r="CHQ13" s="17"/>
      <c r="CHR13" s="17"/>
      <c r="CHS13" s="17"/>
      <c r="CHT13" s="17"/>
      <c r="CHU13" s="17"/>
      <c r="CHV13" s="17"/>
      <c r="CHW13" s="17"/>
      <c r="CHX13" s="17"/>
      <c r="CHY13" s="17"/>
      <c r="CHZ13" s="17"/>
      <c r="CIA13" s="17"/>
      <c r="CIB13" s="17"/>
      <c r="CIC13" s="17"/>
      <c r="CID13" s="17"/>
      <c r="CIE13" s="17"/>
      <c r="CIF13" s="17"/>
      <c r="CIG13" s="17"/>
      <c r="CIH13" s="17"/>
      <c r="CII13" s="17"/>
      <c r="CIJ13" s="17"/>
      <c r="CIK13" s="17"/>
      <c r="CIL13" s="17"/>
      <c r="CIM13" s="17"/>
      <c r="CIN13" s="17"/>
      <c r="CIO13" s="17"/>
      <c r="CIP13" s="17"/>
      <c r="CIQ13" s="17"/>
      <c r="CIR13" s="17"/>
      <c r="CIS13" s="17"/>
      <c r="CIT13" s="17"/>
      <c r="CIU13" s="17"/>
      <c r="CIV13" s="17"/>
      <c r="CIW13" s="17"/>
      <c r="CIX13" s="17"/>
      <c r="CIY13" s="17"/>
      <c r="CIZ13" s="17"/>
      <c r="CJA13" s="17"/>
      <c r="CJB13" s="17"/>
      <c r="CJC13" s="17"/>
      <c r="CJD13" s="17"/>
      <c r="CJE13" s="17"/>
      <c r="CJF13" s="17"/>
      <c r="CJG13" s="17"/>
      <c r="CJH13" s="17"/>
      <c r="CJI13" s="17"/>
      <c r="CJJ13" s="17"/>
      <c r="CJK13" s="17"/>
      <c r="CJL13" s="17"/>
      <c r="CJM13" s="17"/>
      <c r="CJN13" s="17"/>
      <c r="CJO13" s="17"/>
      <c r="CJP13" s="17"/>
      <c r="CJQ13" s="17"/>
      <c r="CJR13" s="17"/>
      <c r="CJS13" s="17"/>
      <c r="CJT13" s="17"/>
      <c r="CJU13" s="17"/>
      <c r="CJV13" s="17"/>
      <c r="CJW13" s="17"/>
      <c r="CJX13" s="17"/>
      <c r="CJY13" s="17"/>
      <c r="CJZ13" s="17"/>
      <c r="CKA13" s="17"/>
      <c r="CKB13" s="17"/>
      <c r="CKC13" s="17"/>
      <c r="CKD13" s="17"/>
      <c r="CKE13" s="17"/>
      <c r="CKF13" s="17"/>
      <c r="CKG13" s="17"/>
      <c r="CKH13" s="17"/>
      <c r="CKI13" s="17"/>
      <c r="CKJ13" s="17"/>
      <c r="CKK13" s="17"/>
      <c r="CKL13" s="17"/>
      <c r="CKM13" s="17"/>
      <c r="CKN13" s="17"/>
      <c r="CKO13" s="17"/>
      <c r="CKP13" s="17"/>
      <c r="CKQ13" s="17"/>
      <c r="CKR13" s="17"/>
      <c r="CKS13" s="17"/>
      <c r="CKT13" s="17"/>
      <c r="CKU13" s="17"/>
      <c r="CKV13" s="17"/>
      <c r="CKW13" s="17"/>
      <c r="CKX13" s="17"/>
      <c r="CKY13" s="17"/>
      <c r="CKZ13" s="17"/>
      <c r="CLA13" s="17"/>
      <c r="CLB13" s="17"/>
      <c r="CLC13" s="17"/>
      <c r="CLD13" s="17"/>
      <c r="CLE13" s="17"/>
      <c r="CLF13" s="17"/>
      <c r="CLG13" s="17"/>
      <c r="CLH13" s="17"/>
      <c r="CLI13" s="17"/>
      <c r="CLJ13" s="17"/>
      <c r="CLK13" s="17"/>
      <c r="CLL13" s="17"/>
      <c r="CLM13" s="17"/>
      <c r="CLN13" s="17"/>
      <c r="CLO13" s="17"/>
      <c r="CLP13" s="17"/>
      <c r="CLQ13" s="17"/>
      <c r="CLR13" s="17"/>
      <c r="CLS13" s="17"/>
      <c r="CLT13" s="17"/>
      <c r="CLU13" s="17"/>
      <c r="CLV13" s="17"/>
      <c r="CLW13" s="17"/>
      <c r="CLX13" s="17"/>
      <c r="CLY13" s="17"/>
      <c r="CLZ13" s="17"/>
      <c r="CMA13" s="17"/>
      <c r="CMB13" s="17"/>
      <c r="CMC13" s="17"/>
      <c r="CMD13" s="17"/>
      <c r="CME13" s="17"/>
      <c r="CMF13" s="17"/>
      <c r="CMG13" s="17"/>
      <c r="CMH13" s="17"/>
      <c r="CMI13" s="17"/>
      <c r="CMJ13" s="17"/>
      <c r="CMK13" s="17"/>
      <c r="CML13" s="17"/>
      <c r="CMM13" s="17"/>
      <c r="CMN13" s="17"/>
      <c r="CMO13" s="17"/>
      <c r="CMP13" s="17"/>
      <c r="CMQ13" s="17"/>
      <c r="CMR13" s="17"/>
      <c r="CMS13" s="17"/>
      <c r="CMT13" s="17"/>
      <c r="CMU13" s="17"/>
      <c r="CMV13" s="17"/>
      <c r="CMW13" s="17"/>
      <c r="CMX13" s="17"/>
      <c r="CMY13" s="17"/>
      <c r="CMZ13" s="17"/>
      <c r="CNA13" s="17"/>
      <c r="CNB13" s="17"/>
      <c r="CNC13" s="17"/>
      <c r="CND13" s="17"/>
      <c r="CNE13" s="17"/>
      <c r="CNF13" s="17"/>
      <c r="CNG13" s="17"/>
      <c r="CNH13" s="17"/>
      <c r="CNI13" s="17"/>
      <c r="CNJ13" s="17"/>
      <c r="CNK13" s="17"/>
      <c r="CNL13" s="17"/>
      <c r="CNM13" s="17"/>
      <c r="CNN13" s="17"/>
      <c r="CNO13" s="17"/>
      <c r="CNP13" s="17"/>
      <c r="CNQ13" s="17"/>
      <c r="CNR13" s="17"/>
      <c r="CNS13" s="17"/>
      <c r="CNT13" s="17"/>
      <c r="CNU13" s="17"/>
      <c r="CNV13" s="17"/>
      <c r="CNW13" s="17"/>
      <c r="CNX13" s="17"/>
      <c r="CNY13" s="17"/>
      <c r="CNZ13" s="17"/>
      <c r="COA13" s="17"/>
      <c r="COB13" s="17"/>
      <c r="COC13" s="17"/>
      <c r="COD13" s="17"/>
      <c r="COE13" s="17"/>
      <c r="COF13" s="17"/>
      <c r="COG13" s="17"/>
      <c r="COH13" s="17"/>
      <c r="COI13" s="17"/>
      <c r="COJ13" s="17"/>
      <c r="COK13" s="17"/>
      <c r="COL13" s="17"/>
      <c r="COM13" s="17"/>
      <c r="CON13" s="17"/>
      <c r="COO13" s="17"/>
      <c r="COP13" s="17"/>
      <c r="COQ13" s="17"/>
      <c r="COR13" s="17"/>
      <c r="COS13" s="17"/>
      <c r="COT13" s="17"/>
      <c r="COU13" s="17"/>
      <c r="COV13" s="17"/>
      <c r="COW13" s="17"/>
      <c r="COX13" s="17"/>
      <c r="COY13" s="17"/>
      <c r="COZ13" s="17"/>
      <c r="CPA13" s="17"/>
      <c r="CPB13" s="17"/>
      <c r="CPC13" s="17"/>
      <c r="CPD13" s="17"/>
      <c r="CPE13" s="17"/>
      <c r="CPF13" s="17"/>
      <c r="CPG13" s="17"/>
      <c r="CPH13" s="17"/>
      <c r="CPI13" s="17"/>
      <c r="CPJ13" s="17"/>
      <c r="CPK13" s="17"/>
      <c r="CPL13" s="17"/>
      <c r="CPM13" s="17"/>
      <c r="CPN13" s="17"/>
      <c r="CPO13" s="17"/>
      <c r="CPP13" s="17"/>
      <c r="CPQ13" s="17"/>
      <c r="CPR13" s="17"/>
      <c r="CPS13" s="17"/>
      <c r="CPT13" s="17"/>
      <c r="CPU13" s="17"/>
      <c r="CPV13" s="17"/>
      <c r="CPW13" s="17"/>
      <c r="CPX13" s="17"/>
      <c r="CPY13" s="17"/>
      <c r="CPZ13" s="17"/>
      <c r="CQA13" s="17"/>
      <c r="CQB13" s="17"/>
      <c r="CQC13" s="17"/>
      <c r="CQD13" s="17"/>
      <c r="CQE13" s="17"/>
      <c r="CQF13" s="17"/>
      <c r="CQG13" s="17"/>
      <c r="CQH13" s="17"/>
      <c r="CQI13" s="17"/>
      <c r="CQJ13" s="17"/>
      <c r="CQK13" s="17"/>
      <c r="CQL13" s="17"/>
      <c r="CQM13" s="17"/>
      <c r="CQN13" s="17"/>
      <c r="CQO13" s="17"/>
      <c r="CQP13" s="17"/>
      <c r="CQQ13" s="17"/>
      <c r="CQR13" s="17"/>
      <c r="CQS13" s="17"/>
      <c r="CQT13" s="17"/>
      <c r="CQU13" s="17"/>
      <c r="CQV13" s="17"/>
      <c r="CQW13" s="17"/>
      <c r="CQX13" s="17"/>
      <c r="CQY13" s="17"/>
      <c r="CQZ13" s="17"/>
      <c r="CRA13" s="17"/>
      <c r="CRB13" s="17"/>
      <c r="CRC13" s="17"/>
      <c r="CRD13" s="17"/>
      <c r="CRE13" s="17"/>
      <c r="CRF13" s="17"/>
      <c r="CRG13" s="17"/>
      <c r="CRH13" s="17"/>
      <c r="CRI13" s="17"/>
      <c r="CRJ13" s="17"/>
      <c r="CRK13" s="17"/>
      <c r="CRL13" s="17"/>
      <c r="CRM13" s="17"/>
      <c r="CRN13" s="17"/>
      <c r="CRO13" s="17"/>
      <c r="CRP13" s="17"/>
      <c r="CRQ13" s="17"/>
      <c r="CRR13" s="17"/>
      <c r="CRS13" s="17"/>
      <c r="CRT13" s="17"/>
      <c r="CRU13" s="17"/>
      <c r="CRV13" s="17"/>
      <c r="CRW13" s="17"/>
      <c r="CRX13" s="17"/>
      <c r="CRY13" s="17"/>
      <c r="CRZ13" s="17"/>
      <c r="CSA13" s="17"/>
      <c r="CSB13" s="17"/>
      <c r="CSC13" s="17"/>
      <c r="CSD13" s="17"/>
      <c r="CSE13" s="17"/>
      <c r="CSF13" s="17"/>
      <c r="CSG13" s="17"/>
      <c r="CSH13" s="17"/>
      <c r="CSI13" s="17"/>
      <c r="CSJ13" s="17"/>
      <c r="CSK13" s="17"/>
      <c r="CSL13" s="17"/>
      <c r="CSM13" s="17"/>
      <c r="CSN13" s="17"/>
      <c r="CSO13" s="17"/>
      <c r="CSP13" s="17"/>
      <c r="CSQ13" s="17"/>
      <c r="CSR13" s="17"/>
      <c r="CSS13" s="17"/>
      <c r="CST13" s="17"/>
      <c r="CSU13" s="17"/>
      <c r="CSV13" s="17"/>
      <c r="CSW13" s="17"/>
      <c r="CSX13" s="17"/>
      <c r="CSY13" s="17"/>
      <c r="CSZ13" s="17"/>
      <c r="CTA13" s="17"/>
      <c r="CTB13" s="17"/>
      <c r="CTC13" s="17"/>
      <c r="CTD13" s="17"/>
      <c r="CTE13" s="17"/>
      <c r="CTF13" s="17"/>
      <c r="CTG13" s="17"/>
      <c r="CTH13" s="17"/>
      <c r="CTI13" s="17"/>
      <c r="CTJ13" s="17"/>
      <c r="CTK13" s="17"/>
      <c r="CTL13" s="17"/>
      <c r="CTM13" s="17"/>
      <c r="CTN13" s="17"/>
      <c r="CTO13" s="17"/>
      <c r="CTP13" s="17"/>
      <c r="CTQ13" s="17"/>
      <c r="CTR13" s="17"/>
      <c r="CTS13" s="17"/>
      <c r="CTT13" s="17"/>
      <c r="CTU13" s="17"/>
      <c r="CTV13" s="17"/>
      <c r="CTW13" s="17"/>
      <c r="CTX13" s="17"/>
      <c r="CTY13" s="17"/>
      <c r="CTZ13" s="17"/>
      <c r="CUA13" s="17"/>
      <c r="CUB13" s="17"/>
      <c r="CUC13" s="17"/>
      <c r="CUD13" s="17"/>
      <c r="CUE13" s="17"/>
      <c r="CUF13" s="17"/>
      <c r="CUG13" s="17"/>
      <c r="CUH13" s="17"/>
      <c r="CUI13" s="17"/>
      <c r="CUJ13" s="17"/>
      <c r="CUK13" s="17"/>
      <c r="CUL13" s="17"/>
      <c r="CUM13" s="17"/>
      <c r="CUN13" s="17"/>
      <c r="CUO13" s="17"/>
      <c r="CUP13" s="17"/>
      <c r="CUQ13" s="17"/>
      <c r="CUR13" s="17"/>
      <c r="CUS13" s="17"/>
      <c r="CUT13" s="17"/>
      <c r="CUU13" s="17"/>
      <c r="CUV13" s="17"/>
      <c r="CUW13" s="17"/>
      <c r="CUX13" s="17"/>
      <c r="CUY13" s="17"/>
      <c r="CUZ13" s="17"/>
      <c r="CVA13" s="17"/>
      <c r="CVB13" s="17"/>
      <c r="CVC13" s="17"/>
      <c r="CVD13" s="17"/>
      <c r="CVE13" s="17"/>
      <c r="CVF13" s="17"/>
      <c r="CVG13" s="17"/>
      <c r="CVH13" s="17"/>
      <c r="CVI13" s="17"/>
      <c r="CVJ13" s="17"/>
      <c r="CVK13" s="17"/>
      <c r="CVL13" s="17"/>
      <c r="CVM13" s="17"/>
      <c r="CVN13" s="17"/>
      <c r="CVO13" s="17"/>
      <c r="CVP13" s="17"/>
      <c r="CVQ13" s="17"/>
      <c r="CVR13" s="17"/>
      <c r="CVS13" s="17"/>
      <c r="CVT13" s="17"/>
      <c r="CVU13" s="17"/>
      <c r="CVV13" s="17"/>
      <c r="CVW13" s="17"/>
      <c r="CVX13" s="17"/>
      <c r="CVY13" s="17"/>
      <c r="CVZ13" s="17"/>
      <c r="CWA13" s="17"/>
      <c r="CWB13" s="17"/>
      <c r="CWC13" s="17"/>
      <c r="CWD13" s="17"/>
      <c r="CWE13" s="17"/>
      <c r="CWF13" s="17"/>
      <c r="CWG13" s="17"/>
      <c r="CWH13" s="17"/>
      <c r="CWI13" s="17"/>
      <c r="CWJ13" s="17"/>
      <c r="CWK13" s="17"/>
      <c r="CWL13" s="17"/>
      <c r="CWM13" s="17"/>
      <c r="CWN13" s="17"/>
      <c r="CWO13" s="17"/>
      <c r="CWP13" s="17"/>
      <c r="CWQ13" s="17"/>
      <c r="CWR13" s="17"/>
      <c r="CWS13" s="17"/>
      <c r="CWT13" s="17"/>
      <c r="CWU13" s="17"/>
      <c r="CWV13" s="17"/>
      <c r="CWW13" s="17"/>
      <c r="CWX13" s="17"/>
      <c r="CWY13" s="17"/>
      <c r="CWZ13" s="17"/>
      <c r="CXA13" s="17"/>
      <c r="CXB13" s="17"/>
      <c r="CXC13" s="17"/>
      <c r="CXD13" s="17"/>
      <c r="CXE13" s="17"/>
      <c r="CXF13" s="17"/>
      <c r="CXG13" s="17"/>
      <c r="CXH13" s="17"/>
      <c r="CXI13" s="17"/>
      <c r="CXJ13" s="17"/>
      <c r="CXK13" s="17"/>
      <c r="CXL13" s="17"/>
      <c r="CXM13" s="17"/>
      <c r="CXN13" s="17"/>
      <c r="CXO13" s="17"/>
      <c r="CXP13" s="17"/>
      <c r="CXQ13" s="17"/>
      <c r="CXR13" s="17"/>
      <c r="CXS13" s="17"/>
      <c r="CXT13" s="17"/>
      <c r="CXU13" s="17"/>
      <c r="CXV13" s="17"/>
      <c r="CXW13" s="17"/>
      <c r="CXX13" s="17"/>
      <c r="CXY13" s="17"/>
      <c r="CXZ13" s="17"/>
      <c r="CYA13" s="17"/>
      <c r="CYB13" s="17"/>
      <c r="CYC13" s="17"/>
      <c r="CYD13" s="17"/>
      <c r="CYE13" s="17"/>
      <c r="CYF13" s="17"/>
      <c r="CYG13" s="17"/>
      <c r="CYH13" s="17"/>
      <c r="CYI13" s="17"/>
      <c r="CYJ13" s="17"/>
      <c r="CYK13" s="17"/>
      <c r="CYL13" s="17"/>
      <c r="CYM13" s="17"/>
      <c r="CYN13" s="17"/>
      <c r="CYO13" s="17"/>
      <c r="CYP13" s="17"/>
      <c r="CYQ13" s="17"/>
      <c r="CYR13" s="17"/>
      <c r="CYS13" s="17"/>
      <c r="CYT13" s="17"/>
      <c r="CYU13" s="17"/>
      <c r="CYV13" s="17"/>
      <c r="CYW13" s="17"/>
      <c r="CYX13" s="17"/>
      <c r="CYY13" s="17"/>
      <c r="CYZ13" s="17"/>
      <c r="CZA13" s="17"/>
      <c r="CZB13" s="17"/>
      <c r="CZC13" s="17"/>
      <c r="CZD13" s="17"/>
      <c r="CZE13" s="17"/>
      <c r="CZF13" s="17"/>
      <c r="CZG13" s="17"/>
      <c r="CZH13" s="17"/>
      <c r="CZI13" s="17"/>
      <c r="CZJ13" s="17"/>
      <c r="CZK13" s="17"/>
      <c r="CZL13" s="17"/>
      <c r="CZM13" s="17"/>
      <c r="CZN13" s="17"/>
      <c r="CZO13" s="17"/>
      <c r="CZP13" s="17"/>
      <c r="CZQ13" s="17"/>
      <c r="CZR13" s="17"/>
      <c r="CZS13" s="17"/>
      <c r="CZT13" s="17"/>
      <c r="CZU13" s="17"/>
      <c r="CZV13" s="17"/>
      <c r="CZW13" s="17"/>
      <c r="CZX13" s="17"/>
      <c r="CZY13" s="17"/>
      <c r="CZZ13" s="17"/>
      <c r="DAA13" s="17"/>
      <c r="DAB13" s="17"/>
      <c r="DAC13" s="17"/>
      <c r="DAD13" s="17"/>
      <c r="DAE13" s="17"/>
      <c r="DAF13" s="17"/>
      <c r="DAG13" s="17"/>
      <c r="DAH13" s="17"/>
      <c r="DAI13" s="17"/>
      <c r="DAJ13" s="17"/>
      <c r="DAK13" s="17"/>
      <c r="DAL13" s="17"/>
      <c r="DAM13" s="17"/>
      <c r="DAN13" s="17"/>
      <c r="DAO13" s="17"/>
      <c r="DAP13" s="17"/>
      <c r="DAQ13" s="17"/>
      <c r="DAR13" s="17"/>
      <c r="DAS13" s="17"/>
      <c r="DAT13" s="17"/>
      <c r="DAU13" s="17"/>
      <c r="DAV13" s="17"/>
      <c r="DAW13" s="17"/>
      <c r="DAX13" s="17"/>
      <c r="DAY13" s="17"/>
      <c r="DAZ13" s="17"/>
      <c r="DBA13" s="17"/>
      <c r="DBB13" s="17"/>
      <c r="DBC13" s="17"/>
      <c r="DBD13" s="17"/>
      <c r="DBE13" s="17"/>
      <c r="DBF13" s="17"/>
      <c r="DBG13" s="17"/>
      <c r="DBH13" s="17"/>
      <c r="DBI13" s="17"/>
      <c r="DBJ13" s="17"/>
      <c r="DBK13" s="17"/>
      <c r="DBL13" s="17"/>
      <c r="DBM13" s="17"/>
      <c r="DBN13" s="17"/>
      <c r="DBO13" s="17"/>
      <c r="DBP13" s="17"/>
      <c r="DBQ13" s="17"/>
      <c r="DBR13" s="17"/>
      <c r="DBS13" s="17"/>
      <c r="DBT13" s="17"/>
      <c r="DBU13" s="17"/>
      <c r="DBV13" s="17"/>
      <c r="DBW13" s="17"/>
      <c r="DBX13" s="17"/>
      <c r="DBY13" s="17"/>
      <c r="DBZ13" s="17"/>
      <c r="DCA13" s="17"/>
      <c r="DCB13" s="17"/>
      <c r="DCC13" s="17"/>
      <c r="DCD13" s="17"/>
      <c r="DCE13" s="17"/>
      <c r="DCF13" s="17"/>
      <c r="DCG13" s="17"/>
      <c r="DCH13" s="17"/>
      <c r="DCI13" s="17"/>
      <c r="DCJ13" s="17"/>
      <c r="DCK13" s="17"/>
      <c r="DCL13" s="17"/>
      <c r="DCM13" s="17"/>
      <c r="DCN13" s="17"/>
      <c r="DCO13" s="17"/>
      <c r="DCP13" s="17"/>
      <c r="DCQ13" s="17"/>
      <c r="DCR13" s="17"/>
      <c r="DCS13" s="17"/>
      <c r="DCT13" s="17"/>
      <c r="DCU13" s="17"/>
      <c r="DCV13" s="17"/>
      <c r="DCW13" s="17"/>
      <c r="DCX13" s="17"/>
      <c r="DCY13" s="17"/>
      <c r="DCZ13" s="17"/>
      <c r="DDA13" s="17"/>
      <c r="DDB13" s="17"/>
      <c r="DDC13" s="17"/>
      <c r="DDD13" s="17"/>
      <c r="DDE13" s="17"/>
      <c r="DDF13" s="17"/>
      <c r="DDG13" s="17"/>
      <c r="DDH13" s="17"/>
      <c r="DDI13" s="17"/>
      <c r="DDJ13" s="17"/>
      <c r="DDK13" s="17"/>
      <c r="DDL13" s="17"/>
      <c r="DDM13" s="17"/>
      <c r="DDN13" s="17"/>
      <c r="DDO13" s="17"/>
      <c r="DDP13" s="17"/>
      <c r="DDQ13" s="17"/>
      <c r="DDR13" s="17"/>
      <c r="DDS13" s="17"/>
      <c r="DDT13" s="17"/>
      <c r="DDU13" s="17"/>
      <c r="DDV13" s="17"/>
      <c r="DDW13" s="17"/>
      <c r="DDX13" s="17"/>
      <c r="DDY13" s="17"/>
      <c r="DDZ13" s="17"/>
      <c r="DEA13" s="17"/>
      <c r="DEB13" s="17"/>
      <c r="DEC13" s="17"/>
      <c r="DED13" s="17"/>
      <c r="DEE13" s="17"/>
      <c r="DEF13" s="17"/>
      <c r="DEG13" s="17"/>
      <c r="DEH13" s="17"/>
      <c r="DEI13" s="17"/>
      <c r="DEJ13" s="17"/>
      <c r="DEK13" s="17"/>
      <c r="DEL13" s="17"/>
      <c r="DEM13" s="17"/>
      <c r="DEN13" s="17"/>
      <c r="DEO13" s="17"/>
      <c r="DEP13" s="17"/>
      <c r="DEQ13" s="17"/>
      <c r="DER13" s="17"/>
      <c r="DES13" s="17"/>
      <c r="DET13" s="17"/>
      <c r="DEU13" s="17"/>
      <c r="DEV13" s="17"/>
      <c r="DEW13" s="17"/>
      <c r="DEX13" s="17"/>
      <c r="DEY13" s="17"/>
      <c r="DEZ13" s="17"/>
      <c r="DFA13" s="17"/>
      <c r="DFB13" s="17"/>
      <c r="DFC13" s="17"/>
      <c r="DFD13" s="17"/>
      <c r="DFE13" s="17"/>
      <c r="DFF13" s="17"/>
      <c r="DFG13" s="17"/>
      <c r="DFH13" s="17"/>
      <c r="DFI13" s="17"/>
      <c r="DFJ13" s="17"/>
      <c r="DFK13" s="17"/>
      <c r="DFL13" s="17"/>
      <c r="DFM13" s="17"/>
      <c r="DFN13" s="17"/>
      <c r="DFO13" s="17"/>
      <c r="DFP13" s="17"/>
      <c r="DFQ13" s="17"/>
      <c r="DFR13" s="17"/>
      <c r="DFS13" s="17"/>
      <c r="DFT13" s="17"/>
      <c r="DFU13" s="17"/>
      <c r="DFV13" s="17"/>
      <c r="DFW13" s="17"/>
      <c r="DFX13" s="17"/>
      <c r="DFY13" s="17"/>
      <c r="DFZ13" s="17"/>
      <c r="DGA13" s="17"/>
      <c r="DGB13" s="17"/>
      <c r="DGC13" s="17"/>
      <c r="DGD13" s="17"/>
      <c r="DGE13" s="17"/>
      <c r="DGF13" s="17"/>
      <c r="DGG13" s="17"/>
      <c r="DGH13" s="17"/>
      <c r="DGI13" s="17"/>
      <c r="DGJ13" s="17"/>
      <c r="DGK13" s="17"/>
      <c r="DGL13" s="17"/>
      <c r="DGM13" s="17"/>
      <c r="DGN13" s="17"/>
      <c r="DGO13" s="17"/>
      <c r="DGP13" s="17"/>
      <c r="DGQ13" s="17"/>
      <c r="DGR13" s="17"/>
      <c r="DGS13" s="17"/>
      <c r="DGT13" s="17"/>
      <c r="DGU13" s="17"/>
      <c r="DGV13" s="17"/>
      <c r="DGW13" s="17"/>
      <c r="DGX13" s="17"/>
      <c r="DGY13" s="17"/>
      <c r="DGZ13" s="17"/>
      <c r="DHA13" s="17"/>
      <c r="DHB13" s="17"/>
      <c r="DHC13" s="17"/>
      <c r="DHD13" s="17"/>
      <c r="DHE13" s="17"/>
      <c r="DHF13" s="17"/>
      <c r="DHG13" s="17"/>
      <c r="DHH13" s="17"/>
      <c r="DHI13" s="17"/>
      <c r="DHJ13" s="17"/>
      <c r="DHK13" s="17"/>
      <c r="DHL13" s="17"/>
      <c r="DHM13" s="17"/>
      <c r="DHN13" s="17"/>
      <c r="DHO13" s="17"/>
      <c r="DHP13" s="17"/>
      <c r="DHQ13" s="17"/>
      <c r="DHR13" s="17"/>
      <c r="DHS13" s="17"/>
      <c r="DHT13" s="17"/>
      <c r="DHU13" s="17"/>
      <c r="DHV13" s="17"/>
      <c r="DHW13" s="17"/>
      <c r="DHX13" s="17"/>
      <c r="DHY13" s="17"/>
      <c r="DHZ13" s="17"/>
      <c r="DIA13" s="17"/>
      <c r="DIB13" s="17"/>
      <c r="DIC13" s="17"/>
      <c r="DID13" s="17"/>
      <c r="DIE13" s="17"/>
      <c r="DIF13" s="17"/>
      <c r="DIG13" s="17"/>
      <c r="DIH13" s="17"/>
      <c r="DII13" s="17"/>
      <c r="DIJ13" s="17"/>
      <c r="DIK13" s="17"/>
      <c r="DIL13" s="17"/>
      <c r="DIM13" s="17"/>
      <c r="DIN13" s="17"/>
      <c r="DIO13" s="17"/>
      <c r="DIP13" s="17"/>
      <c r="DIQ13" s="17"/>
      <c r="DIR13" s="17"/>
      <c r="DIS13" s="17"/>
      <c r="DIT13" s="17"/>
      <c r="DIU13" s="17"/>
      <c r="DIV13" s="17"/>
      <c r="DIW13" s="17"/>
      <c r="DIX13" s="17"/>
      <c r="DIY13" s="17"/>
      <c r="DIZ13" s="17"/>
      <c r="DJA13" s="17"/>
      <c r="DJB13" s="17"/>
      <c r="DJC13" s="17"/>
      <c r="DJD13" s="17"/>
      <c r="DJE13" s="17"/>
      <c r="DJF13" s="17"/>
      <c r="DJG13" s="17"/>
      <c r="DJH13" s="17"/>
      <c r="DJI13" s="17"/>
      <c r="DJJ13" s="17"/>
      <c r="DJK13" s="17"/>
      <c r="DJL13" s="17"/>
      <c r="DJM13" s="17"/>
      <c r="DJN13" s="17"/>
      <c r="DJO13" s="17"/>
      <c r="DJP13" s="17"/>
      <c r="DJQ13" s="17"/>
      <c r="DJR13" s="17"/>
      <c r="DJS13" s="17"/>
      <c r="DJT13" s="17"/>
      <c r="DJU13" s="17"/>
      <c r="DJV13" s="17"/>
      <c r="DJW13" s="17"/>
      <c r="DJX13" s="17"/>
      <c r="DJY13" s="17"/>
      <c r="DJZ13" s="17"/>
      <c r="DKA13" s="17"/>
      <c r="DKB13" s="17"/>
      <c r="DKC13" s="17"/>
      <c r="DKD13" s="17"/>
      <c r="DKE13" s="17"/>
      <c r="DKF13" s="17"/>
      <c r="DKG13" s="17"/>
      <c r="DKH13" s="17"/>
      <c r="DKI13" s="17"/>
      <c r="DKJ13" s="17"/>
      <c r="DKK13" s="17"/>
      <c r="DKL13" s="17"/>
      <c r="DKM13" s="17"/>
      <c r="DKN13" s="17"/>
      <c r="DKO13" s="17"/>
      <c r="DKP13" s="17"/>
      <c r="DKQ13" s="17"/>
      <c r="DKR13" s="17"/>
      <c r="DKS13" s="17"/>
      <c r="DKT13" s="17"/>
      <c r="DKU13" s="17"/>
      <c r="DKV13" s="17"/>
      <c r="DKW13" s="17"/>
      <c r="DKX13" s="17"/>
      <c r="DKY13" s="17"/>
      <c r="DKZ13" s="17"/>
      <c r="DLA13" s="17"/>
      <c r="DLB13" s="17"/>
      <c r="DLC13" s="17"/>
      <c r="DLD13" s="17"/>
      <c r="DLE13" s="17"/>
      <c r="DLF13" s="17"/>
      <c r="DLG13" s="17"/>
      <c r="DLH13" s="17"/>
      <c r="DLI13" s="17"/>
      <c r="DLJ13" s="17"/>
      <c r="DLK13" s="17"/>
      <c r="DLL13" s="17"/>
      <c r="DLM13" s="17"/>
      <c r="DLN13" s="17"/>
      <c r="DLO13" s="17"/>
      <c r="DLP13" s="17"/>
      <c r="DLQ13" s="17"/>
      <c r="DLR13" s="17"/>
      <c r="DLS13" s="17"/>
      <c r="DLT13" s="17"/>
      <c r="DLU13" s="17"/>
      <c r="DLV13" s="17"/>
      <c r="DLW13" s="17"/>
      <c r="DLX13" s="17"/>
      <c r="DLY13" s="17"/>
      <c r="DLZ13" s="17"/>
      <c r="DMA13" s="17"/>
      <c r="DMB13" s="17"/>
      <c r="DMC13" s="17"/>
      <c r="DMD13" s="17"/>
      <c r="DME13" s="17"/>
      <c r="DMF13" s="17"/>
      <c r="DMG13" s="17"/>
      <c r="DMH13" s="17"/>
      <c r="DMI13" s="17"/>
      <c r="DMJ13" s="17"/>
      <c r="DMK13" s="17"/>
      <c r="DML13" s="17"/>
      <c r="DMM13" s="17"/>
      <c r="DMN13" s="17"/>
      <c r="DMO13" s="17"/>
      <c r="DMP13" s="17"/>
      <c r="DMQ13" s="17"/>
      <c r="DMR13" s="17"/>
      <c r="DMS13" s="17"/>
      <c r="DMT13" s="17"/>
      <c r="DMU13" s="17"/>
      <c r="DMV13" s="17"/>
      <c r="DMW13" s="17"/>
      <c r="DMX13" s="17"/>
      <c r="DMY13" s="17"/>
      <c r="DMZ13" s="17"/>
      <c r="DNA13" s="17"/>
      <c r="DNB13" s="17"/>
      <c r="DNC13" s="17"/>
      <c r="DND13" s="17"/>
      <c r="DNE13" s="17"/>
      <c r="DNF13" s="17"/>
      <c r="DNG13" s="17"/>
      <c r="DNH13" s="17"/>
      <c r="DNI13" s="17"/>
      <c r="DNJ13" s="17"/>
      <c r="DNK13" s="17"/>
      <c r="DNL13" s="17"/>
      <c r="DNM13" s="17"/>
      <c r="DNN13" s="17"/>
      <c r="DNO13" s="17"/>
      <c r="DNP13" s="17"/>
      <c r="DNQ13" s="17"/>
      <c r="DNR13" s="17"/>
      <c r="DNS13" s="17"/>
      <c r="DNT13" s="17"/>
      <c r="DNU13" s="17"/>
      <c r="DNV13" s="17"/>
      <c r="DNW13" s="17"/>
      <c r="DNX13" s="17"/>
      <c r="DNY13" s="17"/>
      <c r="DNZ13" s="17"/>
      <c r="DOA13" s="17"/>
      <c r="DOB13" s="17"/>
      <c r="DOC13" s="17"/>
      <c r="DOD13" s="17"/>
      <c r="DOE13" s="17"/>
      <c r="DOF13" s="17"/>
      <c r="DOG13" s="17"/>
      <c r="DOH13" s="17"/>
      <c r="DOI13" s="17"/>
      <c r="DOJ13" s="17"/>
      <c r="DOK13" s="17"/>
      <c r="DOL13" s="17"/>
      <c r="DOM13" s="17"/>
      <c r="DON13" s="17"/>
      <c r="DOO13" s="17"/>
      <c r="DOP13" s="17"/>
      <c r="DOQ13" s="17"/>
      <c r="DOR13" s="17"/>
      <c r="DOS13" s="17"/>
      <c r="DOT13" s="17"/>
      <c r="DOU13" s="17"/>
      <c r="DOV13" s="17"/>
      <c r="DOW13" s="17"/>
      <c r="DOX13" s="17"/>
      <c r="DOY13" s="17"/>
      <c r="DOZ13" s="17"/>
      <c r="DPA13" s="17"/>
      <c r="DPB13" s="17"/>
      <c r="DPC13" s="17"/>
      <c r="DPD13" s="17"/>
      <c r="DPE13" s="17"/>
      <c r="DPF13" s="17"/>
      <c r="DPG13" s="17"/>
      <c r="DPH13" s="17"/>
      <c r="DPI13" s="17"/>
      <c r="DPJ13" s="17"/>
      <c r="DPK13" s="17"/>
      <c r="DPL13" s="17"/>
      <c r="DPM13" s="17"/>
      <c r="DPN13" s="17"/>
      <c r="DPO13" s="17"/>
      <c r="DPP13" s="17"/>
      <c r="DPQ13" s="17"/>
      <c r="DPR13" s="17"/>
      <c r="DPS13" s="17"/>
      <c r="DPT13" s="17"/>
      <c r="DPU13" s="17"/>
      <c r="DPV13" s="17"/>
      <c r="DPW13" s="17"/>
      <c r="DPX13" s="17"/>
      <c r="DPY13" s="17"/>
      <c r="DPZ13" s="17"/>
      <c r="DQA13" s="17"/>
      <c r="DQB13" s="17"/>
      <c r="DQC13" s="17"/>
      <c r="DQD13" s="17"/>
      <c r="DQE13" s="17"/>
      <c r="DQF13" s="17"/>
      <c r="DQG13" s="17"/>
      <c r="DQH13" s="17"/>
      <c r="DQI13" s="17"/>
      <c r="DQJ13" s="17"/>
      <c r="DQK13" s="17"/>
      <c r="DQL13" s="17"/>
      <c r="DQM13" s="17"/>
      <c r="DQN13" s="17"/>
      <c r="DQO13" s="17"/>
      <c r="DQP13" s="17"/>
      <c r="DQQ13" s="17"/>
      <c r="DQR13" s="17"/>
      <c r="DQS13" s="17"/>
      <c r="DQT13" s="17"/>
      <c r="DQU13" s="17"/>
      <c r="DQV13" s="17"/>
      <c r="DQW13" s="17"/>
      <c r="DQX13" s="17"/>
      <c r="DQY13" s="17"/>
      <c r="DQZ13" s="17"/>
      <c r="DRA13" s="17"/>
      <c r="DRB13" s="17"/>
      <c r="DRC13" s="17"/>
      <c r="DRD13" s="17"/>
      <c r="DRE13" s="17"/>
      <c r="DRF13" s="17"/>
      <c r="DRG13" s="17"/>
      <c r="DRH13" s="17"/>
      <c r="DRI13" s="17"/>
      <c r="DRJ13" s="17"/>
      <c r="DRK13" s="17"/>
      <c r="DRL13" s="17"/>
      <c r="DRM13" s="17"/>
      <c r="DRN13" s="17"/>
      <c r="DRO13" s="17"/>
      <c r="DRP13" s="17"/>
      <c r="DRQ13" s="17"/>
      <c r="DRR13" s="17"/>
      <c r="DRS13" s="17"/>
      <c r="DRT13" s="17"/>
      <c r="DRU13" s="17"/>
      <c r="DRV13" s="17"/>
      <c r="DRW13" s="17"/>
      <c r="DRX13" s="17"/>
      <c r="DRY13" s="17"/>
      <c r="DRZ13" s="17"/>
      <c r="DSA13" s="17"/>
      <c r="DSB13" s="17"/>
      <c r="DSC13" s="17"/>
      <c r="DSD13" s="17"/>
      <c r="DSE13" s="17"/>
      <c r="DSF13" s="17"/>
      <c r="DSG13" s="17"/>
      <c r="DSH13" s="17"/>
      <c r="DSI13" s="17"/>
      <c r="DSJ13" s="17"/>
      <c r="DSK13" s="17"/>
      <c r="DSL13" s="17"/>
      <c r="DSM13" s="17"/>
      <c r="DSN13" s="17"/>
      <c r="DSO13" s="17"/>
      <c r="DSP13" s="17"/>
      <c r="DSQ13" s="17"/>
      <c r="DSR13" s="17"/>
      <c r="DSS13" s="17"/>
      <c r="DST13" s="17"/>
      <c r="DSU13" s="17"/>
      <c r="DSV13" s="17"/>
      <c r="DSW13" s="17"/>
      <c r="DSX13" s="17"/>
      <c r="DSY13" s="17"/>
      <c r="DSZ13" s="17"/>
      <c r="DTA13" s="17"/>
      <c r="DTB13" s="17"/>
      <c r="DTC13" s="17"/>
      <c r="DTD13" s="17"/>
      <c r="DTE13" s="17"/>
      <c r="DTF13" s="17"/>
      <c r="DTG13" s="17"/>
      <c r="DTH13" s="17"/>
      <c r="DTI13" s="17"/>
      <c r="DTJ13" s="17"/>
      <c r="DTK13" s="17"/>
      <c r="DTL13" s="17"/>
      <c r="DTM13" s="17"/>
      <c r="DTN13" s="17"/>
      <c r="DTO13" s="17"/>
      <c r="DTP13" s="17"/>
      <c r="DTQ13" s="17"/>
      <c r="DTR13" s="17"/>
      <c r="DTS13" s="17"/>
      <c r="DTT13" s="17"/>
      <c r="DTU13" s="17"/>
      <c r="DTV13" s="17"/>
      <c r="DTW13" s="17"/>
      <c r="DTX13" s="17"/>
      <c r="DTY13" s="17"/>
      <c r="DTZ13" s="17"/>
      <c r="DUA13" s="17"/>
      <c r="DUB13" s="17"/>
      <c r="DUC13" s="17"/>
      <c r="DUD13" s="17"/>
      <c r="DUE13" s="17"/>
      <c r="DUF13" s="17"/>
      <c r="DUG13" s="17"/>
      <c r="DUH13" s="17"/>
      <c r="DUI13" s="17"/>
      <c r="DUJ13" s="17"/>
      <c r="DUK13" s="17"/>
      <c r="DUL13" s="17"/>
      <c r="DUM13" s="17"/>
      <c r="DUN13" s="17"/>
      <c r="DUO13" s="17"/>
      <c r="DUP13" s="17"/>
      <c r="DUQ13" s="17"/>
      <c r="DUR13" s="17"/>
      <c r="DUS13" s="17"/>
      <c r="DUT13" s="17"/>
      <c r="DUU13" s="17"/>
      <c r="DUV13" s="17"/>
      <c r="DUW13" s="17"/>
      <c r="DUX13" s="17"/>
      <c r="DUY13" s="17"/>
      <c r="DUZ13" s="17"/>
      <c r="DVA13" s="17"/>
      <c r="DVB13" s="17"/>
      <c r="DVC13" s="17"/>
      <c r="DVD13" s="17"/>
      <c r="DVE13" s="17"/>
      <c r="DVF13" s="17"/>
      <c r="DVG13" s="17"/>
      <c r="DVH13" s="17"/>
      <c r="DVI13" s="17"/>
      <c r="DVJ13" s="17"/>
      <c r="DVK13" s="17"/>
      <c r="DVL13" s="17"/>
      <c r="DVM13" s="17"/>
      <c r="DVN13" s="17"/>
      <c r="DVO13" s="17"/>
      <c r="DVP13" s="17"/>
      <c r="DVQ13" s="17"/>
      <c r="DVR13" s="17"/>
      <c r="DVS13" s="17"/>
      <c r="DVT13" s="17"/>
      <c r="DVU13" s="17"/>
      <c r="DVV13" s="17"/>
      <c r="DVW13" s="17"/>
      <c r="DVX13" s="17"/>
      <c r="DVY13" s="17"/>
      <c r="DVZ13" s="17"/>
      <c r="DWA13" s="17"/>
      <c r="DWB13" s="17"/>
      <c r="DWC13" s="17"/>
      <c r="DWD13" s="17"/>
      <c r="DWE13" s="17"/>
      <c r="DWF13" s="17"/>
      <c r="DWG13" s="17"/>
      <c r="DWH13" s="17"/>
      <c r="DWI13" s="17"/>
      <c r="DWJ13" s="17"/>
      <c r="DWK13" s="17"/>
      <c r="DWL13" s="17"/>
      <c r="DWM13" s="17"/>
      <c r="DWN13" s="17"/>
      <c r="DWO13" s="17"/>
      <c r="DWP13" s="17"/>
      <c r="DWQ13" s="17"/>
      <c r="DWR13" s="17"/>
      <c r="DWS13" s="17"/>
      <c r="DWT13" s="17"/>
      <c r="DWU13" s="17"/>
      <c r="DWV13" s="17"/>
      <c r="DWW13" s="17"/>
      <c r="DWX13" s="17"/>
      <c r="DWY13" s="17"/>
      <c r="DWZ13" s="17"/>
      <c r="DXA13" s="17"/>
      <c r="DXB13" s="17"/>
      <c r="DXC13" s="17"/>
      <c r="DXD13" s="17"/>
      <c r="DXE13" s="17"/>
      <c r="DXF13" s="17"/>
      <c r="DXG13" s="17"/>
      <c r="DXH13" s="17"/>
      <c r="DXI13" s="17"/>
      <c r="DXJ13" s="17"/>
      <c r="DXK13" s="17"/>
      <c r="DXL13" s="17"/>
      <c r="DXM13" s="17"/>
      <c r="DXN13" s="17"/>
      <c r="DXO13" s="17"/>
      <c r="DXP13" s="17"/>
      <c r="DXQ13" s="17"/>
      <c r="DXR13" s="17"/>
      <c r="DXS13" s="17"/>
      <c r="DXT13" s="17"/>
      <c r="DXU13" s="17"/>
      <c r="DXV13" s="17"/>
      <c r="DXW13" s="17"/>
      <c r="DXX13" s="17"/>
      <c r="DXY13" s="17"/>
      <c r="DXZ13" s="17"/>
      <c r="DYA13" s="17"/>
      <c r="DYB13" s="17"/>
      <c r="DYC13" s="17"/>
      <c r="DYD13" s="17"/>
      <c r="DYE13" s="17"/>
      <c r="DYF13" s="17"/>
      <c r="DYG13" s="17"/>
      <c r="DYH13" s="17"/>
      <c r="DYI13" s="17"/>
      <c r="DYJ13" s="17"/>
      <c r="DYK13" s="17"/>
      <c r="DYL13" s="17"/>
      <c r="DYM13" s="17"/>
      <c r="DYN13" s="17"/>
      <c r="DYO13" s="17"/>
      <c r="DYP13" s="17"/>
      <c r="DYQ13" s="17"/>
      <c r="DYR13" s="17"/>
      <c r="DYS13" s="17"/>
      <c r="DYT13" s="17"/>
      <c r="DYU13" s="17"/>
      <c r="DYV13" s="17"/>
      <c r="DYW13" s="17"/>
      <c r="DYX13" s="17"/>
      <c r="DYY13" s="17"/>
      <c r="DYZ13" s="17"/>
      <c r="DZA13" s="17"/>
      <c r="DZB13" s="17"/>
      <c r="DZC13" s="17"/>
      <c r="DZD13" s="17"/>
      <c r="DZE13" s="17"/>
      <c r="DZF13" s="17"/>
      <c r="DZG13" s="17"/>
      <c r="DZH13" s="17"/>
      <c r="DZI13" s="17"/>
      <c r="DZJ13" s="17"/>
      <c r="DZK13" s="17"/>
      <c r="DZL13" s="17"/>
      <c r="DZM13" s="17"/>
      <c r="DZN13" s="17"/>
      <c r="DZO13" s="17"/>
      <c r="DZP13" s="17"/>
      <c r="DZQ13" s="17"/>
      <c r="DZR13" s="17"/>
      <c r="DZS13" s="17"/>
      <c r="DZT13" s="17"/>
      <c r="DZU13" s="17"/>
      <c r="DZV13" s="17"/>
      <c r="DZW13" s="17"/>
      <c r="DZX13" s="17"/>
      <c r="DZY13" s="17"/>
      <c r="DZZ13" s="17"/>
      <c r="EAA13" s="17"/>
      <c r="EAB13" s="17"/>
      <c r="EAC13" s="17"/>
      <c r="EAD13" s="17"/>
      <c r="EAE13" s="17"/>
      <c r="EAF13" s="17"/>
      <c r="EAG13" s="17"/>
      <c r="EAH13" s="17"/>
      <c r="EAI13" s="17"/>
      <c r="EAJ13" s="17"/>
      <c r="EAK13" s="17"/>
      <c r="EAL13" s="17"/>
      <c r="EAM13" s="17"/>
      <c r="EAN13" s="17"/>
      <c r="EAO13" s="17"/>
      <c r="EAP13" s="17"/>
      <c r="EAQ13" s="17"/>
      <c r="EAR13" s="17"/>
      <c r="EAS13" s="17"/>
      <c r="EAT13" s="17"/>
      <c r="EAU13" s="17"/>
      <c r="EAV13" s="17"/>
      <c r="EAW13" s="17"/>
      <c r="EAX13" s="17"/>
      <c r="EAY13" s="17"/>
      <c r="EAZ13" s="17"/>
      <c r="EBA13" s="17"/>
      <c r="EBB13" s="17"/>
      <c r="EBC13" s="17"/>
      <c r="EBD13" s="17"/>
      <c r="EBE13" s="17"/>
      <c r="EBF13" s="17"/>
      <c r="EBG13" s="17"/>
      <c r="EBH13" s="17"/>
      <c r="EBI13" s="17"/>
      <c r="EBJ13" s="17"/>
      <c r="EBK13" s="17"/>
      <c r="EBL13" s="17"/>
      <c r="EBM13" s="17"/>
      <c r="EBN13" s="17"/>
      <c r="EBO13" s="17"/>
      <c r="EBP13" s="17"/>
      <c r="EBQ13" s="17"/>
      <c r="EBR13" s="17"/>
      <c r="EBS13" s="17"/>
      <c r="EBT13" s="17"/>
      <c r="EBU13" s="17"/>
      <c r="EBV13" s="17"/>
      <c r="EBW13" s="17"/>
      <c r="EBX13" s="17"/>
      <c r="EBY13" s="17"/>
      <c r="EBZ13" s="17"/>
      <c r="ECA13" s="17"/>
      <c r="ECB13" s="17"/>
      <c r="ECC13" s="17"/>
      <c r="ECD13" s="17"/>
      <c r="ECE13" s="17"/>
      <c r="ECF13" s="17"/>
      <c r="ECG13" s="17"/>
      <c r="ECH13" s="17"/>
      <c r="ECI13" s="17"/>
      <c r="ECJ13" s="17"/>
      <c r="ECK13" s="17"/>
      <c r="ECL13" s="17"/>
      <c r="ECM13" s="17"/>
      <c r="ECN13" s="17"/>
      <c r="ECO13" s="17"/>
      <c r="ECP13" s="17"/>
      <c r="ECQ13" s="17"/>
      <c r="ECR13" s="17"/>
      <c r="ECS13" s="17"/>
      <c r="ECT13" s="17"/>
      <c r="ECU13" s="17"/>
      <c r="ECV13" s="17"/>
      <c r="ECW13" s="17"/>
      <c r="ECX13" s="17"/>
      <c r="ECY13" s="17"/>
      <c r="ECZ13" s="17"/>
      <c r="EDA13" s="17"/>
      <c r="EDB13" s="17"/>
      <c r="EDC13" s="17"/>
      <c r="EDD13" s="17"/>
      <c r="EDE13" s="17"/>
      <c r="EDF13" s="17"/>
      <c r="EDG13" s="17"/>
      <c r="EDH13" s="17"/>
      <c r="EDI13" s="17"/>
      <c r="EDJ13" s="17"/>
      <c r="EDK13" s="17"/>
      <c r="EDL13" s="17"/>
      <c r="EDM13" s="17"/>
      <c r="EDN13" s="17"/>
      <c r="EDO13" s="17"/>
      <c r="EDP13" s="17"/>
      <c r="EDQ13" s="17"/>
      <c r="EDR13" s="17"/>
      <c r="EDS13" s="17"/>
      <c r="EDT13" s="17"/>
      <c r="EDU13" s="17"/>
      <c r="EDV13" s="17"/>
      <c r="EDW13" s="17"/>
      <c r="EDX13" s="17"/>
      <c r="EDY13" s="17"/>
      <c r="EDZ13" s="17"/>
      <c r="EEA13" s="17"/>
      <c r="EEB13" s="17"/>
      <c r="EEC13" s="17"/>
      <c r="EED13" s="17"/>
      <c r="EEE13" s="17"/>
      <c r="EEF13" s="17"/>
      <c r="EEG13" s="17"/>
      <c r="EEH13" s="17"/>
      <c r="EEI13" s="17"/>
      <c r="EEJ13" s="17"/>
      <c r="EEK13" s="17"/>
      <c r="EEL13" s="17"/>
      <c r="EEM13" s="17"/>
      <c r="EEN13" s="17"/>
      <c r="EEO13" s="17"/>
      <c r="EEP13" s="17"/>
      <c r="EEQ13" s="17"/>
      <c r="EER13" s="17"/>
      <c r="EES13" s="17"/>
      <c r="EET13" s="17"/>
      <c r="EEU13" s="17"/>
      <c r="EEV13" s="17"/>
      <c r="EEW13" s="17"/>
      <c r="EEX13" s="17"/>
      <c r="EEY13" s="17"/>
      <c r="EEZ13" s="17"/>
      <c r="EFA13" s="17"/>
      <c r="EFB13" s="17"/>
      <c r="EFC13" s="17"/>
      <c r="EFD13" s="17"/>
      <c r="EFE13" s="17"/>
      <c r="EFF13" s="17"/>
      <c r="EFG13" s="17"/>
      <c r="EFH13" s="17"/>
      <c r="EFI13" s="17"/>
      <c r="EFJ13" s="17"/>
      <c r="EFK13" s="17"/>
      <c r="EFL13" s="17"/>
      <c r="EFM13" s="17"/>
      <c r="EFN13" s="17"/>
      <c r="EFO13" s="17"/>
      <c r="EFP13" s="17"/>
      <c r="EFQ13" s="17"/>
      <c r="EFR13" s="17"/>
      <c r="EFS13" s="17"/>
      <c r="EFT13" s="17"/>
      <c r="EFU13" s="17"/>
      <c r="EFV13" s="17"/>
      <c r="EFW13" s="17"/>
      <c r="EFX13" s="17"/>
      <c r="EFY13" s="17"/>
      <c r="EFZ13" s="17"/>
      <c r="EGA13" s="17"/>
      <c r="EGB13" s="17"/>
      <c r="EGC13" s="17"/>
      <c r="EGD13" s="17"/>
      <c r="EGE13" s="17"/>
      <c r="EGF13" s="17"/>
      <c r="EGG13" s="17"/>
      <c r="EGH13" s="17"/>
      <c r="EGI13" s="17"/>
      <c r="EGJ13" s="17"/>
      <c r="EGK13" s="17"/>
      <c r="EGL13" s="17"/>
      <c r="EGM13" s="17"/>
      <c r="EGN13" s="17"/>
      <c r="EGO13" s="17"/>
      <c r="EGP13" s="17"/>
      <c r="EGQ13" s="17"/>
      <c r="EGR13" s="17"/>
      <c r="EGS13" s="17"/>
      <c r="EGT13" s="17"/>
      <c r="EGU13" s="17"/>
      <c r="EGV13" s="17"/>
      <c r="EGW13" s="17"/>
      <c r="EGX13" s="17"/>
      <c r="EGY13" s="17"/>
      <c r="EGZ13" s="17"/>
      <c r="EHA13" s="17"/>
      <c r="EHB13" s="17"/>
      <c r="EHC13" s="17"/>
      <c r="EHD13" s="17"/>
      <c r="EHE13" s="17"/>
      <c r="EHF13" s="17"/>
      <c r="EHG13" s="17"/>
      <c r="EHH13" s="17"/>
      <c r="EHI13" s="17"/>
      <c r="EHJ13" s="17"/>
      <c r="EHK13" s="17"/>
      <c r="EHL13" s="17"/>
      <c r="EHM13" s="17"/>
      <c r="EHN13" s="17"/>
      <c r="EHO13" s="17"/>
      <c r="EHP13" s="17"/>
      <c r="EHQ13" s="17"/>
      <c r="EHR13" s="17"/>
      <c r="EHS13" s="17"/>
      <c r="EHT13" s="17"/>
      <c r="EHU13" s="17"/>
      <c r="EHV13" s="17"/>
      <c r="EHW13" s="17"/>
      <c r="EHX13" s="17"/>
      <c r="EHY13" s="17"/>
      <c r="EHZ13" s="17"/>
      <c r="EIA13" s="17"/>
      <c r="EIB13" s="17"/>
      <c r="EIC13" s="17"/>
      <c r="EID13" s="17"/>
      <c r="EIE13" s="17"/>
      <c r="EIF13" s="17"/>
      <c r="EIG13" s="17"/>
      <c r="EIH13" s="17"/>
      <c r="EII13" s="17"/>
      <c r="EIJ13" s="17"/>
      <c r="EIK13" s="17"/>
      <c r="EIL13" s="17"/>
      <c r="EIM13" s="17"/>
      <c r="EIN13" s="17"/>
      <c r="EIO13" s="17"/>
      <c r="EIP13" s="17"/>
      <c r="EIQ13" s="17"/>
      <c r="EIR13" s="17"/>
      <c r="EIS13" s="17"/>
      <c r="EIT13" s="17"/>
      <c r="EIU13" s="17"/>
      <c r="EIV13" s="17"/>
      <c r="EIW13" s="17"/>
      <c r="EIX13" s="17"/>
      <c r="EIY13" s="17"/>
      <c r="EIZ13" s="17"/>
      <c r="EJA13" s="17"/>
      <c r="EJB13" s="17"/>
      <c r="EJC13" s="17"/>
      <c r="EJD13" s="17"/>
      <c r="EJE13" s="17"/>
      <c r="EJF13" s="17"/>
      <c r="EJG13" s="17"/>
      <c r="EJH13" s="17"/>
      <c r="EJI13" s="17"/>
      <c r="EJJ13" s="17"/>
      <c r="EJK13" s="17"/>
      <c r="EJL13" s="17"/>
      <c r="EJM13" s="17"/>
      <c r="EJN13" s="17"/>
      <c r="EJO13" s="17"/>
      <c r="EJP13" s="17"/>
      <c r="EJQ13" s="17"/>
      <c r="EJR13" s="17"/>
      <c r="EJS13" s="17"/>
      <c r="EJT13" s="17"/>
      <c r="EJU13" s="17"/>
      <c r="EJV13" s="17"/>
      <c r="EJW13" s="17"/>
      <c r="EJX13" s="17"/>
      <c r="EJY13" s="17"/>
      <c r="EJZ13" s="17"/>
      <c r="EKA13" s="17"/>
      <c r="EKB13" s="17"/>
      <c r="EKC13" s="17"/>
      <c r="EKD13" s="17"/>
      <c r="EKE13" s="17"/>
      <c r="EKF13" s="17"/>
      <c r="EKG13" s="17"/>
      <c r="EKH13" s="17"/>
      <c r="EKI13" s="17"/>
      <c r="EKJ13" s="17"/>
      <c r="EKK13" s="17"/>
      <c r="EKL13" s="17"/>
      <c r="EKM13" s="17"/>
      <c r="EKN13" s="17"/>
      <c r="EKO13" s="17"/>
      <c r="EKP13" s="17"/>
      <c r="EKQ13" s="17"/>
      <c r="EKR13" s="17"/>
      <c r="EKS13" s="17"/>
      <c r="EKT13" s="17"/>
      <c r="EKU13" s="17"/>
      <c r="EKV13" s="17"/>
      <c r="EKW13" s="17"/>
      <c r="EKX13" s="17"/>
      <c r="EKY13" s="17"/>
      <c r="EKZ13" s="17"/>
      <c r="ELA13" s="17"/>
      <c r="ELB13" s="17"/>
      <c r="ELC13" s="17"/>
      <c r="ELD13" s="17"/>
      <c r="ELE13" s="17"/>
      <c r="ELF13" s="17"/>
      <c r="ELG13" s="17"/>
      <c r="ELH13" s="17"/>
      <c r="ELI13" s="17"/>
      <c r="ELJ13" s="17"/>
      <c r="ELK13" s="17"/>
      <c r="ELL13" s="17"/>
      <c r="ELM13" s="17"/>
      <c r="ELN13" s="17"/>
      <c r="ELO13" s="17"/>
      <c r="ELP13" s="17"/>
      <c r="ELQ13" s="17"/>
      <c r="ELR13" s="17"/>
      <c r="ELS13" s="17"/>
      <c r="ELT13" s="17"/>
      <c r="ELU13" s="17"/>
      <c r="ELV13" s="17"/>
      <c r="ELW13" s="17"/>
      <c r="ELX13" s="17"/>
      <c r="ELY13" s="17"/>
      <c r="ELZ13" s="17"/>
      <c r="EMA13" s="17"/>
      <c r="EMB13" s="17"/>
      <c r="EMC13" s="17"/>
      <c r="EMD13" s="17"/>
      <c r="EME13" s="17"/>
      <c r="EMF13" s="17"/>
      <c r="EMG13" s="17"/>
      <c r="EMH13" s="17"/>
      <c r="EMI13" s="17"/>
      <c r="EMJ13" s="17"/>
      <c r="EMK13" s="17"/>
      <c r="EML13" s="17"/>
      <c r="EMM13" s="17"/>
      <c r="EMN13" s="17"/>
      <c r="EMO13" s="17"/>
      <c r="EMP13" s="17"/>
      <c r="EMQ13" s="17"/>
      <c r="EMR13" s="17"/>
      <c r="EMS13" s="17"/>
      <c r="EMT13" s="17"/>
      <c r="EMU13" s="17"/>
      <c r="EMV13" s="17"/>
      <c r="EMW13" s="17"/>
      <c r="EMX13" s="17"/>
      <c r="EMY13" s="17"/>
      <c r="EMZ13" s="17"/>
      <c r="ENA13" s="17"/>
      <c r="ENB13" s="17"/>
      <c r="ENC13" s="17"/>
      <c r="END13" s="17"/>
      <c r="ENE13" s="17"/>
      <c r="ENF13" s="17"/>
      <c r="ENG13" s="17"/>
      <c r="ENH13" s="17"/>
      <c r="ENI13" s="17"/>
      <c r="ENJ13" s="17"/>
      <c r="ENK13" s="17"/>
      <c r="ENL13" s="17"/>
      <c r="ENM13" s="17"/>
      <c r="ENN13" s="17"/>
      <c r="ENO13" s="17"/>
      <c r="ENP13" s="17"/>
      <c r="ENQ13" s="17"/>
      <c r="ENR13" s="17"/>
      <c r="ENS13" s="17"/>
      <c r="ENT13" s="17"/>
      <c r="ENU13" s="17"/>
      <c r="ENV13" s="17"/>
      <c r="ENW13" s="17"/>
      <c r="ENX13" s="17"/>
      <c r="ENY13" s="17"/>
      <c r="ENZ13" s="17"/>
      <c r="EOA13" s="17"/>
      <c r="EOB13" s="17"/>
      <c r="EOC13" s="17"/>
      <c r="EOD13" s="17"/>
      <c r="EOE13" s="17"/>
      <c r="EOF13" s="17"/>
      <c r="EOG13" s="17"/>
      <c r="EOH13" s="17"/>
      <c r="EOI13" s="17"/>
      <c r="EOJ13" s="17"/>
      <c r="EOK13" s="17"/>
      <c r="EOL13" s="17"/>
      <c r="EOM13" s="17"/>
      <c r="EON13" s="17"/>
      <c r="EOO13" s="17"/>
      <c r="EOP13" s="17"/>
      <c r="EOQ13" s="17"/>
      <c r="EOR13" s="17"/>
      <c r="EOS13" s="17"/>
      <c r="EOT13" s="17"/>
      <c r="EOU13" s="17"/>
      <c r="EOV13" s="17"/>
      <c r="EOW13" s="17"/>
      <c r="EOX13" s="17"/>
      <c r="EOY13" s="17"/>
      <c r="EOZ13" s="17"/>
      <c r="EPA13" s="17"/>
      <c r="EPB13" s="17"/>
      <c r="EPC13" s="17"/>
      <c r="EPD13" s="17"/>
      <c r="EPE13" s="17"/>
      <c r="EPF13" s="17"/>
      <c r="EPG13" s="17"/>
      <c r="EPH13" s="17"/>
      <c r="EPI13" s="17"/>
      <c r="EPJ13" s="17"/>
      <c r="EPK13" s="17"/>
      <c r="EPL13" s="17"/>
      <c r="EPM13" s="17"/>
      <c r="EPN13" s="17"/>
      <c r="EPO13" s="17"/>
      <c r="EPP13" s="17"/>
      <c r="EPQ13" s="17"/>
      <c r="EPR13" s="17"/>
      <c r="EPS13" s="17"/>
      <c r="EPT13" s="17"/>
      <c r="EPU13" s="17"/>
      <c r="EPV13" s="17"/>
      <c r="EPW13" s="17"/>
      <c r="EPX13" s="17"/>
      <c r="EPY13" s="17"/>
      <c r="EPZ13" s="17"/>
      <c r="EQA13" s="17"/>
      <c r="EQB13" s="17"/>
      <c r="EQC13" s="17"/>
      <c r="EQD13" s="17"/>
      <c r="EQE13" s="17"/>
      <c r="EQF13" s="17"/>
      <c r="EQG13" s="17"/>
      <c r="EQH13" s="17"/>
      <c r="EQI13" s="17"/>
      <c r="EQJ13" s="17"/>
      <c r="EQK13" s="17"/>
      <c r="EQL13" s="17"/>
      <c r="EQM13" s="17"/>
      <c r="EQN13" s="17"/>
      <c r="EQO13" s="17"/>
      <c r="EQP13" s="17"/>
      <c r="EQQ13" s="17"/>
      <c r="EQR13" s="17"/>
      <c r="EQS13" s="17"/>
      <c r="EQT13" s="17"/>
      <c r="EQU13" s="17"/>
      <c r="EQV13" s="17"/>
      <c r="EQW13" s="17"/>
      <c r="EQX13" s="17"/>
      <c r="EQY13" s="17"/>
      <c r="EQZ13" s="17"/>
      <c r="ERA13" s="17"/>
      <c r="ERB13" s="17"/>
      <c r="ERC13" s="17"/>
      <c r="ERD13" s="17"/>
      <c r="ERE13" s="17"/>
      <c r="ERF13" s="17"/>
      <c r="ERG13" s="17"/>
      <c r="ERH13" s="17"/>
      <c r="ERI13" s="17"/>
      <c r="ERJ13" s="17"/>
      <c r="ERK13" s="17"/>
      <c r="ERL13" s="17"/>
      <c r="ERM13" s="17"/>
      <c r="ERN13" s="17"/>
      <c r="ERO13" s="17"/>
      <c r="ERP13" s="17"/>
      <c r="ERQ13" s="17"/>
      <c r="ERR13" s="17"/>
      <c r="ERS13" s="17"/>
      <c r="ERT13" s="17"/>
      <c r="ERU13" s="17"/>
      <c r="ERV13" s="17"/>
      <c r="ERW13" s="17"/>
      <c r="ERX13" s="17"/>
      <c r="ERY13" s="17"/>
      <c r="ERZ13" s="17"/>
      <c r="ESA13" s="17"/>
      <c r="ESB13" s="17"/>
      <c r="ESC13" s="17"/>
      <c r="ESD13" s="17"/>
      <c r="ESE13" s="17"/>
      <c r="ESF13" s="17"/>
      <c r="ESG13" s="17"/>
      <c r="ESH13" s="17"/>
      <c r="ESI13" s="17"/>
      <c r="ESJ13" s="17"/>
      <c r="ESK13" s="17"/>
      <c r="ESL13" s="17"/>
      <c r="ESM13" s="17"/>
      <c r="ESN13" s="17"/>
      <c r="ESO13" s="17"/>
      <c r="ESP13" s="17"/>
      <c r="ESQ13" s="17"/>
      <c r="ESR13" s="17"/>
      <c r="ESS13" s="17"/>
      <c r="EST13" s="17"/>
      <c r="ESU13" s="17"/>
      <c r="ESV13" s="17"/>
      <c r="ESW13" s="17"/>
      <c r="ESX13" s="17"/>
      <c r="ESY13" s="17"/>
      <c r="ESZ13" s="17"/>
      <c r="ETA13" s="17"/>
      <c r="ETB13" s="17"/>
      <c r="ETC13" s="17"/>
      <c r="ETD13" s="17"/>
      <c r="ETE13" s="17"/>
      <c r="ETF13" s="17"/>
      <c r="ETG13" s="17"/>
      <c r="ETH13" s="17"/>
      <c r="ETI13" s="17"/>
      <c r="ETJ13" s="17"/>
      <c r="ETK13" s="17"/>
      <c r="ETL13" s="17"/>
      <c r="ETM13" s="17"/>
      <c r="ETN13" s="17"/>
      <c r="ETO13" s="17"/>
      <c r="ETP13" s="17"/>
      <c r="ETQ13" s="17"/>
      <c r="ETR13" s="17"/>
      <c r="ETS13" s="17"/>
      <c r="ETT13" s="17"/>
      <c r="ETU13" s="17"/>
      <c r="ETV13" s="17"/>
      <c r="ETW13" s="17"/>
      <c r="ETX13" s="17"/>
      <c r="ETY13" s="17"/>
      <c r="ETZ13" s="17"/>
      <c r="EUA13" s="17"/>
      <c r="EUB13" s="17"/>
      <c r="EUC13" s="17"/>
      <c r="EUD13" s="17"/>
      <c r="EUE13" s="17"/>
      <c r="EUF13" s="17"/>
      <c r="EUG13" s="17"/>
      <c r="EUH13" s="17"/>
      <c r="EUI13" s="17"/>
      <c r="EUJ13" s="17"/>
      <c r="EUK13" s="17"/>
      <c r="EUL13" s="17"/>
      <c r="EUM13" s="17"/>
      <c r="EUN13" s="17"/>
      <c r="EUO13" s="17"/>
      <c r="EUP13" s="17"/>
      <c r="EUQ13" s="17"/>
      <c r="EUR13" s="17"/>
      <c r="EUS13" s="17"/>
      <c r="EUT13" s="17"/>
      <c r="EUU13" s="17"/>
      <c r="EUV13" s="17"/>
      <c r="EUW13" s="17"/>
      <c r="EUX13" s="17"/>
      <c r="EUY13" s="17"/>
      <c r="EUZ13" s="17"/>
      <c r="EVA13" s="17"/>
      <c r="EVB13" s="17"/>
      <c r="EVC13" s="17"/>
      <c r="EVD13" s="17"/>
      <c r="EVE13" s="17"/>
      <c r="EVF13" s="17"/>
      <c r="EVG13" s="17"/>
      <c r="EVH13" s="17"/>
      <c r="EVI13" s="17"/>
      <c r="EVJ13" s="17"/>
      <c r="EVK13" s="17"/>
      <c r="EVL13" s="17"/>
      <c r="EVM13" s="17"/>
      <c r="EVN13" s="17"/>
      <c r="EVO13" s="17"/>
      <c r="EVP13" s="17"/>
      <c r="EVQ13" s="17"/>
      <c r="EVR13" s="17"/>
      <c r="EVS13" s="17"/>
      <c r="EVT13" s="17"/>
      <c r="EVU13" s="17"/>
      <c r="EVV13" s="17"/>
      <c r="EVW13" s="17"/>
      <c r="EVX13" s="17"/>
      <c r="EVY13" s="17"/>
      <c r="EVZ13" s="17"/>
      <c r="EWA13" s="17"/>
      <c r="EWB13" s="17"/>
      <c r="EWC13" s="17"/>
      <c r="EWD13" s="17"/>
      <c r="EWE13" s="17"/>
      <c r="EWF13" s="17"/>
      <c r="EWG13" s="17"/>
      <c r="EWH13" s="17"/>
      <c r="EWI13" s="17"/>
      <c r="EWJ13" s="17"/>
      <c r="EWK13" s="17"/>
      <c r="EWL13" s="17"/>
      <c r="EWM13" s="17"/>
      <c r="EWN13" s="17"/>
      <c r="EWO13" s="17"/>
      <c r="EWP13" s="17"/>
      <c r="EWQ13" s="17"/>
      <c r="EWR13" s="17"/>
      <c r="EWS13" s="17"/>
      <c r="EWT13" s="17"/>
      <c r="EWU13" s="17"/>
      <c r="EWV13" s="17"/>
      <c r="EWW13" s="17"/>
      <c r="EWX13" s="17"/>
      <c r="EWY13" s="17"/>
      <c r="EWZ13" s="17"/>
      <c r="EXA13" s="17"/>
      <c r="EXB13" s="17"/>
      <c r="EXC13" s="17"/>
      <c r="EXD13" s="17"/>
      <c r="EXE13" s="17"/>
      <c r="EXF13" s="17"/>
      <c r="EXG13" s="17"/>
      <c r="EXH13" s="17"/>
      <c r="EXI13" s="17"/>
      <c r="EXJ13" s="17"/>
      <c r="EXK13" s="17"/>
      <c r="EXL13" s="17"/>
      <c r="EXM13" s="17"/>
      <c r="EXN13" s="17"/>
      <c r="EXO13" s="17"/>
      <c r="EXP13" s="17"/>
      <c r="EXQ13" s="17"/>
      <c r="EXR13" s="17"/>
      <c r="EXS13" s="17"/>
      <c r="EXT13" s="17"/>
      <c r="EXU13" s="17"/>
      <c r="EXV13" s="17"/>
      <c r="EXW13" s="17"/>
      <c r="EXX13" s="17"/>
      <c r="EXY13" s="17"/>
      <c r="EXZ13" s="17"/>
      <c r="EYA13" s="17"/>
      <c r="EYB13" s="17"/>
      <c r="EYC13" s="17"/>
      <c r="EYD13" s="17"/>
      <c r="EYE13" s="17"/>
      <c r="EYF13" s="17"/>
      <c r="EYG13" s="17"/>
      <c r="EYH13" s="17"/>
      <c r="EYI13" s="17"/>
      <c r="EYJ13" s="17"/>
      <c r="EYK13" s="17"/>
      <c r="EYL13" s="17"/>
      <c r="EYM13" s="17"/>
      <c r="EYN13" s="17"/>
      <c r="EYO13" s="17"/>
      <c r="EYP13" s="17"/>
      <c r="EYQ13" s="17"/>
      <c r="EYR13" s="17"/>
      <c r="EYS13" s="17"/>
      <c r="EYT13" s="17"/>
      <c r="EYU13" s="17"/>
      <c r="EYV13" s="17"/>
      <c r="EYW13" s="17"/>
      <c r="EYX13" s="17"/>
      <c r="EYY13" s="17"/>
      <c r="EYZ13" s="17"/>
      <c r="EZA13" s="17"/>
      <c r="EZB13" s="17"/>
      <c r="EZC13" s="17"/>
      <c r="EZD13" s="17"/>
      <c r="EZE13" s="17"/>
      <c r="EZF13" s="17"/>
      <c r="EZG13" s="17"/>
      <c r="EZH13" s="17"/>
      <c r="EZI13" s="17"/>
      <c r="EZJ13" s="17"/>
      <c r="EZK13" s="17"/>
      <c r="EZL13" s="17"/>
      <c r="EZM13" s="17"/>
      <c r="EZN13" s="17"/>
      <c r="EZO13" s="17"/>
      <c r="EZP13" s="17"/>
      <c r="EZQ13" s="17"/>
      <c r="EZR13" s="17"/>
      <c r="EZS13" s="17"/>
      <c r="EZT13" s="17"/>
      <c r="EZU13" s="17"/>
      <c r="EZV13" s="17"/>
      <c r="EZW13" s="17"/>
      <c r="EZX13" s="17"/>
      <c r="EZY13" s="17"/>
      <c r="EZZ13" s="17"/>
      <c r="FAA13" s="17"/>
      <c r="FAB13" s="17"/>
      <c r="FAC13" s="17"/>
      <c r="FAD13" s="17"/>
      <c r="FAE13" s="17"/>
      <c r="FAF13" s="17"/>
      <c r="FAG13" s="17"/>
      <c r="FAH13" s="17"/>
      <c r="FAI13" s="17"/>
      <c r="FAJ13" s="17"/>
      <c r="FAK13" s="17"/>
      <c r="FAL13" s="17"/>
      <c r="FAM13" s="17"/>
      <c r="FAN13" s="17"/>
      <c r="FAO13" s="17"/>
      <c r="FAP13" s="17"/>
      <c r="FAQ13" s="17"/>
      <c r="FAR13" s="17"/>
      <c r="FAS13" s="17"/>
      <c r="FAT13" s="17"/>
      <c r="FAU13" s="17"/>
      <c r="FAV13" s="17"/>
      <c r="FAW13" s="17"/>
      <c r="FAX13" s="17"/>
      <c r="FAY13" s="17"/>
      <c r="FAZ13" s="17"/>
      <c r="FBA13" s="17"/>
      <c r="FBB13" s="17"/>
      <c r="FBC13" s="17"/>
      <c r="FBD13" s="17"/>
      <c r="FBE13" s="17"/>
      <c r="FBF13" s="17"/>
      <c r="FBG13" s="17"/>
      <c r="FBH13" s="17"/>
      <c r="FBI13" s="17"/>
      <c r="FBJ13" s="17"/>
      <c r="FBK13" s="17"/>
      <c r="FBL13" s="17"/>
      <c r="FBM13" s="17"/>
      <c r="FBN13" s="17"/>
      <c r="FBO13" s="17"/>
      <c r="FBP13" s="17"/>
      <c r="FBQ13" s="17"/>
      <c r="FBR13" s="17"/>
      <c r="FBS13" s="17"/>
      <c r="FBT13" s="17"/>
      <c r="FBU13" s="17"/>
      <c r="FBV13" s="17"/>
      <c r="FBW13" s="17"/>
      <c r="FBX13" s="17"/>
      <c r="FBY13" s="17"/>
      <c r="FBZ13" s="17"/>
      <c r="FCA13" s="17"/>
      <c r="FCB13" s="17"/>
      <c r="FCC13" s="17"/>
      <c r="FCD13" s="17"/>
      <c r="FCE13" s="17"/>
      <c r="FCF13" s="17"/>
      <c r="FCG13" s="17"/>
      <c r="FCH13" s="17"/>
      <c r="FCI13" s="17"/>
      <c r="FCJ13" s="17"/>
      <c r="FCK13" s="17"/>
      <c r="FCL13" s="17"/>
      <c r="FCM13" s="17"/>
      <c r="FCN13" s="17"/>
      <c r="FCO13" s="17"/>
      <c r="FCP13" s="17"/>
      <c r="FCQ13" s="17"/>
      <c r="FCR13" s="17"/>
      <c r="FCS13" s="17"/>
      <c r="FCT13" s="17"/>
      <c r="FCU13" s="17"/>
      <c r="FCV13" s="17"/>
      <c r="FCW13" s="17"/>
      <c r="FCX13" s="17"/>
      <c r="FCY13" s="17"/>
      <c r="FCZ13" s="17"/>
      <c r="FDA13" s="17"/>
      <c r="FDB13" s="17"/>
      <c r="FDC13" s="17"/>
      <c r="FDD13" s="17"/>
      <c r="FDE13" s="17"/>
      <c r="FDF13" s="17"/>
      <c r="FDG13" s="17"/>
      <c r="FDH13" s="17"/>
      <c r="FDI13" s="17"/>
      <c r="FDJ13" s="17"/>
      <c r="FDK13" s="17"/>
      <c r="FDL13" s="17"/>
      <c r="FDM13" s="17"/>
      <c r="FDN13" s="17"/>
      <c r="FDO13" s="17"/>
      <c r="FDP13" s="17"/>
      <c r="FDQ13" s="17"/>
      <c r="FDR13" s="17"/>
      <c r="FDS13" s="17"/>
      <c r="FDT13" s="17"/>
      <c r="FDU13" s="17"/>
      <c r="FDV13" s="17"/>
      <c r="FDW13" s="17"/>
      <c r="FDX13" s="17"/>
      <c r="FDY13" s="17"/>
      <c r="FDZ13" s="17"/>
      <c r="FEA13" s="17"/>
      <c r="FEB13" s="17"/>
      <c r="FEC13" s="17"/>
      <c r="FED13" s="17"/>
      <c r="FEE13" s="17"/>
      <c r="FEF13" s="17"/>
      <c r="FEG13" s="17"/>
      <c r="FEH13" s="17"/>
      <c r="FEI13" s="17"/>
      <c r="FEJ13" s="17"/>
      <c r="FEK13" s="17"/>
      <c r="FEL13" s="17"/>
      <c r="FEM13" s="17"/>
      <c r="FEN13" s="17"/>
      <c r="FEO13" s="17"/>
      <c r="FEP13" s="17"/>
      <c r="FEQ13" s="17"/>
      <c r="FER13" s="17"/>
      <c r="FES13" s="17"/>
      <c r="FET13" s="17"/>
      <c r="FEU13" s="17"/>
      <c r="FEV13" s="17"/>
      <c r="FEW13" s="17"/>
      <c r="FEX13" s="17"/>
      <c r="FEY13" s="17"/>
      <c r="FEZ13" s="17"/>
      <c r="FFA13" s="17"/>
      <c r="FFB13" s="17"/>
      <c r="FFC13" s="17"/>
      <c r="FFD13" s="17"/>
      <c r="FFE13" s="17"/>
      <c r="FFF13" s="17"/>
      <c r="FFG13" s="17"/>
      <c r="FFH13" s="17"/>
      <c r="FFI13" s="17"/>
      <c r="FFJ13" s="17"/>
      <c r="FFK13" s="17"/>
      <c r="FFL13" s="17"/>
      <c r="FFM13" s="17"/>
      <c r="FFN13" s="17"/>
      <c r="FFO13" s="17"/>
      <c r="FFP13" s="17"/>
      <c r="FFQ13" s="17"/>
      <c r="FFR13" s="17"/>
      <c r="FFS13" s="17"/>
      <c r="FFT13" s="17"/>
      <c r="FFU13" s="17"/>
      <c r="FFV13" s="17"/>
      <c r="FFW13" s="17"/>
      <c r="FFX13" s="17"/>
      <c r="FFY13" s="17"/>
      <c r="FFZ13" s="17"/>
      <c r="FGA13" s="17"/>
      <c r="FGB13" s="17"/>
      <c r="FGC13" s="17"/>
      <c r="FGD13" s="17"/>
      <c r="FGE13" s="17"/>
      <c r="FGF13" s="17"/>
      <c r="FGG13" s="17"/>
      <c r="FGH13" s="17"/>
      <c r="FGI13" s="17"/>
      <c r="FGJ13" s="17"/>
      <c r="FGK13" s="17"/>
      <c r="FGL13" s="17"/>
      <c r="FGM13" s="17"/>
      <c r="FGN13" s="17"/>
      <c r="FGO13" s="17"/>
      <c r="FGP13" s="17"/>
      <c r="FGQ13" s="17"/>
      <c r="FGR13" s="17"/>
      <c r="FGS13" s="17"/>
      <c r="FGT13" s="17"/>
      <c r="FGU13" s="17"/>
      <c r="FGV13" s="17"/>
      <c r="FGW13" s="17"/>
      <c r="FGX13" s="17"/>
      <c r="FGY13" s="17"/>
      <c r="FGZ13" s="17"/>
      <c r="FHA13" s="17"/>
      <c r="FHB13" s="17"/>
      <c r="FHC13" s="17"/>
      <c r="FHD13" s="17"/>
      <c r="FHE13" s="17"/>
      <c r="FHF13" s="17"/>
      <c r="FHG13" s="17"/>
      <c r="FHH13" s="17"/>
      <c r="FHI13" s="17"/>
      <c r="FHJ13" s="17"/>
      <c r="FHK13" s="17"/>
      <c r="FHL13" s="17"/>
      <c r="FHM13" s="17"/>
      <c r="FHN13" s="17"/>
      <c r="FHO13" s="17"/>
      <c r="FHP13" s="17"/>
      <c r="FHQ13" s="17"/>
      <c r="FHR13" s="17"/>
      <c r="FHS13" s="17"/>
      <c r="FHT13" s="17"/>
      <c r="FHU13" s="17"/>
      <c r="FHV13" s="17"/>
      <c r="FHW13" s="17"/>
      <c r="FHX13" s="17"/>
      <c r="FHY13" s="17"/>
      <c r="FHZ13" s="17"/>
      <c r="FIA13" s="17"/>
      <c r="FIB13" s="17"/>
      <c r="FIC13" s="17"/>
      <c r="FID13" s="17"/>
      <c r="FIE13" s="17"/>
      <c r="FIF13" s="17"/>
      <c r="FIG13" s="17"/>
      <c r="FIH13" s="17"/>
      <c r="FII13" s="17"/>
      <c r="FIJ13" s="17"/>
      <c r="FIK13" s="17"/>
      <c r="FIL13" s="17"/>
      <c r="FIM13" s="17"/>
      <c r="FIN13" s="17"/>
      <c r="FIO13" s="17"/>
      <c r="FIP13" s="17"/>
      <c r="FIQ13" s="17"/>
      <c r="FIR13" s="17"/>
      <c r="FIS13" s="17"/>
      <c r="FIT13" s="17"/>
      <c r="FIU13" s="17"/>
      <c r="FIV13" s="17"/>
      <c r="FIW13" s="17"/>
      <c r="FIX13" s="17"/>
      <c r="FIY13" s="17"/>
      <c r="FIZ13" s="17"/>
      <c r="FJA13" s="17"/>
      <c r="FJB13" s="17"/>
      <c r="FJC13" s="17"/>
      <c r="FJD13" s="17"/>
      <c r="FJE13" s="17"/>
      <c r="FJF13" s="17"/>
      <c r="FJG13" s="17"/>
      <c r="FJH13" s="17"/>
      <c r="FJI13" s="17"/>
      <c r="FJJ13" s="17"/>
      <c r="FJK13" s="17"/>
      <c r="FJL13" s="17"/>
      <c r="FJM13" s="17"/>
      <c r="FJN13" s="17"/>
      <c r="FJO13" s="17"/>
      <c r="FJP13" s="17"/>
      <c r="FJQ13" s="17"/>
      <c r="FJR13" s="17"/>
      <c r="FJS13" s="17"/>
      <c r="FJT13" s="17"/>
      <c r="FJU13" s="17"/>
      <c r="FJV13" s="17"/>
      <c r="FJW13" s="17"/>
      <c r="FJX13" s="17"/>
      <c r="FJY13" s="17"/>
      <c r="FJZ13" s="17"/>
      <c r="FKA13" s="17"/>
      <c r="FKB13" s="17"/>
      <c r="FKC13" s="17"/>
      <c r="FKD13" s="17"/>
      <c r="FKE13" s="17"/>
      <c r="FKF13" s="17"/>
      <c r="FKG13" s="17"/>
      <c r="FKH13" s="17"/>
      <c r="FKI13" s="17"/>
      <c r="FKJ13" s="17"/>
      <c r="FKK13" s="17"/>
      <c r="FKL13" s="17"/>
      <c r="FKM13" s="17"/>
      <c r="FKN13" s="17"/>
      <c r="FKO13" s="17"/>
      <c r="FKP13" s="17"/>
      <c r="FKQ13" s="17"/>
      <c r="FKR13" s="17"/>
      <c r="FKS13" s="17"/>
      <c r="FKT13" s="17"/>
      <c r="FKU13" s="17"/>
      <c r="FKV13" s="17"/>
      <c r="FKW13" s="17"/>
      <c r="FKX13" s="17"/>
      <c r="FKY13" s="17"/>
      <c r="FKZ13" s="17"/>
      <c r="FLA13" s="17"/>
      <c r="FLB13" s="17"/>
      <c r="FLC13" s="17"/>
      <c r="FLD13" s="17"/>
      <c r="FLE13" s="17"/>
      <c r="FLF13" s="17"/>
      <c r="FLG13" s="17"/>
      <c r="FLH13" s="17"/>
      <c r="FLI13" s="17"/>
      <c r="FLJ13" s="17"/>
      <c r="FLK13" s="17"/>
      <c r="FLL13" s="17"/>
      <c r="FLM13" s="17"/>
      <c r="FLN13" s="17"/>
      <c r="FLO13" s="17"/>
      <c r="FLP13" s="17"/>
      <c r="FLQ13" s="17"/>
      <c r="FLR13" s="17"/>
      <c r="FLS13" s="17"/>
      <c r="FLT13" s="17"/>
      <c r="FLU13" s="17"/>
      <c r="FLV13" s="17"/>
      <c r="FLW13" s="17"/>
      <c r="FLX13" s="17"/>
      <c r="FLY13" s="17"/>
      <c r="FLZ13" s="17"/>
      <c r="FMA13" s="17"/>
      <c r="FMB13" s="17"/>
      <c r="FMC13" s="17"/>
      <c r="FMD13" s="17"/>
      <c r="FME13" s="17"/>
      <c r="FMF13" s="17"/>
      <c r="FMG13" s="17"/>
      <c r="FMH13" s="17"/>
      <c r="FMI13" s="17"/>
      <c r="FMJ13" s="17"/>
      <c r="FMK13" s="17"/>
      <c r="FML13" s="17"/>
      <c r="FMM13" s="17"/>
      <c r="FMN13" s="17"/>
      <c r="FMO13" s="17"/>
      <c r="FMP13" s="17"/>
      <c r="FMQ13" s="17"/>
      <c r="FMR13" s="17"/>
      <c r="FMS13" s="17"/>
      <c r="FMT13" s="17"/>
      <c r="FMU13" s="17"/>
      <c r="FMV13" s="17"/>
      <c r="FMW13" s="17"/>
      <c r="FMX13" s="17"/>
      <c r="FMY13" s="17"/>
      <c r="FMZ13" s="17"/>
      <c r="FNA13" s="17"/>
      <c r="FNB13" s="17"/>
      <c r="FNC13" s="17"/>
      <c r="FND13" s="17"/>
      <c r="FNE13" s="17"/>
      <c r="FNF13" s="17"/>
      <c r="FNG13" s="17"/>
      <c r="FNH13" s="17"/>
      <c r="FNI13" s="17"/>
      <c r="FNJ13" s="17"/>
      <c r="FNK13" s="17"/>
      <c r="FNL13" s="17"/>
      <c r="FNM13" s="17"/>
      <c r="FNN13" s="17"/>
      <c r="FNO13" s="17"/>
      <c r="FNP13" s="17"/>
      <c r="FNQ13" s="17"/>
      <c r="FNR13" s="17"/>
      <c r="FNS13" s="17"/>
      <c r="FNT13" s="17"/>
      <c r="FNU13" s="17"/>
      <c r="FNV13" s="17"/>
      <c r="FNW13" s="17"/>
      <c r="FNX13" s="17"/>
      <c r="FNY13" s="17"/>
      <c r="FNZ13" s="17"/>
      <c r="FOA13" s="17"/>
      <c r="FOB13" s="17"/>
      <c r="FOC13" s="17"/>
      <c r="FOD13" s="17"/>
      <c r="FOE13" s="17"/>
      <c r="FOF13" s="17"/>
      <c r="FOG13" s="17"/>
      <c r="FOH13" s="17"/>
      <c r="FOI13" s="17"/>
      <c r="FOJ13" s="17"/>
      <c r="FOK13" s="17"/>
      <c r="FOL13" s="17"/>
      <c r="FOM13" s="17"/>
      <c r="FON13" s="17"/>
      <c r="FOO13" s="17"/>
      <c r="FOP13" s="17"/>
      <c r="FOQ13" s="17"/>
      <c r="FOR13" s="17"/>
      <c r="FOS13" s="17"/>
      <c r="FOT13" s="17"/>
      <c r="FOU13" s="17"/>
      <c r="FOV13" s="17"/>
      <c r="FOW13" s="17"/>
      <c r="FOX13" s="17"/>
      <c r="FOY13" s="17"/>
      <c r="FOZ13" s="17"/>
      <c r="FPA13" s="17"/>
      <c r="FPB13" s="17"/>
      <c r="FPC13" s="17"/>
      <c r="FPD13" s="17"/>
      <c r="FPE13" s="17"/>
      <c r="FPF13" s="17"/>
      <c r="FPG13" s="17"/>
      <c r="FPH13" s="17"/>
      <c r="FPI13" s="17"/>
      <c r="FPJ13" s="17"/>
      <c r="FPK13" s="17"/>
      <c r="FPL13" s="17"/>
      <c r="FPM13" s="17"/>
      <c r="FPN13" s="17"/>
      <c r="FPO13" s="17"/>
      <c r="FPP13" s="17"/>
      <c r="FPQ13" s="17"/>
      <c r="FPR13" s="17"/>
      <c r="FPS13" s="17"/>
      <c r="FPT13" s="17"/>
      <c r="FPU13" s="17"/>
      <c r="FPV13" s="17"/>
      <c r="FPW13" s="17"/>
      <c r="FPX13" s="17"/>
      <c r="FPY13" s="17"/>
      <c r="FPZ13" s="17"/>
      <c r="FQA13" s="17"/>
      <c r="FQB13" s="17"/>
      <c r="FQC13" s="17"/>
      <c r="FQD13" s="17"/>
      <c r="FQE13" s="17"/>
      <c r="FQF13" s="17"/>
      <c r="FQG13" s="17"/>
      <c r="FQH13" s="17"/>
      <c r="FQI13" s="17"/>
      <c r="FQJ13" s="17"/>
      <c r="FQK13" s="17"/>
      <c r="FQL13" s="17"/>
      <c r="FQM13" s="17"/>
      <c r="FQN13" s="17"/>
      <c r="FQO13" s="17"/>
      <c r="FQP13" s="17"/>
      <c r="FQQ13" s="17"/>
      <c r="FQR13" s="17"/>
      <c r="FQS13" s="17"/>
      <c r="FQT13" s="17"/>
      <c r="FQU13" s="17"/>
      <c r="FQV13" s="17"/>
      <c r="FQW13" s="17"/>
      <c r="FQX13" s="17"/>
      <c r="FQY13" s="17"/>
      <c r="FQZ13" s="17"/>
      <c r="FRA13" s="17"/>
      <c r="FRB13" s="17"/>
      <c r="FRC13" s="17"/>
      <c r="FRD13" s="17"/>
      <c r="FRE13" s="17"/>
      <c r="FRF13" s="17"/>
      <c r="FRG13" s="17"/>
      <c r="FRH13" s="17"/>
      <c r="FRI13" s="17"/>
      <c r="FRJ13" s="17"/>
      <c r="FRK13" s="17"/>
      <c r="FRL13" s="17"/>
      <c r="FRM13" s="17"/>
      <c r="FRN13" s="17"/>
      <c r="FRO13" s="17"/>
      <c r="FRP13" s="17"/>
      <c r="FRQ13" s="17"/>
      <c r="FRR13" s="17"/>
      <c r="FRS13" s="17"/>
      <c r="FRT13" s="17"/>
      <c r="FRU13" s="17"/>
      <c r="FRV13" s="17"/>
      <c r="FRW13" s="17"/>
      <c r="FRX13" s="17"/>
      <c r="FRY13" s="17"/>
      <c r="FRZ13" s="17"/>
      <c r="FSA13" s="17"/>
      <c r="FSB13" s="17"/>
      <c r="FSC13" s="17"/>
      <c r="FSD13" s="17"/>
      <c r="FSE13" s="17"/>
      <c r="FSF13" s="17"/>
      <c r="FSG13" s="17"/>
      <c r="FSH13" s="17"/>
      <c r="FSI13" s="17"/>
      <c r="FSJ13" s="17"/>
      <c r="FSK13" s="17"/>
      <c r="FSL13" s="17"/>
      <c r="FSM13" s="17"/>
      <c r="FSN13" s="17"/>
      <c r="FSO13" s="17"/>
      <c r="FSP13" s="17"/>
      <c r="FSQ13" s="17"/>
      <c r="FSR13" s="17"/>
      <c r="FSS13" s="17"/>
      <c r="FST13" s="17"/>
      <c r="FSU13" s="17"/>
      <c r="FSV13" s="17"/>
      <c r="FSW13" s="17"/>
      <c r="FSX13" s="17"/>
      <c r="FSY13" s="17"/>
      <c r="FSZ13" s="17"/>
      <c r="FTA13" s="17"/>
      <c r="FTB13" s="17"/>
      <c r="FTC13" s="17"/>
      <c r="FTD13" s="17"/>
      <c r="FTE13" s="17"/>
      <c r="FTF13" s="17"/>
      <c r="FTG13" s="17"/>
      <c r="FTH13" s="17"/>
      <c r="FTI13" s="17"/>
      <c r="FTJ13" s="17"/>
      <c r="FTK13" s="17"/>
      <c r="FTL13" s="17"/>
      <c r="FTM13" s="17"/>
      <c r="FTN13" s="17"/>
      <c r="FTO13" s="17"/>
      <c r="FTP13" s="17"/>
      <c r="FTQ13" s="17"/>
      <c r="FTR13" s="17"/>
      <c r="FTS13" s="17"/>
      <c r="FTT13" s="17"/>
      <c r="FTU13" s="17"/>
      <c r="FTV13" s="17"/>
      <c r="FTW13" s="17"/>
      <c r="FTX13" s="17"/>
      <c r="FTY13" s="17"/>
      <c r="FTZ13" s="17"/>
      <c r="FUA13" s="17"/>
      <c r="FUB13" s="17"/>
      <c r="FUC13" s="17"/>
      <c r="FUD13" s="17"/>
      <c r="FUE13" s="17"/>
      <c r="FUF13" s="17"/>
      <c r="FUG13" s="17"/>
      <c r="FUH13" s="17"/>
      <c r="FUI13" s="17"/>
      <c r="FUJ13" s="17"/>
      <c r="FUK13" s="17"/>
      <c r="FUL13" s="17"/>
      <c r="FUM13" s="17"/>
      <c r="FUN13" s="17"/>
      <c r="FUO13" s="17"/>
      <c r="FUP13" s="17"/>
      <c r="FUQ13" s="17"/>
      <c r="FUR13" s="17"/>
      <c r="FUS13" s="17"/>
      <c r="FUT13" s="17"/>
      <c r="FUU13" s="17"/>
      <c r="FUV13" s="17"/>
      <c r="FUW13" s="17"/>
      <c r="FUX13" s="17"/>
      <c r="FUY13" s="17"/>
      <c r="FUZ13" s="17"/>
      <c r="FVA13" s="17"/>
      <c r="FVB13" s="17"/>
      <c r="FVC13" s="17"/>
      <c r="FVD13" s="17"/>
      <c r="FVE13" s="17"/>
      <c r="FVF13" s="17"/>
      <c r="FVG13" s="17"/>
      <c r="FVH13" s="17"/>
      <c r="FVI13" s="17"/>
      <c r="FVJ13" s="17"/>
      <c r="FVK13" s="17"/>
      <c r="FVL13" s="17"/>
      <c r="FVM13" s="17"/>
      <c r="FVN13" s="17"/>
      <c r="FVO13" s="17"/>
      <c r="FVP13" s="17"/>
      <c r="FVQ13" s="17"/>
      <c r="FVR13" s="17"/>
      <c r="FVS13" s="17"/>
      <c r="FVT13" s="17"/>
      <c r="FVU13" s="17"/>
      <c r="FVV13" s="17"/>
      <c r="FVW13" s="17"/>
      <c r="FVX13" s="17"/>
      <c r="FVY13" s="17"/>
      <c r="FVZ13" s="17"/>
      <c r="FWA13" s="17"/>
      <c r="FWB13" s="17"/>
      <c r="FWC13" s="17"/>
      <c r="FWD13" s="17"/>
      <c r="FWE13" s="17"/>
      <c r="FWF13" s="17"/>
      <c r="FWG13" s="17"/>
      <c r="FWH13" s="17"/>
      <c r="FWI13" s="17"/>
      <c r="FWJ13" s="17"/>
      <c r="FWK13" s="17"/>
      <c r="FWL13" s="17"/>
      <c r="FWM13" s="17"/>
      <c r="FWN13" s="17"/>
      <c r="FWO13" s="17"/>
      <c r="FWP13" s="17"/>
      <c r="FWQ13" s="17"/>
      <c r="FWR13" s="17"/>
      <c r="FWS13" s="17"/>
      <c r="FWT13" s="17"/>
      <c r="FWU13" s="17"/>
      <c r="FWV13" s="17"/>
      <c r="FWW13" s="17"/>
      <c r="FWX13" s="17"/>
      <c r="FWY13" s="17"/>
      <c r="FWZ13" s="17"/>
      <c r="FXA13" s="17"/>
      <c r="FXB13" s="17"/>
      <c r="FXC13" s="17"/>
      <c r="FXD13" s="17"/>
      <c r="FXE13" s="17"/>
      <c r="FXF13" s="17"/>
      <c r="FXG13" s="17"/>
      <c r="FXH13" s="17"/>
      <c r="FXI13" s="17"/>
      <c r="FXJ13" s="17"/>
      <c r="FXK13" s="17"/>
      <c r="FXL13" s="17"/>
      <c r="FXM13" s="17"/>
      <c r="FXN13" s="17"/>
      <c r="FXO13" s="17"/>
      <c r="FXP13" s="17"/>
      <c r="FXQ13" s="17"/>
      <c r="FXR13" s="17"/>
      <c r="FXS13" s="17"/>
      <c r="FXT13" s="17"/>
      <c r="FXU13" s="17"/>
      <c r="FXV13" s="17"/>
      <c r="FXW13" s="17"/>
      <c r="FXX13" s="17"/>
      <c r="FXY13" s="17"/>
      <c r="FXZ13" s="17"/>
      <c r="FYA13" s="17"/>
      <c r="FYB13" s="17"/>
      <c r="FYC13" s="17"/>
      <c r="FYD13" s="17"/>
      <c r="FYE13" s="17"/>
      <c r="FYF13" s="17"/>
      <c r="FYG13" s="17"/>
      <c r="FYH13" s="17"/>
      <c r="FYI13" s="17"/>
      <c r="FYJ13" s="17"/>
      <c r="FYK13" s="17"/>
      <c r="FYL13" s="17"/>
      <c r="FYM13" s="17"/>
      <c r="FYN13" s="17"/>
      <c r="FYO13" s="17"/>
      <c r="FYP13" s="17"/>
      <c r="FYQ13" s="17"/>
      <c r="FYR13" s="17"/>
      <c r="FYS13" s="17"/>
      <c r="FYT13" s="17"/>
      <c r="FYU13" s="17"/>
      <c r="FYV13" s="17"/>
      <c r="FYW13" s="17"/>
      <c r="FYX13" s="17"/>
      <c r="FYY13" s="17"/>
      <c r="FYZ13" s="17"/>
      <c r="FZA13" s="17"/>
      <c r="FZB13" s="17"/>
      <c r="FZC13" s="17"/>
      <c r="FZD13" s="17"/>
      <c r="FZE13" s="17"/>
      <c r="FZF13" s="17"/>
      <c r="FZG13" s="17"/>
      <c r="FZH13" s="17"/>
      <c r="FZI13" s="17"/>
      <c r="FZJ13" s="17"/>
      <c r="FZK13" s="17"/>
      <c r="FZL13" s="17"/>
      <c r="FZM13" s="17"/>
      <c r="FZN13" s="17"/>
      <c r="FZO13" s="17"/>
      <c r="FZP13" s="17"/>
      <c r="FZQ13" s="17"/>
      <c r="FZR13" s="17"/>
      <c r="FZS13" s="17"/>
      <c r="FZT13" s="17"/>
      <c r="FZU13" s="17"/>
      <c r="FZV13" s="17"/>
      <c r="FZW13" s="17"/>
      <c r="FZX13" s="17"/>
      <c r="FZY13" s="17"/>
      <c r="FZZ13" s="17"/>
      <c r="GAA13" s="17"/>
      <c r="GAB13" s="17"/>
      <c r="GAC13" s="17"/>
      <c r="GAD13" s="17"/>
      <c r="GAE13" s="17"/>
      <c r="GAF13" s="17"/>
      <c r="GAG13" s="17"/>
      <c r="GAH13" s="17"/>
      <c r="GAI13" s="17"/>
      <c r="GAJ13" s="17"/>
      <c r="GAK13" s="17"/>
      <c r="GAL13" s="17"/>
      <c r="GAM13" s="17"/>
      <c r="GAN13" s="17"/>
      <c r="GAO13" s="17"/>
      <c r="GAP13" s="17"/>
      <c r="GAQ13" s="17"/>
      <c r="GAR13" s="17"/>
      <c r="GAS13" s="17"/>
      <c r="GAT13" s="17"/>
      <c r="GAU13" s="17"/>
      <c r="GAV13" s="17"/>
      <c r="GAW13" s="17"/>
      <c r="GAX13" s="17"/>
      <c r="GAY13" s="17"/>
      <c r="GAZ13" s="17"/>
      <c r="GBA13" s="17"/>
      <c r="GBB13" s="17"/>
      <c r="GBC13" s="17"/>
      <c r="GBD13" s="17"/>
      <c r="GBE13" s="17"/>
      <c r="GBF13" s="17"/>
      <c r="GBG13" s="17"/>
      <c r="GBH13" s="17"/>
      <c r="GBI13" s="17"/>
      <c r="GBJ13" s="17"/>
      <c r="GBK13" s="17"/>
      <c r="GBL13" s="17"/>
      <c r="GBM13" s="17"/>
      <c r="GBN13" s="17"/>
      <c r="GBO13" s="17"/>
      <c r="GBP13" s="17"/>
      <c r="GBQ13" s="17"/>
      <c r="GBR13" s="17"/>
      <c r="GBS13" s="17"/>
      <c r="GBT13" s="17"/>
      <c r="GBU13" s="17"/>
      <c r="GBV13" s="17"/>
      <c r="GBW13" s="17"/>
      <c r="GBX13" s="17"/>
      <c r="GBY13" s="17"/>
      <c r="GBZ13" s="17"/>
      <c r="GCA13" s="17"/>
      <c r="GCB13" s="17"/>
      <c r="GCC13" s="17"/>
      <c r="GCD13" s="17"/>
      <c r="GCE13" s="17"/>
      <c r="GCF13" s="17"/>
      <c r="GCG13" s="17"/>
      <c r="GCH13" s="17"/>
      <c r="GCI13" s="17"/>
      <c r="GCJ13" s="17"/>
      <c r="GCK13" s="17"/>
      <c r="GCL13" s="17"/>
      <c r="GCM13" s="17"/>
      <c r="GCN13" s="17"/>
      <c r="GCO13" s="17"/>
      <c r="GCP13" s="17"/>
      <c r="GCQ13" s="17"/>
      <c r="GCR13" s="17"/>
      <c r="GCS13" s="17"/>
      <c r="GCT13" s="17"/>
      <c r="GCU13" s="17"/>
      <c r="GCV13" s="17"/>
      <c r="GCW13" s="17"/>
      <c r="GCX13" s="17"/>
      <c r="GCY13" s="17"/>
      <c r="GCZ13" s="17"/>
      <c r="GDA13" s="17"/>
      <c r="GDB13" s="17"/>
      <c r="GDC13" s="17"/>
      <c r="GDD13" s="17"/>
      <c r="GDE13" s="17"/>
      <c r="GDF13" s="17"/>
      <c r="GDG13" s="17"/>
      <c r="GDH13" s="17"/>
      <c r="GDI13" s="17"/>
      <c r="GDJ13" s="17"/>
      <c r="GDK13" s="17"/>
      <c r="GDL13" s="17"/>
      <c r="GDM13" s="17"/>
      <c r="GDN13" s="17"/>
      <c r="GDO13" s="17"/>
      <c r="GDP13" s="17"/>
      <c r="GDQ13" s="17"/>
      <c r="GDR13" s="17"/>
      <c r="GDS13" s="17"/>
      <c r="GDT13" s="17"/>
      <c r="GDU13" s="17"/>
      <c r="GDV13" s="17"/>
      <c r="GDW13" s="17"/>
      <c r="GDX13" s="17"/>
      <c r="GDY13" s="17"/>
      <c r="GDZ13" s="17"/>
      <c r="GEA13" s="17"/>
      <c r="GEB13" s="17"/>
      <c r="GEC13" s="17"/>
      <c r="GED13" s="17"/>
      <c r="GEE13" s="17"/>
      <c r="GEF13" s="17"/>
      <c r="GEG13" s="17"/>
      <c r="GEH13" s="17"/>
      <c r="GEI13" s="17"/>
      <c r="GEJ13" s="17"/>
      <c r="GEK13" s="17"/>
      <c r="GEL13" s="17"/>
      <c r="GEM13" s="17"/>
      <c r="GEN13" s="17"/>
      <c r="GEO13" s="17"/>
      <c r="GEP13" s="17"/>
      <c r="GEQ13" s="17"/>
      <c r="GER13" s="17"/>
      <c r="GES13" s="17"/>
      <c r="GET13" s="17"/>
      <c r="GEU13" s="17"/>
      <c r="GEV13" s="17"/>
      <c r="GEW13" s="17"/>
      <c r="GEX13" s="17"/>
      <c r="GEY13" s="17"/>
      <c r="GEZ13" s="17"/>
      <c r="GFA13" s="17"/>
      <c r="GFB13" s="17"/>
      <c r="GFC13" s="17"/>
      <c r="GFD13" s="17"/>
      <c r="GFE13" s="17"/>
      <c r="GFF13" s="17"/>
      <c r="GFG13" s="17"/>
      <c r="GFH13" s="17"/>
      <c r="GFI13" s="17"/>
      <c r="GFJ13" s="17"/>
      <c r="GFK13" s="17"/>
      <c r="GFL13" s="17"/>
      <c r="GFM13" s="17"/>
      <c r="GFN13" s="17"/>
      <c r="GFO13" s="17"/>
      <c r="GFP13" s="17"/>
      <c r="GFQ13" s="17"/>
      <c r="GFR13" s="17"/>
      <c r="GFS13" s="17"/>
      <c r="GFT13" s="17"/>
      <c r="GFU13" s="17"/>
      <c r="GFV13" s="17"/>
      <c r="GFW13" s="17"/>
      <c r="GFX13" s="17"/>
      <c r="GFY13" s="17"/>
      <c r="GFZ13" s="17"/>
      <c r="GGA13" s="17"/>
      <c r="GGB13" s="17"/>
      <c r="GGC13" s="17"/>
      <c r="GGD13" s="17"/>
      <c r="GGE13" s="17"/>
      <c r="GGF13" s="17"/>
      <c r="GGG13" s="17"/>
      <c r="GGH13" s="17"/>
      <c r="GGI13" s="17"/>
      <c r="GGJ13" s="17"/>
      <c r="GGK13" s="17"/>
      <c r="GGL13" s="17"/>
      <c r="GGM13" s="17"/>
      <c r="GGN13" s="17"/>
      <c r="GGO13" s="17"/>
      <c r="GGP13" s="17"/>
      <c r="GGQ13" s="17"/>
      <c r="GGR13" s="17"/>
      <c r="GGS13" s="17"/>
      <c r="GGT13" s="17"/>
      <c r="GGU13" s="17"/>
      <c r="GGV13" s="17"/>
      <c r="GGW13" s="17"/>
      <c r="GGX13" s="17"/>
      <c r="GGY13" s="17"/>
      <c r="GGZ13" s="17"/>
      <c r="GHA13" s="17"/>
      <c r="GHB13" s="17"/>
      <c r="GHC13" s="17"/>
      <c r="GHD13" s="17"/>
      <c r="GHE13" s="17"/>
      <c r="GHF13" s="17"/>
      <c r="GHG13" s="17"/>
      <c r="GHH13" s="17"/>
      <c r="GHI13" s="17"/>
      <c r="GHJ13" s="17"/>
      <c r="GHK13" s="17"/>
      <c r="GHL13" s="17"/>
      <c r="GHM13" s="17"/>
      <c r="GHN13" s="17"/>
      <c r="GHO13" s="17"/>
      <c r="GHP13" s="17"/>
      <c r="GHQ13" s="17"/>
      <c r="GHR13" s="17"/>
      <c r="GHS13" s="17"/>
      <c r="GHT13" s="17"/>
      <c r="GHU13" s="17"/>
      <c r="GHV13" s="17"/>
      <c r="GHW13" s="17"/>
      <c r="GHX13" s="17"/>
      <c r="GHY13" s="17"/>
      <c r="GHZ13" s="17"/>
      <c r="GIA13" s="17"/>
      <c r="GIB13" s="17"/>
      <c r="GIC13" s="17"/>
      <c r="GID13" s="17"/>
      <c r="GIE13" s="17"/>
      <c r="GIF13" s="17"/>
      <c r="GIG13" s="17"/>
      <c r="GIH13" s="17"/>
      <c r="GII13" s="17"/>
      <c r="GIJ13" s="17"/>
      <c r="GIK13" s="17"/>
      <c r="GIL13" s="17"/>
      <c r="GIM13" s="17"/>
      <c r="GIN13" s="17"/>
      <c r="GIO13" s="17"/>
      <c r="GIP13" s="17"/>
      <c r="GIQ13" s="17"/>
      <c r="GIR13" s="17"/>
      <c r="GIS13" s="17"/>
      <c r="GIT13" s="17"/>
      <c r="GIU13" s="17"/>
      <c r="GIV13" s="17"/>
      <c r="GIW13" s="17"/>
      <c r="GIX13" s="17"/>
      <c r="GIY13" s="17"/>
      <c r="GIZ13" s="17"/>
      <c r="GJA13" s="17"/>
      <c r="GJB13" s="17"/>
      <c r="GJC13" s="17"/>
      <c r="GJD13" s="17"/>
      <c r="GJE13" s="17"/>
      <c r="GJF13" s="17"/>
      <c r="GJG13" s="17"/>
      <c r="GJH13" s="17"/>
      <c r="GJI13" s="17"/>
      <c r="GJJ13" s="17"/>
      <c r="GJK13" s="17"/>
      <c r="GJL13" s="17"/>
      <c r="GJM13" s="17"/>
      <c r="GJN13" s="17"/>
      <c r="GJO13" s="17"/>
      <c r="GJP13" s="17"/>
      <c r="GJQ13" s="17"/>
      <c r="GJR13" s="17"/>
      <c r="GJS13" s="17"/>
      <c r="GJT13" s="17"/>
      <c r="GJU13" s="17"/>
      <c r="GJV13" s="17"/>
      <c r="GJW13" s="17"/>
      <c r="GJX13" s="17"/>
      <c r="GJY13" s="17"/>
      <c r="GJZ13" s="17"/>
      <c r="GKA13" s="17"/>
      <c r="GKB13" s="17"/>
      <c r="GKC13" s="17"/>
      <c r="GKD13" s="17"/>
      <c r="GKE13" s="17"/>
      <c r="GKF13" s="17"/>
      <c r="GKG13" s="17"/>
      <c r="GKH13" s="17"/>
      <c r="GKI13" s="17"/>
      <c r="GKJ13" s="17"/>
      <c r="GKK13" s="17"/>
      <c r="GKL13" s="17"/>
      <c r="GKM13" s="17"/>
      <c r="GKN13" s="17"/>
      <c r="GKO13" s="17"/>
      <c r="GKP13" s="17"/>
      <c r="GKQ13" s="17"/>
      <c r="GKR13" s="17"/>
      <c r="GKS13" s="17"/>
      <c r="GKT13" s="17"/>
      <c r="GKU13" s="17"/>
      <c r="GKV13" s="17"/>
      <c r="GKW13" s="17"/>
      <c r="GKX13" s="17"/>
      <c r="GKY13" s="17"/>
      <c r="GKZ13" s="17"/>
      <c r="GLA13" s="17"/>
      <c r="GLB13" s="17"/>
      <c r="GLC13" s="17"/>
      <c r="GLD13" s="17"/>
      <c r="GLE13" s="17"/>
      <c r="GLF13" s="17"/>
      <c r="GLG13" s="17"/>
      <c r="GLH13" s="17"/>
      <c r="GLI13" s="17"/>
      <c r="GLJ13" s="17"/>
      <c r="GLK13" s="17"/>
      <c r="GLL13" s="17"/>
      <c r="GLM13" s="17"/>
      <c r="GLN13" s="17"/>
      <c r="GLO13" s="17"/>
      <c r="GLP13" s="17"/>
      <c r="GLQ13" s="17"/>
      <c r="GLR13" s="17"/>
      <c r="GLS13" s="17"/>
      <c r="GLT13" s="17"/>
      <c r="GLU13" s="17"/>
      <c r="GLV13" s="17"/>
      <c r="GLW13" s="17"/>
      <c r="GLX13" s="17"/>
      <c r="GLY13" s="17"/>
      <c r="GLZ13" s="17"/>
      <c r="GMA13" s="17"/>
      <c r="GMB13" s="17"/>
      <c r="GMC13" s="17"/>
      <c r="GMD13" s="17"/>
      <c r="GME13" s="17"/>
      <c r="GMF13" s="17"/>
      <c r="GMG13" s="17"/>
      <c r="GMH13" s="17"/>
      <c r="GMI13" s="17"/>
      <c r="GMJ13" s="17"/>
      <c r="GMK13" s="17"/>
      <c r="GML13" s="17"/>
      <c r="GMM13" s="17"/>
      <c r="GMN13" s="17"/>
      <c r="GMO13" s="17"/>
      <c r="GMP13" s="17"/>
      <c r="GMQ13" s="17"/>
      <c r="GMR13" s="17"/>
      <c r="GMS13" s="17"/>
      <c r="GMT13" s="17"/>
      <c r="GMU13" s="17"/>
      <c r="GMV13" s="17"/>
      <c r="GMW13" s="17"/>
      <c r="GMX13" s="17"/>
      <c r="GMY13" s="17"/>
      <c r="GMZ13" s="17"/>
      <c r="GNA13" s="17"/>
      <c r="GNB13" s="17"/>
      <c r="GNC13" s="17"/>
      <c r="GND13" s="17"/>
      <c r="GNE13" s="17"/>
      <c r="GNF13" s="17"/>
      <c r="GNG13" s="17"/>
      <c r="GNH13" s="17"/>
      <c r="GNI13" s="17"/>
      <c r="GNJ13" s="17"/>
      <c r="GNK13" s="17"/>
      <c r="GNL13" s="17"/>
      <c r="GNM13" s="17"/>
      <c r="GNN13" s="17"/>
      <c r="GNO13" s="17"/>
      <c r="GNP13" s="17"/>
      <c r="GNQ13" s="17"/>
      <c r="GNR13" s="17"/>
      <c r="GNS13" s="17"/>
      <c r="GNT13" s="17"/>
      <c r="GNU13" s="17"/>
      <c r="GNV13" s="17"/>
      <c r="GNW13" s="17"/>
      <c r="GNX13" s="17"/>
      <c r="GNY13" s="17"/>
      <c r="GNZ13" s="17"/>
      <c r="GOA13" s="17"/>
      <c r="GOB13" s="17"/>
      <c r="GOC13" s="17"/>
      <c r="GOD13" s="17"/>
      <c r="GOE13" s="17"/>
      <c r="GOF13" s="17"/>
      <c r="GOG13" s="17"/>
      <c r="GOH13" s="17"/>
      <c r="GOI13" s="17"/>
      <c r="GOJ13" s="17"/>
      <c r="GOK13" s="17"/>
      <c r="GOL13" s="17"/>
      <c r="GOM13" s="17"/>
      <c r="GON13" s="17"/>
      <c r="GOO13" s="17"/>
      <c r="GOP13" s="17"/>
      <c r="GOQ13" s="17"/>
      <c r="GOR13" s="17"/>
      <c r="GOS13" s="17"/>
      <c r="GOT13" s="17"/>
      <c r="GOU13" s="17"/>
      <c r="GOV13" s="17"/>
      <c r="GOW13" s="17"/>
      <c r="GOX13" s="17"/>
      <c r="GOY13" s="17"/>
      <c r="GOZ13" s="17"/>
      <c r="GPA13" s="17"/>
      <c r="GPB13" s="17"/>
      <c r="GPC13" s="17"/>
      <c r="GPD13" s="17"/>
      <c r="GPE13" s="17"/>
      <c r="GPF13" s="17"/>
      <c r="GPG13" s="17"/>
      <c r="GPH13" s="17"/>
      <c r="GPI13" s="17"/>
      <c r="GPJ13" s="17"/>
      <c r="GPK13" s="17"/>
      <c r="GPL13" s="17"/>
      <c r="GPM13" s="17"/>
      <c r="GPN13" s="17"/>
      <c r="GPO13" s="17"/>
      <c r="GPP13" s="17"/>
      <c r="GPQ13" s="17"/>
      <c r="GPR13" s="17"/>
      <c r="GPS13" s="17"/>
      <c r="GPT13" s="17"/>
      <c r="GPU13" s="17"/>
      <c r="GPV13" s="17"/>
      <c r="GPW13" s="17"/>
      <c r="GPX13" s="17"/>
      <c r="GPY13" s="17"/>
      <c r="GPZ13" s="17"/>
      <c r="GQA13" s="17"/>
      <c r="GQB13" s="17"/>
      <c r="GQC13" s="17"/>
      <c r="GQD13" s="17"/>
      <c r="GQE13" s="17"/>
      <c r="GQF13" s="17"/>
      <c r="GQG13" s="17"/>
      <c r="GQH13" s="17"/>
      <c r="GQI13" s="17"/>
      <c r="GQJ13" s="17"/>
      <c r="GQK13" s="17"/>
      <c r="GQL13" s="17"/>
      <c r="GQM13" s="17"/>
      <c r="GQN13" s="17"/>
      <c r="GQO13" s="17"/>
      <c r="GQP13" s="17"/>
      <c r="GQQ13" s="17"/>
      <c r="GQR13" s="17"/>
      <c r="GQS13" s="17"/>
      <c r="GQT13" s="17"/>
      <c r="GQU13" s="17"/>
      <c r="GQV13" s="17"/>
      <c r="GQW13" s="17"/>
      <c r="GQX13" s="17"/>
      <c r="GQY13" s="17"/>
      <c r="GQZ13" s="17"/>
      <c r="GRA13" s="17"/>
      <c r="GRB13" s="17"/>
      <c r="GRC13" s="17"/>
      <c r="GRD13" s="17"/>
      <c r="GRE13" s="17"/>
      <c r="GRF13" s="17"/>
      <c r="GRG13" s="17"/>
      <c r="GRH13" s="17"/>
      <c r="GRI13" s="17"/>
      <c r="GRJ13" s="17"/>
      <c r="GRK13" s="17"/>
      <c r="GRL13" s="17"/>
      <c r="GRM13" s="17"/>
      <c r="GRN13" s="17"/>
      <c r="GRO13" s="17"/>
      <c r="GRP13" s="17"/>
      <c r="GRQ13" s="17"/>
      <c r="GRR13" s="17"/>
      <c r="GRS13" s="17"/>
      <c r="GRT13" s="17"/>
      <c r="GRU13" s="17"/>
      <c r="GRV13" s="17"/>
      <c r="GRW13" s="17"/>
      <c r="GRX13" s="17"/>
      <c r="GRY13" s="17"/>
      <c r="GRZ13" s="17"/>
      <c r="GSA13" s="17"/>
      <c r="GSB13" s="17"/>
      <c r="GSC13" s="17"/>
      <c r="GSD13" s="17"/>
      <c r="GSE13" s="17"/>
      <c r="GSF13" s="17"/>
      <c r="GSG13" s="17"/>
      <c r="GSH13" s="17"/>
      <c r="GSI13" s="17"/>
      <c r="GSJ13" s="17"/>
      <c r="GSK13" s="17"/>
      <c r="GSL13" s="17"/>
      <c r="GSM13" s="17"/>
      <c r="GSN13" s="17"/>
      <c r="GSO13" s="17"/>
      <c r="GSP13" s="17"/>
      <c r="GSQ13" s="17"/>
      <c r="GSR13" s="17"/>
      <c r="GSS13" s="17"/>
      <c r="GST13" s="17"/>
      <c r="GSU13" s="17"/>
      <c r="GSV13" s="17"/>
      <c r="GSW13" s="17"/>
      <c r="GSX13" s="17"/>
      <c r="GSY13" s="17"/>
      <c r="GSZ13" s="17"/>
      <c r="GTA13" s="17"/>
      <c r="GTB13" s="17"/>
      <c r="GTC13" s="17"/>
      <c r="GTD13" s="17"/>
      <c r="GTE13" s="17"/>
      <c r="GTF13" s="17"/>
      <c r="GTG13" s="17"/>
      <c r="GTH13" s="17"/>
      <c r="GTI13" s="17"/>
      <c r="GTJ13" s="17"/>
      <c r="GTK13" s="17"/>
      <c r="GTL13" s="17"/>
      <c r="GTM13" s="17"/>
      <c r="GTN13" s="17"/>
      <c r="GTO13" s="17"/>
      <c r="GTP13" s="17"/>
      <c r="GTQ13" s="17"/>
      <c r="GTR13" s="17"/>
      <c r="GTS13" s="17"/>
      <c r="GTT13" s="17"/>
      <c r="GTU13" s="17"/>
      <c r="GTV13" s="17"/>
      <c r="GTW13" s="17"/>
      <c r="GTX13" s="17"/>
      <c r="GTY13" s="17"/>
      <c r="GTZ13" s="17"/>
      <c r="GUA13" s="17"/>
      <c r="GUB13" s="17"/>
      <c r="GUC13" s="17"/>
      <c r="GUD13" s="17"/>
      <c r="GUE13" s="17"/>
      <c r="GUF13" s="17"/>
      <c r="GUG13" s="17"/>
      <c r="GUH13" s="17"/>
      <c r="GUI13" s="17"/>
      <c r="GUJ13" s="17"/>
      <c r="GUK13" s="17"/>
      <c r="GUL13" s="17"/>
      <c r="GUM13" s="17"/>
      <c r="GUN13" s="17"/>
      <c r="GUO13" s="17"/>
      <c r="GUP13" s="17"/>
      <c r="GUQ13" s="17"/>
      <c r="GUR13" s="17"/>
      <c r="GUS13" s="17"/>
      <c r="GUT13" s="17"/>
      <c r="GUU13" s="17"/>
      <c r="GUV13" s="17"/>
      <c r="GUW13" s="17"/>
      <c r="GUX13" s="17"/>
      <c r="GUY13" s="17"/>
      <c r="GUZ13" s="17"/>
      <c r="GVA13" s="17"/>
      <c r="GVB13" s="17"/>
      <c r="GVC13" s="17"/>
      <c r="GVD13" s="17"/>
      <c r="GVE13" s="17"/>
      <c r="GVF13" s="17"/>
      <c r="GVG13" s="17"/>
      <c r="GVH13" s="17"/>
      <c r="GVI13" s="17"/>
      <c r="GVJ13" s="17"/>
      <c r="GVK13" s="17"/>
      <c r="GVL13" s="17"/>
      <c r="GVM13" s="17"/>
      <c r="GVN13" s="17"/>
      <c r="GVO13" s="17"/>
      <c r="GVP13" s="17"/>
      <c r="GVQ13" s="17"/>
      <c r="GVR13" s="17"/>
      <c r="GVS13" s="17"/>
      <c r="GVT13" s="17"/>
      <c r="GVU13" s="17"/>
      <c r="GVV13" s="17"/>
      <c r="GVW13" s="17"/>
      <c r="GVX13" s="17"/>
      <c r="GVY13" s="17"/>
      <c r="GVZ13" s="17"/>
      <c r="GWA13" s="17"/>
      <c r="GWB13" s="17"/>
      <c r="GWC13" s="17"/>
      <c r="GWD13" s="17"/>
      <c r="GWE13" s="17"/>
      <c r="GWF13" s="17"/>
      <c r="GWG13" s="17"/>
      <c r="GWH13" s="17"/>
      <c r="GWI13" s="17"/>
      <c r="GWJ13" s="17"/>
      <c r="GWK13" s="17"/>
      <c r="GWL13" s="17"/>
      <c r="GWM13" s="17"/>
      <c r="GWN13" s="17"/>
      <c r="GWO13" s="17"/>
      <c r="GWP13" s="17"/>
      <c r="GWQ13" s="17"/>
      <c r="GWR13" s="17"/>
      <c r="GWS13" s="17"/>
      <c r="GWT13" s="17"/>
      <c r="GWU13" s="17"/>
      <c r="GWV13" s="17"/>
      <c r="GWW13" s="17"/>
      <c r="GWX13" s="17"/>
      <c r="GWY13" s="17"/>
      <c r="GWZ13" s="17"/>
      <c r="GXA13" s="17"/>
      <c r="GXB13" s="17"/>
      <c r="GXC13" s="17"/>
      <c r="GXD13" s="17"/>
      <c r="GXE13" s="17"/>
      <c r="GXF13" s="17"/>
      <c r="GXG13" s="17"/>
      <c r="GXH13" s="17"/>
      <c r="GXI13" s="17"/>
      <c r="GXJ13" s="17"/>
      <c r="GXK13" s="17"/>
      <c r="GXL13" s="17"/>
      <c r="GXM13" s="17"/>
      <c r="GXN13" s="17"/>
      <c r="GXO13" s="17"/>
      <c r="GXP13" s="17"/>
      <c r="GXQ13" s="17"/>
      <c r="GXR13" s="17"/>
      <c r="GXS13" s="17"/>
      <c r="GXT13" s="17"/>
      <c r="GXU13" s="17"/>
      <c r="GXV13" s="17"/>
      <c r="GXW13" s="17"/>
      <c r="GXX13" s="17"/>
      <c r="GXY13" s="17"/>
      <c r="GXZ13" s="17"/>
      <c r="GYA13" s="17"/>
      <c r="GYB13" s="17"/>
      <c r="GYC13" s="17"/>
      <c r="GYD13" s="17"/>
      <c r="GYE13" s="17"/>
      <c r="GYF13" s="17"/>
      <c r="GYG13" s="17"/>
      <c r="GYH13" s="17"/>
      <c r="GYI13" s="17"/>
      <c r="GYJ13" s="17"/>
      <c r="GYK13" s="17"/>
      <c r="GYL13" s="17"/>
      <c r="GYM13" s="17"/>
      <c r="GYN13" s="17"/>
      <c r="GYO13" s="17"/>
      <c r="GYP13" s="17"/>
      <c r="GYQ13" s="17"/>
      <c r="GYR13" s="17"/>
      <c r="GYS13" s="17"/>
      <c r="GYT13" s="17"/>
      <c r="GYU13" s="17"/>
      <c r="GYV13" s="17"/>
      <c r="GYW13" s="17"/>
      <c r="GYX13" s="17"/>
      <c r="GYY13" s="17"/>
      <c r="GYZ13" s="17"/>
      <c r="GZA13" s="17"/>
      <c r="GZB13" s="17"/>
      <c r="GZC13" s="17"/>
      <c r="GZD13" s="17"/>
      <c r="GZE13" s="17"/>
      <c r="GZF13" s="17"/>
      <c r="GZG13" s="17"/>
      <c r="GZH13" s="17"/>
      <c r="GZI13" s="17"/>
      <c r="GZJ13" s="17"/>
      <c r="GZK13" s="17"/>
      <c r="GZL13" s="17"/>
      <c r="GZM13" s="17"/>
      <c r="GZN13" s="17"/>
      <c r="GZO13" s="17"/>
      <c r="GZP13" s="17"/>
      <c r="GZQ13" s="17"/>
      <c r="GZR13" s="17"/>
      <c r="GZS13" s="17"/>
      <c r="GZT13" s="17"/>
      <c r="GZU13" s="17"/>
      <c r="GZV13" s="17"/>
      <c r="GZW13" s="17"/>
      <c r="GZX13" s="17"/>
      <c r="GZY13" s="17"/>
      <c r="GZZ13" s="17"/>
      <c r="HAA13" s="17"/>
      <c r="HAB13" s="17"/>
      <c r="HAC13" s="17"/>
      <c r="HAD13" s="17"/>
      <c r="HAE13" s="17"/>
      <c r="HAF13" s="17"/>
      <c r="HAG13" s="17"/>
      <c r="HAH13" s="17"/>
      <c r="HAI13" s="17"/>
      <c r="HAJ13" s="17"/>
      <c r="HAK13" s="17"/>
      <c r="HAL13" s="17"/>
      <c r="HAM13" s="17"/>
      <c r="HAN13" s="17"/>
      <c r="HAO13" s="17"/>
      <c r="HAP13" s="17"/>
      <c r="HAQ13" s="17"/>
      <c r="HAR13" s="17"/>
      <c r="HAS13" s="17"/>
      <c r="HAT13" s="17"/>
      <c r="HAU13" s="17"/>
      <c r="HAV13" s="17"/>
      <c r="HAW13" s="17"/>
      <c r="HAX13" s="17"/>
      <c r="HAY13" s="17"/>
      <c r="HAZ13" s="17"/>
      <c r="HBA13" s="17"/>
      <c r="HBB13" s="17"/>
      <c r="HBC13" s="17"/>
      <c r="HBD13" s="17"/>
      <c r="HBE13" s="17"/>
      <c r="HBF13" s="17"/>
      <c r="HBG13" s="17"/>
      <c r="HBH13" s="17"/>
      <c r="HBI13" s="17"/>
      <c r="HBJ13" s="17"/>
      <c r="HBK13" s="17"/>
      <c r="HBL13" s="17"/>
      <c r="HBM13" s="17"/>
      <c r="HBN13" s="17"/>
      <c r="HBO13" s="17"/>
      <c r="HBP13" s="17"/>
      <c r="HBQ13" s="17"/>
      <c r="HBR13" s="17"/>
      <c r="HBS13" s="17"/>
      <c r="HBT13" s="17"/>
      <c r="HBU13" s="17"/>
      <c r="HBV13" s="17"/>
      <c r="HBW13" s="17"/>
      <c r="HBX13" s="17"/>
      <c r="HBY13" s="17"/>
      <c r="HBZ13" s="17"/>
      <c r="HCA13" s="17"/>
      <c r="HCB13" s="17"/>
      <c r="HCC13" s="17"/>
      <c r="HCD13" s="17"/>
      <c r="HCE13" s="17"/>
      <c r="HCF13" s="17"/>
      <c r="HCG13" s="17"/>
      <c r="HCH13" s="17"/>
      <c r="HCI13" s="17"/>
      <c r="HCJ13" s="17"/>
      <c r="HCK13" s="17"/>
      <c r="HCL13" s="17"/>
      <c r="HCM13" s="17"/>
      <c r="HCN13" s="17"/>
      <c r="HCO13" s="17"/>
      <c r="HCP13" s="17"/>
      <c r="HCQ13" s="17"/>
      <c r="HCR13" s="17"/>
      <c r="HCS13" s="17"/>
      <c r="HCT13" s="17"/>
      <c r="HCU13" s="17"/>
      <c r="HCV13" s="17"/>
      <c r="HCW13" s="17"/>
      <c r="HCX13" s="17"/>
      <c r="HCY13" s="17"/>
      <c r="HCZ13" s="17"/>
      <c r="HDA13" s="17"/>
      <c r="HDB13" s="17"/>
      <c r="HDC13" s="17"/>
      <c r="HDD13" s="17"/>
      <c r="HDE13" s="17"/>
      <c r="HDF13" s="17"/>
      <c r="HDG13" s="17"/>
      <c r="HDH13" s="17"/>
      <c r="HDI13" s="17"/>
      <c r="HDJ13" s="17"/>
      <c r="HDK13" s="17"/>
      <c r="HDL13" s="17"/>
      <c r="HDM13" s="17"/>
      <c r="HDN13" s="17"/>
      <c r="HDO13" s="17"/>
      <c r="HDP13" s="17"/>
      <c r="HDQ13" s="17"/>
      <c r="HDR13" s="17"/>
      <c r="HDS13" s="17"/>
      <c r="HDT13" s="17"/>
      <c r="HDU13" s="17"/>
      <c r="HDV13" s="17"/>
      <c r="HDW13" s="17"/>
      <c r="HDX13" s="17"/>
      <c r="HDY13" s="17"/>
      <c r="HDZ13" s="17"/>
      <c r="HEA13" s="17"/>
      <c r="HEB13" s="17"/>
      <c r="HEC13" s="17"/>
      <c r="HED13" s="17"/>
      <c r="HEE13" s="17"/>
      <c r="HEF13" s="17"/>
      <c r="HEG13" s="17"/>
      <c r="HEH13" s="17"/>
      <c r="HEI13" s="17"/>
      <c r="HEJ13" s="17"/>
      <c r="HEK13" s="17"/>
      <c r="HEL13" s="17"/>
      <c r="HEM13" s="17"/>
      <c r="HEN13" s="17"/>
      <c r="HEO13" s="17"/>
      <c r="HEP13" s="17"/>
      <c r="HEQ13" s="17"/>
      <c r="HER13" s="17"/>
      <c r="HES13" s="17"/>
      <c r="HET13" s="17"/>
      <c r="HEU13" s="17"/>
      <c r="HEV13" s="17"/>
      <c r="HEW13" s="17"/>
      <c r="HEX13" s="17"/>
      <c r="HEY13" s="17"/>
      <c r="HEZ13" s="17"/>
      <c r="HFA13" s="17"/>
      <c r="HFB13" s="17"/>
      <c r="HFC13" s="17"/>
      <c r="HFD13" s="17"/>
      <c r="HFE13" s="17"/>
      <c r="HFF13" s="17"/>
      <c r="HFG13" s="17"/>
      <c r="HFH13" s="17"/>
      <c r="HFI13" s="17"/>
      <c r="HFJ13" s="17"/>
      <c r="HFK13" s="17"/>
      <c r="HFL13" s="17"/>
      <c r="HFM13" s="17"/>
      <c r="HFN13" s="17"/>
      <c r="HFO13" s="17"/>
      <c r="HFP13" s="17"/>
      <c r="HFQ13" s="17"/>
      <c r="HFR13" s="17"/>
      <c r="HFS13" s="17"/>
      <c r="HFT13" s="17"/>
      <c r="HFU13" s="17"/>
      <c r="HFV13" s="17"/>
      <c r="HFW13" s="17"/>
      <c r="HFX13" s="17"/>
      <c r="HFY13" s="17"/>
      <c r="HFZ13" s="17"/>
      <c r="HGA13" s="17"/>
      <c r="HGB13" s="17"/>
      <c r="HGC13" s="17"/>
      <c r="HGD13" s="17"/>
      <c r="HGE13" s="17"/>
      <c r="HGF13" s="17"/>
      <c r="HGG13" s="17"/>
      <c r="HGH13" s="17"/>
      <c r="HGI13" s="17"/>
      <c r="HGJ13" s="17"/>
      <c r="HGK13" s="17"/>
      <c r="HGL13" s="17"/>
      <c r="HGM13" s="17"/>
      <c r="HGN13" s="17"/>
      <c r="HGO13" s="17"/>
      <c r="HGP13" s="17"/>
      <c r="HGQ13" s="17"/>
      <c r="HGR13" s="17"/>
      <c r="HGS13" s="17"/>
      <c r="HGT13" s="17"/>
      <c r="HGU13" s="17"/>
      <c r="HGV13" s="17"/>
      <c r="HGW13" s="17"/>
      <c r="HGX13" s="17"/>
      <c r="HGY13" s="17"/>
      <c r="HGZ13" s="17"/>
      <c r="HHA13" s="17"/>
      <c r="HHB13" s="17"/>
      <c r="HHC13" s="17"/>
      <c r="HHD13" s="17"/>
      <c r="HHE13" s="17"/>
      <c r="HHF13" s="17"/>
      <c r="HHG13" s="17"/>
      <c r="HHH13" s="17"/>
      <c r="HHI13" s="17"/>
      <c r="HHJ13" s="17"/>
      <c r="HHK13" s="17"/>
      <c r="HHL13" s="17"/>
      <c r="HHM13" s="17"/>
      <c r="HHN13" s="17"/>
      <c r="HHO13" s="17"/>
      <c r="HHP13" s="17"/>
      <c r="HHQ13" s="17"/>
      <c r="HHR13" s="17"/>
      <c r="HHS13" s="17"/>
      <c r="HHT13" s="17"/>
      <c r="HHU13" s="17"/>
      <c r="HHV13" s="17"/>
      <c r="HHW13" s="17"/>
      <c r="HHX13" s="17"/>
      <c r="HHY13" s="17"/>
      <c r="HHZ13" s="17"/>
      <c r="HIA13" s="17"/>
      <c r="HIB13" s="17"/>
      <c r="HIC13" s="17"/>
      <c r="HID13" s="17"/>
      <c r="HIE13" s="17"/>
      <c r="HIF13" s="17"/>
      <c r="HIG13" s="17"/>
      <c r="HIH13" s="17"/>
      <c r="HII13" s="17"/>
      <c r="HIJ13" s="17"/>
      <c r="HIK13" s="17"/>
      <c r="HIL13" s="17"/>
      <c r="HIM13" s="17"/>
      <c r="HIN13" s="17"/>
      <c r="HIO13" s="17"/>
      <c r="HIP13" s="17"/>
      <c r="HIQ13" s="17"/>
      <c r="HIR13" s="17"/>
      <c r="HIS13" s="17"/>
      <c r="HIT13" s="17"/>
      <c r="HIU13" s="17"/>
      <c r="HIV13" s="17"/>
      <c r="HIW13" s="17"/>
      <c r="HIX13" s="17"/>
      <c r="HIY13" s="17"/>
      <c r="HIZ13" s="17"/>
      <c r="HJA13" s="17"/>
      <c r="HJB13" s="17"/>
      <c r="HJC13" s="17"/>
      <c r="HJD13" s="17"/>
      <c r="HJE13" s="17"/>
      <c r="HJF13" s="17"/>
      <c r="HJG13" s="17"/>
      <c r="HJH13" s="17"/>
      <c r="HJI13" s="17"/>
      <c r="HJJ13" s="17"/>
      <c r="HJK13" s="17"/>
      <c r="HJL13" s="17"/>
      <c r="HJM13" s="17"/>
      <c r="HJN13" s="17"/>
      <c r="HJO13" s="17"/>
      <c r="HJP13" s="17"/>
      <c r="HJQ13" s="17"/>
      <c r="HJR13" s="17"/>
      <c r="HJS13" s="17"/>
      <c r="HJT13" s="17"/>
      <c r="HJU13" s="17"/>
      <c r="HJV13" s="17"/>
      <c r="HJW13" s="17"/>
      <c r="HJX13" s="17"/>
      <c r="HJY13" s="17"/>
      <c r="HJZ13" s="17"/>
      <c r="HKA13" s="17"/>
      <c r="HKB13" s="17"/>
      <c r="HKC13" s="17"/>
      <c r="HKD13" s="17"/>
      <c r="HKE13" s="17"/>
      <c r="HKF13" s="17"/>
      <c r="HKG13" s="17"/>
      <c r="HKH13" s="17"/>
      <c r="HKI13" s="17"/>
      <c r="HKJ13" s="17"/>
      <c r="HKK13" s="17"/>
      <c r="HKL13" s="17"/>
      <c r="HKM13" s="17"/>
      <c r="HKN13" s="17"/>
      <c r="HKO13" s="17"/>
      <c r="HKP13" s="17"/>
      <c r="HKQ13" s="17"/>
      <c r="HKR13" s="17"/>
      <c r="HKS13" s="17"/>
      <c r="HKT13" s="17"/>
      <c r="HKU13" s="17"/>
      <c r="HKV13" s="17"/>
      <c r="HKW13" s="17"/>
      <c r="HKX13" s="17"/>
      <c r="HKY13" s="17"/>
      <c r="HKZ13" s="17"/>
      <c r="HLA13" s="17"/>
      <c r="HLB13" s="17"/>
      <c r="HLC13" s="17"/>
      <c r="HLD13" s="17"/>
      <c r="HLE13" s="17"/>
      <c r="HLF13" s="17"/>
      <c r="HLG13" s="17"/>
      <c r="HLH13" s="17"/>
      <c r="HLI13" s="17"/>
      <c r="HLJ13" s="17"/>
      <c r="HLK13" s="17"/>
      <c r="HLL13" s="17"/>
      <c r="HLM13" s="17"/>
      <c r="HLN13" s="17"/>
      <c r="HLO13" s="17"/>
      <c r="HLP13" s="17"/>
      <c r="HLQ13" s="17"/>
      <c r="HLR13" s="17"/>
      <c r="HLS13" s="17"/>
      <c r="HLT13" s="17"/>
      <c r="HLU13" s="17"/>
      <c r="HLV13" s="17"/>
      <c r="HLW13" s="17"/>
      <c r="HLX13" s="17"/>
      <c r="HLY13" s="17"/>
      <c r="HLZ13" s="17"/>
      <c r="HMA13" s="17"/>
      <c r="HMB13" s="17"/>
      <c r="HMC13" s="17"/>
      <c r="HMD13" s="17"/>
      <c r="HME13" s="17"/>
      <c r="HMF13" s="17"/>
      <c r="HMG13" s="17"/>
      <c r="HMH13" s="17"/>
      <c r="HMI13" s="17"/>
      <c r="HMJ13" s="17"/>
      <c r="HMK13" s="17"/>
      <c r="HML13" s="17"/>
      <c r="HMM13" s="17"/>
      <c r="HMN13" s="17"/>
      <c r="HMO13" s="17"/>
      <c r="HMP13" s="17"/>
      <c r="HMQ13" s="17"/>
      <c r="HMR13" s="17"/>
      <c r="HMS13" s="17"/>
      <c r="HMT13" s="17"/>
      <c r="HMU13" s="17"/>
      <c r="HMV13" s="17"/>
      <c r="HMW13" s="17"/>
      <c r="HMX13" s="17"/>
      <c r="HMY13" s="17"/>
      <c r="HMZ13" s="17"/>
      <c r="HNA13" s="17"/>
      <c r="HNB13" s="17"/>
      <c r="HNC13" s="17"/>
      <c r="HND13" s="17"/>
      <c r="HNE13" s="17"/>
      <c r="HNF13" s="17"/>
      <c r="HNG13" s="17"/>
      <c r="HNH13" s="17"/>
      <c r="HNI13" s="17"/>
      <c r="HNJ13" s="17"/>
      <c r="HNK13" s="17"/>
      <c r="HNL13" s="17"/>
      <c r="HNM13" s="17"/>
      <c r="HNN13" s="17"/>
      <c r="HNO13" s="17"/>
      <c r="HNP13" s="17"/>
      <c r="HNQ13" s="17"/>
      <c r="HNR13" s="17"/>
      <c r="HNS13" s="17"/>
      <c r="HNT13" s="17"/>
      <c r="HNU13" s="17"/>
      <c r="HNV13" s="17"/>
      <c r="HNW13" s="17"/>
      <c r="HNX13" s="17"/>
      <c r="HNY13" s="17"/>
      <c r="HNZ13" s="17"/>
      <c r="HOA13" s="17"/>
      <c r="HOB13" s="17"/>
      <c r="HOC13" s="17"/>
      <c r="HOD13" s="17"/>
      <c r="HOE13" s="17"/>
      <c r="HOF13" s="17"/>
      <c r="HOG13" s="17"/>
      <c r="HOH13" s="17"/>
      <c r="HOI13" s="17"/>
      <c r="HOJ13" s="17"/>
      <c r="HOK13" s="17"/>
      <c r="HOL13" s="17"/>
      <c r="HOM13" s="17"/>
      <c r="HON13" s="17"/>
      <c r="HOO13" s="17"/>
      <c r="HOP13" s="17"/>
      <c r="HOQ13" s="17"/>
      <c r="HOR13" s="17"/>
      <c r="HOS13" s="17"/>
      <c r="HOT13" s="17"/>
      <c r="HOU13" s="17"/>
      <c r="HOV13" s="17"/>
      <c r="HOW13" s="17"/>
      <c r="HOX13" s="17"/>
      <c r="HOY13" s="17"/>
      <c r="HOZ13" s="17"/>
      <c r="HPA13" s="17"/>
      <c r="HPB13" s="17"/>
      <c r="HPC13" s="17"/>
      <c r="HPD13" s="17"/>
      <c r="HPE13" s="17"/>
      <c r="HPF13" s="17"/>
      <c r="HPG13" s="17"/>
      <c r="HPH13" s="17"/>
      <c r="HPI13" s="17"/>
      <c r="HPJ13" s="17"/>
      <c r="HPK13" s="17"/>
      <c r="HPL13" s="17"/>
      <c r="HPM13" s="17"/>
      <c r="HPN13" s="17"/>
      <c r="HPO13" s="17"/>
      <c r="HPP13" s="17"/>
      <c r="HPQ13" s="17"/>
      <c r="HPR13" s="17"/>
      <c r="HPS13" s="17"/>
      <c r="HPT13" s="17"/>
      <c r="HPU13" s="17"/>
      <c r="HPV13" s="17"/>
      <c r="HPW13" s="17"/>
      <c r="HPX13" s="17"/>
      <c r="HPY13" s="17"/>
      <c r="HPZ13" s="17"/>
      <c r="HQA13" s="17"/>
      <c r="HQB13" s="17"/>
      <c r="HQC13" s="17"/>
      <c r="HQD13" s="17"/>
      <c r="HQE13" s="17"/>
      <c r="HQF13" s="17"/>
      <c r="HQG13" s="17"/>
      <c r="HQH13" s="17"/>
      <c r="HQI13" s="17"/>
      <c r="HQJ13" s="17"/>
      <c r="HQK13" s="17"/>
      <c r="HQL13" s="17"/>
      <c r="HQM13" s="17"/>
      <c r="HQN13" s="17"/>
      <c r="HQO13" s="17"/>
      <c r="HQP13" s="17"/>
      <c r="HQQ13" s="17"/>
      <c r="HQR13" s="17"/>
      <c r="HQS13" s="17"/>
      <c r="HQT13" s="17"/>
      <c r="HQU13" s="17"/>
      <c r="HQV13" s="17"/>
      <c r="HQW13" s="17"/>
      <c r="HQX13" s="17"/>
      <c r="HQY13" s="17"/>
      <c r="HQZ13" s="17"/>
      <c r="HRA13" s="17"/>
      <c r="HRB13" s="17"/>
      <c r="HRC13" s="17"/>
      <c r="HRD13" s="17"/>
      <c r="HRE13" s="17"/>
      <c r="HRF13" s="17"/>
      <c r="HRG13" s="17"/>
      <c r="HRH13" s="17"/>
      <c r="HRI13" s="17"/>
      <c r="HRJ13" s="17"/>
      <c r="HRK13" s="17"/>
      <c r="HRL13" s="17"/>
      <c r="HRM13" s="17"/>
      <c r="HRN13" s="17"/>
      <c r="HRO13" s="17"/>
      <c r="HRP13" s="17"/>
      <c r="HRQ13" s="17"/>
      <c r="HRR13" s="17"/>
      <c r="HRS13" s="17"/>
      <c r="HRT13" s="17"/>
      <c r="HRU13" s="17"/>
      <c r="HRV13" s="17"/>
      <c r="HRW13" s="17"/>
      <c r="HRX13" s="17"/>
      <c r="HRY13" s="17"/>
      <c r="HRZ13" s="17"/>
      <c r="HSA13" s="17"/>
      <c r="HSB13" s="17"/>
      <c r="HSC13" s="17"/>
      <c r="HSD13" s="17"/>
      <c r="HSE13" s="17"/>
      <c r="HSF13" s="17"/>
      <c r="HSG13" s="17"/>
      <c r="HSH13" s="17"/>
      <c r="HSI13" s="17"/>
      <c r="HSJ13" s="17"/>
      <c r="HSK13" s="17"/>
      <c r="HSL13" s="17"/>
      <c r="HSM13" s="17"/>
      <c r="HSN13" s="17"/>
      <c r="HSO13" s="17"/>
      <c r="HSP13" s="17"/>
      <c r="HSQ13" s="17"/>
      <c r="HSR13" s="17"/>
      <c r="HSS13" s="17"/>
      <c r="HST13" s="17"/>
      <c r="HSU13" s="17"/>
      <c r="HSV13" s="17"/>
      <c r="HSW13" s="17"/>
      <c r="HSX13" s="17"/>
      <c r="HSY13" s="17"/>
      <c r="HSZ13" s="17"/>
      <c r="HTA13" s="17"/>
      <c r="HTB13" s="17"/>
      <c r="HTC13" s="17"/>
      <c r="HTD13" s="17"/>
      <c r="HTE13" s="17"/>
      <c r="HTF13" s="17"/>
      <c r="HTG13" s="17"/>
      <c r="HTH13" s="17"/>
      <c r="HTI13" s="17"/>
      <c r="HTJ13" s="17"/>
      <c r="HTK13" s="17"/>
      <c r="HTL13" s="17"/>
      <c r="HTM13" s="17"/>
      <c r="HTN13" s="17"/>
      <c r="HTO13" s="17"/>
      <c r="HTP13" s="17"/>
      <c r="HTQ13" s="17"/>
      <c r="HTR13" s="17"/>
      <c r="HTS13" s="17"/>
      <c r="HTT13" s="17"/>
      <c r="HTU13" s="17"/>
      <c r="HTV13" s="17"/>
      <c r="HTW13" s="17"/>
      <c r="HTX13" s="17"/>
      <c r="HTY13" s="17"/>
      <c r="HTZ13" s="17"/>
      <c r="HUA13" s="17"/>
      <c r="HUB13" s="17"/>
      <c r="HUC13" s="17"/>
      <c r="HUD13" s="17"/>
      <c r="HUE13" s="17"/>
      <c r="HUF13" s="17"/>
      <c r="HUG13" s="17"/>
      <c r="HUH13" s="17"/>
      <c r="HUI13" s="17"/>
      <c r="HUJ13" s="17"/>
      <c r="HUK13" s="17"/>
      <c r="HUL13" s="17"/>
      <c r="HUM13" s="17"/>
      <c r="HUN13" s="17"/>
      <c r="HUO13" s="17"/>
      <c r="HUP13" s="17"/>
      <c r="HUQ13" s="17"/>
      <c r="HUR13" s="17"/>
      <c r="HUS13" s="17"/>
      <c r="HUT13" s="17"/>
      <c r="HUU13" s="17"/>
      <c r="HUV13" s="17"/>
      <c r="HUW13" s="17"/>
      <c r="HUX13" s="17"/>
      <c r="HUY13" s="17"/>
      <c r="HUZ13" s="17"/>
      <c r="HVA13" s="17"/>
      <c r="HVB13" s="17"/>
      <c r="HVC13" s="17"/>
      <c r="HVD13" s="17"/>
      <c r="HVE13" s="17"/>
      <c r="HVF13" s="17"/>
      <c r="HVG13" s="17"/>
      <c r="HVH13" s="17"/>
      <c r="HVI13" s="17"/>
      <c r="HVJ13" s="17"/>
      <c r="HVK13" s="17"/>
      <c r="HVL13" s="17"/>
      <c r="HVM13" s="17"/>
      <c r="HVN13" s="17"/>
      <c r="HVO13" s="17"/>
      <c r="HVP13" s="17"/>
      <c r="HVQ13" s="17"/>
      <c r="HVR13" s="17"/>
      <c r="HVS13" s="17"/>
      <c r="HVT13" s="17"/>
      <c r="HVU13" s="17"/>
      <c r="HVV13" s="17"/>
      <c r="HVW13" s="17"/>
      <c r="HVX13" s="17"/>
      <c r="HVY13" s="17"/>
      <c r="HVZ13" s="17"/>
      <c r="HWA13" s="17"/>
      <c r="HWB13" s="17"/>
      <c r="HWC13" s="17"/>
      <c r="HWD13" s="17"/>
      <c r="HWE13" s="17"/>
      <c r="HWF13" s="17"/>
      <c r="HWG13" s="17"/>
      <c r="HWH13" s="17"/>
      <c r="HWI13" s="17"/>
      <c r="HWJ13" s="17"/>
      <c r="HWK13" s="17"/>
      <c r="HWL13" s="17"/>
      <c r="HWM13" s="17"/>
      <c r="HWN13" s="17"/>
      <c r="HWO13" s="17"/>
      <c r="HWP13" s="17"/>
      <c r="HWQ13" s="17"/>
      <c r="HWR13" s="17"/>
      <c r="HWS13" s="17"/>
      <c r="HWT13" s="17"/>
      <c r="HWU13" s="17"/>
      <c r="HWV13" s="17"/>
      <c r="HWW13" s="17"/>
      <c r="HWX13" s="17"/>
      <c r="HWY13" s="17"/>
      <c r="HWZ13" s="17"/>
      <c r="HXA13" s="17"/>
      <c r="HXB13" s="17"/>
      <c r="HXC13" s="17"/>
      <c r="HXD13" s="17"/>
      <c r="HXE13" s="17"/>
      <c r="HXF13" s="17"/>
      <c r="HXG13" s="17"/>
      <c r="HXH13" s="17"/>
      <c r="HXI13" s="17"/>
      <c r="HXJ13" s="17"/>
      <c r="HXK13" s="17"/>
      <c r="HXL13" s="17"/>
      <c r="HXM13" s="17"/>
      <c r="HXN13" s="17"/>
      <c r="HXO13" s="17"/>
      <c r="HXP13" s="17"/>
      <c r="HXQ13" s="17"/>
      <c r="HXR13" s="17"/>
      <c r="HXS13" s="17"/>
      <c r="HXT13" s="17"/>
      <c r="HXU13" s="17"/>
      <c r="HXV13" s="17"/>
      <c r="HXW13" s="17"/>
      <c r="HXX13" s="17"/>
      <c r="HXY13" s="17"/>
      <c r="HXZ13" s="17"/>
      <c r="HYA13" s="17"/>
      <c r="HYB13" s="17"/>
      <c r="HYC13" s="17"/>
      <c r="HYD13" s="17"/>
      <c r="HYE13" s="17"/>
      <c r="HYF13" s="17"/>
      <c r="HYG13" s="17"/>
      <c r="HYH13" s="17"/>
      <c r="HYI13" s="17"/>
      <c r="HYJ13" s="17"/>
      <c r="HYK13" s="17"/>
      <c r="HYL13" s="17"/>
      <c r="HYM13" s="17"/>
      <c r="HYN13" s="17"/>
      <c r="HYO13" s="17"/>
      <c r="HYP13" s="17"/>
      <c r="HYQ13" s="17"/>
      <c r="HYR13" s="17"/>
      <c r="HYS13" s="17"/>
      <c r="HYT13" s="17"/>
      <c r="HYU13" s="17"/>
      <c r="HYV13" s="17"/>
      <c r="HYW13" s="17"/>
      <c r="HYX13" s="17"/>
      <c r="HYY13" s="17"/>
      <c r="HYZ13" s="17"/>
      <c r="HZA13" s="17"/>
      <c r="HZB13" s="17"/>
      <c r="HZC13" s="17"/>
      <c r="HZD13" s="17"/>
      <c r="HZE13" s="17"/>
      <c r="HZF13" s="17"/>
      <c r="HZG13" s="17"/>
      <c r="HZH13" s="17"/>
      <c r="HZI13" s="17"/>
      <c r="HZJ13" s="17"/>
      <c r="HZK13" s="17"/>
      <c r="HZL13" s="17"/>
      <c r="HZM13" s="17"/>
      <c r="HZN13" s="17"/>
      <c r="HZO13" s="17"/>
      <c r="HZP13" s="17"/>
      <c r="HZQ13" s="17"/>
      <c r="HZR13" s="17"/>
      <c r="HZS13" s="17"/>
      <c r="HZT13" s="17"/>
      <c r="HZU13" s="17"/>
      <c r="HZV13" s="17"/>
      <c r="HZW13" s="17"/>
      <c r="HZX13" s="17"/>
      <c r="HZY13" s="17"/>
      <c r="HZZ13" s="17"/>
      <c r="IAA13" s="17"/>
      <c r="IAB13" s="17"/>
      <c r="IAC13" s="17"/>
      <c r="IAD13" s="17"/>
      <c r="IAE13" s="17"/>
      <c r="IAF13" s="17"/>
      <c r="IAG13" s="17"/>
      <c r="IAH13" s="17"/>
      <c r="IAI13" s="17"/>
      <c r="IAJ13" s="17"/>
      <c r="IAK13" s="17"/>
      <c r="IAL13" s="17"/>
      <c r="IAM13" s="17"/>
      <c r="IAN13" s="17"/>
      <c r="IAO13" s="17"/>
      <c r="IAP13" s="17"/>
      <c r="IAQ13" s="17"/>
      <c r="IAR13" s="17"/>
      <c r="IAS13" s="17"/>
      <c r="IAT13" s="17"/>
      <c r="IAU13" s="17"/>
      <c r="IAV13" s="17"/>
      <c r="IAW13" s="17"/>
      <c r="IAX13" s="17"/>
      <c r="IAY13" s="17"/>
      <c r="IAZ13" s="17"/>
      <c r="IBA13" s="17"/>
      <c r="IBB13" s="17"/>
      <c r="IBC13" s="17"/>
      <c r="IBD13" s="17"/>
      <c r="IBE13" s="17"/>
      <c r="IBF13" s="17"/>
      <c r="IBG13" s="17"/>
      <c r="IBH13" s="17"/>
      <c r="IBI13" s="17"/>
      <c r="IBJ13" s="17"/>
      <c r="IBK13" s="17"/>
      <c r="IBL13" s="17"/>
      <c r="IBM13" s="17"/>
      <c r="IBN13" s="17"/>
      <c r="IBO13" s="17"/>
      <c r="IBP13" s="17"/>
      <c r="IBQ13" s="17"/>
      <c r="IBR13" s="17"/>
      <c r="IBS13" s="17"/>
      <c r="IBT13" s="17"/>
      <c r="IBU13" s="17"/>
      <c r="IBV13" s="17"/>
      <c r="IBW13" s="17"/>
      <c r="IBX13" s="17"/>
      <c r="IBY13" s="17"/>
      <c r="IBZ13" s="17"/>
      <c r="ICA13" s="17"/>
      <c r="ICB13" s="17"/>
      <c r="ICC13" s="17"/>
      <c r="ICD13" s="17"/>
      <c r="ICE13" s="17"/>
      <c r="ICF13" s="17"/>
      <c r="ICG13" s="17"/>
      <c r="ICH13" s="17"/>
      <c r="ICI13" s="17"/>
      <c r="ICJ13" s="17"/>
      <c r="ICK13" s="17"/>
      <c r="ICL13" s="17"/>
      <c r="ICM13" s="17"/>
      <c r="ICN13" s="17"/>
      <c r="ICO13" s="17"/>
      <c r="ICP13" s="17"/>
      <c r="ICQ13" s="17"/>
      <c r="ICR13" s="17"/>
      <c r="ICS13" s="17"/>
      <c r="ICT13" s="17"/>
      <c r="ICU13" s="17"/>
      <c r="ICV13" s="17"/>
      <c r="ICW13" s="17"/>
      <c r="ICX13" s="17"/>
      <c r="ICY13" s="17"/>
      <c r="ICZ13" s="17"/>
      <c r="IDA13" s="17"/>
      <c r="IDB13" s="17"/>
      <c r="IDC13" s="17"/>
      <c r="IDD13" s="17"/>
      <c r="IDE13" s="17"/>
      <c r="IDF13" s="17"/>
      <c r="IDG13" s="17"/>
      <c r="IDH13" s="17"/>
      <c r="IDI13" s="17"/>
      <c r="IDJ13" s="17"/>
      <c r="IDK13" s="17"/>
      <c r="IDL13" s="17"/>
      <c r="IDM13" s="17"/>
      <c r="IDN13" s="17"/>
      <c r="IDO13" s="17"/>
      <c r="IDP13" s="17"/>
      <c r="IDQ13" s="17"/>
      <c r="IDR13" s="17"/>
      <c r="IDS13" s="17"/>
      <c r="IDT13" s="17"/>
      <c r="IDU13" s="17"/>
      <c r="IDV13" s="17"/>
      <c r="IDW13" s="17"/>
      <c r="IDX13" s="17"/>
      <c r="IDY13" s="17"/>
      <c r="IDZ13" s="17"/>
      <c r="IEA13" s="17"/>
      <c r="IEB13" s="17"/>
      <c r="IEC13" s="17"/>
      <c r="IED13" s="17"/>
      <c r="IEE13" s="17"/>
      <c r="IEF13" s="17"/>
      <c r="IEG13" s="17"/>
      <c r="IEH13" s="17"/>
      <c r="IEI13" s="17"/>
      <c r="IEJ13" s="17"/>
      <c r="IEK13" s="17"/>
      <c r="IEL13" s="17"/>
      <c r="IEM13" s="17"/>
      <c r="IEN13" s="17"/>
      <c r="IEO13" s="17"/>
      <c r="IEP13" s="17"/>
      <c r="IEQ13" s="17"/>
      <c r="IER13" s="17"/>
      <c r="IES13" s="17"/>
      <c r="IET13" s="17"/>
      <c r="IEU13" s="17"/>
      <c r="IEV13" s="17"/>
      <c r="IEW13" s="17"/>
      <c r="IEX13" s="17"/>
      <c r="IEY13" s="17"/>
      <c r="IEZ13" s="17"/>
      <c r="IFA13" s="17"/>
      <c r="IFB13" s="17"/>
      <c r="IFC13" s="17"/>
      <c r="IFD13" s="17"/>
      <c r="IFE13" s="17"/>
      <c r="IFF13" s="17"/>
      <c r="IFG13" s="17"/>
      <c r="IFH13" s="17"/>
      <c r="IFI13" s="17"/>
      <c r="IFJ13" s="17"/>
      <c r="IFK13" s="17"/>
      <c r="IFL13" s="17"/>
      <c r="IFM13" s="17"/>
      <c r="IFN13" s="17"/>
      <c r="IFO13" s="17"/>
      <c r="IFP13" s="17"/>
      <c r="IFQ13" s="17"/>
      <c r="IFR13" s="17"/>
      <c r="IFS13" s="17"/>
      <c r="IFT13" s="17"/>
      <c r="IFU13" s="17"/>
      <c r="IFV13" s="17"/>
      <c r="IFW13" s="17"/>
      <c r="IFX13" s="17"/>
      <c r="IFY13" s="17"/>
      <c r="IFZ13" s="17"/>
      <c r="IGA13" s="17"/>
      <c r="IGB13" s="17"/>
      <c r="IGC13" s="17"/>
      <c r="IGD13" s="17"/>
      <c r="IGE13" s="17"/>
      <c r="IGF13" s="17"/>
      <c r="IGG13" s="17"/>
      <c r="IGH13" s="17"/>
      <c r="IGI13" s="17"/>
      <c r="IGJ13" s="17"/>
      <c r="IGK13" s="17"/>
      <c r="IGL13" s="17"/>
      <c r="IGM13" s="17"/>
      <c r="IGN13" s="17"/>
      <c r="IGO13" s="17"/>
      <c r="IGP13" s="17"/>
      <c r="IGQ13" s="17"/>
      <c r="IGR13" s="17"/>
      <c r="IGS13" s="17"/>
      <c r="IGT13" s="17"/>
      <c r="IGU13" s="17"/>
      <c r="IGV13" s="17"/>
      <c r="IGW13" s="17"/>
      <c r="IGX13" s="17"/>
      <c r="IGY13" s="17"/>
      <c r="IGZ13" s="17"/>
      <c r="IHA13" s="17"/>
      <c r="IHB13" s="17"/>
      <c r="IHC13" s="17"/>
      <c r="IHD13" s="17"/>
      <c r="IHE13" s="17"/>
      <c r="IHF13" s="17"/>
      <c r="IHG13" s="17"/>
      <c r="IHH13" s="17"/>
      <c r="IHI13" s="17"/>
      <c r="IHJ13" s="17"/>
      <c r="IHK13" s="17"/>
      <c r="IHL13" s="17"/>
      <c r="IHM13" s="17"/>
      <c r="IHN13" s="17"/>
      <c r="IHO13" s="17"/>
      <c r="IHP13" s="17"/>
      <c r="IHQ13" s="17"/>
      <c r="IHR13" s="17"/>
      <c r="IHS13" s="17"/>
      <c r="IHT13" s="17"/>
      <c r="IHU13" s="17"/>
      <c r="IHV13" s="17"/>
      <c r="IHW13" s="17"/>
      <c r="IHX13" s="17"/>
      <c r="IHY13" s="17"/>
      <c r="IHZ13" s="17"/>
      <c r="IIA13" s="17"/>
      <c r="IIB13" s="17"/>
      <c r="IIC13" s="17"/>
      <c r="IID13" s="17"/>
      <c r="IIE13" s="17"/>
      <c r="IIF13" s="17"/>
      <c r="IIG13" s="17"/>
      <c r="IIH13" s="17"/>
      <c r="III13" s="17"/>
      <c r="IIJ13" s="17"/>
      <c r="IIK13" s="17"/>
      <c r="IIL13" s="17"/>
      <c r="IIM13" s="17"/>
      <c r="IIN13" s="17"/>
      <c r="IIO13" s="17"/>
      <c r="IIP13" s="17"/>
      <c r="IIQ13" s="17"/>
      <c r="IIR13" s="17"/>
      <c r="IIS13" s="17"/>
      <c r="IIT13" s="17"/>
      <c r="IIU13" s="17"/>
      <c r="IIV13" s="17"/>
      <c r="IIW13" s="17"/>
      <c r="IIX13" s="17"/>
      <c r="IIY13" s="17"/>
      <c r="IIZ13" s="17"/>
      <c r="IJA13" s="17"/>
      <c r="IJB13" s="17"/>
      <c r="IJC13" s="17"/>
      <c r="IJD13" s="17"/>
      <c r="IJE13" s="17"/>
      <c r="IJF13" s="17"/>
      <c r="IJG13" s="17"/>
      <c r="IJH13" s="17"/>
      <c r="IJI13" s="17"/>
      <c r="IJJ13" s="17"/>
      <c r="IJK13" s="17"/>
      <c r="IJL13" s="17"/>
      <c r="IJM13" s="17"/>
      <c r="IJN13" s="17"/>
      <c r="IJO13" s="17"/>
      <c r="IJP13" s="17"/>
      <c r="IJQ13" s="17"/>
      <c r="IJR13" s="17"/>
      <c r="IJS13" s="17"/>
      <c r="IJT13" s="17"/>
      <c r="IJU13" s="17"/>
      <c r="IJV13" s="17"/>
      <c r="IJW13" s="17"/>
      <c r="IJX13" s="17"/>
      <c r="IJY13" s="17"/>
      <c r="IJZ13" s="17"/>
      <c r="IKA13" s="17"/>
      <c r="IKB13" s="17"/>
      <c r="IKC13" s="17"/>
      <c r="IKD13" s="17"/>
      <c r="IKE13" s="17"/>
      <c r="IKF13" s="17"/>
      <c r="IKG13" s="17"/>
      <c r="IKH13" s="17"/>
      <c r="IKI13" s="17"/>
      <c r="IKJ13" s="17"/>
      <c r="IKK13" s="17"/>
      <c r="IKL13" s="17"/>
      <c r="IKM13" s="17"/>
      <c r="IKN13" s="17"/>
      <c r="IKO13" s="17"/>
      <c r="IKP13" s="17"/>
      <c r="IKQ13" s="17"/>
      <c r="IKR13" s="17"/>
      <c r="IKS13" s="17"/>
      <c r="IKT13" s="17"/>
      <c r="IKU13" s="17"/>
      <c r="IKV13" s="17"/>
      <c r="IKW13" s="17"/>
      <c r="IKX13" s="17"/>
      <c r="IKY13" s="17"/>
      <c r="IKZ13" s="17"/>
      <c r="ILA13" s="17"/>
      <c r="ILB13" s="17"/>
      <c r="ILC13" s="17"/>
      <c r="ILD13" s="17"/>
      <c r="ILE13" s="17"/>
      <c r="ILF13" s="17"/>
      <c r="ILG13" s="17"/>
      <c r="ILH13" s="17"/>
      <c r="ILI13" s="17"/>
      <c r="ILJ13" s="17"/>
      <c r="ILK13" s="17"/>
      <c r="ILL13" s="17"/>
      <c r="ILM13" s="17"/>
      <c r="ILN13" s="17"/>
      <c r="ILO13" s="17"/>
      <c r="ILP13" s="17"/>
      <c r="ILQ13" s="17"/>
      <c r="ILR13" s="17"/>
      <c r="ILS13" s="17"/>
      <c r="ILT13" s="17"/>
      <c r="ILU13" s="17"/>
      <c r="ILV13" s="17"/>
      <c r="ILW13" s="17"/>
      <c r="ILX13" s="17"/>
      <c r="ILY13" s="17"/>
      <c r="ILZ13" s="17"/>
      <c r="IMA13" s="17"/>
      <c r="IMB13" s="17"/>
      <c r="IMC13" s="17"/>
      <c r="IMD13" s="17"/>
      <c r="IME13" s="17"/>
      <c r="IMF13" s="17"/>
      <c r="IMG13" s="17"/>
      <c r="IMH13" s="17"/>
      <c r="IMI13" s="17"/>
      <c r="IMJ13" s="17"/>
      <c r="IMK13" s="17"/>
      <c r="IML13" s="17"/>
      <c r="IMM13" s="17"/>
      <c r="IMN13" s="17"/>
      <c r="IMO13" s="17"/>
      <c r="IMP13" s="17"/>
      <c r="IMQ13" s="17"/>
      <c r="IMR13" s="17"/>
      <c r="IMS13" s="17"/>
      <c r="IMT13" s="17"/>
      <c r="IMU13" s="17"/>
      <c r="IMV13" s="17"/>
      <c r="IMW13" s="17"/>
      <c r="IMX13" s="17"/>
      <c r="IMY13" s="17"/>
      <c r="IMZ13" s="17"/>
      <c r="INA13" s="17"/>
      <c r="INB13" s="17"/>
      <c r="INC13" s="17"/>
      <c r="IND13" s="17"/>
      <c r="INE13" s="17"/>
      <c r="INF13" s="17"/>
      <c r="ING13" s="17"/>
      <c r="INH13" s="17"/>
      <c r="INI13" s="17"/>
      <c r="INJ13" s="17"/>
      <c r="INK13" s="17"/>
      <c r="INL13" s="17"/>
      <c r="INM13" s="17"/>
      <c r="INN13" s="17"/>
      <c r="INO13" s="17"/>
      <c r="INP13" s="17"/>
      <c r="INQ13" s="17"/>
      <c r="INR13" s="17"/>
      <c r="INS13" s="17"/>
      <c r="INT13" s="17"/>
      <c r="INU13" s="17"/>
      <c r="INV13" s="17"/>
      <c r="INW13" s="17"/>
      <c r="INX13" s="17"/>
      <c r="INY13" s="17"/>
      <c r="INZ13" s="17"/>
      <c r="IOA13" s="17"/>
      <c r="IOB13" s="17"/>
      <c r="IOC13" s="17"/>
      <c r="IOD13" s="17"/>
      <c r="IOE13" s="17"/>
      <c r="IOF13" s="17"/>
      <c r="IOG13" s="17"/>
      <c r="IOH13" s="17"/>
      <c r="IOI13" s="17"/>
      <c r="IOJ13" s="17"/>
      <c r="IOK13" s="17"/>
      <c r="IOL13" s="17"/>
      <c r="IOM13" s="17"/>
      <c r="ION13" s="17"/>
      <c r="IOO13" s="17"/>
      <c r="IOP13" s="17"/>
      <c r="IOQ13" s="17"/>
      <c r="IOR13" s="17"/>
      <c r="IOS13" s="17"/>
      <c r="IOT13" s="17"/>
      <c r="IOU13" s="17"/>
      <c r="IOV13" s="17"/>
      <c r="IOW13" s="17"/>
      <c r="IOX13" s="17"/>
      <c r="IOY13" s="17"/>
      <c r="IOZ13" s="17"/>
      <c r="IPA13" s="17"/>
      <c r="IPB13" s="17"/>
      <c r="IPC13" s="17"/>
      <c r="IPD13" s="17"/>
      <c r="IPE13" s="17"/>
      <c r="IPF13" s="17"/>
      <c r="IPG13" s="17"/>
      <c r="IPH13" s="17"/>
      <c r="IPI13" s="17"/>
      <c r="IPJ13" s="17"/>
      <c r="IPK13" s="17"/>
      <c r="IPL13" s="17"/>
      <c r="IPM13" s="17"/>
      <c r="IPN13" s="17"/>
      <c r="IPO13" s="17"/>
      <c r="IPP13" s="17"/>
      <c r="IPQ13" s="17"/>
      <c r="IPR13" s="17"/>
      <c r="IPS13" s="17"/>
      <c r="IPT13" s="17"/>
      <c r="IPU13" s="17"/>
      <c r="IPV13" s="17"/>
      <c r="IPW13" s="17"/>
      <c r="IPX13" s="17"/>
      <c r="IPY13" s="17"/>
      <c r="IPZ13" s="17"/>
      <c r="IQA13" s="17"/>
      <c r="IQB13" s="17"/>
      <c r="IQC13" s="17"/>
      <c r="IQD13" s="17"/>
      <c r="IQE13" s="17"/>
      <c r="IQF13" s="17"/>
      <c r="IQG13" s="17"/>
      <c r="IQH13" s="17"/>
      <c r="IQI13" s="17"/>
      <c r="IQJ13" s="17"/>
      <c r="IQK13" s="17"/>
      <c r="IQL13" s="17"/>
      <c r="IQM13" s="17"/>
      <c r="IQN13" s="17"/>
      <c r="IQO13" s="17"/>
      <c r="IQP13" s="17"/>
      <c r="IQQ13" s="17"/>
      <c r="IQR13" s="17"/>
      <c r="IQS13" s="17"/>
      <c r="IQT13" s="17"/>
      <c r="IQU13" s="17"/>
      <c r="IQV13" s="17"/>
      <c r="IQW13" s="17"/>
      <c r="IQX13" s="17"/>
      <c r="IQY13" s="17"/>
      <c r="IQZ13" s="17"/>
      <c r="IRA13" s="17"/>
      <c r="IRB13" s="17"/>
      <c r="IRC13" s="17"/>
      <c r="IRD13" s="17"/>
      <c r="IRE13" s="17"/>
      <c r="IRF13" s="17"/>
      <c r="IRG13" s="17"/>
      <c r="IRH13" s="17"/>
      <c r="IRI13" s="17"/>
      <c r="IRJ13" s="17"/>
      <c r="IRK13" s="17"/>
      <c r="IRL13" s="17"/>
      <c r="IRM13" s="17"/>
      <c r="IRN13" s="17"/>
      <c r="IRO13" s="17"/>
      <c r="IRP13" s="17"/>
      <c r="IRQ13" s="17"/>
      <c r="IRR13" s="17"/>
      <c r="IRS13" s="17"/>
      <c r="IRT13" s="17"/>
      <c r="IRU13" s="17"/>
      <c r="IRV13" s="17"/>
      <c r="IRW13" s="17"/>
      <c r="IRX13" s="17"/>
      <c r="IRY13" s="17"/>
      <c r="IRZ13" s="17"/>
      <c r="ISA13" s="17"/>
      <c r="ISB13" s="17"/>
      <c r="ISC13" s="17"/>
      <c r="ISD13" s="17"/>
      <c r="ISE13" s="17"/>
      <c r="ISF13" s="17"/>
      <c r="ISG13" s="17"/>
      <c r="ISH13" s="17"/>
      <c r="ISI13" s="17"/>
      <c r="ISJ13" s="17"/>
      <c r="ISK13" s="17"/>
      <c r="ISL13" s="17"/>
      <c r="ISM13" s="17"/>
      <c r="ISN13" s="17"/>
      <c r="ISO13" s="17"/>
      <c r="ISP13" s="17"/>
      <c r="ISQ13" s="17"/>
      <c r="ISR13" s="17"/>
      <c r="ISS13" s="17"/>
      <c r="IST13" s="17"/>
      <c r="ISU13" s="17"/>
      <c r="ISV13" s="17"/>
      <c r="ISW13" s="17"/>
      <c r="ISX13" s="17"/>
      <c r="ISY13" s="17"/>
      <c r="ISZ13" s="17"/>
      <c r="ITA13" s="17"/>
      <c r="ITB13" s="17"/>
      <c r=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"ITM13" s="17"/>
      <c r="ITN13" s="17"/>
      <c r="ITO13" s="17"/>
      <c r="ITP13" s="17"/>
      <c r="ITQ13" s="17"/>
      <c r="ITR13" s="17"/>
      <c r="ITS13" s="17"/>
      <c r="ITT13" s="17"/>
      <c r="ITU13" s="17"/>
      <c r="ITV13" s="17"/>
      <c r="ITW13" s="17"/>
      <c r="ITX13" s="17"/>
      <c r="ITY13" s="17"/>
      <c r="ITZ13" s="17"/>
      <c r="IUA13" s="17"/>
      <c r="IUB13" s="17"/>
      <c r="IUC13" s="17"/>
      <c r="IUD13" s="17"/>
      <c r="IUE13" s="17"/>
      <c r="IUF13" s="17"/>
      <c r="IUG13" s="17"/>
      <c r="IUH13" s="17"/>
      <c r="IUI13" s="17"/>
      <c r="IUJ13" s="17"/>
      <c r="IUK13" s="17"/>
      <c r="IUL13" s="17"/>
      <c r="IUM13" s="17"/>
      <c r="IUN13" s="17"/>
      <c r="IUO13" s="17"/>
      <c r="IUP13" s="17"/>
      <c r="IUQ13" s="17"/>
      <c r="IUR13" s="17"/>
      <c r="IUS13" s="17"/>
      <c r="IUT13" s="17"/>
      <c r="IUU13" s="17"/>
      <c r="IUV13" s="17"/>
      <c r="IUW13" s="17"/>
      <c r="IUX13" s="17"/>
      <c r="IUY13" s="17"/>
      <c r="IUZ13" s="17"/>
      <c r="IVA13" s="17"/>
      <c r="IVB13" s="17"/>
      <c r="IVC13" s="17"/>
      <c r="IVD13" s="17"/>
      <c r="IVE13" s="17"/>
      <c r="IVF13" s="17"/>
      <c r="IVG13" s="17"/>
      <c r="IVH13" s="17"/>
      <c r="IVI13" s="17"/>
      <c r="IVJ13" s="17"/>
      <c r="IVK13" s="17"/>
      <c r="IVL13" s="17"/>
      <c r="IVM13" s="17"/>
      <c r="IVN13" s="17"/>
      <c r="IVO13" s="17"/>
      <c r="IVP13" s="17"/>
      <c r="IVQ13" s="17"/>
      <c r="IVR13" s="17"/>
      <c r="IVS13" s="17"/>
      <c r="IVT13" s="17"/>
      <c r="IVU13" s="17"/>
      <c r="IVV13" s="17"/>
      <c r="IVW13" s="17"/>
      <c r="IVX13" s="17"/>
      <c r="IVY13" s="17"/>
      <c r="IVZ13" s="17"/>
      <c r="IWA13" s="17"/>
      <c r="IWB13" s="17"/>
      <c r="IWC13" s="17"/>
      <c r="IWD13" s="17"/>
      <c r="IWE13" s="17"/>
      <c r="IWF13" s="17"/>
      <c r="IWG13" s="17"/>
      <c r="IWH13" s="17"/>
      <c r="IWI13" s="17"/>
      <c r="IWJ13" s="17"/>
      <c r="IWK13" s="17"/>
      <c r="IWL13" s="17"/>
      <c r="IWM13" s="17"/>
      <c r="IWN13" s="17"/>
      <c r="IWO13" s="17"/>
      <c r="IWP13" s="17"/>
      <c r="IWQ13" s="17"/>
      <c r="IWR13" s="17"/>
      <c r="IWS13" s="17"/>
      <c r="IWT13" s="17"/>
      <c r="IWU13" s="17"/>
      <c r="IWV13" s="17"/>
      <c r="IWW13" s="17"/>
      <c r="IWX13" s="17"/>
      <c r="IWY13" s="17"/>
      <c r="IWZ13" s="17"/>
      <c r="IXA13" s="17"/>
      <c r="IXB13" s="17"/>
      <c r="IXC13" s="17"/>
      <c r="IXD13" s="17"/>
      <c r="IXE13" s="17"/>
      <c r="IXF13" s="17"/>
      <c r="IXG13" s="17"/>
      <c r="IXH13" s="17"/>
      <c r="IXI13" s="17"/>
      <c r="IXJ13" s="17"/>
      <c r="IXK13" s="17"/>
      <c r="IXL13" s="17"/>
      <c r="IXM13" s="17"/>
      <c r="IXN13" s="17"/>
      <c r="IXO13" s="17"/>
      <c r="IXP13" s="17"/>
      <c r="IXQ13" s="17"/>
      <c r="IXR13" s="17"/>
      <c r="IXS13" s="17"/>
      <c r="IXT13" s="17"/>
      <c r="IXU13" s="17"/>
      <c r="IXV13" s="17"/>
      <c r="IXW13" s="17"/>
      <c r="IXX13" s="17"/>
      <c r="IXY13" s="17"/>
      <c r="IXZ13" s="17"/>
      <c r="IYA13" s="17"/>
      <c r="IYB13" s="17"/>
      <c r="IYC13" s="17"/>
      <c r="IYD13" s="17"/>
      <c r="IYE13" s="17"/>
      <c r="IYF13" s="17"/>
      <c r="IYG13" s="17"/>
      <c r="IYH13" s="17"/>
      <c r="IYI13" s="17"/>
      <c r="IYJ13" s="17"/>
      <c r="IYK13" s="17"/>
      <c r="IYL13" s="17"/>
      <c r="IYM13" s="17"/>
      <c r="IYN13" s="17"/>
      <c r="IYO13" s="17"/>
      <c r="IYP13" s="17"/>
      <c r="IYQ13" s="17"/>
      <c r="IYR13" s="17"/>
      <c r="IYS13" s="17"/>
      <c r="IYT13" s="17"/>
      <c r="IYU13" s="17"/>
      <c r="IYV13" s="17"/>
      <c r="IYW13" s="17"/>
      <c r="IYX13" s="17"/>
      <c r="IYY13" s="17"/>
      <c r="IYZ13" s="17"/>
      <c r="IZA13" s="17"/>
      <c r="IZB13" s="17"/>
      <c r="IZC13" s="17"/>
      <c r="IZD13" s="17"/>
      <c r="IZE13" s="17"/>
      <c r="IZF13" s="17"/>
      <c r="IZG13" s="17"/>
      <c r="IZH13" s="17"/>
      <c r="IZI13" s="17"/>
      <c r="IZJ13" s="17"/>
      <c r="IZK13" s="17"/>
      <c r="IZL13" s="17"/>
      <c r="IZM13" s="17"/>
      <c r="IZN13" s="17"/>
      <c r="IZO13" s="17"/>
      <c r="IZP13" s="17"/>
      <c r="IZQ13" s="17"/>
      <c r="IZR13" s="17"/>
      <c r="IZS13" s="17"/>
      <c r="IZT13" s="17"/>
      <c r="IZU13" s="17"/>
      <c r="IZV13" s="17"/>
      <c r="IZW13" s="17"/>
      <c r="IZX13" s="17"/>
      <c r="IZY13" s="17"/>
      <c r="IZZ13" s="17"/>
      <c r="JAA13" s="17"/>
      <c r="JAB13" s="17"/>
      <c r="JAC13" s="17"/>
      <c r="JAD13" s="17"/>
      <c r="JAE13" s="17"/>
      <c r="JAF13" s="17"/>
      <c r="JAG13" s="17"/>
      <c r="JAH13" s="17"/>
      <c r="JAI13" s="17"/>
      <c r="JAJ13" s="17"/>
      <c r="JAK13" s="17"/>
      <c r="JAL13" s="17"/>
      <c r="JAM13" s="17"/>
      <c r="JAN13" s="17"/>
      <c r="JAO13" s="17"/>
      <c r="JAP13" s="17"/>
      <c r="JAQ13" s="17"/>
      <c r="JAR13" s="17"/>
      <c r="JAS13" s="17"/>
      <c r="JAT13" s="17"/>
      <c r="JAU13" s="17"/>
      <c r="JAV13" s="17"/>
      <c r="JAW13" s="17"/>
      <c r="JAX13" s="17"/>
      <c r="JAY13" s="17"/>
      <c r="JAZ13" s="17"/>
      <c r="JBA13" s="17"/>
      <c r="JBB13" s="17"/>
      <c r="JBC13" s="17"/>
      <c r="JBD13" s="17"/>
      <c r="JBE13" s="17"/>
      <c r="JBF13" s="17"/>
      <c r="JBG13" s="17"/>
      <c r="JBH13" s="17"/>
      <c r="JBI13" s="17"/>
      <c r="JBJ13" s="17"/>
      <c r="JBK13" s="17"/>
      <c r="JBL13" s="17"/>
      <c r="JBM13" s="17"/>
      <c r="JBN13" s="17"/>
      <c r="JBO13" s="17"/>
      <c r="JBP13" s="17"/>
      <c r="JBQ13" s="17"/>
      <c r="JBR13" s="17"/>
      <c r="JBS13" s="17"/>
      <c r="JBT13" s="17"/>
      <c r="JBU13" s="17"/>
      <c r="JBV13" s="17"/>
      <c r="JBW13" s="17"/>
      <c r="JBX13" s="17"/>
      <c r="JBY13" s="17"/>
      <c r="JBZ13" s="17"/>
      <c r="JCA13" s="17"/>
      <c r="JCB13" s="17"/>
      <c r="JCC13" s="17"/>
      <c r="JCD13" s="17"/>
      <c r="JCE13" s="17"/>
      <c r="JCF13" s="17"/>
      <c r="JCG13" s="17"/>
      <c r="JCH13" s="17"/>
      <c r="JCI13" s="17"/>
      <c r="JCJ13" s="17"/>
      <c r="JCK13" s="17"/>
      <c r="JCL13" s="17"/>
      <c r="JCM13" s="17"/>
      <c r="JCN13" s="17"/>
      <c r="JCO13" s="17"/>
      <c r="JCP13" s="17"/>
      <c r="JCQ13" s="17"/>
      <c r="JCR13" s="17"/>
      <c r="JCS13" s="17"/>
      <c r="JCT13" s="17"/>
      <c r="JCU13" s="17"/>
      <c r="JCV13" s="17"/>
      <c r="JCW13" s="17"/>
      <c r="JCX13" s="17"/>
      <c r="JCY13" s="17"/>
      <c r="JCZ13" s="17"/>
      <c r="JDA13" s="17"/>
      <c r="JDB13" s="17"/>
      <c r="JDC13" s="17"/>
      <c r="JDD13" s="17"/>
      <c r="JDE13" s="17"/>
      <c r="JDF13" s="17"/>
      <c r="JDG13" s="17"/>
      <c r="JDH13" s="17"/>
      <c r="JDI13" s="17"/>
      <c r="JDJ13" s="17"/>
      <c r="JDK13" s="17"/>
      <c r="JDL13" s="17"/>
      <c r="JDM13" s="17"/>
      <c r="JDN13" s="17"/>
      <c r="JDO13" s="17"/>
      <c r="JDP13" s="17"/>
      <c r="JDQ13" s="17"/>
      <c r="JDR13" s="17"/>
      <c r="JDS13" s="17"/>
      <c r="JDT13" s="17"/>
      <c r="JDU13" s="17"/>
      <c r="JDV13" s="17"/>
      <c r="JDW13" s="17"/>
      <c r="JDX13" s="17"/>
      <c r="JDY13" s="17"/>
      <c r="JDZ13" s="17"/>
      <c r="JEA13" s="17"/>
      <c r="JEB13" s="17"/>
      <c r="JEC13" s="17"/>
      <c r="JED13" s="17"/>
      <c r="JEE13" s="17"/>
      <c r="JEF13" s="17"/>
      <c r="JEG13" s="17"/>
      <c r="JEH13" s="17"/>
      <c r="JEI13" s="17"/>
      <c r="JEJ13" s="17"/>
      <c r="JEK13" s="17"/>
      <c r="JEL13" s="17"/>
      <c r="JEM13" s="17"/>
      <c r="JEN13" s="17"/>
      <c r="JEO13" s="17"/>
      <c r="JEP13" s="17"/>
      <c r="JEQ13" s="17"/>
      <c r="JER13" s="17"/>
      <c r="JES13" s="17"/>
      <c r="JET13" s="17"/>
      <c r="JEU13" s="17"/>
      <c r="JEV13" s="17"/>
      <c r="JEW13" s="17"/>
      <c r="JEX13" s="17"/>
      <c r="JEY13" s="17"/>
      <c r="JEZ13" s="17"/>
      <c r="JFA13" s="17"/>
      <c r="JFB13" s="17"/>
      <c r="JFC13" s="17"/>
      <c r="JFD13" s="17"/>
      <c r="JFE13" s="17"/>
      <c r="JFF13" s="17"/>
      <c r="JFG13" s="17"/>
      <c r="JFH13" s="17"/>
      <c r="JFI13" s="17"/>
      <c r="JFJ13" s="17"/>
      <c r="JFK13" s="17"/>
      <c r="JFL13" s="17"/>
      <c r="JFM13" s="17"/>
      <c r="JFN13" s="17"/>
      <c r="JFO13" s="17"/>
      <c r="JFP13" s="17"/>
      <c r="JFQ13" s="17"/>
      <c r="JFR13" s="17"/>
      <c r="JFS13" s="17"/>
      <c r="JFT13" s="17"/>
      <c r="JFU13" s="17"/>
      <c r="JFV13" s="17"/>
      <c r="JFW13" s="17"/>
      <c r="JFX13" s="17"/>
      <c r="JFY13" s="17"/>
      <c r="JFZ13" s="17"/>
      <c r="JGA13" s="17"/>
      <c r="JGB13" s="17"/>
      <c r="JGC13" s="17"/>
      <c r="JGD13" s="17"/>
      <c r="JGE13" s="17"/>
      <c r="JGF13" s="17"/>
      <c r="JGG13" s="17"/>
      <c r="JGH13" s="17"/>
      <c r="JGI13" s="17"/>
      <c r="JGJ13" s="17"/>
      <c r="JGK13" s="17"/>
      <c r="JGL13" s="17"/>
      <c r="JGM13" s="17"/>
      <c r="JGN13" s="17"/>
      <c r="JGO13" s="17"/>
      <c r="JGP13" s="17"/>
      <c r="JGQ13" s="17"/>
      <c r="JGR13" s="17"/>
      <c r="JGS13" s="17"/>
      <c r="JGT13" s="17"/>
      <c r="JGU13" s="17"/>
      <c r="JGV13" s="17"/>
      <c r="JGW13" s="17"/>
      <c r="JGX13" s="17"/>
      <c r="JGY13" s="17"/>
      <c r="JGZ13" s="17"/>
      <c r="JHA13" s="17"/>
      <c r="JHB13" s="17"/>
      <c r="JHC13" s="17"/>
      <c r="JHD13" s="17"/>
      <c r="JHE13" s="17"/>
      <c r="JHF13" s="17"/>
      <c r="JHG13" s="17"/>
      <c r="JHH13" s="17"/>
      <c r="JHI13" s="17"/>
      <c r="JHJ13" s="17"/>
      <c r="JHK13" s="17"/>
      <c r="JHL13" s="17"/>
      <c r="JHM13" s="17"/>
      <c r="JHN13" s="17"/>
      <c r="JHO13" s="17"/>
      <c r="JHP13" s="17"/>
      <c r="JHQ13" s="17"/>
      <c r="JHR13" s="17"/>
      <c r="JHS13" s="17"/>
      <c r="JHT13" s="17"/>
      <c r="JHU13" s="17"/>
      <c r="JHV13" s="17"/>
      <c r="JHW13" s="17"/>
      <c r="JHX13" s="17"/>
      <c r="JHY13" s="17"/>
      <c r="JHZ13" s="17"/>
      <c r="JIA13" s="17"/>
      <c r="JIB13" s="17"/>
      <c r="JIC13" s="17"/>
      <c r="JID13" s="17"/>
      <c r="JIE13" s="17"/>
      <c r="JIF13" s="17"/>
      <c r="JIG13" s="17"/>
      <c r="JIH13" s="17"/>
      <c r="JII13" s="17"/>
      <c r="JIJ13" s="17"/>
      <c r="JIK13" s="17"/>
      <c r="JIL13" s="17"/>
      <c r="JIM13" s="17"/>
      <c r="JIN13" s="17"/>
      <c r="JIO13" s="17"/>
      <c r="JIP13" s="17"/>
      <c r="JIQ13" s="17"/>
      <c r="JIR13" s="17"/>
      <c r="JIS13" s="17"/>
      <c r="JIT13" s="17"/>
      <c r="JIU13" s="17"/>
      <c r="JIV13" s="17"/>
      <c r="JIW13" s="17"/>
      <c r="JIX13" s="17"/>
      <c r="JIY13" s="17"/>
      <c r="JIZ13" s="17"/>
      <c r="JJA13" s="17"/>
      <c r="JJB13" s="17"/>
      <c r="JJC13" s="17"/>
      <c r="JJD13" s="17"/>
      <c r="JJE13" s="17"/>
      <c r="JJF13" s="17"/>
      <c r="JJG13" s="17"/>
      <c r="JJH13" s="17"/>
      <c r="JJI13" s="17"/>
      <c r="JJJ13" s="17"/>
      <c r="JJK13" s="17"/>
      <c r="JJL13" s="17"/>
      <c r="JJM13" s="17"/>
      <c r="JJN13" s="17"/>
      <c r="JJO13" s="17"/>
      <c r="JJP13" s="17"/>
      <c r="JJQ13" s="17"/>
      <c r="JJR13" s="17"/>
      <c r="JJS13" s="17"/>
      <c r="JJT13" s="17"/>
      <c r="JJU13" s="17"/>
      <c r="JJV13" s="17"/>
      <c r="JJW13" s="17"/>
      <c r="JJX13" s="17"/>
      <c r="JJY13" s="17"/>
      <c r="JJZ13" s="17"/>
      <c r="JKA13" s="17"/>
      <c r="JKB13" s="17"/>
      <c r="JKC13" s="17"/>
      <c r="JKD13" s="17"/>
      <c r="JKE13" s="17"/>
      <c r="JKF13" s="17"/>
      <c r="JKG13" s="17"/>
      <c r="JKH13" s="17"/>
      <c r="JKI13" s="17"/>
      <c r="JKJ13" s="17"/>
      <c r="JKK13" s="17"/>
      <c r="JKL13" s="17"/>
      <c r="JKM13" s="17"/>
      <c r="JKN13" s="17"/>
      <c r="JKO13" s="17"/>
      <c r="JKP13" s="17"/>
      <c r="JKQ13" s="17"/>
      <c r="JKR13" s="17"/>
      <c r="JKS13" s="17"/>
      <c r="JKT13" s="17"/>
      <c r="JKU13" s="17"/>
      <c r="JKV13" s="17"/>
      <c r="JKW13" s="17"/>
      <c r="JKX13" s="17"/>
      <c r="JKY13" s="17"/>
      <c r="JKZ13" s="17"/>
      <c r="JLA13" s="17"/>
      <c r="JLB13" s="17"/>
      <c r="JLC13" s="17"/>
      <c r="JLD13" s="17"/>
      <c r="JLE13" s="17"/>
      <c r="JLF13" s="17"/>
      <c r="JLG13" s="17"/>
      <c r="JLH13" s="17"/>
      <c r="JLI13" s="17"/>
      <c r="JLJ13" s="17"/>
      <c r="JLK13" s="17"/>
      <c r="JLL13" s="17"/>
      <c r="JLM13" s="17"/>
      <c r="JLN13" s="17"/>
      <c r="JLO13" s="17"/>
      <c r="JLP13" s="17"/>
      <c r="JLQ13" s="17"/>
      <c r="JLR13" s="17"/>
      <c r="JLS13" s="17"/>
      <c r="JLT13" s="17"/>
      <c r="JLU13" s="17"/>
      <c r="JLV13" s="17"/>
      <c r="JLW13" s="17"/>
      <c r="JLX13" s="17"/>
      <c r="JLY13" s="17"/>
      <c r="JLZ13" s="17"/>
      <c r="JMA13" s="17"/>
      <c r="JMB13" s="17"/>
      <c r="JMC13" s="17"/>
      <c r="JMD13" s="17"/>
      <c r="JME13" s="17"/>
      <c r="JMF13" s="17"/>
      <c r="JMG13" s="17"/>
      <c r="JMH13" s="17"/>
      <c r="JMI13" s="17"/>
      <c r="JMJ13" s="17"/>
      <c r="JMK13" s="17"/>
      <c r="JML13" s="17"/>
      <c r="JMM13" s="17"/>
      <c r="JMN13" s="17"/>
      <c r="JMO13" s="17"/>
      <c r="JMP13" s="17"/>
      <c r="JMQ13" s="17"/>
      <c r="JMR13" s="17"/>
      <c r="JMS13" s="17"/>
      <c r="JMT13" s="17"/>
      <c r="JMU13" s="17"/>
      <c r="JMV13" s="17"/>
      <c r="JMW13" s="17"/>
      <c r="JMX13" s="17"/>
      <c r="JMY13" s="17"/>
      <c r="JMZ13" s="17"/>
      <c r="JNA13" s="17"/>
      <c r="JNB13" s="17"/>
      <c r="JNC13" s="17"/>
      <c r="JND13" s="17"/>
      <c r="JNE13" s="17"/>
      <c r="JNF13" s="17"/>
      <c r="JNG13" s="17"/>
      <c r="JNH13" s="17"/>
      <c r="JNI13" s="17"/>
      <c r="JNJ13" s="17"/>
      <c r="JNK13" s="17"/>
      <c r="JNL13" s="17"/>
      <c r="JNM13" s="17"/>
      <c r="JNN13" s="17"/>
      <c r="JNO13" s="17"/>
      <c r="JNP13" s="17"/>
      <c r="JNQ13" s="17"/>
      <c r="JNR13" s="17"/>
      <c r="JNS13" s="17"/>
      <c r="JNT13" s="17"/>
      <c r="JNU13" s="17"/>
      <c r="JNV13" s="17"/>
      <c r="JNW13" s="17"/>
      <c r="JNX13" s="17"/>
      <c r="JNY13" s="17"/>
      <c r="JNZ13" s="17"/>
      <c r="JOA13" s="17"/>
      <c r="JOB13" s="17"/>
      <c r="JOC13" s="17"/>
      <c r="JOD13" s="17"/>
      <c r="JOE13" s="17"/>
      <c r="JOF13" s="17"/>
      <c r="JOG13" s="17"/>
      <c r="JOH13" s="17"/>
      <c r="JOI13" s="17"/>
      <c r="JOJ13" s="17"/>
      <c r="JOK13" s="17"/>
      <c r="JOL13" s="17"/>
      <c r="JOM13" s="17"/>
      <c r="JON13" s="17"/>
      <c r="JOO13" s="17"/>
      <c r="JOP13" s="17"/>
      <c r="JOQ13" s="17"/>
      <c r="JOR13" s="17"/>
      <c r="JOS13" s="17"/>
      <c r="JOT13" s="17"/>
      <c r="JOU13" s="17"/>
      <c r="JOV13" s="17"/>
      <c r="JOW13" s="17"/>
      <c r="JOX13" s="17"/>
      <c r="JOY13" s="17"/>
      <c r="JOZ13" s="17"/>
      <c r="JPA13" s="17"/>
      <c r="JPB13" s="17"/>
      <c r="JPC13" s="17"/>
      <c r="JPD13" s="17"/>
      <c r="JPE13" s="17"/>
      <c r="JPF13" s="17"/>
      <c r="JPG13" s="17"/>
      <c r="JPH13" s="17"/>
      <c r="JPI13" s="17"/>
      <c r="JPJ13" s="17"/>
      <c r="JPK13" s="17"/>
      <c r="JPL13" s="17"/>
      <c r="JPM13" s="17"/>
      <c r="JPN13" s="17"/>
      <c r="JPO13" s="17"/>
      <c r="JPP13" s="17"/>
      <c r="JPQ13" s="17"/>
      <c r="JPR13" s="17"/>
      <c r="JPS13" s="17"/>
      <c r="JPT13" s="17"/>
      <c r="JPU13" s="17"/>
      <c r="JPV13" s="17"/>
      <c r="JPW13" s="17"/>
      <c r="JPX13" s="17"/>
      <c r="JPY13" s="17"/>
      <c r="JPZ13" s="17"/>
      <c r="JQA13" s="17"/>
      <c r="JQB13" s="17"/>
      <c r="JQC13" s="17"/>
      <c r="JQD13" s="17"/>
      <c r="JQE13" s="17"/>
      <c r="JQF13" s="17"/>
      <c r="JQG13" s="17"/>
      <c r="JQH13" s="17"/>
      <c r="JQI13" s="17"/>
      <c r="JQJ13" s="17"/>
      <c r="JQK13" s="17"/>
      <c r="JQL13" s="17"/>
      <c r="JQM13" s="17"/>
      <c r="JQN13" s="17"/>
      <c r="JQO13" s="17"/>
      <c r="JQP13" s="17"/>
      <c r="JQQ13" s="17"/>
      <c r="JQR13" s="17"/>
      <c r="JQS13" s="17"/>
      <c r="JQT13" s="17"/>
      <c r="JQU13" s="17"/>
      <c r="JQV13" s="17"/>
      <c r="JQW13" s="17"/>
      <c r="JQX13" s="17"/>
      <c r="JQY13" s="17"/>
      <c r="JQZ13" s="17"/>
      <c r="JRA13" s="17"/>
      <c r="JRB13" s="17"/>
      <c r="JRC13" s="17"/>
      <c r="JRD13" s="17"/>
      <c r="JRE13" s="17"/>
      <c r="JRF13" s="17"/>
      <c r="JRG13" s="17"/>
      <c r="JRH13" s="17"/>
      <c r="JRI13" s="17"/>
      <c r="JRJ13" s="17"/>
      <c r="JRK13" s="17"/>
      <c r="JRL13" s="17"/>
      <c r="JRM13" s="17"/>
      <c r="JRN13" s="17"/>
      <c r="JRO13" s="17"/>
      <c r="JRP13" s="17"/>
      <c r="JRQ13" s="17"/>
      <c r="JRR13" s="17"/>
      <c r="JRS13" s="17"/>
      <c r="JRT13" s="17"/>
      <c r="JRU13" s="17"/>
      <c r="JRV13" s="17"/>
      <c r="JRW13" s="17"/>
      <c r="JRX13" s="17"/>
      <c r="JRY13" s="17"/>
      <c r="JRZ13" s="17"/>
      <c r="JSA13" s="17"/>
      <c r="JSB13" s="17"/>
      <c r="JSC13" s="17"/>
      <c r="JSD13" s="17"/>
      <c r="JSE13" s="17"/>
      <c r="JSF13" s="17"/>
      <c r="JSG13" s="17"/>
      <c r="JSH13" s="17"/>
      <c r="JSI13" s="17"/>
      <c r="JSJ13" s="17"/>
      <c r="JSK13" s="17"/>
      <c r="JSL13" s="17"/>
      <c r="JSM13" s="17"/>
      <c r="JSN13" s="17"/>
      <c r="JSO13" s="17"/>
      <c r="JSP13" s="17"/>
      <c r="JSQ13" s="17"/>
      <c r="JSR13" s="17"/>
      <c r="JSS13" s="17"/>
      <c r="JST13" s="17"/>
      <c r="JSU13" s="17"/>
      <c r="JSV13" s="17"/>
      <c r="JSW13" s="17"/>
      <c r="JSX13" s="17"/>
      <c r="JSY13" s="17"/>
      <c r="JSZ13" s="17"/>
      <c r="JTA13" s="17"/>
      <c r="JTB13" s="17"/>
      <c r="JTC13" s="17"/>
      <c r="JTD13" s="17"/>
      <c r="JTE13" s="17"/>
      <c r="JTF13" s="17"/>
      <c r="JTG13" s="17"/>
      <c r="JTH13" s="17"/>
      <c r="JTI13" s="17"/>
      <c r="JTJ13" s="17"/>
      <c r="JTK13" s="17"/>
      <c r="JTL13" s="17"/>
      <c r="JTM13" s="17"/>
      <c r="JTN13" s="17"/>
      <c r="JTO13" s="17"/>
      <c r="JTP13" s="17"/>
      <c r="JTQ13" s="17"/>
      <c r="JTR13" s="17"/>
      <c r="JTS13" s="17"/>
      <c r="JTT13" s="17"/>
      <c r="JTU13" s="17"/>
      <c r="JTV13" s="17"/>
      <c r="JTW13" s="17"/>
      <c r="JTX13" s="17"/>
      <c r="JTY13" s="17"/>
      <c r="JTZ13" s="17"/>
      <c r="JUA13" s="17"/>
      <c r="JUB13" s="17"/>
      <c r="JUC13" s="17"/>
      <c r="JUD13" s="17"/>
      <c r="JUE13" s="17"/>
      <c r="JUF13" s="17"/>
      <c r="JUG13" s="17"/>
      <c r="JUH13" s="17"/>
      <c r="JUI13" s="17"/>
      <c r="JUJ13" s="17"/>
      <c r="JUK13" s="17"/>
      <c r="JUL13" s="17"/>
      <c r="JUM13" s="17"/>
      <c r="JUN13" s="17"/>
      <c r="JUO13" s="17"/>
      <c r="JUP13" s="17"/>
      <c r="JUQ13" s="17"/>
      <c r="JUR13" s="17"/>
      <c r="JUS13" s="17"/>
      <c r="JUT13" s="17"/>
      <c r="JUU13" s="17"/>
      <c r="JUV13" s="17"/>
      <c r="JUW13" s="17"/>
      <c r="JUX13" s="17"/>
      <c r="JUY13" s="17"/>
      <c r="JUZ13" s="17"/>
      <c r="JVA13" s="17"/>
      <c r="JVB13" s="17"/>
      <c r="JVC13" s="17"/>
      <c r="JVD13" s="17"/>
      <c r="JVE13" s="17"/>
      <c r="JVF13" s="17"/>
      <c r="JVG13" s="17"/>
      <c r="JVH13" s="17"/>
      <c r="JVI13" s="17"/>
      <c r="JVJ13" s="17"/>
      <c r="JVK13" s="17"/>
      <c r="JVL13" s="17"/>
      <c r="JVM13" s="17"/>
      <c r="JVN13" s="17"/>
      <c r="JVO13" s="17"/>
      <c r="JVP13" s="17"/>
      <c r="JVQ13" s="17"/>
      <c r="JVR13" s="17"/>
      <c r="JVS13" s="17"/>
      <c r="JVT13" s="17"/>
      <c r="JVU13" s="17"/>
      <c r="JVV13" s="17"/>
      <c r="JVW13" s="17"/>
      <c r="JVX13" s="17"/>
      <c r="JVY13" s="17"/>
      <c r="JVZ13" s="17"/>
      <c r="JWA13" s="17"/>
      <c r="JWB13" s="17"/>
      <c r="JWC13" s="17"/>
      <c r="JWD13" s="17"/>
      <c r="JWE13" s="17"/>
      <c r="JWF13" s="17"/>
      <c r="JWG13" s="17"/>
      <c r="JWH13" s="17"/>
      <c r="JWI13" s="17"/>
      <c r="JWJ13" s="17"/>
      <c r="JWK13" s="17"/>
      <c r="JWL13" s="17"/>
      <c r="JWM13" s="17"/>
      <c r="JWN13" s="17"/>
      <c r="JWO13" s="17"/>
      <c r="JWP13" s="17"/>
      <c r="JWQ13" s="17"/>
      <c r="JWR13" s="17"/>
      <c r="JWS13" s="17"/>
      <c r="JWT13" s="17"/>
      <c r="JWU13" s="17"/>
      <c r="JWV13" s="17"/>
      <c r="JWW13" s="17"/>
      <c r="JWX13" s="17"/>
      <c r="JWY13" s="17"/>
      <c r="JWZ13" s="17"/>
      <c r="JXA13" s="17"/>
      <c r="JXB13" s="17"/>
      <c r="JXC13" s="17"/>
      <c r="JXD13" s="17"/>
      <c r="JXE13" s="17"/>
      <c r="JXF13" s="17"/>
      <c r="JXG13" s="17"/>
      <c r="JXH13" s="17"/>
      <c r="JXI13" s="17"/>
      <c r="JXJ13" s="17"/>
      <c r="JXK13" s="17"/>
      <c r="JXL13" s="17"/>
      <c r="JXM13" s="17"/>
      <c r="JXN13" s="17"/>
      <c r="JXO13" s="17"/>
      <c r="JXP13" s="17"/>
      <c r="JXQ13" s="17"/>
      <c r="JXR13" s="17"/>
      <c r="JXS13" s="17"/>
      <c r="JXT13" s="17"/>
      <c r="JXU13" s="17"/>
      <c r="JXV13" s="17"/>
      <c r="JXW13" s="17"/>
      <c r="JXX13" s="17"/>
      <c r="JXY13" s="17"/>
      <c r="JXZ13" s="17"/>
      <c r="JYA13" s="17"/>
      <c r="JYB13" s="17"/>
      <c r="JYC13" s="17"/>
      <c r="JYD13" s="17"/>
      <c r="JYE13" s="17"/>
      <c r="JYF13" s="17"/>
      <c r="JYG13" s="17"/>
      <c r="JYH13" s="17"/>
      <c r="JYI13" s="17"/>
      <c r="JYJ13" s="17"/>
      <c r="JYK13" s="17"/>
      <c r="JYL13" s="17"/>
      <c r="JYM13" s="17"/>
      <c r="JYN13" s="17"/>
      <c r="JYO13" s="17"/>
      <c r="JYP13" s="17"/>
      <c r="JYQ13" s="17"/>
      <c r="JYR13" s="17"/>
      <c r="JYS13" s="17"/>
      <c r="JYT13" s="17"/>
      <c r="JYU13" s="17"/>
      <c r="JYV13" s="17"/>
      <c r="JYW13" s="17"/>
      <c r="JYX13" s="17"/>
      <c r="JYY13" s="17"/>
      <c r="JYZ13" s="17"/>
      <c r="JZA13" s="17"/>
      <c r="JZB13" s="17"/>
      <c r="JZC13" s="17"/>
      <c r="JZD13" s="17"/>
      <c r="JZE13" s="17"/>
      <c r="JZF13" s="17"/>
      <c r="JZG13" s="17"/>
      <c r="JZH13" s="17"/>
      <c r="JZI13" s="17"/>
      <c r="JZJ13" s="17"/>
      <c r="JZK13" s="17"/>
      <c r="JZL13" s="17"/>
      <c r="JZM13" s="17"/>
      <c r="JZN13" s="17"/>
      <c r="JZO13" s="17"/>
      <c r="JZP13" s="17"/>
      <c r="JZQ13" s="17"/>
      <c r="JZR13" s="17"/>
      <c r="JZS13" s="17"/>
      <c r="JZT13" s="17"/>
      <c r="JZU13" s="17"/>
      <c r="JZV13" s="17"/>
      <c r="JZW13" s="17"/>
      <c r="JZX13" s="17"/>
      <c r="JZY13" s="17"/>
      <c r="JZZ13" s="17"/>
      <c r="KAA13" s="17"/>
      <c r="KAB13" s="17"/>
      <c r="KAC13" s="17"/>
      <c r="KAD13" s="17"/>
      <c r="KAE13" s="17"/>
      <c r="KAF13" s="17"/>
      <c r="KAG13" s="17"/>
      <c r="KAH13" s="17"/>
      <c r="KAI13" s="17"/>
      <c r="KAJ13" s="17"/>
      <c r="KAK13" s="17"/>
      <c r="KAL13" s="17"/>
      <c r="KAM13" s="17"/>
      <c r="KAN13" s="17"/>
      <c r="KAO13" s="17"/>
      <c r="KAP13" s="17"/>
      <c r="KAQ13" s="17"/>
      <c r="KAR13" s="17"/>
      <c r="KAS13" s="17"/>
      <c r="KAT13" s="17"/>
      <c r="KAU13" s="17"/>
      <c r="KAV13" s="17"/>
      <c r="KAW13" s="17"/>
      <c r="KAX13" s="17"/>
      <c r="KAY13" s="17"/>
      <c r="KAZ13" s="17"/>
      <c r="KBA13" s="17"/>
      <c r="KBB13" s="17"/>
      <c r="KBC13" s="17"/>
      <c r="KBD13" s="17"/>
      <c r="KBE13" s="17"/>
      <c r="KBF13" s="17"/>
      <c r="KBG13" s="17"/>
      <c r="KBH13" s="17"/>
      <c r="KBI13" s="17"/>
      <c r="KBJ13" s="17"/>
      <c r="KBK13" s="17"/>
      <c r="KBL13" s="17"/>
      <c r="KBM13" s="17"/>
      <c r="KBN13" s="17"/>
      <c r="KBO13" s="17"/>
      <c r="KBP13" s="17"/>
      <c r="KBQ13" s="17"/>
      <c r="KBR13" s="17"/>
      <c r="KBS13" s="17"/>
      <c r="KBT13" s="17"/>
      <c r="KBU13" s="17"/>
      <c r="KBV13" s="17"/>
      <c r="KBW13" s="17"/>
      <c r="KBX13" s="17"/>
      <c r="KBY13" s="17"/>
      <c r="KBZ13" s="17"/>
      <c r="KCA13" s="17"/>
      <c r="KCB13" s="17"/>
      <c r="KCC13" s="17"/>
      <c r="KCD13" s="17"/>
      <c r="KCE13" s="17"/>
      <c r="KCF13" s="17"/>
      <c r="KCG13" s="17"/>
      <c r="KCH13" s="17"/>
      <c r="KCI13" s="17"/>
      <c r="KCJ13" s="17"/>
      <c r="KCK13" s="17"/>
      <c r="KCL13" s="17"/>
      <c r="KCM13" s="17"/>
      <c r="KCN13" s="17"/>
      <c r="KCO13" s="17"/>
      <c r="KCP13" s="17"/>
      <c r="KCQ13" s="17"/>
      <c r="KCR13" s="17"/>
      <c r="KCS13" s="17"/>
      <c r="KCT13" s="17"/>
      <c r="KCU13" s="17"/>
      <c r="KCV13" s="17"/>
      <c r="KCW13" s="17"/>
      <c r="KCX13" s="17"/>
      <c r="KCY13" s="17"/>
      <c r="KCZ13" s="17"/>
      <c r="KDA13" s="17"/>
      <c r="KDB13" s="17"/>
      <c r="KDC13" s="17"/>
      <c r="KDD13" s="17"/>
      <c r="KDE13" s="17"/>
      <c r="KDF13" s="17"/>
      <c r="KDG13" s="17"/>
      <c r="KDH13" s="17"/>
      <c r="KDI13" s="17"/>
      <c r="KDJ13" s="17"/>
      <c r="KDK13" s="17"/>
      <c r="KDL13" s="17"/>
      <c r="KDM13" s="17"/>
      <c r="KDN13" s="17"/>
      <c r="KDO13" s="17"/>
      <c r="KDP13" s="17"/>
      <c r="KDQ13" s="17"/>
      <c r="KDR13" s="17"/>
      <c r="KDS13" s="17"/>
      <c r="KDT13" s="17"/>
      <c r="KDU13" s="17"/>
      <c r="KDV13" s="17"/>
      <c r="KDW13" s="17"/>
      <c r="KDX13" s="17"/>
      <c r="KDY13" s="17"/>
      <c r="KDZ13" s="17"/>
      <c r="KEA13" s="17"/>
      <c r="KEB13" s="17"/>
      <c r="KEC13" s="17"/>
      <c r="KED13" s="17"/>
      <c r="KEE13" s="17"/>
      <c r="KEF13" s="17"/>
      <c r="KEG13" s="17"/>
      <c r="KEH13" s="17"/>
      <c r="KEI13" s="17"/>
      <c r="KEJ13" s="17"/>
      <c r="KEK13" s="17"/>
      <c r="KEL13" s="17"/>
      <c r="KEM13" s="17"/>
      <c r="KEN13" s="17"/>
      <c r="KEO13" s="17"/>
      <c r="KEP13" s="17"/>
      <c r="KEQ13" s="17"/>
      <c r="KER13" s="17"/>
      <c r="KES13" s="17"/>
      <c r="KET13" s="17"/>
      <c r="KEU13" s="17"/>
      <c r="KEV13" s="17"/>
      <c r="KEW13" s="17"/>
      <c r="KEX13" s="17"/>
      <c r="KEY13" s="17"/>
      <c r="KEZ13" s="17"/>
      <c r="KFA13" s="17"/>
      <c r="KFB13" s="17"/>
      <c r="KFC13" s="17"/>
      <c r="KFD13" s="17"/>
      <c r="KFE13" s="17"/>
      <c r="KFF13" s="17"/>
      <c r="KFG13" s="17"/>
      <c r="KFH13" s="17"/>
      <c r="KFI13" s="17"/>
      <c r="KFJ13" s="17"/>
      <c r="KFK13" s="17"/>
      <c r="KFL13" s="17"/>
      <c r="KFM13" s="17"/>
      <c r="KFN13" s="17"/>
      <c r="KFO13" s="17"/>
      <c r="KFP13" s="17"/>
      <c r="KFQ13" s="17"/>
      <c r="KFR13" s="17"/>
      <c r="KFS13" s="17"/>
      <c r="KFT13" s="17"/>
      <c r="KFU13" s="17"/>
      <c r="KFV13" s="17"/>
      <c r="KFW13" s="17"/>
      <c r="KFX13" s="17"/>
      <c r="KFY13" s="17"/>
      <c r="KFZ13" s="17"/>
      <c r="KGA13" s="17"/>
      <c r="KGB13" s="17"/>
      <c r="KGC13" s="17"/>
      <c r="KGD13" s="17"/>
      <c r="KGE13" s="17"/>
      <c r="KGF13" s="17"/>
      <c r="KGG13" s="17"/>
      <c r="KGH13" s="17"/>
      <c r="KGI13" s="17"/>
      <c r="KGJ13" s="17"/>
      <c r="KGK13" s="17"/>
      <c r="KGL13" s="17"/>
      <c r="KGM13" s="17"/>
      <c r="KGN13" s="17"/>
      <c r="KGO13" s="17"/>
      <c r="KGP13" s="17"/>
      <c r="KGQ13" s="17"/>
      <c r="KGR13" s="17"/>
      <c r="KGS13" s="17"/>
      <c r="KGT13" s="17"/>
      <c r="KGU13" s="17"/>
      <c r="KGV13" s="17"/>
      <c r="KGW13" s="17"/>
      <c r="KGX13" s="17"/>
      <c r="KGY13" s="17"/>
      <c r="KGZ13" s="17"/>
      <c r="KHA13" s="17"/>
      <c r="KHB13" s="17"/>
      <c r="KHC13" s="17"/>
      <c r="KHD13" s="17"/>
      <c r="KHE13" s="17"/>
      <c r="KHF13" s="17"/>
      <c r="KHG13" s="17"/>
      <c r="KHH13" s="17"/>
      <c r="KHI13" s="17"/>
      <c r="KHJ13" s="17"/>
      <c r="KHK13" s="17"/>
      <c r="KHL13" s="17"/>
      <c r="KHM13" s="17"/>
      <c r="KHN13" s="17"/>
      <c r="KHO13" s="17"/>
      <c r="KHP13" s="17"/>
      <c r="KHQ13" s="17"/>
      <c r="KHR13" s="17"/>
      <c r="KHS13" s="17"/>
      <c r="KHT13" s="17"/>
      <c r="KHU13" s="17"/>
      <c r="KHV13" s="17"/>
      <c r="KHW13" s="17"/>
      <c r="KHX13" s="17"/>
      <c r="KHY13" s="17"/>
      <c r="KHZ13" s="17"/>
      <c r="KIA13" s="17"/>
      <c r="KIB13" s="17"/>
      <c r="KIC13" s="17"/>
      <c r="KID13" s="17"/>
      <c r="KIE13" s="17"/>
      <c r="KIF13" s="17"/>
      <c r="KIG13" s="17"/>
      <c r="KIH13" s="17"/>
      <c r="KII13" s="17"/>
      <c r="KIJ13" s="17"/>
      <c r="KIK13" s="17"/>
      <c r="KIL13" s="17"/>
      <c r="KIM13" s="17"/>
      <c r="KIN13" s="17"/>
      <c r="KIO13" s="17"/>
      <c r="KIP13" s="17"/>
      <c r="KIQ13" s="17"/>
      <c r="KIR13" s="17"/>
      <c r="KIS13" s="17"/>
      <c r="KIT13" s="17"/>
      <c r="KIU13" s="17"/>
      <c r="KIV13" s="17"/>
      <c r="KIW13" s="17"/>
      <c r="KIX13" s="17"/>
      <c r="KIY13" s="17"/>
      <c r="KIZ13" s="17"/>
      <c r="KJA13" s="17"/>
      <c r="KJB13" s="17"/>
      <c r="KJC13" s="17"/>
      <c r="KJD13" s="17"/>
      <c r="KJE13" s="17"/>
      <c r="KJF13" s="17"/>
      <c r="KJG13" s="17"/>
      <c r="KJH13" s="17"/>
      <c r="KJI13" s="17"/>
      <c r="KJJ13" s="17"/>
      <c r="KJK13" s="17"/>
      <c r="KJL13" s="17"/>
      <c r="KJM13" s="17"/>
      <c r="KJN13" s="17"/>
      <c r="KJO13" s="17"/>
      <c r="KJP13" s="17"/>
      <c r="KJQ13" s="17"/>
      <c r="KJR13" s="17"/>
      <c r="KJS13" s="17"/>
      <c r="KJT13" s="17"/>
      <c r="KJU13" s="17"/>
      <c r="KJV13" s="17"/>
      <c r="KJW13" s="17"/>
      <c r="KJX13" s="17"/>
      <c r="KJY13" s="17"/>
      <c r="KJZ13" s="17"/>
      <c r="KKA13" s="17"/>
      <c r="KKB13" s="17"/>
      <c r="KKC13" s="17"/>
      <c r="KKD13" s="17"/>
      <c r="KKE13" s="17"/>
      <c r="KKF13" s="17"/>
      <c r="KKG13" s="17"/>
      <c r="KKH13" s="17"/>
      <c r="KKI13" s="17"/>
      <c r="KKJ13" s="17"/>
      <c r="KKK13" s="17"/>
      <c r="KKL13" s="17"/>
      <c r="KKM13" s="17"/>
      <c r="KKN13" s="17"/>
      <c r="KKO13" s="17"/>
      <c r="KKP13" s="17"/>
      <c r="KKQ13" s="17"/>
      <c r="KKR13" s="17"/>
      <c r="KKS13" s="17"/>
      <c r="KKT13" s="17"/>
      <c r="KKU13" s="17"/>
      <c r="KKV13" s="17"/>
      <c r="KKW13" s="17"/>
      <c r="KKX13" s="17"/>
      <c r="KKY13" s="17"/>
      <c r="KKZ13" s="17"/>
      <c r="KLA13" s="17"/>
      <c r="KLB13" s="17"/>
      <c r="KLC13" s="17"/>
      <c r="KLD13" s="17"/>
      <c r="KLE13" s="17"/>
      <c r="KLF13" s="17"/>
      <c r="KLG13" s="17"/>
      <c r="KLH13" s="17"/>
      <c r="KLI13" s="17"/>
      <c r="KLJ13" s="17"/>
      <c r="KLK13" s="17"/>
      <c r="KLL13" s="17"/>
      <c r="KLM13" s="17"/>
      <c r="KLN13" s="17"/>
      <c r="KLO13" s="17"/>
      <c r="KLP13" s="17"/>
      <c r="KLQ13" s="17"/>
      <c r="KLR13" s="17"/>
      <c r="KLS13" s="17"/>
      <c r="KLT13" s="17"/>
      <c r="KLU13" s="17"/>
      <c r="KLV13" s="17"/>
      <c r="KLW13" s="17"/>
      <c r="KLX13" s="17"/>
      <c r="KLY13" s="17"/>
      <c r="KLZ13" s="17"/>
      <c r="KMA13" s="17"/>
      <c r="KMB13" s="17"/>
      <c r="KMC13" s="17"/>
      <c r="KMD13" s="17"/>
      <c r="KME13" s="17"/>
      <c r="KMF13" s="17"/>
      <c r="KMG13" s="17"/>
      <c r="KMH13" s="17"/>
      <c r="KMI13" s="17"/>
      <c r="KMJ13" s="17"/>
      <c r="KMK13" s="17"/>
      <c r="KML13" s="17"/>
      <c r="KMM13" s="17"/>
      <c r="KMN13" s="17"/>
      <c r="KMO13" s="17"/>
      <c r="KMP13" s="17"/>
      <c r="KMQ13" s="17"/>
      <c r="KMR13" s="17"/>
      <c r="KMS13" s="17"/>
      <c r="KMT13" s="17"/>
      <c r="KMU13" s="17"/>
      <c r="KMV13" s="17"/>
      <c r="KMW13" s="17"/>
      <c r="KMX13" s="17"/>
      <c r="KMY13" s="17"/>
      <c r="KMZ13" s="17"/>
      <c r="KNA13" s="17"/>
      <c r="KNB13" s="17"/>
      <c r="KNC13" s="17"/>
      <c r="KND13" s="17"/>
      <c r="KNE13" s="17"/>
      <c r="KNF13" s="17"/>
      <c r="KNG13" s="17"/>
      <c r="KNH13" s="17"/>
      <c r="KNI13" s="17"/>
      <c r="KNJ13" s="17"/>
      <c r="KNK13" s="17"/>
      <c r="KNL13" s="17"/>
      <c r="KNM13" s="17"/>
      <c r="KNN13" s="17"/>
      <c r="KNO13" s="17"/>
      <c r="KNP13" s="17"/>
      <c r="KNQ13" s="17"/>
      <c r="KNR13" s="17"/>
      <c r="KNS13" s="17"/>
      <c r="KNT13" s="17"/>
      <c r="KNU13" s="17"/>
      <c r="KNV13" s="17"/>
      <c r="KNW13" s="17"/>
      <c r="KNX13" s="17"/>
      <c r="KNY13" s="17"/>
      <c r="KNZ13" s="17"/>
      <c r="KOA13" s="17"/>
      <c r="KOB13" s="17"/>
      <c r="KOC13" s="17"/>
      <c r="KOD13" s="17"/>
      <c r="KOE13" s="17"/>
      <c r="KOF13" s="17"/>
      <c r="KOG13" s="17"/>
      <c r="KOH13" s="17"/>
      <c r="KOI13" s="17"/>
      <c r="KOJ13" s="17"/>
      <c r="KOK13" s="17"/>
      <c r="KOL13" s="17"/>
      <c r="KOM13" s="17"/>
      <c r="KON13" s="17"/>
      <c r="KOO13" s="17"/>
      <c r="KOP13" s="17"/>
      <c r="KOQ13" s="17"/>
      <c r="KOR13" s="17"/>
      <c r="KOS13" s="17"/>
      <c r="KOT13" s="17"/>
      <c r="KOU13" s="17"/>
      <c r="KOV13" s="17"/>
      <c r="KOW13" s="17"/>
      <c r="KOX13" s="17"/>
      <c r="KOY13" s="17"/>
      <c r="KOZ13" s="17"/>
      <c r="KPA13" s="17"/>
      <c r="KPB13" s="17"/>
      <c r="KPC13" s="17"/>
      <c r="KPD13" s="17"/>
      <c r="KPE13" s="17"/>
      <c r="KPF13" s="17"/>
      <c r="KPG13" s="17"/>
      <c r="KPH13" s="17"/>
      <c r="KPI13" s="17"/>
      <c r="KPJ13" s="17"/>
      <c r="KPK13" s="17"/>
      <c r="KPL13" s="17"/>
      <c r="KPM13" s="17"/>
      <c r="KPN13" s="17"/>
      <c r="KPO13" s="17"/>
      <c r="KPP13" s="17"/>
      <c r="KPQ13" s="17"/>
      <c r="KPR13" s="17"/>
      <c r="KPS13" s="17"/>
      <c r="KPT13" s="17"/>
      <c r="KPU13" s="17"/>
      <c r="KPV13" s="17"/>
      <c r="KPW13" s="17"/>
      <c r="KPX13" s="17"/>
      <c r="KPY13" s="17"/>
      <c r="KPZ13" s="17"/>
      <c r="KQA13" s="17"/>
      <c r="KQB13" s="17"/>
      <c r="KQC13" s="17"/>
      <c r="KQD13" s="17"/>
      <c r="KQE13" s="17"/>
      <c r="KQF13" s="17"/>
      <c r="KQG13" s="17"/>
      <c r="KQH13" s="17"/>
      <c r="KQI13" s="17"/>
      <c r="KQJ13" s="17"/>
      <c r="KQK13" s="17"/>
      <c r="KQL13" s="17"/>
      <c r="KQM13" s="17"/>
      <c r="KQN13" s="17"/>
      <c r="KQO13" s="17"/>
      <c r="KQP13" s="17"/>
      <c r="KQQ13" s="17"/>
      <c r="KQR13" s="17"/>
      <c r="KQS13" s="17"/>
      <c r="KQT13" s="17"/>
      <c r="KQU13" s="17"/>
      <c r="KQV13" s="17"/>
      <c r="KQW13" s="17"/>
      <c r="KQX13" s="17"/>
      <c r="KQY13" s="17"/>
      <c r="KQZ13" s="17"/>
      <c r="KRA13" s="17"/>
      <c r="KRB13" s="17"/>
      <c r="KRC13" s="17"/>
      <c r="KRD13" s="17"/>
      <c r="KRE13" s="17"/>
      <c r="KRF13" s="17"/>
      <c r="KRG13" s="17"/>
      <c r="KRH13" s="17"/>
      <c r="KRI13" s="17"/>
      <c r="KRJ13" s="17"/>
      <c r="KRK13" s="17"/>
      <c r="KRL13" s="17"/>
      <c r="KRM13" s="17"/>
      <c r="KRN13" s="17"/>
      <c r="KRO13" s="17"/>
      <c r="KRP13" s="17"/>
      <c r="KRQ13" s="17"/>
      <c r="KRR13" s="17"/>
      <c r="KRS13" s="17"/>
      <c r="KRT13" s="17"/>
      <c r="KRU13" s="17"/>
      <c r="KRV13" s="17"/>
      <c r="KRW13" s="17"/>
      <c r="KRX13" s="17"/>
      <c r="KRY13" s="17"/>
      <c r="KRZ13" s="17"/>
      <c r="KSA13" s="17"/>
      <c r="KSB13" s="17"/>
      <c r="KSC13" s="17"/>
      <c r="KSD13" s="17"/>
      <c r="KSE13" s="17"/>
      <c r="KSF13" s="17"/>
      <c r="KSG13" s="17"/>
      <c r="KSH13" s="17"/>
      <c r="KSI13" s="17"/>
      <c r="KSJ13" s="17"/>
      <c r="KSK13" s="17"/>
      <c r="KSL13" s="17"/>
      <c r="KSM13" s="17"/>
      <c r="KSN13" s="17"/>
      <c r="KSO13" s="17"/>
      <c r="KSP13" s="17"/>
      <c r="KSQ13" s="17"/>
      <c r="KSR13" s="17"/>
      <c r="KSS13" s="17"/>
      <c r="KST13" s="17"/>
      <c r="KSU13" s="17"/>
      <c r="KSV13" s="17"/>
      <c r="KSW13" s="17"/>
      <c r="KSX13" s="17"/>
      <c r="KSY13" s="17"/>
      <c r="KSZ13" s="17"/>
      <c r="KTA13" s="17"/>
      <c r="KTB13" s="17"/>
      <c r="KTC13" s="17"/>
      <c r="KTD13" s="17"/>
      <c r="KTE13" s="17"/>
      <c r="KTF13" s="17"/>
      <c r="KTG13" s="17"/>
      <c r="KTH13" s="17"/>
      <c r="KTI13" s="17"/>
      <c r="KTJ13" s="17"/>
      <c r="KTK13" s="17"/>
      <c r="KTL13" s="17"/>
      <c r="KTM13" s="17"/>
      <c r="KTN13" s="17"/>
      <c r="KTO13" s="17"/>
      <c r="KTP13" s="17"/>
      <c r="KTQ13" s="17"/>
      <c r="KTR13" s="17"/>
      <c r="KTS13" s="17"/>
      <c r="KTT13" s="17"/>
      <c r="KTU13" s="17"/>
      <c r="KTV13" s="17"/>
      <c r="KTW13" s="17"/>
      <c r="KTX13" s="17"/>
      <c r="KTY13" s="17"/>
      <c r="KTZ13" s="17"/>
      <c r="KUA13" s="17"/>
      <c r="KUB13" s="17"/>
      <c r="KUC13" s="17"/>
      <c r="KUD13" s="17"/>
      <c r="KUE13" s="17"/>
      <c r="KUF13" s="17"/>
      <c r="KUG13" s="17"/>
      <c r="KUH13" s="17"/>
      <c r="KUI13" s="17"/>
      <c r="KUJ13" s="17"/>
      <c r="KUK13" s="17"/>
      <c r="KUL13" s="17"/>
      <c r="KUM13" s="17"/>
      <c r="KUN13" s="17"/>
      <c r="KUO13" s="17"/>
      <c r="KUP13" s="17"/>
      <c r="KUQ13" s="17"/>
      <c r="KUR13" s="17"/>
      <c r="KUS13" s="17"/>
      <c r="KUT13" s="17"/>
      <c r="KUU13" s="17"/>
      <c r="KUV13" s="17"/>
      <c r="KUW13" s="17"/>
      <c r="KUX13" s="17"/>
      <c r="KUY13" s="17"/>
      <c r="KUZ13" s="17"/>
      <c r="KVA13" s="17"/>
      <c r="KVB13" s="17"/>
      <c r="KVC13" s="17"/>
      <c r="KVD13" s="17"/>
      <c r="KVE13" s="17"/>
      <c r="KVF13" s="17"/>
      <c r="KVG13" s="17"/>
      <c r="KVH13" s="17"/>
      <c r="KVI13" s="17"/>
      <c r="KVJ13" s="17"/>
      <c r="KVK13" s="17"/>
      <c r="KVL13" s="17"/>
      <c r="KVM13" s="17"/>
      <c r="KVN13" s="17"/>
      <c r="KVO13" s="17"/>
      <c r="KVP13" s="17"/>
      <c r="KVQ13" s="17"/>
      <c r="KVR13" s="17"/>
      <c r="KVS13" s="17"/>
      <c r="KVT13" s="17"/>
      <c r="KVU13" s="17"/>
      <c r="KVV13" s="17"/>
      <c r="KVW13" s="17"/>
      <c r="KVX13" s="17"/>
      <c r="KVY13" s="17"/>
      <c r="KVZ13" s="17"/>
      <c r="KWA13" s="17"/>
      <c r="KWB13" s="17"/>
      <c r="KWC13" s="17"/>
      <c r="KWD13" s="17"/>
      <c r="KWE13" s="17"/>
      <c r="KWF13" s="17"/>
      <c r="KWG13" s="17"/>
      <c r="KWH13" s="17"/>
      <c r="KWI13" s="17"/>
      <c r="KWJ13" s="17"/>
      <c r="KWK13" s="17"/>
      <c r="KWL13" s="17"/>
      <c r="KWM13" s="17"/>
      <c r="KWN13" s="17"/>
      <c r="KWO13" s="17"/>
      <c r="KWP13" s="17"/>
      <c r="KWQ13" s="17"/>
      <c r="KWR13" s="17"/>
      <c r="KWS13" s="17"/>
      <c r="KWT13" s="17"/>
      <c r="KWU13" s="17"/>
      <c r="KWV13" s="17"/>
      <c r="KWW13" s="17"/>
      <c r="KWX13" s="17"/>
      <c r="KWY13" s="17"/>
      <c r="KWZ13" s="17"/>
      <c r="KXA13" s="17"/>
      <c r="KXB13" s="17"/>
      <c r="KXC13" s="17"/>
      <c r="KXD13" s="17"/>
      <c r="KXE13" s="17"/>
      <c r="KXF13" s="17"/>
      <c r="KXG13" s="17"/>
      <c r="KXH13" s="17"/>
      <c r="KXI13" s="17"/>
      <c r="KXJ13" s="17"/>
      <c r="KXK13" s="17"/>
      <c r="KXL13" s="17"/>
      <c r="KXM13" s="17"/>
      <c r="KXN13" s="17"/>
      <c r="KXO13" s="17"/>
      <c r="KXP13" s="17"/>
      <c r="KXQ13" s="17"/>
      <c r="KXR13" s="17"/>
      <c r="KXS13" s="17"/>
      <c r="KXT13" s="17"/>
      <c r="KXU13" s="17"/>
      <c r="KXV13" s="17"/>
      <c r="KXW13" s="17"/>
      <c r="KXX13" s="17"/>
      <c r="KXY13" s="17"/>
      <c r="KXZ13" s="17"/>
      <c r="KYA13" s="17"/>
      <c r="KYB13" s="17"/>
      <c r="KYC13" s="17"/>
      <c r="KYD13" s="17"/>
      <c r="KYE13" s="17"/>
      <c r="KYF13" s="17"/>
      <c r="KYG13" s="17"/>
      <c r="KYH13" s="17"/>
      <c r="KYI13" s="17"/>
      <c r="KYJ13" s="17"/>
      <c r="KYK13" s="17"/>
      <c r="KYL13" s="17"/>
      <c r="KYM13" s="17"/>
      <c r="KYN13" s="17"/>
      <c r="KYO13" s="17"/>
      <c r="KYP13" s="17"/>
      <c r="KYQ13" s="17"/>
      <c r="KYR13" s="17"/>
      <c r="KYS13" s="17"/>
      <c r="KYT13" s="17"/>
      <c r="KYU13" s="17"/>
      <c r="KYV13" s="17"/>
      <c r="KYW13" s="17"/>
      <c r="KYX13" s="17"/>
      <c r="KYY13" s="17"/>
      <c r="KYZ13" s="17"/>
      <c r="KZA13" s="17"/>
      <c r="KZB13" s="17"/>
      <c r="KZC13" s="17"/>
      <c r="KZD13" s="17"/>
      <c r="KZE13" s="17"/>
      <c r="KZF13" s="17"/>
      <c r="KZG13" s="17"/>
      <c r="KZH13" s="17"/>
      <c r="KZI13" s="17"/>
      <c r="KZJ13" s="17"/>
      <c r="KZK13" s="17"/>
      <c r="KZL13" s="17"/>
      <c r="KZM13" s="17"/>
      <c r="KZN13" s="17"/>
      <c r="KZO13" s="17"/>
      <c r="KZP13" s="17"/>
      <c r="KZQ13" s="17"/>
      <c r="KZR13" s="17"/>
      <c r="KZS13" s="17"/>
      <c r="KZT13" s="17"/>
      <c r="KZU13" s="17"/>
      <c r="KZV13" s="17"/>
      <c r="KZW13" s="17"/>
      <c r="KZX13" s="17"/>
      <c r="KZY13" s="17"/>
      <c r="KZZ13" s="17"/>
      <c r="LAA13" s="17"/>
      <c r="LAB13" s="17"/>
      <c r="LAC13" s="17"/>
      <c r="LAD13" s="17"/>
      <c r="LAE13" s="17"/>
      <c r="LAF13" s="17"/>
      <c r="LAG13" s="17"/>
      <c r="LAH13" s="17"/>
      <c r="LAI13" s="17"/>
      <c r="LAJ13" s="17"/>
      <c r="LAK13" s="17"/>
      <c r="LAL13" s="17"/>
      <c r="LAM13" s="17"/>
      <c r="LAN13" s="17"/>
      <c r="LAO13" s="17"/>
      <c r="LAP13" s="17"/>
      <c r="LAQ13" s="17"/>
      <c r="LAR13" s="17"/>
      <c r="LAS13" s="17"/>
      <c r="LAT13" s="17"/>
      <c r="LAU13" s="17"/>
      <c r="LAV13" s="17"/>
      <c r="LAW13" s="17"/>
      <c r="LAX13" s="17"/>
      <c r="LAY13" s="17"/>
      <c r="LAZ13" s="17"/>
      <c r="LBA13" s="17"/>
      <c r="LBB13" s="17"/>
      <c r="LBC13" s="17"/>
      <c r="LBD13" s="17"/>
      <c r="LBE13" s="17"/>
      <c r="LBF13" s="17"/>
      <c r="LBG13" s="17"/>
      <c r="LBH13" s="17"/>
      <c r="LBI13" s="17"/>
      <c r="LBJ13" s="17"/>
      <c r="LBK13" s="17"/>
      <c r="LBL13" s="17"/>
      <c r="LBM13" s="17"/>
      <c r="LBN13" s="17"/>
      <c r="LBO13" s="17"/>
      <c r="LBP13" s="17"/>
      <c r="LBQ13" s="17"/>
      <c r="LBR13" s="17"/>
      <c r="LBS13" s="17"/>
      <c r="LBT13" s="17"/>
      <c r="LBU13" s="17"/>
      <c r="LBV13" s="17"/>
      <c r="LBW13" s="17"/>
      <c r="LBX13" s="17"/>
      <c r="LBY13" s="17"/>
      <c r="LBZ13" s="17"/>
      <c r="LCA13" s="17"/>
      <c r="LCB13" s="17"/>
      <c r="LCC13" s="17"/>
      <c r="LCD13" s="17"/>
      <c r="LCE13" s="17"/>
      <c r="LCF13" s="17"/>
      <c r="LCG13" s="17"/>
      <c r="LCH13" s="17"/>
      <c r="LCI13" s="17"/>
      <c r="LCJ13" s="17"/>
      <c r="LCK13" s="17"/>
      <c r="LCL13" s="17"/>
      <c r="LCM13" s="17"/>
      <c r="LCN13" s="17"/>
      <c r="LCO13" s="17"/>
      <c r="LCP13" s="17"/>
      <c r="LCQ13" s="17"/>
      <c r="LCR13" s="17"/>
      <c r="LCS13" s="17"/>
      <c r="LCT13" s="17"/>
      <c r="LCU13" s="17"/>
      <c r="LCV13" s="17"/>
      <c r="LCW13" s="17"/>
      <c r="LCX13" s="17"/>
      <c r="LCY13" s="17"/>
      <c r="LCZ13" s="17"/>
      <c r="LDA13" s="17"/>
      <c r="LDB13" s="17"/>
      <c r="LDC13" s="17"/>
      <c r="LDD13" s="17"/>
      <c r="LDE13" s="17"/>
      <c r="LDF13" s="17"/>
      <c r="LDG13" s="17"/>
      <c r="LDH13" s="17"/>
      <c r="LDI13" s="17"/>
      <c r="LDJ13" s="17"/>
      <c r="LDK13" s="17"/>
      <c r="LDL13" s="17"/>
      <c r="LDM13" s="17"/>
      <c r="LDN13" s="17"/>
      <c r="LDO13" s="17"/>
      <c r="LDP13" s="17"/>
      <c r="LDQ13" s="17"/>
      <c r="LDR13" s="17"/>
      <c r="LDS13" s="17"/>
      <c r="LDT13" s="17"/>
      <c r="LDU13" s="17"/>
      <c r="LDV13" s="17"/>
      <c r="LDW13" s="17"/>
      <c r="LDX13" s="17"/>
      <c r="LDY13" s="17"/>
      <c r="LDZ13" s="17"/>
      <c r="LEA13" s="17"/>
      <c r="LEB13" s="17"/>
      <c r="LEC13" s="17"/>
      <c r="LED13" s="17"/>
      <c r="LEE13" s="17"/>
      <c r="LEF13" s="17"/>
      <c r="LEG13" s="17"/>
      <c r="LEH13" s="17"/>
      <c r="LEI13" s="17"/>
      <c r="LEJ13" s="17"/>
      <c r="LEK13" s="17"/>
      <c r="LEL13" s="17"/>
      <c r="LEM13" s="17"/>
      <c r="LEN13" s="17"/>
      <c r="LEO13" s="17"/>
      <c r="LEP13" s="17"/>
      <c r="LEQ13" s="17"/>
      <c r="LER13" s="17"/>
      <c r="LES13" s="17"/>
      <c r="LET13" s="17"/>
      <c r="LEU13" s="17"/>
      <c r="LEV13" s="17"/>
      <c r="LEW13" s="17"/>
      <c r="LEX13" s="17"/>
      <c r="LEY13" s="17"/>
      <c r="LEZ13" s="17"/>
      <c r="LFA13" s="17"/>
      <c r="LFB13" s="17"/>
      <c r="LFC13" s="17"/>
      <c r="LFD13" s="17"/>
      <c r="LFE13" s="17"/>
      <c r="LFF13" s="17"/>
      <c r="LFG13" s="17"/>
      <c r="LFH13" s="17"/>
      <c r="LFI13" s="17"/>
      <c r="LFJ13" s="17"/>
      <c r="LFK13" s="17"/>
      <c r="LFL13" s="17"/>
      <c r="LFM13" s="17"/>
      <c r="LFN13" s="17"/>
      <c r="LFO13" s="17"/>
      <c r="LFP13" s="17"/>
      <c r="LFQ13" s="17"/>
      <c r="LFR13" s="17"/>
      <c r="LFS13" s="17"/>
      <c r="LFT13" s="17"/>
      <c r="LFU13" s="17"/>
      <c r="LFV13" s="17"/>
      <c r="LFW13" s="17"/>
      <c r="LFX13" s="17"/>
      <c r="LFY13" s="17"/>
      <c r="LFZ13" s="17"/>
      <c r="LGA13" s="17"/>
      <c r="LGB13" s="17"/>
      <c r="LGC13" s="17"/>
      <c r="LGD13" s="17"/>
      <c r="LGE13" s="17"/>
      <c r="LGF13" s="17"/>
      <c r="LGG13" s="17"/>
      <c r="LGH13" s="17"/>
      <c r="LGI13" s="17"/>
      <c r="LGJ13" s="17"/>
      <c r="LGK13" s="17"/>
      <c r="LGL13" s="17"/>
      <c r="LGM13" s="17"/>
      <c r="LGN13" s="17"/>
      <c r="LGO13" s="17"/>
      <c r="LGP13" s="17"/>
      <c r="LGQ13" s="17"/>
      <c r="LGR13" s="17"/>
      <c r="LGS13" s="17"/>
      <c r="LGT13" s="17"/>
      <c r="LGU13" s="17"/>
      <c r="LGV13" s="17"/>
      <c r="LGW13" s="17"/>
      <c r="LGX13" s="17"/>
      <c r="LGY13" s="17"/>
      <c r="LGZ13" s="17"/>
      <c r="LHA13" s="17"/>
      <c r="LHB13" s="17"/>
      <c r="LHC13" s="17"/>
      <c r="LHD13" s="17"/>
      <c r="LHE13" s="17"/>
      <c r="LHF13" s="17"/>
      <c r="LHG13" s="17"/>
      <c r="LHH13" s="17"/>
      <c r="LHI13" s="17"/>
      <c r="LHJ13" s="17"/>
      <c r="LHK13" s="17"/>
      <c r="LHL13" s="17"/>
      <c r="LHM13" s="17"/>
      <c r="LHN13" s="17"/>
      <c r="LHO13" s="17"/>
      <c r="LHP13" s="17"/>
      <c r="LHQ13" s="17"/>
      <c r="LHR13" s="17"/>
      <c r="LHS13" s="17"/>
      <c r="LHT13" s="17"/>
      <c r="LHU13" s="17"/>
      <c r="LHV13" s="17"/>
      <c r="LHW13" s="17"/>
      <c r="LHX13" s="17"/>
      <c r="LHY13" s="17"/>
      <c r="LHZ13" s="17"/>
      <c r="LIA13" s="17"/>
      <c r="LIB13" s="17"/>
      <c r="LIC13" s="17"/>
      <c r="LID13" s="17"/>
      <c r="LIE13" s="17"/>
      <c r="LIF13" s="17"/>
      <c r="LIG13" s="17"/>
      <c r="LIH13" s="17"/>
      <c r="LII13" s="17"/>
      <c r="LIJ13" s="17"/>
      <c r="LIK13" s="17"/>
      <c r="LIL13" s="17"/>
      <c r="LIM13" s="17"/>
      <c r="LIN13" s="17"/>
      <c r="LIO13" s="17"/>
      <c r="LIP13" s="17"/>
      <c r="LIQ13" s="17"/>
      <c r="LIR13" s="17"/>
      <c r="LIS13" s="17"/>
      <c r="LIT13" s="17"/>
      <c r="LIU13" s="17"/>
      <c r="LIV13" s="17"/>
      <c r="LIW13" s="17"/>
      <c r="LIX13" s="17"/>
      <c r="LIY13" s="17"/>
      <c r="LIZ13" s="17"/>
      <c r="LJA13" s="17"/>
      <c r="LJB13" s="17"/>
      <c r="LJC13" s="17"/>
      <c r="LJD13" s="17"/>
      <c r="LJE13" s="17"/>
      <c r="LJF13" s="17"/>
      <c r="LJG13" s="17"/>
      <c r="LJH13" s="17"/>
      <c r="LJI13" s="17"/>
      <c r="LJJ13" s="17"/>
      <c r="LJK13" s="17"/>
      <c r="LJL13" s="17"/>
      <c r="LJM13" s="17"/>
      <c r="LJN13" s="17"/>
      <c r="LJO13" s="17"/>
      <c r="LJP13" s="17"/>
      <c r="LJQ13" s="17"/>
      <c r="LJR13" s="17"/>
      <c r="LJS13" s="17"/>
      <c r="LJT13" s="17"/>
      <c r="LJU13" s="17"/>
      <c r="LJV13" s="17"/>
      <c r="LJW13" s="17"/>
      <c r="LJX13" s="17"/>
      <c r="LJY13" s="17"/>
      <c r="LJZ13" s="17"/>
      <c r="LKA13" s="17"/>
      <c r="LKB13" s="17"/>
      <c r="LKC13" s="17"/>
      <c r="LKD13" s="17"/>
      <c r="LKE13" s="17"/>
      <c r="LKF13" s="17"/>
      <c r="LKG13" s="17"/>
      <c r="LKH13" s="17"/>
      <c r="LKI13" s="17"/>
      <c r="LKJ13" s="17"/>
      <c r="LKK13" s="17"/>
      <c r="LKL13" s="17"/>
      <c r="LKM13" s="17"/>
      <c r="LKN13" s="17"/>
      <c r="LKO13" s="17"/>
      <c r="LKP13" s="17"/>
      <c r="LKQ13" s="17"/>
      <c r="LKR13" s="17"/>
      <c r="LKS13" s="17"/>
      <c r="LKT13" s="17"/>
      <c r="LKU13" s="17"/>
      <c r="LKV13" s="17"/>
      <c r="LKW13" s="17"/>
      <c r="LKX13" s="17"/>
      <c r="LKY13" s="17"/>
      <c r="LKZ13" s="17"/>
      <c r="LLA13" s="17"/>
      <c r="LLB13" s="17"/>
      <c r="LLC13" s="17"/>
      <c r="LLD13" s="17"/>
      <c r="LLE13" s="17"/>
      <c r="LLF13" s="17"/>
      <c r="LLG13" s="17"/>
      <c r="LLH13" s="17"/>
      <c r="LLI13" s="17"/>
      <c r="LLJ13" s="17"/>
      <c r="LLK13" s="17"/>
      <c r="LLL13" s="17"/>
      <c r="LLM13" s="17"/>
      <c r="LLN13" s="17"/>
      <c r="LLO13" s="17"/>
      <c r="LLP13" s="17"/>
      <c r="LLQ13" s="17"/>
      <c r="LLR13" s="17"/>
      <c r="LLS13" s="17"/>
      <c r="LLT13" s="17"/>
      <c r="LLU13" s="17"/>
      <c r="LLV13" s="17"/>
      <c r="LLW13" s="17"/>
      <c r="LLX13" s="17"/>
      <c r="LLY13" s="17"/>
      <c r="LLZ13" s="17"/>
      <c r="LMA13" s="17"/>
      <c r="LMB13" s="17"/>
      <c r="LMC13" s="17"/>
      <c r="LMD13" s="17"/>
      <c r="LME13" s="17"/>
      <c r="LMF13" s="17"/>
      <c r="LMG13" s="17"/>
      <c r="LMH13" s="17"/>
      <c r="LMI13" s="17"/>
      <c r="LMJ13" s="17"/>
      <c r="LMK13" s="17"/>
      <c r="LML13" s="17"/>
      <c r="LMM13" s="17"/>
      <c r="LMN13" s="17"/>
      <c r="LMO13" s="17"/>
      <c r="LMP13" s="17"/>
      <c r="LMQ13" s="17"/>
      <c r="LMR13" s="17"/>
      <c r="LMS13" s="17"/>
      <c r="LMT13" s="17"/>
      <c r="LMU13" s="17"/>
      <c r="LMV13" s="17"/>
      <c r="LMW13" s="17"/>
      <c r="LMX13" s="17"/>
      <c r="LMY13" s="17"/>
      <c r="LMZ13" s="17"/>
      <c r="LNA13" s="17"/>
      <c r="LNB13" s="17"/>
      <c r="LNC13" s="17"/>
      <c r="LND13" s="17"/>
      <c r="LNE13" s="17"/>
      <c r="LNF13" s="17"/>
      <c r="LNG13" s="17"/>
      <c r="LNH13" s="17"/>
      <c r="LNI13" s="17"/>
      <c r="LNJ13" s="17"/>
      <c r="LNK13" s="17"/>
      <c r="LNL13" s="17"/>
      <c r="LNM13" s="17"/>
      <c r="LNN13" s="17"/>
      <c r="LNO13" s="17"/>
      <c r="LNP13" s="17"/>
      <c r="LNQ13" s="17"/>
      <c r="LNR13" s="17"/>
      <c r="LNS13" s="17"/>
      <c r="LNT13" s="17"/>
      <c r="LNU13" s="17"/>
      <c r="LNV13" s="17"/>
      <c r="LNW13" s="17"/>
      <c r="LNX13" s="17"/>
      <c r="LNY13" s="17"/>
      <c r="LNZ13" s="17"/>
      <c r="LOA13" s="17"/>
      <c r="LOB13" s="17"/>
      <c r="LOC13" s="17"/>
      <c r="LOD13" s="17"/>
      <c r="LOE13" s="17"/>
      <c r="LOF13" s="17"/>
      <c r="LOG13" s="17"/>
      <c r="LOH13" s="17"/>
      <c r="LOI13" s="17"/>
      <c r="LOJ13" s="17"/>
      <c r="LOK13" s="17"/>
      <c r="LOL13" s="17"/>
      <c r="LOM13" s="17"/>
      <c r="LON13" s="17"/>
      <c r="LOO13" s="17"/>
      <c r="LOP13" s="17"/>
      <c r="LOQ13" s="17"/>
      <c r="LOR13" s="17"/>
      <c r="LOS13" s="17"/>
      <c r="LOT13" s="17"/>
      <c r="LOU13" s="17"/>
      <c r="LOV13" s="17"/>
      <c r="LOW13" s="17"/>
      <c r="LOX13" s="17"/>
      <c r="LOY13" s="17"/>
      <c r="LOZ13" s="17"/>
      <c r="LPA13" s="17"/>
      <c r="LPB13" s="17"/>
      <c r="LPC13" s="17"/>
      <c r="LPD13" s="17"/>
      <c r="LPE13" s="17"/>
      <c r="LPF13" s="17"/>
      <c r="LPG13" s="17"/>
      <c r="LPH13" s="17"/>
      <c r="LPI13" s="17"/>
      <c r="LPJ13" s="17"/>
      <c r="LPK13" s="17"/>
      <c r="LPL13" s="17"/>
      <c r="LPM13" s="17"/>
      <c r="LPN13" s="17"/>
      <c r="LPO13" s="17"/>
      <c r="LPP13" s="17"/>
      <c r="LPQ13" s="17"/>
      <c r="LPR13" s="17"/>
      <c r="LPS13" s="17"/>
      <c r="LPT13" s="17"/>
      <c r="LPU13" s="17"/>
      <c r="LPV13" s="17"/>
      <c r="LPW13" s="17"/>
      <c r="LPX13" s="17"/>
      <c r="LPY13" s="17"/>
      <c r="LPZ13" s="17"/>
      <c r="LQA13" s="17"/>
      <c r="LQB13" s="17"/>
      <c r="LQC13" s="17"/>
      <c r="LQD13" s="17"/>
      <c r="LQE13" s="17"/>
      <c r="LQF13" s="17"/>
      <c r="LQG13" s="17"/>
      <c r="LQH13" s="17"/>
      <c r="LQI13" s="17"/>
      <c r="LQJ13" s="17"/>
      <c r="LQK13" s="17"/>
      <c r="LQL13" s="17"/>
      <c r="LQM13" s="17"/>
      <c r="LQN13" s="17"/>
      <c r="LQO13" s="17"/>
      <c r="LQP13" s="17"/>
      <c r="LQQ13" s="17"/>
      <c r="LQR13" s="17"/>
      <c r="LQS13" s="17"/>
      <c r="LQT13" s="17"/>
      <c r="LQU13" s="17"/>
      <c r="LQV13" s="17"/>
      <c r="LQW13" s="17"/>
      <c r="LQX13" s="17"/>
      <c r="LQY13" s="17"/>
      <c r="LQZ13" s="17"/>
      <c r="LRA13" s="17"/>
      <c r="LRB13" s="17"/>
      <c r="LRC13" s="17"/>
      <c r="LRD13" s="17"/>
      <c r="LRE13" s="17"/>
      <c r="LRF13" s="17"/>
      <c r="LRG13" s="17"/>
      <c r="LRH13" s="17"/>
      <c r="LRI13" s="17"/>
      <c r="LRJ13" s="17"/>
      <c r="LRK13" s="17"/>
      <c r="LRL13" s="17"/>
      <c r="LRM13" s="17"/>
      <c r="LRN13" s="17"/>
      <c r="LRO13" s="17"/>
      <c r="LRP13" s="17"/>
      <c r="LRQ13" s="17"/>
      <c r="LRR13" s="17"/>
      <c r="LRS13" s="17"/>
      <c r="LRT13" s="17"/>
      <c r="LRU13" s="17"/>
      <c r="LRV13" s="17"/>
      <c r="LRW13" s="17"/>
      <c r="LRX13" s="17"/>
      <c r="LRY13" s="17"/>
      <c r="LRZ13" s="17"/>
      <c r="LSA13" s="17"/>
      <c r="LSB13" s="17"/>
      <c r="LSC13" s="17"/>
      <c r="LSD13" s="17"/>
      <c r="LSE13" s="17"/>
      <c r="LSF13" s="17"/>
      <c r="LSG13" s="17"/>
      <c r="LSH13" s="17"/>
      <c r="LSI13" s="17"/>
      <c r="LSJ13" s="17"/>
      <c r="LSK13" s="17"/>
      <c r="LSL13" s="17"/>
      <c r="LSM13" s="17"/>
      <c r="LSN13" s="17"/>
      <c r="LSO13" s="17"/>
      <c r="LSP13" s="17"/>
      <c r="LSQ13" s="17"/>
      <c r="LSR13" s="17"/>
      <c r="LSS13" s="17"/>
      <c r="LST13" s="17"/>
      <c r="LSU13" s="17"/>
      <c r="LSV13" s="17"/>
      <c r="LSW13" s="17"/>
      <c r="LSX13" s="17"/>
      <c r="LSY13" s="17"/>
      <c r="LSZ13" s="17"/>
      <c r="LTA13" s="17"/>
      <c r="LTB13" s="17"/>
      <c r="LTC13" s="17"/>
      <c r="LTD13" s="17"/>
      <c r="LTE13" s="17"/>
      <c r="LTF13" s="17"/>
      <c r="LTG13" s="17"/>
      <c r="LTH13" s="17"/>
      <c r="LTI13" s="17"/>
      <c r="LTJ13" s="17"/>
      <c r="LTK13" s="17"/>
      <c r="LTL13" s="17"/>
      <c r="LTM13" s="17"/>
      <c r="LTN13" s="17"/>
      <c r="LTO13" s="17"/>
      <c r="LTP13" s="17"/>
      <c r="LTQ13" s="17"/>
      <c r="LTR13" s="17"/>
      <c r="LTS13" s="17"/>
      <c r="LTT13" s="17"/>
      <c r="LTU13" s="17"/>
      <c r="LTV13" s="17"/>
      <c r="LTW13" s="17"/>
      <c r="LTX13" s="17"/>
      <c r="LTY13" s="17"/>
      <c r="LTZ13" s="17"/>
      <c r="LUA13" s="17"/>
      <c r="LUB13" s="17"/>
      <c r="LUC13" s="17"/>
      <c r="LUD13" s="17"/>
      <c r="LUE13" s="17"/>
      <c r="LUF13" s="17"/>
      <c r="LUG13" s="17"/>
      <c r="LUH13" s="17"/>
      <c r="LUI13" s="17"/>
      <c r="LUJ13" s="17"/>
      <c r="LUK13" s="17"/>
      <c r="LUL13" s="17"/>
      <c r="LUM13" s="17"/>
      <c r="LUN13" s="17"/>
      <c r="LUO13" s="17"/>
      <c r="LUP13" s="17"/>
      <c r="LUQ13" s="17"/>
      <c r="LUR13" s="17"/>
      <c r="LUS13" s="17"/>
      <c r="LUT13" s="17"/>
      <c r="LUU13" s="17"/>
      <c r="LUV13" s="17"/>
      <c r="LUW13" s="17"/>
      <c r="LUX13" s="17"/>
      <c r="LUY13" s="17"/>
      <c r="LUZ13" s="17"/>
      <c r="LVA13" s="17"/>
      <c r="LVB13" s="17"/>
      <c r="LVC13" s="17"/>
      <c r="LVD13" s="17"/>
      <c r="LVE13" s="17"/>
      <c r="LVF13" s="17"/>
      <c r="LVG13" s="17"/>
      <c r="LVH13" s="17"/>
      <c r="LVI13" s="17"/>
      <c r="LVJ13" s="17"/>
      <c r="LVK13" s="17"/>
      <c r="LVL13" s="17"/>
      <c r="LVM13" s="17"/>
      <c r="LVN13" s="17"/>
      <c r="LVO13" s="17"/>
      <c r="LVP13" s="17"/>
      <c r="LVQ13" s="17"/>
      <c r="LVR13" s="17"/>
      <c r="LVS13" s="17"/>
      <c r="LVT13" s="17"/>
      <c r="LVU13" s="17"/>
      <c r="LVV13" s="17"/>
      <c r="LVW13" s="17"/>
      <c r="LVX13" s="17"/>
      <c r="LVY13" s="17"/>
      <c r="LVZ13" s="17"/>
      <c r="LWA13" s="17"/>
      <c r="LWB13" s="17"/>
      <c r="LWC13" s="17"/>
      <c r="LWD13" s="17"/>
      <c r="LWE13" s="17"/>
      <c r="LWF13" s="17"/>
      <c r="LWG13" s="17"/>
      <c r="LWH13" s="17"/>
      <c r="LWI13" s="17"/>
      <c r="LWJ13" s="17"/>
      <c r="LWK13" s="17"/>
      <c r="LWL13" s="17"/>
      <c r="LWM13" s="17"/>
      <c r="LWN13" s="17"/>
      <c r="LWO13" s="17"/>
      <c r="LWP13" s="17"/>
      <c r="LWQ13" s="17"/>
      <c r="LWR13" s="17"/>
      <c r="LWS13" s="17"/>
      <c r="LWT13" s="17"/>
      <c r="LWU13" s="17"/>
      <c r="LWV13" s="17"/>
      <c r="LWW13" s="17"/>
      <c r="LWX13" s="17"/>
      <c r="LWY13" s="17"/>
      <c r="LWZ13" s="17"/>
      <c r="LXA13" s="17"/>
      <c r="LXB13" s="17"/>
      <c r="LXC13" s="17"/>
      <c r="LXD13" s="17"/>
      <c r="LXE13" s="17"/>
      <c r="LXF13" s="17"/>
      <c r="LXG13" s="17"/>
      <c r="LXH13" s="17"/>
      <c r="LXI13" s="17"/>
      <c r="LXJ13" s="17"/>
      <c r="LXK13" s="17"/>
      <c r="LXL13" s="17"/>
      <c r="LXM13" s="17"/>
      <c r="LXN13" s="17"/>
      <c r="LXO13" s="17"/>
      <c r="LXP13" s="17"/>
      <c r="LXQ13" s="17"/>
      <c r="LXR13" s="17"/>
      <c r="LXS13" s="17"/>
      <c r="LXT13" s="17"/>
      <c r="LXU13" s="17"/>
      <c r="LXV13" s="17"/>
      <c r="LXW13" s="17"/>
      <c r="LXX13" s="17"/>
      <c r="LXY13" s="17"/>
      <c r="LXZ13" s="17"/>
      <c r="LYA13" s="17"/>
      <c r="LYB13" s="17"/>
      <c r="LYC13" s="17"/>
      <c r="LYD13" s="17"/>
      <c r="LYE13" s="17"/>
      <c r="LYF13" s="17"/>
      <c r="LYG13" s="17"/>
      <c r="LYH13" s="17"/>
      <c r="LYI13" s="17"/>
      <c r="LYJ13" s="17"/>
      <c r="LYK13" s="17"/>
      <c r="LYL13" s="17"/>
      <c r="LYM13" s="17"/>
      <c r="LYN13" s="17"/>
      <c r="LYO13" s="17"/>
      <c r="LYP13" s="17"/>
      <c r="LYQ13" s="17"/>
      <c r="LYR13" s="17"/>
      <c r="LYS13" s="17"/>
      <c r="LYT13" s="17"/>
      <c r="LYU13" s="17"/>
      <c r="LYV13" s="17"/>
      <c r="LYW13" s="17"/>
      <c r="LYX13" s="17"/>
      <c r="LYY13" s="17"/>
      <c r="LYZ13" s="17"/>
      <c r="LZA13" s="17"/>
      <c r="LZB13" s="17"/>
      <c r="LZC13" s="17"/>
      <c r="LZD13" s="17"/>
      <c r="LZE13" s="17"/>
      <c r="LZF13" s="17"/>
      <c r="LZG13" s="17"/>
      <c r="LZH13" s="17"/>
      <c r="LZI13" s="17"/>
      <c r="LZJ13" s="17"/>
      <c r="LZK13" s="17"/>
      <c r="LZL13" s="17"/>
      <c r="LZM13" s="17"/>
      <c r="LZN13" s="17"/>
      <c r="LZO13" s="17"/>
      <c r="LZP13" s="17"/>
      <c r="LZQ13" s="17"/>
      <c r="LZR13" s="17"/>
      <c r="LZS13" s="17"/>
      <c r="LZT13" s="17"/>
      <c r="LZU13" s="17"/>
      <c r="LZV13" s="17"/>
      <c r="LZW13" s="17"/>
      <c r="LZX13" s="17"/>
      <c r="LZY13" s="17"/>
      <c r="LZZ13" s="17"/>
      <c r="MAA13" s="17"/>
      <c r="MAB13" s="17"/>
      <c r="MAC13" s="17"/>
      <c r="MAD13" s="17"/>
      <c r="MAE13" s="17"/>
      <c r="MAF13" s="17"/>
      <c r="MAG13" s="17"/>
      <c r="MAH13" s="17"/>
      <c r="MAI13" s="17"/>
      <c r="MAJ13" s="17"/>
      <c r="MAK13" s="17"/>
      <c r="MAL13" s="17"/>
      <c r="MAM13" s="17"/>
      <c r="MAN13" s="17"/>
      <c r="MAO13" s="17"/>
      <c r="MAP13" s="17"/>
      <c r="MAQ13" s="17"/>
      <c r="MAR13" s="17"/>
      <c r="MAS13" s="17"/>
      <c r="MAT13" s="17"/>
      <c r="MAU13" s="17"/>
      <c r="MAV13" s="17"/>
      <c r="MAW13" s="17"/>
      <c r="MAX13" s="17"/>
      <c r="MAY13" s="17"/>
      <c r="MAZ13" s="17"/>
      <c r="MBA13" s="17"/>
      <c r="MBB13" s="17"/>
      <c r="MBC13" s="17"/>
      <c r="MBD13" s="17"/>
      <c r="MBE13" s="17"/>
      <c r="MBF13" s="17"/>
      <c r="MBG13" s="17"/>
      <c r="MBH13" s="17"/>
      <c r="MBI13" s="17"/>
      <c r="MBJ13" s="17"/>
      <c r="MBK13" s="17"/>
      <c r="MBL13" s="17"/>
      <c r="MBM13" s="17"/>
      <c r="MBN13" s="17"/>
      <c r="MBO13" s="17"/>
      <c r="MBP13" s="17"/>
      <c r="MBQ13" s="17"/>
      <c r="MBR13" s="17"/>
      <c r="MBS13" s="17"/>
      <c r="MBT13" s="17"/>
      <c r="MBU13" s="17"/>
      <c r="MBV13" s="17"/>
      <c r="MBW13" s="17"/>
      <c r="MBX13" s="17"/>
      <c r="MBY13" s="17"/>
      <c r="MBZ13" s="17"/>
      <c r="MCA13" s="17"/>
      <c r="MCB13" s="17"/>
      <c r="MCC13" s="17"/>
      <c r="MCD13" s="17"/>
      <c r="MCE13" s="17"/>
      <c r="MCF13" s="17"/>
      <c r="MCG13" s="17"/>
      <c r="MCH13" s="17"/>
      <c r="MCI13" s="17"/>
      <c r="MCJ13" s="17"/>
      <c r="MCK13" s="17"/>
      <c r="MCL13" s="17"/>
      <c r="MCM13" s="17"/>
      <c r="MCN13" s="17"/>
      <c r="MCO13" s="17"/>
      <c r="MCP13" s="17"/>
      <c r="MCQ13" s="17"/>
      <c r="MCR13" s="17"/>
      <c r="MCS13" s="17"/>
      <c r="MCT13" s="17"/>
      <c r="MCU13" s="17"/>
      <c r="MCV13" s="17"/>
      <c r="MCW13" s="17"/>
      <c r="MCX13" s="17"/>
      <c r="MCY13" s="17"/>
      <c r="MCZ13" s="17"/>
      <c r="MDA13" s="17"/>
      <c r="MDB13" s="17"/>
      <c r="MDC13" s="17"/>
      <c r="MDD13" s="17"/>
      <c r="MDE13" s="17"/>
      <c r="MDF13" s="17"/>
      <c r="MDG13" s="17"/>
      <c r="MDH13" s="17"/>
      <c r="MDI13" s="17"/>
      <c r="MDJ13" s="17"/>
      <c r="MDK13" s="17"/>
      <c r="MDL13" s="17"/>
      <c r="MDM13" s="17"/>
      <c r="MDN13" s="17"/>
      <c r="MDO13" s="17"/>
      <c r="MDP13" s="17"/>
      <c r="MDQ13" s="17"/>
      <c r="MDR13" s="17"/>
      <c r="MDS13" s="17"/>
      <c r="MDT13" s="17"/>
      <c r="MDU13" s="17"/>
      <c r="MDV13" s="17"/>
      <c r="MDW13" s="17"/>
      <c r="MDX13" s="17"/>
      <c r="MDY13" s="17"/>
      <c r="MDZ13" s="17"/>
      <c r="MEA13" s="17"/>
      <c r="MEB13" s="17"/>
      <c r="MEC13" s="17"/>
      <c r="MED13" s="17"/>
      <c r="MEE13" s="17"/>
      <c r="MEF13" s="17"/>
      <c r="MEG13" s="17"/>
      <c r="MEH13" s="17"/>
      <c r="MEI13" s="17"/>
      <c r="MEJ13" s="17"/>
      <c r="MEK13" s="17"/>
      <c r="MEL13" s="17"/>
      <c r="MEM13" s="17"/>
      <c r="MEN13" s="17"/>
      <c r="MEO13" s="17"/>
      <c r="MEP13" s="17"/>
      <c r="MEQ13" s="17"/>
      <c r="MER13" s="17"/>
      <c r="MES13" s="17"/>
      <c r="MET13" s="17"/>
      <c r="MEU13" s="17"/>
      <c r="MEV13" s="17"/>
      <c r="MEW13" s="17"/>
      <c r="MEX13" s="17"/>
      <c r="MEY13" s="17"/>
      <c r="MEZ13" s="17"/>
      <c r="MFA13" s="17"/>
      <c r="MFB13" s="17"/>
      <c r="MFC13" s="17"/>
      <c r="MFD13" s="17"/>
      <c r="MFE13" s="17"/>
      <c r="MFF13" s="17"/>
      <c r="MFG13" s="17"/>
      <c r="MFH13" s="17"/>
      <c r="MFI13" s="17"/>
      <c r="MFJ13" s="17"/>
      <c r="MFK13" s="17"/>
      <c r="MFL13" s="17"/>
      <c r="MFM13" s="17"/>
      <c r="MFN13" s="17"/>
      <c r="MFO13" s="17"/>
      <c r="MFP13" s="17"/>
      <c r="MFQ13" s="17"/>
      <c r="MFR13" s="17"/>
      <c r="MFS13" s="17"/>
      <c r="MFT13" s="17"/>
      <c r="MFU13" s="17"/>
      <c r="MFV13" s="17"/>
      <c r="MFW13" s="17"/>
      <c r="MFX13" s="17"/>
      <c r="MFY13" s="17"/>
      <c r="MFZ13" s="17"/>
      <c r="MGA13" s="17"/>
      <c r="MGB13" s="17"/>
      <c r="MGC13" s="17"/>
      <c r="MGD13" s="17"/>
      <c r="MGE13" s="17"/>
      <c r="MGF13" s="17"/>
      <c r="MGG13" s="17"/>
      <c r="MGH13" s="17"/>
      <c r="MGI13" s="17"/>
      <c r="MGJ13" s="17"/>
      <c r="MGK13" s="17"/>
      <c r="MGL13" s="17"/>
      <c r="MGM13" s="17"/>
      <c r="MGN13" s="17"/>
      <c r="MGO13" s="17"/>
      <c r="MGP13" s="17"/>
      <c r="MGQ13" s="17"/>
      <c r="MGR13" s="17"/>
      <c r="MGS13" s="17"/>
      <c r="MGT13" s="17"/>
      <c r="MGU13" s="17"/>
      <c r="MGV13" s="17"/>
      <c r="MGW13" s="17"/>
      <c r="MGX13" s="17"/>
      <c r="MGY13" s="17"/>
      <c r="MGZ13" s="17"/>
      <c r="MHA13" s="17"/>
      <c r="MHB13" s="17"/>
      <c r="MHC13" s="17"/>
      <c r="MHD13" s="17"/>
      <c r="MHE13" s="17"/>
      <c r="MHF13" s="17"/>
      <c r="MHG13" s="17"/>
      <c r="MHH13" s="17"/>
      <c r="MHI13" s="17"/>
      <c r="MHJ13" s="17"/>
      <c r="MHK13" s="17"/>
      <c r="MHL13" s="17"/>
      <c r="MHM13" s="17"/>
      <c r="MHN13" s="17"/>
      <c r="MHO13" s="17"/>
      <c r="MHP13" s="17"/>
      <c r="MHQ13" s="17"/>
      <c r="MHR13" s="17"/>
      <c r="MHS13" s="17"/>
      <c r="MHT13" s="17"/>
      <c r="MHU13" s="17"/>
      <c r="MHV13" s="17"/>
      <c r="MHW13" s="17"/>
      <c r="MHX13" s="17"/>
      <c r="MHY13" s="17"/>
      <c r="MHZ13" s="17"/>
      <c r="MIA13" s="17"/>
      <c r="MIB13" s="17"/>
      <c r="MIC13" s="17"/>
      <c r="MID13" s="17"/>
      <c r="MIE13" s="17"/>
      <c r="MIF13" s="17"/>
      <c r="MIG13" s="17"/>
      <c r="MIH13" s="17"/>
      <c r="MII13" s="17"/>
      <c r="MIJ13" s="17"/>
      <c r="MIK13" s="17"/>
      <c r="MIL13" s="17"/>
      <c r="MIM13" s="17"/>
      <c r="MIN13" s="17"/>
      <c r="MIO13" s="17"/>
      <c r="MIP13" s="17"/>
      <c r="MIQ13" s="17"/>
      <c r="MIR13" s="17"/>
      <c r="MIS13" s="17"/>
      <c r="MIT13" s="17"/>
      <c r="MIU13" s="17"/>
      <c r="MIV13" s="17"/>
      <c r="MIW13" s="17"/>
      <c r="MIX13" s="17"/>
      <c r="MIY13" s="17"/>
      <c r="MIZ13" s="17"/>
      <c r="MJA13" s="17"/>
      <c r="MJB13" s="17"/>
      <c r="MJC13" s="17"/>
      <c r="MJD13" s="17"/>
      <c r="MJE13" s="17"/>
      <c r="MJF13" s="17"/>
      <c r="MJG13" s="17"/>
      <c r="MJH13" s="17"/>
      <c r="MJI13" s="17"/>
      <c r="MJJ13" s="17"/>
      <c r="MJK13" s="17"/>
      <c r="MJL13" s="17"/>
      <c r="MJM13" s="17"/>
      <c r="MJN13" s="17"/>
      <c r="MJO13" s="17"/>
      <c r="MJP13" s="17"/>
      <c r="MJQ13" s="17"/>
      <c r="MJR13" s="17"/>
      <c r="MJS13" s="17"/>
      <c r="MJT13" s="17"/>
      <c r="MJU13" s="17"/>
      <c r="MJV13" s="17"/>
      <c r="MJW13" s="17"/>
      <c r="MJX13" s="17"/>
      <c r="MJY13" s="17"/>
      <c r="MJZ13" s="17"/>
      <c r="MKA13" s="17"/>
      <c r="MKB13" s="17"/>
      <c r="MKC13" s="17"/>
      <c r="MKD13" s="17"/>
      <c r="MKE13" s="17"/>
      <c r="MKF13" s="17"/>
      <c r="MKG13" s="17"/>
      <c r="MKH13" s="17"/>
      <c r="MKI13" s="17"/>
      <c r="MKJ13" s="17"/>
      <c r="MKK13" s="17"/>
      <c r="MKL13" s="17"/>
      <c r="MKM13" s="17"/>
      <c r="MKN13" s="17"/>
      <c r="MKO13" s="17"/>
      <c r="MKP13" s="17"/>
      <c r="MKQ13" s="17"/>
      <c r="MKR13" s="17"/>
      <c r="MKS13" s="17"/>
      <c r="MKT13" s="17"/>
      <c r="MKU13" s="17"/>
      <c r="MKV13" s="17"/>
      <c r="MKW13" s="17"/>
      <c r="MKX13" s="17"/>
      <c r="MKY13" s="17"/>
      <c r="MKZ13" s="17"/>
      <c r="MLA13" s="17"/>
      <c r="MLB13" s="17"/>
      <c r="MLC13" s="17"/>
      <c r="MLD13" s="17"/>
      <c r="MLE13" s="17"/>
      <c r="MLF13" s="17"/>
      <c r="MLG13" s="17"/>
      <c r="MLH13" s="17"/>
      <c r="MLI13" s="17"/>
      <c r="MLJ13" s="17"/>
      <c r="MLK13" s="17"/>
      <c r="MLL13" s="17"/>
      <c r="MLM13" s="17"/>
      <c r="MLN13" s="17"/>
      <c r="MLO13" s="17"/>
      <c r="MLP13" s="17"/>
      <c r="MLQ13" s="17"/>
      <c r="MLR13" s="17"/>
      <c r="MLS13" s="17"/>
      <c r="MLT13" s="17"/>
      <c r="MLU13" s="17"/>
      <c r="MLV13" s="17"/>
      <c r="MLW13" s="17"/>
      <c r="MLX13" s="17"/>
      <c r="MLY13" s="17"/>
      <c r="MLZ13" s="17"/>
      <c r="MMA13" s="17"/>
      <c r="MMB13" s="17"/>
      <c r="MMC13" s="17"/>
      <c r="MMD13" s="17"/>
      <c r="MME13" s="17"/>
      <c r="MMF13" s="17"/>
      <c r="MMG13" s="17"/>
      <c r="MMH13" s="17"/>
      <c r="MMI13" s="17"/>
      <c r="MMJ13" s="17"/>
      <c r="MMK13" s="17"/>
      <c r="MML13" s="17"/>
      <c r="MMM13" s="17"/>
      <c r="MMN13" s="17"/>
      <c r="MMO13" s="17"/>
      <c r="MMP13" s="17"/>
      <c r="MMQ13" s="17"/>
      <c r="MMR13" s="17"/>
      <c r="MMS13" s="17"/>
      <c r="MMT13" s="17"/>
      <c r="MMU13" s="17"/>
      <c r="MMV13" s="17"/>
      <c r="MMW13" s="17"/>
      <c r="MMX13" s="17"/>
      <c r="MMY13" s="17"/>
      <c r="MMZ13" s="17"/>
      <c r="MNA13" s="17"/>
      <c r="MNB13" s="17"/>
      <c r="MNC13" s="17"/>
      <c r="MND13" s="17"/>
      <c r="MNE13" s="17"/>
      <c r="MNF13" s="17"/>
      <c r="MNG13" s="17"/>
      <c r="MNH13" s="17"/>
      <c r="MNI13" s="17"/>
      <c r="MNJ13" s="17"/>
      <c r="MNK13" s="17"/>
      <c r="MNL13" s="17"/>
      <c r="MNM13" s="17"/>
      <c r="MNN13" s="17"/>
      <c r="MNO13" s="17"/>
      <c r="MNP13" s="17"/>
      <c r="MNQ13" s="17"/>
      <c r="MNR13" s="17"/>
      <c r="MNS13" s="17"/>
      <c r="MNT13" s="17"/>
      <c r="MNU13" s="17"/>
      <c r="MNV13" s="17"/>
      <c r="MNW13" s="17"/>
      <c r="MNX13" s="17"/>
      <c r="MNY13" s="17"/>
      <c r="MNZ13" s="17"/>
      <c r="MOA13" s="17"/>
      <c r="MOB13" s="17"/>
      <c r="MOC13" s="17"/>
      <c r="MOD13" s="17"/>
      <c r="MOE13" s="17"/>
      <c r="MOF13" s="17"/>
      <c r="MOG13" s="17"/>
      <c r="MOH13" s="17"/>
      <c r="MOI13" s="17"/>
      <c r="MOJ13" s="17"/>
      <c r="MOK13" s="17"/>
      <c r="MOL13" s="17"/>
      <c r="MOM13" s="17"/>
      <c r="MON13" s="17"/>
      <c r="MOO13" s="17"/>
      <c r="MOP13" s="17"/>
      <c r="MOQ13" s="17"/>
      <c r="MOR13" s="17"/>
      <c r="MOS13" s="17"/>
      <c r="MOT13" s="17"/>
      <c r="MOU13" s="17"/>
      <c r="MOV13" s="17"/>
      <c r="MOW13" s="17"/>
      <c r="MOX13" s="17"/>
      <c r="MOY13" s="17"/>
      <c r="MOZ13" s="17"/>
      <c r="MPA13" s="17"/>
      <c r="MPB13" s="17"/>
      <c r="MPC13" s="17"/>
      <c r="MPD13" s="17"/>
      <c r="MPE13" s="17"/>
      <c r="MPF13" s="17"/>
      <c r="MPG13" s="17"/>
      <c r="MPH13" s="17"/>
      <c r="MPI13" s="17"/>
      <c r="MPJ13" s="17"/>
      <c r="MPK13" s="17"/>
      <c r="MPL13" s="17"/>
      <c r="MPM13" s="17"/>
      <c r="MPN13" s="17"/>
      <c r="MPO13" s="17"/>
      <c r="MPP13" s="17"/>
      <c r="MPQ13" s="17"/>
      <c r="MPR13" s="17"/>
      <c r="MPS13" s="17"/>
      <c r="MPT13" s="17"/>
      <c r="MPU13" s="17"/>
      <c r="MPV13" s="17"/>
      <c r="MPW13" s="17"/>
      <c r="MPX13" s="17"/>
      <c r="MPY13" s="17"/>
      <c r="MPZ13" s="17"/>
      <c r="MQA13" s="17"/>
      <c r="MQB13" s="17"/>
      <c r="MQC13" s="17"/>
      <c r="MQD13" s="17"/>
      <c r="MQE13" s="17"/>
      <c r="MQF13" s="17"/>
      <c r="MQG13" s="17"/>
      <c r="MQH13" s="17"/>
      <c r="MQI13" s="17"/>
      <c r="MQJ13" s="17"/>
      <c r="MQK13" s="17"/>
      <c r="MQL13" s="17"/>
      <c r="MQM13" s="17"/>
      <c r="MQN13" s="17"/>
      <c r="MQO13" s="17"/>
      <c r="MQP13" s="17"/>
      <c r="MQQ13" s="17"/>
      <c r="MQR13" s="17"/>
      <c r="MQS13" s="17"/>
      <c r="MQT13" s="17"/>
      <c r="MQU13" s="17"/>
      <c r="MQV13" s="17"/>
      <c r="MQW13" s="17"/>
      <c r="MQX13" s="17"/>
      <c r="MQY13" s="17"/>
      <c r="MQZ13" s="17"/>
      <c r="MRA13" s="17"/>
      <c r="MRB13" s="17"/>
      <c r="MRC13" s="17"/>
      <c r="MRD13" s="17"/>
      <c r="MRE13" s="17"/>
      <c r="MRF13" s="17"/>
      <c r="MRG13" s="17"/>
      <c r="MRH13" s="17"/>
      <c r="MRI13" s="17"/>
      <c r="MRJ13" s="17"/>
      <c r="MRK13" s="17"/>
      <c r="MRL13" s="17"/>
      <c r="MRM13" s="17"/>
      <c r="MRN13" s="17"/>
      <c r="MRO13" s="17"/>
      <c r="MRP13" s="17"/>
      <c r="MRQ13" s="17"/>
      <c r="MRR13" s="17"/>
      <c r="MRS13" s="17"/>
      <c r="MRT13" s="17"/>
      <c r="MRU13" s="17"/>
      <c r="MRV13" s="17"/>
      <c r="MRW13" s="17"/>
      <c r="MRX13" s="17"/>
      <c r="MRY13" s="17"/>
      <c r="MRZ13" s="17"/>
      <c r="MSA13" s="17"/>
      <c r="MSB13" s="17"/>
      <c r="MSC13" s="17"/>
      <c r="MSD13" s="17"/>
      <c r="MSE13" s="17"/>
      <c r="MSF13" s="17"/>
      <c r="MSG13" s="17"/>
      <c r="MSH13" s="17"/>
      <c r="MSI13" s="17"/>
      <c r="MSJ13" s="17"/>
      <c r="MSK13" s="17"/>
      <c r="MSL13" s="17"/>
      <c r="MSM13" s="17"/>
      <c r="MSN13" s="17"/>
      <c r="MSO13" s="17"/>
      <c r="MSP13" s="17"/>
      <c r="MSQ13" s="17"/>
      <c r="MSR13" s="17"/>
      <c r="MSS13" s="17"/>
      <c r="MST13" s="17"/>
      <c r="MSU13" s="17"/>
      <c r="MSV13" s="17"/>
      <c r="MSW13" s="17"/>
      <c r="MSX13" s="17"/>
      <c r="MSY13" s="17"/>
      <c r="MSZ13" s="17"/>
      <c r="MTA13" s="17"/>
      <c r="MTB13" s="17"/>
      <c r="MTC13" s="17"/>
      <c r="MTD13" s="17"/>
      <c r="MTE13" s="17"/>
      <c r="MTF13" s="17"/>
      <c r="MTG13" s="17"/>
      <c r="MTH13" s="17"/>
      <c r="MTI13" s="17"/>
      <c r="MTJ13" s="17"/>
      <c r="MTK13" s="17"/>
      <c r="MTL13" s="17"/>
      <c r="MTM13" s="17"/>
      <c r="MTN13" s="17"/>
      <c r="MTO13" s="17"/>
      <c r="MTP13" s="17"/>
      <c r="MTQ13" s="17"/>
      <c r="MTR13" s="17"/>
      <c r="MTS13" s="17"/>
      <c r="MTT13" s="17"/>
      <c r="MTU13" s="17"/>
      <c r="MTV13" s="17"/>
      <c r="MTW13" s="17"/>
      <c r="MTX13" s="17"/>
      <c r="MTY13" s="17"/>
      <c r="MTZ13" s="17"/>
      <c r="MUA13" s="17"/>
      <c r="MUB13" s="17"/>
      <c r="MUC13" s="17"/>
      <c r="MUD13" s="17"/>
      <c r="MUE13" s="17"/>
      <c r="MUF13" s="17"/>
      <c r="MUG13" s="17"/>
      <c r="MUH13" s="17"/>
      <c r="MUI13" s="17"/>
      <c r="MUJ13" s="17"/>
      <c r="MUK13" s="17"/>
      <c r="MUL13" s="17"/>
      <c r="MUM13" s="17"/>
      <c r="MUN13" s="17"/>
      <c r="MUO13" s="17"/>
      <c r="MUP13" s="17"/>
      <c r="MUQ13" s="17"/>
      <c r="MUR13" s="17"/>
      <c r="MUS13" s="17"/>
      <c r="MUT13" s="17"/>
      <c r="MUU13" s="17"/>
      <c r="MUV13" s="17"/>
      <c r="MUW13" s="17"/>
      <c r="MUX13" s="17"/>
      <c r="MUY13" s="17"/>
      <c r="MUZ13" s="17"/>
      <c r="MVA13" s="17"/>
      <c r="MVB13" s="17"/>
      <c r="MVC13" s="17"/>
      <c r="MVD13" s="17"/>
      <c r="MVE13" s="17"/>
      <c r="MVF13" s="17"/>
      <c r="MVG13" s="17"/>
      <c r="MVH13" s="17"/>
      <c r="MVI13" s="17"/>
      <c r="MVJ13" s="17"/>
      <c r="MVK13" s="17"/>
      <c r="MVL13" s="17"/>
      <c r="MVM13" s="17"/>
      <c r="MVN13" s="17"/>
      <c r="MVO13" s="17"/>
      <c r="MVP13" s="17"/>
      <c r="MVQ13" s="17"/>
      <c r="MVR13" s="17"/>
      <c r="MVS13" s="17"/>
      <c r="MVT13" s="17"/>
      <c r="MVU13" s="17"/>
      <c r="MVV13" s="17"/>
      <c r="MVW13" s="17"/>
      <c r="MVX13" s="17"/>
      <c r="MVY13" s="17"/>
      <c r="MVZ13" s="17"/>
      <c r="MWA13" s="17"/>
      <c r="MWB13" s="17"/>
      <c r="MWC13" s="17"/>
      <c r="MWD13" s="17"/>
      <c r="MWE13" s="17"/>
      <c r="MWF13" s="17"/>
      <c r="MWG13" s="17"/>
      <c r="MWH13" s="17"/>
      <c r="MWI13" s="17"/>
      <c r="MWJ13" s="17"/>
      <c r="MWK13" s="17"/>
      <c r="MWL13" s="17"/>
      <c r="MWM13" s="17"/>
      <c r="MWN13" s="17"/>
      <c r="MWO13" s="17"/>
      <c r="MWP13" s="17"/>
      <c r="MWQ13" s="17"/>
      <c r="MWR13" s="17"/>
      <c r="MWS13" s="17"/>
      <c r="MWT13" s="17"/>
      <c r="MWU13" s="17"/>
      <c r="MWV13" s="17"/>
      <c r="MWW13" s="17"/>
      <c r="MWX13" s="17"/>
      <c r="MWY13" s="17"/>
      <c r="MWZ13" s="17"/>
      <c r="MXA13" s="17"/>
      <c r="MXB13" s="17"/>
      <c r="MXC13" s="17"/>
      <c r="MXD13" s="17"/>
      <c r="MXE13" s="17"/>
      <c r="MXF13" s="17"/>
      <c r="MXG13" s="17"/>
      <c r="MXH13" s="17"/>
      <c r="MXI13" s="17"/>
      <c r="MXJ13" s="17"/>
      <c r="MXK13" s="17"/>
      <c r="MXL13" s="17"/>
      <c r="MXM13" s="17"/>
      <c r="MXN13" s="17"/>
      <c r="MXO13" s="17"/>
      <c r="MXP13" s="17"/>
      <c r="MXQ13" s="17"/>
      <c r="MXR13" s="17"/>
      <c r="MXS13" s="17"/>
      <c r="MXT13" s="17"/>
      <c r="MXU13" s="17"/>
      <c r="MXV13" s="17"/>
      <c r="MXW13" s="17"/>
      <c r="MXX13" s="17"/>
      <c r="MXY13" s="17"/>
      <c r="MXZ13" s="17"/>
      <c r="MYA13" s="17"/>
      <c r="MYB13" s="17"/>
      <c r="MYC13" s="17"/>
      <c r="MYD13" s="17"/>
      <c r="MYE13" s="17"/>
      <c r="MYF13" s="17"/>
      <c r="MYG13" s="17"/>
      <c r="MYH13" s="17"/>
      <c r="MYI13" s="17"/>
      <c r="MYJ13" s="17"/>
      <c r="MYK13" s="17"/>
      <c r="MYL13" s="17"/>
      <c r="MYM13" s="17"/>
      <c r="MYN13" s="17"/>
      <c r="MYO13" s="17"/>
      <c r="MYP13" s="17"/>
      <c r="MYQ13" s="17"/>
      <c r="MYR13" s="17"/>
      <c r="MYS13" s="17"/>
      <c r="MYT13" s="17"/>
      <c r="MYU13" s="17"/>
      <c r="MYV13" s="17"/>
      <c r="MYW13" s="17"/>
      <c r="MYX13" s="17"/>
      <c r="MYY13" s="17"/>
      <c r="MYZ13" s="17"/>
      <c r="MZA13" s="17"/>
      <c r="MZB13" s="17"/>
      <c r="MZC13" s="17"/>
      <c r="MZD13" s="17"/>
      <c r="MZE13" s="17"/>
      <c r="MZF13" s="17"/>
      <c r="MZG13" s="17"/>
      <c r="MZH13" s="17"/>
      <c r="MZI13" s="17"/>
      <c r="MZJ13" s="17"/>
      <c r="MZK13" s="17"/>
      <c r="MZL13" s="17"/>
      <c r="MZM13" s="17"/>
      <c r="MZN13" s="17"/>
      <c r="MZO13" s="17"/>
      <c r="MZP13" s="17"/>
      <c r="MZQ13" s="17"/>
      <c r="MZR13" s="17"/>
      <c r="MZS13" s="17"/>
      <c r="MZT13" s="17"/>
      <c r="MZU13" s="17"/>
      <c r="MZV13" s="17"/>
      <c r="MZW13" s="17"/>
      <c r="MZX13" s="17"/>
      <c r="MZY13" s="17"/>
      <c r="MZZ13" s="17"/>
      <c r="NAA13" s="17"/>
      <c r="NAB13" s="17"/>
      <c r="NAC13" s="17"/>
      <c r="NAD13" s="17"/>
      <c r="NAE13" s="17"/>
      <c r="NAF13" s="17"/>
      <c r="NAG13" s="17"/>
      <c r="NAH13" s="17"/>
      <c r="NAI13" s="17"/>
      <c r="NAJ13" s="17"/>
      <c r="NAK13" s="17"/>
      <c r="NAL13" s="17"/>
      <c r="NAM13" s="17"/>
      <c r="NAN13" s="17"/>
      <c r="NAO13" s="17"/>
      <c r="NAP13" s="17"/>
      <c r="NAQ13" s="17"/>
      <c r="NAR13" s="17"/>
      <c r="NAS13" s="17"/>
      <c r="NAT13" s="17"/>
      <c r="NAU13" s="17"/>
      <c r="NAV13" s="17"/>
      <c r="NAW13" s="17"/>
      <c r="NAX13" s="17"/>
      <c r="NAY13" s="17"/>
      <c r="NAZ13" s="17"/>
      <c r="NBA13" s="17"/>
      <c r="NBB13" s="17"/>
      <c r="NBC13" s="17"/>
      <c r="NBD13" s="17"/>
      <c r="NBE13" s="17"/>
      <c r="NBF13" s="17"/>
      <c r="NBG13" s="17"/>
      <c r="NBH13" s="17"/>
      <c r="NBI13" s="17"/>
      <c r="NBJ13" s="17"/>
      <c r="NBK13" s="17"/>
      <c r="NBL13" s="17"/>
      <c r="NBM13" s="17"/>
      <c r="NBN13" s="17"/>
      <c r="NBO13" s="17"/>
      <c r="NBP13" s="17"/>
      <c r="NBQ13" s="17"/>
      <c r="NBR13" s="17"/>
      <c r="NBS13" s="17"/>
      <c r="NBT13" s="17"/>
      <c r="NBU13" s="17"/>
      <c r="NBV13" s="17"/>
      <c r="NBW13" s="17"/>
      <c r="NBX13" s="17"/>
      <c r="NBY13" s="17"/>
      <c r="NBZ13" s="17"/>
      <c r="NCA13" s="17"/>
      <c r="NCB13" s="17"/>
      <c r="NCC13" s="17"/>
      <c r="NCD13" s="17"/>
      <c r="NCE13" s="17"/>
      <c r="NCF13" s="17"/>
      <c r="NCG13" s="17"/>
      <c r="NCH13" s="17"/>
      <c r="NCI13" s="17"/>
      <c r="NCJ13" s="17"/>
      <c r="NCK13" s="17"/>
      <c r="NCL13" s="17"/>
      <c r="NCM13" s="17"/>
      <c r="NCN13" s="17"/>
      <c r="NCO13" s="17"/>
      <c r="NCP13" s="17"/>
      <c r="NCQ13" s="17"/>
      <c r="NCR13" s="17"/>
      <c r="NCS13" s="17"/>
      <c r="NCT13" s="17"/>
      <c r="NCU13" s="17"/>
      <c r="NCV13" s="17"/>
      <c r="NCW13" s="17"/>
      <c r="NCX13" s="17"/>
      <c r="NCY13" s="17"/>
      <c r="NCZ13" s="17"/>
      <c r="NDA13" s="17"/>
      <c r="NDB13" s="17"/>
      <c r="NDC13" s="17"/>
      <c r="NDD13" s="17"/>
      <c r="NDE13" s="17"/>
      <c r="NDF13" s="17"/>
      <c r="NDG13" s="17"/>
      <c r="NDH13" s="17"/>
      <c r="NDI13" s="17"/>
      <c r="NDJ13" s="17"/>
      <c r="NDK13" s="17"/>
      <c r="NDL13" s="17"/>
      <c r="NDM13" s="17"/>
      <c r="NDN13" s="17"/>
      <c r="NDO13" s="17"/>
      <c r="NDP13" s="17"/>
      <c r="NDQ13" s="17"/>
      <c r="NDR13" s="17"/>
      <c r="NDS13" s="17"/>
      <c r="NDT13" s="17"/>
      <c r="NDU13" s="17"/>
      <c r="NDV13" s="17"/>
      <c r="NDW13" s="17"/>
      <c r="NDX13" s="17"/>
      <c r="NDY13" s="17"/>
      <c r="NDZ13" s="17"/>
      <c r="NEA13" s="17"/>
      <c r="NEB13" s="17"/>
      <c r="NEC13" s="17"/>
      <c r="NED13" s="17"/>
      <c r="NEE13" s="17"/>
      <c r="NEF13" s="17"/>
      <c r="NEG13" s="17"/>
      <c r="NEH13" s="17"/>
      <c r="NEI13" s="17"/>
      <c r="NEJ13" s="17"/>
      <c r="NEK13" s="17"/>
      <c r="NEL13" s="17"/>
      <c r="NEM13" s="17"/>
      <c r="NEN13" s="17"/>
      <c r="NEO13" s="17"/>
      <c r="NEP13" s="17"/>
      <c r="NEQ13" s="17"/>
      <c r="NER13" s="17"/>
      <c r="NES13" s="17"/>
      <c r="NET13" s="17"/>
      <c r="NEU13" s="17"/>
      <c r="NEV13" s="17"/>
      <c r="NEW13" s="17"/>
      <c r="NEX13" s="17"/>
      <c r="NEY13" s="17"/>
      <c r="NEZ13" s="17"/>
      <c r="NFA13" s="17"/>
      <c r="NFB13" s="17"/>
      <c r="NFC13" s="17"/>
      <c r="NFD13" s="17"/>
      <c r="NFE13" s="17"/>
      <c r="NFF13" s="17"/>
      <c r="NFG13" s="17"/>
      <c r="NFH13" s="17"/>
      <c r="NFI13" s="17"/>
      <c r="NFJ13" s="17"/>
      <c r="NFK13" s="17"/>
      <c r="NFL13" s="17"/>
      <c r="NFM13" s="17"/>
      <c r="NFN13" s="17"/>
      <c r="NFO13" s="17"/>
      <c r="NFP13" s="17"/>
      <c r="NFQ13" s="17"/>
      <c r="NFR13" s="17"/>
      <c r="NFS13" s="17"/>
      <c r="NFT13" s="17"/>
      <c r="NFU13" s="17"/>
      <c r="NFV13" s="17"/>
      <c r="NFW13" s="17"/>
      <c r="NFX13" s="17"/>
      <c r="NFY13" s="17"/>
      <c r="NFZ13" s="17"/>
      <c r="NGA13" s="17"/>
      <c r="NGB13" s="17"/>
      <c r="NGC13" s="17"/>
      <c r="NGD13" s="17"/>
      <c r="NGE13" s="17"/>
      <c r="NGF13" s="17"/>
      <c r="NGG13" s="17"/>
      <c r="NGH13" s="17"/>
      <c r="NGI13" s="17"/>
      <c r="NGJ13" s="17"/>
      <c r="NGK13" s="17"/>
      <c r="NGL13" s="17"/>
      <c r="NGM13" s="17"/>
      <c r="NGN13" s="17"/>
      <c r="NGO13" s="17"/>
      <c r="NGP13" s="17"/>
      <c r="NGQ13" s="17"/>
      <c r="NGR13" s="17"/>
      <c r="NGS13" s="17"/>
      <c r="NGT13" s="17"/>
      <c r="NGU13" s="17"/>
      <c r="NGV13" s="17"/>
      <c r="NGW13" s="17"/>
      <c r="NGX13" s="17"/>
      <c r="NGY13" s="17"/>
      <c r="NGZ13" s="17"/>
      <c r="NHA13" s="17"/>
      <c r="NHB13" s="17"/>
      <c r="NHC13" s="17"/>
      <c r="NHD13" s="17"/>
      <c r="NHE13" s="17"/>
      <c r="NHF13" s="17"/>
      <c r="NHG13" s="17"/>
      <c r="NHH13" s="17"/>
      <c r="NHI13" s="17"/>
      <c r="NHJ13" s="17"/>
      <c r="NHK13" s="17"/>
      <c r="NHL13" s="17"/>
      <c r="NHM13" s="17"/>
      <c r="NHN13" s="17"/>
      <c r="NHO13" s="17"/>
      <c r="NHP13" s="17"/>
      <c r="NHQ13" s="17"/>
      <c r="NHR13" s="17"/>
      <c r="NHS13" s="17"/>
      <c r="NHT13" s="17"/>
      <c r="NHU13" s="17"/>
      <c r="NHV13" s="17"/>
      <c r="NHW13" s="17"/>
      <c r="NHX13" s="17"/>
      <c r="NHY13" s="17"/>
      <c r="NHZ13" s="17"/>
      <c r="NIA13" s="17"/>
      <c r="NIB13" s="17"/>
      <c r="NIC13" s="17"/>
      <c r="NID13" s="17"/>
      <c r="NIE13" s="17"/>
      <c r="NIF13" s="17"/>
      <c r="NIG13" s="17"/>
      <c r="NIH13" s="17"/>
      <c r="NII13" s="17"/>
      <c r="NIJ13" s="17"/>
      <c r="NIK13" s="17"/>
      <c r="NIL13" s="17"/>
      <c r="NIM13" s="17"/>
      <c r="NIN13" s="17"/>
      <c r="NIO13" s="17"/>
      <c r="NIP13" s="17"/>
      <c r="NIQ13" s="17"/>
      <c r="NIR13" s="17"/>
      <c r="NIS13" s="17"/>
      <c r="NIT13" s="17"/>
      <c r="NIU13" s="17"/>
      <c r="NIV13" s="17"/>
      <c r="NIW13" s="17"/>
      <c r="NIX13" s="17"/>
      <c r="NIY13" s="17"/>
      <c r="NIZ13" s="17"/>
      <c r="NJA13" s="17"/>
      <c r="NJB13" s="17"/>
      <c r="NJC13" s="17"/>
      <c r="NJD13" s="17"/>
      <c r="NJE13" s="17"/>
      <c r="NJF13" s="17"/>
      <c r="NJG13" s="17"/>
      <c r="NJH13" s="17"/>
      <c r="NJI13" s="17"/>
      <c r="NJJ13" s="17"/>
      <c r="NJK13" s="17"/>
      <c r="NJL13" s="17"/>
      <c r="NJM13" s="17"/>
      <c r="NJN13" s="17"/>
      <c r="NJO13" s="17"/>
      <c r="NJP13" s="17"/>
      <c r="NJQ13" s="17"/>
      <c r="NJR13" s="17"/>
      <c r="NJS13" s="17"/>
      <c r="NJT13" s="17"/>
      <c r="NJU13" s="17"/>
      <c r="NJV13" s="17"/>
      <c r="NJW13" s="17"/>
      <c r="NJX13" s="17"/>
      <c r="NJY13" s="17"/>
      <c r="NJZ13" s="17"/>
      <c r="NKA13" s="17"/>
      <c r="NKB13" s="17"/>
      <c r="NKC13" s="17"/>
      <c r="NKD13" s="17"/>
      <c r="NKE13" s="17"/>
      <c r="NKF13" s="17"/>
      <c r="NKG13" s="17"/>
      <c r="NKH13" s="17"/>
      <c r="NKI13" s="17"/>
      <c r="NKJ13" s="17"/>
      <c r="NKK13" s="17"/>
      <c r="NKL13" s="17"/>
      <c r="NKM13" s="17"/>
      <c r="NKN13" s="17"/>
      <c r="NKO13" s="17"/>
      <c r="NKP13" s="17"/>
      <c r="NKQ13" s="17"/>
      <c r="NKR13" s="17"/>
      <c r="NKS13" s="17"/>
      <c r="NKT13" s="17"/>
      <c r="NKU13" s="17"/>
      <c r="NKV13" s="17"/>
      <c r="NKW13" s="17"/>
      <c r="NKX13" s="17"/>
      <c r="NKY13" s="17"/>
      <c r="NKZ13" s="17"/>
      <c r="NLA13" s="17"/>
      <c r="NLB13" s="17"/>
      <c r="NLC13" s="17"/>
      <c r="NLD13" s="17"/>
      <c r="NLE13" s="17"/>
      <c r="NLF13" s="17"/>
      <c r="NLG13" s="17"/>
      <c r="NLH13" s="17"/>
      <c r="NLI13" s="17"/>
      <c r="NLJ13" s="17"/>
      <c r="NLK13" s="17"/>
      <c r="NLL13" s="17"/>
      <c r="NLM13" s="17"/>
      <c r="NLN13" s="17"/>
      <c r="NLO13" s="17"/>
      <c r="NLP13" s="17"/>
      <c r="NLQ13" s="17"/>
      <c r="NLR13" s="17"/>
      <c r="NLS13" s="17"/>
      <c r="NLT13" s="17"/>
      <c r="NLU13" s="17"/>
      <c r="NLV13" s="17"/>
      <c r="NLW13" s="17"/>
      <c r="NLX13" s="17"/>
      <c r="NLY13" s="17"/>
      <c r="NLZ13" s="17"/>
      <c r="NMA13" s="17"/>
      <c r="NMB13" s="17"/>
      <c r="NMC13" s="17"/>
      <c r="NMD13" s="17"/>
      <c r="NME13" s="17"/>
      <c r="NMF13" s="17"/>
      <c r="NMG13" s="17"/>
      <c r="NMH13" s="17"/>
      <c r="NMI13" s="17"/>
      <c r="NMJ13" s="17"/>
      <c r="NMK13" s="17"/>
      <c r="NML13" s="17"/>
      <c r="NMM13" s="17"/>
      <c r="NMN13" s="17"/>
      <c r="NMO13" s="17"/>
      <c r="NMP13" s="17"/>
      <c r="NMQ13" s="17"/>
      <c r="NMR13" s="17"/>
      <c r="NMS13" s="17"/>
      <c r="NMT13" s="17"/>
      <c r="NMU13" s="17"/>
      <c r="NMV13" s="17"/>
      <c r="NMW13" s="17"/>
      <c r="NMX13" s="17"/>
      <c r="NMY13" s="17"/>
      <c r="NMZ13" s="17"/>
      <c r="NNA13" s="17"/>
      <c r="NNB13" s="17"/>
      <c r="NNC13" s="17"/>
      <c r="NND13" s="17"/>
      <c r="NNE13" s="17"/>
      <c r="NNF13" s="17"/>
      <c r="NNG13" s="17"/>
      <c r="NNH13" s="17"/>
      <c r="NNI13" s="17"/>
      <c r="NNJ13" s="17"/>
      <c r="NNK13" s="17"/>
      <c r="NNL13" s="17"/>
      <c r="NNM13" s="17"/>
      <c r="NNN13" s="17"/>
      <c r="NNO13" s="17"/>
      <c r="NNP13" s="17"/>
      <c r="NNQ13" s="17"/>
      <c r="NNR13" s="17"/>
      <c r="NNS13" s="17"/>
      <c r="NNT13" s="17"/>
      <c r="NNU13" s="17"/>
      <c r="NNV13" s="17"/>
      <c r="NNW13" s="17"/>
      <c r="NNX13" s="17"/>
      <c r="NNY13" s="17"/>
      <c r="NNZ13" s="17"/>
      <c r="NOA13" s="17"/>
      <c r="NOB13" s="17"/>
      <c r="NOC13" s="17"/>
      <c r="NOD13" s="17"/>
      <c r="NOE13" s="17"/>
      <c r="NOF13" s="17"/>
      <c r="NOG13" s="17"/>
      <c r="NOH13" s="17"/>
      <c r="NOI13" s="17"/>
      <c r="NOJ13" s="17"/>
      <c r="NOK13" s="17"/>
      <c r="NOL13" s="17"/>
      <c r="NOM13" s="17"/>
      <c r="NON13" s="17"/>
      <c r="NOO13" s="17"/>
      <c r="NOP13" s="17"/>
      <c r="NOQ13" s="17"/>
      <c r="NOR13" s="17"/>
      <c r="NOS13" s="17"/>
      <c r="NOT13" s="17"/>
      <c r="NOU13" s="17"/>
      <c r="NOV13" s="17"/>
      <c r="NOW13" s="17"/>
      <c r="NOX13" s="17"/>
      <c r="NOY13" s="17"/>
      <c r="NOZ13" s="17"/>
      <c r="NPA13" s="17"/>
      <c r="NPB13" s="17"/>
      <c r="NPC13" s="17"/>
      <c r="NPD13" s="17"/>
      <c r="NPE13" s="17"/>
      <c r="NPF13" s="17"/>
      <c r="NPG13" s="17"/>
      <c r="NPH13" s="17"/>
      <c r="NPI13" s="17"/>
      <c r="NPJ13" s="17"/>
      <c r="NPK13" s="17"/>
      <c r="NPL13" s="17"/>
      <c r="NPM13" s="17"/>
      <c r="NPN13" s="17"/>
      <c r="NPO13" s="17"/>
      <c r="NPP13" s="17"/>
      <c r="NPQ13" s="17"/>
      <c r="NPR13" s="17"/>
      <c r="NPS13" s="17"/>
      <c r="NPT13" s="17"/>
      <c r="NPU13" s="17"/>
      <c r="NPV13" s="17"/>
      <c r="NPW13" s="17"/>
      <c r="NPX13" s="17"/>
      <c r="NPY13" s="17"/>
      <c r="NPZ13" s="17"/>
      <c r="NQA13" s="17"/>
      <c r="NQB13" s="17"/>
      <c r="NQC13" s="17"/>
      <c r="NQD13" s="17"/>
      <c r="NQE13" s="17"/>
      <c r="NQF13" s="17"/>
      <c r="NQG13" s="17"/>
      <c r="NQH13" s="17"/>
      <c r="NQI13" s="17"/>
      <c r="NQJ13" s="17"/>
      <c r="NQK13" s="17"/>
      <c r="NQL13" s="17"/>
      <c r="NQM13" s="17"/>
      <c r="NQN13" s="17"/>
      <c r="NQO13" s="17"/>
      <c r="NQP13" s="17"/>
      <c r="NQQ13" s="17"/>
      <c r="NQR13" s="17"/>
      <c r="NQS13" s="17"/>
      <c r="NQT13" s="17"/>
      <c r="NQU13" s="17"/>
      <c r="NQV13" s="17"/>
      <c r="NQW13" s="17"/>
      <c r="NQX13" s="17"/>
      <c r="NQY13" s="17"/>
      <c r="NQZ13" s="17"/>
      <c r="NRA13" s="17"/>
      <c r="NRB13" s="17"/>
      <c r="NRC13" s="17"/>
      <c r="NRD13" s="17"/>
      <c r="NRE13" s="17"/>
      <c r="NRF13" s="17"/>
      <c r="NRG13" s="17"/>
      <c r="NRH13" s="17"/>
      <c r="NRI13" s="17"/>
      <c r="NRJ13" s="17"/>
      <c r="NRK13" s="17"/>
      <c r="NRL13" s="17"/>
      <c r="NRM13" s="17"/>
      <c r="NRN13" s="17"/>
      <c r="NRO13" s="17"/>
      <c r="NRP13" s="17"/>
      <c r="NRQ13" s="17"/>
      <c r="NRR13" s="17"/>
      <c r="NRS13" s="17"/>
      <c r="NRT13" s="17"/>
      <c r="NRU13" s="17"/>
      <c r="NRV13" s="17"/>
      <c r="NRW13" s="17"/>
      <c r="NRX13" s="17"/>
      <c r="NRY13" s="17"/>
      <c r="NRZ13" s="17"/>
      <c r="NSA13" s="17"/>
      <c r="NSB13" s="17"/>
      <c r="NSC13" s="17"/>
      <c r="NSD13" s="17"/>
      <c r="NSE13" s="17"/>
      <c r="NSF13" s="17"/>
      <c r="NSG13" s="17"/>
      <c r="NSH13" s="17"/>
      <c r="NSI13" s="17"/>
      <c r="NSJ13" s="17"/>
      <c r="NSK13" s="17"/>
      <c r="NSL13" s="17"/>
      <c r="NSM13" s="17"/>
      <c r="NSN13" s="17"/>
      <c r="NSO13" s="17"/>
      <c r="NSP13" s="17"/>
      <c r="NSQ13" s="17"/>
      <c r="NSR13" s="17"/>
      <c r="NSS13" s="17"/>
      <c r="NST13" s="17"/>
      <c r="NSU13" s="17"/>
      <c r="NSV13" s="17"/>
      <c r="NSW13" s="17"/>
      <c r="NSX13" s="17"/>
      <c r="NSY13" s="17"/>
      <c r="NSZ13" s="17"/>
      <c r="NTA13" s="17"/>
      <c r="NTB13" s="17"/>
      <c r="NTC13" s="17"/>
      <c r="NTD13" s="17"/>
      <c r="NTE13" s="17"/>
      <c r="NTF13" s="17"/>
      <c r="NTG13" s="17"/>
      <c r="NTH13" s="17"/>
      <c r="NTI13" s="17"/>
      <c r="NTJ13" s="17"/>
      <c r="NTK13" s="17"/>
      <c r="NTL13" s="17"/>
      <c r="NTM13" s="17"/>
      <c r="NTN13" s="17"/>
      <c r="NTO13" s="17"/>
      <c r="NTP13" s="17"/>
      <c r="NTQ13" s="17"/>
      <c r="NTR13" s="17"/>
      <c r="NTS13" s="17"/>
      <c r="NTT13" s="17"/>
      <c r="NTU13" s="17"/>
      <c r="NTV13" s="17"/>
      <c r="NTW13" s="17"/>
      <c r="NTX13" s="17"/>
      <c r="NTY13" s="17"/>
      <c r="NTZ13" s="17"/>
      <c r="NUA13" s="17"/>
      <c r="NUB13" s="17"/>
      <c r="NUC13" s="17"/>
      <c r="NUD13" s="17"/>
      <c r="NUE13" s="17"/>
      <c r="NUF13" s="17"/>
      <c r="NUG13" s="17"/>
      <c r="NUH13" s="17"/>
      <c r="NUI13" s="17"/>
      <c r="NUJ13" s="17"/>
      <c r="NUK13" s="17"/>
      <c r="NUL13" s="17"/>
      <c r="NUM13" s="17"/>
      <c r="NUN13" s="17"/>
      <c r="NUO13" s="17"/>
      <c r="NUP13" s="17"/>
      <c r="NUQ13" s="17"/>
      <c r="NUR13" s="17"/>
      <c r="NUS13" s="17"/>
      <c r="NUT13" s="17"/>
      <c r="NUU13" s="17"/>
      <c r="NUV13" s="17"/>
      <c r="NUW13" s="17"/>
      <c r="NUX13" s="17"/>
      <c r="NUY13" s="17"/>
      <c r="NUZ13" s="17"/>
      <c r="NVA13" s="17"/>
      <c r="NVB13" s="17"/>
      <c r="NVC13" s="17"/>
      <c r="NVD13" s="17"/>
      <c r="NVE13" s="17"/>
      <c r="NVF13" s="17"/>
      <c r="NVG13" s="17"/>
      <c r="NVH13" s="17"/>
      <c r="NVI13" s="17"/>
      <c r="NVJ13" s="17"/>
      <c r="NVK13" s="17"/>
      <c r="NVL13" s="17"/>
      <c r="NVM13" s="17"/>
      <c r="NVN13" s="17"/>
      <c r="NVO13" s="17"/>
      <c r="NVP13" s="17"/>
      <c r="NVQ13" s="17"/>
      <c r="NVR13" s="17"/>
      <c r="NVS13" s="17"/>
      <c r="NVT13" s="17"/>
      <c r="NVU13" s="17"/>
      <c r="NVV13" s="17"/>
      <c r="NVW13" s="17"/>
      <c r="NVX13" s="17"/>
      <c r="NVY13" s="17"/>
      <c r="NVZ13" s="17"/>
      <c r="NWA13" s="17"/>
      <c r="NWB13" s="17"/>
      <c r="NWC13" s="17"/>
      <c r="NWD13" s="17"/>
      <c r="NWE13" s="17"/>
      <c r="NWF13" s="17"/>
      <c r="NWG13" s="17"/>
      <c r="NWH13" s="17"/>
      <c r="NWI13" s="17"/>
      <c r="NWJ13" s="17"/>
      <c r="NWK13" s="17"/>
      <c r="NWL13" s="17"/>
      <c r="NWM13" s="17"/>
      <c r="NWN13" s="17"/>
      <c r="NWO13" s="17"/>
      <c r="NWP13" s="17"/>
      <c r="NWQ13" s="17"/>
      <c r="NWR13" s="17"/>
      <c r="NWS13" s="17"/>
      <c r="NWT13" s="17"/>
      <c r="NWU13" s="17"/>
      <c r="NWV13" s="17"/>
      <c r="NWW13" s="17"/>
      <c r="NWX13" s="17"/>
      <c r="NWY13" s="17"/>
      <c r="NWZ13" s="17"/>
      <c r="NXA13" s="17"/>
      <c r="NXB13" s="17"/>
      <c r="NXC13" s="17"/>
      <c r="NXD13" s="17"/>
      <c r="NXE13" s="17"/>
      <c r="NXF13" s="17"/>
      <c r="NXG13" s="17"/>
      <c r="NXH13" s="17"/>
      <c r="NXI13" s="17"/>
      <c r="NXJ13" s="17"/>
      <c r="NXK13" s="17"/>
      <c r="NXL13" s="17"/>
      <c r="NXM13" s="17"/>
      <c r="NXN13" s="17"/>
      <c r="NXO13" s="17"/>
      <c r="NXP13" s="17"/>
      <c r="NXQ13" s="17"/>
      <c r="NXR13" s="17"/>
      <c r="NXS13" s="17"/>
      <c r="NXT13" s="17"/>
      <c r="NXU13" s="17"/>
      <c r="NXV13" s="17"/>
      <c r="NXW13" s="17"/>
      <c r="NXX13" s="17"/>
      <c r="NXY13" s="17"/>
      <c r="NXZ13" s="17"/>
      <c r="NYA13" s="17"/>
      <c r="NYB13" s="17"/>
      <c r="NYC13" s="17"/>
      <c r="NYD13" s="17"/>
      <c r="NYE13" s="17"/>
      <c r="NYF13" s="17"/>
      <c r="NYG13" s="17"/>
      <c r="NYH13" s="17"/>
      <c r="NYI13" s="17"/>
      <c r="NYJ13" s="17"/>
      <c r="NYK13" s="17"/>
      <c r="NYL13" s="17"/>
      <c r="NYM13" s="17"/>
      <c r="NYN13" s="17"/>
      <c r="NYO13" s="17"/>
      <c r="NYP13" s="17"/>
      <c r="NYQ13" s="17"/>
      <c r="NYR13" s="17"/>
      <c r="NYS13" s="17"/>
      <c r="NYT13" s="17"/>
      <c r="NYU13" s="17"/>
      <c r="NYV13" s="17"/>
      <c r="NYW13" s="17"/>
      <c r="NYX13" s="17"/>
      <c r="NYY13" s="17"/>
      <c r="NYZ13" s="17"/>
      <c r="NZA13" s="17"/>
      <c r="NZB13" s="17"/>
      <c r="NZC13" s="17"/>
      <c r="NZD13" s="17"/>
      <c r="NZE13" s="17"/>
      <c r="NZF13" s="17"/>
      <c r="NZG13" s="17"/>
      <c r="NZH13" s="17"/>
      <c r="NZI13" s="17"/>
      <c r="NZJ13" s="17"/>
      <c r="NZK13" s="17"/>
      <c r="NZL13" s="17"/>
      <c r="NZM13" s="17"/>
      <c r="NZN13" s="17"/>
      <c r="NZO13" s="17"/>
      <c r="NZP13" s="17"/>
      <c r="NZQ13" s="17"/>
      <c r="NZR13" s="17"/>
      <c r="NZS13" s="17"/>
      <c r="NZT13" s="17"/>
      <c r="NZU13" s="17"/>
      <c r="NZV13" s="17"/>
      <c r="NZW13" s="17"/>
      <c r="NZX13" s="17"/>
      <c r="NZY13" s="17"/>
      <c r="NZZ13" s="17"/>
      <c r="OAA13" s="17"/>
      <c r="OAB13" s="17"/>
      <c r="OAC13" s="17"/>
      <c r="OAD13" s="17"/>
      <c r="OAE13" s="17"/>
      <c r="OAF13" s="17"/>
      <c r="OAG13" s="17"/>
      <c r="OAH13" s="17"/>
      <c r="OAI13" s="17"/>
      <c r="OAJ13" s="17"/>
      <c r="OAK13" s="17"/>
      <c r="OAL13" s="17"/>
      <c r="OAM13" s="17"/>
      <c r="OAN13" s="17"/>
      <c r="OAO13" s="17"/>
      <c r="OAP13" s="17"/>
      <c r="OAQ13" s="17"/>
      <c r="OAR13" s="17"/>
      <c r="OAS13" s="17"/>
      <c r="OAT13" s="17"/>
      <c r="OAU13" s="17"/>
      <c r="OAV13" s="17"/>
      <c r="OAW13" s="17"/>
      <c r="OAX13" s="17"/>
      <c r="OAY13" s="17"/>
      <c r="OAZ13" s="17"/>
      <c r="OBA13" s="17"/>
      <c r="OBB13" s="17"/>
      <c r="OBC13" s="17"/>
      <c r="OBD13" s="17"/>
      <c r="OBE13" s="17"/>
      <c r="OBF13" s="17"/>
      <c r="OBG13" s="17"/>
      <c r="OBH13" s="17"/>
      <c r="OBI13" s="17"/>
      <c r="OBJ13" s="17"/>
      <c r="OBK13" s="17"/>
      <c r="OBL13" s="17"/>
      <c r="OBM13" s="17"/>
      <c r="OBN13" s="17"/>
      <c r="OBO13" s="17"/>
      <c r="OBP13" s="17"/>
      <c r="OBQ13" s="17"/>
      <c r="OBR13" s="17"/>
      <c r="OBS13" s="17"/>
      <c r="OBT13" s="17"/>
      <c r="OBU13" s="17"/>
      <c r="OBV13" s="17"/>
      <c r="OBW13" s="17"/>
      <c r="OBX13" s="17"/>
      <c r="OBY13" s="17"/>
      <c r="OBZ13" s="17"/>
      <c r="OCA13" s="17"/>
      <c r="OCB13" s="17"/>
      <c r="OCC13" s="17"/>
      <c r="OCD13" s="17"/>
      <c r="OCE13" s="17"/>
      <c r="OCF13" s="17"/>
      <c r="OCG13" s="17"/>
      <c r="OCH13" s="17"/>
      <c r="OCI13" s="17"/>
      <c r="OCJ13" s="17"/>
      <c r="OCK13" s="17"/>
      <c r="OCL13" s="17"/>
      <c r="OCM13" s="17"/>
      <c r="OCN13" s="17"/>
      <c r="OCO13" s="17"/>
      <c r="OCP13" s="17"/>
      <c r="OCQ13" s="17"/>
      <c r="OCR13" s="17"/>
      <c r="OCS13" s="17"/>
      <c r="OCT13" s="17"/>
      <c r="OCU13" s="17"/>
      <c r="OCV13" s="17"/>
      <c r="OCW13" s="17"/>
      <c r="OCX13" s="17"/>
      <c r="OCY13" s="17"/>
      <c r="OCZ13" s="17"/>
      <c r="ODA13" s="17"/>
      <c r="ODB13" s="17"/>
      <c r="ODC13" s="17"/>
      <c r="ODD13" s="17"/>
      <c r="ODE13" s="17"/>
      <c r="ODF13" s="17"/>
      <c r="ODG13" s="17"/>
      <c r="ODH13" s="17"/>
      <c r="ODI13" s="17"/>
      <c r="ODJ13" s="17"/>
      <c r="ODK13" s="17"/>
      <c r="ODL13" s="17"/>
      <c r="ODM13" s="17"/>
      <c r="ODN13" s="17"/>
      <c r="ODO13" s="17"/>
      <c r="ODP13" s="17"/>
      <c r="ODQ13" s="17"/>
      <c r="ODR13" s="17"/>
      <c r="ODS13" s="17"/>
      <c r="ODT13" s="17"/>
      <c r="ODU13" s="17"/>
      <c r="ODV13" s="17"/>
      <c r="ODW13" s="17"/>
      <c r="ODX13" s="17"/>
      <c r="ODY13" s="17"/>
      <c r="ODZ13" s="17"/>
      <c r="OEA13" s="17"/>
      <c r="OEB13" s="17"/>
      <c r="OEC13" s="17"/>
      <c r="OED13" s="17"/>
      <c r="OEE13" s="17"/>
      <c r="OEF13" s="17"/>
      <c r="OEG13" s="17"/>
      <c r="OEH13" s="17"/>
      <c r="OEI13" s="17"/>
      <c r="OEJ13" s="17"/>
      <c r="OEK13" s="17"/>
      <c r="OEL13" s="17"/>
      <c r="OEM13" s="17"/>
      <c r="OEN13" s="17"/>
      <c r="OEO13" s="17"/>
      <c r="OEP13" s="17"/>
      <c r="OEQ13" s="17"/>
      <c r="OER13" s="17"/>
      <c r="OES13" s="17"/>
      <c r="OET13" s="17"/>
      <c r="OEU13" s="17"/>
      <c r="OEV13" s="17"/>
      <c r="OEW13" s="17"/>
      <c r="OEX13" s="17"/>
      <c r="OEY13" s="17"/>
      <c r="OEZ13" s="17"/>
      <c r="OFA13" s="17"/>
      <c r="OFB13" s="17"/>
      <c r="OFC13" s="17"/>
      <c r="OFD13" s="17"/>
      <c r="OFE13" s="17"/>
      <c r="OFF13" s="17"/>
      <c r="OFG13" s="17"/>
      <c r="OFH13" s="17"/>
      <c r="OFI13" s="17"/>
      <c r="OFJ13" s="17"/>
      <c r="OFK13" s="17"/>
      <c r="OFL13" s="17"/>
      <c r="OFM13" s="17"/>
      <c r="OFN13" s="17"/>
      <c r="OFO13" s="17"/>
      <c r="OFP13" s="17"/>
      <c r="OFQ13" s="17"/>
      <c r="OFR13" s="17"/>
      <c r="OFS13" s="17"/>
      <c r="OFT13" s="17"/>
      <c r="OFU13" s="17"/>
      <c r="OFV13" s="17"/>
      <c r="OFW13" s="17"/>
      <c r="OFX13" s="17"/>
      <c r="OFY13" s="17"/>
      <c r="OFZ13" s="17"/>
      <c r="OGA13" s="17"/>
      <c r="OGB13" s="17"/>
      <c r="OGC13" s="17"/>
      <c r="OGD13" s="17"/>
      <c r="OGE13" s="17"/>
      <c r="OGF13" s="17"/>
      <c r="OGG13" s="17"/>
      <c r="OGH13" s="17"/>
      <c r="OGI13" s="17"/>
      <c r="OGJ13" s="17"/>
      <c r="OGK13" s="17"/>
      <c r="OGL13" s="17"/>
      <c r="OGM13" s="17"/>
      <c r="OGN13" s="17"/>
      <c r="OGO13" s="17"/>
      <c r="OGP13" s="17"/>
      <c r="OGQ13" s="17"/>
      <c r="OGR13" s="17"/>
      <c r="OGS13" s="17"/>
      <c r="OGT13" s="17"/>
      <c r="OGU13" s="17"/>
      <c r="OGV13" s="17"/>
      <c r="OGW13" s="17"/>
      <c r="OGX13" s="17"/>
      <c r="OGY13" s="17"/>
      <c r="OGZ13" s="17"/>
      <c r="OHA13" s="17"/>
      <c r="OHB13" s="17"/>
      <c r="OHC13" s="17"/>
      <c r="OHD13" s="17"/>
      <c r="OHE13" s="17"/>
      <c r="OHF13" s="17"/>
      <c r="OHG13" s="17"/>
      <c r="OHH13" s="17"/>
      <c r="OHI13" s="17"/>
      <c r="OHJ13" s="17"/>
      <c r="OHK13" s="17"/>
      <c r="OHL13" s="17"/>
      <c r="OHM13" s="17"/>
      <c r="OHN13" s="17"/>
      <c r="OHO13" s="17"/>
      <c r="OHP13" s="17"/>
      <c r="OHQ13" s="17"/>
      <c r="OHR13" s="17"/>
      <c r="OHS13" s="17"/>
      <c r="OHT13" s="17"/>
      <c r="OHU13" s="17"/>
      <c r="OHV13" s="17"/>
      <c r="OHW13" s="17"/>
      <c r="OHX13" s="17"/>
      <c r="OHY13" s="17"/>
      <c r="OHZ13" s="17"/>
      <c r="OIA13" s="17"/>
      <c r="OIB13" s="17"/>
      <c r="OIC13" s="17"/>
      <c r="OID13" s="17"/>
      <c r="OIE13" s="17"/>
      <c r="OIF13" s="17"/>
      <c r="OIG13" s="17"/>
      <c r="OIH13" s="17"/>
      <c r="OII13" s="17"/>
      <c r="OIJ13" s="17"/>
      <c r="OIK13" s="17"/>
      <c r="OIL13" s="17"/>
      <c r="OIM13" s="17"/>
      <c r="OIN13" s="17"/>
      <c r="OIO13" s="17"/>
      <c r="OIP13" s="17"/>
      <c r="OIQ13" s="17"/>
      <c r="OIR13" s="17"/>
      <c r="OIS13" s="17"/>
      <c r="OIT13" s="17"/>
      <c r="OIU13" s="17"/>
      <c r="OIV13" s="17"/>
      <c r="OIW13" s="17"/>
      <c r="OIX13" s="17"/>
      <c r="OIY13" s="17"/>
      <c r="OIZ13" s="17"/>
      <c r="OJA13" s="17"/>
      <c r="OJB13" s="17"/>
      <c r="OJC13" s="17"/>
      <c r="OJD13" s="17"/>
      <c r="OJE13" s="17"/>
      <c r="OJF13" s="17"/>
      <c r="OJG13" s="17"/>
      <c r="OJH13" s="17"/>
      <c r="OJI13" s="17"/>
      <c r="OJJ13" s="17"/>
      <c r="OJK13" s="17"/>
      <c r="OJL13" s="17"/>
      <c r="OJM13" s="17"/>
      <c r="OJN13" s="17"/>
      <c r="OJO13" s="17"/>
      <c r="OJP13" s="17"/>
      <c r="OJQ13" s="17"/>
      <c r="OJR13" s="17"/>
      <c r="OJS13" s="17"/>
      <c r="OJT13" s="17"/>
      <c r="OJU13" s="17"/>
      <c r="OJV13" s="17"/>
      <c r="OJW13" s="17"/>
      <c r="OJX13" s="17"/>
      <c r="OJY13" s="17"/>
      <c r="OJZ13" s="17"/>
      <c r="OKA13" s="17"/>
      <c r="OKB13" s="17"/>
      <c r="OKC13" s="17"/>
      <c r="OKD13" s="17"/>
      <c r="OKE13" s="17"/>
      <c r="OKF13" s="17"/>
      <c r="OKG13" s="17"/>
      <c r="OKH13" s="17"/>
      <c r="OKI13" s="17"/>
      <c r="OKJ13" s="17"/>
      <c r="OKK13" s="17"/>
      <c r="OKL13" s="17"/>
      <c r="OKM13" s="17"/>
      <c r="OKN13" s="17"/>
      <c r="OKO13" s="17"/>
      <c r="OKP13" s="17"/>
      <c r="OKQ13" s="17"/>
      <c r="OKR13" s="17"/>
      <c r="OKS13" s="17"/>
      <c r="OKT13" s="17"/>
      <c r="OKU13" s="17"/>
      <c r="OKV13" s="17"/>
      <c r="OKW13" s="17"/>
      <c r="OKX13" s="17"/>
      <c r="OKY13" s="17"/>
      <c r="OKZ13" s="17"/>
      <c r="OLA13" s="17"/>
      <c r="OLB13" s="17"/>
      <c r="OLC13" s="17"/>
      <c r="OLD13" s="17"/>
      <c r="OLE13" s="17"/>
      <c r="OLF13" s="17"/>
      <c r="OLG13" s="17"/>
      <c r="OLH13" s="17"/>
      <c r="OLI13" s="17"/>
      <c r="OLJ13" s="17"/>
      <c r="OLK13" s="17"/>
      <c r="OLL13" s="17"/>
      <c r="OLM13" s="17"/>
      <c r="OLN13" s="17"/>
      <c r="OLO13" s="17"/>
      <c r="OLP13" s="17"/>
      <c r="OLQ13" s="17"/>
      <c r="OLR13" s="17"/>
      <c r="OLS13" s="17"/>
      <c r="OLT13" s="17"/>
      <c r="OLU13" s="17"/>
      <c r="OLV13" s="17"/>
      <c r="OLW13" s="17"/>
      <c r="OLX13" s="17"/>
      <c r="OLY13" s="17"/>
      <c r="OLZ13" s="17"/>
      <c r="OMA13" s="17"/>
      <c r="OMB13" s="17"/>
      <c r="OMC13" s="17"/>
      <c r="OMD13" s="17"/>
      <c r="OME13" s="17"/>
      <c r="OMF13" s="17"/>
      <c r="OMG13" s="17"/>
      <c r="OMH13" s="17"/>
      <c r="OMI13" s="17"/>
      <c r="OMJ13" s="17"/>
      <c r="OMK13" s="17"/>
      <c r="OML13" s="17"/>
      <c r="OMM13" s="17"/>
      <c r="OMN13" s="17"/>
      <c r="OMO13" s="17"/>
      <c r="OMP13" s="17"/>
      <c r="OMQ13" s="17"/>
      <c r="OMR13" s="17"/>
      <c r="OMS13" s="17"/>
      <c r="OMT13" s="17"/>
      <c r="OMU13" s="17"/>
      <c r="OMV13" s="17"/>
      <c r="OMW13" s="17"/>
      <c r="OMX13" s="17"/>
      <c r="OMY13" s="17"/>
      <c r="OMZ13" s="17"/>
      <c r="ONA13" s="17"/>
      <c r="ONB13" s="17"/>
      <c r="ONC13" s="17"/>
      <c r="OND13" s="17"/>
      <c r="ONE13" s="17"/>
      <c r="ONF13" s="17"/>
      <c r="ONG13" s="17"/>
      <c r="ONH13" s="17"/>
      <c r="ONI13" s="17"/>
      <c r="ONJ13" s="17"/>
      <c r="ONK13" s="17"/>
      <c r="ONL13" s="17"/>
      <c r="ONM13" s="17"/>
      <c r="ONN13" s="17"/>
      <c r="ONO13" s="17"/>
      <c r="ONP13" s="17"/>
      <c r="ONQ13" s="17"/>
      <c r="ONR13" s="17"/>
      <c r="ONS13" s="17"/>
      <c r="ONT13" s="17"/>
      <c r="ONU13" s="17"/>
      <c r="ONV13" s="17"/>
      <c r="ONW13" s="17"/>
      <c r="ONX13" s="17"/>
      <c r="ONY13" s="17"/>
      <c r="ONZ13" s="17"/>
      <c r="OOA13" s="17"/>
      <c r="OOB13" s="17"/>
      <c r="OOC13" s="17"/>
      <c r="OOD13" s="17"/>
      <c r="OOE13" s="17"/>
      <c r="OOF13" s="17"/>
      <c r="OOG13" s="17"/>
      <c r="OOH13" s="17"/>
      <c r="OOI13" s="17"/>
      <c r="OOJ13" s="17"/>
      <c r="OOK13" s="17"/>
      <c r="OOL13" s="17"/>
      <c r="OOM13" s="17"/>
      <c r="OON13" s="17"/>
      <c r="OOO13" s="17"/>
      <c r="OOP13" s="17"/>
      <c r="OOQ13" s="17"/>
      <c r="OOR13" s="17"/>
      <c r="OOS13" s="17"/>
      <c r="OOT13" s="17"/>
      <c r="OOU13" s="17"/>
      <c r="OOV13" s="17"/>
      <c r="OOW13" s="17"/>
      <c r="OOX13" s="17"/>
      <c r="OOY13" s="17"/>
      <c r="OOZ13" s="17"/>
      <c r="OPA13" s="17"/>
      <c r="OPB13" s="17"/>
      <c r="OPC13" s="17"/>
      <c r="OPD13" s="17"/>
      <c r="OPE13" s="17"/>
      <c r="OPF13" s="17"/>
      <c r="OPG13" s="17"/>
      <c r="OPH13" s="17"/>
      <c r="OPI13" s="17"/>
      <c r="OPJ13" s="17"/>
      <c r="OPK13" s="17"/>
      <c r="OPL13" s="17"/>
      <c r="OPM13" s="17"/>
      <c r="OPN13" s="17"/>
      <c r="OPO13" s="17"/>
      <c r="OPP13" s="17"/>
      <c r="OPQ13" s="17"/>
      <c r="OPR13" s="17"/>
      <c r="OPS13" s="17"/>
      <c r="OPT13" s="17"/>
      <c r="OPU13" s="17"/>
      <c r="OPV13" s="17"/>
      <c r="OPW13" s="17"/>
      <c r="OPX13" s="17"/>
      <c r="OPY13" s="17"/>
      <c r="OPZ13" s="17"/>
      <c r="OQA13" s="17"/>
      <c r="OQB13" s="17"/>
      <c r="OQC13" s="17"/>
      <c r="OQD13" s="17"/>
      <c r="OQE13" s="17"/>
      <c r="OQF13" s="17"/>
      <c r="OQG13" s="17"/>
      <c r="OQH13" s="17"/>
      <c r="OQI13" s="17"/>
      <c r="OQJ13" s="17"/>
      <c r="OQK13" s="17"/>
      <c r="OQL13" s="17"/>
      <c r="OQM13" s="17"/>
      <c r="OQN13" s="17"/>
      <c r="OQO13" s="17"/>
      <c r="OQP13" s="17"/>
      <c r="OQQ13" s="17"/>
      <c r="OQR13" s="17"/>
      <c r="OQS13" s="17"/>
      <c r="OQT13" s="17"/>
      <c r="OQU13" s="17"/>
      <c r="OQV13" s="17"/>
      <c r="OQW13" s="17"/>
      <c r="OQX13" s="17"/>
      <c r="OQY13" s="17"/>
      <c r="OQZ13" s="17"/>
      <c r="ORA13" s="17"/>
      <c r="ORB13" s="17"/>
      <c r="ORC13" s="17"/>
      <c r="ORD13" s="17"/>
      <c r="ORE13" s="17"/>
      <c r="ORF13" s="17"/>
      <c r="ORG13" s="17"/>
      <c r="ORH13" s="17"/>
      <c r="ORI13" s="17"/>
      <c r="ORJ13" s="17"/>
      <c r="ORK13" s="17"/>
      <c r="ORL13" s="17"/>
      <c r="ORM13" s="17"/>
      <c r="ORN13" s="17"/>
      <c r="ORO13" s="17"/>
      <c r="ORP13" s="17"/>
      <c r="ORQ13" s="17"/>
      <c r="ORR13" s="17"/>
      <c r="ORS13" s="17"/>
      <c r="ORT13" s="17"/>
      <c r="ORU13" s="17"/>
      <c r="ORV13" s="17"/>
      <c r="ORW13" s="17"/>
      <c r="ORX13" s="17"/>
      <c r="ORY13" s="17"/>
      <c r="ORZ13" s="17"/>
      <c r="OSA13" s="17"/>
      <c r="OSB13" s="17"/>
      <c r="OSC13" s="17"/>
      <c r="OSD13" s="17"/>
      <c r="OSE13" s="17"/>
      <c r="OSF13" s="17"/>
      <c r="OSG13" s="17"/>
      <c r="OSH13" s="17"/>
      <c r="OSI13" s="17"/>
      <c r="OSJ13" s="17"/>
      <c r="OSK13" s="17"/>
      <c r="OSL13" s="17"/>
      <c r="OSM13" s="17"/>
      <c r="OSN13" s="17"/>
      <c r="OSO13" s="17"/>
      <c r="OSP13" s="17"/>
      <c r="OSQ13" s="17"/>
      <c r="OSR13" s="17"/>
      <c r="OSS13" s="17"/>
      <c r="OST13" s="17"/>
      <c r="OSU13" s="17"/>
      <c r="OSV13" s="17"/>
      <c r="OSW13" s="17"/>
      <c r="OSX13" s="17"/>
      <c r="OSY13" s="17"/>
      <c r="OSZ13" s="17"/>
      <c r="OTA13" s="17"/>
      <c r="OTB13" s="17"/>
      <c r="OTC13" s="17"/>
      <c r="OTD13" s="17"/>
      <c r="OTE13" s="17"/>
      <c r="OTF13" s="17"/>
      <c r="OTG13" s="17"/>
      <c r="OTH13" s="17"/>
      <c r="OTI13" s="17"/>
      <c r="OTJ13" s="17"/>
      <c r="OTK13" s="17"/>
      <c r="OTL13" s="17"/>
      <c r="OTM13" s="17"/>
      <c r="OTN13" s="17"/>
      <c r="OTO13" s="17"/>
      <c r="OTP13" s="17"/>
      <c r="OTQ13" s="17"/>
      <c r="OTR13" s="17"/>
      <c r="OTS13" s="17"/>
      <c r="OTT13" s="17"/>
      <c r="OTU13" s="17"/>
      <c r="OTV13" s="17"/>
      <c r="OTW13" s="17"/>
      <c r="OTX13" s="17"/>
      <c r="OTY13" s="17"/>
      <c r="OTZ13" s="17"/>
      <c r="OUA13" s="17"/>
      <c r="OUB13" s="17"/>
      <c r="OUC13" s="17"/>
      <c r="OUD13" s="17"/>
      <c r="OUE13" s="17"/>
      <c r="OUF13" s="17"/>
      <c r="OUG13" s="17"/>
      <c r="OUH13" s="17"/>
      <c r="OUI13" s="17"/>
      <c r="OUJ13" s="17"/>
      <c r="OUK13" s="17"/>
      <c r="OUL13" s="17"/>
      <c r="OUM13" s="17"/>
      <c r="OUN13" s="17"/>
      <c r="OUO13" s="17"/>
      <c r="OUP13" s="17"/>
      <c r="OUQ13" s="17"/>
      <c r="OUR13" s="17"/>
      <c r="OUS13" s="17"/>
      <c r="OUT13" s="17"/>
      <c r="OUU13" s="17"/>
      <c r="OUV13" s="17"/>
      <c r="OUW13" s="17"/>
      <c r="OUX13" s="17"/>
      <c r="OUY13" s="17"/>
      <c r="OUZ13" s="17"/>
      <c r="OVA13" s="17"/>
      <c r="OVB13" s="17"/>
      <c r="OVC13" s="17"/>
      <c r="OVD13" s="17"/>
      <c r="OVE13" s="17"/>
      <c r="OVF13" s="17"/>
      <c r="OVG13" s="17"/>
      <c r="OVH13" s="17"/>
      <c r="OVI13" s="17"/>
      <c r="OVJ13" s="17"/>
      <c r="OVK13" s="17"/>
      <c r="OVL13" s="17"/>
      <c r="OVM13" s="17"/>
      <c r="OVN13" s="17"/>
      <c r="OVO13" s="17"/>
      <c r="OVP13" s="17"/>
      <c r="OVQ13" s="17"/>
      <c r="OVR13" s="17"/>
      <c r="OVS13" s="17"/>
      <c r="OVT13" s="17"/>
      <c r="OVU13" s="17"/>
      <c r="OVV13" s="17"/>
      <c r="OVW13" s="17"/>
      <c r="OVX13" s="17"/>
      <c r="OVY13" s="17"/>
      <c r="OVZ13" s="17"/>
      <c r="OWA13" s="17"/>
      <c r="OWB13" s="17"/>
      <c r="OWC13" s="17"/>
      <c r="OWD13" s="17"/>
      <c r="OWE13" s="17"/>
      <c r="OWF13" s="17"/>
      <c r="OWG13" s="17"/>
      <c r="OWH13" s="17"/>
      <c r="OWI13" s="17"/>
      <c r="OWJ13" s="17"/>
      <c r="OWK13" s="17"/>
      <c r="OWL13" s="17"/>
      <c r="OWM13" s="17"/>
      <c r="OWN13" s="17"/>
      <c r="OWO13" s="17"/>
      <c r="OWP13" s="17"/>
      <c r="OWQ13" s="17"/>
      <c r="OWR13" s="17"/>
      <c r="OWS13" s="17"/>
      <c r="OWT13" s="17"/>
      <c r="OWU13" s="17"/>
      <c r="OWV13" s="17"/>
      <c r="OWW13" s="17"/>
      <c r="OWX13" s="17"/>
      <c r="OWY13" s="17"/>
      <c r="OWZ13" s="17"/>
      <c r="OXA13" s="17"/>
      <c r="OXB13" s="17"/>
      <c r="OXC13" s="17"/>
      <c r="OXD13" s="17"/>
      <c r="OXE13" s="17"/>
      <c r="OXF13" s="17"/>
      <c r="OXG13" s="17"/>
      <c r="OXH13" s="17"/>
      <c r="OXI13" s="17"/>
      <c r="OXJ13" s="17"/>
      <c r="OXK13" s="17"/>
      <c r="OXL13" s="17"/>
      <c r="OXM13" s="17"/>
      <c r="OXN13" s="17"/>
      <c r="OXO13" s="17"/>
      <c r="OXP13" s="17"/>
      <c r="OXQ13" s="17"/>
      <c r="OXR13" s="17"/>
      <c r="OXS13" s="17"/>
      <c r="OXT13" s="17"/>
      <c r="OXU13" s="17"/>
      <c r="OXV13" s="17"/>
      <c r="OXW13" s="17"/>
      <c r="OXX13" s="17"/>
      <c r="OXY13" s="17"/>
      <c r="OXZ13" s="17"/>
      <c r="OYA13" s="17"/>
      <c r="OYB13" s="17"/>
      <c r="OYC13" s="17"/>
      <c r="OYD13" s="17"/>
      <c r="OYE13" s="17"/>
      <c r="OYF13" s="17"/>
      <c r="OYG13" s="17"/>
      <c r="OYH13" s="17"/>
      <c r="OYI13" s="17"/>
      <c r="OYJ13" s="17"/>
      <c r="OYK13" s="17"/>
      <c r="OYL13" s="17"/>
      <c r="OYM13" s="17"/>
      <c r="OYN13" s="17"/>
      <c r="OYO13" s="17"/>
      <c r="OYP13" s="17"/>
      <c r="OYQ13" s="17"/>
      <c r="OYR13" s="17"/>
      <c r="OYS13" s="17"/>
      <c r="OYT13" s="17"/>
      <c r="OYU13" s="17"/>
      <c r="OYV13" s="17"/>
      <c r="OYW13" s="17"/>
      <c r="OYX13" s="17"/>
      <c r="OYY13" s="17"/>
      <c r="OYZ13" s="17"/>
      <c r="OZA13" s="17"/>
      <c r="OZB13" s="17"/>
      <c r="OZC13" s="17"/>
      <c r="OZD13" s="17"/>
      <c r="OZE13" s="17"/>
      <c r="OZF13" s="17"/>
      <c r="OZG13" s="17"/>
      <c r="OZH13" s="17"/>
      <c r="OZI13" s="17"/>
      <c r="OZJ13" s="17"/>
      <c r="OZK13" s="17"/>
      <c r="OZL13" s="17"/>
      <c r="OZM13" s="17"/>
      <c r="OZN13" s="17"/>
      <c r="OZO13" s="17"/>
      <c r="OZP13" s="17"/>
      <c r="OZQ13" s="17"/>
      <c r="OZR13" s="17"/>
      <c r="OZS13" s="17"/>
      <c r="OZT13" s="17"/>
      <c r="OZU13" s="17"/>
      <c r="OZV13" s="17"/>
      <c r="OZW13" s="17"/>
      <c r="OZX13" s="17"/>
      <c r="OZY13" s="17"/>
      <c r="OZZ13" s="17"/>
      <c r="PAA13" s="17"/>
      <c r="PAB13" s="17"/>
      <c r="PAC13" s="17"/>
      <c r="PAD13" s="17"/>
      <c r="PAE13" s="17"/>
      <c r="PAF13" s="17"/>
      <c r="PAG13" s="17"/>
      <c r="PAH13" s="17"/>
      <c r="PAI13" s="17"/>
      <c r="PAJ13" s="17"/>
      <c r="PAK13" s="17"/>
      <c r="PAL13" s="17"/>
      <c r="PAM13" s="17"/>
      <c r="PAN13" s="17"/>
      <c r="PAO13" s="17"/>
      <c r="PAP13" s="17"/>
      <c r="PAQ13" s="17"/>
      <c r="PAR13" s="17"/>
      <c r="PAS13" s="17"/>
      <c r="PAT13" s="17"/>
      <c r="PAU13" s="17"/>
      <c r="PAV13" s="17"/>
      <c r="PAW13" s="17"/>
      <c r="PAX13" s="17"/>
      <c r="PAY13" s="17"/>
      <c r="PAZ13" s="17"/>
      <c r="PBA13" s="17"/>
      <c r="PBB13" s="17"/>
      <c r="PBC13" s="17"/>
      <c r="PBD13" s="17"/>
      <c r="PBE13" s="17"/>
      <c r="PBF13" s="17"/>
      <c r="PBG13" s="17"/>
      <c r="PBH13" s="17"/>
      <c r="PBI13" s="17"/>
      <c r="PBJ13" s="17"/>
      <c r="PBK13" s="17"/>
      <c r="PBL13" s="17"/>
      <c r="PBM13" s="17"/>
      <c r="PBN13" s="17"/>
      <c r="PBO13" s="17"/>
      <c r="PBP13" s="17"/>
      <c r="PBQ13" s="17"/>
      <c r="PBR13" s="17"/>
      <c r="PBS13" s="17"/>
      <c r="PBT13" s="17"/>
      <c r="PBU13" s="17"/>
      <c r="PBV13" s="17"/>
      <c r="PBW13" s="17"/>
      <c r="PBX13" s="17"/>
      <c r="PBY13" s="17"/>
      <c r="PBZ13" s="17"/>
      <c r="PCA13" s="17"/>
      <c r="PCB13" s="17"/>
      <c r="PCC13" s="17"/>
      <c r="PCD13" s="17"/>
      <c r="PCE13" s="17"/>
      <c r="PCF13" s="17"/>
      <c r="PCG13" s="17"/>
      <c r="PCH13" s="17"/>
      <c r="PCI13" s="17"/>
      <c r="PCJ13" s="17"/>
      <c r="PCK13" s="17"/>
      <c r="PCL13" s="17"/>
      <c r="PCM13" s="17"/>
      <c r="PCN13" s="17"/>
      <c r="PCO13" s="17"/>
      <c r="PCP13" s="17"/>
      <c r="PCQ13" s="17"/>
      <c r="PCR13" s="17"/>
      <c r="PCS13" s="17"/>
      <c r="PCT13" s="17"/>
      <c r="PCU13" s="17"/>
      <c r="PCV13" s="17"/>
      <c r="PCW13" s="17"/>
      <c r="PCX13" s="17"/>
      <c r="PCY13" s="17"/>
      <c r="PCZ13" s="17"/>
      <c r="PDA13" s="17"/>
      <c r="PDB13" s="17"/>
      <c r="PDC13" s="17"/>
      <c r="PDD13" s="17"/>
      <c r="PDE13" s="17"/>
      <c r="PDF13" s="17"/>
      <c r="PDG13" s="17"/>
      <c r="PDH13" s="17"/>
      <c r="PDI13" s="17"/>
      <c r="PDJ13" s="17"/>
      <c r="PDK13" s="17"/>
      <c r="PDL13" s="17"/>
      <c r="PDM13" s="17"/>
      <c r="PDN13" s="17"/>
      <c r="PDO13" s="17"/>
      <c r="PDP13" s="17"/>
      <c r="PDQ13" s="17"/>
      <c r="PDR13" s="17"/>
      <c r="PDS13" s="17"/>
      <c r="PDT13" s="17"/>
      <c r="PDU13" s="17"/>
      <c r="PDV13" s="17"/>
      <c r="PDW13" s="17"/>
      <c r="PDX13" s="17"/>
      <c r="PDY13" s="17"/>
      <c r="PDZ13" s="17"/>
      <c r="PEA13" s="17"/>
      <c r="PEB13" s="17"/>
      <c r="PEC13" s="17"/>
      <c r="PED13" s="17"/>
      <c r="PEE13" s="17"/>
      <c r="PEF13" s="17"/>
      <c r="PEG13" s="17"/>
      <c r="PEH13" s="17"/>
      <c r="PEI13" s="17"/>
      <c r="PEJ13" s="17"/>
      <c r="PEK13" s="17"/>
      <c r="PEL13" s="17"/>
      <c r="PEM13" s="17"/>
      <c r="PEN13" s="17"/>
      <c r="PEO13" s="17"/>
      <c r="PEP13" s="17"/>
      <c r="PEQ13" s="17"/>
      <c r="PER13" s="17"/>
      <c r="PES13" s="17"/>
      <c r="PET13" s="17"/>
      <c r="PEU13" s="17"/>
      <c r="PEV13" s="17"/>
      <c r="PEW13" s="17"/>
      <c r="PEX13" s="17"/>
      <c r="PEY13" s="17"/>
      <c r="PEZ13" s="17"/>
      <c r="PFA13" s="17"/>
      <c r="PFB13" s="17"/>
      <c r="PFC13" s="17"/>
      <c r="PFD13" s="17"/>
      <c r="PFE13" s="17"/>
      <c r="PFF13" s="17"/>
      <c r="PFG13" s="17"/>
      <c r="PFH13" s="17"/>
      <c r="PFI13" s="17"/>
      <c r="PFJ13" s="17"/>
      <c r="PFK13" s="17"/>
      <c r="PFL13" s="17"/>
      <c r="PFM13" s="17"/>
      <c r="PFN13" s="17"/>
      <c r="PFO13" s="17"/>
      <c r="PFP13" s="17"/>
      <c r="PFQ13" s="17"/>
      <c r="PFR13" s="17"/>
      <c r="PFS13" s="17"/>
      <c r="PFT13" s="17"/>
      <c r="PFU13" s="17"/>
      <c r="PFV13" s="17"/>
      <c r="PFW13" s="17"/>
      <c r="PFX13" s="17"/>
      <c r="PFY13" s="17"/>
      <c r="PFZ13" s="17"/>
      <c r="PGA13" s="17"/>
      <c r="PGB13" s="17"/>
      <c r="PGC13" s="17"/>
      <c r="PGD13" s="17"/>
      <c r="PGE13" s="17"/>
      <c r="PGF13" s="17"/>
      <c r="PGG13" s="17"/>
      <c r="PGH13" s="17"/>
      <c r="PGI13" s="17"/>
      <c r="PGJ13" s="17"/>
      <c r="PGK13" s="17"/>
      <c r="PGL13" s="17"/>
      <c r="PGM13" s="17"/>
      <c r="PGN13" s="17"/>
      <c r="PGO13" s="17"/>
      <c r="PGP13" s="17"/>
      <c r="PGQ13" s="17"/>
      <c r="PGR13" s="17"/>
      <c r="PGS13" s="17"/>
      <c r="PGT13" s="17"/>
      <c r="PGU13" s="17"/>
      <c r="PGV13" s="17"/>
      <c r="PGW13" s="17"/>
      <c r="PGX13" s="17"/>
      <c r="PGY13" s="17"/>
      <c r="PGZ13" s="17"/>
      <c r="PHA13" s="17"/>
      <c r="PHB13" s="17"/>
      <c r="PHC13" s="17"/>
      <c r="PHD13" s="17"/>
      <c r="PHE13" s="17"/>
      <c r="PHF13" s="17"/>
      <c r="PHG13" s="17"/>
      <c r="PHH13" s="17"/>
      <c r="PHI13" s="17"/>
      <c r="PHJ13" s="17"/>
      <c r="PHK13" s="17"/>
      <c r="PHL13" s="17"/>
      <c r="PHM13" s="17"/>
      <c r="PHN13" s="17"/>
      <c r="PHO13" s="17"/>
      <c r="PHP13" s="17"/>
      <c r="PHQ13" s="17"/>
      <c r="PHR13" s="17"/>
      <c r="PHS13" s="17"/>
      <c r="PHT13" s="17"/>
      <c r="PHU13" s="17"/>
      <c r="PHV13" s="17"/>
      <c r="PHW13" s="17"/>
      <c r="PHX13" s="17"/>
      <c r="PHY13" s="17"/>
      <c r="PHZ13" s="17"/>
      <c r="PIA13" s="17"/>
      <c r="PIB13" s="17"/>
      <c r="PIC13" s="17"/>
      <c r="PID13" s="17"/>
      <c r="PIE13" s="17"/>
      <c r="PIF13" s="17"/>
      <c r="PIG13" s="17"/>
      <c r="PIH13" s="17"/>
      <c r="PII13" s="17"/>
      <c r="PIJ13" s="17"/>
      <c r="PIK13" s="17"/>
      <c r="PIL13" s="17"/>
      <c r="PIM13" s="17"/>
      <c r="PIN13" s="17"/>
      <c r="PIO13" s="17"/>
      <c r="PIP13" s="17"/>
      <c r="PIQ13" s="17"/>
      <c r="PIR13" s="17"/>
      <c r="PIS13" s="17"/>
      <c r="PIT13" s="17"/>
      <c r="PIU13" s="17"/>
      <c r="PIV13" s="17"/>
      <c r="PIW13" s="17"/>
      <c r="PIX13" s="17"/>
      <c r="PIY13" s="17"/>
      <c r="PIZ13" s="17"/>
      <c r="PJA13" s="17"/>
      <c r="PJB13" s="17"/>
      <c r="PJC13" s="17"/>
      <c r="PJD13" s="17"/>
      <c r="PJE13" s="17"/>
      <c r="PJF13" s="17"/>
      <c r="PJG13" s="17"/>
      <c r="PJH13" s="17"/>
      <c r="PJI13" s="17"/>
      <c r="PJJ13" s="17"/>
      <c r="PJK13" s="17"/>
      <c r="PJL13" s="17"/>
      <c r="PJM13" s="17"/>
      <c r="PJN13" s="17"/>
      <c r="PJO13" s="17"/>
      <c r="PJP13" s="17"/>
      <c r="PJQ13" s="17"/>
      <c r="PJR13" s="17"/>
      <c r="PJS13" s="17"/>
      <c r="PJT13" s="17"/>
      <c r="PJU13" s="17"/>
      <c r="PJV13" s="17"/>
      <c r="PJW13" s="17"/>
      <c r="PJX13" s="17"/>
      <c r="PJY13" s="17"/>
      <c r="PJZ13" s="17"/>
      <c r="PKA13" s="17"/>
      <c r="PKB13" s="17"/>
      <c r="PKC13" s="17"/>
      <c r="PKD13" s="17"/>
      <c r="PKE13" s="17"/>
      <c r="PKF13" s="17"/>
      <c r="PKG13" s="17"/>
      <c r="PKH13" s="17"/>
      <c r="PKI13" s="17"/>
      <c r="PKJ13" s="17"/>
      <c r="PKK13" s="17"/>
      <c r="PKL13" s="17"/>
      <c r="PKM13" s="17"/>
      <c r="PKN13" s="17"/>
      <c r="PKO13" s="17"/>
      <c r="PKP13" s="17"/>
      <c r="PKQ13" s="17"/>
      <c r="PKR13" s="17"/>
      <c r="PKS13" s="17"/>
      <c r="PKT13" s="17"/>
      <c r="PKU13" s="17"/>
      <c r="PKV13" s="17"/>
      <c r="PKW13" s="17"/>
      <c r="PKX13" s="17"/>
      <c r="PKY13" s="17"/>
      <c r="PKZ13" s="17"/>
      <c r="PLA13" s="17"/>
      <c r="PLB13" s="17"/>
      <c r="PLC13" s="17"/>
      <c r="PLD13" s="17"/>
      <c r="PLE13" s="17"/>
      <c r="PLF13" s="17"/>
      <c r="PLG13" s="17"/>
      <c r="PLH13" s="17"/>
      <c r="PLI13" s="17"/>
      <c r="PLJ13" s="17"/>
      <c r="PLK13" s="17"/>
      <c r="PLL13" s="17"/>
      <c r="PLM13" s="17"/>
      <c r="PLN13" s="17"/>
      <c r="PLO13" s="17"/>
      <c r="PLP13" s="17"/>
      <c r="PLQ13" s="17"/>
      <c r="PLR13" s="17"/>
      <c r="PLS13" s="17"/>
      <c r="PLT13" s="17"/>
      <c r="PLU13" s="17"/>
      <c r="PLV13" s="17"/>
      <c r="PLW13" s="17"/>
      <c r="PLX13" s="17"/>
      <c r="PLY13" s="17"/>
      <c r="PLZ13" s="17"/>
      <c r="PMA13" s="17"/>
      <c r="PMB13" s="17"/>
      <c r="PMC13" s="17"/>
      <c r="PMD13" s="17"/>
      <c r="PME13" s="17"/>
      <c r="PMF13" s="17"/>
      <c r="PMG13" s="17"/>
      <c r="PMH13" s="17"/>
      <c r="PMI13" s="17"/>
      <c r="PMJ13" s="17"/>
      <c r="PMK13" s="17"/>
      <c r="PML13" s="17"/>
      <c r="PMM13" s="17"/>
      <c r="PMN13" s="17"/>
      <c r="PMO13" s="17"/>
      <c r="PMP13" s="17"/>
      <c r="PMQ13" s="17"/>
      <c r="PMR13" s="17"/>
      <c r="PMS13" s="17"/>
      <c r="PMT13" s="17"/>
      <c r="PMU13" s="17"/>
      <c r="PMV13" s="17"/>
      <c r="PMW13" s="17"/>
      <c r="PMX13" s="17"/>
      <c r="PMY13" s="17"/>
      <c r="PMZ13" s="17"/>
      <c r="PNA13" s="17"/>
      <c r="PNB13" s="17"/>
      <c r="PNC13" s="17"/>
      <c r="PND13" s="17"/>
      <c r="PNE13" s="17"/>
      <c r="PNF13" s="17"/>
      <c r="PNG13" s="17"/>
      <c r="PNH13" s="17"/>
      <c r="PNI13" s="17"/>
      <c r="PNJ13" s="17"/>
      <c r="PNK13" s="17"/>
      <c r="PNL13" s="17"/>
      <c r="PNM13" s="17"/>
      <c r="PNN13" s="17"/>
      <c r="PNO13" s="17"/>
      <c r="PNP13" s="17"/>
      <c r="PNQ13" s="17"/>
      <c r="PNR13" s="17"/>
      <c r="PNS13" s="17"/>
      <c r="PNT13" s="17"/>
      <c r="PNU13" s="17"/>
      <c r="PNV13" s="17"/>
      <c r="PNW13" s="17"/>
      <c r="PNX13" s="17"/>
      <c r="PNY13" s="17"/>
      <c r="PNZ13" s="17"/>
      <c r="POA13" s="17"/>
      <c r="POB13" s="17"/>
      <c r="POC13" s="17"/>
      <c r="POD13" s="17"/>
      <c r="POE13" s="17"/>
      <c r="POF13" s="17"/>
      <c r="POG13" s="17"/>
      <c r="POH13" s="17"/>
      <c r="POI13" s="17"/>
      <c r="POJ13" s="17"/>
      <c r="POK13" s="17"/>
      <c r="POL13" s="17"/>
      <c r="POM13" s="17"/>
      <c r="PON13" s="17"/>
      <c r="POO13" s="17"/>
      <c r="POP13" s="17"/>
      <c r="POQ13" s="17"/>
      <c r="POR13" s="17"/>
      <c r="POS13" s="17"/>
      <c r="POT13" s="17"/>
      <c r="POU13" s="17"/>
      <c r="POV13" s="17"/>
      <c r="POW13" s="17"/>
      <c r="POX13" s="17"/>
      <c r="POY13" s="17"/>
      <c r="POZ13" s="17"/>
      <c r="PPA13" s="17"/>
      <c r="PPB13" s="17"/>
      <c r="PPC13" s="17"/>
      <c r="PPD13" s="17"/>
      <c r="PPE13" s="17"/>
      <c r="PPF13" s="17"/>
      <c r="PPG13" s="17"/>
      <c r="PPH13" s="17"/>
      <c r="PPI13" s="17"/>
      <c r="PPJ13" s="17"/>
      <c r="PPK13" s="17"/>
      <c r="PPL13" s="17"/>
      <c r="PPM13" s="17"/>
      <c r="PPN13" s="17"/>
      <c r="PPO13" s="17"/>
      <c r="PPP13" s="17"/>
      <c r="PPQ13" s="17"/>
      <c r="PPR13" s="17"/>
      <c r="PPS13" s="17"/>
      <c r="PPT13" s="17"/>
      <c r="PPU13" s="17"/>
      <c r="PPV13" s="17"/>
      <c r="PPW13" s="17"/>
      <c r="PPX13" s="17"/>
      <c r="PPY13" s="17"/>
      <c r="PPZ13" s="17"/>
      <c r="PQA13" s="17"/>
      <c r="PQB13" s="17"/>
      <c r="PQC13" s="17"/>
      <c r="PQD13" s="17"/>
      <c r="PQE13" s="17"/>
      <c r="PQF13" s="17"/>
      <c r="PQG13" s="17"/>
      <c r="PQH13" s="17"/>
      <c r="PQI13" s="17"/>
      <c r="PQJ13" s="17"/>
      <c r="PQK13" s="17"/>
      <c r="PQL13" s="17"/>
      <c r="PQM13" s="17"/>
      <c r="PQN13" s="17"/>
      <c r="PQO13" s="17"/>
      <c r="PQP13" s="17"/>
      <c r="PQQ13" s="17"/>
      <c r="PQR13" s="17"/>
      <c r="PQS13" s="17"/>
      <c r="PQT13" s="17"/>
      <c r="PQU13" s="17"/>
      <c r="PQV13" s="17"/>
      <c r="PQW13" s="17"/>
      <c r="PQX13" s="17"/>
      <c r="PQY13" s="17"/>
      <c r="PQZ13" s="17"/>
      <c r="PRA13" s="17"/>
      <c r="PRB13" s="17"/>
      <c r="PRC13" s="17"/>
      <c r="PRD13" s="17"/>
      <c r="PRE13" s="17"/>
      <c r="PRF13" s="17"/>
      <c r="PRG13" s="17"/>
      <c r="PRH13" s="17"/>
      <c r="PRI13" s="17"/>
      <c r="PRJ13" s="17"/>
      <c r="PRK13" s="17"/>
      <c r="PRL13" s="17"/>
      <c r="PRM13" s="17"/>
      <c r="PRN13" s="17"/>
      <c r="PRO13" s="17"/>
      <c r="PRP13" s="17"/>
      <c r="PRQ13" s="17"/>
      <c r="PRR13" s="17"/>
      <c r="PRS13" s="17"/>
      <c r="PRT13" s="17"/>
      <c r="PRU13" s="17"/>
      <c r="PRV13" s="17"/>
      <c r="PRW13" s="17"/>
      <c r="PRX13" s="17"/>
      <c r="PRY13" s="17"/>
      <c r="PRZ13" s="17"/>
      <c r="PSA13" s="17"/>
      <c r="PSB13" s="17"/>
      <c r="PSC13" s="17"/>
      <c r="PSD13" s="17"/>
      <c r="PSE13" s="17"/>
      <c r="PSF13" s="17"/>
      <c r="PSG13" s="17"/>
      <c r="PSH13" s="17"/>
      <c r="PSI13" s="17"/>
      <c r="PSJ13" s="17"/>
      <c r="PSK13" s="17"/>
      <c r="PSL13" s="17"/>
      <c r="PSM13" s="17"/>
      <c r="PSN13" s="17"/>
      <c r="PSO13" s="17"/>
      <c r="PSP13" s="17"/>
      <c r="PSQ13" s="17"/>
      <c r="PSR13" s="17"/>
      <c r="PSS13" s="17"/>
      <c r="PST13" s="17"/>
      <c r="PSU13" s="17"/>
      <c r="PSV13" s="17"/>
      <c r="PSW13" s="17"/>
      <c r="PSX13" s="17"/>
      <c r="PSY13" s="17"/>
      <c r="PSZ13" s="17"/>
      <c r="PTA13" s="17"/>
      <c r="PTB13" s="17"/>
      <c r="PTC13" s="17"/>
      <c r="PTD13" s="17"/>
      <c r="PTE13" s="17"/>
      <c r="PTF13" s="17"/>
      <c r="PTG13" s="17"/>
      <c r="PTH13" s="17"/>
      <c r="PTI13" s="17"/>
      <c r="PTJ13" s="17"/>
      <c r="PTK13" s="17"/>
      <c r="PTL13" s="17"/>
      <c r="PTM13" s="17"/>
      <c r="PTN13" s="17"/>
      <c r="PTO13" s="17"/>
      <c r="PTP13" s="17"/>
      <c r="PTQ13" s="17"/>
      <c r="PTR13" s="17"/>
      <c r="PTS13" s="17"/>
      <c r="PTT13" s="17"/>
      <c r="PTU13" s="17"/>
      <c r="PTV13" s="17"/>
      <c r="PTW13" s="17"/>
      <c r="PTX13" s="17"/>
      <c r="PTY13" s="17"/>
      <c r="PTZ13" s="17"/>
      <c r="PUA13" s="17"/>
      <c r="PUB13" s="17"/>
      <c r="PUC13" s="17"/>
      <c r="PUD13" s="17"/>
      <c r="PUE13" s="17"/>
      <c r="PUF13" s="17"/>
      <c r="PUG13" s="17"/>
      <c r="PUH13" s="17"/>
      <c r="PUI13" s="17"/>
      <c r="PUJ13" s="17"/>
      <c r="PUK13" s="17"/>
      <c r="PUL13" s="17"/>
      <c r="PUM13" s="17"/>
      <c r="PUN13" s="17"/>
      <c r="PUO13" s="17"/>
      <c r="PUP13" s="17"/>
      <c r="PUQ13" s="17"/>
      <c r="PUR13" s="17"/>
      <c r="PUS13" s="17"/>
      <c r="PUT13" s="17"/>
      <c r="PUU13" s="17"/>
      <c r="PUV13" s="17"/>
      <c r="PUW13" s="17"/>
      <c r="PUX13" s="17"/>
      <c r="PUY13" s="17"/>
      <c r="PUZ13" s="17"/>
      <c r="PVA13" s="17"/>
      <c r="PVB13" s="17"/>
      <c r="PVC13" s="17"/>
      <c r="PVD13" s="17"/>
      <c r="PVE13" s="17"/>
      <c r="PVF13" s="17"/>
      <c r="PVG13" s="17"/>
      <c r="PVH13" s="17"/>
      <c r="PVI13" s="17"/>
      <c r="PVJ13" s="17"/>
      <c r="PVK13" s="17"/>
      <c r="PVL13" s="17"/>
      <c r="PVM13" s="17"/>
      <c r="PVN13" s="17"/>
      <c r="PVO13" s="17"/>
      <c r="PVP13" s="17"/>
      <c r="PVQ13" s="17"/>
      <c r="PVR13" s="17"/>
      <c r="PVS13" s="17"/>
      <c r="PVT13" s="17"/>
      <c r="PVU13" s="17"/>
      <c r="PVV13" s="17"/>
      <c r="PVW13" s="17"/>
      <c r="PVX13" s="17"/>
      <c r="PVY13" s="17"/>
      <c r="PVZ13" s="17"/>
      <c r="PWA13" s="17"/>
      <c r="PWB13" s="17"/>
      <c r="PWC13" s="17"/>
      <c r="PWD13" s="17"/>
      <c r="PWE13" s="17"/>
      <c r="PWF13" s="17"/>
      <c r="PWG13" s="17"/>
      <c r="PWH13" s="17"/>
      <c r="PWI13" s="17"/>
      <c r="PWJ13" s="17"/>
      <c r="PWK13" s="17"/>
      <c r="PWL13" s="17"/>
      <c r="PWM13" s="17"/>
      <c r="PWN13" s="17"/>
      <c r="PWO13" s="17"/>
      <c r="PWP13" s="17"/>
      <c r="PWQ13" s="17"/>
      <c r="PWR13" s="17"/>
      <c r="PWS13" s="17"/>
      <c r="PWT13" s="17"/>
      <c r="PWU13" s="17"/>
      <c r="PWV13" s="17"/>
      <c r="PWW13" s="17"/>
      <c r="PWX13" s="17"/>
      <c r="PWY13" s="17"/>
      <c r="PWZ13" s="17"/>
      <c r="PXA13" s="17"/>
      <c r="PXB13" s="17"/>
      <c r="PXC13" s="17"/>
      <c r="PXD13" s="17"/>
      <c r="PXE13" s="17"/>
      <c r="PXF13" s="17"/>
      <c r="PXG13" s="17"/>
      <c r="PXH13" s="17"/>
      <c r="PXI13" s="17"/>
      <c r="PXJ13" s="17"/>
      <c r="PXK13" s="17"/>
      <c r="PXL13" s="17"/>
      <c r="PXM13" s="17"/>
      <c r="PXN13" s="17"/>
      <c r="PXO13" s="17"/>
      <c r="PXP13" s="17"/>
      <c r="PXQ13" s="17"/>
      <c r="PXR13" s="17"/>
      <c r="PXS13" s="17"/>
      <c r="PXT13" s="17"/>
      <c r="PXU13" s="17"/>
      <c r="PXV13" s="17"/>
      <c r="PXW13" s="17"/>
      <c r="PXX13" s="17"/>
      <c r="PXY13" s="17"/>
      <c r="PXZ13" s="17"/>
      <c r="PYA13" s="17"/>
      <c r="PYB13" s="17"/>
      <c r="PYC13" s="17"/>
      <c r="PYD13" s="17"/>
      <c r="PYE13" s="17"/>
      <c r="PYF13" s="17"/>
      <c r="PYG13" s="17"/>
      <c r="PYH13" s="17"/>
      <c r="PYI13" s="17"/>
      <c r="PYJ13" s="17"/>
      <c r="PYK13" s="17"/>
      <c r="PYL13" s="17"/>
      <c r="PYM13" s="17"/>
      <c r="PYN13" s="17"/>
      <c r="PYO13" s="17"/>
      <c r="PYP13" s="17"/>
      <c r="PYQ13" s="17"/>
      <c r="PYR13" s="17"/>
      <c r="PYS13" s="17"/>
      <c r="PYT13" s="17"/>
      <c r="PYU13" s="17"/>
      <c r="PYV13" s="17"/>
      <c r="PYW13" s="17"/>
      <c r="PYX13" s="17"/>
      <c r="PYY13" s="17"/>
      <c r="PYZ13" s="17"/>
      <c r="PZA13" s="17"/>
      <c r="PZB13" s="17"/>
      <c r="PZC13" s="17"/>
      <c r="PZD13" s="17"/>
      <c r="PZE13" s="17"/>
      <c r="PZF13" s="17"/>
      <c r="PZG13" s="17"/>
      <c r="PZH13" s="17"/>
      <c r="PZI13" s="17"/>
      <c r="PZJ13" s="17"/>
      <c r="PZK13" s="17"/>
      <c r="PZL13" s="17"/>
      <c r="PZM13" s="17"/>
      <c r="PZN13" s="17"/>
      <c r="PZO13" s="17"/>
      <c r="PZP13" s="17"/>
      <c r="PZQ13" s="17"/>
      <c r="PZR13" s="17"/>
      <c r="PZS13" s="17"/>
      <c r="PZT13" s="17"/>
      <c r="PZU13" s="17"/>
      <c r="PZV13" s="17"/>
      <c r="PZW13" s="17"/>
      <c r="PZX13" s="17"/>
      <c r="PZY13" s="17"/>
      <c r="PZZ13" s="17"/>
      <c r="QAA13" s="17"/>
      <c r="QAB13" s="17"/>
      <c r="QAC13" s="17"/>
      <c r="QAD13" s="17"/>
      <c r="QAE13" s="17"/>
      <c r="QAF13" s="17"/>
      <c r="QAG13" s="17"/>
      <c r="QAH13" s="17"/>
      <c r="QAI13" s="17"/>
      <c r="QAJ13" s="17"/>
      <c r="QAK13" s="17"/>
      <c r="QAL13" s="17"/>
      <c r="QAM13" s="17"/>
      <c r="QAN13" s="17"/>
      <c r="QAO13" s="17"/>
      <c r="QAP13" s="17"/>
      <c r="QAQ13" s="17"/>
      <c r="QAR13" s="17"/>
      <c r="QAS13" s="17"/>
      <c r="QAT13" s="17"/>
      <c r="QAU13" s="17"/>
      <c r="QAV13" s="17"/>
      <c r="QAW13" s="17"/>
      <c r="QAX13" s="17"/>
      <c r="QAY13" s="17"/>
      <c r="QAZ13" s="17"/>
      <c r="QBA13" s="17"/>
      <c r="QBB13" s="17"/>
      <c r="QBC13" s="17"/>
      <c r="QBD13" s="17"/>
      <c r="QBE13" s="17"/>
      <c r="QBF13" s="17"/>
      <c r="QBG13" s="17"/>
      <c r="QBH13" s="17"/>
      <c r="QBI13" s="17"/>
      <c r="QBJ13" s="17"/>
      <c r="QBK13" s="17"/>
      <c r="QBL13" s="17"/>
      <c r="QBM13" s="17"/>
      <c r="QBN13" s="17"/>
      <c r="QBO13" s="17"/>
      <c r="QBP13" s="17"/>
      <c r="QBQ13" s="17"/>
      <c r="QBR13" s="17"/>
      <c r="QBS13" s="17"/>
      <c r="QBT13" s="17"/>
      <c r="QBU13" s="17"/>
      <c r="QBV13" s="17"/>
      <c r="QBW13" s="17"/>
      <c r="QBX13" s="17"/>
      <c r="QBY13" s="17"/>
      <c r="QBZ13" s="17"/>
      <c r="QCA13" s="17"/>
      <c r="QCB13" s="17"/>
      <c r="QCC13" s="17"/>
      <c r="QCD13" s="17"/>
      <c r="QCE13" s="17"/>
      <c r="QCF13" s="17"/>
      <c r="QCG13" s="17"/>
      <c r="QCH13" s="17"/>
      <c r="QCI13" s="17"/>
      <c r="QCJ13" s="17"/>
      <c r="QCK13" s="17"/>
      <c r="QCL13" s="17"/>
      <c r="QCM13" s="17"/>
      <c r="QCN13" s="17"/>
      <c r="QCO13" s="17"/>
      <c r="QCP13" s="17"/>
      <c r="QCQ13" s="17"/>
      <c r="QCR13" s="17"/>
      <c r="QCS13" s="17"/>
      <c r="QCT13" s="17"/>
      <c r="QCU13" s="17"/>
      <c r="QCV13" s="17"/>
      <c r="QCW13" s="17"/>
      <c r="QCX13" s="17"/>
      <c r="QCY13" s="17"/>
      <c r="QCZ13" s="17"/>
      <c r="QDA13" s="17"/>
      <c r="QDB13" s="17"/>
      <c r="QDC13" s="17"/>
      <c r="QDD13" s="17"/>
      <c r="QDE13" s="17"/>
      <c r="QDF13" s="17"/>
      <c r="QDG13" s="17"/>
      <c r="QDH13" s="17"/>
      <c r="QDI13" s="17"/>
      <c r="QDJ13" s="17"/>
      <c r="QDK13" s="17"/>
      <c r="QDL13" s="17"/>
      <c r="QDM13" s="17"/>
      <c r="QDN13" s="17"/>
      <c r="QDO13" s="17"/>
      <c r="QDP13" s="17"/>
      <c r="QDQ13" s="17"/>
      <c r="QDR13" s="17"/>
      <c r="QDS13" s="17"/>
      <c r="QDT13" s="17"/>
      <c r="QDU13" s="17"/>
      <c r="QDV13" s="17"/>
      <c r="QDW13" s="17"/>
      <c r="QDX13" s="17"/>
      <c r="QDY13" s="17"/>
      <c r="QDZ13" s="17"/>
      <c r="QEA13" s="17"/>
      <c r="QEB13" s="17"/>
      <c r="QEC13" s="17"/>
      <c r="QED13" s="17"/>
      <c r="QEE13" s="17"/>
      <c r="QEF13" s="17"/>
      <c r="QEG13" s="17"/>
      <c r="QEH13" s="17"/>
      <c r="QEI13" s="17"/>
      <c r="QEJ13" s="17"/>
      <c r="QEK13" s="17"/>
      <c r="QEL13" s="17"/>
      <c r="QEM13" s="17"/>
      <c r="QEN13" s="17"/>
      <c r="QEO13" s="17"/>
      <c r="QEP13" s="17"/>
      <c r="QEQ13" s="17"/>
      <c r="QER13" s="17"/>
      <c r="QES13" s="17"/>
      <c r="QET13" s="17"/>
      <c r="QEU13" s="17"/>
      <c r="QEV13" s="17"/>
      <c r="QEW13" s="17"/>
      <c r="QEX13" s="17"/>
      <c r="QEY13" s="17"/>
      <c r="QEZ13" s="17"/>
      <c r="QFA13" s="17"/>
      <c r="QFB13" s="17"/>
      <c r="QFC13" s="17"/>
      <c r="QFD13" s="17"/>
      <c r="QFE13" s="17"/>
      <c r="QFF13" s="17"/>
      <c r="QFG13" s="17"/>
      <c r="QFH13" s="17"/>
      <c r="QFI13" s="17"/>
      <c r="QFJ13" s="17"/>
      <c r="QFK13" s="17"/>
      <c r="QFL13" s="17"/>
      <c r="QFM13" s="17"/>
      <c r="QFN13" s="17"/>
      <c r="QFO13" s="17"/>
      <c r="QFP13" s="17"/>
      <c r="QFQ13" s="17"/>
      <c r="QFR13" s="17"/>
      <c r="QFS13" s="17"/>
      <c r="QFT13" s="17"/>
      <c r="QFU13" s="17"/>
      <c r="QFV13" s="17"/>
      <c r="QFW13" s="17"/>
      <c r="QFX13" s="17"/>
      <c r="QFY13" s="17"/>
      <c r="QFZ13" s="17"/>
      <c r="QGA13" s="17"/>
      <c r="QGB13" s="17"/>
      <c r="QGC13" s="17"/>
      <c r="QGD13" s="17"/>
      <c r="QGE13" s="17"/>
      <c r="QGF13" s="17"/>
      <c r="QGG13" s="17"/>
      <c r="QGH13" s="17"/>
      <c r="QGI13" s="17"/>
      <c r="QGJ13" s="17"/>
      <c r="QGK13" s="17"/>
      <c r="QGL13" s="17"/>
      <c r="QGM13" s="17"/>
      <c r="QGN13" s="17"/>
      <c r="QGO13" s="17"/>
      <c r="QGP13" s="17"/>
      <c r="QGQ13" s="17"/>
      <c r="QGR13" s="17"/>
      <c r="QGS13" s="17"/>
      <c r="QGT13" s="17"/>
      <c r="QGU13" s="17"/>
      <c r="QGV13" s="17"/>
      <c r="QGW13" s="17"/>
      <c r="QGX13" s="17"/>
      <c r="QGY13" s="17"/>
      <c r="QGZ13" s="17"/>
      <c r="QHA13" s="17"/>
      <c r="QHB13" s="17"/>
      <c r="QHC13" s="17"/>
      <c r="QHD13" s="17"/>
      <c r="QHE13" s="17"/>
      <c r="QHF13" s="17"/>
      <c r="QHG13" s="17"/>
      <c r="QHH13" s="17"/>
      <c r="QHI13" s="17"/>
      <c r="QHJ13" s="17"/>
      <c r="QHK13" s="17"/>
      <c r="QHL13" s="17"/>
      <c r="QHM13" s="17"/>
      <c r="QHN13" s="17"/>
      <c r="QHO13" s="17"/>
      <c r="QHP13" s="17"/>
      <c r="QHQ13" s="17"/>
      <c r="QHR13" s="17"/>
      <c r="QHS13" s="17"/>
      <c r="QHT13" s="17"/>
      <c r="QHU13" s="17"/>
      <c r="QHV13" s="17"/>
      <c r="QHW13" s="17"/>
      <c r="QHX13" s="17"/>
      <c r="QHY13" s="17"/>
      <c r="QHZ13" s="17"/>
      <c r="QIA13" s="17"/>
      <c r="QIB13" s="17"/>
      <c r="QIC13" s="17"/>
      <c r="QID13" s="17"/>
      <c r="QIE13" s="17"/>
      <c r="QIF13" s="17"/>
      <c r="QIG13" s="17"/>
      <c r="QIH13" s="17"/>
      <c r="QII13" s="17"/>
      <c r="QIJ13" s="17"/>
      <c r="QIK13" s="17"/>
      <c r="QIL13" s="17"/>
      <c r="QIM13" s="17"/>
      <c r="QIN13" s="17"/>
      <c r="QIO13" s="17"/>
      <c r="QIP13" s="17"/>
      <c r="QIQ13" s="17"/>
      <c r="QIR13" s="17"/>
      <c r="QIS13" s="17"/>
      <c r="QIT13" s="17"/>
      <c r="QIU13" s="17"/>
      <c r="QIV13" s="17"/>
      <c r="QIW13" s="17"/>
      <c r="QIX13" s="17"/>
      <c r="QIY13" s="17"/>
      <c r="QIZ13" s="17"/>
      <c r="QJA13" s="17"/>
      <c r="QJB13" s="17"/>
      <c r="QJC13" s="17"/>
      <c r="QJD13" s="17"/>
      <c r="QJE13" s="17"/>
      <c r="QJF13" s="17"/>
      <c r="QJG13" s="17"/>
      <c r="QJH13" s="17"/>
      <c r="QJI13" s="17"/>
      <c r="QJJ13" s="17"/>
      <c r="QJK13" s="17"/>
      <c r="QJL13" s="17"/>
      <c r="QJM13" s="17"/>
      <c r="QJN13" s="17"/>
      <c r="QJO13" s="17"/>
      <c r="QJP13" s="17"/>
      <c r="QJQ13" s="17"/>
      <c r="QJR13" s="17"/>
      <c r="QJS13" s="17"/>
      <c r="QJT13" s="17"/>
      <c r="QJU13" s="17"/>
      <c r="QJV13" s="17"/>
      <c r="QJW13" s="17"/>
      <c r="QJX13" s="17"/>
      <c r="QJY13" s="17"/>
      <c r="QJZ13" s="17"/>
      <c r="QKA13" s="17"/>
      <c r="QKB13" s="17"/>
      <c r="QKC13" s="17"/>
      <c r="QKD13" s="17"/>
      <c r="QKE13" s="17"/>
      <c r="QKF13" s="17"/>
      <c r="QKG13" s="17"/>
      <c r="QKH13" s="17"/>
      <c r="QKI13" s="17"/>
      <c r="QKJ13" s="17"/>
      <c r="QKK13" s="17"/>
      <c r="QKL13" s="17"/>
      <c r="QKM13" s="17"/>
      <c r="QKN13" s="17"/>
      <c r="QKO13" s="17"/>
      <c r="QKP13" s="17"/>
      <c r="QKQ13" s="17"/>
      <c r="QKR13" s="17"/>
      <c r="QKS13" s="17"/>
      <c r="QKT13" s="17"/>
      <c r="QKU13" s="17"/>
      <c r="QKV13" s="17"/>
      <c r="QKW13" s="17"/>
      <c r="QKX13" s="17"/>
      <c r="QKY13" s="17"/>
      <c r="QKZ13" s="17"/>
      <c r="QLA13" s="17"/>
      <c r="QLB13" s="17"/>
      <c r="QLC13" s="17"/>
      <c r="QLD13" s="17"/>
      <c r="QLE13" s="17"/>
      <c r="QLF13" s="17"/>
      <c r="QLG13" s="17"/>
      <c r="QLH13" s="17"/>
      <c r="QLI13" s="17"/>
      <c r="QLJ13" s="17"/>
      <c r="QLK13" s="17"/>
      <c r="QLL13" s="17"/>
      <c r="QLM13" s="17"/>
      <c r="QLN13" s="17"/>
      <c r="QLO13" s="17"/>
      <c r="QLP13" s="17"/>
      <c r="QLQ13" s="17"/>
      <c r="QLR13" s="17"/>
      <c r="QLS13" s="17"/>
      <c r="QLT13" s="17"/>
      <c r="QLU13" s="17"/>
      <c r="QLV13" s="17"/>
      <c r="QLW13" s="17"/>
      <c r="QLX13" s="17"/>
      <c r="QLY13" s="17"/>
      <c r="QLZ13" s="17"/>
      <c r="QMA13" s="17"/>
      <c r="QMB13" s="17"/>
      <c r="QMC13" s="17"/>
      <c r="QMD13" s="17"/>
      <c r="QME13" s="17"/>
      <c r="QMF13" s="17"/>
      <c r="QMG13" s="17"/>
      <c r="QMH13" s="17"/>
      <c r="QMI13" s="17"/>
      <c r="QMJ13" s="17"/>
      <c r="QMK13" s="17"/>
      <c r="QML13" s="17"/>
      <c r="QMM13" s="17"/>
      <c r="QMN13" s="17"/>
      <c r="QMO13" s="17"/>
      <c r="QMP13" s="17"/>
      <c r="QMQ13" s="17"/>
      <c r="QMR13" s="17"/>
      <c r="QMS13" s="17"/>
      <c r="QMT13" s="17"/>
      <c r="QMU13" s="17"/>
      <c r="QMV13" s="17"/>
      <c r="QMW13" s="17"/>
      <c r="QMX13" s="17"/>
      <c r="QMY13" s="17"/>
      <c r="QMZ13" s="17"/>
      <c r="QNA13" s="17"/>
      <c r="QNB13" s="17"/>
      <c r="QNC13" s="17"/>
      <c r="QND13" s="17"/>
      <c r="QNE13" s="17"/>
      <c r="QNF13" s="17"/>
      <c r="QNG13" s="17"/>
      <c r="QNH13" s="17"/>
      <c r="QNI13" s="17"/>
      <c r="QNJ13" s="17"/>
      <c r="QNK13" s="17"/>
      <c r="QNL13" s="17"/>
      <c r="QNM13" s="17"/>
      <c r="QNN13" s="17"/>
      <c r="QNO13" s="17"/>
      <c r="QNP13" s="17"/>
      <c r="QNQ13" s="17"/>
      <c r="QNR13" s="17"/>
      <c r="QNS13" s="17"/>
      <c r="QNT13" s="17"/>
      <c r="QNU13" s="17"/>
      <c r="QNV13" s="17"/>
      <c r="QNW13" s="17"/>
      <c r="QNX13" s="17"/>
      <c r="QNY13" s="17"/>
      <c r="QNZ13" s="17"/>
      <c r="QOA13" s="17"/>
      <c r="QOB13" s="17"/>
      <c r="QOC13" s="17"/>
      <c r="QOD13" s="17"/>
      <c r="QOE13" s="17"/>
      <c r="QOF13" s="17"/>
      <c r="QOG13" s="17"/>
      <c r="QOH13" s="17"/>
      <c r="QOI13" s="17"/>
      <c r="QOJ13" s="17"/>
      <c r="QOK13" s="17"/>
      <c r="QOL13" s="17"/>
      <c r="QOM13" s="17"/>
      <c r="QON13" s="17"/>
      <c r="QOO13" s="17"/>
      <c r="QOP13" s="17"/>
      <c r="QOQ13" s="17"/>
      <c r="QOR13" s="17"/>
      <c r="QOS13" s="17"/>
      <c r="QOT13" s="17"/>
      <c r="QOU13" s="17"/>
      <c r="QOV13" s="17"/>
      <c r="QOW13" s="17"/>
      <c r="QOX13" s="17"/>
      <c r="QOY13" s="17"/>
      <c r="QOZ13" s="17"/>
      <c r="QPA13" s="17"/>
      <c r="QPB13" s="17"/>
      <c r="QPC13" s="17"/>
      <c r="QPD13" s="17"/>
      <c r="QPE13" s="17"/>
      <c r="QPF13" s="17"/>
      <c r="QPG13" s="17"/>
      <c r="QPH13" s="17"/>
      <c r="QPI13" s="17"/>
      <c r="QPJ13" s="17"/>
      <c r="QPK13" s="17"/>
      <c r="QPL13" s="17"/>
      <c r="QPM13" s="17"/>
      <c r="QPN13" s="17"/>
      <c r="QPO13" s="17"/>
      <c r="QPP13" s="17"/>
      <c r="QPQ13" s="17"/>
      <c r="QPR13" s="17"/>
      <c r="QPS13" s="17"/>
      <c r="QPT13" s="17"/>
      <c r="QPU13" s="17"/>
      <c r="QPV13" s="17"/>
      <c r="QPW13" s="17"/>
      <c r="QPX13" s="17"/>
      <c r="QPY13" s="17"/>
      <c r="QPZ13" s="17"/>
      <c r="QQA13" s="17"/>
      <c r="QQB13" s="17"/>
      <c r="QQC13" s="17"/>
      <c r="QQD13" s="17"/>
      <c r="QQE13" s="17"/>
      <c r="QQF13" s="17"/>
      <c r="QQG13" s="17"/>
      <c r="QQH13" s="17"/>
      <c r="QQI13" s="17"/>
      <c r="QQJ13" s="17"/>
      <c r="QQK13" s="17"/>
      <c r="QQL13" s="17"/>
      <c r="QQM13" s="17"/>
      <c r="QQN13" s="17"/>
      <c r="QQO13" s="17"/>
      <c r="QQP13" s="17"/>
      <c r="QQQ13" s="17"/>
      <c r="QQR13" s="17"/>
      <c r="QQS13" s="17"/>
      <c r="QQT13" s="17"/>
      <c r="QQU13" s="17"/>
      <c r="QQV13" s="17"/>
      <c r="QQW13" s="17"/>
      <c r="QQX13" s="17"/>
      <c r="QQY13" s="17"/>
      <c r="QQZ13" s="17"/>
      <c r="QRA13" s="17"/>
      <c r="QRB13" s="17"/>
      <c r="QRC13" s="17"/>
      <c r="QRD13" s="17"/>
      <c r="QRE13" s="17"/>
      <c r="QRF13" s="17"/>
      <c r="QRG13" s="17"/>
      <c r="QRH13" s="17"/>
      <c r="QRI13" s="17"/>
      <c r="QRJ13" s="17"/>
      <c r="QRK13" s="17"/>
      <c r="QRL13" s="17"/>
      <c r="QRM13" s="17"/>
      <c r="QRN13" s="17"/>
      <c r="QRO13" s="17"/>
      <c r="QRP13" s="17"/>
      <c r="QRQ13" s="17"/>
      <c r="QRR13" s="17"/>
      <c r="QRS13" s="17"/>
      <c r="QRT13" s="17"/>
      <c r="QRU13" s="17"/>
      <c r="QRV13" s="17"/>
      <c r="QRW13" s="17"/>
      <c r="QRX13" s="17"/>
      <c r="QRY13" s="17"/>
      <c r="QRZ13" s="17"/>
      <c r="QSA13" s="17"/>
      <c r="QSB13" s="17"/>
      <c r="QSC13" s="17"/>
      <c r="QSD13" s="17"/>
      <c r="QSE13" s="17"/>
      <c r="QSF13" s="17"/>
      <c r="QSG13" s="17"/>
      <c r="QSH13" s="17"/>
      <c r="QSI13" s="17"/>
      <c r="QSJ13" s="17"/>
      <c r="QSK13" s="17"/>
      <c r="QSL13" s="17"/>
      <c r="QSM13" s="17"/>
      <c r="QSN13" s="17"/>
      <c r="QSO13" s="17"/>
      <c r="QSP13" s="17"/>
      <c r="QSQ13" s="17"/>
      <c r="QSR13" s="17"/>
      <c r="QSS13" s="17"/>
      <c r="QST13" s="17"/>
      <c r="QSU13" s="17"/>
      <c r="QSV13" s="17"/>
      <c r="QSW13" s="17"/>
      <c r="QSX13" s="17"/>
      <c r="QSY13" s="17"/>
      <c r="QSZ13" s="17"/>
      <c r="QTA13" s="17"/>
      <c r="QTB13" s="17"/>
      <c r="QTC13" s="17"/>
      <c r="QTD13" s="17"/>
      <c r="QTE13" s="17"/>
      <c r="QTF13" s="17"/>
      <c r="QTG13" s="17"/>
      <c r="QTH13" s="17"/>
      <c r="QTI13" s="17"/>
      <c r="QTJ13" s="17"/>
      <c r="QTK13" s="17"/>
      <c r="QTL13" s="17"/>
      <c r="QTM13" s="17"/>
      <c r="QTN13" s="17"/>
      <c r="QTO13" s="17"/>
      <c r="QTP13" s="17"/>
      <c r="QTQ13" s="17"/>
      <c r="QTR13" s="17"/>
      <c r="QTS13" s="17"/>
      <c r="QTT13" s="17"/>
      <c r="QTU13" s="17"/>
      <c r="QTV13" s="17"/>
      <c r="QTW13" s="17"/>
      <c r="QTX13" s="17"/>
      <c r="QTY13" s="17"/>
      <c r="QTZ13" s="17"/>
      <c r="QUA13" s="17"/>
      <c r="QUB13" s="17"/>
      <c r="QUC13" s="17"/>
      <c r="QUD13" s="17"/>
      <c r="QUE13" s="17"/>
      <c r="QUF13" s="17"/>
      <c r="QUG13" s="17"/>
      <c r="QUH13" s="17"/>
      <c r="QUI13" s="17"/>
      <c r="QUJ13" s="17"/>
      <c r="QUK13" s="17"/>
      <c r="QUL13" s="17"/>
      <c r="QUM13" s="17"/>
      <c r="QUN13" s="17"/>
      <c r="QUO13" s="17"/>
      <c r="QUP13" s="17"/>
      <c r="QUQ13" s="17"/>
      <c r="QUR13" s="17"/>
      <c r="QUS13" s="17"/>
      <c r="QUT13" s="17"/>
      <c r="QUU13" s="17"/>
      <c r="QUV13" s="17"/>
      <c r="QUW13" s="17"/>
      <c r="QUX13" s="17"/>
      <c r="QUY13" s="17"/>
      <c r="QUZ13" s="17"/>
      <c r="QVA13" s="17"/>
      <c r="QVB13" s="17"/>
      <c r="QVC13" s="17"/>
      <c r="QVD13" s="17"/>
      <c r="QVE13" s="17"/>
      <c r="QVF13" s="17"/>
      <c r="QVG13" s="17"/>
      <c r="QVH13" s="17"/>
      <c r="QVI13" s="17"/>
      <c r="QVJ13" s="17"/>
      <c r="QVK13" s="17"/>
      <c r="QVL13" s="17"/>
      <c r="QVM13" s="17"/>
      <c r="QVN13" s="17"/>
      <c r="QVO13" s="17"/>
      <c r="QVP13" s="17"/>
      <c r="QVQ13" s="17"/>
      <c r="QVR13" s="17"/>
      <c r="QVS13" s="17"/>
      <c r="QVT13" s="17"/>
      <c r="QVU13" s="17"/>
      <c r="QVV13" s="17"/>
      <c r="QVW13" s="17"/>
      <c r="QVX13" s="17"/>
      <c r="QVY13" s="17"/>
      <c r="QVZ13" s="17"/>
      <c r="QWA13" s="17"/>
      <c r="QWB13" s="17"/>
      <c r="QWC13" s="17"/>
      <c r="QWD13" s="17"/>
      <c r="QWE13" s="17"/>
      <c r="QWF13" s="17"/>
      <c r="QWG13" s="17"/>
      <c r="QWH13" s="17"/>
      <c r="QWI13" s="17"/>
      <c r="QWJ13" s="17"/>
      <c r="QWK13" s="17"/>
      <c r="QWL13" s="17"/>
      <c r="QWM13" s="17"/>
      <c r="QWN13" s="17"/>
      <c r="QWO13" s="17"/>
      <c r="QWP13" s="17"/>
      <c r="QWQ13" s="17"/>
      <c r="QWR13" s="17"/>
      <c r="QWS13" s="17"/>
      <c r="QWT13" s="17"/>
      <c r="QWU13" s="17"/>
      <c r="QWV13" s="17"/>
      <c r="QWW13" s="17"/>
      <c r="QWX13" s="17"/>
      <c r="QWY13" s="17"/>
      <c r="QWZ13" s="17"/>
      <c r="QXA13" s="17"/>
      <c r="QXB13" s="17"/>
      <c r="QXC13" s="17"/>
      <c r="QXD13" s="17"/>
      <c r="QXE13" s="17"/>
      <c r="QXF13" s="17"/>
      <c r="QXG13" s="17"/>
      <c r="QXH13" s="17"/>
      <c r="QXI13" s="17"/>
      <c r="QXJ13" s="17"/>
      <c r="QXK13" s="17"/>
      <c r="QXL13" s="17"/>
      <c r="QXM13" s="17"/>
      <c r="QXN13" s="17"/>
      <c r="QXO13" s="17"/>
      <c r="QXP13" s="17"/>
      <c r="QXQ13" s="17"/>
      <c r="QXR13" s="17"/>
      <c r="QXS13" s="17"/>
      <c r="QXT13" s="17"/>
      <c r="QXU13" s="17"/>
      <c r="QXV13" s="17"/>
      <c r="QXW13" s="17"/>
      <c r="QXX13" s="17"/>
      <c r="QXY13" s="17"/>
      <c r="QXZ13" s="17"/>
      <c r="QYA13" s="17"/>
      <c r="QYB13" s="17"/>
      <c r="QYC13" s="17"/>
      <c r="QYD13" s="17"/>
      <c r="QYE13" s="17"/>
      <c r="QYF13" s="17"/>
      <c r="QYG13" s="17"/>
      <c r="QYH13" s="17"/>
      <c r="QYI13" s="17"/>
      <c r="QYJ13" s="17"/>
      <c r="QYK13" s="17"/>
      <c r="QYL13" s="17"/>
      <c r="QYM13" s="17"/>
      <c r="QYN13" s="17"/>
      <c r="QYO13" s="17"/>
      <c r="QYP13" s="17"/>
      <c r="QYQ13" s="17"/>
      <c r="QYR13" s="17"/>
      <c r="QYS13" s="17"/>
      <c r="QYT13" s="17"/>
      <c r="QYU13" s="17"/>
      <c r="QYV13" s="17"/>
      <c r="QYW13" s="17"/>
      <c r="QYX13" s="17"/>
      <c r="QYY13" s="17"/>
      <c r="QYZ13" s="17"/>
      <c r="QZA13" s="17"/>
      <c r="QZB13" s="17"/>
      <c r="QZC13" s="17"/>
      <c r="QZD13" s="17"/>
      <c r="QZE13" s="17"/>
      <c r="QZF13" s="17"/>
      <c r="QZG13" s="17"/>
      <c r="QZH13" s="17"/>
      <c r="QZI13" s="17"/>
      <c r="QZJ13" s="17"/>
      <c r="QZK13" s="17"/>
      <c r="QZL13" s="17"/>
      <c r="QZM13" s="17"/>
      <c r="QZN13" s="17"/>
      <c r="QZO13" s="17"/>
      <c r="QZP13" s="17"/>
      <c r="QZQ13" s="17"/>
      <c r="QZR13" s="17"/>
      <c r="QZS13" s="17"/>
      <c r="QZT13" s="17"/>
      <c r="QZU13" s="17"/>
      <c r="QZV13" s="17"/>
      <c r="QZW13" s="17"/>
      <c r="QZX13" s="17"/>
      <c r="QZY13" s="17"/>
      <c r="QZZ13" s="17"/>
      <c r="RAA13" s="17"/>
      <c r="RAB13" s="17"/>
      <c r="RAC13" s="17"/>
      <c r="RAD13" s="17"/>
      <c r="RAE13" s="17"/>
      <c r="RAF13" s="17"/>
      <c r="RAG13" s="17"/>
      <c r="RAH13" s="17"/>
      <c r="RAI13" s="17"/>
      <c r="RAJ13" s="17"/>
      <c r="RAK13" s="17"/>
      <c r="RAL13" s="17"/>
      <c r="RAM13" s="17"/>
      <c r="RAN13" s="17"/>
      <c r="RAO13" s="17"/>
      <c r="RAP13" s="17"/>
      <c r="RAQ13" s="17"/>
      <c r="RAR13" s="17"/>
      <c r="RAS13" s="17"/>
      <c r="RAT13" s="17"/>
      <c r="RAU13" s="17"/>
      <c r="RAV13" s="17"/>
      <c r="RAW13" s="17"/>
      <c r="RAX13" s="17"/>
      <c r="RAY13" s="17"/>
      <c r="RAZ13" s="17"/>
      <c r="RBA13" s="17"/>
      <c r="RBB13" s="17"/>
      <c r="RBC13" s="17"/>
      <c r="RBD13" s="17"/>
      <c r="RBE13" s="17"/>
      <c r="RBF13" s="17"/>
      <c r="RBG13" s="17"/>
      <c r="RBH13" s="17"/>
      <c r="RBI13" s="17"/>
      <c r="RBJ13" s="17"/>
      <c r="RBK13" s="17"/>
      <c r="RBL13" s="17"/>
      <c r="RBM13" s="17"/>
      <c r="RBN13" s="17"/>
      <c r="RBO13" s="17"/>
      <c r="RBP13" s="17"/>
      <c r="RBQ13" s="17"/>
      <c r="RBR13" s="17"/>
      <c r="RBS13" s="17"/>
      <c r="RBT13" s="17"/>
      <c r="RBU13" s="17"/>
      <c r="RBV13" s="17"/>
      <c r="RBW13" s="17"/>
      <c r="RBX13" s="17"/>
      <c r="RBY13" s="17"/>
      <c r="RBZ13" s="17"/>
      <c r="RCA13" s="17"/>
      <c r="RCB13" s="17"/>
      <c r="RCC13" s="17"/>
      <c r="RCD13" s="17"/>
      <c r="RCE13" s="17"/>
      <c r="RCF13" s="17"/>
      <c r="RCG13" s="17"/>
      <c r="RCH13" s="17"/>
      <c r="RCI13" s="17"/>
      <c r="RCJ13" s="17"/>
      <c r="RCK13" s="17"/>
      <c r="RCL13" s="17"/>
      <c r="RCM13" s="17"/>
      <c r="RCN13" s="17"/>
      <c r="RCO13" s="17"/>
      <c r="RCP13" s="17"/>
      <c r="RCQ13" s="17"/>
      <c r="RCR13" s="17"/>
      <c r="RCS13" s="17"/>
      <c r="RCT13" s="17"/>
      <c r="RCU13" s="17"/>
      <c r="RCV13" s="17"/>
      <c r="RCW13" s="17"/>
      <c r="RCX13" s="17"/>
      <c r="RCY13" s="17"/>
      <c r="RCZ13" s="17"/>
      <c r="RDA13" s="17"/>
      <c r="RDB13" s="17"/>
      <c r="RDC13" s="17"/>
      <c r="RDD13" s="17"/>
      <c r="RDE13" s="17"/>
      <c r="RDF13" s="17"/>
      <c r="RDG13" s="17"/>
      <c r="RDH13" s="17"/>
      <c r="RDI13" s="17"/>
      <c r="RDJ13" s="17"/>
      <c r="RDK13" s="17"/>
      <c r="RDL13" s="17"/>
      <c r="RDM13" s="17"/>
      <c r="RDN13" s="17"/>
      <c r="RDO13" s="17"/>
      <c r="RDP13" s="17"/>
      <c r="RDQ13" s="17"/>
      <c r="RDR13" s="17"/>
      <c r="RDS13" s="17"/>
      <c r="RDT13" s="17"/>
      <c r="RDU13" s="17"/>
      <c r="RDV13" s="17"/>
      <c r="RDW13" s="17"/>
      <c r="RDX13" s="17"/>
      <c r="RDY13" s="17"/>
      <c r="RDZ13" s="17"/>
      <c r="REA13" s="17"/>
      <c r="REB13" s="17"/>
      <c r="REC13" s="17"/>
      <c r="RED13" s="17"/>
      <c r="REE13" s="17"/>
      <c r="REF13" s="17"/>
      <c r="REG13" s="17"/>
      <c r="REH13" s="17"/>
      <c r="REI13" s="17"/>
      <c r="REJ13" s="17"/>
      <c r="REK13" s="17"/>
      <c r="REL13" s="17"/>
      <c r="REM13" s="17"/>
      <c r="REN13" s="17"/>
      <c r="REO13" s="17"/>
      <c r="REP13" s="17"/>
      <c r="REQ13" s="17"/>
      <c r="RER13" s="17"/>
      <c r="RES13" s="17"/>
      <c r="RET13" s="17"/>
      <c r="REU13" s="17"/>
      <c r="REV13" s="17"/>
      <c r="REW13" s="17"/>
      <c r="REX13" s="17"/>
      <c r="REY13" s="17"/>
      <c r="REZ13" s="17"/>
      <c r="RFA13" s="17"/>
      <c r="RFB13" s="17"/>
      <c r="RFC13" s="17"/>
      <c r="RFD13" s="17"/>
      <c r="RFE13" s="17"/>
      <c r="RFF13" s="17"/>
      <c r="RFG13" s="17"/>
      <c r="RFH13" s="17"/>
      <c r="RFI13" s="17"/>
      <c r="RFJ13" s="17"/>
      <c r="RFK13" s="17"/>
      <c r="RFL13" s="17"/>
      <c r="RFM13" s="17"/>
      <c r="RFN13" s="17"/>
      <c r="RFO13" s="17"/>
      <c r="RFP13" s="17"/>
      <c r="RFQ13" s="17"/>
      <c r="RFR13" s="17"/>
      <c r="RFS13" s="17"/>
      <c r="RFT13" s="17"/>
      <c r="RFU13" s="17"/>
      <c r="RFV13" s="17"/>
      <c r="RFW13" s="17"/>
      <c r="RFX13" s="17"/>
      <c r="RFY13" s="17"/>
      <c r="RFZ13" s="17"/>
      <c r="RGA13" s="17"/>
      <c r="RGB13" s="17"/>
      <c r="RGC13" s="17"/>
      <c r="RGD13" s="17"/>
      <c r="RGE13" s="17"/>
      <c r="RGF13" s="17"/>
      <c r="RGG13" s="17"/>
      <c r="RGH13" s="17"/>
      <c r="RGI13" s="17"/>
      <c r="RGJ13" s="17"/>
      <c r="RGK13" s="17"/>
      <c r="RGL13" s="17"/>
      <c r="RGM13" s="17"/>
      <c r="RGN13" s="17"/>
      <c r="RGO13" s="17"/>
      <c r="RGP13" s="17"/>
      <c r="RGQ13" s="17"/>
      <c r="RGR13" s="17"/>
      <c r="RGS13" s="17"/>
      <c r="RGT13" s="17"/>
      <c r="RGU13" s="17"/>
      <c r="RGV13" s="17"/>
      <c r="RGW13" s="17"/>
      <c r="RGX13" s="17"/>
      <c r="RGY13" s="17"/>
      <c r="RGZ13" s="17"/>
      <c r="RHA13" s="17"/>
      <c r="RHB13" s="17"/>
      <c r="RHC13" s="17"/>
      <c r="RHD13" s="17"/>
      <c r="RHE13" s="17"/>
      <c r="RHF13" s="17"/>
      <c r="RHG13" s="17"/>
      <c r="RHH13" s="17"/>
      <c r="RHI13" s="17"/>
      <c r="RHJ13" s="17"/>
      <c r="RHK13" s="17"/>
      <c r="RHL13" s="17"/>
      <c r="RHM13" s="17"/>
      <c r="RHN13" s="17"/>
      <c r="RHO13" s="17"/>
      <c r="RHP13" s="17"/>
      <c r="RHQ13" s="17"/>
      <c r="RHR13" s="17"/>
      <c r="RHS13" s="17"/>
      <c r="RHT13" s="17"/>
      <c r="RHU13" s="17"/>
      <c r="RHV13" s="17"/>
      <c r="RHW13" s="17"/>
      <c r="RHX13" s="17"/>
      <c r="RHY13" s="17"/>
      <c r="RHZ13" s="17"/>
      <c r="RIA13" s="17"/>
      <c r="RIB13" s="17"/>
      <c r="RIC13" s="17"/>
      <c r="RID13" s="17"/>
      <c r="RIE13" s="17"/>
      <c r="RIF13" s="17"/>
      <c r="RIG13" s="17"/>
      <c r="RIH13" s="17"/>
      <c r="RII13" s="17"/>
      <c r="RIJ13" s="17"/>
      <c r="RIK13" s="17"/>
      <c r="RIL13" s="17"/>
      <c r="RIM13" s="17"/>
      <c r="RIN13" s="17"/>
      <c r="RIO13" s="17"/>
      <c r="RIP13" s="17"/>
      <c r="RIQ13" s="17"/>
      <c r="RIR13" s="17"/>
      <c r="RIS13" s="17"/>
      <c r="RIT13" s="17"/>
      <c r="RIU13" s="17"/>
      <c r="RIV13" s="17"/>
      <c r="RIW13" s="17"/>
      <c r="RIX13" s="17"/>
      <c r="RIY13" s="17"/>
      <c r="RIZ13" s="17"/>
      <c r="RJA13" s="17"/>
      <c r="RJB13" s="17"/>
      <c r="RJC13" s="17"/>
      <c r="RJD13" s="17"/>
      <c r="RJE13" s="17"/>
      <c r="RJF13" s="17"/>
      <c r="RJG13" s="17"/>
      <c r="RJH13" s="17"/>
      <c r="RJI13" s="17"/>
      <c r="RJJ13" s="17"/>
      <c r="RJK13" s="17"/>
      <c r="RJL13" s="17"/>
      <c r="RJM13" s="17"/>
      <c r="RJN13" s="17"/>
      <c r="RJO13" s="17"/>
      <c r="RJP13" s="17"/>
      <c r="RJQ13" s="17"/>
      <c r="RJR13" s="17"/>
      <c r="RJS13" s="17"/>
      <c r="RJT13" s="17"/>
      <c r="RJU13" s="17"/>
      <c r="RJV13" s="17"/>
      <c r="RJW13" s="17"/>
      <c r="RJX13" s="17"/>
      <c r="RJY13" s="17"/>
      <c r="RJZ13" s="17"/>
      <c r="RKA13" s="17"/>
      <c r="RKB13" s="17"/>
      <c r="RKC13" s="17"/>
      <c r="RKD13" s="17"/>
      <c r="RKE13" s="17"/>
      <c r="RKF13" s="17"/>
      <c r="RKG13" s="17"/>
      <c r="RKH13" s="17"/>
      <c r="RKI13" s="17"/>
      <c r="RKJ13" s="17"/>
      <c r="RKK13" s="17"/>
      <c r="RKL13" s="17"/>
      <c r="RKM13" s="17"/>
      <c r="RKN13" s="17"/>
      <c r="RKO13" s="17"/>
      <c r="RKP13" s="17"/>
      <c r="RKQ13" s="17"/>
      <c r="RKR13" s="17"/>
      <c r="RKS13" s="17"/>
      <c r="RKT13" s="17"/>
      <c r="RKU13" s="17"/>
      <c r="RKV13" s="17"/>
      <c r="RKW13" s="17"/>
      <c r="RKX13" s="17"/>
      <c r="RKY13" s="17"/>
      <c r="RKZ13" s="17"/>
      <c r="RLA13" s="17"/>
      <c r="RLB13" s="17"/>
      <c r="RLC13" s="17"/>
      <c r="RLD13" s="17"/>
      <c r="RLE13" s="17"/>
      <c r="RLF13" s="17"/>
      <c r="RLG13" s="17"/>
      <c r="RLH13" s="17"/>
      <c r="RLI13" s="17"/>
      <c r="RLJ13" s="17"/>
      <c r="RLK13" s="17"/>
      <c r="RLL13" s="17"/>
      <c r="RLM13" s="17"/>
      <c r="RLN13" s="17"/>
      <c r="RLO13" s="17"/>
      <c r="RLP13" s="17"/>
      <c r="RLQ13" s="17"/>
      <c r="RLR13" s="17"/>
      <c r="RLS13" s="17"/>
      <c r="RLT13" s="17"/>
      <c r="RLU13" s="17"/>
      <c r="RLV13" s="17"/>
      <c r="RLW13" s="17"/>
      <c r="RLX13" s="17"/>
      <c r="RLY13" s="17"/>
      <c r="RLZ13" s="17"/>
      <c r="RMA13" s="17"/>
      <c r="RMB13" s="17"/>
      <c r="RMC13" s="17"/>
      <c r="RMD13" s="17"/>
      <c r="RME13" s="17"/>
      <c r="RMF13" s="17"/>
      <c r="RMG13" s="17"/>
      <c r="RMH13" s="17"/>
      <c r="RMI13" s="17"/>
      <c r="RMJ13" s="17"/>
      <c r="RMK13" s="17"/>
      <c r="RML13" s="17"/>
      <c r="RMM13" s="17"/>
      <c r="RMN13" s="17"/>
      <c r="RMO13" s="17"/>
      <c r="RMP13" s="17"/>
      <c r="RMQ13" s="17"/>
      <c r="RMR13" s="17"/>
      <c r="RMS13" s="17"/>
      <c r="RMT13" s="17"/>
      <c r="RMU13" s="17"/>
      <c r="RMV13" s="17"/>
      <c r="RMW13" s="17"/>
      <c r="RMX13" s="17"/>
      <c r="RMY13" s="17"/>
      <c r="RMZ13" s="17"/>
      <c r="RNA13" s="17"/>
      <c r="RNB13" s="17"/>
      <c r="RNC13" s="17"/>
      <c r="RND13" s="17"/>
      <c r="RNE13" s="17"/>
      <c r="RNF13" s="17"/>
      <c r="RNG13" s="17"/>
      <c r="RNH13" s="17"/>
      <c r="RNI13" s="17"/>
      <c r="RNJ13" s="17"/>
      <c r="RNK13" s="17"/>
      <c r="RNL13" s="17"/>
      <c r="RNM13" s="17"/>
      <c r="RNN13" s="17"/>
      <c r="RNO13" s="17"/>
      <c r="RNP13" s="17"/>
      <c r="RNQ13" s="17"/>
      <c r="RNR13" s="17"/>
      <c r="RNS13" s="17"/>
      <c r="RNT13" s="17"/>
      <c r="RNU13" s="17"/>
      <c r="RNV13" s="17"/>
      <c r="RNW13" s="17"/>
      <c r="RNX13" s="17"/>
      <c r="RNY13" s="17"/>
      <c r="RNZ13" s="17"/>
      <c r="ROA13" s="17"/>
      <c r="ROB13" s="17"/>
      <c r="ROC13" s="17"/>
      <c r="ROD13" s="17"/>
      <c r="ROE13" s="17"/>
      <c r="ROF13" s="17"/>
      <c r="ROG13" s="17"/>
      <c r="ROH13" s="17"/>
      <c r="ROI13" s="17"/>
      <c r="ROJ13" s="17"/>
      <c r="ROK13" s="17"/>
      <c r="ROL13" s="17"/>
      <c r="ROM13" s="17"/>
      <c r="RON13" s="17"/>
      <c r="ROO13" s="17"/>
      <c r="ROP13" s="17"/>
      <c r="ROQ13" s="17"/>
      <c r="ROR13" s="17"/>
      <c r="ROS13" s="17"/>
      <c r="ROT13" s="17"/>
      <c r="ROU13" s="17"/>
      <c r="ROV13" s="17"/>
      <c r="ROW13" s="17"/>
      <c r="ROX13" s="17"/>
      <c r="ROY13" s="17"/>
      <c r="ROZ13" s="17"/>
      <c r="RPA13" s="17"/>
      <c r="RPB13" s="17"/>
      <c r="RPC13" s="17"/>
      <c r="RPD13" s="17"/>
      <c r="RPE13" s="17"/>
      <c r="RPF13" s="17"/>
      <c r="RPG13" s="17"/>
      <c r="RPH13" s="17"/>
      <c r="RPI13" s="17"/>
      <c r="RPJ13" s="17"/>
      <c r="RPK13" s="17"/>
      <c r="RPL13" s="17"/>
      <c r="RPM13" s="17"/>
      <c r="RPN13" s="17"/>
      <c r="RPO13" s="17"/>
      <c r="RPP13" s="17"/>
      <c r="RPQ13" s="17"/>
      <c r="RPR13" s="17"/>
      <c r="RPS13" s="17"/>
      <c r="RPT13" s="17"/>
      <c r="RPU13" s="17"/>
      <c r="RPV13" s="17"/>
      <c r="RPW13" s="17"/>
      <c r="RPX13" s="17"/>
      <c r="RPY13" s="17"/>
      <c r="RPZ13" s="17"/>
      <c r="RQA13" s="17"/>
      <c r="RQB13" s="17"/>
      <c r="RQC13" s="17"/>
      <c r="RQD13" s="17"/>
      <c r="RQE13" s="17"/>
      <c r="RQF13" s="17"/>
      <c r="RQG13" s="17"/>
      <c r="RQH13" s="17"/>
      <c r="RQI13" s="17"/>
      <c r="RQJ13" s="17"/>
      <c r="RQK13" s="17"/>
      <c r="RQL13" s="17"/>
      <c r="RQM13" s="17"/>
      <c r="RQN13" s="17"/>
      <c r="RQO13" s="17"/>
      <c r="RQP13" s="17"/>
      <c r="RQQ13" s="17"/>
      <c r="RQR13" s="17"/>
      <c r="RQS13" s="17"/>
      <c r="RQT13" s="17"/>
      <c r="RQU13" s="17"/>
      <c r="RQV13" s="17"/>
      <c r="RQW13" s="17"/>
      <c r="RQX13" s="17"/>
      <c r="RQY13" s="17"/>
      <c r="RQZ13" s="17"/>
      <c r="RRA13" s="17"/>
      <c r="RRB13" s="17"/>
      <c r="RRC13" s="17"/>
      <c r="RRD13" s="17"/>
      <c r="RRE13" s="17"/>
      <c r="RRF13" s="17"/>
      <c r="RRG13" s="17"/>
      <c r="RRH13" s="17"/>
      <c r="RRI13" s="17"/>
      <c r="RRJ13" s="17"/>
      <c r="RRK13" s="17"/>
      <c r="RRL13" s="17"/>
      <c r="RRM13" s="17"/>
      <c r="RRN13" s="17"/>
      <c r="RRO13" s="17"/>
      <c r="RRP13" s="17"/>
      <c r="RRQ13" s="17"/>
      <c r="RRR13" s="17"/>
      <c r="RRS13" s="17"/>
      <c r="RRT13" s="17"/>
      <c r="RRU13" s="17"/>
      <c r="RRV13" s="17"/>
      <c r="RRW13" s="17"/>
      <c r="RRX13" s="17"/>
      <c r="RRY13" s="17"/>
      <c r="RRZ13" s="17"/>
      <c r="RSA13" s="17"/>
      <c r="RSB13" s="17"/>
      <c r="RSC13" s="17"/>
      <c r="RSD13" s="17"/>
      <c r="RSE13" s="17"/>
      <c r="RSF13" s="17"/>
      <c r="RSG13" s="17"/>
      <c r="RSH13" s="17"/>
      <c r="RSI13" s="17"/>
      <c r="RSJ13" s="17"/>
      <c r="RSK13" s="17"/>
      <c r="RSL13" s="17"/>
      <c r="RSM13" s="17"/>
      <c r="RSN13" s="17"/>
      <c r="RSO13" s="17"/>
      <c r="RSP13" s="17"/>
      <c r="RSQ13" s="17"/>
      <c r="RSR13" s="17"/>
      <c r="RSS13" s="17"/>
      <c r="RST13" s="17"/>
      <c r="RSU13" s="17"/>
      <c r="RSV13" s="17"/>
      <c r="RSW13" s="17"/>
      <c r="RSX13" s="17"/>
      <c r="RSY13" s="17"/>
      <c r="RSZ13" s="17"/>
      <c r="RTA13" s="17"/>
      <c r="RTB13" s="17"/>
      <c r="RTC13" s="17"/>
      <c r="RTD13" s="17"/>
      <c r="RTE13" s="17"/>
      <c r="RTF13" s="17"/>
      <c r="RTG13" s="17"/>
      <c r="RTH13" s="17"/>
      <c r="RTI13" s="17"/>
      <c r="RTJ13" s="17"/>
      <c r="RTK13" s="17"/>
      <c r="RTL13" s="17"/>
      <c r="RTM13" s="17"/>
      <c r="RTN13" s="17"/>
      <c r="RTO13" s="17"/>
      <c r="RTP13" s="17"/>
      <c r="RTQ13" s="17"/>
      <c r="RTR13" s="17"/>
      <c r="RTS13" s="17"/>
      <c r="RTT13" s="17"/>
      <c r="RTU13" s="17"/>
      <c r="RTV13" s="17"/>
      <c r="RTW13" s="17"/>
      <c r="RTX13" s="17"/>
      <c r="RTY13" s="17"/>
      <c r="RTZ13" s="17"/>
      <c r="RUA13" s="17"/>
      <c r="RUB13" s="17"/>
      <c r="RUC13" s="17"/>
      <c r="RUD13" s="17"/>
      <c r="RUE13" s="17"/>
      <c r="RUF13" s="17"/>
      <c r="RUG13" s="17"/>
      <c r="RUH13" s="17"/>
      <c r="RUI13" s="17"/>
      <c r="RUJ13" s="17"/>
      <c r="RUK13" s="17"/>
      <c r="RUL13" s="17"/>
      <c r="RUM13" s="17"/>
      <c r="RUN13" s="17"/>
      <c r="RUO13" s="17"/>
      <c r="RUP13" s="17"/>
      <c r="RUQ13" s="17"/>
      <c r="RUR13" s="17"/>
      <c r="RUS13" s="17"/>
      <c r="RUT13" s="17"/>
      <c r="RUU13" s="17"/>
      <c r="RUV13" s="17"/>
      <c r="RUW13" s="17"/>
      <c r="RUX13" s="17"/>
      <c r="RUY13" s="17"/>
      <c r="RUZ13" s="17"/>
      <c r="RVA13" s="17"/>
      <c r="RVB13" s="17"/>
      <c r="RVC13" s="17"/>
      <c r="RVD13" s="17"/>
      <c r="RVE13" s="17"/>
      <c r="RVF13" s="17"/>
      <c r="RVG13" s="17"/>
      <c r="RVH13" s="17"/>
      <c r="RVI13" s="17"/>
      <c r="RVJ13" s="17"/>
      <c r="RVK13" s="17"/>
      <c r="RVL13" s="17"/>
      <c r="RVM13" s="17"/>
      <c r="RVN13" s="17"/>
      <c r="RVO13" s="17"/>
      <c r="RVP13" s="17"/>
      <c r="RVQ13" s="17"/>
      <c r="RVR13" s="17"/>
      <c r="RVS13" s="17"/>
      <c r="RVT13" s="17"/>
      <c r="RVU13" s="17"/>
      <c r="RVV13" s="17"/>
      <c r="RVW13" s="17"/>
      <c r="RVX13" s="17"/>
      <c r="RVY13" s="17"/>
      <c r="RVZ13" s="17"/>
      <c r="RWA13" s="17"/>
      <c r="RWB13" s="17"/>
      <c r="RWC13" s="17"/>
      <c r="RWD13" s="17"/>
      <c r="RWE13" s="17"/>
      <c r="RWF13" s="17"/>
      <c r="RWG13" s="17"/>
      <c r="RWH13" s="17"/>
      <c r="RWI13" s="17"/>
      <c r="RWJ13" s="17"/>
      <c r="RWK13" s="17"/>
      <c r="RWL13" s="17"/>
      <c r="RWM13" s="17"/>
      <c r="RWN13" s="17"/>
      <c r="RWO13" s="17"/>
      <c r="RWP13" s="17"/>
      <c r="RWQ13" s="17"/>
      <c r="RWR13" s="17"/>
      <c r="RWS13" s="17"/>
      <c r="RWT13" s="17"/>
      <c r="RWU13" s="17"/>
      <c r="RWV13" s="17"/>
      <c r="RWW13" s="17"/>
      <c r="RWX13" s="17"/>
      <c r="RWY13" s="17"/>
      <c r="RWZ13" s="17"/>
      <c r="RXA13" s="17"/>
      <c r="RXB13" s="17"/>
      <c r="RXC13" s="17"/>
      <c r="RXD13" s="17"/>
      <c r="RXE13" s="17"/>
      <c r="RXF13" s="17"/>
      <c r="RXG13" s="17"/>
      <c r="RXH13" s="17"/>
      <c r="RXI13" s="17"/>
      <c r="RXJ13" s="17"/>
      <c r="RXK13" s="17"/>
      <c r="RXL13" s="17"/>
      <c r="RXM13" s="17"/>
      <c r="RXN13" s="17"/>
      <c r="RXO13" s="17"/>
      <c r="RXP13" s="17"/>
      <c r="RXQ13" s="17"/>
      <c r="RXR13" s="17"/>
      <c r="RXS13" s="17"/>
      <c r="RXT13" s="17"/>
      <c r="RXU13" s="17"/>
      <c r="RXV13" s="17"/>
      <c r="RXW13" s="17"/>
      <c r="RXX13" s="17"/>
      <c r="RXY13" s="17"/>
      <c r="RXZ13" s="17"/>
      <c r="RYA13" s="17"/>
      <c r="RYB13" s="17"/>
      <c r="RYC13" s="17"/>
      <c r="RYD13" s="17"/>
      <c r="RYE13" s="17"/>
      <c r="RYF13" s="17"/>
      <c r="RYG13" s="17"/>
      <c r="RYH13" s="17"/>
      <c r="RYI13" s="17"/>
      <c r="RYJ13" s="17"/>
      <c r="RYK13" s="17"/>
      <c r="RYL13" s="17"/>
      <c r="RYM13" s="17"/>
      <c r="RYN13" s="17"/>
      <c r="RYO13" s="17"/>
      <c r="RYP13" s="17"/>
      <c r="RYQ13" s="17"/>
      <c r="RYR13" s="17"/>
      <c r="RYS13" s="17"/>
      <c r="RYT13" s="17"/>
      <c r="RYU13" s="17"/>
      <c r="RYV13" s="17"/>
      <c r="RYW13" s="17"/>
      <c r="RYX13" s="17"/>
      <c r="RYY13" s="17"/>
      <c r="RYZ13" s="17"/>
      <c r="RZA13" s="17"/>
      <c r="RZB13" s="17"/>
      <c r="RZC13" s="17"/>
      <c r="RZD13" s="17"/>
      <c r="RZE13" s="17"/>
      <c r="RZF13" s="17"/>
      <c r="RZG13" s="17"/>
      <c r="RZH13" s="17"/>
      <c r="RZI13" s="17"/>
      <c r="RZJ13" s="17"/>
      <c r="RZK13" s="17"/>
      <c r="RZL13" s="17"/>
      <c r="RZM13" s="17"/>
      <c r="RZN13" s="17"/>
      <c r="RZO13" s="17"/>
      <c r="RZP13" s="17"/>
      <c r="RZQ13" s="17"/>
      <c r="RZR13" s="17"/>
      <c r="RZS13" s="17"/>
      <c r="RZT13" s="17"/>
      <c r="RZU13" s="17"/>
      <c r="RZV13" s="17"/>
      <c r="RZW13" s="17"/>
      <c r="RZX13" s="17"/>
      <c r="RZY13" s="17"/>
      <c r="RZZ13" s="17"/>
      <c r="SAA13" s="17"/>
      <c r="SAB13" s="17"/>
      <c r="SAC13" s="17"/>
      <c r="SAD13" s="17"/>
      <c r="SAE13" s="17"/>
      <c r="SAF13" s="17"/>
      <c r="SAG13" s="17"/>
      <c r="SAH13" s="17"/>
      <c r="SAI13" s="17"/>
      <c r="SAJ13" s="17"/>
      <c r="SAK13" s="17"/>
      <c r="SAL13" s="17"/>
      <c r="SAM13" s="17"/>
      <c r="SAN13" s="17"/>
      <c r="SAO13" s="17"/>
      <c r="SAP13" s="17"/>
      <c r="SAQ13" s="17"/>
      <c r="SAR13" s="17"/>
      <c r="SAS13" s="17"/>
      <c r="SAT13" s="17"/>
      <c r="SAU13" s="17"/>
      <c r="SAV13" s="17"/>
      <c r="SAW13" s="17"/>
      <c r="SAX13" s="17"/>
      <c r="SAY13" s="17"/>
      <c r="SAZ13" s="17"/>
      <c r="SBA13" s="17"/>
      <c r="SBB13" s="17"/>
      <c r="SBC13" s="17"/>
      <c r="SBD13" s="17"/>
      <c r="SBE13" s="17"/>
      <c r="SBF13" s="17"/>
      <c r="SBG13" s="17"/>
      <c r="SBH13" s="17"/>
      <c r="SBI13" s="17"/>
      <c r="SBJ13" s="17"/>
      <c r="SBK13" s="17"/>
      <c r="SBL13" s="17"/>
      <c r="SBM13" s="17"/>
      <c r="SBN13" s="17"/>
      <c r="SBO13" s="17"/>
      <c r="SBP13" s="17"/>
      <c r="SBQ13" s="17"/>
      <c r="SBR13" s="17"/>
      <c r="SBS13" s="17"/>
      <c r="SBT13" s="17"/>
      <c r="SBU13" s="17"/>
      <c r="SBV13" s="17"/>
      <c r="SBW13" s="17"/>
      <c r="SBX13" s="17"/>
      <c r="SBY13" s="17"/>
      <c r="SBZ13" s="17"/>
      <c r="SCA13" s="17"/>
      <c r="SCB13" s="17"/>
      <c r="SCC13" s="17"/>
      <c r="SCD13" s="17"/>
      <c r="SCE13" s="17"/>
      <c r="SCF13" s="17"/>
      <c r="SCG13" s="17"/>
      <c r="SCH13" s="17"/>
      <c r="SCI13" s="17"/>
      <c r="SCJ13" s="17"/>
      <c r="SCK13" s="17"/>
      <c r="SCL13" s="17"/>
      <c r="SCM13" s="17"/>
      <c r="SCN13" s="17"/>
      <c r="SCO13" s="17"/>
      <c r="SCP13" s="17"/>
      <c r="SCQ13" s="17"/>
      <c r="SCR13" s="17"/>
      <c r="SCS13" s="17"/>
      <c r="SCT13" s="17"/>
      <c r="SCU13" s="17"/>
      <c r="SCV13" s="17"/>
      <c r="SCW13" s="17"/>
      <c r="SCX13" s="17"/>
      <c r="SCY13" s="17"/>
      <c r="SCZ13" s="17"/>
      <c r="SDA13" s="17"/>
      <c r="SDB13" s="17"/>
      <c r="SDC13" s="17"/>
      <c r="SDD13" s="17"/>
      <c r="SDE13" s="17"/>
      <c r="SDF13" s="17"/>
      <c r="SDG13" s="17"/>
      <c r="SDH13" s="17"/>
      <c r="SDI13" s="17"/>
      <c r="SDJ13" s="17"/>
      <c r="SDK13" s="17"/>
      <c r="SDL13" s="17"/>
      <c r="SDM13" s="17"/>
      <c r="SDN13" s="17"/>
      <c r="SDO13" s="17"/>
      <c r="SDP13" s="17"/>
      <c r="SDQ13" s="17"/>
      <c r="SDR13" s="17"/>
      <c r="SDS13" s="17"/>
      <c r="SDT13" s="17"/>
      <c r="SDU13" s="17"/>
      <c r="SDV13" s="17"/>
      <c r="SDW13" s="17"/>
      <c r="SDX13" s="17"/>
      <c r="SDY13" s="17"/>
      <c r="SDZ13" s="17"/>
      <c r="SEA13" s="17"/>
      <c r="SEB13" s="17"/>
      <c r="SEC13" s="17"/>
      <c r="SED13" s="17"/>
      <c r="SEE13" s="17"/>
      <c r="SEF13" s="17"/>
      <c r="SEG13" s="17"/>
      <c r="SEH13" s="17"/>
      <c r="SEI13" s="17"/>
      <c r="SEJ13" s="17"/>
      <c r="SEK13" s="17"/>
      <c r="SEL13" s="17"/>
      <c r="SEM13" s="17"/>
      <c r="SEN13" s="17"/>
      <c r="SEO13" s="17"/>
      <c r="SEP13" s="17"/>
      <c r="SEQ13" s="17"/>
      <c r="SER13" s="17"/>
      <c r="SES13" s="17"/>
      <c r="SET13" s="17"/>
      <c r="SEU13" s="17"/>
      <c r="SEV13" s="17"/>
      <c r="SEW13" s="17"/>
      <c r="SEX13" s="17"/>
      <c r="SEY13" s="17"/>
      <c r="SEZ13" s="17"/>
      <c r="SFA13" s="17"/>
      <c r="SFB13" s="17"/>
      <c r="SFC13" s="17"/>
      <c r="SFD13" s="17"/>
      <c r="SFE13" s="17"/>
      <c r="SFF13" s="17"/>
      <c r="SFG13" s="17"/>
      <c r="SFH13" s="17"/>
      <c r="SFI13" s="17"/>
      <c r="SFJ13" s="17"/>
      <c r="SFK13" s="17"/>
      <c r="SFL13" s="17"/>
      <c r="SFM13" s="17"/>
      <c r="SFN13" s="17"/>
      <c r="SFO13" s="17"/>
      <c r="SFP13" s="17"/>
      <c r="SFQ13" s="17"/>
      <c r="SFR13" s="17"/>
      <c r="SFS13" s="17"/>
      <c r="SFT13" s="17"/>
      <c r="SFU13" s="17"/>
      <c r="SFV13" s="17"/>
      <c r="SFW13" s="17"/>
      <c r="SFX13" s="17"/>
      <c r="SFY13" s="17"/>
      <c r="SFZ13" s="17"/>
      <c r="SGA13" s="17"/>
      <c r="SGB13" s="17"/>
      <c r="SGC13" s="17"/>
      <c r="SGD13" s="17"/>
      <c r="SGE13" s="17"/>
      <c r="SGF13" s="17"/>
      <c r="SGG13" s="17"/>
      <c r="SGH13" s="17"/>
      <c r="SGI13" s="17"/>
      <c r="SGJ13" s="17"/>
      <c r="SGK13" s="17"/>
      <c r="SGL13" s="17"/>
      <c r="SGM13" s="17"/>
      <c r="SGN13" s="17"/>
      <c r="SGO13" s="17"/>
      <c r="SGP13" s="17"/>
      <c r="SGQ13" s="17"/>
      <c r="SGR13" s="17"/>
      <c r="SGS13" s="17"/>
      <c r="SGT13" s="17"/>
      <c r="SGU13" s="17"/>
      <c r="SGV13" s="17"/>
      <c r="SGW13" s="17"/>
      <c r="SGX13" s="17"/>
      <c r="SGY13" s="17"/>
      <c r="SGZ13" s="17"/>
      <c r="SHA13" s="17"/>
      <c r="SHB13" s="17"/>
      <c r="SHC13" s="17"/>
      <c r="SHD13" s="17"/>
      <c r="SHE13" s="17"/>
      <c r="SHF13" s="17"/>
      <c r="SHG13" s="17"/>
      <c r="SHH13" s="17"/>
      <c r="SHI13" s="17"/>
      <c r="SHJ13" s="17"/>
      <c r="SHK13" s="17"/>
      <c r="SHL13" s="17"/>
      <c r="SHM13" s="17"/>
      <c r="SHN13" s="17"/>
      <c r="SHO13" s="17"/>
      <c r="SHP13" s="17"/>
      <c r="SHQ13" s="17"/>
      <c r="SHR13" s="17"/>
      <c r="SHS13" s="17"/>
      <c r="SHT13" s="17"/>
      <c r="SHU13" s="17"/>
      <c r="SHV13" s="17"/>
      <c r="SHW13" s="17"/>
      <c r="SHX13" s="17"/>
      <c r="SHY13" s="17"/>
      <c r="SHZ13" s="17"/>
      <c r="SIA13" s="17"/>
      <c r="SIB13" s="17"/>
      <c r="SIC13" s="17"/>
      <c r="SID13" s="17"/>
      <c r="SIE13" s="17"/>
      <c r="SIF13" s="17"/>
      <c r="SIG13" s="17"/>
      <c r="SIH13" s="17"/>
      <c r="SII13" s="17"/>
      <c r="SIJ13" s="17"/>
      <c r="SIK13" s="17"/>
      <c r="SIL13" s="17"/>
      <c r="SIM13" s="17"/>
      <c r="SIN13" s="17"/>
      <c r="SIO13" s="17"/>
      <c r="SIP13" s="17"/>
      <c r="SIQ13" s="17"/>
      <c r="SIR13" s="17"/>
      <c r="SIS13" s="17"/>
      <c r="SIT13" s="17"/>
      <c r="SIU13" s="17"/>
      <c r="SIV13" s="17"/>
      <c r="SIW13" s="17"/>
      <c r="SIX13" s="17"/>
      <c r="SIY13" s="17"/>
      <c r="SIZ13" s="17"/>
      <c r="SJA13" s="17"/>
      <c r="SJB13" s="17"/>
      <c r="SJC13" s="17"/>
      <c r="SJD13" s="17"/>
      <c r="SJE13" s="17"/>
      <c r="SJF13" s="17"/>
      <c r="SJG13" s="17"/>
      <c r="SJH13" s="17"/>
      <c r="SJI13" s="17"/>
      <c r="SJJ13" s="17"/>
      <c r="SJK13" s="17"/>
      <c r="SJL13" s="17"/>
      <c r="SJM13" s="17"/>
      <c r="SJN13" s="17"/>
      <c r="SJO13" s="17"/>
      <c r="SJP13" s="17"/>
      <c r="SJQ13" s="17"/>
      <c r="SJR13" s="17"/>
      <c r="SJS13" s="17"/>
      <c r="SJT13" s="17"/>
      <c r="SJU13" s="17"/>
      <c r="SJV13" s="17"/>
      <c r="SJW13" s="17"/>
      <c r="SJX13" s="17"/>
      <c r="SJY13" s="17"/>
      <c r="SJZ13" s="17"/>
      <c r="SKA13" s="17"/>
      <c r="SKB13" s="17"/>
      <c r="SKC13" s="17"/>
      <c r="SKD13" s="17"/>
      <c r="SKE13" s="17"/>
      <c r="SKF13" s="17"/>
      <c r="SKG13" s="17"/>
      <c r="SKH13" s="17"/>
      <c r="SKI13" s="17"/>
      <c r="SKJ13" s="17"/>
      <c r="SKK13" s="17"/>
      <c r="SKL13" s="17"/>
      <c r="SKM13" s="17"/>
      <c r="SKN13" s="17"/>
      <c r="SKO13" s="17"/>
      <c r="SKP13" s="17"/>
      <c r="SKQ13" s="17"/>
      <c r="SKR13" s="17"/>
      <c r="SKS13" s="17"/>
      <c r="SKT13" s="17"/>
      <c r="SKU13" s="17"/>
      <c r="SKV13" s="17"/>
      <c r="SKW13" s="17"/>
      <c r="SKX13" s="17"/>
      <c r="SKY13" s="17"/>
      <c r="SKZ13" s="17"/>
      <c r="SLA13" s="17"/>
      <c r="SLB13" s="17"/>
      <c r="SLC13" s="17"/>
      <c r="SLD13" s="17"/>
      <c r="SLE13" s="17"/>
      <c r="SLF13" s="17"/>
      <c r="SLG13" s="17"/>
      <c r="SLH13" s="17"/>
      <c r="SLI13" s="17"/>
      <c r="SLJ13" s="17"/>
      <c r="SLK13" s="17"/>
      <c r="SLL13" s="17"/>
      <c r="SLM13" s="17"/>
      <c r="SLN13" s="17"/>
      <c r="SLO13" s="17"/>
      <c r="SLP13" s="17"/>
      <c r="SLQ13" s="17"/>
      <c r="SLR13" s="17"/>
      <c r="SLS13" s="17"/>
      <c r="SLT13" s="17"/>
      <c r="SLU13" s="17"/>
      <c r="SLV13" s="17"/>
      <c r="SLW13" s="17"/>
      <c r="SLX13" s="17"/>
      <c r="SLY13" s="17"/>
      <c r="SLZ13" s="17"/>
      <c r="SMA13" s="17"/>
      <c r="SMB13" s="17"/>
      <c r="SMC13" s="17"/>
      <c r="SMD13" s="17"/>
      <c r="SME13" s="17"/>
      <c r="SMF13" s="17"/>
      <c r="SMG13" s="17"/>
      <c r="SMH13" s="17"/>
      <c r="SMI13" s="17"/>
      <c r="SMJ13" s="17"/>
      <c r="SMK13" s="17"/>
      <c r="SML13" s="17"/>
      <c r="SMM13" s="17"/>
      <c r="SMN13" s="17"/>
      <c r="SMO13" s="17"/>
      <c r="SMP13" s="17"/>
      <c r="SMQ13" s="17"/>
      <c r="SMR13" s="17"/>
      <c r="SMS13" s="17"/>
      <c r="SMT13" s="17"/>
      <c r="SMU13" s="17"/>
      <c r="SMV13" s="17"/>
      <c r="SMW13" s="17"/>
      <c r="SMX13" s="17"/>
      <c r="SMY13" s="17"/>
      <c r="SMZ13" s="17"/>
      <c r="SNA13" s="17"/>
      <c r="SNB13" s="17"/>
      <c r="SNC13" s="17"/>
      <c r="SND13" s="17"/>
      <c r="SNE13" s="17"/>
      <c r="SNF13" s="17"/>
      <c r="SNG13" s="17"/>
      <c r="SNH13" s="17"/>
      <c r="SNI13" s="17"/>
      <c r="SNJ13" s="17"/>
      <c r="SNK13" s="17"/>
      <c r="SNL13" s="17"/>
      <c r="SNM13" s="17"/>
      <c r="SNN13" s="17"/>
      <c r="SNO13" s="17"/>
      <c r="SNP13" s="17"/>
      <c r="SNQ13" s="17"/>
      <c r="SNR13" s="17"/>
      <c r="SNS13" s="17"/>
      <c r="SNT13" s="17"/>
      <c r="SNU13" s="17"/>
      <c r="SNV13" s="17"/>
      <c r="SNW13" s="17"/>
      <c r="SNX13" s="17"/>
      <c r="SNY13" s="17"/>
      <c r="SNZ13" s="17"/>
      <c r="SOA13" s="17"/>
      <c r="SOB13" s="17"/>
      <c r="SOC13" s="17"/>
      <c r="SOD13" s="17"/>
      <c r="SOE13" s="17"/>
      <c r="SOF13" s="17"/>
      <c r="SOG13" s="17"/>
      <c r="SOH13" s="17"/>
      <c r="SOI13" s="17"/>
      <c r="SOJ13" s="17"/>
      <c r="SOK13" s="17"/>
      <c r="SOL13" s="17"/>
      <c r="SOM13" s="17"/>
      <c r="SON13" s="17"/>
      <c r="SOO13" s="17"/>
      <c r="SOP13" s="17"/>
      <c r="SOQ13" s="17"/>
      <c r="SOR13" s="17"/>
      <c r="SOS13" s="17"/>
      <c r="SOT13" s="17"/>
      <c r="SOU13" s="17"/>
      <c r="SOV13" s="17"/>
      <c r="SOW13" s="17"/>
      <c r="SOX13" s="17"/>
      <c r="SOY13" s="17"/>
      <c r="SOZ13" s="17"/>
      <c r="SPA13" s="17"/>
      <c r="SPB13" s="17"/>
      <c r="SPC13" s="17"/>
      <c r="SPD13" s="17"/>
      <c r="SPE13" s="17"/>
      <c r="SPF13" s="17"/>
      <c r="SPG13" s="17"/>
      <c r="SPH13" s="17"/>
      <c r="SPI13" s="17"/>
      <c r="SPJ13" s="17"/>
      <c r="SPK13" s="17"/>
      <c r="SPL13" s="17"/>
      <c r="SPM13" s="17"/>
      <c r="SPN13" s="17"/>
      <c r="SPO13" s="17"/>
      <c r="SPP13" s="17"/>
      <c r="SPQ13" s="17"/>
      <c r="SPR13" s="17"/>
      <c r="SPS13" s="17"/>
      <c r="SPT13" s="17"/>
      <c r="SPU13" s="17"/>
      <c r="SPV13" s="17"/>
      <c r="SPW13" s="17"/>
      <c r="SPX13" s="17"/>
      <c r="SPY13" s="17"/>
      <c r="SPZ13" s="17"/>
      <c r="SQA13" s="17"/>
      <c r="SQB13" s="17"/>
      <c r="SQC13" s="17"/>
      <c r="SQD13" s="17"/>
      <c r="SQE13" s="17"/>
      <c r="SQF13" s="17"/>
      <c r="SQG13" s="17"/>
      <c r="SQH13" s="17"/>
      <c r="SQI13" s="17"/>
      <c r="SQJ13" s="17"/>
      <c r="SQK13" s="17"/>
      <c r="SQL13" s="17"/>
      <c r="SQM13" s="17"/>
      <c r="SQN13" s="17"/>
      <c r="SQO13" s="17"/>
      <c r="SQP13" s="17"/>
      <c r="SQQ13" s="17"/>
      <c r="SQR13" s="17"/>
      <c r="SQS13" s="17"/>
      <c r="SQT13" s="17"/>
      <c r="SQU13" s="17"/>
      <c r="SQV13" s="17"/>
      <c r="SQW13" s="17"/>
      <c r="SQX13" s="17"/>
      <c r="SQY13" s="17"/>
      <c r="SQZ13" s="17"/>
      <c r="SRA13" s="17"/>
      <c r="SRB13" s="17"/>
      <c r="SRC13" s="17"/>
      <c r="SRD13" s="17"/>
      <c r="SRE13" s="17"/>
      <c r="SRF13" s="17"/>
      <c r="SRG13" s="17"/>
      <c r="SRH13" s="17"/>
      <c r="SRI13" s="17"/>
      <c r="SRJ13" s="17"/>
      <c r="SRK13" s="17"/>
      <c r="SRL13" s="17"/>
      <c r="SRM13" s="17"/>
      <c r="SRN13" s="17"/>
      <c r="SRO13" s="17"/>
      <c r="SRP13" s="17"/>
      <c r="SRQ13" s="17"/>
      <c r="SRR13" s="17"/>
      <c r="SRS13" s="17"/>
      <c r="SRT13" s="17"/>
      <c r="SRU13" s="17"/>
      <c r="SRV13" s="17"/>
      <c r="SRW13" s="17"/>
      <c r="SRX13" s="17"/>
      <c r="SRY13" s="17"/>
      <c r="SRZ13" s="17"/>
      <c r="SSA13" s="17"/>
      <c r="SSB13" s="17"/>
      <c r="SSC13" s="17"/>
      <c r="SSD13" s="17"/>
      <c r="SSE13" s="17"/>
      <c r="SSF13" s="17"/>
      <c r="SSG13" s="17"/>
      <c r="SSH13" s="17"/>
      <c r="SSI13" s="17"/>
      <c r="SSJ13" s="17"/>
      <c r="SSK13" s="17"/>
      <c r="SSL13" s="17"/>
      <c r="SSM13" s="17"/>
      <c r="SSN13" s="17"/>
      <c r="SSO13" s="17"/>
      <c r="SSP13" s="17"/>
      <c r="SSQ13" s="17"/>
      <c r="SSR13" s="17"/>
      <c r="SSS13" s="17"/>
      <c r="SST13" s="17"/>
      <c r="SSU13" s="17"/>
      <c r="SSV13" s="17"/>
      <c r="SSW13" s="17"/>
      <c r="SSX13" s="17"/>
      <c r="SSY13" s="17"/>
      <c r="SSZ13" s="17"/>
      <c r="STA13" s="17"/>
      <c r="STB13" s="17"/>
      <c r="STC13" s="17"/>
      <c r="STD13" s="17"/>
      <c r="STE13" s="17"/>
      <c r="STF13" s="17"/>
      <c r="STG13" s="17"/>
      <c r="STH13" s="17"/>
      <c r="STI13" s="17"/>
      <c r="STJ13" s="17"/>
      <c r="STK13" s="17"/>
      <c r="STL13" s="17"/>
      <c r="STM13" s="17"/>
      <c r="STN13" s="17"/>
      <c r="STO13" s="17"/>
      <c r="STP13" s="17"/>
      <c r="STQ13" s="17"/>
      <c r="STR13" s="17"/>
      <c r="STS13" s="17"/>
      <c r="STT13" s="17"/>
      <c r="STU13" s="17"/>
      <c r="STV13" s="17"/>
      <c r="STW13" s="17"/>
      <c r="STX13" s="17"/>
      <c r="STY13" s="17"/>
      <c r="STZ13" s="17"/>
      <c r="SUA13" s="17"/>
      <c r="SUB13" s="17"/>
      <c r="SUC13" s="17"/>
      <c r="SUD13" s="17"/>
      <c r="SUE13" s="17"/>
      <c r="SUF13" s="17"/>
      <c r="SUG13" s="17"/>
      <c r="SUH13" s="17"/>
      <c r="SUI13" s="17"/>
      <c r="SUJ13" s="17"/>
      <c r="SUK13" s="17"/>
      <c r="SUL13" s="17"/>
      <c r="SUM13" s="17"/>
      <c r="SUN13" s="17"/>
      <c r="SUO13" s="17"/>
      <c r="SUP13" s="17"/>
      <c r="SUQ13" s="17"/>
      <c r="SUR13" s="17"/>
      <c r="SUS13" s="17"/>
      <c r="SUT13" s="17"/>
      <c r="SUU13" s="17"/>
      <c r="SUV13" s="17"/>
      <c r="SUW13" s="17"/>
      <c r="SUX13" s="17"/>
      <c r="SUY13" s="17"/>
      <c r="SUZ13" s="17"/>
      <c r="SVA13" s="17"/>
      <c r="SVB13" s="17"/>
      <c r="SVC13" s="17"/>
      <c r="SVD13" s="17"/>
      <c r="SVE13" s="17"/>
      <c r="SVF13" s="17"/>
      <c r="SVG13" s="17"/>
      <c r="SVH13" s="17"/>
      <c r="SVI13" s="17"/>
      <c r="SVJ13" s="17"/>
      <c r="SVK13" s="17"/>
      <c r="SVL13" s="17"/>
      <c r="SVM13" s="17"/>
      <c r="SVN13" s="17"/>
      <c r="SVO13" s="17"/>
      <c r="SVP13" s="17"/>
      <c r="SVQ13" s="17"/>
      <c r="SVR13" s="17"/>
      <c r="SVS13" s="17"/>
      <c r="SVT13" s="17"/>
      <c r="SVU13" s="17"/>
      <c r="SVV13" s="17"/>
      <c r="SVW13" s="17"/>
      <c r="SVX13" s="17"/>
      <c r="SVY13" s="17"/>
      <c r="SVZ13" s="17"/>
      <c r="SWA13" s="17"/>
      <c r="SWB13" s="17"/>
      <c r="SWC13" s="17"/>
      <c r="SWD13" s="17"/>
      <c r="SWE13" s="17"/>
      <c r="SWF13" s="17"/>
      <c r="SWG13" s="17"/>
      <c r="SWH13" s="17"/>
      <c r="SWI13" s="17"/>
      <c r="SWJ13" s="17"/>
      <c r="SWK13" s="17"/>
      <c r="SWL13" s="17"/>
      <c r="SWM13" s="17"/>
      <c r="SWN13" s="17"/>
      <c r="SWO13" s="17"/>
      <c r="SWP13" s="17"/>
      <c r="SWQ13" s="17"/>
      <c r="SWR13" s="17"/>
      <c r="SWS13" s="17"/>
      <c r="SWT13" s="17"/>
      <c r="SWU13" s="17"/>
      <c r="SWV13" s="17"/>
      <c r="SWW13" s="17"/>
      <c r="SWX13" s="17"/>
      <c r="SWY13" s="17"/>
      <c r="SWZ13" s="17"/>
      <c r="SXA13" s="17"/>
      <c r="SXB13" s="17"/>
      <c r="SXC13" s="17"/>
      <c r="SXD13" s="17"/>
      <c r="SXE13" s="17"/>
      <c r="SXF13" s="17"/>
      <c r="SXG13" s="17"/>
      <c r="SXH13" s="17"/>
      <c r="SXI13" s="17"/>
      <c r="SXJ13" s="17"/>
      <c r="SXK13" s="17"/>
      <c r="SXL13" s="17"/>
      <c r="SXM13" s="17"/>
      <c r="SXN13" s="17"/>
      <c r="SXO13" s="17"/>
      <c r="SXP13" s="17"/>
      <c r="SXQ13" s="17"/>
      <c r="SXR13" s="17"/>
      <c r="SXS13" s="17"/>
      <c r="SXT13" s="17"/>
      <c r="SXU13" s="17"/>
      <c r="SXV13" s="17"/>
      <c r="SXW13" s="17"/>
      <c r="SXX13" s="17"/>
      <c r="SXY13" s="17"/>
      <c r="SXZ13" s="17"/>
      <c r="SYA13" s="17"/>
      <c r="SYB13" s="17"/>
      <c r="SYC13" s="17"/>
      <c r="SYD13" s="17"/>
      <c r="SYE13" s="17"/>
      <c r="SYF13" s="17"/>
      <c r="SYG13" s="17"/>
      <c r="SYH13" s="17"/>
      <c r="SYI13" s="17"/>
      <c r="SYJ13" s="17"/>
      <c r="SYK13" s="17"/>
      <c r="SYL13" s="17"/>
      <c r="SYM13" s="17"/>
      <c r="SYN13" s="17"/>
      <c r="SYO13" s="17"/>
      <c r="SYP13" s="17"/>
      <c r="SYQ13" s="17"/>
      <c r="SYR13" s="17"/>
      <c r="SYS13" s="17"/>
      <c r="SYT13" s="17"/>
      <c r="SYU13" s="17"/>
      <c r="SYV13" s="17"/>
      <c r="SYW13" s="17"/>
      <c r="SYX13" s="17"/>
      <c r="SYY13" s="17"/>
      <c r="SYZ13" s="17"/>
      <c r="SZA13" s="17"/>
      <c r="SZB13" s="17"/>
      <c r="SZC13" s="17"/>
      <c r="SZD13" s="17"/>
      <c r="SZE13" s="17"/>
      <c r="SZF13" s="17"/>
      <c r="SZG13" s="17"/>
      <c r="SZH13" s="17"/>
      <c r="SZI13" s="17"/>
      <c r="SZJ13" s="17"/>
      <c r="SZK13" s="17"/>
      <c r="SZL13" s="17"/>
      <c r="SZM13" s="17"/>
      <c r="SZN13" s="17"/>
      <c r="SZO13" s="17"/>
      <c r="SZP13" s="17"/>
      <c r="SZQ13" s="17"/>
      <c r="SZR13" s="17"/>
      <c r="SZS13" s="17"/>
      <c r="SZT13" s="17"/>
      <c r="SZU13" s="17"/>
      <c r="SZV13" s="17"/>
      <c r="SZW13" s="17"/>
      <c r="SZX13" s="17"/>
      <c r="SZY13" s="17"/>
      <c r="SZZ13" s="17"/>
      <c r="TAA13" s="17"/>
      <c r="TAB13" s="17"/>
      <c r="TAC13" s="17"/>
      <c r="TAD13" s="17"/>
      <c r="TAE13" s="17"/>
      <c r="TAF13" s="17"/>
      <c r="TAG13" s="17"/>
      <c r="TAH13" s="17"/>
      <c r="TAI13" s="17"/>
      <c r="TAJ13" s="17"/>
      <c r="TAK13" s="17"/>
      <c r="TAL13" s="17"/>
      <c r="TAM13" s="17"/>
      <c r="TAN13" s="17"/>
      <c r="TAO13" s="17"/>
      <c r="TAP13" s="17"/>
      <c r="TAQ13" s="17"/>
      <c r="TAR13" s="17"/>
      <c r="TAS13" s="17"/>
      <c r="TAT13" s="17"/>
      <c r="TAU13" s="17"/>
      <c r="TAV13" s="17"/>
      <c r="TAW13" s="17"/>
      <c r="TAX13" s="17"/>
      <c r="TAY13" s="17"/>
      <c r="TAZ13" s="17"/>
      <c r="TBA13" s="17"/>
      <c r="TBB13" s="17"/>
      <c r="TBC13" s="17"/>
      <c r="TBD13" s="17"/>
      <c r="TBE13" s="17"/>
      <c r="TBF13" s="17"/>
      <c r="TBG13" s="17"/>
      <c r="TBH13" s="17"/>
      <c r="TBI13" s="17"/>
      <c r="TBJ13" s="17"/>
      <c r="TBK13" s="17"/>
      <c r="TBL13" s="17"/>
      <c r="TBM13" s="17"/>
      <c r="TBN13" s="17"/>
      <c r="TBO13" s="17"/>
      <c r="TBP13" s="17"/>
      <c r="TBQ13" s="17"/>
      <c r="TBR13" s="17"/>
      <c r="TBS13" s="17"/>
      <c r="TBT13" s="17"/>
      <c r="TBU13" s="17"/>
      <c r="TBV13" s="17"/>
      <c r="TBW13" s="17"/>
      <c r="TBX13" s="17"/>
      <c r="TBY13" s="17"/>
      <c r="TBZ13" s="17"/>
      <c r="TCA13" s="17"/>
      <c r="TCB13" s="17"/>
      <c r="TCC13" s="17"/>
      <c r="TCD13" s="17"/>
      <c r="TCE13" s="17"/>
      <c r="TCF13" s="17"/>
      <c r="TCG13" s="17"/>
      <c r="TCH13" s="17"/>
      <c r="TCI13" s="17"/>
      <c r="TCJ13" s="17"/>
      <c r="TCK13" s="17"/>
      <c r="TCL13" s="17"/>
      <c r="TCM13" s="17"/>
      <c r="TCN13" s="17"/>
      <c r="TCO13" s="17"/>
      <c r="TCP13" s="17"/>
      <c r="TCQ13" s="17"/>
      <c r="TCR13" s="17"/>
      <c r="TCS13" s="17"/>
      <c r="TCT13" s="17"/>
      <c r="TCU13" s="17"/>
      <c r="TCV13" s="17"/>
      <c r="TCW13" s="17"/>
      <c r="TCX13" s="17"/>
      <c r="TCY13" s="17"/>
      <c r="TCZ13" s="17"/>
      <c r="TDA13" s="17"/>
      <c r="TDB13" s="17"/>
      <c r="TDC13" s="17"/>
      <c r="TDD13" s="17"/>
      <c r="TDE13" s="17"/>
      <c r="TDF13" s="17"/>
      <c r="TDG13" s="17"/>
      <c r="TDH13" s="17"/>
      <c r="TDI13" s="17"/>
      <c r="TDJ13" s="17"/>
      <c r="TDK13" s="17"/>
      <c r="TDL13" s="17"/>
      <c r="TDM13" s="17"/>
      <c r="TDN13" s="17"/>
      <c r="TDO13" s="17"/>
      <c r="TDP13" s="17"/>
      <c r="TDQ13" s="17"/>
      <c r="TDR13" s="17"/>
      <c r="TDS13" s="17"/>
      <c r="TDT13" s="17"/>
      <c r="TDU13" s="17"/>
      <c r="TDV13" s="17"/>
      <c r="TDW13" s="17"/>
      <c r="TDX13" s="17"/>
      <c r="TDY13" s="17"/>
      <c r="TDZ13" s="17"/>
      <c r="TEA13" s="17"/>
      <c r="TEB13" s="17"/>
      <c r="TEC13" s="17"/>
      <c r="TED13" s="17"/>
      <c r="TEE13" s="17"/>
      <c r="TEF13" s="17"/>
      <c r="TEG13" s="17"/>
      <c r="TEH13" s="17"/>
      <c r="TEI13" s="17"/>
      <c r="TEJ13" s="17"/>
      <c r="TEK13" s="17"/>
      <c r="TEL13" s="17"/>
      <c r="TEM13" s="17"/>
      <c r="TEN13" s="17"/>
      <c r="TEO13" s="17"/>
      <c r="TEP13" s="17"/>
      <c r="TEQ13" s="17"/>
      <c r="TER13" s="17"/>
      <c r="TES13" s="17"/>
      <c r="TET13" s="17"/>
      <c r="TEU13" s="17"/>
      <c r="TEV13" s="17"/>
      <c r="TEW13" s="17"/>
      <c r="TEX13" s="17"/>
      <c r="TEY13" s="17"/>
      <c r="TEZ13" s="17"/>
      <c r="TFA13" s="17"/>
      <c r="TFB13" s="17"/>
      <c r="TFC13" s="17"/>
      <c r="TFD13" s="17"/>
      <c r="TFE13" s="17"/>
      <c r="TFF13" s="17"/>
      <c r="TFG13" s="17"/>
      <c r="TFH13" s="17"/>
      <c r="TFI13" s="17"/>
      <c r="TFJ13" s="17"/>
      <c r="TFK13" s="17"/>
      <c r="TFL13" s="17"/>
      <c r="TFM13" s="17"/>
      <c r="TFN13" s="17"/>
      <c r="TFO13" s="17"/>
      <c r="TFP13" s="17"/>
      <c r="TFQ13" s="17"/>
      <c r="TFR13" s="17"/>
      <c r="TFS13" s="17"/>
      <c r="TFT13" s="17"/>
      <c r="TFU13" s="17"/>
      <c r="TFV13" s="17"/>
      <c r="TFW13" s="17"/>
      <c r="TFX13" s="17"/>
      <c r="TFY13" s="17"/>
      <c r="TFZ13" s="17"/>
      <c r="TGA13" s="17"/>
      <c r="TGB13" s="17"/>
      <c r="TGC13" s="17"/>
      <c r="TGD13" s="17"/>
      <c r="TGE13" s="17"/>
      <c r="TGF13" s="17"/>
      <c r="TGG13" s="17"/>
      <c r="TGH13" s="17"/>
      <c r="TGI13" s="17"/>
      <c r="TGJ13" s="17"/>
      <c r="TGK13" s="17"/>
      <c r="TGL13" s="17"/>
      <c r="TGM13" s="17"/>
      <c r="TGN13" s="17"/>
      <c r="TGO13" s="17"/>
      <c r="TGP13" s="17"/>
      <c r="TGQ13" s="17"/>
      <c r="TGR13" s="17"/>
      <c r="TGS13" s="17"/>
      <c r="TGT13" s="17"/>
      <c r="TGU13" s="17"/>
      <c r="TGV13" s="17"/>
      <c r="TGW13" s="17"/>
      <c r="TGX13" s="17"/>
      <c r="TGY13" s="17"/>
      <c r="TGZ13" s="17"/>
      <c r="THA13" s="17"/>
      <c r="THB13" s="17"/>
      <c r="THC13" s="17"/>
      <c r="THD13" s="17"/>
      <c r="THE13" s="17"/>
      <c r="THF13" s="17"/>
      <c r="THG13" s="17"/>
      <c r="THH13" s="17"/>
      <c r="THI13" s="17"/>
      <c r="THJ13" s="17"/>
      <c r="THK13" s="17"/>
      <c r="THL13" s="17"/>
      <c r="THM13" s="17"/>
      <c r="THN13" s="17"/>
      <c r="THO13" s="17"/>
      <c r="THP13" s="17"/>
      <c r="THQ13" s="17"/>
      <c r="THR13" s="17"/>
      <c r="THS13" s="17"/>
      <c r="THT13" s="17"/>
      <c r="THU13" s="17"/>
      <c r="THV13" s="17"/>
      <c r="THW13" s="17"/>
      <c r="THX13" s="17"/>
      <c r="THY13" s="17"/>
      <c r="THZ13" s="17"/>
      <c r="TIA13" s="17"/>
      <c r="TIB13" s="17"/>
      <c r="TIC13" s="17"/>
      <c r="TID13" s="17"/>
      <c r="TIE13" s="17"/>
      <c r="TIF13" s="17"/>
      <c r="TIG13" s="17"/>
      <c r="TIH13" s="17"/>
      <c r="TII13" s="17"/>
      <c r="TIJ13" s="17"/>
      <c r="TIK13" s="17"/>
      <c r="TIL13" s="17"/>
      <c r="TIM13" s="17"/>
      <c r="TIN13" s="17"/>
      <c r="TIO13" s="17"/>
      <c r="TIP13" s="17"/>
      <c r="TIQ13" s="17"/>
      <c r="TIR13" s="17"/>
      <c r="TIS13" s="17"/>
      <c r="TIT13" s="17"/>
      <c r="TIU13" s="17"/>
      <c r="TIV13" s="17"/>
      <c r="TIW13" s="17"/>
      <c r="TIX13" s="17"/>
      <c r="TIY13" s="17"/>
      <c r="TIZ13" s="17"/>
      <c r="TJA13" s="17"/>
      <c r="TJB13" s="17"/>
      <c r="TJC13" s="17"/>
      <c r="TJD13" s="17"/>
      <c r="TJE13" s="17"/>
      <c r="TJF13" s="17"/>
      <c r="TJG13" s="17"/>
      <c r="TJH13" s="17"/>
      <c r="TJI13" s="17"/>
      <c r="TJJ13" s="17"/>
      <c r="TJK13" s="17"/>
      <c r="TJL13" s="17"/>
      <c r="TJM13" s="17"/>
      <c r="TJN13" s="17"/>
      <c r="TJO13" s="17"/>
      <c r="TJP13" s="17"/>
      <c r="TJQ13" s="17"/>
      <c r="TJR13" s="17"/>
      <c r="TJS13" s="17"/>
      <c r="TJT13" s="17"/>
      <c r="TJU13" s="17"/>
      <c r="TJV13" s="17"/>
      <c r="TJW13" s="17"/>
      <c r="TJX13" s="17"/>
      <c r="TJY13" s="17"/>
      <c r="TJZ13" s="17"/>
      <c r="TKA13" s="17"/>
      <c r="TKB13" s="17"/>
      <c r="TKC13" s="17"/>
      <c r="TKD13" s="17"/>
      <c r="TKE13" s="17"/>
      <c r="TKF13" s="17"/>
      <c r="TKG13" s="17"/>
      <c r="TKH13" s="17"/>
      <c r="TKI13" s="17"/>
      <c r="TKJ13" s="17"/>
      <c r="TKK13" s="17"/>
      <c r="TKL13" s="17"/>
      <c r="TKM13" s="17"/>
      <c r="TKN13" s="17"/>
      <c r="TKO13" s="17"/>
      <c r="TKP13" s="17"/>
      <c r="TKQ13" s="17"/>
      <c r="TKR13" s="17"/>
      <c r="TKS13" s="17"/>
      <c r="TKT13" s="17"/>
      <c r="TKU13" s="17"/>
      <c r="TKV13" s="17"/>
      <c r="TKW13" s="17"/>
      <c r="TKX13" s="17"/>
      <c r="TKY13" s="17"/>
      <c r="TKZ13" s="17"/>
      <c r="TLA13" s="17"/>
      <c r="TLB13" s="17"/>
      <c r="TLC13" s="17"/>
      <c r="TLD13" s="17"/>
      <c r="TLE13" s="17"/>
      <c r="TLF13" s="17"/>
      <c r="TLG13" s="17"/>
      <c r="TLH13" s="17"/>
      <c r="TLI13" s="17"/>
      <c r="TLJ13" s="17"/>
      <c r="TLK13" s="17"/>
      <c r="TLL13" s="17"/>
      <c r="TLM13" s="17"/>
      <c r="TLN13" s="17"/>
      <c r="TLO13" s="17"/>
      <c r="TLP13" s="17"/>
      <c r="TLQ13" s="17"/>
      <c r="TLR13" s="17"/>
      <c r="TLS13" s="17"/>
      <c r="TLT13" s="17"/>
      <c r="TLU13" s="17"/>
      <c r="TLV13" s="17"/>
      <c r="TLW13" s="17"/>
      <c r="TLX13" s="17"/>
      <c r="TLY13" s="17"/>
      <c r="TLZ13" s="17"/>
      <c r="TMA13" s="17"/>
      <c r="TMB13" s="17"/>
      <c r="TMC13" s="17"/>
      <c r="TMD13" s="17"/>
      <c r="TME13" s="17"/>
      <c r="TMF13" s="17"/>
      <c r="TMG13" s="17"/>
      <c r="TMH13" s="17"/>
      <c r="TMI13" s="17"/>
      <c r="TMJ13" s="17"/>
      <c r="TMK13" s="17"/>
      <c r="TML13" s="17"/>
      <c r="TMM13" s="17"/>
      <c r="TMN13" s="17"/>
      <c r="TMO13" s="17"/>
      <c r="TMP13" s="17"/>
      <c r="TMQ13" s="17"/>
      <c r="TMR13" s="17"/>
      <c r="TMS13" s="17"/>
      <c r="TMT13" s="17"/>
      <c r="TMU13" s="17"/>
      <c r="TMV13" s="17"/>
      <c r="TMW13" s="17"/>
      <c r="TMX13" s="17"/>
      <c r="TMY13" s="17"/>
      <c r="TMZ13" s="17"/>
      <c r="TNA13" s="17"/>
      <c r="TNB13" s="17"/>
      <c r="TNC13" s="17"/>
      <c r="TND13" s="17"/>
      <c r="TNE13" s="17"/>
      <c r="TNF13" s="17"/>
      <c r="TNG13" s="17"/>
      <c r="TNH13" s="17"/>
      <c r="TNI13" s="17"/>
      <c r="TNJ13" s="17"/>
      <c r="TNK13" s="17"/>
      <c r="TNL13" s="17"/>
      <c r="TNM13" s="17"/>
      <c r="TNN13" s="17"/>
      <c r="TNO13" s="17"/>
      <c r="TNP13" s="17"/>
      <c r="TNQ13" s="17"/>
      <c r="TNR13" s="17"/>
      <c r="TNS13" s="17"/>
      <c r="TNT13" s="17"/>
      <c r="TNU13" s="17"/>
      <c r="TNV13" s="17"/>
      <c r="TNW13" s="17"/>
      <c r="TNX13" s="17"/>
      <c r="TNY13" s="17"/>
      <c r="TNZ13" s="17"/>
      <c r="TOA13" s="17"/>
      <c r="TOB13" s="17"/>
      <c r="TOC13" s="17"/>
      <c r="TOD13" s="17"/>
      <c r="TOE13" s="17"/>
      <c r="TOF13" s="17"/>
      <c r="TOG13" s="17"/>
      <c r="TOH13" s="17"/>
      <c r="TOI13" s="17"/>
      <c r="TOJ13" s="17"/>
      <c r="TOK13" s="17"/>
      <c r="TOL13" s="17"/>
      <c r="TOM13" s="17"/>
      <c r="TON13" s="17"/>
      <c r="TOO13" s="17"/>
      <c r="TOP13" s="17"/>
      <c r="TOQ13" s="17"/>
      <c r="TOR13" s="17"/>
      <c r="TOS13" s="17"/>
      <c r="TOT13" s="17"/>
      <c r="TOU13" s="17"/>
      <c r="TOV13" s="17"/>
      <c r="TOW13" s="17"/>
      <c r="TOX13" s="17"/>
      <c r="TOY13" s="17"/>
      <c r="TOZ13" s="17"/>
      <c r="TPA13" s="17"/>
      <c r="TPB13" s="17"/>
      <c r="TPC13" s="17"/>
      <c r="TPD13" s="17"/>
      <c r="TPE13" s="17"/>
      <c r="TPF13" s="17"/>
      <c r="TPG13" s="17"/>
      <c r="TPH13" s="17"/>
      <c r="TPI13" s="17"/>
      <c r="TPJ13" s="17"/>
      <c r="TPK13" s="17"/>
      <c r="TPL13" s="17"/>
      <c r="TPM13" s="17"/>
      <c r="TPN13" s="17"/>
      <c r="TPO13" s="17"/>
      <c r="TPP13" s="17"/>
      <c r="TPQ13" s="17"/>
      <c r="TPR13" s="17"/>
      <c r="TPS13" s="17"/>
      <c r="TPT13" s="17"/>
      <c r="TPU13" s="17"/>
      <c r="TPV13" s="17"/>
      <c r="TPW13" s="17"/>
      <c r="TPX13" s="17"/>
      <c r="TPY13" s="17"/>
      <c r="TPZ13" s="17"/>
      <c r="TQA13" s="17"/>
      <c r="TQB13" s="17"/>
      <c r="TQC13" s="17"/>
      <c r="TQD13" s="17"/>
      <c r="TQE13" s="17"/>
      <c r="TQF13" s="17"/>
      <c r="TQG13" s="17"/>
      <c r="TQH13" s="17"/>
      <c r="TQI13" s="17"/>
      <c r="TQJ13" s="17"/>
      <c r="TQK13" s="17"/>
      <c r="TQL13" s="17"/>
      <c r="TQM13" s="17"/>
      <c r="TQN13" s="17"/>
      <c r="TQO13" s="17"/>
      <c r="TQP13" s="17"/>
      <c r="TQQ13" s="17"/>
      <c r="TQR13" s="17"/>
      <c r="TQS13" s="17"/>
      <c r="TQT13" s="17"/>
      <c r="TQU13" s="17"/>
      <c r="TQV13" s="17"/>
      <c r="TQW13" s="17"/>
      <c r="TQX13" s="17"/>
      <c r="TQY13" s="17"/>
      <c r="TQZ13" s="17"/>
      <c r="TRA13" s="17"/>
      <c r="TRB13" s="17"/>
      <c r="TRC13" s="17"/>
      <c r="TRD13" s="17"/>
      <c r="TRE13" s="17"/>
      <c r="TRF13" s="17"/>
      <c r="TRG13" s="17"/>
      <c r="TRH13" s="17"/>
      <c r="TRI13" s="17"/>
      <c r="TRJ13" s="17"/>
      <c r="TRK13" s="17"/>
      <c r="TRL13" s="17"/>
      <c r="TRM13" s="17"/>
      <c r="TRN13" s="17"/>
      <c r="TRO13" s="17"/>
      <c r="TRP13" s="17"/>
      <c r="TRQ13" s="17"/>
      <c r="TRR13" s="17"/>
      <c r="TRS13" s="17"/>
      <c r="TRT13" s="17"/>
      <c r="TRU13" s="17"/>
      <c r="TRV13" s="17"/>
      <c r="TRW13" s="17"/>
      <c r="TRX13" s="17"/>
      <c r="TRY13" s="17"/>
      <c r="TRZ13" s="17"/>
      <c r="TSA13" s="17"/>
      <c r="TSB13" s="17"/>
      <c r="TSC13" s="17"/>
      <c r="TSD13" s="17"/>
      <c r="TSE13" s="17"/>
      <c r="TSF13" s="17"/>
      <c r="TSG13" s="17"/>
      <c r="TSH13" s="17"/>
      <c r="TSI13" s="17"/>
      <c r="TSJ13" s="17"/>
      <c r="TSK13" s="17"/>
      <c r="TSL13" s="17"/>
      <c r="TSM13" s="17"/>
      <c r="TSN13" s="17"/>
      <c r="TSO13" s="17"/>
      <c r="TSP13" s="17"/>
      <c r="TSQ13" s="17"/>
      <c r="TSR13" s="17"/>
      <c r="TSS13" s="17"/>
      <c r="TST13" s="17"/>
      <c r="TSU13" s="17"/>
      <c r="TSV13" s="17"/>
      <c r="TSW13" s="17"/>
      <c r="TSX13" s="17"/>
      <c r="TSY13" s="17"/>
      <c r="TSZ13" s="17"/>
      <c r="TTA13" s="17"/>
      <c r="TTB13" s="17"/>
      <c r="TTC13" s="17"/>
      <c r="TTD13" s="17"/>
      <c r="TTE13" s="17"/>
      <c r="TTF13" s="17"/>
      <c r="TTG13" s="17"/>
      <c r="TTH13" s="17"/>
      <c r="TTI13" s="17"/>
      <c r="TTJ13" s="17"/>
      <c r="TTK13" s="17"/>
      <c r="TTL13" s="17"/>
      <c r="TTM13" s="17"/>
      <c r="TTN13" s="17"/>
      <c r="TTO13" s="17"/>
      <c r="TTP13" s="17"/>
      <c r="TTQ13" s="17"/>
      <c r="TTR13" s="17"/>
      <c r="TTS13" s="17"/>
      <c r="TTT13" s="17"/>
      <c r="TTU13" s="17"/>
      <c r="TTV13" s="17"/>
      <c r="TTW13" s="17"/>
      <c r="TTX13" s="17"/>
      <c r="TTY13" s="17"/>
      <c r="TTZ13" s="17"/>
      <c r="TUA13" s="17"/>
      <c r="TUB13" s="17"/>
      <c r="TUC13" s="17"/>
      <c r="TUD13" s="17"/>
      <c r="TUE13" s="17"/>
      <c r="TUF13" s="17"/>
      <c r="TUG13" s="17"/>
      <c r="TUH13" s="17"/>
      <c r="TUI13" s="17"/>
      <c r="TUJ13" s="17"/>
      <c r="TUK13" s="17"/>
      <c r="TUL13" s="17"/>
      <c r="TUM13" s="17"/>
      <c r="TUN13" s="17"/>
      <c r="TUO13" s="17"/>
      <c r="TUP13" s="17"/>
      <c r="TUQ13" s="17"/>
      <c r="TUR13" s="17"/>
      <c r="TUS13" s="17"/>
      <c r="TUT13" s="17"/>
      <c r="TUU13" s="17"/>
      <c r="TUV13" s="17"/>
      <c r="TUW13" s="17"/>
      <c r="TUX13" s="17"/>
      <c r="TUY13" s="17"/>
      <c r="TUZ13" s="17"/>
      <c r="TVA13" s="17"/>
      <c r="TVB13" s="17"/>
      <c r="TVC13" s="17"/>
      <c r="TVD13" s="17"/>
      <c r="TVE13" s="17"/>
      <c r="TVF13" s="17"/>
      <c r="TVG13" s="17"/>
      <c r="TVH13" s="17"/>
      <c r="TVI13" s="17"/>
      <c r="TVJ13" s="17"/>
      <c r="TVK13" s="17"/>
      <c r="TVL13" s="17"/>
      <c r="TVM13" s="17"/>
      <c r="TVN13" s="17"/>
      <c r="TVO13" s="17"/>
      <c r="TVP13" s="17"/>
      <c r="TVQ13" s="17"/>
      <c r="TVR13" s="17"/>
      <c r="TVS13" s="17"/>
      <c r="TVT13" s="17"/>
      <c r="TVU13" s="17"/>
      <c r="TVV13" s="17"/>
      <c r="TVW13" s="17"/>
      <c r="TVX13" s="17"/>
      <c r="TVY13" s="17"/>
      <c r="TVZ13" s="17"/>
      <c r="TWA13" s="17"/>
      <c r="TWB13" s="17"/>
      <c r="TWC13" s="17"/>
      <c r="TWD13" s="17"/>
      <c r="TWE13" s="17"/>
      <c r="TWF13" s="17"/>
      <c r="TWG13" s="17"/>
      <c r="TWH13" s="17"/>
      <c r="TWI13" s="17"/>
      <c r="TWJ13" s="17"/>
      <c r="TWK13" s="17"/>
      <c r="TWL13" s="17"/>
      <c r="TWM13" s="17"/>
      <c r="TWN13" s="17"/>
      <c r="TWO13" s="17"/>
      <c r="TWP13" s="17"/>
      <c r="TWQ13" s="17"/>
      <c r="TWR13" s="17"/>
      <c r="TWS13" s="17"/>
      <c r="TWT13" s="17"/>
      <c r="TWU13" s="17"/>
      <c r="TWV13" s="17"/>
      <c r="TWW13" s="17"/>
      <c r="TWX13" s="17"/>
      <c r="TWY13" s="17"/>
      <c r="TWZ13" s="17"/>
      <c r="TXA13" s="17"/>
      <c r="TXB13" s="17"/>
      <c r="TXC13" s="17"/>
      <c r="TXD13" s="17"/>
      <c r="TXE13" s="17"/>
      <c r="TXF13" s="17"/>
      <c r="TXG13" s="17"/>
      <c r="TXH13" s="17"/>
      <c r="TXI13" s="17"/>
      <c r="TXJ13" s="17"/>
      <c r="TXK13" s="17"/>
      <c r="TXL13" s="17"/>
      <c r="TXM13" s="17"/>
      <c r="TXN13" s="17"/>
      <c r="TXO13" s="17"/>
      <c r="TXP13" s="17"/>
      <c r="TXQ13" s="17"/>
      <c r="TXR13" s="17"/>
      <c r="TXS13" s="17"/>
      <c r="TXT13" s="17"/>
      <c r="TXU13" s="17"/>
      <c r="TXV13" s="17"/>
      <c r="TXW13" s="17"/>
      <c r="TXX13" s="17"/>
      <c r="TXY13" s="17"/>
      <c r="TXZ13" s="17"/>
      <c r="TYA13" s="17"/>
      <c r="TYB13" s="17"/>
      <c r="TYC13" s="17"/>
      <c r="TYD13" s="17"/>
      <c r="TYE13" s="17"/>
      <c r="TYF13" s="17"/>
      <c r="TYG13" s="17"/>
      <c r="TYH13" s="17"/>
      <c r="TYI13" s="17"/>
      <c r="TYJ13" s="17"/>
      <c r="TYK13" s="17"/>
      <c r="TYL13" s="17"/>
      <c r="TYM13" s="17"/>
      <c r="TYN13" s="17"/>
      <c r="TYO13" s="17"/>
      <c r="TYP13" s="17"/>
      <c r="TYQ13" s="17"/>
      <c r="TYR13" s="17"/>
      <c r="TYS13" s="17"/>
      <c r="TYT13" s="17"/>
      <c r="TYU13" s="17"/>
      <c r="TYV13" s="17"/>
      <c r="TYW13" s="17"/>
      <c r="TYX13" s="17"/>
      <c r="TYY13" s="17"/>
      <c r="TYZ13" s="17"/>
      <c r="TZA13" s="17"/>
      <c r="TZB13" s="17"/>
      <c r="TZC13" s="17"/>
      <c r="TZD13" s="17"/>
      <c r="TZE13" s="17"/>
      <c r="TZF13" s="17"/>
      <c r="TZG13" s="17"/>
      <c r="TZH13" s="17"/>
      <c r="TZI13" s="17"/>
      <c r="TZJ13" s="17"/>
      <c r="TZK13" s="17"/>
      <c r="TZL13" s="17"/>
      <c r="TZM13" s="17"/>
      <c r="TZN13" s="17"/>
      <c r="TZO13" s="17"/>
      <c r="TZP13" s="17"/>
      <c r="TZQ13" s="17"/>
      <c r="TZR13" s="17"/>
      <c r="TZS13" s="17"/>
      <c r="TZT13" s="17"/>
      <c r="TZU13" s="17"/>
      <c r="TZV13" s="17"/>
      <c r="TZW13" s="17"/>
      <c r="TZX13" s="17"/>
      <c r="TZY13" s="17"/>
      <c r="TZZ13" s="17"/>
      <c r="UAA13" s="17"/>
      <c r="UAB13" s="17"/>
      <c r="UAC13" s="17"/>
      <c r="UAD13" s="17"/>
      <c r="UAE13" s="17"/>
      <c r="UAF13" s="17"/>
      <c r="UAG13" s="17"/>
      <c r="UAH13" s="17"/>
      <c r="UAI13" s="17"/>
      <c r="UAJ13" s="17"/>
      <c r="UAK13" s="17"/>
      <c r="UAL13" s="17"/>
      <c r="UAM13" s="17"/>
      <c r="UAN13" s="17"/>
      <c r="UAO13" s="17"/>
      <c r="UAP13" s="17"/>
      <c r="UAQ13" s="17"/>
      <c r="UAR13" s="17"/>
      <c r="UAS13" s="17"/>
      <c r="UAT13" s="17"/>
      <c r="UAU13" s="17"/>
      <c r="UAV13" s="17"/>
      <c r="UAW13" s="17"/>
      <c r="UAX13" s="17"/>
      <c r="UAY13" s="17"/>
      <c r="UAZ13" s="17"/>
      <c r="UBA13" s="17"/>
      <c r="UBB13" s="17"/>
      <c r="UBC13" s="17"/>
      <c r="UBD13" s="17"/>
      <c r="UBE13" s="17"/>
      <c r="UBF13" s="17"/>
      <c r="UBG13" s="17"/>
      <c r="UBH13" s="17"/>
      <c r="UBI13" s="17"/>
      <c r="UBJ13" s="17"/>
      <c r="UBK13" s="17"/>
      <c r="UBL13" s="17"/>
      <c r="UBM13" s="17"/>
      <c r="UBN13" s="17"/>
      <c r="UBO13" s="17"/>
      <c r="UBP13" s="17"/>
      <c r="UBQ13" s="17"/>
      <c r="UBR13" s="17"/>
      <c r="UBS13" s="17"/>
      <c r="UBT13" s="17"/>
      <c r="UBU13" s="17"/>
      <c r="UBV13" s="17"/>
      <c r="UBW13" s="17"/>
      <c r="UBX13" s="17"/>
      <c r="UBY13" s="17"/>
      <c r="UBZ13" s="17"/>
      <c r="UCA13" s="17"/>
      <c r="UCB13" s="17"/>
      <c r="UCC13" s="17"/>
      <c r="UCD13" s="17"/>
      <c r="UCE13" s="17"/>
      <c r="UCF13" s="17"/>
      <c r="UCG13" s="17"/>
      <c r="UCH13" s="17"/>
      <c r="UCI13" s="17"/>
      <c r="UCJ13" s="17"/>
      <c r="UCK13" s="17"/>
      <c r="UCL13" s="17"/>
      <c r="UCM13" s="17"/>
      <c r="UCN13" s="17"/>
      <c r="UCO13" s="17"/>
      <c r="UCP13" s="17"/>
      <c r="UCQ13" s="17"/>
      <c r="UCR13" s="17"/>
      <c r="UCS13" s="17"/>
      <c r="UCT13" s="17"/>
      <c r="UCU13" s="17"/>
      <c r="UCV13" s="17"/>
      <c r="UCW13" s="17"/>
      <c r="UCX13" s="17"/>
      <c r="UCY13" s="17"/>
      <c r="UCZ13" s="17"/>
      <c r="UDA13" s="17"/>
      <c r="UDB13" s="17"/>
      <c r="UDC13" s="17"/>
      <c r="UDD13" s="17"/>
      <c r="UDE13" s="17"/>
      <c r="UDF13" s="17"/>
      <c r="UDG13" s="17"/>
      <c r="UDH13" s="17"/>
      <c r="UDI13" s="17"/>
      <c r="UDJ13" s="17"/>
      <c r="UDK13" s="17"/>
      <c r="UDL13" s="17"/>
      <c r="UDM13" s="17"/>
      <c r="UDN13" s="17"/>
      <c r="UDO13" s="17"/>
      <c r="UDP13" s="17"/>
      <c r="UDQ13" s="17"/>
      <c r="UDR13" s="17"/>
      <c r="UDS13" s="17"/>
      <c r="UDT13" s="17"/>
      <c r="UDU13" s="17"/>
      <c r="UDV13" s="17"/>
      <c r="UDW13" s="17"/>
      <c r="UDX13" s="17"/>
      <c r="UDY13" s="17"/>
      <c r="UDZ13" s="17"/>
      <c r="UEA13" s="17"/>
      <c r="UEB13" s="17"/>
      <c r="UEC13" s="17"/>
      <c r="UED13" s="17"/>
      <c r="UEE13" s="17"/>
      <c r="UEF13" s="17"/>
      <c r="UEG13" s="17"/>
      <c r="UEH13" s="17"/>
      <c r="UEI13" s="17"/>
      <c r="UEJ13" s="17"/>
      <c r="UEK13" s="17"/>
      <c r="UEL13" s="17"/>
      <c r="UEM13" s="17"/>
      <c r="UEN13" s="17"/>
      <c r="UEO13" s="17"/>
      <c r="UEP13" s="17"/>
      <c r="UEQ13" s="17"/>
      <c r="UER13" s="17"/>
      <c r="UES13" s="17"/>
      <c r="UET13" s="17"/>
      <c r="UEU13" s="17"/>
      <c r="UEV13" s="17"/>
      <c r="UEW13" s="17"/>
      <c r="UEX13" s="17"/>
      <c r="UEY13" s="17"/>
      <c r="UEZ13" s="17"/>
      <c r="UFA13" s="17"/>
      <c r="UFB13" s="17"/>
      <c r="UFC13" s="17"/>
      <c r="UFD13" s="17"/>
      <c r="UFE13" s="17"/>
      <c r="UFF13" s="17"/>
      <c r="UFG13" s="17"/>
      <c r="UFH13" s="17"/>
      <c r="UFI13" s="17"/>
      <c r="UFJ13" s="17"/>
      <c r="UFK13" s="17"/>
      <c r="UFL13" s="17"/>
      <c r="UFM13" s="17"/>
      <c r="UFN13" s="17"/>
      <c r="UFO13" s="17"/>
      <c r="UFP13" s="17"/>
      <c r="UFQ13" s="17"/>
      <c r="UFR13" s="17"/>
      <c r="UFS13" s="17"/>
      <c r="UFT13" s="17"/>
      <c r="UFU13" s="17"/>
      <c r="UFV13" s="17"/>
      <c r="UFW13" s="17"/>
      <c r="UFX13" s="17"/>
      <c r="UFY13" s="17"/>
      <c r="UFZ13" s="17"/>
      <c r="UGA13" s="17"/>
      <c r="UGB13" s="17"/>
      <c r="UGC13" s="17"/>
      <c r="UGD13" s="17"/>
      <c r="UGE13" s="17"/>
      <c r="UGF13" s="17"/>
      <c r="UGG13" s="17"/>
      <c r="UGH13" s="17"/>
      <c r="UGI13" s="17"/>
      <c r="UGJ13" s="17"/>
      <c r="UGK13" s="17"/>
      <c r="UGL13" s="17"/>
      <c r="UGM13" s="17"/>
      <c r="UGN13" s="17"/>
      <c r="UGO13" s="17"/>
      <c r="UGP13" s="17"/>
      <c r="UGQ13" s="17"/>
      <c r="UGR13" s="17"/>
      <c r="UGS13" s="17"/>
      <c r="UGT13" s="17"/>
      <c r="UGU13" s="17"/>
      <c r="UGV13" s="17"/>
      <c r="UGW13" s="17"/>
      <c r="UGX13" s="17"/>
      <c r="UGY13" s="17"/>
      <c r="UGZ13" s="17"/>
      <c r="UHA13" s="17"/>
      <c r="UHB13" s="17"/>
      <c r="UHC13" s="17"/>
      <c r="UHD13" s="17"/>
      <c r="UHE13" s="17"/>
      <c r="UHF13" s="17"/>
      <c r="UHG13" s="17"/>
      <c r="UHH13" s="17"/>
      <c r="UHI13" s="17"/>
      <c r="UHJ13" s="17"/>
      <c r="UHK13" s="17"/>
      <c r="UHL13" s="17"/>
      <c r="UHM13" s="17"/>
      <c r="UHN13" s="17"/>
      <c r="UHO13" s="17"/>
      <c r="UHP13" s="17"/>
      <c r="UHQ13" s="17"/>
      <c r="UHR13" s="17"/>
      <c r="UHS13" s="17"/>
      <c r="UHT13" s="17"/>
      <c r="UHU13" s="17"/>
      <c r="UHV13" s="17"/>
      <c r="UHW13" s="17"/>
      <c r="UHX13" s="17"/>
      <c r="UHY13" s="17"/>
      <c r="UHZ13" s="17"/>
      <c r="UIA13" s="17"/>
      <c r="UIB13" s="17"/>
      <c r="UIC13" s="17"/>
      <c r="UID13" s="17"/>
      <c r="UIE13" s="17"/>
      <c r="UIF13" s="17"/>
      <c r="UIG13" s="17"/>
      <c r="UIH13" s="17"/>
      <c r="UII13" s="17"/>
      <c r="UIJ13" s="17"/>
      <c r="UIK13" s="17"/>
      <c r="UIL13" s="17"/>
      <c r="UIM13" s="17"/>
      <c r="UIN13" s="17"/>
      <c r="UIO13" s="17"/>
      <c r="UIP13" s="17"/>
      <c r="UIQ13" s="17"/>
      <c r="UIR13" s="17"/>
      <c r="UIS13" s="17"/>
      <c r="UIT13" s="17"/>
      <c r="UIU13" s="17"/>
      <c r="UIV13" s="17"/>
      <c r="UIW13" s="17"/>
      <c r="UIX13" s="17"/>
      <c r="UIY13" s="17"/>
      <c r="UIZ13" s="17"/>
      <c r="UJA13" s="17"/>
      <c r="UJB13" s="17"/>
      <c r="UJC13" s="17"/>
      <c r="UJD13" s="17"/>
      <c r="UJE13" s="17"/>
      <c r="UJF13" s="17"/>
      <c r="UJG13" s="17"/>
      <c r="UJH13" s="17"/>
      <c r="UJI13" s="17"/>
      <c r="UJJ13" s="17"/>
      <c r="UJK13" s="17"/>
      <c r="UJL13" s="17"/>
      <c r="UJM13" s="17"/>
      <c r="UJN13" s="17"/>
      <c r="UJO13" s="17"/>
      <c r="UJP13" s="17"/>
      <c r="UJQ13" s="17"/>
      <c r="UJR13" s="17"/>
      <c r="UJS13" s="17"/>
      <c r="UJT13" s="17"/>
      <c r="UJU13" s="17"/>
      <c r="UJV13" s="17"/>
      <c r="UJW13" s="17"/>
      <c r="UJX13" s="17"/>
      <c r="UJY13" s="17"/>
      <c r="UJZ13" s="17"/>
      <c r="UKA13" s="17"/>
      <c r="UKB13" s="17"/>
      <c r="UKC13" s="17"/>
      <c r="UKD13" s="17"/>
      <c r="UKE13" s="17"/>
      <c r="UKF13" s="17"/>
      <c r="UKG13" s="17"/>
      <c r="UKH13" s="17"/>
      <c r="UKI13" s="17"/>
      <c r="UKJ13" s="17"/>
      <c r="UKK13" s="17"/>
      <c r="UKL13" s="17"/>
      <c r="UKM13" s="17"/>
      <c r="UKN13" s="17"/>
      <c r="UKO13" s="17"/>
      <c r="UKP13" s="17"/>
      <c r="UKQ13" s="17"/>
      <c r="UKR13" s="17"/>
      <c r="UKS13" s="17"/>
      <c r="UKT13" s="17"/>
      <c r="UKU13" s="17"/>
      <c r="UKV13" s="17"/>
      <c r="UKW13" s="17"/>
      <c r="UKX13" s="17"/>
      <c r="UKY13" s="17"/>
      <c r="UKZ13" s="17"/>
      <c r="ULA13" s="17"/>
      <c r="ULB13" s="17"/>
      <c r="ULC13" s="17"/>
      <c r="ULD13" s="17"/>
      <c r="ULE13" s="17"/>
      <c r="ULF13" s="17"/>
      <c r="ULG13" s="17"/>
      <c r="ULH13" s="17"/>
      <c r="ULI13" s="17"/>
      <c r="ULJ13" s="17"/>
      <c r="ULK13" s="17"/>
      <c r="ULL13" s="17"/>
      <c r="ULM13" s="17"/>
      <c r="ULN13" s="17"/>
      <c r="ULO13" s="17"/>
      <c r="ULP13" s="17"/>
      <c r="ULQ13" s="17"/>
      <c r="ULR13" s="17"/>
      <c r="ULS13" s="17"/>
      <c r="ULT13" s="17"/>
      <c r="ULU13" s="17"/>
      <c r="ULV13" s="17"/>
      <c r="ULW13" s="17"/>
      <c r="ULX13" s="17"/>
      <c r="ULY13" s="17"/>
      <c r="ULZ13" s="17"/>
      <c r="UMA13" s="17"/>
      <c r="UMB13" s="17"/>
      <c r="UMC13" s="17"/>
      <c r="UMD13" s="17"/>
      <c r="UME13" s="17"/>
      <c r="UMF13" s="17"/>
      <c r="UMG13" s="17"/>
      <c r="UMH13" s="17"/>
      <c r="UMI13" s="17"/>
      <c r="UMJ13" s="17"/>
      <c r="UMK13" s="17"/>
      <c r="UML13" s="17"/>
      <c r="UMM13" s="17"/>
      <c r="UMN13" s="17"/>
      <c r="UMO13" s="17"/>
      <c r="UMP13" s="17"/>
      <c r="UMQ13" s="17"/>
      <c r="UMR13" s="17"/>
      <c r="UMS13" s="17"/>
      <c r="UMT13" s="17"/>
      <c r="UMU13" s="17"/>
      <c r="UMV13" s="17"/>
      <c r="UMW13" s="17"/>
      <c r="UMX13" s="17"/>
      <c r="UMY13" s="17"/>
      <c r="UMZ13" s="17"/>
      <c r="UNA13" s="17"/>
      <c r="UNB13" s="17"/>
      <c r="UNC13" s="17"/>
      <c r="UND13" s="17"/>
      <c r="UNE13" s="17"/>
      <c r="UNF13" s="17"/>
      <c r="UNG13" s="17"/>
      <c r="UNH13" s="17"/>
      <c r="UNI13" s="17"/>
      <c r="UNJ13" s="17"/>
      <c r="UNK13" s="17"/>
      <c r="UNL13" s="17"/>
      <c r="UNM13" s="17"/>
      <c r="UNN13" s="17"/>
      <c r="UNO13" s="17"/>
      <c r="UNP13" s="17"/>
      <c r="UNQ13" s="17"/>
      <c r="UNR13" s="17"/>
      <c r="UNS13" s="17"/>
      <c r="UNT13" s="17"/>
      <c r="UNU13" s="17"/>
      <c r="UNV13" s="17"/>
      <c r="UNW13" s="17"/>
      <c r="UNX13" s="17"/>
      <c r="UNY13" s="17"/>
      <c r="UNZ13" s="17"/>
      <c r="UOA13" s="17"/>
      <c r="UOB13" s="17"/>
      <c r="UOC13" s="17"/>
      <c r="UOD13" s="17"/>
      <c r="UOE13" s="17"/>
      <c r="UOF13" s="17"/>
      <c r="UOG13" s="17"/>
      <c r="UOH13" s="17"/>
      <c r="UOI13" s="17"/>
      <c r="UOJ13" s="17"/>
      <c r="UOK13" s="17"/>
      <c r="UOL13" s="17"/>
      <c r="UOM13" s="17"/>
      <c r="UON13" s="17"/>
      <c r="UOO13" s="17"/>
      <c r="UOP13" s="17"/>
      <c r="UOQ13" s="17"/>
      <c r="UOR13" s="17"/>
      <c r="UOS13" s="17"/>
      <c r="UOT13" s="17"/>
      <c r="UOU13" s="17"/>
      <c r="UOV13" s="17"/>
      <c r="UOW13" s="17"/>
      <c r="UOX13" s="17"/>
      <c r="UOY13" s="17"/>
      <c r="UOZ13" s="17"/>
      <c r="UPA13" s="17"/>
      <c r="UPB13" s="17"/>
      <c r="UPC13" s="17"/>
      <c r="UPD13" s="17"/>
      <c r="UPE13" s="17"/>
      <c r="UPF13" s="17"/>
      <c r="UPG13" s="17"/>
      <c r="UPH13" s="17"/>
      <c r="UPI13" s="17"/>
      <c r="UPJ13" s="17"/>
      <c r="UPK13" s="17"/>
      <c r="UPL13" s="17"/>
      <c r="UPM13" s="17"/>
      <c r="UPN13" s="17"/>
      <c r="UPO13" s="17"/>
      <c r="UPP13" s="17"/>
      <c r="UPQ13" s="17"/>
      <c r="UPR13" s="17"/>
      <c r="UPS13" s="17"/>
      <c r="UPT13" s="17"/>
      <c r="UPU13" s="17"/>
      <c r="UPV13" s="17"/>
      <c r="UPW13" s="17"/>
      <c r="UPX13" s="17"/>
      <c r="UPY13" s="17"/>
      <c r="UPZ13" s="17"/>
      <c r="UQA13" s="17"/>
      <c r="UQB13" s="17"/>
      <c r="UQC13" s="17"/>
      <c r="UQD13" s="17"/>
      <c r="UQE13" s="17"/>
      <c r="UQF13" s="17"/>
      <c r="UQG13" s="17"/>
      <c r="UQH13" s="17"/>
      <c r="UQI13" s="17"/>
      <c r="UQJ13" s="17"/>
      <c r="UQK13" s="17"/>
      <c r="UQL13" s="17"/>
      <c r="UQM13" s="17"/>
      <c r="UQN13" s="17"/>
      <c r="UQO13" s="17"/>
      <c r="UQP13" s="17"/>
      <c r="UQQ13" s="17"/>
      <c r="UQR13" s="17"/>
      <c r="UQS13" s="17"/>
      <c r="UQT13" s="17"/>
      <c r="UQU13" s="17"/>
      <c r="UQV13" s="17"/>
      <c r="UQW13" s="17"/>
      <c r="UQX13" s="17"/>
      <c r="UQY13" s="17"/>
      <c r="UQZ13" s="17"/>
      <c r="URA13" s="17"/>
      <c r="URB13" s="17"/>
      <c r="URC13" s="17"/>
      <c r="URD13" s="17"/>
      <c r="URE13" s="17"/>
      <c r="URF13" s="17"/>
      <c r="URG13" s="17"/>
      <c r="URH13" s="17"/>
      <c r="URI13" s="17"/>
      <c r="URJ13" s="17"/>
      <c r="URK13" s="17"/>
      <c r="URL13" s="17"/>
      <c r="URM13" s="17"/>
      <c r="URN13" s="17"/>
      <c r="URO13" s="17"/>
      <c r="URP13" s="17"/>
      <c r="URQ13" s="17"/>
      <c r="URR13" s="17"/>
      <c r="URS13" s="17"/>
      <c r="URT13" s="17"/>
      <c r="URU13" s="17"/>
      <c r="URV13" s="17"/>
      <c r="URW13" s="17"/>
      <c r="URX13" s="17"/>
      <c r="URY13" s="17"/>
      <c r="URZ13" s="17"/>
      <c r="USA13" s="17"/>
      <c r="USB13" s="17"/>
      <c r="USC13" s="17"/>
      <c r="USD13" s="17"/>
      <c r="USE13" s="17"/>
      <c r="USF13" s="17"/>
      <c r="USG13" s="17"/>
      <c r="USH13" s="17"/>
      <c r="USI13" s="17"/>
      <c r="USJ13" s="17"/>
      <c r="USK13" s="17"/>
      <c r="USL13" s="17"/>
      <c r="USM13" s="17"/>
      <c r="USN13" s="17"/>
      <c r="USO13" s="17"/>
      <c r="USP13" s="17"/>
      <c r="USQ13" s="17"/>
      <c r="USR13" s="17"/>
      <c r="USS13" s="17"/>
      <c r="UST13" s="17"/>
      <c r="USU13" s="17"/>
      <c r="USV13" s="17"/>
      <c r="USW13" s="17"/>
      <c r="USX13" s="17"/>
      <c r="USY13" s="17"/>
      <c r="USZ13" s="17"/>
      <c r="UTA13" s="17"/>
      <c r="UTB13" s="17"/>
      <c r="UTC13" s="17"/>
      <c r="UTD13" s="17"/>
      <c r="UTE13" s="17"/>
      <c r="UTF13" s="17"/>
      <c r="UTG13" s="17"/>
      <c r="UTH13" s="17"/>
      <c r="UTI13" s="17"/>
      <c r="UTJ13" s="17"/>
      <c r="UTK13" s="17"/>
      <c r="UTL13" s="17"/>
      <c r="UTM13" s="17"/>
      <c r="UTN13" s="17"/>
      <c r="UTO13" s="17"/>
      <c r="UTP13" s="17"/>
      <c r="UTQ13" s="17"/>
      <c r="UTR13" s="17"/>
      <c r="UTS13" s="17"/>
      <c r="UTT13" s="17"/>
      <c r="UTU13" s="17"/>
      <c r="UTV13" s="17"/>
      <c r="UTW13" s="17"/>
      <c r="UTX13" s="17"/>
      <c r="UTY13" s="17"/>
      <c r="UTZ13" s="17"/>
      <c r="UUA13" s="17"/>
      <c r="UUB13" s="17"/>
      <c r="UUC13" s="17"/>
      <c r="UUD13" s="17"/>
      <c r="UUE13" s="17"/>
      <c r="UUF13" s="17"/>
      <c r="UUG13" s="17"/>
      <c r="UUH13" s="17"/>
      <c r="UUI13" s="17"/>
      <c r="UUJ13" s="17"/>
      <c r="UUK13" s="17"/>
      <c r="UUL13" s="17"/>
      <c r="UUM13" s="17"/>
      <c r="UUN13" s="17"/>
      <c r="UUO13" s="17"/>
      <c r="UUP13" s="17"/>
      <c r="UUQ13" s="17"/>
      <c r="UUR13" s="17"/>
      <c r="UUS13" s="17"/>
      <c r="UUT13" s="17"/>
      <c r="UUU13" s="17"/>
      <c r="UUV13" s="17"/>
      <c r="UUW13" s="17"/>
      <c r="UUX13" s="17"/>
      <c r="UUY13" s="17"/>
      <c r="UUZ13" s="17"/>
      <c r="UVA13" s="17"/>
      <c r="UVB13" s="17"/>
      <c r="UVC13" s="17"/>
      <c r="UVD13" s="17"/>
      <c r="UVE13" s="17"/>
      <c r="UVF13" s="17"/>
      <c r="UVG13" s="17"/>
      <c r="UVH13" s="17"/>
      <c r="UVI13" s="17"/>
      <c r="UVJ13" s="17"/>
      <c r="UVK13" s="17"/>
      <c r="UVL13" s="17"/>
      <c r="UVM13" s="17"/>
      <c r="UVN13" s="17"/>
      <c r="UVO13" s="17"/>
      <c r="UVP13" s="17"/>
      <c r="UVQ13" s="17"/>
      <c r="UVR13" s="17"/>
      <c r="UVS13" s="17"/>
      <c r="UVT13" s="17"/>
      <c r="UVU13" s="17"/>
      <c r="UVV13" s="17"/>
      <c r="UVW13" s="17"/>
      <c r="UVX13" s="17"/>
      <c r="UVY13" s="17"/>
      <c r="UVZ13" s="17"/>
      <c r="UWA13" s="17"/>
      <c r="UWB13" s="17"/>
      <c r="UWC13" s="17"/>
      <c r="UWD13" s="17"/>
      <c r="UWE13" s="17"/>
      <c r="UWF13" s="17"/>
      <c r="UWG13" s="17"/>
      <c r="UWH13" s="17"/>
      <c r="UWI13" s="17"/>
      <c r="UWJ13" s="17"/>
      <c r="UWK13" s="17"/>
      <c r="UWL13" s="17"/>
      <c r="UWM13" s="17"/>
      <c r="UWN13" s="17"/>
      <c r="UWO13" s="17"/>
      <c r="UWP13" s="17"/>
      <c r="UWQ13" s="17"/>
      <c r="UWR13" s="17"/>
      <c r="UWS13" s="17"/>
      <c r="UWT13" s="17"/>
      <c r="UWU13" s="17"/>
      <c r="UWV13" s="17"/>
      <c r="UWW13" s="17"/>
      <c r="UWX13" s="17"/>
      <c r="UWY13" s="17"/>
      <c r="UWZ13" s="17"/>
      <c r="UXA13" s="17"/>
      <c r="UXB13" s="17"/>
      <c r="UXC13" s="17"/>
      <c r="UXD13" s="17"/>
      <c r="UXE13" s="17"/>
      <c r="UXF13" s="17"/>
      <c r="UXG13" s="17"/>
      <c r="UXH13" s="17"/>
      <c r="UXI13" s="17"/>
      <c r="UXJ13" s="17"/>
      <c r="UXK13" s="17"/>
      <c r="UXL13" s="17"/>
      <c r="UXM13" s="17"/>
      <c r="UXN13" s="17"/>
      <c r="UXO13" s="17"/>
      <c r="UXP13" s="17"/>
      <c r="UXQ13" s="17"/>
      <c r="UXR13" s="17"/>
      <c r="UXS13" s="17"/>
      <c r="UXT13" s="17"/>
      <c r="UXU13" s="17"/>
      <c r="UXV13" s="17"/>
      <c r="UXW13" s="17"/>
      <c r="UXX13" s="17"/>
      <c r="UXY13" s="17"/>
      <c r="UXZ13" s="17"/>
      <c r="UYA13" s="17"/>
      <c r="UYB13" s="17"/>
      <c r="UYC13" s="17"/>
      <c r="UYD13" s="17"/>
      <c r="UYE13" s="17"/>
      <c r="UYF13" s="17"/>
      <c r="UYG13" s="17"/>
      <c r="UYH13" s="17"/>
      <c r="UYI13" s="17"/>
      <c r="UYJ13" s="17"/>
      <c r="UYK13" s="17"/>
      <c r="UYL13" s="17"/>
      <c r="UYM13" s="17"/>
      <c r="UYN13" s="17"/>
      <c r="UYO13" s="17"/>
      <c r="UYP13" s="17"/>
      <c r="UYQ13" s="17"/>
      <c r="UYR13" s="17"/>
      <c r="UYS13" s="17"/>
      <c r="UYT13" s="17"/>
      <c r="UYU13" s="17"/>
      <c r="UYV13" s="17"/>
      <c r="UYW13" s="17"/>
      <c r="UYX13" s="17"/>
      <c r="UYY13" s="17"/>
      <c r="UYZ13" s="17"/>
      <c r="UZA13" s="17"/>
      <c r="UZB13" s="17"/>
      <c r="UZC13" s="17"/>
      <c r="UZD13" s="17"/>
      <c r="UZE13" s="17"/>
      <c r="UZF13" s="17"/>
      <c r="UZG13" s="17"/>
      <c r="UZH13" s="17"/>
      <c r="UZI13" s="17"/>
      <c r="UZJ13" s="17"/>
      <c r="UZK13" s="17"/>
      <c r="UZL13" s="17"/>
      <c r="UZM13" s="17"/>
      <c r="UZN13" s="17"/>
      <c r="UZO13" s="17"/>
      <c r="UZP13" s="17"/>
      <c r="UZQ13" s="17"/>
      <c r="UZR13" s="17"/>
      <c r="UZS13" s="17"/>
      <c r="UZT13" s="17"/>
      <c r="UZU13" s="17"/>
      <c r="UZV13" s="17"/>
      <c r="UZW13" s="17"/>
      <c r="UZX13" s="17"/>
      <c r="UZY13" s="17"/>
      <c r="UZZ13" s="17"/>
      <c r="VAA13" s="17"/>
      <c r="VAB13" s="17"/>
      <c r="VAC13" s="17"/>
      <c r="VAD13" s="17"/>
      <c r="VAE13" s="17"/>
      <c r="VAF13" s="17"/>
      <c r="VAG13" s="17"/>
      <c r="VAH13" s="17"/>
      <c r="VAI13" s="17"/>
      <c r="VAJ13" s="17"/>
      <c r="VAK13" s="17"/>
      <c r="VAL13" s="17"/>
      <c r="VAM13" s="17"/>
      <c r="VAN13" s="17"/>
      <c r="VAO13" s="17"/>
      <c r="VAP13" s="17"/>
      <c r="VAQ13" s="17"/>
      <c r="VAR13" s="17"/>
      <c r="VAS13" s="17"/>
      <c r="VAT13" s="17"/>
      <c r="VAU13" s="17"/>
      <c r="VAV13" s="17"/>
      <c r="VAW13" s="17"/>
      <c r="VAX13" s="17"/>
      <c r="VAY13" s="17"/>
      <c r="VAZ13" s="17"/>
      <c r="VBA13" s="17"/>
      <c r="VBB13" s="17"/>
      <c r="VBC13" s="17"/>
      <c r="VBD13" s="17"/>
      <c r="VBE13" s="17"/>
      <c r="VBF13" s="17"/>
      <c r="VBG13" s="17"/>
      <c r="VBH13" s="17"/>
      <c r="VBI13" s="17"/>
      <c r="VBJ13" s="17"/>
      <c r="VBK13" s="17"/>
      <c r="VBL13" s="17"/>
      <c r="VBM13" s="17"/>
      <c r="VBN13" s="17"/>
      <c r="VBO13" s="17"/>
      <c r="VBP13" s="17"/>
      <c r="VBQ13" s="17"/>
      <c r="VBR13" s="17"/>
      <c r="VBS13" s="17"/>
      <c r="VBT13" s="17"/>
      <c r="VBU13" s="17"/>
      <c r="VBV13" s="17"/>
      <c r="VBW13" s="17"/>
      <c r="VBX13" s="17"/>
      <c r="VBY13" s="17"/>
      <c r="VBZ13" s="17"/>
      <c r="VCA13" s="17"/>
      <c r="VCB13" s="17"/>
      <c r="VCC13" s="17"/>
      <c r="VCD13" s="17"/>
      <c r="VCE13" s="17"/>
      <c r="VCF13" s="17"/>
      <c r="VCG13" s="17"/>
      <c r="VCH13" s="17"/>
      <c r="VCI13" s="17"/>
      <c r="VCJ13" s="17"/>
      <c r="VCK13" s="17"/>
      <c r="VCL13" s="17"/>
      <c r="VCM13" s="17"/>
      <c r="VCN13" s="17"/>
      <c r="VCO13" s="17"/>
      <c r="VCP13" s="17"/>
      <c r="VCQ13" s="17"/>
      <c r="VCR13" s="17"/>
      <c r="VCS13" s="17"/>
      <c r="VCT13" s="17"/>
      <c r="VCU13" s="17"/>
      <c r="VCV13" s="17"/>
      <c r="VCW13" s="17"/>
      <c r="VCX13" s="17"/>
      <c r="VCY13" s="17"/>
      <c r="VCZ13" s="17"/>
      <c r="VDA13" s="17"/>
      <c r="VDB13" s="17"/>
      <c r="VDC13" s="17"/>
      <c r="VDD13" s="17"/>
      <c r="VDE13" s="17"/>
      <c r="VDF13" s="17"/>
      <c r="VDG13" s="17"/>
      <c r="VDH13" s="17"/>
      <c r="VDI13" s="17"/>
      <c r="VDJ13" s="17"/>
      <c r="VDK13" s="17"/>
      <c r="VDL13" s="17"/>
      <c r="VDM13" s="17"/>
      <c r="VDN13" s="17"/>
      <c r="VDO13" s="17"/>
      <c r="VDP13" s="17"/>
      <c r="VDQ13" s="17"/>
      <c r="VDR13" s="17"/>
      <c r="VDS13" s="17"/>
      <c r="VDT13" s="17"/>
      <c r="VDU13" s="17"/>
      <c r="VDV13" s="17"/>
      <c r="VDW13" s="17"/>
      <c r="VDX13" s="17"/>
      <c r="VDY13" s="17"/>
      <c r="VDZ13" s="17"/>
      <c r="VEA13" s="17"/>
      <c r="VEB13" s="17"/>
      <c r="VEC13" s="17"/>
      <c r="VED13" s="17"/>
      <c r="VEE13" s="17"/>
      <c r="VEF13" s="17"/>
      <c r="VEG13" s="17"/>
      <c r="VEH13" s="17"/>
      <c r="VEI13" s="17"/>
      <c r="VEJ13" s="17"/>
      <c r="VEK13" s="17"/>
      <c r="VEL13" s="17"/>
      <c r="VEM13" s="17"/>
      <c r="VEN13" s="17"/>
      <c r="VEO13" s="17"/>
      <c r="VEP13" s="17"/>
      <c r="VEQ13" s="17"/>
      <c r="VER13" s="17"/>
      <c r="VES13" s="17"/>
      <c r="VET13" s="17"/>
      <c r="VEU13" s="17"/>
      <c r="VEV13" s="17"/>
      <c r="VEW13" s="17"/>
      <c r="VEX13" s="17"/>
      <c r="VEY13" s="17"/>
      <c r="VEZ13" s="17"/>
      <c r="VFA13" s="17"/>
      <c r="VFB13" s="17"/>
      <c r="VFC13" s="17"/>
      <c r="VFD13" s="17"/>
      <c r="VFE13" s="17"/>
      <c r="VFF13" s="17"/>
      <c r="VFG13" s="17"/>
      <c r="VFH13" s="17"/>
      <c r="VFI13" s="17"/>
      <c r="VFJ13" s="17"/>
      <c r="VFK13" s="17"/>
      <c r="VFL13" s="17"/>
      <c r="VFM13" s="17"/>
      <c r="VFN13" s="17"/>
      <c r="VFO13" s="17"/>
      <c r="VFP13" s="17"/>
      <c r="VFQ13" s="17"/>
      <c r="VFR13" s="17"/>
      <c r="VFS13" s="17"/>
      <c r="VFT13" s="17"/>
      <c r="VFU13" s="17"/>
      <c r="VFV13" s="17"/>
      <c r="VFW13" s="17"/>
      <c r="VFX13" s="17"/>
      <c r="VFY13" s="17"/>
      <c r="VFZ13" s="17"/>
      <c r="VGA13" s="17"/>
      <c r="VGB13" s="17"/>
      <c r="VGC13" s="17"/>
      <c r="VGD13" s="17"/>
      <c r="VGE13" s="17"/>
      <c r="VGF13" s="17"/>
      <c r="VGG13" s="17"/>
      <c r="VGH13" s="17"/>
      <c r="VGI13" s="17"/>
      <c r="VGJ13" s="17"/>
      <c r="VGK13" s="17"/>
      <c r="VGL13" s="17"/>
      <c r="VGM13" s="17"/>
      <c r="VGN13" s="17"/>
      <c r="VGO13" s="17"/>
      <c r="VGP13" s="17"/>
      <c r="VGQ13" s="17"/>
      <c r="VGR13" s="17"/>
      <c r="VGS13" s="17"/>
      <c r="VGT13" s="17"/>
      <c r="VGU13" s="17"/>
      <c r="VGV13" s="17"/>
      <c r="VGW13" s="17"/>
      <c r="VGX13" s="17"/>
      <c r="VGY13" s="17"/>
      <c r="VGZ13" s="17"/>
      <c r="VHA13" s="17"/>
      <c r="VHB13" s="17"/>
      <c r="VHC13" s="17"/>
      <c r="VHD13" s="17"/>
      <c r="VHE13" s="17"/>
      <c r="VHF13" s="17"/>
      <c r="VHG13" s="17"/>
      <c r="VHH13" s="17"/>
      <c r="VHI13" s="17"/>
      <c r="VHJ13" s="17"/>
      <c r="VHK13" s="17"/>
      <c r="VHL13" s="17"/>
      <c r="VHM13" s="17"/>
      <c r="VHN13" s="17"/>
      <c r="VHO13" s="17"/>
      <c r="VHP13" s="17"/>
      <c r="VHQ13" s="17"/>
      <c r="VHR13" s="17"/>
      <c r="VHS13" s="17"/>
      <c r="VHT13" s="17"/>
      <c r="VHU13" s="17"/>
      <c r="VHV13" s="17"/>
      <c r="VHW13" s="17"/>
      <c r="VHX13" s="17"/>
      <c r="VHY13" s="17"/>
      <c r="VHZ13" s="17"/>
      <c r="VIA13" s="17"/>
      <c r="VIB13" s="17"/>
      <c r="VIC13" s="17"/>
      <c r="VID13" s="17"/>
      <c r="VIE13" s="17"/>
      <c r="VIF13" s="17"/>
      <c r="VIG13" s="17"/>
      <c r="VIH13" s="17"/>
      <c r="VII13" s="17"/>
      <c r="VIJ13" s="17"/>
      <c r="VIK13" s="17"/>
      <c r="VIL13" s="17"/>
      <c r="VIM13" s="17"/>
      <c r="VIN13" s="17"/>
      <c r="VIO13" s="17"/>
      <c r="VIP13" s="17"/>
      <c r="VIQ13" s="17"/>
      <c r="VIR13" s="17"/>
      <c r="VIS13" s="17"/>
      <c r="VIT13" s="17"/>
      <c r="VIU13" s="17"/>
      <c r="VIV13" s="17"/>
      <c r="VIW13" s="17"/>
      <c r="VIX13" s="17"/>
      <c r="VIY13" s="17"/>
      <c r="VIZ13" s="17"/>
      <c r="VJA13" s="17"/>
      <c r="VJB13" s="17"/>
      <c r="VJC13" s="17"/>
      <c r="VJD13" s="17"/>
      <c r="VJE13" s="17"/>
      <c r="VJF13" s="17"/>
      <c r="VJG13" s="17"/>
      <c r="VJH13" s="17"/>
      <c r="VJI13" s="17"/>
      <c r="VJJ13" s="17"/>
      <c r="VJK13" s="17"/>
      <c r="VJL13" s="17"/>
      <c r="VJM13" s="17"/>
      <c r="VJN13" s="17"/>
      <c r="VJO13" s="17"/>
      <c r="VJP13" s="17"/>
      <c r="VJQ13" s="17"/>
      <c r="VJR13" s="17"/>
      <c r="VJS13" s="17"/>
      <c r="VJT13" s="17"/>
      <c r="VJU13" s="17"/>
      <c r="VJV13" s="17"/>
      <c r="VJW13" s="17"/>
      <c r="VJX13" s="17"/>
      <c r="VJY13" s="17"/>
      <c r="VJZ13" s="17"/>
      <c r="VKA13" s="17"/>
      <c r="VKB13" s="17"/>
      <c r="VKC13" s="17"/>
      <c r="VKD13" s="17"/>
      <c r="VKE13" s="17"/>
      <c r="VKF13" s="17"/>
      <c r="VKG13" s="17"/>
      <c r="VKH13" s="17"/>
      <c r="VKI13" s="17"/>
      <c r="VKJ13" s="17"/>
      <c r="VKK13" s="17"/>
      <c r="VKL13" s="17"/>
      <c r="VKM13" s="17"/>
      <c r="VKN13" s="17"/>
      <c r="VKO13" s="17"/>
      <c r="VKP13" s="17"/>
      <c r="VKQ13" s="17"/>
      <c r="VKR13" s="17"/>
      <c r="VKS13" s="17"/>
      <c r="VKT13" s="17"/>
      <c r="VKU13" s="17"/>
      <c r="VKV13" s="17"/>
      <c r="VKW13" s="17"/>
      <c r="VKX13" s="17"/>
      <c r="VKY13" s="17"/>
      <c r="VKZ13" s="17"/>
      <c r="VLA13" s="17"/>
      <c r="VLB13" s="17"/>
      <c r="VLC13" s="17"/>
      <c r="VLD13" s="17"/>
      <c r="VLE13" s="17"/>
      <c r="VLF13" s="17"/>
      <c r="VLG13" s="17"/>
      <c r="VLH13" s="17"/>
      <c r="VLI13" s="17"/>
      <c r="VLJ13" s="17"/>
      <c r="VLK13" s="17"/>
      <c r="VLL13" s="17"/>
      <c r="VLM13" s="17"/>
      <c r="VLN13" s="17"/>
      <c r="VLO13" s="17"/>
      <c r="VLP13" s="17"/>
      <c r="VLQ13" s="17"/>
      <c r="VLR13" s="17"/>
      <c r="VLS13" s="17"/>
      <c r="VLT13" s="17"/>
      <c r="VLU13" s="17"/>
      <c r="VLV13" s="17"/>
      <c r="VLW13" s="17"/>
      <c r="VLX13" s="17"/>
      <c r="VLY13" s="17"/>
      <c r="VLZ13" s="17"/>
      <c r="VMA13" s="17"/>
      <c r="VMB13" s="17"/>
      <c r="VMC13" s="17"/>
      <c r="VMD13" s="17"/>
      <c r="VME13" s="17"/>
      <c r="VMF13" s="17"/>
      <c r="VMG13" s="17"/>
      <c r="VMH13" s="17"/>
      <c r="VMI13" s="17"/>
      <c r="VMJ13" s="17"/>
      <c r="VMK13" s="17"/>
      <c r="VML13" s="17"/>
      <c r="VMM13" s="17"/>
      <c r="VMN13" s="17"/>
      <c r="VMO13" s="17"/>
      <c r="VMP13" s="17"/>
      <c r="VMQ13" s="17"/>
      <c r="VMR13" s="17"/>
      <c r="VMS13" s="17"/>
      <c r="VMT13" s="17"/>
      <c r="VMU13" s="17"/>
      <c r="VMV13" s="17"/>
      <c r="VMW13" s="17"/>
      <c r="VMX13" s="17"/>
      <c r="VMY13" s="17"/>
      <c r="VMZ13" s="17"/>
      <c r="VNA13" s="17"/>
      <c r="VNB13" s="17"/>
      <c r="VNC13" s="17"/>
      <c r="VND13" s="17"/>
      <c r="VNE13" s="17"/>
      <c r="VNF13" s="17"/>
      <c r="VNG13" s="17"/>
      <c r="VNH13" s="17"/>
      <c r="VNI13" s="17"/>
      <c r="VNJ13" s="17"/>
      <c r="VNK13" s="17"/>
      <c r="VNL13" s="17"/>
      <c r="VNM13" s="17"/>
      <c r="VNN13" s="17"/>
      <c r="VNO13" s="17"/>
      <c r="VNP13" s="17"/>
      <c r="VNQ13" s="17"/>
      <c r="VNR13" s="17"/>
      <c r="VNS13" s="17"/>
      <c r="VNT13" s="17"/>
      <c r="VNU13" s="17"/>
      <c r="VNV13" s="17"/>
      <c r="VNW13" s="17"/>
      <c r="VNX13" s="17"/>
      <c r="VNY13" s="17"/>
      <c r="VNZ13" s="17"/>
      <c r="VOA13" s="17"/>
      <c r="VOB13" s="17"/>
      <c r="VOC13" s="17"/>
      <c r="VOD13" s="17"/>
      <c r="VOE13" s="17"/>
      <c r="VOF13" s="17"/>
      <c r="VOG13" s="17"/>
      <c r="VOH13" s="17"/>
      <c r="VOI13" s="17"/>
      <c r="VOJ13" s="17"/>
      <c r="VOK13" s="17"/>
      <c r="VOL13" s="17"/>
      <c r="VOM13" s="17"/>
      <c r="VON13" s="17"/>
      <c r="VOO13" s="17"/>
      <c r="VOP13" s="17"/>
      <c r="VOQ13" s="17"/>
      <c r="VOR13" s="17"/>
      <c r="VOS13" s="17"/>
      <c r="VOT13" s="17"/>
      <c r="VOU13" s="17"/>
      <c r="VOV13" s="17"/>
      <c r="VOW13" s="17"/>
      <c r="VOX13" s="17"/>
      <c r="VOY13" s="17"/>
      <c r="VOZ13" s="17"/>
      <c r="VPA13" s="17"/>
      <c r="VPB13" s="17"/>
      <c r="VPC13" s="17"/>
      <c r="VPD13" s="17"/>
      <c r="VPE13" s="17"/>
      <c r="VPF13" s="17"/>
      <c r="VPG13" s="17"/>
      <c r="VPH13" s="17"/>
      <c r="VPI13" s="17"/>
      <c r="VPJ13" s="17"/>
      <c r="VPK13" s="17"/>
      <c r="VPL13" s="17"/>
      <c r="VPM13" s="17"/>
      <c r="VPN13" s="17"/>
      <c r="VPO13" s="17"/>
      <c r="VPP13" s="17"/>
      <c r="VPQ13" s="17"/>
      <c r="VPR13" s="17"/>
      <c r="VPS13" s="17"/>
      <c r="VPT13" s="17"/>
      <c r="VPU13" s="17"/>
      <c r="VPV13" s="17"/>
      <c r="VPW13" s="17"/>
      <c r="VPX13" s="17"/>
      <c r="VPY13" s="17"/>
      <c r="VPZ13" s="17"/>
      <c r="VQA13" s="17"/>
      <c r="VQB13" s="17"/>
      <c r="VQC13" s="17"/>
      <c r="VQD13" s="17"/>
      <c r="VQE13" s="17"/>
      <c r="VQF13" s="17"/>
      <c r="VQG13" s="17"/>
      <c r="VQH13" s="17"/>
      <c r="VQI13" s="17"/>
      <c r="VQJ13" s="17"/>
      <c r="VQK13" s="17"/>
      <c r="VQL13" s="17"/>
      <c r="VQM13" s="17"/>
      <c r="VQN13" s="17"/>
      <c r="VQO13" s="17"/>
      <c r="VQP13" s="17"/>
      <c r="VQQ13" s="17"/>
      <c r="VQR13" s="17"/>
      <c r="VQS13" s="17"/>
      <c r="VQT13" s="17"/>
      <c r="VQU13" s="17"/>
      <c r="VQV13" s="17"/>
      <c r="VQW13" s="17"/>
      <c r="VQX13" s="17"/>
      <c r="VQY13" s="17"/>
      <c r="VQZ13" s="17"/>
      <c r="VRA13" s="17"/>
      <c r="VRB13" s="17"/>
      <c r="VRC13" s="17"/>
      <c r="VRD13" s="17"/>
      <c r="VRE13" s="17"/>
      <c r="VRF13" s="17"/>
      <c r="VRG13" s="17"/>
      <c r="VRH13" s="17"/>
      <c r="VRI13" s="17"/>
      <c r="VRJ13" s="17"/>
      <c r="VRK13" s="17"/>
      <c r="VRL13" s="17"/>
      <c r="VRM13" s="17"/>
      <c r="VRN13" s="17"/>
      <c r="VRO13" s="17"/>
      <c r="VRP13" s="17"/>
      <c r="VRQ13" s="17"/>
      <c r="VRR13" s="17"/>
      <c r="VRS13" s="17"/>
      <c r="VRT13" s="17"/>
      <c r="VRU13" s="17"/>
      <c r="VRV13" s="17"/>
      <c r="VRW13" s="17"/>
      <c r="VRX13" s="17"/>
      <c r="VRY13" s="17"/>
      <c r="VRZ13" s="17"/>
      <c r="VSA13" s="17"/>
      <c r="VSB13" s="17"/>
      <c r="VSC13" s="17"/>
      <c r="VSD13" s="17"/>
      <c r="VSE13" s="17"/>
      <c r="VSF13" s="17"/>
      <c r="VSG13" s="17"/>
      <c r="VSH13" s="17"/>
      <c r="VSI13" s="17"/>
      <c r="VSJ13" s="17"/>
      <c r="VSK13" s="17"/>
      <c r="VSL13" s="17"/>
      <c r="VSM13" s="17"/>
      <c r="VSN13" s="17"/>
      <c r="VSO13" s="17"/>
      <c r="VSP13" s="17"/>
      <c r="VSQ13" s="17"/>
      <c r="VSR13" s="17"/>
      <c r="VSS13" s="17"/>
      <c r="VST13" s="17"/>
      <c r="VSU13" s="17"/>
      <c r="VSV13" s="17"/>
      <c r="VSW13" s="17"/>
      <c r="VSX13" s="17"/>
      <c r="VSY13" s="17"/>
      <c r="VSZ13" s="17"/>
      <c r="VTA13" s="17"/>
      <c r="VTB13" s="17"/>
      <c r="VTC13" s="17"/>
      <c r="VTD13" s="17"/>
      <c r="VTE13" s="17"/>
      <c r="VTF13" s="17"/>
      <c r="VTG13" s="17"/>
      <c r="VTH13" s="17"/>
      <c r="VTI13" s="17"/>
      <c r="VTJ13" s="17"/>
      <c r="VTK13" s="17"/>
      <c r="VTL13" s="17"/>
      <c r="VTM13" s="17"/>
      <c r="VTN13" s="17"/>
      <c r="VTO13" s="17"/>
      <c r="VTP13" s="17"/>
      <c r="VTQ13" s="17"/>
      <c r="VTR13" s="17"/>
      <c r="VTS13" s="17"/>
      <c r="VTT13" s="17"/>
      <c r="VTU13" s="17"/>
      <c r="VTV13" s="17"/>
      <c r="VTW13" s="17"/>
      <c r="VTX13" s="17"/>
      <c r="VTY13" s="17"/>
      <c r="VTZ13" s="17"/>
      <c r="VUA13" s="17"/>
      <c r="VUB13" s="17"/>
      <c r="VUC13" s="17"/>
      <c r="VUD13" s="17"/>
      <c r="VUE13" s="17"/>
      <c r="VUF13" s="17"/>
      <c r="VUG13" s="17"/>
      <c r="VUH13" s="17"/>
      <c r="VUI13" s="17"/>
      <c r="VUJ13" s="17"/>
      <c r="VUK13" s="17"/>
      <c r="VUL13" s="17"/>
      <c r="VUM13" s="17"/>
      <c r="VUN13" s="17"/>
      <c r="VUO13" s="17"/>
      <c r="VUP13" s="17"/>
      <c r="VUQ13" s="17"/>
      <c r="VUR13" s="17"/>
      <c r="VUS13" s="17"/>
      <c r="VUT13" s="17"/>
      <c r="VUU13" s="17"/>
      <c r="VUV13" s="17"/>
      <c r="VUW13" s="17"/>
      <c r="VUX13" s="17"/>
      <c r="VUY13" s="17"/>
      <c r="VUZ13" s="17"/>
      <c r="VVA13" s="17"/>
      <c r="VVB13" s="17"/>
      <c r="VVC13" s="17"/>
      <c r="VVD13" s="17"/>
      <c r="VVE13" s="17"/>
      <c r="VVF13" s="17"/>
      <c r="VVG13" s="17"/>
      <c r="VVH13" s="17"/>
      <c r="VVI13" s="17"/>
      <c r="VVJ13" s="17"/>
      <c r="VVK13" s="17"/>
      <c r="VVL13" s="17"/>
      <c r="VVM13" s="17"/>
      <c r="VVN13" s="17"/>
      <c r="VVO13" s="17"/>
      <c r="VVP13" s="17"/>
      <c r="VVQ13" s="17"/>
      <c r="VVR13" s="17"/>
      <c r="VVS13" s="17"/>
      <c r="VVT13" s="17"/>
      <c r="VVU13" s="17"/>
      <c r="VVV13" s="17"/>
      <c r="VVW13" s="17"/>
      <c r="VVX13" s="17"/>
      <c r="VVY13" s="17"/>
      <c r="VVZ13" s="17"/>
      <c r="VWA13" s="17"/>
      <c r="VWB13" s="17"/>
      <c r="VWC13" s="17"/>
      <c r="VWD13" s="17"/>
      <c r="VWE13" s="17"/>
      <c r="VWF13" s="17"/>
      <c r="VWG13" s="17"/>
      <c r="VWH13" s="17"/>
      <c r="VWI13" s="17"/>
      <c r="VWJ13" s="17"/>
      <c r="VWK13" s="17"/>
      <c r="VWL13" s="17"/>
      <c r="VWM13" s="17"/>
      <c r="VWN13" s="17"/>
      <c r="VWO13" s="17"/>
      <c r="VWP13" s="17"/>
      <c r="VWQ13" s="17"/>
      <c r="VWR13" s="17"/>
      <c r="VWS13" s="17"/>
      <c r="VWT13" s="17"/>
      <c r="VWU13" s="17"/>
      <c r="VWV13" s="17"/>
      <c r="VWW13" s="17"/>
      <c r="VWX13" s="17"/>
      <c r="VWY13" s="17"/>
      <c r="VWZ13" s="17"/>
      <c r="VXA13" s="17"/>
      <c r="VXB13" s="17"/>
      <c r="VXC13" s="17"/>
      <c r="VXD13" s="17"/>
      <c r="VXE13" s="17"/>
      <c r="VXF13" s="17"/>
      <c r="VXG13" s="17"/>
      <c r="VXH13" s="17"/>
      <c r="VXI13" s="17"/>
      <c r="VXJ13" s="17"/>
      <c r="VXK13" s="17"/>
      <c r="VXL13" s="17"/>
      <c r="VXM13" s="17"/>
      <c r="VXN13" s="17"/>
      <c r="VXO13" s="17"/>
      <c r="VXP13" s="17"/>
      <c r="VXQ13" s="17"/>
      <c r="VXR13" s="17"/>
      <c r="VXS13" s="17"/>
      <c r="VXT13" s="17"/>
      <c r="VXU13" s="17"/>
      <c r="VXV13" s="17"/>
      <c r="VXW13" s="17"/>
      <c r="VXX13" s="17"/>
      <c r="VXY13" s="17"/>
      <c r="VXZ13" s="17"/>
      <c r="VYA13" s="17"/>
      <c r="VYB13" s="17"/>
      <c r="VYC13" s="17"/>
      <c r="VYD13" s="17"/>
      <c r="VYE13" s="17"/>
      <c r="VYF13" s="17"/>
      <c r="VYG13" s="17"/>
      <c r="VYH13" s="17"/>
      <c r="VYI13" s="17"/>
      <c r="VYJ13" s="17"/>
      <c r="VYK13" s="17"/>
      <c r="VYL13" s="17"/>
      <c r="VYM13" s="17"/>
      <c r="VYN13" s="17"/>
      <c r="VYO13" s="17"/>
      <c r="VYP13" s="17"/>
      <c r="VYQ13" s="17"/>
      <c r="VYR13" s="17"/>
      <c r="VYS13" s="17"/>
      <c r="VYT13" s="17"/>
      <c r="VYU13" s="17"/>
      <c r="VYV13" s="17"/>
      <c r="VYW13" s="17"/>
      <c r="VYX13" s="17"/>
      <c r="VYY13" s="17"/>
      <c r="VYZ13" s="17"/>
      <c r="VZA13" s="17"/>
      <c r="VZB13" s="17"/>
      <c r="VZC13" s="17"/>
      <c r="VZD13" s="17"/>
      <c r="VZE13" s="17"/>
      <c r="VZF13" s="17"/>
      <c r="VZG13" s="17"/>
      <c r="VZH13" s="17"/>
      <c r="VZI13" s="17"/>
      <c r="VZJ13" s="17"/>
      <c r="VZK13" s="17"/>
      <c r="VZL13" s="17"/>
      <c r="VZM13" s="17"/>
      <c r="VZN13" s="17"/>
      <c r="VZO13" s="17"/>
      <c r="VZP13" s="17"/>
      <c r="VZQ13" s="17"/>
      <c r="VZR13" s="17"/>
      <c r="VZS13" s="17"/>
      <c r="VZT13" s="17"/>
      <c r="VZU13" s="17"/>
      <c r="VZV13" s="17"/>
      <c r="VZW13" s="17"/>
      <c r="VZX13" s="17"/>
      <c r="VZY13" s="17"/>
      <c r="VZZ13" s="17"/>
      <c r="WAA13" s="17"/>
      <c r="WAB13" s="17"/>
      <c r="WAC13" s="17"/>
      <c r="WAD13" s="17"/>
      <c r="WAE13" s="17"/>
      <c r="WAF13" s="17"/>
      <c r="WAG13" s="17"/>
      <c r="WAH13" s="17"/>
      <c r="WAI13" s="17"/>
      <c r="WAJ13" s="17"/>
      <c r="WAK13" s="17"/>
      <c r="WAL13" s="17"/>
      <c r="WAM13" s="17"/>
      <c r="WAN13" s="17"/>
      <c r="WAO13" s="17"/>
      <c r="WAP13" s="17"/>
      <c r="WAQ13" s="17"/>
      <c r="WAR13" s="17"/>
      <c r="WAS13" s="17"/>
      <c r="WAT13" s="17"/>
      <c r="WAU13" s="17"/>
      <c r="WAV13" s="17"/>
      <c r="WAW13" s="17"/>
      <c r="WAX13" s="17"/>
      <c r="WAY13" s="17"/>
      <c r="WAZ13" s="17"/>
      <c r="WBA13" s="17"/>
      <c r="WBB13" s="17"/>
      <c r="WBC13" s="17"/>
      <c r="WBD13" s="17"/>
      <c r="WBE13" s="17"/>
      <c r="WBF13" s="17"/>
      <c r="WBG13" s="17"/>
      <c r="WBH13" s="17"/>
      <c r="WBI13" s="17"/>
      <c r="WBJ13" s="17"/>
      <c r="WBK13" s="17"/>
      <c r="WBL13" s="17"/>
      <c r="WBM13" s="17"/>
      <c r="WBN13" s="17"/>
      <c r="WBO13" s="17"/>
      <c r="WBP13" s="17"/>
      <c r="WBQ13" s="17"/>
      <c r="WBR13" s="17"/>
      <c r="WBS13" s="17"/>
      <c r="WBT13" s="17"/>
      <c r="WBU13" s="17"/>
      <c r="WBV13" s="17"/>
      <c r="WBW13" s="17"/>
      <c r="WBX13" s="17"/>
      <c r="WBY13" s="17"/>
      <c r="WBZ13" s="17"/>
      <c r="WCA13" s="17"/>
      <c r="WCB13" s="17"/>
      <c r="WCC13" s="17"/>
      <c r="WCD13" s="17"/>
      <c r="WCE13" s="17"/>
      <c r="WCF13" s="17"/>
      <c r="WCG13" s="17"/>
      <c r="WCH13" s="17"/>
      <c r="WCI13" s="17"/>
      <c r="WCJ13" s="17"/>
      <c r="WCK13" s="17"/>
      <c r="WCL13" s="17"/>
      <c r="WCM13" s="17"/>
      <c r="WCN13" s="17"/>
      <c r="WCO13" s="17"/>
      <c r="WCP13" s="17"/>
      <c r="WCQ13" s="17"/>
      <c r="WCR13" s="17"/>
      <c r="WCS13" s="17"/>
      <c r="WCT13" s="17"/>
      <c r="WCU13" s="17"/>
      <c r="WCV13" s="17"/>
      <c r="WCW13" s="17"/>
      <c r="WCX13" s="17"/>
      <c r="WCY13" s="17"/>
      <c r="WCZ13" s="17"/>
      <c r="WDA13" s="17"/>
      <c r="WDB13" s="17"/>
      <c r="WDC13" s="17"/>
      <c r="WDD13" s="17"/>
      <c r="WDE13" s="17"/>
      <c r="WDF13" s="17"/>
      <c r="WDG13" s="17"/>
      <c r="WDH13" s="17"/>
      <c r="WDI13" s="17"/>
      <c r="WDJ13" s="17"/>
      <c r="WDK13" s="17"/>
      <c r="WDL13" s="17"/>
      <c r="WDM13" s="17"/>
      <c r="WDN13" s="17"/>
      <c r="WDO13" s="17"/>
      <c r="WDP13" s="17"/>
      <c r="WDQ13" s="17"/>
      <c r="WDR13" s="17"/>
      <c r="WDS13" s="17"/>
      <c r="WDT13" s="17"/>
      <c r="WDU13" s="17"/>
      <c r="WDV13" s="17"/>
      <c r="WDW13" s="17"/>
      <c r="WDX13" s="17"/>
      <c r="WDY13" s="17"/>
      <c r="WDZ13" s="17"/>
      <c r="WEA13" s="17"/>
      <c r="WEB13" s="17"/>
      <c r="WEC13" s="17"/>
      <c r="WED13" s="17"/>
      <c r="WEE13" s="17"/>
      <c r="WEF13" s="17"/>
      <c r="WEG13" s="17"/>
      <c r="WEH13" s="17"/>
      <c r="WEI13" s="17"/>
      <c r="WEJ13" s="17"/>
      <c r="WEK13" s="17"/>
      <c r="WEL13" s="17"/>
      <c r="WEM13" s="17"/>
      <c r="WEN13" s="17"/>
      <c r="WEO13" s="17"/>
      <c r="WEP13" s="17"/>
      <c r="WEQ13" s="17"/>
      <c r="WER13" s="17"/>
      <c r="WES13" s="17"/>
      <c r="WET13" s="17"/>
      <c r="WEU13" s="17"/>
      <c r="WEV13" s="17"/>
      <c r="WEW13" s="17"/>
      <c r="WEX13" s="17"/>
      <c r="WEY13" s="17"/>
      <c r="WEZ13" s="17"/>
      <c r="WFA13" s="17"/>
      <c r="WFB13" s="17"/>
      <c r="WFC13" s="17"/>
      <c r="WFD13" s="17"/>
      <c r="WFE13" s="17"/>
      <c r="WFF13" s="17"/>
      <c r="WFG13" s="17"/>
      <c r="WFH13" s="17"/>
      <c r="WFI13" s="17"/>
      <c r="WFJ13" s="17"/>
      <c r="WFK13" s="17"/>
      <c r="WFL13" s="17"/>
      <c r="WFM13" s="17"/>
      <c r="WFN13" s="17"/>
      <c r="WFO13" s="17"/>
      <c r="WFP13" s="17"/>
      <c r="WFQ13" s="17"/>
      <c r="WFR13" s="17"/>
      <c r="WFS13" s="17"/>
      <c r="WFT13" s="17"/>
      <c r="WFU13" s="17"/>
      <c r="WFV13" s="17"/>
      <c r="WFW13" s="17"/>
      <c r="WFX13" s="17"/>
      <c r="WFY13" s="17"/>
      <c r="WFZ13" s="17"/>
      <c r="WGA13" s="17"/>
      <c r="WGB13" s="17"/>
      <c r="WGC13" s="17"/>
      <c r="WGD13" s="17"/>
      <c r="WGE13" s="17"/>
      <c r="WGF13" s="17"/>
      <c r="WGG13" s="17"/>
      <c r="WGH13" s="17"/>
      <c r="WGI13" s="17"/>
      <c r="WGJ13" s="17"/>
      <c r="WGK13" s="17"/>
      <c r="WGL13" s="17"/>
      <c r="WGM13" s="17"/>
      <c r="WGN13" s="17"/>
      <c r="WGO13" s="17"/>
      <c r="WGP13" s="17"/>
      <c r="WGQ13" s="17"/>
      <c r="WGR13" s="17"/>
      <c r="WGS13" s="17"/>
      <c r="WGT13" s="17"/>
      <c r="WGU13" s="17"/>
      <c r="WGV13" s="17"/>
      <c r="WGW13" s="17"/>
      <c r="WGX13" s="17"/>
      <c r="WGY13" s="17"/>
      <c r="WGZ13" s="17"/>
      <c r="WHA13" s="17"/>
      <c r="WHB13" s="17"/>
      <c r="WHC13" s="17"/>
      <c r="WHD13" s="17"/>
      <c r="WHE13" s="17"/>
      <c r="WHF13" s="17"/>
      <c r="WHG13" s="17"/>
      <c r="WHH13" s="17"/>
      <c r="WHI13" s="17"/>
      <c r="WHJ13" s="17"/>
      <c r="WHK13" s="17"/>
      <c r="WHL13" s="17"/>
      <c r="WHM13" s="17"/>
      <c r="WHN13" s="17"/>
      <c r="WHO13" s="17"/>
      <c r="WHP13" s="17"/>
      <c r="WHQ13" s="17"/>
      <c r="WHR13" s="17"/>
      <c r="WHS13" s="17"/>
      <c r="WHT13" s="17"/>
      <c r="WHU13" s="17"/>
      <c r="WHV13" s="17"/>
      <c r="WHW13" s="17"/>
      <c r="WHX13" s="17"/>
      <c r="WHY13" s="17"/>
      <c r="WHZ13" s="17"/>
      <c r="WIA13" s="17"/>
      <c r="WIB13" s="17"/>
      <c r="WIC13" s="17"/>
      <c r="WID13" s="17"/>
      <c r="WIE13" s="17"/>
      <c r="WIF13" s="17"/>
      <c r="WIG13" s="17"/>
      <c r="WIH13" s="17"/>
      <c r="WII13" s="17"/>
      <c r="WIJ13" s="17"/>
      <c r="WIK13" s="17"/>
      <c r="WIL13" s="17"/>
      <c r="WIM13" s="17"/>
      <c r="WIN13" s="17"/>
      <c r="WIO13" s="17"/>
      <c r="WIP13" s="17"/>
      <c r="WIQ13" s="17"/>
      <c r="WIR13" s="17"/>
      <c r="WIS13" s="17"/>
      <c r="WIT13" s="17"/>
      <c r="WIU13" s="17"/>
      <c r="WIV13" s="17"/>
      <c r="WIW13" s="17"/>
      <c r="WIX13" s="17"/>
      <c r="WIY13" s="17"/>
      <c r="WIZ13" s="17"/>
      <c r="WJA13" s="17"/>
      <c r="WJB13" s="17"/>
      <c r="WJC13" s="17"/>
      <c r="WJD13" s="17"/>
      <c r="WJE13" s="17"/>
      <c r="WJF13" s="17"/>
      <c r="WJG13" s="17"/>
      <c r="WJH13" s="17"/>
      <c r="WJI13" s="17"/>
      <c r="WJJ13" s="17"/>
      <c r="WJK13" s="17"/>
      <c r="WJL13" s="17"/>
      <c r="WJM13" s="17"/>
      <c r="WJN13" s="17"/>
      <c r="WJO13" s="17"/>
      <c r="WJP13" s="17"/>
      <c r="WJQ13" s="17"/>
      <c r="WJR13" s="17"/>
      <c r="WJS13" s="17"/>
      <c r="WJT13" s="17"/>
      <c r="WJU13" s="17"/>
      <c r="WJV13" s="17"/>
      <c r="WJW13" s="17"/>
      <c r="WJX13" s="17"/>
      <c r="WJY13" s="17"/>
      <c r="WJZ13" s="17"/>
      <c r="WKA13" s="17"/>
      <c r="WKB13" s="17"/>
      <c r="WKC13" s="17"/>
      <c r="WKD13" s="17"/>
      <c r="WKE13" s="17"/>
      <c r="WKF13" s="17"/>
      <c r="WKG13" s="17"/>
      <c r="WKH13" s="17"/>
      <c r="WKI13" s="17"/>
      <c r="WKJ13" s="17"/>
      <c r="WKK13" s="17"/>
      <c r="WKL13" s="17"/>
      <c r="WKM13" s="17"/>
      <c r="WKN13" s="17"/>
      <c r="WKO13" s="17"/>
      <c r="WKP13" s="17"/>
      <c r="WKQ13" s="17"/>
      <c r="WKR13" s="17"/>
      <c r="WKS13" s="17"/>
      <c r="WKT13" s="17"/>
      <c r="WKU13" s="17"/>
      <c r="WKV13" s="17"/>
      <c r="WKW13" s="17"/>
      <c r="WKX13" s="17"/>
      <c r="WKY13" s="17"/>
      <c r="WKZ13" s="17"/>
      <c r="WLA13" s="17"/>
      <c r="WLB13" s="17"/>
      <c r="WLC13" s="17"/>
      <c r="WLD13" s="17"/>
      <c r="WLE13" s="17"/>
      <c r="WLF13" s="17"/>
      <c r="WLG13" s="17"/>
      <c r="WLH13" s="17"/>
      <c r="WLI13" s="17"/>
      <c r="WLJ13" s="17"/>
      <c r="WLK13" s="17"/>
      <c r="WLL13" s="17"/>
      <c r="WLM13" s="17"/>
      <c r="WLN13" s="17"/>
      <c r="WLO13" s="17"/>
      <c r="WLP13" s="17"/>
      <c r="WLQ13" s="17"/>
      <c r="WLR13" s="17"/>
      <c r="WLS13" s="17"/>
      <c r="WLT13" s="17"/>
      <c r="WLU13" s="17"/>
      <c r="WLV13" s="17"/>
      <c r="WLW13" s="17"/>
      <c r="WLX13" s="17"/>
      <c r="WLY13" s="17"/>
      <c r="WLZ13" s="17"/>
      <c r="WMA13" s="17"/>
      <c r="WMB13" s="17"/>
      <c r="WMC13" s="17"/>
      <c r="WMD13" s="17"/>
      <c r="WME13" s="17"/>
      <c r="WMF13" s="17"/>
      <c r="WMG13" s="17"/>
      <c r="WMH13" s="17"/>
      <c r="WMI13" s="17"/>
      <c r="WMJ13" s="17"/>
      <c r="WMK13" s="17"/>
      <c r="WML13" s="17"/>
      <c r="WMM13" s="17"/>
      <c r="WMN13" s="17"/>
      <c r="WMO13" s="17"/>
      <c r="WMP13" s="17"/>
      <c r="WMQ13" s="17"/>
      <c r="WMR13" s="17"/>
      <c r="WMS13" s="17"/>
      <c r="WMT13" s="17"/>
      <c r="WMU13" s="17"/>
      <c r="WMV13" s="17"/>
      <c r="WMW13" s="17"/>
      <c r="WMX13" s="17"/>
      <c r="WMY13" s="17"/>
      <c r="WMZ13" s="17"/>
      <c r="WNA13" s="17"/>
      <c r="WNB13" s="17"/>
      <c r="WNC13" s="17"/>
      <c r="WND13" s="17"/>
      <c r="WNE13" s="17"/>
      <c r="WNF13" s="17"/>
      <c r="WNG13" s="17"/>
      <c r="WNH13" s="17"/>
      <c r="WNI13" s="17"/>
      <c r="WNJ13" s="17"/>
      <c r="WNK13" s="17"/>
      <c r="WNL13" s="17"/>
      <c r="WNM13" s="17"/>
      <c r="WNN13" s="17"/>
      <c r="WNO13" s="17"/>
      <c r="WNP13" s="17"/>
      <c r="WNQ13" s="17"/>
      <c r="WNR13" s="17"/>
      <c r="WNS13" s="17"/>
      <c r="WNT13" s="17"/>
      <c r="WNU13" s="17"/>
      <c r="WNV13" s="17"/>
      <c r="WNW13" s="17"/>
      <c r="WNX13" s="17"/>
      <c r="WNY13" s="17"/>
      <c r="WNZ13" s="17"/>
      <c r="WOA13" s="17"/>
      <c r="WOB13" s="17"/>
      <c r="WOC13" s="17"/>
      <c r="WOD13" s="17"/>
      <c r="WOE13" s="17"/>
      <c r="WOF13" s="17"/>
      <c r="WOG13" s="17"/>
      <c r="WOH13" s="17"/>
      <c r="WOI13" s="17"/>
      <c r="WOJ13" s="17"/>
      <c r="WOK13" s="17"/>
      <c r="WOL13" s="17"/>
      <c r="WOM13" s="17"/>
      <c r="WON13" s="17"/>
      <c r="WOO13" s="17"/>
      <c r="WOP13" s="17"/>
      <c r="WOQ13" s="17"/>
      <c r="WOR13" s="17"/>
      <c r="WOS13" s="17"/>
      <c r="WOT13" s="17"/>
      <c r="WOU13" s="17"/>
      <c r="WOV13" s="17"/>
      <c r="WOW13" s="17"/>
      <c r="WOX13" s="17"/>
      <c r="WOY13" s="17"/>
      <c r="WOZ13" s="17"/>
      <c r="WPA13" s="17"/>
      <c r="WPB13" s="17"/>
      <c r="WPC13" s="17"/>
      <c r="WPD13" s="17"/>
      <c r="WPE13" s="17"/>
      <c r="WPF13" s="17"/>
      <c r="WPG13" s="17"/>
      <c r="WPH13" s="17"/>
      <c r="WPI13" s="17"/>
      <c r="WPJ13" s="17"/>
      <c r="WPK13" s="17"/>
      <c r="WPL13" s="17"/>
      <c r="WPM13" s="17"/>
      <c r="WPN13" s="17"/>
      <c r="WPO13" s="17"/>
      <c r="WPP13" s="17"/>
      <c r="WPQ13" s="17"/>
      <c r="WPR13" s="17"/>
      <c r="WPS13" s="17"/>
      <c r="WPT13" s="17"/>
      <c r="WPU13" s="17"/>
      <c r="WPV13" s="17"/>
      <c r="WPW13" s="17"/>
      <c r="WPX13" s="17"/>
      <c r="WPY13" s="17"/>
      <c r="WPZ13" s="17"/>
      <c r="WQA13" s="17"/>
      <c r="WQB13" s="17"/>
      <c r="WQC13" s="17"/>
      <c r="WQD13" s="17"/>
      <c r="WQE13" s="17"/>
      <c r="WQF13" s="17"/>
      <c r="WQG13" s="17"/>
      <c r="WQH13" s="17"/>
      <c r="WQI13" s="17"/>
      <c r="WQJ13" s="17"/>
      <c r="WQK13" s="17"/>
      <c r="WQL13" s="17"/>
      <c r="WQM13" s="17"/>
      <c r="WQN13" s="17"/>
      <c r="WQO13" s="17"/>
      <c r="WQP13" s="17"/>
      <c r="WQQ13" s="17"/>
      <c r="WQR13" s="17"/>
      <c r="WQS13" s="17"/>
      <c r="WQT13" s="17"/>
      <c r="WQU13" s="17"/>
      <c r="WQV13" s="17"/>
      <c r="WQW13" s="17"/>
      <c r="WQX13" s="17"/>
      <c r="WQY13" s="17"/>
      <c r="WQZ13" s="17"/>
      <c r="WRA13" s="17"/>
      <c r="WRB13" s="17"/>
      <c r="WRC13" s="17"/>
      <c r="WRD13" s="17"/>
      <c r="WRE13" s="17"/>
      <c r="WRF13" s="17"/>
      <c r="WRG13" s="17"/>
      <c r="WRH13" s="17"/>
      <c r="WRI13" s="17"/>
      <c r="WRJ13" s="17"/>
      <c r="WRK13" s="17"/>
      <c r="WRL13" s="17"/>
      <c r="WRM13" s="17"/>
      <c r="WRN13" s="17"/>
      <c r="WRO13" s="17"/>
      <c r="WRP13" s="17"/>
      <c r="WRQ13" s="17"/>
      <c r="WRR13" s="17"/>
      <c r="WRS13" s="17"/>
      <c r="WRT13" s="17"/>
      <c r="WRU13" s="17"/>
      <c r="WRV13" s="17"/>
      <c r="WRW13" s="17"/>
      <c r="WRX13" s="17"/>
      <c r="WRY13" s="17"/>
      <c r="WRZ13" s="17"/>
      <c r="WSA13" s="17"/>
      <c r="WSB13" s="17"/>
      <c r="WSC13" s="17"/>
      <c r="WSD13" s="17"/>
      <c r="WSE13" s="17"/>
      <c r="WSF13" s="17"/>
      <c r="WSG13" s="17"/>
      <c r="WSH13" s="17"/>
      <c r="WSI13" s="17"/>
      <c r="WSJ13" s="17"/>
      <c r="WSK13" s="17"/>
      <c r="WSL13" s="17"/>
      <c r="WSM13" s="17"/>
      <c r="WSN13" s="17"/>
      <c r="WSO13" s="17"/>
      <c r="WSP13" s="17"/>
      <c r="WSQ13" s="17"/>
      <c r="WSR13" s="17"/>
      <c r="WSS13" s="17"/>
      <c r="WST13" s="17"/>
      <c r="WSU13" s="17"/>
      <c r="WSV13" s="17"/>
      <c r="WSW13" s="17"/>
      <c r="WSX13" s="17"/>
      <c r="WSY13" s="17"/>
      <c r="WSZ13" s="17"/>
      <c r="WTA13" s="17"/>
      <c r="WTB13" s="17"/>
      <c r="WTC13" s="17"/>
      <c r="WTD13" s="17"/>
      <c r="WTE13" s="17"/>
      <c r="WTF13" s="17"/>
      <c r="WTG13" s="17"/>
      <c r="WTH13" s="17"/>
      <c r="WTI13" s="17"/>
      <c r="WTJ13" s="17"/>
      <c r="WTK13" s="17"/>
      <c r="WTL13" s="17"/>
      <c r="WTM13" s="17"/>
      <c r="WTN13" s="17"/>
      <c r="WTO13" s="17"/>
      <c r="WTP13" s="17"/>
      <c r="WTQ13" s="17"/>
      <c r="WTR13" s="17"/>
      <c r="WTS13" s="17"/>
      <c r="WTT13" s="17"/>
      <c r="WTU13" s="17"/>
      <c r="WTV13" s="17"/>
      <c r="WTW13" s="17"/>
      <c r="WTX13" s="17"/>
      <c r="WTY13" s="17"/>
      <c r="WTZ13" s="17"/>
      <c r="WUA13" s="17"/>
      <c r="WUB13" s="17"/>
      <c r="WUC13" s="17"/>
      <c r="WUD13" s="17"/>
      <c r="WUE13" s="17"/>
      <c r="WUF13" s="17"/>
      <c r="WUG13" s="17"/>
      <c r="WUH13" s="17"/>
      <c r="WUI13" s="17"/>
      <c r="WUJ13" s="17"/>
      <c r="WUK13" s="17"/>
      <c r="WUL13" s="17"/>
      <c r="WUM13" s="17"/>
      <c r="WUN13" s="17"/>
      <c r="WUO13" s="17"/>
      <c r="WUP13" s="17"/>
      <c r="WUQ13" s="17"/>
      <c r="WUR13" s="17"/>
      <c r="WUS13" s="17"/>
      <c r="WUT13" s="17"/>
      <c r="WUU13" s="17"/>
      <c r="WUV13" s="17"/>
      <c r="WUW13" s="17"/>
      <c r="WUX13" s="17"/>
      <c r="WUY13" s="17"/>
      <c r="WUZ13" s="17"/>
      <c r="WVA13" s="17"/>
      <c r="WVB13" s="17"/>
      <c r="WVC13" s="17"/>
      <c r="WVD13" s="17"/>
      <c r="WVE13" s="17"/>
      <c r="WVF13" s="17"/>
      <c r="WVG13" s="17"/>
      <c r="WVH13" s="17"/>
      <c r="WVI13" s="17"/>
      <c r="WVJ13" s="17"/>
      <c r="WVK13" s="17"/>
      <c r="WVL13" s="17"/>
      <c r="WVM13" s="17"/>
      <c r="WVN13" s="17"/>
      <c r="WVO13" s="17"/>
      <c r="WVP13" s="17"/>
      <c r="WVQ13" s="17"/>
      <c r="WVR13" s="17"/>
      <c r="WVS13" s="17"/>
      <c r="WVT13" s="17"/>
      <c r="WVU13" s="17"/>
      <c r="WVV13" s="17"/>
      <c r="WVW13" s="17"/>
      <c r="WVX13" s="17"/>
      <c r="WVY13" s="17"/>
      <c r="WVZ13" s="17"/>
      <c r="WWA13" s="17"/>
      <c r="WWB13" s="17"/>
      <c r="WWC13" s="17"/>
      <c r="WWD13" s="17"/>
      <c r="WWE13" s="17"/>
      <c r="WWF13" s="17"/>
      <c r="WWG13" s="17"/>
      <c r="WWH13" s="17"/>
      <c r="WWI13" s="17"/>
      <c r="WWJ13" s="17"/>
      <c r="WWK13" s="17"/>
      <c r="WWL13" s="17"/>
      <c r="WWM13" s="17"/>
      <c r="WWN13" s="17"/>
      <c r="WWO13" s="17"/>
      <c r="WWP13" s="17"/>
      <c r="WWQ13" s="17"/>
      <c r="WWR13" s="17"/>
      <c r="WWS13" s="17"/>
      <c r="WWT13" s="17"/>
      <c r="WWU13" s="17"/>
      <c r="WWV13" s="17"/>
      <c r="WWW13" s="17"/>
      <c r="WWX13" s="17"/>
      <c r="WWY13" s="17"/>
      <c r="WWZ13" s="17"/>
      <c r="WXA13" s="17"/>
      <c r="WXB13" s="17"/>
      <c r="WXC13" s="17"/>
      <c r="WXD13" s="17"/>
      <c r="WXE13" s="17"/>
      <c r="WXF13" s="17"/>
      <c r="WXG13" s="17"/>
      <c r="WXH13" s="17"/>
      <c r="WXI13" s="17"/>
      <c r="WXJ13" s="17"/>
      <c r="WXK13" s="17"/>
      <c r="WXL13" s="17"/>
      <c r="WXM13" s="17"/>
      <c r="WXN13" s="17"/>
      <c r="WXO13" s="17"/>
      <c r="WXP13" s="17"/>
      <c r="WXQ13" s="17"/>
      <c r="WXR13" s="17"/>
      <c r="WXS13" s="17"/>
      <c r="WXT13" s="17"/>
      <c r="WXU13" s="17"/>
      <c r="WXV13" s="17"/>
      <c r="WXW13" s="17"/>
      <c r="WXX13" s="17"/>
      <c r="WXY13" s="17"/>
      <c r="WXZ13" s="17"/>
      <c r="WYA13" s="17"/>
      <c r="WYB13" s="17"/>
      <c r="WYC13" s="17"/>
      <c r="WYD13" s="17"/>
      <c r="WYE13" s="17"/>
      <c r="WYF13" s="17"/>
      <c r="WYG13" s="17"/>
      <c r="WYH13" s="17"/>
      <c r="WYI13" s="17"/>
      <c r="WYJ13" s="17"/>
      <c r="WYK13" s="17"/>
      <c r="WYL13" s="17"/>
      <c r="WYM13" s="17"/>
      <c r="WYN13" s="17"/>
      <c r="WYO13" s="17"/>
      <c r="WYP13" s="17"/>
      <c r="WYQ13" s="17"/>
      <c r="WYR13" s="17"/>
      <c r="WYS13" s="17"/>
      <c r="WYT13" s="17"/>
      <c r="WYU13" s="17"/>
      <c r="WYV13" s="17"/>
      <c r="WYW13" s="17"/>
      <c r="WYX13" s="17"/>
      <c r="WYY13" s="17"/>
      <c r="WYZ13" s="17"/>
      <c r="WZA13" s="17"/>
      <c r="WZB13" s="17"/>
      <c r="WZC13" s="17"/>
      <c r="WZD13" s="17"/>
      <c r="WZE13" s="17"/>
      <c r="WZF13" s="17"/>
      <c r="WZG13" s="17"/>
      <c r="WZH13" s="17"/>
      <c r="WZI13" s="17"/>
      <c r="WZJ13" s="17"/>
      <c r="WZK13" s="17"/>
      <c r="WZL13" s="17"/>
      <c r="WZM13" s="17"/>
      <c r="WZN13" s="17"/>
      <c r="WZO13" s="17"/>
      <c r="WZP13" s="17"/>
      <c r="WZQ13" s="17"/>
      <c r="WZR13" s="17"/>
      <c r="WZS13" s="17"/>
      <c r="WZT13" s="17"/>
      <c r="WZU13" s="17"/>
      <c r="WZV13" s="17"/>
      <c r="WZW13" s="17"/>
      <c r="WZX13" s="17"/>
      <c r="WZY13" s="17"/>
      <c r="WZZ13" s="17"/>
      <c r="XAA13" s="17"/>
      <c r="XAB13" s="17"/>
      <c r="XAC13" s="17"/>
      <c r="XAD13" s="17"/>
      <c r="XAE13" s="17"/>
      <c r="XAF13" s="17"/>
      <c r="XAG13" s="17"/>
      <c r="XAH13" s="17"/>
      <c r="XAI13" s="17"/>
      <c r="XAJ13" s="17"/>
      <c r="XAK13" s="17"/>
      <c r="XAL13" s="17"/>
      <c r="XAM13" s="17"/>
      <c r="XAN13" s="17"/>
      <c r="XAO13" s="17"/>
      <c r="XAP13" s="17"/>
      <c r="XAQ13" s="17"/>
      <c r="XAR13" s="17"/>
      <c r="XAS13" s="17"/>
      <c r="XAT13" s="17"/>
      <c r="XAU13" s="17"/>
      <c r="XAV13" s="17"/>
      <c r="XAW13" s="17"/>
      <c r="XAX13" s="17"/>
      <c r="XAY13" s="17"/>
      <c r="XAZ13" s="17"/>
      <c r="XBA13" s="17"/>
      <c r="XBB13" s="17"/>
      <c r="XBC13" s="17"/>
      <c r="XBD13" s="17"/>
      <c r="XBE13" s="17"/>
      <c r="XBF13" s="17"/>
      <c r="XBG13" s="17"/>
      <c r="XBH13" s="17"/>
      <c r="XBI13" s="17"/>
      <c r="XBJ13" s="17"/>
      <c r="XBK13" s="17"/>
      <c r="XBL13" s="17"/>
      <c r="XBM13" s="17"/>
      <c r="XBN13" s="17"/>
      <c r="XBO13" s="17"/>
      <c r="XBP13" s="17"/>
      <c r="XBQ13" s="17"/>
      <c r="XBR13" s="17"/>
      <c r="XBS13" s="17"/>
      <c r="XBT13" s="17"/>
      <c r="XBU13" s="17"/>
      <c r="XBV13" s="17"/>
      <c r="XBW13" s="17"/>
      <c r="XBX13" s="17"/>
      <c r="XBY13" s="17"/>
      <c r="XBZ13" s="17"/>
      <c r="XCA13" s="17"/>
      <c r="XCB13" s="17"/>
      <c r="XCC13" s="17"/>
      <c r="XCD13" s="17"/>
      <c r="XCE13" s="17"/>
      <c r="XCF13" s="17"/>
      <c r="XCG13" s="17"/>
      <c r="XCH13" s="17"/>
      <c r="XCI13" s="17"/>
      <c r="XCJ13" s="17"/>
      <c r="XCK13" s="17"/>
      <c r="XCL13" s="17"/>
      <c r="XCM13" s="17"/>
      <c r="XCN13" s="17"/>
      <c r="XCO13" s="17"/>
      <c r="XCP13" s="17"/>
      <c r="XCQ13" s="17"/>
      <c r="XCR13" s="17"/>
      <c r="XCS13" s="17"/>
      <c r="XCT13" s="17"/>
      <c r="XCU13" s="17"/>
      <c r="XCV13" s="17"/>
      <c r="XCW13" s="17"/>
      <c r="XCX13" s="17"/>
      <c r="XCY13" s="17"/>
      <c r="XCZ13" s="17"/>
      <c r="XDA13" s="17"/>
      <c r="XDB13" s="17"/>
      <c r="XDC13" s="17"/>
      <c r="XDD13" s="17"/>
      <c r="XDE13" s="17"/>
      <c r="XDF13" s="17"/>
      <c r="XDG13" s="17"/>
      <c r="XDH13" s="17"/>
      <c r="XDI13" s="17"/>
      <c r="XDJ13" s="17"/>
      <c r="XDK13" s="17"/>
      <c r="XDL13" s="17"/>
      <c r="XDM13" s="17"/>
      <c r="XDN13" s="17"/>
      <c r="XDO13" s="17"/>
      <c r="XDP13" s="17"/>
      <c r="XDQ13" s="17"/>
      <c r="XDR13" s="17"/>
      <c r="XDS13" s="17"/>
      <c r="XDT13" s="17"/>
      <c r="XDU13" s="17"/>
      <c r="XDV13" s="17"/>
      <c r="XDW13" s="17"/>
      <c r="XDX13" s="17"/>
      <c r="XDY13" s="17"/>
      <c r="XDZ13" s="17"/>
      <c r="XEA13" s="17"/>
      <c r="XEB13" s="17"/>
      <c r="XEC13" s="17"/>
      <c r="XED13" s="17"/>
      <c r="XEE13" s="17"/>
      <c r="XEF13" s="17"/>
      <c r="XEG13" s="17"/>
      <c r="XEH13" s="17"/>
      <c r="XEI13" s="17"/>
      <c r="XEJ13" s="17"/>
      <c r="XEK13" s="17"/>
      <c r="XEL13" s="17"/>
      <c r="XEM13" s="17"/>
      <c r="XEN13" s="17"/>
      <c r="XEO13" s="17"/>
      <c r="XEP13" s="17"/>
      <c r="XEQ13" s="17"/>
      <c r="XER13" s="17"/>
      <c r="XES13" s="17"/>
      <c r="XET13" s="17"/>
      <c r="XEU13" s="17"/>
      <c r="XEV13" s="17"/>
      <c r="XEW13" s="17"/>
      <c r="XEX13" s="17"/>
      <c r="XEY13" s="17"/>
      <c r="XEZ13" s="17"/>
      <c r="XFA13" s="17"/>
      <c r="XFB13" s="17"/>
      <c r="XFC13" s="17"/>
      <c r="XFD13" s="17"/>
    </row>
    <row r="14" spans="1:16384" s="25" customFormat="1" x14ac:dyDescent="0.3">
      <c r="A14" s="37">
        <v>5</v>
      </c>
      <c r="B14" s="38"/>
      <c r="C14" s="39"/>
      <c r="D14" s="40"/>
      <c r="E14" s="41"/>
      <c r="F14" s="4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/>
      <c r="BEW14" s="17"/>
      <c r="BEX14" s="17"/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/>
      <c r="BLA14" s="17"/>
      <c r="BLB14" s="17"/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  <c r="BYJ14" s="17"/>
      <c r="BYK14" s="17"/>
      <c r="BYL14" s="17"/>
      <c r="BYM14" s="17"/>
      <c r="BYN14" s="17"/>
      <c r="BYO14" s="17"/>
      <c r="BYP14" s="17"/>
      <c r="BYQ14" s="17"/>
      <c r="BYR14" s="17"/>
      <c r="BYS14" s="17"/>
      <c r="BYT14" s="17"/>
      <c r="BYU14" s="17"/>
      <c r="BYV14" s="17"/>
      <c r="BYW14" s="17"/>
      <c r="BYX14" s="17"/>
      <c r="BYY14" s="17"/>
      <c r="BYZ14" s="17"/>
      <c r="BZA14" s="17"/>
      <c r="BZB14" s="17"/>
      <c r="BZC14" s="17"/>
      <c r="BZD14" s="17"/>
      <c r="BZE14" s="17"/>
      <c r="BZF14" s="17"/>
      <c r="BZG14" s="17"/>
      <c r="BZH14" s="17"/>
      <c r="BZI14" s="17"/>
      <c r="BZJ14" s="17"/>
      <c r="BZK14" s="17"/>
      <c r="BZL14" s="17"/>
      <c r="BZM14" s="17"/>
      <c r="BZN14" s="17"/>
      <c r="BZO14" s="17"/>
      <c r="BZP14" s="17"/>
      <c r="BZQ14" s="17"/>
      <c r="BZR14" s="17"/>
      <c r="BZS14" s="17"/>
      <c r="BZT14" s="17"/>
      <c r="BZU14" s="17"/>
      <c r="BZV14" s="17"/>
      <c r="BZW14" s="17"/>
      <c r="BZX14" s="17"/>
      <c r="BZY14" s="17"/>
      <c r="BZZ14" s="17"/>
      <c r="CAA14" s="17"/>
      <c r="CAB14" s="17"/>
      <c r="CAC14" s="17"/>
      <c r="CAD14" s="17"/>
      <c r="CAE14" s="17"/>
      <c r="CAF14" s="17"/>
      <c r="CAG14" s="17"/>
      <c r="CAH14" s="17"/>
      <c r="CAI14" s="17"/>
      <c r="CAJ14" s="17"/>
      <c r="CAK14" s="17"/>
      <c r="CAL14" s="17"/>
      <c r="CAM14" s="17"/>
      <c r="CAN14" s="17"/>
      <c r="CAO14" s="17"/>
      <c r="CAP14" s="17"/>
      <c r="CAQ14" s="17"/>
      <c r="CAR14" s="17"/>
      <c r="CAS14" s="17"/>
      <c r="CAT14" s="17"/>
      <c r="CAU14" s="17"/>
      <c r="CAV14" s="17"/>
      <c r="CAW14" s="17"/>
      <c r="CAX14" s="17"/>
      <c r="CAY14" s="17"/>
      <c r="CAZ14" s="17"/>
      <c r="CBA14" s="17"/>
      <c r="CBB14" s="17"/>
      <c r="CBC14" s="17"/>
      <c r="CBD14" s="17"/>
      <c r="CBE14" s="17"/>
      <c r="CBF14" s="17"/>
      <c r="CBG14" s="17"/>
      <c r="CBH14" s="17"/>
      <c r="CBI14" s="17"/>
      <c r="CBJ14" s="17"/>
      <c r="CBK14" s="17"/>
      <c r="CBL14" s="17"/>
      <c r="CBM14" s="17"/>
      <c r="CBN14" s="17"/>
      <c r="CBO14" s="17"/>
      <c r="CBP14" s="17"/>
      <c r="CBQ14" s="17"/>
      <c r="CBR14" s="17"/>
      <c r="CBS14" s="17"/>
      <c r="CBT14" s="17"/>
      <c r="CBU14" s="17"/>
      <c r="CBV14" s="17"/>
      <c r="CBW14" s="17"/>
      <c r="CBX14" s="17"/>
      <c r="CBY14" s="17"/>
      <c r="CBZ14" s="17"/>
      <c r="CCA14" s="17"/>
      <c r="CCB14" s="17"/>
      <c r="CCC14" s="17"/>
      <c r="CCD14" s="17"/>
      <c r="CCE14" s="17"/>
      <c r="CCF14" s="17"/>
      <c r="CCG14" s="17"/>
      <c r="CCH14" s="17"/>
      <c r="CCI14" s="17"/>
      <c r="CCJ14" s="17"/>
      <c r="CCK14" s="17"/>
      <c r="CCL14" s="17"/>
      <c r="CCM14" s="17"/>
      <c r="CCN14" s="17"/>
      <c r="CCO14" s="17"/>
      <c r="CCP14" s="17"/>
      <c r="CCQ14" s="17"/>
      <c r="CCR14" s="17"/>
      <c r="CCS14" s="17"/>
      <c r="CCT14" s="17"/>
      <c r="CCU14" s="17"/>
      <c r="CCV14" s="17"/>
      <c r="CCW14" s="17"/>
      <c r="CCX14" s="17"/>
      <c r="CCY14" s="17"/>
      <c r="CCZ14" s="17"/>
      <c r="CDA14" s="17"/>
      <c r="CDB14" s="17"/>
      <c r="CDC14" s="17"/>
      <c r="CDD14" s="17"/>
      <c r="CDE14" s="17"/>
      <c r="CDF14" s="17"/>
      <c r="CDG14" s="17"/>
      <c r="CDH14" s="17"/>
      <c r="CDI14" s="17"/>
      <c r="CDJ14" s="17"/>
      <c r="CDK14" s="17"/>
      <c r="CDL14" s="17"/>
      <c r="CDM14" s="17"/>
      <c r="CDN14" s="17"/>
      <c r="CDO14" s="17"/>
      <c r="CDP14" s="17"/>
      <c r="CDQ14" s="17"/>
      <c r="CDR14" s="17"/>
      <c r="CDS14" s="17"/>
      <c r="CDT14" s="17"/>
      <c r="CDU14" s="17"/>
      <c r="CDV14" s="17"/>
      <c r="CDW14" s="17"/>
      <c r="CDX14" s="17"/>
      <c r="CDY14" s="17"/>
      <c r="CDZ14" s="17"/>
      <c r="CEA14" s="17"/>
      <c r="CEB14" s="17"/>
      <c r="CEC14" s="17"/>
      <c r="CED14" s="17"/>
      <c r="CEE14" s="17"/>
      <c r="CEF14" s="17"/>
      <c r="CEG14" s="17"/>
      <c r="CEH14" s="17"/>
      <c r="CEI14" s="17"/>
      <c r="CEJ14" s="17"/>
      <c r="CEK14" s="17"/>
      <c r="CEL14" s="17"/>
      <c r="CEM14" s="17"/>
      <c r="CEN14" s="17"/>
      <c r="CEO14" s="17"/>
      <c r="CEP14" s="17"/>
      <c r="CEQ14" s="17"/>
      <c r="CER14" s="17"/>
      <c r="CES14" s="17"/>
      <c r="CET14" s="17"/>
      <c r="CEU14" s="17"/>
      <c r="CEV14" s="17"/>
      <c r="CEW14" s="17"/>
      <c r="CEX14" s="17"/>
      <c r="CEY14" s="17"/>
      <c r="CEZ14" s="17"/>
      <c r="CFA14" s="17"/>
      <c r="CFB14" s="17"/>
      <c r="CFC14" s="17"/>
      <c r="CFD14" s="17"/>
      <c r="CFE14" s="17"/>
      <c r="CFF14" s="17"/>
      <c r="CFG14" s="17"/>
      <c r="CFH14" s="17"/>
      <c r="CFI14" s="17"/>
      <c r="CFJ14" s="17"/>
      <c r="CFK14" s="17"/>
      <c r="CFL14" s="17"/>
      <c r="CFM14" s="17"/>
      <c r="CFN14" s="17"/>
      <c r="CFO14" s="17"/>
      <c r="CFP14" s="17"/>
      <c r="CFQ14" s="17"/>
      <c r="CFR14" s="17"/>
      <c r="CFS14" s="17"/>
      <c r="CFT14" s="17"/>
      <c r="CFU14" s="17"/>
      <c r="CFV14" s="17"/>
      <c r="CFW14" s="17"/>
      <c r="CFX14" s="17"/>
      <c r="CFY14" s="17"/>
      <c r="CFZ14" s="17"/>
      <c r="CGA14" s="17"/>
      <c r="CGB14" s="17"/>
      <c r="CGC14" s="17"/>
      <c r="CGD14" s="17"/>
      <c r="CGE14" s="17"/>
      <c r="CGF14" s="17"/>
      <c r="CGG14" s="17"/>
      <c r="CGH14" s="17"/>
      <c r="CGI14" s="17"/>
      <c r="CGJ14" s="17"/>
      <c r="CGK14" s="17"/>
      <c r="CGL14" s="17"/>
      <c r="CGM14" s="17"/>
      <c r="CGN14" s="17"/>
      <c r="CGO14" s="17"/>
      <c r="CGP14" s="17"/>
      <c r="CGQ14" s="17"/>
      <c r="CGR14" s="17"/>
      <c r="CGS14" s="17"/>
      <c r="CGT14" s="17"/>
      <c r="CGU14" s="17"/>
      <c r="CGV14" s="17"/>
      <c r="CGW14" s="17"/>
      <c r="CGX14" s="17"/>
      <c r="CGY14" s="17"/>
      <c r="CGZ14" s="17"/>
      <c r="CHA14" s="17"/>
      <c r="CHB14" s="17"/>
      <c r="CHC14" s="17"/>
      <c r="CHD14" s="17"/>
      <c r="CHE14" s="17"/>
      <c r="CHF14" s="17"/>
      <c r="CHG14" s="17"/>
      <c r="CHH14" s="17"/>
      <c r="CHI14" s="17"/>
      <c r="CHJ14" s="17"/>
      <c r="CHK14" s="17"/>
      <c r="CHL14" s="17"/>
      <c r="CHM14" s="17"/>
      <c r="CHN14" s="17"/>
      <c r="CHO14" s="17"/>
      <c r="CHP14" s="17"/>
      <c r="CHQ14" s="17"/>
      <c r="CHR14" s="17"/>
      <c r="CHS14" s="17"/>
      <c r="CHT14" s="17"/>
      <c r="CHU14" s="17"/>
      <c r="CHV14" s="17"/>
      <c r="CHW14" s="17"/>
      <c r="CHX14" s="17"/>
      <c r="CHY14" s="17"/>
      <c r="CHZ14" s="17"/>
      <c r="CIA14" s="17"/>
      <c r="CIB14" s="17"/>
      <c r="CIC14" s="17"/>
      <c r="CID14" s="17"/>
      <c r="CIE14" s="17"/>
      <c r="CIF14" s="17"/>
      <c r="CIG14" s="17"/>
      <c r="CIH14" s="17"/>
      <c r="CII14" s="17"/>
      <c r="CIJ14" s="17"/>
      <c r="CIK14" s="17"/>
      <c r="CIL14" s="17"/>
      <c r="CIM14" s="17"/>
      <c r="CIN14" s="17"/>
      <c r="CIO14" s="17"/>
      <c r="CIP14" s="17"/>
      <c r="CIQ14" s="17"/>
      <c r="CIR14" s="17"/>
      <c r="CIS14" s="17"/>
      <c r="CIT14" s="17"/>
      <c r="CIU14" s="17"/>
      <c r="CIV14" s="17"/>
      <c r="CIW14" s="17"/>
      <c r="CIX14" s="17"/>
      <c r="CIY14" s="17"/>
      <c r="CIZ14" s="17"/>
      <c r="CJA14" s="17"/>
      <c r="CJB14" s="17"/>
      <c r="CJC14" s="17"/>
      <c r="CJD14" s="17"/>
      <c r="CJE14" s="17"/>
      <c r="CJF14" s="17"/>
      <c r="CJG14" s="17"/>
      <c r="CJH14" s="17"/>
      <c r="CJI14" s="17"/>
      <c r="CJJ14" s="17"/>
      <c r="CJK14" s="17"/>
      <c r="CJL14" s="17"/>
      <c r="CJM14" s="17"/>
      <c r="CJN14" s="17"/>
      <c r="CJO14" s="17"/>
      <c r="CJP14" s="17"/>
      <c r="CJQ14" s="17"/>
      <c r="CJR14" s="17"/>
      <c r="CJS14" s="17"/>
      <c r="CJT14" s="17"/>
      <c r="CJU14" s="17"/>
      <c r="CJV14" s="17"/>
      <c r="CJW14" s="17"/>
      <c r="CJX14" s="17"/>
      <c r="CJY14" s="17"/>
      <c r="CJZ14" s="17"/>
      <c r="CKA14" s="17"/>
      <c r="CKB14" s="17"/>
      <c r="CKC14" s="17"/>
      <c r="CKD14" s="17"/>
      <c r="CKE14" s="17"/>
      <c r="CKF14" s="17"/>
      <c r="CKG14" s="17"/>
      <c r="CKH14" s="17"/>
      <c r="CKI14" s="17"/>
      <c r="CKJ14" s="17"/>
      <c r="CKK14" s="17"/>
      <c r="CKL14" s="17"/>
      <c r="CKM14" s="17"/>
      <c r="CKN14" s="17"/>
      <c r="CKO14" s="17"/>
      <c r="CKP14" s="17"/>
      <c r="CKQ14" s="17"/>
      <c r="CKR14" s="17"/>
      <c r="CKS14" s="17"/>
      <c r="CKT14" s="17"/>
      <c r="CKU14" s="17"/>
      <c r="CKV14" s="17"/>
      <c r="CKW14" s="17"/>
      <c r="CKX14" s="17"/>
      <c r="CKY14" s="17"/>
      <c r="CKZ14" s="17"/>
      <c r="CLA14" s="17"/>
      <c r="CLB14" s="17"/>
      <c r="CLC14" s="17"/>
      <c r="CLD14" s="17"/>
      <c r="CLE14" s="17"/>
      <c r="CLF14" s="17"/>
      <c r="CLG14" s="17"/>
      <c r="CLH14" s="17"/>
      <c r="CLI14" s="17"/>
      <c r="CLJ14" s="17"/>
      <c r="CLK14" s="17"/>
      <c r="CLL14" s="17"/>
      <c r="CLM14" s="17"/>
      <c r="CLN14" s="17"/>
      <c r="CLO14" s="17"/>
      <c r="CLP14" s="17"/>
      <c r="CLQ14" s="17"/>
      <c r="CLR14" s="17"/>
      <c r="CLS14" s="17"/>
      <c r="CLT14" s="17"/>
      <c r="CLU14" s="17"/>
      <c r="CLV14" s="17"/>
      <c r="CLW14" s="17"/>
      <c r="CLX14" s="17"/>
      <c r="CLY14" s="17"/>
      <c r="CLZ14" s="17"/>
      <c r="CMA14" s="17"/>
      <c r="CMB14" s="17"/>
      <c r="CMC14" s="17"/>
      <c r="CMD14" s="17"/>
      <c r="CME14" s="17"/>
      <c r="CMF14" s="17"/>
      <c r="CMG14" s="17"/>
      <c r="CMH14" s="17"/>
      <c r="CMI14" s="17"/>
      <c r="CMJ14" s="17"/>
      <c r="CMK14" s="17"/>
      <c r="CML14" s="17"/>
      <c r="CMM14" s="17"/>
      <c r="CMN14" s="17"/>
      <c r="CMO14" s="17"/>
      <c r="CMP14" s="17"/>
      <c r="CMQ14" s="17"/>
      <c r="CMR14" s="17"/>
      <c r="CMS14" s="17"/>
      <c r="CMT14" s="17"/>
      <c r="CMU14" s="17"/>
      <c r="CMV14" s="17"/>
      <c r="CMW14" s="17"/>
      <c r="CMX14" s="17"/>
      <c r="CMY14" s="17"/>
      <c r="CMZ14" s="17"/>
      <c r="CNA14" s="17"/>
      <c r="CNB14" s="17"/>
      <c r="CNC14" s="17"/>
      <c r="CND14" s="17"/>
      <c r="CNE14" s="17"/>
      <c r="CNF14" s="17"/>
      <c r="CNG14" s="17"/>
      <c r="CNH14" s="17"/>
      <c r="CNI14" s="17"/>
      <c r="CNJ14" s="17"/>
      <c r="CNK14" s="17"/>
      <c r="CNL14" s="17"/>
      <c r="CNM14" s="17"/>
      <c r="CNN14" s="17"/>
      <c r="CNO14" s="17"/>
      <c r="CNP14" s="17"/>
      <c r="CNQ14" s="17"/>
      <c r="CNR14" s="17"/>
      <c r="CNS14" s="17"/>
      <c r="CNT14" s="17"/>
      <c r="CNU14" s="17"/>
      <c r="CNV14" s="17"/>
      <c r="CNW14" s="17"/>
      <c r="CNX14" s="17"/>
      <c r="CNY14" s="17"/>
      <c r="CNZ14" s="17"/>
      <c r="COA14" s="17"/>
      <c r="COB14" s="17"/>
      <c r="COC14" s="17"/>
      <c r="COD14" s="17"/>
      <c r="COE14" s="17"/>
      <c r="COF14" s="17"/>
      <c r="COG14" s="17"/>
      <c r="COH14" s="17"/>
      <c r="COI14" s="17"/>
      <c r="COJ14" s="17"/>
      <c r="COK14" s="17"/>
      <c r="COL14" s="17"/>
      <c r="COM14" s="17"/>
      <c r="CON14" s="17"/>
      <c r="COO14" s="17"/>
      <c r="COP14" s="17"/>
      <c r="COQ14" s="17"/>
      <c r="COR14" s="17"/>
      <c r="COS14" s="17"/>
      <c r="COT14" s="17"/>
      <c r="COU14" s="17"/>
      <c r="COV14" s="17"/>
      <c r="COW14" s="17"/>
      <c r="COX14" s="17"/>
      <c r="COY14" s="17"/>
      <c r="COZ14" s="17"/>
      <c r="CPA14" s="17"/>
      <c r="CPB14" s="17"/>
      <c r="CPC14" s="17"/>
      <c r="CPD14" s="17"/>
      <c r="CPE14" s="17"/>
      <c r="CPF14" s="17"/>
      <c r="CPG14" s="17"/>
      <c r="CPH14" s="17"/>
      <c r="CPI14" s="17"/>
      <c r="CPJ14" s="17"/>
      <c r="CPK14" s="17"/>
      <c r="CPL14" s="17"/>
      <c r="CPM14" s="17"/>
      <c r="CPN14" s="17"/>
      <c r="CPO14" s="17"/>
      <c r="CPP14" s="17"/>
      <c r="CPQ14" s="17"/>
      <c r="CPR14" s="17"/>
      <c r="CPS14" s="17"/>
      <c r="CPT14" s="17"/>
      <c r="CPU14" s="17"/>
      <c r="CPV14" s="17"/>
      <c r="CPW14" s="17"/>
      <c r="CPX14" s="17"/>
      <c r="CPY14" s="17"/>
      <c r="CPZ14" s="17"/>
      <c r="CQA14" s="17"/>
      <c r="CQB14" s="17"/>
      <c r="CQC14" s="17"/>
      <c r="CQD14" s="17"/>
      <c r="CQE14" s="17"/>
      <c r="CQF14" s="17"/>
      <c r="CQG14" s="17"/>
      <c r="CQH14" s="17"/>
      <c r="CQI14" s="17"/>
      <c r="CQJ14" s="17"/>
      <c r="CQK14" s="17"/>
      <c r="CQL14" s="17"/>
      <c r="CQM14" s="17"/>
      <c r="CQN14" s="17"/>
      <c r="CQO14" s="17"/>
      <c r="CQP14" s="17"/>
      <c r="CQQ14" s="17"/>
      <c r="CQR14" s="17"/>
      <c r="CQS14" s="17"/>
      <c r="CQT14" s="17"/>
      <c r="CQU14" s="17"/>
      <c r="CQV14" s="17"/>
      <c r="CQW14" s="17"/>
      <c r="CQX14" s="17"/>
      <c r="CQY14" s="17"/>
      <c r="CQZ14" s="17"/>
      <c r="CRA14" s="17"/>
      <c r="CRB14" s="17"/>
      <c r="CRC14" s="17"/>
      <c r="CRD14" s="17"/>
      <c r="CRE14" s="17"/>
      <c r="CRF14" s="17"/>
      <c r="CRG14" s="17"/>
      <c r="CRH14" s="17"/>
      <c r="CRI14" s="17"/>
      <c r="CRJ14" s="17"/>
      <c r="CRK14" s="17"/>
      <c r="CRL14" s="17"/>
      <c r="CRM14" s="17"/>
      <c r="CRN14" s="17"/>
      <c r="CRO14" s="17"/>
      <c r="CRP14" s="17"/>
      <c r="CRQ14" s="17"/>
      <c r="CRR14" s="17"/>
      <c r="CRS14" s="17"/>
      <c r="CRT14" s="17"/>
      <c r="CRU14" s="17"/>
      <c r="CRV14" s="17"/>
      <c r="CRW14" s="17"/>
      <c r="CRX14" s="17"/>
      <c r="CRY14" s="17"/>
      <c r="CRZ14" s="17"/>
      <c r="CSA14" s="17"/>
      <c r="CSB14" s="17"/>
      <c r="CSC14" s="17"/>
      <c r="CSD14" s="17"/>
      <c r="CSE14" s="17"/>
      <c r="CSF14" s="17"/>
      <c r="CSG14" s="17"/>
      <c r="CSH14" s="17"/>
      <c r="CSI14" s="17"/>
      <c r="CSJ14" s="17"/>
      <c r="CSK14" s="17"/>
      <c r="CSL14" s="17"/>
      <c r="CSM14" s="17"/>
      <c r="CSN14" s="17"/>
      <c r="CSO14" s="17"/>
      <c r="CSP14" s="17"/>
      <c r="CSQ14" s="17"/>
      <c r="CSR14" s="17"/>
      <c r="CSS14" s="17"/>
      <c r="CST14" s="17"/>
      <c r="CSU14" s="17"/>
      <c r="CSV14" s="17"/>
      <c r="CSW14" s="17"/>
      <c r="CSX14" s="17"/>
      <c r="CSY14" s="17"/>
      <c r="CSZ14" s="17"/>
      <c r="CTA14" s="17"/>
      <c r="CTB14" s="17"/>
      <c r="CTC14" s="17"/>
      <c r="CTD14" s="17"/>
      <c r="CTE14" s="17"/>
      <c r="CTF14" s="17"/>
      <c r="CTG14" s="17"/>
      <c r="CTH14" s="17"/>
      <c r="CTI14" s="17"/>
      <c r="CTJ14" s="17"/>
      <c r="CTK14" s="17"/>
      <c r="CTL14" s="17"/>
      <c r="CTM14" s="17"/>
      <c r="CTN14" s="17"/>
      <c r="CTO14" s="17"/>
      <c r="CTP14" s="17"/>
      <c r="CTQ14" s="17"/>
      <c r="CTR14" s="17"/>
      <c r="CTS14" s="17"/>
      <c r="CTT14" s="17"/>
      <c r="CTU14" s="17"/>
      <c r="CTV14" s="17"/>
      <c r="CTW14" s="17"/>
      <c r="CTX14" s="17"/>
      <c r="CTY14" s="17"/>
      <c r="CTZ14" s="17"/>
      <c r="CUA14" s="17"/>
      <c r="CUB14" s="17"/>
      <c r="CUC14" s="17"/>
      <c r="CUD14" s="17"/>
      <c r="CUE14" s="17"/>
      <c r="CUF14" s="17"/>
      <c r="CUG14" s="17"/>
      <c r="CUH14" s="17"/>
      <c r="CUI14" s="17"/>
      <c r="CUJ14" s="17"/>
      <c r="CUK14" s="17"/>
      <c r="CUL14" s="17"/>
      <c r="CUM14" s="17"/>
      <c r="CUN14" s="17"/>
      <c r="CUO14" s="17"/>
      <c r="CUP14" s="17"/>
      <c r="CUQ14" s="17"/>
      <c r="CUR14" s="17"/>
      <c r="CUS14" s="17"/>
      <c r="CUT14" s="17"/>
      <c r="CUU14" s="17"/>
      <c r="CUV14" s="17"/>
      <c r="CUW14" s="17"/>
      <c r="CUX14" s="17"/>
      <c r="CUY14" s="17"/>
      <c r="CUZ14" s="17"/>
      <c r="CVA14" s="17"/>
      <c r="CVB14" s="17"/>
      <c r="CVC14" s="17"/>
      <c r="CVD14" s="17"/>
      <c r="CVE14" s="17"/>
      <c r="CVF14" s="17"/>
      <c r="CVG14" s="17"/>
      <c r="CVH14" s="17"/>
      <c r="CVI14" s="17"/>
      <c r="CVJ14" s="17"/>
      <c r="CVK14" s="17"/>
      <c r="CVL14" s="17"/>
      <c r="CVM14" s="17"/>
      <c r="CVN14" s="17"/>
      <c r="CVO14" s="17"/>
      <c r="CVP14" s="17"/>
      <c r="CVQ14" s="17"/>
      <c r="CVR14" s="17"/>
      <c r="CVS14" s="17"/>
      <c r="CVT14" s="17"/>
      <c r="CVU14" s="17"/>
      <c r="CVV14" s="17"/>
      <c r="CVW14" s="17"/>
      <c r="CVX14" s="17"/>
      <c r="CVY14" s="17"/>
      <c r="CVZ14" s="17"/>
      <c r="CWA14" s="17"/>
      <c r="CWB14" s="17"/>
      <c r="CWC14" s="17"/>
      <c r="CWD14" s="17"/>
      <c r="CWE14" s="17"/>
      <c r="CWF14" s="17"/>
      <c r="CWG14" s="17"/>
      <c r="CWH14" s="17"/>
      <c r="CWI14" s="17"/>
      <c r="CWJ14" s="17"/>
      <c r="CWK14" s="17"/>
      <c r="CWL14" s="17"/>
      <c r="CWM14" s="17"/>
      <c r="CWN14" s="17"/>
      <c r="CWO14" s="17"/>
      <c r="CWP14" s="17"/>
      <c r="CWQ14" s="17"/>
      <c r="CWR14" s="17"/>
      <c r="CWS14" s="17"/>
      <c r="CWT14" s="17"/>
      <c r="CWU14" s="17"/>
      <c r="CWV14" s="17"/>
      <c r="CWW14" s="17"/>
      <c r="CWX14" s="17"/>
      <c r="CWY14" s="17"/>
      <c r="CWZ14" s="17"/>
      <c r="CXA14" s="17"/>
      <c r="CXB14" s="17"/>
      <c r="CXC14" s="17"/>
      <c r="CXD14" s="17"/>
      <c r="CXE14" s="17"/>
      <c r="CXF14" s="17"/>
      <c r="CXG14" s="17"/>
      <c r="CXH14" s="17"/>
      <c r="CXI14" s="17"/>
      <c r="CXJ14" s="17"/>
      <c r="CXK14" s="17"/>
      <c r="CXL14" s="17"/>
      <c r="CXM14" s="17"/>
      <c r="CXN14" s="17"/>
      <c r="CXO14" s="17"/>
      <c r="CXP14" s="17"/>
      <c r="CXQ14" s="17"/>
      <c r="CXR14" s="17"/>
      <c r="CXS14" s="17"/>
      <c r="CXT14" s="17"/>
      <c r="CXU14" s="17"/>
      <c r="CXV14" s="17"/>
      <c r="CXW14" s="17"/>
      <c r="CXX14" s="17"/>
      <c r="CXY14" s="17"/>
      <c r="CXZ14" s="17"/>
      <c r="CYA14" s="17"/>
      <c r="CYB14" s="17"/>
      <c r="CYC14" s="17"/>
      <c r="CYD14" s="17"/>
      <c r="CYE14" s="17"/>
      <c r="CYF14" s="17"/>
      <c r="CYG14" s="17"/>
      <c r="CYH14" s="17"/>
      <c r="CYI14" s="17"/>
      <c r="CYJ14" s="17"/>
      <c r="CYK14" s="17"/>
      <c r="CYL14" s="17"/>
      <c r="CYM14" s="17"/>
      <c r="CYN14" s="17"/>
      <c r="CYO14" s="17"/>
      <c r="CYP14" s="17"/>
      <c r="CYQ14" s="17"/>
      <c r="CYR14" s="17"/>
      <c r="CYS14" s="17"/>
      <c r="CYT14" s="17"/>
      <c r="CYU14" s="17"/>
      <c r="CYV14" s="17"/>
      <c r="CYW14" s="17"/>
      <c r="CYX14" s="17"/>
      <c r="CYY14" s="17"/>
      <c r="CYZ14" s="17"/>
      <c r="CZA14" s="17"/>
      <c r="CZB14" s="17"/>
      <c r="CZC14" s="17"/>
      <c r="CZD14" s="17"/>
      <c r="CZE14" s="17"/>
      <c r="CZF14" s="17"/>
      <c r="CZG14" s="17"/>
      <c r="CZH14" s="17"/>
      <c r="CZI14" s="17"/>
      <c r="CZJ14" s="17"/>
      <c r="CZK14" s="17"/>
      <c r="CZL14" s="17"/>
      <c r="CZM14" s="17"/>
      <c r="CZN14" s="17"/>
      <c r="CZO14" s="17"/>
      <c r="CZP14" s="17"/>
      <c r="CZQ14" s="17"/>
      <c r="CZR14" s="17"/>
      <c r="CZS14" s="17"/>
      <c r="CZT14" s="17"/>
      <c r="CZU14" s="17"/>
      <c r="CZV14" s="17"/>
      <c r="CZW14" s="17"/>
      <c r="CZX14" s="17"/>
      <c r="CZY14" s="17"/>
      <c r="CZZ14" s="17"/>
      <c r="DAA14" s="17"/>
      <c r="DAB14" s="17"/>
      <c r="DAC14" s="17"/>
      <c r="DAD14" s="17"/>
      <c r="DAE14" s="17"/>
      <c r="DAF14" s="17"/>
      <c r="DAG14" s="17"/>
      <c r="DAH14" s="17"/>
      <c r="DAI14" s="17"/>
      <c r="DAJ14" s="17"/>
      <c r="DAK14" s="17"/>
      <c r="DAL14" s="17"/>
      <c r="DAM14" s="17"/>
      <c r="DAN14" s="17"/>
      <c r="DAO14" s="17"/>
      <c r="DAP14" s="17"/>
      <c r="DAQ14" s="17"/>
      <c r="DAR14" s="17"/>
      <c r="DAS14" s="17"/>
      <c r="DAT14" s="17"/>
      <c r="DAU14" s="17"/>
      <c r="DAV14" s="17"/>
      <c r="DAW14" s="17"/>
      <c r="DAX14" s="17"/>
      <c r="DAY14" s="17"/>
      <c r="DAZ14" s="17"/>
      <c r="DBA14" s="17"/>
      <c r="DBB14" s="17"/>
      <c r="DBC14" s="17"/>
      <c r="DBD14" s="17"/>
      <c r="DBE14" s="17"/>
      <c r="DBF14" s="17"/>
      <c r="DBG14" s="17"/>
      <c r="DBH14" s="17"/>
      <c r="DBI14" s="17"/>
      <c r="DBJ14" s="17"/>
      <c r="DBK14" s="17"/>
      <c r="DBL14" s="17"/>
      <c r="DBM14" s="17"/>
      <c r="DBN14" s="17"/>
      <c r="DBO14" s="17"/>
      <c r="DBP14" s="17"/>
      <c r="DBQ14" s="17"/>
      <c r="DBR14" s="17"/>
      <c r="DBS14" s="17"/>
      <c r="DBT14" s="17"/>
      <c r="DBU14" s="17"/>
      <c r="DBV14" s="17"/>
      <c r="DBW14" s="17"/>
      <c r="DBX14" s="17"/>
      <c r="DBY14" s="17"/>
      <c r="DBZ14" s="17"/>
      <c r="DCA14" s="17"/>
      <c r="DCB14" s="17"/>
      <c r="DCC14" s="17"/>
      <c r="DCD14" s="17"/>
      <c r="DCE14" s="17"/>
      <c r="DCF14" s="17"/>
      <c r="DCG14" s="17"/>
      <c r="DCH14" s="17"/>
      <c r="DCI14" s="17"/>
      <c r="DCJ14" s="17"/>
      <c r="DCK14" s="17"/>
      <c r="DCL14" s="17"/>
      <c r="DCM14" s="17"/>
      <c r="DCN14" s="17"/>
      <c r="DCO14" s="17"/>
      <c r="DCP14" s="17"/>
      <c r="DCQ14" s="17"/>
      <c r="DCR14" s="17"/>
      <c r="DCS14" s="17"/>
      <c r="DCT14" s="17"/>
      <c r="DCU14" s="17"/>
      <c r="DCV14" s="17"/>
      <c r="DCW14" s="17"/>
      <c r="DCX14" s="17"/>
      <c r="DCY14" s="17"/>
      <c r="DCZ14" s="17"/>
      <c r="DDA14" s="17"/>
      <c r="DDB14" s="17"/>
      <c r="DDC14" s="17"/>
      <c r="DDD14" s="17"/>
      <c r="DDE14" s="17"/>
      <c r="DDF14" s="17"/>
      <c r="DDG14" s="17"/>
      <c r="DDH14" s="17"/>
      <c r="DDI14" s="17"/>
      <c r="DDJ14" s="17"/>
      <c r="DDK14" s="17"/>
      <c r="DDL14" s="17"/>
      <c r="DDM14" s="17"/>
      <c r="DDN14" s="17"/>
      <c r="DDO14" s="17"/>
      <c r="DDP14" s="17"/>
      <c r="DDQ14" s="17"/>
      <c r="DDR14" s="17"/>
      <c r="DDS14" s="17"/>
      <c r="DDT14" s="17"/>
      <c r="DDU14" s="17"/>
      <c r="DDV14" s="17"/>
      <c r="DDW14" s="17"/>
      <c r="DDX14" s="17"/>
      <c r="DDY14" s="17"/>
      <c r="DDZ14" s="17"/>
      <c r="DEA14" s="17"/>
      <c r="DEB14" s="17"/>
      <c r="DEC14" s="17"/>
      <c r="DED14" s="17"/>
      <c r="DEE14" s="17"/>
      <c r="DEF14" s="17"/>
      <c r="DEG14" s="17"/>
      <c r="DEH14" s="17"/>
      <c r="DEI14" s="17"/>
      <c r="DEJ14" s="17"/>
      <c r="DEK14" s="17"/>
      <c r="DEL14" s="17"/>
      <c r="DEM14" s="17"/>
      <c r="DEN14" s="17"/>
      <c r="DEO14" s="17"/>
      <c r="DEP14" s="17"/>
      <c r="DEQ14" s="17"/>
      <c r="DER14" s="17"/>
      <c r="DES14" s="17"/>
      <c r="DET14" s="17"/>
      <c r="DEU14" s="17"/>
      <c r="DEV14" s="17"/>
      <c r="DEW14" s="17"/>
      <c r="DEX14" s="17"/>
      <c r="DEY14" s="17"/>
      <c r="DEZ14" s="17"/>
      <c r="DFA14" s="17"/>
      <c r="DFB14" s="17"/>
      <c r="DFC14" s="17"/>
      <c r="DFD14" s="17"/>
      <c r="DFE14" s="17"/>
      <c r="DFF14" s="17"/>
      <c r="DFG14" s="17"/>
      <c r="DFH14" s="17"/>
      <c r="DFI14" s="17"/>
      <c r="DFJ14" s="17"/>
      <c r="DFK14" s="17"/>
      <c r="DFL14" s="17"/>
      <c r="DFM14" s="17"/>
      <c r="DFN14" s="17"/>
      <c r="DFO14" s="17"/>
      <c r="DFP14" s="17"/>
      <c r="DFQ14" s="17"/>
      <c r="DFR14" s="17"/>
      <c r="DFS14" s="17"/>
      <c r="DFT14" s="17"/>
      <c r="DFU14" s="17"/>
      <c r="DFV14" s="17"/>
      <c r="DFW14" s="17"/>
      <c r="DFX14" s="17"/>
      <c r="DFY14" s="17"/>
      <c r="DFZ14" s="17"/>
      <c r="DGA14" s="17"/>
      <c r="DGB14" s="17"/>
      <c r="DGC14" s="17"/>
      <c r="DGD14" s="17"/>
      <c r="DGE14" s="17"/>
      <c r="DGF14" s="17"/>
      <c r="DGG14" s="17"/>
      <c r="DGH14" s="17"/>
      <c r="DGI14" s="17"/>
      <c r="DGJ14" s="17"/>
      <c r="DGK14" s="17"/>
      <c r="DGL14" s="17"/>
      <c r="DGM14" s="17"/>
      <c r="DGN14" s="17"/>
      <c r="DGO14" s="17"/>
      <c r="DGP14" s="17"/>
      <c r="DGQ14" s="17"/>
      <c r="DGR14" s="17"/>
      <c r="DGS14" s="17"/>
      <c r="DGT14" s="17"/>
      <c r="DGU14" s="17"/>
      <c r="DGV14" s="17"/>
      <c r="DGW14" s="17"/>
      <c r="DGX14" s="17"/>
      <c r="DGY14" s="17"/>
      <c r="DGZ14" s="17"/>
      <c r="DHA14" s="17"/>
      <c r="DHB14" s="17"/>
      <c r="DHC14" s="17"/>
      <c r="DHD14" s="17"/>
      <c r="DHE14" s="17"/>
      <c r="DHF14" s="17"/>
      <c r="DHG14" s="17"/>
      <c r="DHH14" s="17"/>
      <c r="DHI14" s="17"/>
      <c r="DHJ14" s="17"/>
      <c r="DHK14" s="17"/>
      <c r="DHL14" s="17"/>
      <c r="DHM14" s="17"/>
      <c r="DHN14" s="17"/>
      <c r="DHO14" s="17"/>
      <c r="DHP14" s="17"/>
      <c r="DHQ14" s="17"/>
      <c r="DHR14" s="17"/>
      <c r="DHS14" s="17"/>
      <c r="DHT14" s="17"/>
      <c r="DHU14" s="17"/>
      <c r="DHV14" s="17"/>
      <c r="DHW14" s="17"/>
      <c r="DHX14" s="17"/>
      <c r="DHY14" s="17"/>
      <c r="DHZ14" s="17"/>
      <c r="DIA14" s="17"/>
      <c r="DIB14" s="17"/>
      <c r="DIC14" s="17"/>
      <c r="DID14" s="17"/>
      <c r="DIE14" s="17"/>
      <c r="DIF14" s="17"/>
      <c r="DIG14" s="17"/>
      <c r="DIH14" s="17"/>
      <c r="DII14" s="17"/>
      <c r="DIJ14" s="17"/>
      <c r="DIK14" s="17"/>
      <c r="DIL14" s="17"/>
      <c r="DIM14" s="17"/>
      <c r="DIN14" s="17"/>
      <c r="DIO14" s="17"/>
      <c r="DIP14" s="17"/>
      <c r="DIQ14" s="17"/>
      <c r="DIR14" s="17"/>
      <c r="DIS14" s="17"/>
      <c r="DIT14" s="17"/>
      <c r="DIU14" s="17"/>
      <c r="DIV14" s="17"/>
      <c r="DIW14" s="17"/>
      <c r="DIX14" s="17"/>
      <c r="DIY14" s="17"/>
      <c r="DIZ14" s="17"/>
      <c r="DJA14" s="17"/>
      <c r="DJB14" s="17"/>
      <c r="DJC14" s="17"/>
      <c r="DJD14" s="17"/>
      <c r="DJE14" s="17"/>
      <c r="DJF14" s="17"/>
      <c r="DJG14" s="17"/>
      <c r="DJH14" s="17"/>
      <c r="DJI14" s="17"/>
      <c r="DJJ14" s="17"/>
      <c r="DJK14" s="17"/>
      <c r="DJL14" s="17"/>
      <c r="DJM14" s="17"/>
      <c r="DJN14" s="17"/>
      <c r="DJO14" s="17"/>
      <c r="DJP14" s="17"/>
      <c r="DJQ14" s="17"/>
      <c r="DJR14" s="17"/>
      <c r="DJS14" s="17"/>
      <c r="DJT14" s="17"/>
      <c r="DJU14" s="17"/>
      <c r="DJV14" s="17"/>
      <c r="DJW14" s="17"/>
      <c r="DJX14" s="17"/>
      <c r="DJY14" s="17"/>
      <c r="DJZ14" s="17"/>
      <c r="DKA14" s="17"/>
      <c r="DKB14" s="17"/>
      <c r="DKC14" s="17"/>
      <c r="DKD14" s="17"/>
      <c r="DKE14" s="17"/>
      <c r="DKF14" s="17"/>
      <c r="DKG14" s="17"/>
      <c r="DKH14" s="17"/>
      <c r="DKI14" s="17"/>
      <c r="DKJ14" s="17"/>
      <c r="DKK14" s="17"/>
      <c r="DKL14" s="17"/>
      <c r="DKM14" s="17"/>
      <c r="DKN14" s="17"/>
      <c r="DKO14" s="17"/>
      <c r="DKP14" s="17"/>
      <c r="DKQ14" s="17"/>
      <c r="DKR14" s="17"/>
      <c r="DKS14" s="17"/>
      <c r="DKT14" s="17"/>
      <c r="DKU14" s="17"/>
      <c r="DKV14" s="17"/>
      <c r="DKW14" s="17"/>
      <c r="DKX14" s="17"/>
      <c r="DKY14" s="17"/>
      <c r="DKZ14" s="17"/>
      <c r="DLA14" s="17"/>
      <c r="DLB14" s="17"/>
      <c r="DLC14" s="17"/>
      <c r="DLD14" s="17"/>
      <c r="DLE14" s="17"/>
      <c r="DLF14" s="17"/>
      <c r="DLG14" s="17"/>
      <c r="DLH14" s="17"/>
      <c r="DLI14" s="17"/>
      <c r="DLJ14" s="17"/>
      <c r="DLK14" s="17"/>
      <c r="DLL14" s="17"/>
      <c r="DLM14" s="17"/>
      <c r="DLN14" s="17"/>
      <c r="DLO14" s="17"/>
      <c r="DLP14" s="17"/>
      <c r="DLQ14" s="17"/>
      <c r="DLR14" s="17"/>
      <c r="DLS14" s="17"/>
      <c r="DLT14" s="17"/>
      <c r="DLU14" s="17"/>
      <c r="DLV14" s="17"/>
      <c r="DLW14" s="17"/>
      <c r="DLX14" s="17"/>
      <c r="DLY14" s="17"/>
      <c r="DLZ14" s="17"/>
      <c r="DMA14" s="17"/>
      <c r="DMB14" s="17"/>
      <c r="DMC14" s="17"/>
      <c r="DMD14" s="17"/>
      <c r="DME14" s="17"/>
      <c r="DMF14" s="17"/>
      <c r="DMG14" s="17"/>
      <c r="DMH14" s="17"/>
      <c r="DMI14" s="17"/>
      <c r="DMJ14" s="17"/>
      <c r="DMK14" s="17"/>
      <c r="DML14" s="17"/>
      <c r="DMM14" s="17"/>
      <c r="DMN14" s="17"/>
      <c r="DMO14" s="17"/>
      <c r="DMP14" s="17"/>
      <c r="DMQ14" s="17"/>
      <c r="DMR14" s="17"/>
      <c r="DMS14" s="17"/>
      <c r="DMT14" s="17"/>
      <c r="DMU14" s="17"/>
      <c r="DMV14" s="17"/>
      <c r="DMW14" s="17"/>
      <c r="DMX14" s="17"/>
      <c r="DMY14" s="17"/>
      <c r="DMZ14" s="17"/>
      <c r="DNA14" s="17"/>
      <c r="DNB14" s="17"/>
      <c r="DNC14" s="17"/>
      <c r="DND14" s="17"/>
      <c r="DNE14" s="17"/>
      <c r="DNF14" s="17"/>
      <c r="DNG14" s="17"/>
      <c r="DNH14" s="17"/>
      <c r="DNI14" s="17"/>
      <c r="DNJ14" s="17"/>
      <c r="DNK14" s="17"/>
      <c r="DNL14" s="17"/>
      <c r="DNM14" s="17"/>
      <c r="DNN14" s="17"/>
      <c r="DNO14" s="17"/>
      <c r="DNP14" s="17"/>
      <c r="DNQ14" s="17"/>
      <c r="DNR14" s="17"/>
      <c r="DNS14" s="17"/>
      <c r="DNT14" s="17"/>
      <c r="DNU14" s="17"/>
      <c r="DNV14" s="17"/>
      <c r="DNW14" s="17"/>
      <c r="DNX14" s="17"/>
      <c r="DNY14" s="17"/>
      <c r="DNZ14" s="17"/>
      <c r="DOA14" s="17"/>
      <c r="DOB14" s="17"/>
      <c r="DOC14" s="17"/>
      <c r="DOD14" s="17"/>
      <c r="DOE14" s="17"/>
      <c r="DOF14" s="17"/>
      <c r="DOG14" s="17"/>
      <c r="DOH14" s="17"/>
      <c r="DOI14" s="17"/>
      <c r="DOJ14" s="17"/>
      <c r="DOK14" s="17"/>
      <c r="DOL14" s="17"/>
      <c r="DOM14" s="17"/>
      <c r="DON14" s="17"/>
      <c r="DOO14" s="17"/>
      <c r="DOP14" s="17"/>
      <c r="DOQ14" s="17"/>
      <c r="DOR14" s="17"/>
      <c r="DOS14" s="17"/>
      <c r="DOT14" s="17"/>
      <c r="DOU14" s="17"/>
      <c r="DOV14" s="17"/>
      <c r="DOW14" s="17"/>
      <c r="DOX14" s="17"/>
      <c r="DOY14" s="17"/>
      <c r="DOZ14" s="17"/>
      <c r="DPA14" s="17"/>
      <c r="DPB14" s="17"/>
      <c r="DPC14" s="17"/>
      <c r="DPD14" s="17"/>
      <c r="DPE14" s="17"/>
      <c r="DPF14" s="17"/>
      <c r="DPG14" s="17"/>
      <c r="DPH14" s="17"/>
      <c r="DPI14" s="17"/>
      <c r="DPJ14" s="17"/>
      <c r="DPK14" s="17"/>
      <c r="DPL14" s="17"/>
      <c r="DPM14" s="17"/>
      <c r="DPN14" s="17"/>
      <c r="DPO14" s="17"/>
      <c r="DPP14" s="17"/>
      <c r="DPQ14" s="17"/>
      <c r="DPR14" s="17"/>
      <c r="DPS14" s="17"/>
      <c r="DPT14" s="17"/>
      <c r="DPU14" s="17"/>
      <c r="DPV14" s="17"/>
      <c r="DPW14" s="17"/>
      <c r="DPX14" s="17"/>
      <c r="DPY14" s="17"/>
      <c r="DPZ14" s="17"/>
      <c r="DQA14" s="17"/>
      <c r="DQB14" s="17"/>
      <c r="DQC14" s="17"/>
      <c r="DQD14" s="17"/>
      <c r="DQE14" s="17"/>
      <c r="DQF14" s="17"/>
      <c r="DQG14" s="17"/>
      <c r="DQH14" s="17"/>
      <c r="DQI14" s="17"/>
      <c r="DQJ14" s="17"/>
      <c r="DQK14" s="17"/>
      <c r="DQL14" s="17"/>
      <c r="DQM14" s="17"/>
      <c r="DQN14" s="17"/>
      <c r="DQO14" s="17"/>
      <c r="DQP14" s="17"/>
      <c r="DQQ14" s="17"/>
      <c r="DQR14" s="17"/>
      <c r="DQS14" s="17"/>
      <c r="DQT14" s="17"/>
      <c r="DQU14" s="17"/>
      <c r="DQV14" s="17"/>
      <c r="DQW14" s="17"/>
      <c r="DQX14" s="17"/>
      <c r="DQY14" s="17"/>
      <c r="DQZ14" s="17"/>
      <c r="DRA14" s="17"/>
      <c r="DRB14" s="17"/>
      <c r="DRC14" s="17"/>
      <c r="DRD14" s="17"/>
      <c r="DRE14" s="17"/>
      <c r="DRF14" s="17"/>
      <c r="DRG14" s="17"/>
      <c r="DRH14" s="17"/>
      <c r="DRI14" s="17"/>
      <c r="DRJ14" s="17"/>
      <c r="DRK14" s="17"/>
      <c r="DRL14" s="17"/>
      <c r="DRM14" s="17"/>
      <c r="DRN14" s="17"/>
      <c r="DRO14" s="17"/>
      <c r="DRP14" s="17"/>
      <c r="DRQ14" s="17"/>
      <c r="DRR14" s="17"/>
      <c r="DRS14" s="17"/>
      <c r="DRT14" s="17"/>
      <c r="DRU14" s="17"/>
      <c r="DRV14" s="17"/>
      <c r="DRW14" s="17"/>
      <c r="DRX14" s="17"/>
      <c r="DRY14" s="17"/>
      <c r="DRZ14" s="17"/>
      <c r="DSA14" s="17"/>
      <c r="DSB14" s="17"/>
      <c r="DSC14" s="17"/>
      <c r="DSD14" s="17"/>
      <c r="DSE14" s="17"/>
      <c r="DSF14" s="17"/>
      <c r="DSG14" s="17"/>
      <c r="DSH14" s="17"/>
      <c r="DSI14" s="17"/>
      <c r="DSJ14" s="17"/>
      <c r="DSK14" s="17"/>
      <c r="DSL14" s="17"/>
      <c r="DSM14" s="17"/>
      <c r="DSN14" s="17"/>
      <c r="DSO14" s="17"/>
      <c r="DSP14" s="17"/>
      <c r="DSQ14" s="17"/>
      <c r="DSR14" s="17"/>
      <c r="DSS14" s="17"/>
      <c r="DST14" s="17"/>
      <c r="DSU14" s="17"/>
      <c r="DSV14" s="17"/>
      <c r="DSW14" s="17"/>
      <c r="DSX14" s="17"/>
      <c r="DSY14" s="17"/>
      <c r="DSZ14" s="17"/>
      <c r="DTA14" s="17"/>
      <c r="DTB14" s="17"/>
      <c r="DTC14" s="17"/>
      <c r="DTD14" s="17"/>
      <c r="DTE14" s="17"/>
      <c r="DTF14" s="17"/>
      <c r="DTG14" s="17"/>
      <c r="DTH14" s="17"/>
      <c r="DTI14" s="17"/>
      <c r="DTJ14" s="17"/>
      <c r="DTK14" s="17"/>
      <c r="DTL14" s="17"/>
      <c r="DTM14" s="17"/>
      <c r="DTN14" s="17"/>
      <c r="DTO14" s="17"/>
      <c r="DTP14" s="17"/>
      <c r="DTQ14" s="17"/>
      <c r="DTR14" s="17"/>
      <c r="DTS14" s="17"/>
      <c r="DTT14" s="17"/>
      <c r="DTU14" s="17"/>
      <c r="DTV14" s="17"/>
      <c r="DTW14" s="17"/>
      <c r="DTX14" s="17"/>
      <c r="DTY14" s="17"/>
      <c r="DTZ14" s="17"/>
      <c r="DUA14" s="17"/>
      <c r="DUB14" s="17"/>
      <c r="DUC14" s="17"/>
      <c r="DUD14" s="17"/>
      <c r="DUE14" s="17"/>
      <c r="DUF14" s="17"/>
      <c r="DUG14" s="17"/>
      <c r="DUH14" s="17"/>
      <c r="DUI14" s="17"/>
      <c r="DUJ14" s="17"/>
      <c r="DUK14" s="17"/>
      <c r="DUL14" s="17"/>
      <c r="DUM14" s="17"/>
      <c r="DUN14" s="17"/>
      <c r="DUO14" s="17"/>
      <c r="DUP14" s="17"/>
      <c r="DUQ14" s="17"/>
      <c r="DUR14" s="17"/>
      <c r="DUS14" s="17"/>
      <c r="DUT14" s="17"/>
      <c r="DUU14" s="17"/>
      <c r="DUV14" s="17"/>
      <c r="DUW14" s="17"/>
      <c r="DUX14" s="17"/>
      <c r="DUY14" s="17"/>
      <c r="DUZ14" s="17"/>
      <c r="DVA14" s="17"/>
      <c r="DVB14" s="17"/>
      <c r="DVC14" s="17"/>
      <c r="DVD14" s="17"/>
      <c r="DVE14" s="17"/>
      <c r="DVF14" s="17"/>
      <c r="DVG14" s="17"/>
      <c r="DVH14" s="17"/>
      <c r="DVI14" s="17"/>
      <c r="DVJ14" s="17"/>
      <c r="DVK14" s="17"/>
      <c r="DVL14" s="17"/>
      <c r="DVM14" s="17"/>
      <c r="DVN14" s="17"/>
      <c r="DVO14" s="17"/>
      <c r="DVP14" s="17"/>
      <c r="DVQ14" s="17"/>
      <c r="DVR14" s="17"/>
      <c r="DVS14" s="17"/>
      <c r="DVT14" s="17"/>
      <c r="DVU14" s="17"/>
      <c r="DVV14" s="17"/>
      <c r="DVW14" s="17"/>
      <c r="DVX14" s="17"/>
      <c r="DVY14" s="17"/>
      <c r="DVZ14" s="17"/>
      <c r="DWA14" s="17"/>
      <c r="DWB14" s="17"/>
      <c r="DWC14" s="17"/>
      <c r="DWD14" s="17"/>
      <c r="DWE14" s="17"/>
      <c r="DWF14" s="17"/>
      <c r="DWG14" s="17"/>
      <c r="DWH14" s="17"/>
      <c r="DWI14" s="17"/>
      <c r="DWJ14" s="17"/>
      <c r="DWK14" s="17"/>
      <c r="DWL14" s="17"/>
      <c r="DWM14" s="17"/>
      <c r="DWN14" s="17"/>
      <c r="DWO14" s="17"/>
      <c r="DWP14" s="17"/>
      <c r="DWQ14" s="17"/>
      <c r="DWR14" s="17"/>
      <c r="DWS14" s="17"/>
      <c r="DWT14" s="17"/>
      <c r="DWU14" s="17"/>
      <c r="DWV14" s="17"/>
      <c r="DWW14" s="17"/>
      <c r="DWX14" s="17"/>
      <c r="DWY14" s="17"/>
      <c r="DWZ14" s="17"/>
      <c r="DXA14" s="17"/>
      <c r="DXB14" s="17"/>
      <c r="DXC14" s="17"/>
      <c r="DXD14" s="17"/>
      <c r="DXE14" s="17"/>
      <c r="DXF14" s="17"/>
      <c r="DXG14" s="17"/>
      <c r="DXH14" s="17"/>
      <c r="DXI14" s="17"/>
      <c r="DXJ14" s="17"/>
      <c r="DXK14" s="17"/>
      <c r="DXL14" s="17"/>
      <c r="DXM14" s="17"/>
      <c r="DXN14" s="17"/>
      <c r="DXO14" s="17"/>
      <c r="DXP14" s="17"/>
      <c r="DXQ14" s="17"/>
      <c r="DXR14" s="17"/>
      <c r="DXS14" s="17"/>
      <c r="DXT14" s="17"/>
      <c r="DXU14" s="17"/>
      <c r="DXV14" s="17"/>
      <c r="DXW14" s="17"/>
      <c r="DXX14" s="17"/>
      <c r="DXY14" s="17"/>
      <c r="DXZ14" s="17"/>
      <c r="DYA14" s="17"/>
      <c r="DYB14" s="17"/>
      <c r="DYC14" s="17"/>
      <c r="DYD14" s="17"/>
      <c r="DYE14" s="17"/>
      <c r="DYF14" s="17"/>
      <c r="DYG14" s="17"/>
      <c r="DYH14" s="17"/>
      <c r="DYI14" s="17"/>
      <c r="DYJ14" s="17"/>
      <c r="DYK14" s="17"/>
      <c r="DYL14" s="17"/>
      <c r="DYM14" s="17"/>
      <c r="DYN14" s="17"/>
      <c r="DYO14" s="17"/>
      <c r="DYP14" s="17"/>
      <c r="DYQ14" s="17"/>
      <c r="DYR14" s="17"/>
      <c r="DYS14" s="17"/>
      <c r="DYT14" s="17"/>
      <c r="DYU14" s="17"/>
      <c r="DYV14" s="17"/>
      <c r="DYW14" s="17"/>
      <c r="DYX14" s="17"/>
      <c r="DYY14" s="17"/>
      <c r="DYZ14" s="17"/>
      <c r="DZA14" s="17"/>
      <c r="DZB14" s="17"/>
      <c r="DZC14" s="17"/>
      <c r="DZD14" s="17"/>
      <c r="DZE14" s="17"/>
      <c r="DZF14" s="17"/>
      <c r="DZG14" s="17"/>
      <c r="DZH14" s="17"/>
      <c r="DZI14" s="17"/>
      <c r="DZJ14" s="17"/>
      <c r="DZK14" s="17"/>
      <c r="DZL14" s="17"/>
      <c r="DZM14" s="17"/>
      <c r="DZN14" s="17"/>
      <c r="DZO14" s="17"/>
      <c r="DZP14" s="17"/>
      <c r="DZQ14" s="17"/>
      <c r="DZR14" s="17"/>
      <c r="DZS14" s="17"/>
      <c r="DZT14" s="17"/>
      <c r="DZU14" s="17"/>
      <c r="DZV14" s="17"/>
      <c r="DZW14" s="17"/>
      <c r="DZX14" s="17"/>
      <c r="DZY14" s="17"/>
      <c r="DZZ14" s="17"/>
      <c r="EAA14" s="17"/>
      <c r="EAB14" s="17"/>
      <c r="EAC14" s="17"/>
      <c r="EAD14" s="17"/>
      <c r="EAE14" s="17"/>
      <c r="EAF14" s="17"/>
      <c r="EAG14" s="17"/>
      <c r="EAH14" s="17"/>
      <c r="EAI14" s="17"/>
      <c r="EAJ14" s="17"/>
      <c r="EAK14" s="17"/>
      <c r="EAL14" s="17"/>
      <c r="EAM14" s="17"/>
      <c r="EAN14" s="17"/>
      <c r="EAO14" s="17"/>
      <c r="EAP14" s="17"/>
      <c r="EAQ14" s="17"/>
      <c r="EAR14" s="17"/>
      <c r="EAS14" s="17"/>
      <c r="EAT14" s="17"/>
      <c r="EAU14" s="17"/>
      <c r="EAV14" s="17"/>
      <c r="EAW14" s="17"/>
      <c r="EAX14" s="17"/>
      <c r="EAY14" s="17"/>
      <c r="EAZ14" s="17"/>
      <c r="EBA14" s="17"/>
      <c r="EBB14" s="17"/>
      <c r="EBC14" s="17"/>
      <c r="EBD14" s="17"/>
      <c r="EBE14" s="17"/>
      <c r="EBF14" s="17"/>
      <c r="EBG14" s="17"/>
      <c r="EBH14" s="17"/>
      <c r="EBI14" s="17"/>
      <c r="EBJ14" s="17"/>
      <c r="EBK14" s="17"/>
      <c r="EBL14" s="17"/>
      <c r="EBM14" s="17"/>
      <c r="EBN14" s="17"/>
      <c r="EBO14" s="17"/>
      <c r="EBP14" s="17"/>
      <c r="EBQ14" s="17"/>
      <c r="EBR14" s="17"/>
      <c r="EBS14" s="17"/>
      <c r="EBT14" s="17"/>
      <c r="EBU14" s="17"/>
      <c r="EBV14" s="17"/>
      <c r="EBW14" s="17"/>
      <c r="EBX14" s="17"/>
      <c r="EBY14" s="17"/>
      <c r="EBZ14" s="17"/>
      <c r="ECA14" s="17"/>
      <c r="ECB14" s="17"/>
      <c r="ECC14" s="17"/>
      <c r="ECD14" s="17"/>
      <c r="ECE14" s="17"/>
      <c r="ECF14" s="17"/>
      <c r="ECG14" s="17"/>
      <c r="ECH14" s="17"/>
      <c r="ECI14" s="17"/>
      <c r="ECJ14" s="17"/>
      <c r="ECK14" s="17"/>
      <c r="ECL14" s="17"/>
      <c r="ECM14" s="17"/>
      <c r="ECN14" s="17"/>
      <c r="ECO14" s="17"/>
      <c r="ECP14" s="17"/>
      <c r="ECQ14" s="17"/>
      <c r="ECR14" s="17"/>
      <c r="ECS14" s="17"/>
      <c r="ECT14" s="17"/>
      <c r="ECU14" s="17"/>
      <c r="ECV14" s="17"/>
      <c r="ECW14" s="17"/>
      <c r="ECX14" s="17"/>
      <c r="ECY14" s="17"/>
      <c r="ECZ14" s="17"/>
      <c r="EDA14" s="17"/>
      <c r="EDB14" s="17"/>
      <c r="EDC14" s="17"/>
      <c r="EDD14" s="17"/>
      <c r="EDE14" s="17"/>
      <c r="EDF14" s="17"/>
      <c r="EDG14" s="17"/>
      <c r="EDH14" s="17"/>
      <c r="EDI14" s="17"/>
      <c r="EDJ14" s="17"/>
      <c r="EDK14" s="17"/>
      <c r="EDL14" s="17"/>
      <c r="EDM14" s="17"/>
      <c r="EDN14" s="17"/>
      <c r="EDO14" s="17"/>
      <c r="EDP14" s="17"/>
      <c r="EDQ14" s="17"/>
      <c r="EDR14" s="17"/>
      <c r="EDS14" s="17"/>
      <c r="EDT14" s="17"/>
      <c r="EDU14" s="17"/>
      <c r="EDV14" s="17"/>
      <c r="EDW14" s="17"/>
      <c r="EDX14" s="17"/>
      <c r="EDY14" s="17"/>
      <c r="EDZ14" s="17"/>
      <c r="EEA14" s="17"/>
      <c r="EEB14" s="17"/>
      <c r="EEC14" s="17"/>
      <c r="EED14" s="17"/>
      <c r="EEE14" s="17"/>
      <c r="EEF14" s="17"/>
      <c r="EEG14" s="17"/>
      <c r="EEH14" s="17"/>
      <c r="EEI14" s="17"/>
      <c r="EEJ14" s="17"/>
      <c r="EEK14" s="17"/>
      <c r="EEL14" s="17"/>
      <c r="EEM14" s="17"/>
      <c r="EEN14" s="17"/>
      <c r="EEO14" s="17"/>
      <c r="EEP14" s="17"/>
      <c r="EEQ14" s="17"/>
      <c r="EER14" s="17"/>
      <c r="EES14" s="17"/>
      <c r="EET14" s="17"/>
      <c r="EEU14" s="17"/>
      <c r="EEV14" s="17"/>
      <c r="EEW14" s="17"/>
      <c r="EEX14" s="17"/>
      <c r="EEY14" s="17"/>
      <c r="EEZ14" s="17"/>
      <c r="EFA14" s="17"/>
      <c r="EFB14" s="17"/>
      <c r="EFC14" s="17"/>
      <c r="EFD14" s="17"/>
      <c r="EFE14" s="17"/>
      <c r="EFF14" s="17"/>
      <c r="EFG14" s="17"/>
      <c r="EFH14" s="17"/>
      <c r="EFI14" s="17"/>
      <c r="EFJ14" s="17"/>
      <c r="EFK14" s="17"/>
      <c r="EFL14" s="17"/>
      <c r="EFM14" s="17"/>
      <c r="EFN14" s="17"/>
      <c r="EFO14" s="17"/>
      <c r="EFP14" s="17"/>
      <c r="EFQ14" s="17"/>
      <c r="EFR14" s="17"/>
      <c r="EFS14" s="17"/>
      <c r="EFT14" s="17"/>
      <c r="EFU14" s="17"/>
      <c r="EFV14" s="17"/>
      <c r="EFW14" s="17"/>
      <c r="EFX14" s="17"/>
      <c r="EFY14" s="17"/>
      <c r="EFZ14" s="17"/>
      <c r="EGA14" s="17"/>
      <c r="EGB14" s="17"/>
      <c r="EGC14" s="17"/>
      <c r="EGD14" s="17"/>
      <c r="EGE14" s="17"/>
      <c r="EGF14" s="17"/>
      <c r="EGG14" s="17"/>
      <c r="EGH14" s="17"/>
      <c r="EGI14" s="17"/>
      <c r="EGJ14" s="17"/>
      <c r="EGK14" s="17"/>
      <c r="EGL14" s="17"/>
      <c r="EGM14" s="17"/>
      <c r="EGN14" s="17"/>
      <c r="EGO14" s="17"/>
      <c r="EGP14" s="17"/>
      <c r="EGQ14" s="17"/>
      <c r="EGR14" s="17"/>
      <c r="EGS14" s="17"/>
      <c r="EGT14" s="17"/>
      <c r="EGU14" s="17"/>
      <c r="EGV14" s="17"/>
      <c r="EGW14" s="17"/>
      <c r="EGX14" s="17"/>
      <c r="EGY14" s="17"/>
      <c r="EGZ14" s="17"/>
      <c r="EHA14" s="17"/>
      <c r="EHB14" s="17"/>
      <c r="EHC14" s="17"/>
      <c r="EHD14" s="17"/>
      <c r="EHE14" s="17"/>
      <c r="EHF14" s="17"/>
      <c r="EHG14" s="17"/>
      <c r="EHH14" s="17"/>
      <c r="EHI14" s="17"/>
      <c r="EHJ14" s="17"/>
      <c r="EHK14" s="17"/>
      <c r="EHL14" s="17"/>
      <c r="EHM14" s="17"/>
      <c r="EHN14" s="17"/>
      <c r="EHO14" s="17"/>
      <c r="EHP14" s="17"/>
      <c r="EHQ14" s="17"/>
      <c r="EHR14" s="17"/>
      <c r="EHS14" s="17"/>
      <c r="EHT14" s="17"/>
      <c r="EHU14" s="17"/>
      <c r="EHV14" s="17"/>
      <c r="EHW14" s="17"/>
      <c r="EHX14" s="17"/>
      <c r="EHY14" s="17"/>
      <c r="EHZ14" s="17"/>
      <c r="EIA14" s="17"/>
      <c r="EIB14" s="17"/>
      <c r="EIC14" s="17"/>
      <c r="EID14" s="17"/>
      <c r="EIE14" s="17"/>
      <c r="EIF14" s="17"/>
      <c r="EIG14" s="17"/>
      <c r="EIH14" s="17"/>
      <c r="EII14" s="17"/>
      <c r="EIJ14" s="17"/>
      <c r="EIK14" s="17"/>
      <c r="EIL14" s="17"/>
      <c r="EIM14" s="17"/>
      <c r="EIN14" s="17"/>
      <c r="EIO14" s="17"/>
      <c r="EIP14" s="17"/>
      <c r="EIQ14" s="17"/>
      <c r="EIR14" s="17"/>
      <c r="EIS14" s="17"/>
      <c r="EIT14" s="17"/>
      <c r="EIU14" s="17"/>
      <c r="EIV14" s="17"/>
      <c r="EIW14" s="17"/>
      <c r="EIX14" s="17"/>
      <c r="EIY14" s="17"/>
      <c r="EIZ14" s="17"/>
      <c r="EJA14" s="17"/>
      <c r="EJB14" s="17"/>
      <c r="EJC14" s="17"/>
      <c r="EJD14" s="17"/>
      <c r="EJE14" s="17"/>
      <c r="EJF14" s="17"/>
      <c r="EJG14" s="17"/>
      <c r="EJH14" s="17"/>
      <c r="EJI14" s="17"/>
      <c r="EJJ14" s="17"/>
      <c r="EJK14" s="17"/>
      <c r="EJL14" s="17"/>
      <c r="EJM14" s="17"/>
      <c r="EJN14" s="17"/>
      <c r="EJO14" s="17"/>
      <c r="EJP14" s="17"/>
      <c r="EJQ14" s="17"/>
      <c r="EJR14" s="17"/>
      <c r="EJS14" s="17"/>
      <c r="EJT14" s="17"/>
      <c r="EJU14" s="17"/>
      <c r="EJV14" s="17"/>
      <c r="EJW14" s="17"/>
      <c r="EJX14" s="17"/>
      <c r="EJY14" s="17"/>
      <c r="EJZ14" s="17"/>
      <c r="EKA14" s="17"/>
      <c r="EKB14" s="17"/>
      <c r="EKC14" s="17"/>
      <c r="EKD14" s="17"/>
      <c r="EKE14" s="17"/>
      <c r="EKF14" s="17"/>
      <c r="EKG14" s="17"/>
      <c r="EKH14" s="17"/>
      <c r="EKI14" s="17"/>
      <c r="EKJ14" s="17"/>
      <c r="EKK14" s="17"/>
      <c r="EKL14" s="17"/>
      <c r="EKM14" s="17"/>
      <c r="EKN14" s="17"/>
      <c r="EKO14" s="17"/>
      <c r="EKP14" s="17"/>
      <c r="EKQ14" s="17"/>
      <c r="EKR14" s="17"/>
      <c r="EKS14" s="17"/>
      <c r="EKT14" s="17"/>
      <c r="EKU14" s="17"/>
      <c r="EKV14" s="17"/>
      <c r="EKW14" s="17"/>
      <c r="EKX14" s="17"/>
      <c r="EKY14" s="17"/>
      <c r="EKZ14" s="17"/>
      <c r="ELA14" s="17"/>
      <c r="ELB14" s="17"/>
      <c r="ELC14" s="17"/>
      <c r="ELD14" s="17"/>
      <c r="ELE14" s="17"/>
      <c r="ELF14" s="17"/>
      <c r="ELG14" s="17"/>
      <c r="ELH14" s="17"/>
      <c r="ELI14" s="17"/>
      <c r="ELJ14" s="17"/>
      <c r="ELK14" s="17"/>
      <c r="ELL14" s="17"/>
      <c r="ELM14" s="17"/>
      <c r="ELN14" s="17"/>
      <c r="ELO14" s="17"/>
      <c r="ELP14" s="17"/>
      <c r="ELQ14" s="17"/>
      <c r="ELR14" s="17"/>
      <c r="ELS14" s="17"/>
      <c r="ELT14" s="17"/>
      <c r="ELU14" s="17"/>
      <c r="ELV14" s="17"/>
      <c r="ELW14" s="17"/>
      <c r="ELX14" s="17"/>
      <c r="ELY14" s="17"/>
      <c r="ELZ14" s="17"/>
      <c r="EMA14" s="17"/>
      <c r="EMB14" s="17"/>
      <c r="EMC14" s="17"/>
      <c r="EMD14" s="17"/>
      <c r="EME14" s="17"/>
      <c r="EMF14" s="17"/>
      <c r="EMG14" s="17"/>
      <c r="EMH14" s="17"/>
      <c r="EMI14" s="17"/>
      <c r="EMJ14" s="17"/>
      <c r="EMK14" s="17"/>
      <c r="EML14" s="17"/>
      <c r="EMM14" s="17"/>
      <c r="EMN14" s="17"/>
      <c r="EMO14" s="17"/>
      <c r="EMP14" s="17"/>
      <c r="EMQ14" s="17"/>
      <c r="EMR14" s="17"/>
      <c r="EMS14" s="17"/>
      <c r="EMT14" s="17"/>
      <c r="EMU14" s="17"/>
      <c r="EMV14" s="17"/>
      <c r="EMW14" s="17"/>
      <c r="EMX14" s="17"/>
      <c r="EMY14" s="17"/>
      <c r="EMZ14" s="17"/>
      <c r="ENA14" s="17"/>
      <c r="ENB14" s="17"/>
      <c r="ENC14" s="17"/>
      <c r="END14" s="17"/>
      <c r="ENE14" s="17"/>
      <c r="ENF14" s="17"/>
      <c r="ENG14" s="17"/>
      <c r="ENH14" s="17"/>
      <c r="ENI14" s="17"/>
      <c r="ENJ14" s="17"/>
      <c r="ENK14" s="17"/>
      <c r="ENL14" s="17"/>
      <c r="ENM14" s="17"/>
      <c r="ENN14" s="17"/>
      <c r="ENO14" s="17"/>
      <c r="ENP14" s="17"/>
      <c r="ENQ14" s="17"/>
      <c r="ENR14" s="17"/>
      <c r="ENS14" s="17"/>
      <c r="ENT14" s="17"/>
      <c r="ENU14" s="17"/>
      <c r="ENV14" s="17"/>
      <c r="ENW14" s="17"/>
      <c r="ENX14" s="17"/>
      <c r="ENY14" s="17"/>
      <c r="ENZ14" s="17"/>
      <c r="EOA14" s="17"/>
      <c r="EOB14" s="17"/>
      <c r="EOC14" s="17"/>
      <c r="EOD14" s="17"/>
      <c r="EOE14" s="17"/>
      <c r="EOF14" s="17"/>
      <c r="EOG14" s="17"/>
      <c r="EOH14" s="17"/>
      <c r="EOI14" s="17"/>
      <c r="EOJ14" s="17"/>
      <c r="EOK14" s="17"/>
      <c r="EOL14" s="17"/>
      <c r="EOM14" s="17"/>
      <c r="EON14" s="17"/>
      <c r="EOO14" s="17"/>
      <c r="EOP14" s="17"/>
      <c r="EOQ14" s="17"/>
      <c r="EOR14" s="17"/>
      <c r="EOS14" s="17"/>
      <c r="EOT14" s="17"/>
      <c r="EOU14" s="17"/>
      <c r="EOV14" s="17"/>
      <c r="EOW14" s="17"/>
      <c r="EOX14" s="17"/>
      <c r="EOY14" s="17"/>
      <c r="EOZ14" s="17"/>
      <c r="EPA14" s="17"/>
      <c r="EPB14" s="17"/>
      <c r="EPC14" s="17"/>
      <c r="EPD14" s="17"/>
      <c r="EPE14" s="17"/>
      <c r="EPF14" s="17"/>
      <c r="EPG14" s="17"/>
      <c r="EPH14" s="17"/>
      <c r="EPI14" s="17"/>
      <c r="EPJ14" s="17"/>
      <c r="EPK14" s="17"/>
      <c r="EPL14" s="17"/>
      <c r="EPM14" s="17"/>
      <c r="EPN14" s="17"/>
      <c r="EPO14" s="17"/>
      <c r="EPP14" s="17"/>
      <c r="EPQ14" s="17"/>
      <c r="EPR14" s="17"/>
      <c r="EPS14" s="17"/>
      <c r="EPT14" s="17"/>
      <c r="EPU14" s="17"/>
      <c r="EPV14" s="17"/>
      <c r="EPW14" s="17"/>
      <c r="EPX14" s="17"/>
      <c r="EPY14" s="17"/>
      <c r="EPZ14" s="17"/>
      <c r="EQA14" s="17"/>
      <c r="EQB14" s="17"/>
      <c r="EQC14" s="17"/>
      <c r="EQD14" s="17"/>
      <c r="EQE14" s="17"/>
      <c r="EQF14" s="17"/>
      <c r="EQG14" s="17"/>
      <c r="EQH14" s="17"/>
      <c r="EQI14" s="17"/>
      <c r="EQJ14" s="17"/>
      <c r="EQK14" s="17"/>
      <c r="EQL14" s="17"/>
      <c r="EQM14" s="17"/>
      <c r="EQN14" s="17"/>
      <c r="EQO14" s="17"/>
      <c r="EQP14" s="17"/>
      <c r="EQQ14" s="17"/>
      <c r="EQR14" s="17"/>
      <c r="EQS14" s="17"/>
      <c r="EQT14" s="17"/>
      <c r="EQU14" s="17"/>
      <c r="EQV14" s="17"/>
      <c r="EQW14" s="17"/>
      <c r="EQX14" s="17"/>
      <c r="EQY14" s="17"/>
      <c r="EQZ14" s="17"/>
      <c r="ERA14" s="17"/>
      <c r="ERB14" s="17"/>
      <c r="ERC14" s="17"/>
      <c r="ERD14" s="17"/>
      <c r="ERE14" s="17"/>
      <c r="ERF14" s="17"/>
      <c r="ERG14" s="17"/>
      <c r="ERH14" s="17"/>
      <c r="ERI14" s="17"/>
      <c r="ERJ14" s="17"/>
      <c r="ERK14" s="17"/>
      <c r="ERL14" s="17"/>
      <c r="ERM14" s="17"/>
      <c r="ERN14" s="17"/>
      <c r="ERO14" s="17"/>
      <c r="ERP14" s="17"/>
      <c r="ERQ14" s="17"/>
      <c r="ERR14" s="17"/>
      <c r="ERS14" s="17"/>
      <c r="ERT14" s="17"/>
      <c r="ERU14" s="17"/>
      <c r="ERV14" s="17"/>
      <c r="ERW14" s="17"/>
      <c r="ERX14" s="17"/>
      <c r="ERY14" s="17"/>
      <c r="ERZ14" s="17"/>
      <c r="ESA14" s="17"/>
      <c r="ESB14" s="17"/>
      <c r="ESC14" s="17"/>
      <c r="ESD14" s="17"/>
      <c r="ESE14" s="17"/>
      <c r="ESF14" s="17"/>
      <c r="ESG14" s="17"/>
      <c r="ESH14" s="17"/>
      <c r="ESI14" s="17"/>
      <c r="ESJ14" s="17"/>
      <c r="ESK14" s="17"/>
      <c r="ESL14" s="17"/>
      <c r="ESM14" s="17"/>
      <c r="ESN14" s="17"/>
      <c r="ESO14" s="17"/>
      <c r="ESP14" s="17"/>
      <c r="ESQ14" s="17"/>
      <c r="ESR14" s="17"/>
      <c r="ESS14" s="17"/>
      <c r="EST14" s="17"/>
      <c r="ESU14" s="17"/>
      <c r="ESV14" s="17"/>
      <c r="ESW14" s="17"/>
      <c r="ESX14" s="17"/>
      <c r="ESY14" s="17"/>
      <c r="ESZ14" s="17"/>
      <c r="ETA14" s="17"/>
      <c r="ETB14" s="17"/>
      <c r="ETC14" s="17"/>
      <c r="ETD14" s="17"/>
      <c r="ETE14" s="17"/>
      <c r="ETF14" s="17"/>
      <c r="ETG14" s="17"/>
      <c r="ETH14" s="17"/>
      <c r="ETI14" s="17"/>
      <c r="ETJ14" s="17"/>
      <c r="ETK14" s="17"/>
      <c r="ETL14" s="17"/>
      <c r="ETM14" s="17"/>
      <c r="ETN14" s="17"/>
      <c r="ETO14" s="17"/>
      <c r="ETP14" s="17"/>
      <c r="ETQ14" s="17"/>
      <c r="ETR14" s="17"/>
      <c r="ETS14" s="17"/>
      <c r="ETT14" s="17"/>
      <c r="ETU14" s="17"/>
      <c r="ETV14" s="17"/>
      <c r="ETW14" s="17"/>
      <c r="ETX14" s="17"/>
      <c r="ETY14" s="17"/>
      <c r="ETZ14" s="17"/>
      <c r="EUA14" s="17"/>
      <c r="EUB14" s="17"/>
      <c r="EUC14" s="17"/>
      <c r="EUD14" s="17"/>
      <c r="EUE14" s="17"/>
      <c r="EUF14" s="17"/>
      <c r="EUG14" s="17"/>
      <c r="EUH14" s="17"/>
      <c r="EUI14" s="17"/>
      <c r="EUJ14" s="17"/>
      <c r="EUK14" s="17"/>
      <c r="EUL14" s="17"/>
      <c r="EUM14" s="17"/>
      <c r="EUN14" s="17"/>
      <c r="EUO14" s="17"/>
      <c r="EUP14" s="17"/>
      <c r="EUQ14" s="17"/>
      <c r="EUR14" s="17"/>
      <c r="EUS14" s="17"/>
      <c r="EUT14" s="17"/>
      <c r="EUU14" s="17"/>
      <c r="EUV14" s="17"/>
      <c r="EUW14" s="17"/>
      <c r="EUX14" s="17"/>
      <c r="EUY14" s="17"/>
      <c r="EUZ14" s="17"/>
      <c r="EVA14" s="17"/>
      <c r="EVB14" s="17"/>
      <c r="EVC14" s="17"/>
      <c r="EVD14" s="17"/>
      <c r="EVE14" s="17"/>
      <c r="EVF14" s="17"/>
      <c r="EVG14" s="17"/>
      <c r="EVH14" s="17"/>
      <c r="EVI14" s="17"/>
      <c r="EVJ14" s="17"/>
      <c r="EVK14" s="17"/>
      <c r="EVL14" s="17"/>
      <c r="EVM14" s="17"/>
      <c r="EVN14" s="17"/>
      <c r="EVO14" s="17"/>
      <c r="EVP14" s="17"/>
      <c r="EVQ14" s="17"/>
      <c r="EVR14" s="17"/>
      <c r="EVS14" s="17"/>
      <c r="EVT14" s="17"/>
      <c r="EVU14" s="17"/>
      <c r="EVV14" s="17"/>
      <c r="EVW14" s="17"/>
      <c r="EVX14" s="17"/>
      <c r="EVY14" s="17"/>
      <c r="EVZ14" s="17"/>
      <c r="EWA14" s="17"/>
      <c r="EWB14" s="17"/>
      <c r="EWC14" s="17"/>
      <c r="EWD14" s="17"/>
      <c r="EWE14" s="17"/>
      <c r="EWF14" s="17"/>
      <c r="EWG14" s="17"/>
      <c r="EWH14" s="17"/>
      <c r="EWI14" s="17"/>
      <c r="EWJ14" s="17"/>
      <c r="EWK14" s="17"/>
      <c r="EWL14" s="17"/>
      <c r="EWM14" s="17"/>
      <c r="EWN14" s="17"/>
      <c r="EWO14" s="17"/>
      <c r="EWP14" s="17"/>
      <c r="EWQ14" s="17"/>
      <c r="EWR14" s="17"/>
      <c r="EWS14" s="17"/>
      <c r="EWT14" s="17"/>
      <c r="EWU14" s="17"/>
      <c r="EWV14" s="17"/>
      <c r="EWW14" s="17"/>
      <c r="EWX14" s="17"/>
      <c r="EWY14" s="17"/>
      <c r="EWZ14" s="17"/>
      <c r="EXA14" s="17"/>
      <c r="EXB14" s="17"/>
      <c r="EXC14" s="17"/>
      <c r="EXD14" s="17"/>
      <c r="EXE14" s="17"/>
      <c r="EXF14" s="17"/>
      <c r="EXG14" s="17"/>
      <c r="EXH14" s="17"/>
      <c r="EXI14" s="17"/>
      <c r="EXJ14" s="17"/>
      <c r="EXK14" s="17"/>
      <c r="EXL14" s="17"/>
      <c r="EXM14" s="17"/>
      <c r="EXN14" s="17"/>
      <c r="EXO14" s="17"/>
      <c r="EXP14" s="17"/>
      <c r="EXQ14" s="17"/>
      <c r="EXR14" s="17"/>
      <c r="EXS14" s="17"/>
      <c r="EXT14" s="17"/>
      <c r="EXU14" s="17"/>
      <c r="EXV14" s="17"/>
      <c r="EXW14" s="17"/>
      <c r="EXX14" s="17"/>
      <c r="EXY14" s="17"/>
      <c r="EXZ14" s="17"/>
      <c r="EYA14" s="17"/>
      <c r="EYB14" s="17"/>
      <c r="EYC14" s="17"/>
      <c r="EYD14" s="17"/>
      <c r="EYE14" s="17"/>
      <c r="EYF14" s="17"/>
      <c r="EYG14" s="17"/>
      <c r="EYH14" s="17"/>
      <c r="EYI14" s="17"/>
      <c r="EYJ14" s="17"/>
      <c r="EYK14" s="17"/>
      <c r="EYL14" s="17"/>
      <c r="EYM14" s="17"/>
      <c r="EYN14" s="17"/>
      <c r="EYO14" s="17"/>
      <c r="EYP14" s="17"/>
      <c r="EYQ14" s="17"/>
      <c r="EYR14" s="17"/>
      <c r="EYS14" s="17"/>
      <c r="EYT14" s="17"/>
      <c r="EYU14" s="17"/>
      <c r="EYV14" s="17"/>
      <c r="EYW14" s="17"/>
      <c r="EYX14" s="17"/>
      <c r="EYY14" s="17"/>
      <c r="EYZ14" s="17"/>
      <c r="EZA14" s="17"/>
      <c r="EZB14" s="17"/>
      <c r="EZC14" s="17"/>
      <c r="EZD14" s="17"/>
      <c r="EZE14" s="17"/>
      <c r="EZF14" s="17"/>
      <c r="EZG14" s="17"/>
      <c r="EZH14" s="17"/>
      <c r="EZI14" s="17"/>
      <c r="EZJ14" s="17"/>
      <c r="EZK14" s="17"/>
      <c r="EZL14" s="17"/>
      <c r="EZM14" s="17"/>
      <c r="EZN14" s="17"/>
      <c r="EZO14" s="17"/>
      <c r="EZP14" s="17"/>
      <c r="EZQ14" s="17"/>
      <c r="EZR14" s="17"/>
      <c r="EZS14" s="17"/>
      <c r="EZT14" s="17"/>
      <c r="EZU14" s="17"/>
      <c r="EZV14" s="17"/>
      <c r="EZW14" s="17"/>
      <c r="EZX14" s="17"/>
      <c r="EZY14" s="17"/>
      <c r="EZZ14" s="17"/>
      <c r="FAA14" s="17"/>
      <c r="FAB14" s="17"/>
      <c r="FAC14" s="17"/>
      <c r="FAD14" s="17"/>
      <c r="FAE14" s="17"/>
      <c r="FAF14" s="17"/>
      <c r="FAG14" s="17"/>
      <c r="FAH14" s="17"/>
      <c r="FAI14" s="17"/>
      <c r="FAJ14" s="17"/>
      <c r="FAK14" s="17"/>
      <c r="FAL14" s="17"/>
      <c r="FAM14" s="17"/>
      <c r="FAN14" s="17"/>
      <c r="FAO14" s="17"/>
      <c r="FAP14" s="17"/>
      <c r="FAQ14" s="17"/>
      <c r="FAR14" s="17"/>
      <c r="FAS14" s="17"/>
      <c r="FAT14" s="17"/>
      <c r="FAU14" s="17"/>
      <c r="FAV14" s="17"/>
      <c r="FAW14" s="17"/>
      <c r="FAX14" s="17"/>
      <c r="FAY14" s="17"/>
      <c r="FAZ14" s="17"/>
      <c r="FBA14" s="17"/>
      <c r="FBB14" s="17"/>
      <c r="FBC14" s="17"/>
      <c r="FBD14" s="17"/>
      <c r="FBE14" s="17"/>
      <c r="FBF14" s="17"/>
      <c r="FBG14" s="17"/>
      <c r="FBH14" s="17"/>
      <c r="FBI14" s="17"/>
      <c r="FBJ14" s="17"/>
      <c r="FBK14" s="17"/>
      <c r="FBL14" s="17"/>
      <c r="FBM14" s="17"/>
      <c r="FBN14" s="17"/>
      <c r="FBO14" s="17"/>
      <c r="FBP14" s="17"/>
      <c r="FBQ14" s="17"/>
      <c r="FBR14" s="17"/>
      <c r="FBS14" s="17"/>
      <c r="FBT14" s="17"/>
      <c r="FBU14" s="17"/>
      <c r="FBV14" s="17"/>
      <c r="FBW14" s="17"/>
      <c r="FBX14" s="17"/>
      <c r="FBY14" s="17"/>
      <c r="FBZ14" s="17"/>
      <c r="FCA14" s="17"/>
      <c r="FCB14" s="17"/>
      <c r="FCC14" s="17"/>
      <c r="FCD14" s="17"/>
      <c r="FCE14" s="17"/>
      <c r="FCF14" s="17"/>
      <c r="FCG14" s="17"/>
      <c r="FCH14" s="17"/>
      <c r="FCI14" s="17"/>
      <c r="FCJ14" s="17"/>
      <c r="FCK14" s="17"/>
      <c r="FCL14" s="17"/>
      <c r="FCM14" s="17"/>
      <c r="FCN14" s="17"/>
      <c r="FCO14" s="17"/>
      <c r="FCP14" s="17"/>
      <c r="FCQ14" s="17"/>
      <c r="FCR14" s="17"/>
      <c r="FCS14" s="17"/>
      <c r="FCT14" s="17"/>
      <c r="FCU14" s="17"/>
      <c r="FCV14" s="17"/>
      <c r="FCW14" s="17"/>
      <c r="FCX14" s="17"/>
      <c r="FCY14" s="17"/>
      <c r="FCZ14" s="17"/>
      <c r="FDA14" s="17"/>
      <c r="FDB14" s="17"/>
      <c r="FDC14" s="17"/>
      <c r="FDD14" s="17"/>
      <c r="FDE14" s="17"/>
      <c r="FDF14" s="17"/>
      <c r="FDG14" s="17"/>
      <c r="FDH14" s="17"/>
      <c r="FDI14" s="17"/>
      <c r="FDJ14" s="17"/>
      <c r="FDK14" s="17"/>
      <c r="FDL14" s="17"/>
      <c r="FDM14" s="17"/>
      <c r="FDN14" s="17"/>
      <c r="FDO14" s="17"/>
      <c r="FDP14" s="17"/>
      <c r="FDQ14" s="17"/>
      <c r="FDR14" s="17"/>
      <c r="FDS14" s="17"/>
      <c r="FDT14" s="17"/>
      <c r="FDU14" s="17"/>
      <c r="FDV14" s="17"/>
      <c r="FDW14" s="17"/>
      <c r="FDX14" s="17"/>
      <c r="FDY14" s="17"/>
      <c r="FDZ14" s="17"/>
      <c r="FEA14" s="17"/>
      <c r="FEB14" s="17"/>
      <c r="FEC14" s="17"/>
      <c r="FED14" s="17"/>
      <c r="FEE14" s="17"/>
      <c r="FEF14" s="17"/>
      <c r="FEG14" s="17"/>
      <c r="FEH14" s="17"/>
      <c r="FEI14" s="17"/>
      <c r="FEJ14" s="17"/>
      <c r="FEK14" s="17"/>
      <c r="FEL14" s="17"/>
      <c r="FEM14" s="17"/>
      <c r="FEN14" s="17"/>
      <c r="FEO14" s="17"/>
      <c r="FEP14" s="17"/>
      <c r="FEQ14" s="17"/>
      <c r="FER14" s="17"/>
      <c r="FES14" s="17"/>
      <c r="FET14" s="17"/>
      <c r="FEU14" s="17"/>
      <c r="FEV14" s="17"/>
      <c r="FEW14" s="17"/>
      <c r="FEX14" s="17"/>
      <c r="FEY14" s="17"/>
      <c r="FEZ14" s="17"/>
      <c r="FFA14" s="17"/>
      <c r="FFB14" s="17"/>
      <c r="FFC14" s="17"/>
      <c r="FFD14" s="17"/>
      <c r="FFE14" s="17"/>
      <c r="FFF14" s="17"/>
      <c r="FFG14" s="17"/>
      <c r="FFH14" s="17"/>
      <c r="FFI14" s="17"/>
      <c r="FFJ14" s="17"/>
      <c r="FFK14" s="17"/>
      <c r="FFL14" s="17"/>
      <c r="FFM14" s="17"/>
      <c r="FFN14" s="17"/>
      <c r="FFO14" s="17"/>
      <c r="FFP14" s="17"/>
      <c r="FFQ14" s="17"/>
      <c r="FFR14" s="17"/>
      <c r="FFS14" s="17"/>
      <c r="FFT14" s="17"/>
      <c r="FFU14" s="17"/>
      <c r="FFV14" s="17"/>
      <c r="FFW14" s="17"/>
      <c r="FFX14" s="17"/>
      <c r="FFY14" s="17"/>
      <c r="FFZ14" s="17"/>
      <c r="FGA14" s="17"/>
      <c r="FGB14" s="17"/>
      <c r="FGC14" s="17"/>
      <c r="FGD14" s="17"/>
      <c r="FGE14" s="17"/>
      <c r="FGF14" s="17"/>
      <c r="FGG14" s="17"/>
      <c r="FGH14" s="17"/>
      <c r="FGI14" s="17"/>
      <c r="FGJ14" s="17"/>
      <c r="FGK14" s="17"/>
      <c r="FGL14" s="17"/>
      <c r="FGM14" s="17"/>
      <c r="FGN14" s="17"/>
      <c r="FGO14" s="17"/>
      <c r="FGP14" s="17"/>
      <c r="FGQ14" s="17"/>
      <c r="FGR14" s="17"/>
      <c r="FGS14" s="17"/>
      <c r="FGT14" s="17"/>
      <c r="FGU14" s="17"/>
      <c r="FGV14" s="17"/>
      <c r="FGW14" s="17"/>
      <c r="FGX14" s="17"/>
      <c r="FGY14" s="17"/>
      <c r="FGZ14" s="17"/>
      <c r="FHA14" s="17"/>
      <c r="FHB14" s="17"/>
      <c r="FHC14" s="17"/>
      <c r="FHD14" s="17"/>
      <c r="FHE14" s="17"/>
      <c r="FHF14" s="17"/>
      <c r="FHG14" s="17"/>
      <c r="FHH14" s="17"/>
      <c r="FHI14" s="17"/>
      <c r="FHJ14" s="17"/>
      <c r="FHK14" s="17"/>
      <c r="FHL14" s="17"/>
      <c r="FHM14" s="17"/>
      <c r="FHN14" s="17"/>
      <c r="FHO14" s="17"/>
      <c r="FHP14" s="17"/>
      <c r="FHQ14" s="17"/>
      <c r="FHR14" s="17"/>
      <c r="FHS14" s="17"/>
      <c r="FHT14" s="17"/>
      <c r="FHU14" s="17"/>
      <c r="FHV14" s="17"/>
      <c r="FHW14" s="17"/>
      <c r="FHX14" s="17"/>
      <c r="FHY14" s="17"/>
      <c r="FHZ14" s="17"/>
      <c r="FIA14" s="17"/>
      <c r="FIB14" s="17"/>
      <c r="FIC14" s="17"/>
      <c r="FID14" s="17"/>
      <c r="FIE14" s="17"/>
      <c r="FIF14" s="17"/>
      <c r="FIG14" s="17"/>
      <c r="FIH14" s="17"/>
      <c r="FII14" s="17"/>
      <c r="FIJ14" s="17"/>
      <c r="FIK14" s="17"/>
      <c r="FIL14" s="17"/>
      <c r="FIM14" s="17"/>
      <c r="FIN14" s="17"/>
      <c r="FIO14" s="17"/>
      <c r="FIP14" s="17"/>
      <c r="FIQ14" s="17"/>
      <c r="FIR14" s="17"/>
      <c r="FIS14" s="17"/>
      <c r="FIT14" s="17"/>
      <c r="FIU14" s="17"/>
      <c r="FIV14" s="17"/>
      <c r="FIW14" s="17"/>
      <c r="FIX14" s="17"/>
      <c r="FIY14" s="17"/>
      <c r="FIZ14" s="17"/>
      <c r="FJA14" s="17"/>
      <c r="FJB14" s="17"/>
      <c r="FJC14" s="17"/>
      <c r="FJD14" s="17"/>
      <c r="FJE14" s="17"/>
      <c r="FJF14" s="17"/>
      <c r="FJG14" s="17"/>
      <c r="FJH14" s="17"/>
      <c r="FJI14" s="17"/>
      <c r="FJJ14" s="17"/>
      <c r="FJK14" s="17"/>
      <c r="FJL14" s="17"/>
      <c r="FJM14" s="17"/>
      <c r="FJN14" s="17"/>
      <c r="FJO14" s="17"/>
      <c r="FJP14" s="17"/>
      <c r="FJQ14" s="17"/>
      <c r="FJR14" s="17"/>
      <c r="FJS14" s="17"/>
      <c r="FJT14" s="17"/>
      <c r="FJU14" s="17"/>
      <c r="FJV14" s="17"/>
      <c r="FJW14" s="17"/>
      <c r="FJX14" s="17"/>
      <c r="FJY14" s="17"/>
      <c r="FJZ14" s="17"/>
      <c r="FKA14" s="17"/>
      <c r="FKB14" s="17"/>
      <c r="FKC14" s="17"/>
      <c r="FKD14" s="17"/>
      <c r="FKE14" s="17"/>
      <c r="FKF14" s="17"/>
      <c r="FKG14" s="17"/>
      <c r="FKH14" s="17"/>
      <c r="FKI14" s="17"/>
      <c r="FKJ14" s="17"/>
      <c r="FKK14" s="17"/>
      <c r="FKL14" s="17"/>
      <c r="FKM14" s="17"/>
      <c r="FKN14" s="17"/>
      <c r="FKO14" s="17"/>
      <c r="FKP14" s="17"/>
      <c r="FKQ14" s="17"/>
      <c r="FKR14" s="17"/>
      <c r="FKS14" s="17"/>
      <c r="FKT14" s="17"/>
      <c r="FKU14" s="17"/>
      <c r="FKV14" s="17"/>
      <c r="FKW14" s="17"/>
      <c r="FKX14" s="17"/>
      <c r="FKY14" s="17"/>
      <c r="FKZ14" s="17"/>
      <c r="FLA14" s="17"/>
      <c r="FLB14" s="17"/>
      <c r="FLC14" s="17"/>
      <c r="FLD14" s="17"/>
      <c r="FLE14" s="17"/>
      <c r="FLF14" s="17"/>
      <c r="FLG14" s="17"/>
      <c r="FLH14" s="17"/>
      <c r="FLI14" s="17"/>
      <c r="FLJ14" s="17"/>
      <c r="FLK14" s="17"/>
      <c r="FLL14" s="17"/>
      <c r="FLM14" s="17"/>
      <c r="FLN14" s="17"/>
      <c r="FLO14" s="17"/>
      <c r="FLP14" s="17"/>
      <c r="FLQ14" s="17"/>
      <c r="FLR14" s="17"/>
      <c r="FLS14" s="17"/>
      <c r="FLT14" s="17"/>
      <c r="FLU14" s="17"/>
      <c r="FLV14" s="17"/>
      <c r="FLW14" s="17"/>
      <c r="FLX14" s="17"/>
      <c r="FLY14" s="17"/>
      <c r="FLZ14" s="17"/>
      <c r="FMA14" s="17"/>
      <c r="FMB14" s="17"/>
      <c r="FMC14" s="17"/>
      <c r="FMD14" s="17"/>
      <c r="FME14" s="17"/>
      <c r="FMF14" s="17"/>
      <c r="FMG14" s="17"/>
      <c r="FMH14" s="17"/>
      <c r="FMI14" s="17"/>
      <c r="FMJ14" s="17"/>
      <c r="FMK14" s="17"/>
      <c r="FML14" s="17"/>
      <c r="FMM14" s="17"/>
      <c r="FMN14" s="17"/>
      <c r="FMO14" s="17"/>
      <c r="FMP14" s="17"/>
      <c r="FMQ14" s="17"/>
      <c r="FMR14" s="17"/>
      <c r="FMS14" s="17"/>
      <c r="FMT14" s="17"/>
      <c r="FMU14" s="17"/>
      <c r="FMV14" s="17"/>
      <c r="FMW14" s="17"/>
      <c r="FMX14" s="17"/>
      <c r="FMY14" s="17"/>
      <c r="FMZ14" s="17"/>
      <c r="FNA14" s="17"/>
      <c r="FNB14" s="17"/>
      <c r="FNC14" s="17"/>
      <c r="FND14" s="17"/>
      <c r="FNE14" s="17"/>
      <c r="FNF14" s="17"/>
      <c r="FNG14" s="17"/>
      <c r="FNH14" s="17"/>
      <c r="FNI14" s="17"/>
      <c r="FNJ14" s="17"/>
      <c r="FNK14" s="17"/>
      <c r="FNL14" s="17"/>
      <c r="FNM14" s="17"/>
      <c r="FNN14" s="17"/>
      <c r="FNO14" s="17"/>
      <c r="FNP14" s="17"/>
      <c r="FNQ14" s="17"/>
      <c r="FNR14" s="17"/>
      <c r="FNS14" s="17"/>
      <c r="FNT14" s="17"/>
      <c r="FNU14" s="17"/>
      <c r="FNV14" s="17"/>
      <c r="FNW14" s="17"/>
      <c r="FNX14" s="17"/>
      <c r="FNY14" s="17"/>
      <c r="FNZ14" s="17"/>
      <c r="FOA14" s="17"/>
      <c r="FOB14" s="17"/>
      <c r="FOC14" s="17"/>
      <c r="FOD14" s="17"/>
      <c r="FOE14" s="17"/>
      <c r="FOF14" s="17"/>
      <c r="FOG14" s="17"/>
      <c r="FOH14" s="17"/>
      <c r="FOI14" s="17"/>
      <c r="FOJ14" s="17"/>
      <c r="FOK14" s="17"/>
      <c r="FOL14" s="17"/>
      <c r="FOM14" s="17"/>
      <c r="FON14" s="17"/>
      <c r="FOO14" s="17"/>
      <c r="FOP14" s="17"/>
      <c r="FOQ14" s="17"/>
      <c r="FOR14" s="17"/>
      <c r="FOS14" s="17"/>
      <c r="FOT14" s="17"/>
      <c r="FOU14" s="17"/>
      <c r="FOV14" s="17"/>
      <c r="FOW14" s="17"/>
      <c r="FOX14" s="17"/>
      <c r="FOY14" s="17"/>
      <c r="FOZ14" s="17"/>
      <c r="FPA14" s="17"/>
      <c r="FPB14" s="17"/>
      <c r="FPC14" s="17"/>
      <c r="FPD14" s="17"/>
      <c r="FPE14" s="17"/>
      <c r="FPF14" s="17"/>
      <c r="FPG14" s="17"/>
      <c r="FPH14" s="17"/>
      <c r="FPI14" s="17"/>
      <c r="FPJ14" s="17"/>
      <c r="FPK14" s="17"/>
      <c r="FPL14" s="17"/>
      <c r="FPM14" s="17"/>
      <c r="FPN14" s="17"/>
      <c r="FPO14" s="17"/>
      <c r="FPP14" s="17"/>
      <c r="FPQ14" s="17"/>
      <c r="FPR14" s="17"/>
      <c r="FPS14" s="17"/>
      <c r="FPT14" s="17"/>
      <c r="FPU14" s="17"/>
      <c r="FPV14" s="17"/>
      <c r="FPW14" s="17"/>
      <c r="FPX14" s="17"/>
      <c r="FPY14" s="17"/>
      <c r="FPZ14" s="17"/>
      <c r="FQA14" s="17"/>
      <c r="FQB14" s="17"/>
      <c r="FQC14" s="17"/>
      <c r="FQD14" s="17"/>
      <c r="FQE14" s="17"/>
      <c r="FQF14" s="17"/>
      <c r="FQG14" s="17"/>
      <c r="FQH14" s="17"/>
      <c r="FQI14" s="17"/>
      <c r="FQJ14" s="17"/>
      <c r="FQK14" s="17"/>
      <c r="FQL14" s="17"/>
      <c r="FQM14" s="17"/>
      <c r="FQN14" s="17"/>
      <c r="FQO14" s="17"/>
      <c r="FQP14" s="17"/>
      <c r="FQQ14" s="17"/>
      <c r="FQR14" s="17"/>
      <c r="FQS14" s="17"/>
      <c r="FQT14" s="17"/>
      <c r="FQU14" s="17"/>
      <c r="FQV14" s="17"/>
      <c r="FQW14" s="17"/>
      <c r="FQX14" s="17"/>
      <c r="FQY14" s="17"/>
      <c r="FQZ14" s="17"/>
      <c r="FRA14" s="17"/>
      <c r="FRB14" s="17"/>
      <c r="FRC14" s="17"/>
      <c r="FRD14" s="17"/>
      <c r="FRE14" s="17"/>
      <c r="FRF14" s="17"/>
      <c r="FRG14" s="17"/>
      <c r="FRH14" s="17"/>
      <c r="FRI14" s="17"/>
      <c r="FRJ14" s="17"/>
      <c r="FRK14" s="17"/>
      <c r="FRL14" s="17"/>
      <c r="FRM14" s="17"/>
      <c r="FRN14" s="17"/>
      <c r="FRO14" s="17"/>
      <c r="FRP14" s="17"/>
      <c r="FRQ14" s="17"/>
      <c r="FRR14" s="17"/>
      <c r="FRS14" s="17"/>
      <c r="FRT14" s="17"/>
      <c r="FRU14" s="17"/>
      <c r="FRV14" s="17"/>
      <c r="FRW14" s="17"/>
      <c r="FRX14" s="17"/>
      <c r="FRY14" s="17"/>
      <c r="FRZ14" s="17"/>
      <c r="FSA14" s="17"/>
      <c r="FSB14" s="17"/>
      <c r="FSC14" s="17"/>
      <c r="FSD14" s="17"/>
      <c r="FSE14" s="17"/>
      <c r="FSF14" s="17"/>
      <c r="FSG14" s="17"/>
      <c r="FSH14" s="17"/>
      <c r="FSI14" s="17"/>
      <c r="FSJ14" s="17"/>
      <c r="FSK14" s="17"/>
      <c r="FSL14" s="17"/>
      <c r="FSM14" s="17"/>
      <c r="FSN14" s="17"/>
      <c r="FSO14" s="17"/>
      <c r="FSP14" s="17"/>
      <c r="FSQ14" s="17"/>
      <c r="FSR14" s="17"/>
      <c r="FSS14" s="17"/>
      <c r="FST14" s="17"/>
      <c r="FSU14" s="17"/>
      <c r="FSV14" s="17"/>
      <c r="FSW14" s="17"/>
      <c r="FSX14" s="17"/>
      <c r="FSY14" s="17"/>
      <c r="FSZ14" s="17"/>
      <c r="FTA14" s="17"/>
      <c r="FTB14" s="17"/>
      <c r="FTC14" s="17"/>
      <c r="FTD14" s="17"/>
      <c r="FTE14" s="17"/>
      <c r="FTF14" s="17"/>
      <c r="FTG14" s="17"/>
      <c r="FTH14" s="17"/>
      <c r="FTI14" s="17"/>
      <c r="FTJ14" s="17"/>
      <c r="FTK14" s="17"/>
      <c r="FTL14" s="17"/>
      <c r="FTM14" s="17"/>
      <c r="FTN14" s="17"/>
      <c r="FTO14" s="17"/>
      <c r="FTP14" s="17"/>
      <c r="FTQ14" s="17"/>
      <c r="FTR14" s="17"/>
      <c r="FTS14" s="17"/>
      <c r="FTT14" s="17"/>
      <c r="FTU14" s="17"/>
      <c r="FTV14" s="17"/>
      <c r="FTW14" s="17"/>
      <c r="FTX14" s="17"/>
      <c r="FTY14" s="17"/>
      <c r="FTZ14" s="17"/>
      <c r="FUA14" s="17"/>
      <c r="FUB14" s="17"/>
      <c r="FUC14" s="17"/>
      <c r="FUD14" s="17"/>
      <c r="FUE14" s="17"/>
      <c r="FUF14" s="17"/>
      <c r="FUG14" s="17"/>
      <c r="FUH14" s="17"/>
      <c r="FUI14" s="17"/>
      <c r="FUJ14" s="17"/>
      <c r="FUK14" s="17"/>
      <c r="FUL14" s="17"/>
      <c r="FUM14" s="17"/>
      <c r="FUN14" s="17"/>
      <c r="FUO14" s="17"/>
      <c r="FUP14" s="17"/>
      <c r="FUQ14" s="17"/>
      <c r="FUR14" s="17"/>
      <c r="FUS14" s="17"/>
      <c r="FUT14" s="17"/>
      <c r="FUU14" s="17"/>
      <c r="FUV14" s="17"/>
      <c r="FUW14" s="17"/>
      <c r="FUX14" s="17"/>
      <c r="FUY14" s="17"/>
      <c r="FUZ14" s="17"/>
      <c r="FVA14" s="17"/>
      <c r="FVB14" s="17"/>
      <c r="FVC14" s="17"/>
      <c r="FVD14" s="17"/>
      <c r="FVE14" s="17"/>
      <c r="FVF14" s="17"/>
      <c r="FVG14" s="17"/>
      <c r="FVH14" s="17"/>
      <c r="FVI14" s="17"/>
      <c r="FVJ14" s="17"/>
      <c r="FVK14" s="17"/>
      <c r="FVL14" s="17"/>
      <c r="FVM14" s="17"/>
      <c r="FVN14" s="17"/>
      <c r="FVO14" s="17"/>
      <c r="FVP14" s="17"/>
      <c r="FVQ14" s="17"/>
      <c r="FVR14" s="17"/>
      <c r="FVS14" s="17"/>
      <c r="FVT14" s="17"/>
      <c r="FVU14" s="17"/>
      <c r="FVV14" s="17"/>
      <c r="FVW14" s="17"/>
      <c r="FVX14" s="17"/>
      <c r="FVY14" s="17"/>
      <c r="FVZ14" s="17"/>
      <c r="FWA14" s="17"/>
      <c r="FWB14" s="17"/>
      <c r="FWC14" s="17"/>
      <c r="FWD14" s="17"/>
      <c r="FWE14" s="17"/>
      <c r="FWF14" s="17"/>
      <c r="FWG14" s="17"/>
      <c r="FWH14" s="17"/>
      <c r="FWI14" s="17"/>
      <c r="FWJ14" s="17"/>
      <c r="FWK14" s="17"/>
      <c r="FWL14" s="17"/>
      <c r="FWM14" s="17"/>
      <c r="FWN14" s="17"/>
      <c r="FWO14" s="17"/>
      <c r="FWP14" s="17"/>
      <c r="FWQ14" s="17"/>
      <c r="FWR14" s="17"/>
      <c r="FWS14" s="17"/>
      <c r="FWT14" s="17"/>
      <c r="FWU14" s="17"/>
      <c r="FWV14" s="17"/>
      <c r="FWW14" s="17"/>
      <c r="FWX14" s="17"/>
      <c r="FWY14" s="17"/>
      <c r="FWZ14" s="17"/>
      <c r="FXA14" s="17"/>
      <c r="FXB14" s="17"/>
      <c r="FXC14" s="17"/>
      <c r="FXD14" s="17"/>
      <c r="FXE14" s="17"/>
      <c r="FXF14" s="17"/>
      <c r="FXG14" s="17"/>
      <c r="FXH14" s="17"/>
      <c r="FXI14" s="17"/>
      <c r="FXJ14" s="17"/>
      <c r="FXK14" s="17"/>
      <c r="FXL14" s="17"/>
      <c r="FXM14" s="17"/>
      <c r="FXN14" s="17"/>
      <c r="FXO14" s="17"/>
      <c r="FXP14" s="17"/>
      <c r="FXQ14" s="17"/>
      <c r="FXR14" s="17"/>
      <c r="FXS14" s="17"/>
      <c r="FXT14" s="17"/>
      <c r="FXU14" s="17"/>
      <c r="FXV14" s="17"/>
      <c r="FXW14" s="17"/>
      <c r="FXX14" s="17"/>
      <c r="FXY14" s="17"/>
      <c r="FXZ14" s="17"/>
      <c r="FYA14" s="17"/>
      <c r="FYB14" s="17"/>
      <c r="FYC14" s="17"/>
      <c r="FYD14" s="17"/>
      <c r="FYE14" s="17"/>
      <c r="FYF14" s="17"/>
      <c r="FYG14" s="17"/>
      <c r="FYH14" s="17"/>
      <c r="FYI14" s="17"/>
      <c r="FYJ14" s="17"/>
      <c r="FYK14" s="17"/>
      <c r="FYL14" s="17"/>
      <c r="FYM14" s="17"/>
      <c r="FYN14" s="17"/>
      <c r="FYO14" s="17"/>
      <c r="FYP14" s="17"/>
      <c r="FYQ14" s="17"/>
      <c r="FYR14" s="17"/>
      <c r="FYS14" s="17"/>
      <c r="FYT14" s="17"/>
      <c r="FYU14" s="17"/>
      <c r="FYV14" s="17"/>
      <c r="FYW14" s="17"/>
      <c r="FYX14" s="17"/>
      <c r="FYY14" s="17"/>
      <c r="FYZ14" s="17"/>
      <c r="FZA14" s="17"/>
      <c r="FZB14" s="17"/>
      <c r="FZC14" s="17"/>
      <c r="FZD14" s="17"/>
      <c r="FZE14" s="17"/>
      <c r="FZF14" s="17"/>
      <c r="FZG14" s="17"/>
      <c r="FZH14" s="17"/>
      <c r="FZI14" s="17"/>
      <c r="FZJ14" s="17"/>
      <c r="FZK14" s="17"/>
      <c r="FZL14" s="17"/>
      <c r="FZM14" s="17"/>
      <c r="FZN14" s="17"/>
      <c r="FZO14" s="17"/>
      <c r="FZP14" s="17"/>
      <c r="FZQ14" s="17"/>
      <c r="FZR14" s="17"/>
      <c r="FZS14" s="17"/>
      <c r="FZT14" s="17"/>
      <c r="FZU14" s="17"/>
      <c r="FZV14" s="17"/>
      <c r="FZW14" s="17"/>
      <c r="FZX14" s="17"/>
      <c r="FZY14" s="17"/>
      <c r="FZZ14" s="17"/>
      <c r="GAA14" s="17"/>
      <c r="GAB14" s="17"/>
      <c r="GAC14" s="17"/>
      <c r="GAD14" s="17"/>
      <c r="GAE14" s="17"/>
      <c r="GAF14" s="17"/>
      <c r="GAG14" s="17"/>
      <c r="GAH14" s="17"/>
      <c r="GAI14" s="17"/>
      <c r="GAJ14" s="17"/>
      <c r="GAK14" s="17"/>
      <c r="GAL14" s="17"/>
      <c r="GAM14" s="17"/>
      <c r="GAN14" s="17"/>
      <c r="GAO14" s="17"/>
      <c r="GAP14" s="17"/>
      <c r="GAQ14" s="17"/>
      <c r="GAR14" s="17"/>
      <c r="GAS14" s="17"/>
      <c r="GAT14" s="17"/>
      <c r="GAU14" s="17"/>
      <c r="GAV14" s="17"/>
      <c r="GAW14" s="17"/>
      <c r="GAX14" s="17"/>
      <c r="GAY14" s="17"/>
      <c r="GAZ14" s="17"/>
      <c r="GBA14" s="17"/>
      <c r="GBB14" s="17"/>
      <c r="GBC14" s="17"/>
      <c r="GBD14" s="17"/>
      <c r="GBE14" s="17"/>
      <c r="GBF14" s="17"/>
      <c r="GBG14" s="17"/>
      <c r="GBH14" s="17"/>
      <c r="GBI14" s="17"/>
      <c r="GBJ14" s="17"/>
      <c r="GBK14" s="17"/>
      <c r="GBL14" s="17"/>
      <c r="GBM14" s="17"/>
      <c r="GBN14" s="17"/>
      <c r="GBO14" s="17"/>
      <c r="GBP14" s="17"/>
      <c r="GBQ14" s="17"/>
      <c r="GBR14" s="17"/>
      <c r="GBS14" s="17"/>
      <c r="GBT14" s="17"/>
      <c r="GBU14" s="17"/>
      <c r="GBV14" s="17"/>
      <c r="GBW14" s="17"/>
      <c r="GBX14" s="17"/>
      <c r="GBY14" s="17"/>
      <c r="GBZ14" s="17"/>
      <c r="GCA14" s="17"/>
      <c r="GCB14" s="17"/>
      <c r="GCC14" s="17"/>
      <c r="GCD14" s="17"/>
      <c r="GCE14" s="17"/>
      <c r="GCF14" s="17"/>
      <c r="GCG14" s="17"/>
      <c r="GCH14" s="17"/>
      <c r="GCI14" s="17"/>
      <c r="GCJ14" s="17"/>
      <c r="GCK14" s="17"/>
      <c r="GCL14" s="17"/>
      <c r="GCM14" s="17"/>
      <c r="GCN14" s="17"/>
      <c r="GCO14" s="17"/>
      <c r="GCP14" s="17"/>
      <c r="GCQ14" s="17"/>
      <c r="GCR14" s="17"/>
      <c r="GCS14" s="17"/>
      <c r="GCT14" s="17"/>
      <c r="GCU14" s="17"/>
      <c r="GCV14" s="17"/>
      <c r="GCW14" s="17"/>
      <c r="GCX14" s="17"/>
      <c r="GCY14" s="17"/>
      <c r="GCZ14" s="17"/>
      <c r="GDA14" s="17"/>
      <c r="GDB14" s="17"/>
      <c r="GDC14" s="17"/>
      <c r="GDD14" s="17"/>
      <c r="GDE14" s="17"/>
      <c r="GDF14" s="17"/>
      <c r="GDG14" s="17"/>
      <c r="GDH14" s="17"/>
      <c r="GDI14" s="17"/>
      <c r="GDJ14" s="17"/>
      <c r="GDK14" s="17"/>
      <c r="GDL14" s="17"/>
      <c r="GDM14" s="17"/>
      <c r="GDN14" s="17"/>
      <c r="GDO14" s="17"/>
      <c r="GDP14" s="17"/>
      <c r="GDQ14" s="17"/>
      <c r="GDR14" s="17"/>
      <c r="GDS14" s="17"/>
      <c r="GDT14" s="17"/>
      <c r="GDU14" s="17"/>
      <c r="GDV14" s="17"/>
      <c r="GDW14" s="17"/>
      <c r="GDX14" s="17"/>
      <c r="GDY14" s="17"/>
      <c r="GDZ14" s="17"/>
      <c r="GEA14" s="17"/>
      <c r="GEB14" s="17"/>
      <c r="GEC14" s="17"/>
      <c r="GED14" s="17"/>
      <c r="GEE14" s="17"/>
      <c r="GEF14" s="17"/>
      <c r="GEG14" s="17"/>
      <c r="GEH14" s="17"/>
      <c r="GEI14" s="17"/>
      <c r="GEJ14" s="17"/>
      <c r="GEK14" s="17"/>
      <c r="GEL14" s="17"/>
      <c r="GEM14" s="17"/>
      <c r="GEN14" s="17"/>
      <c r="GEO14" s="17"/>
      <c r="GEP14" s="17"/>
      <c r="GEQ14" s="17"/>
      <c r="GER14" s="17"/>
      <c r="GES14" s="17"/>
      <c r="GET14" s="17"/>
      <c r="GEU14" s="17"/>
      <c r="GEV14" s="17"/>
      <c r="GEW14" s="17"/>
      <c r="GEX14" s="17"/>
      <c r="GEY14" s="17"/>
      <c r="GEZ14" s="17"/>
      <c r="GFA14" s="17"/>
      <c r="GFB14" s="17"/>
      <c r="GFC14" s="17"/>
      <c r="GFD14" s="17"/>
      <c r="GFE14" s="17"/>
      <c r="GFF14" s="17"/>
      <c r="GFG14" s="17"/>
      <c r="GFH14" s="17"/>
      <c r="GFI14" s="17"/>
      <c r="GFJ14" s="17"/>
      <c r="GFK14" s="17"/>
      <c r="GFL14" s="17"/>
      <c r="GFM14" s="17"/>
      <c r="GFN14" s="17"/>
      <c r="GFO14" s="17"/>
      <c r="GFP14" s="17"/>
      <c r="GFQ14" s="17"/>
      <c r="GFR14" s="17"/>
      <c r="GFS14" s="17"/>
      <c r="GFT14" s="17"/>
      <c r="GFU14" s="17"/>
      <c r="GFV14" s="17"/>
      <c r="GFW14" s="17"/>
      <c r="GFX14" s="17"/>
      <c r="GFY14" s="17"/>
      <c r="GFZ14" s="17"/>
      <c r="GGA14" s="17"/>
      <c r="GGB14" s="17"/>
      <c r="GGC14" s="17"/>
      <c r="GGD14" s="17"/>
      <c r="GGE14" s="17"/>
      <c r="GGF14" s="17"/>
      <c r="GGG14" s="17"/>
      <c r="GGH14" s="17"/>
      <c r="GGI14" s="17"/>
      <c r="GGJ14" s="17"/>
      <c r="GGK14" s="17"/>
      <c r="GGL14" s="17"/>
      <c r="GGM14" s="17"/>
      <c r="GGN14" s="17"/>
      <c r="GGO14" s="17"/>
      <c r="GGP14" s="17"/>
      <c r="GGQ14" s="17"/>
      <c r="GGR14" s="17"/>
      <c r="GGS14" s="17"/>
      <c r="GGT14" s="17"/>
      <c r="GGU14" s="17"/>
      <c r="GGV14" s="17"/>
      <c r="GGW14" s="17"/>
      <c r="GGX14" s="17"/>
      <c r="GGY14" s="17"/>
      <c r="GGZ14" s="17"/>
      <c r="GHA14" s="17"/>
      <c r="GHB14" s="17"/>
      <c r="GHC14" s="17"/>
      <c r="GHD14" s="17"/>
      <c r="GHE14" s="17"/>
      <c r="GHF14" s="17"/>
      <c r="GHG14" s="17"/>
      <c r="GHH14" s="17"/>
      <c r="GHI14" s="17"/>
      <c r="GHJ14" s="17"/>
      <c r="GHK14" s="17"/>
      <c r="GHL14" s="17"/>
      <c r="GHM14" s="17"/>
      <c r="GHN14" s="17"/>
      <c r="GHO14" s="17"/>
      <c r="GHP14" s="17"/>
      <c r="GHQ14" s="17"/>
      <c r="GHR14" s="17"/>
      <c r="GHS14" s="17"/>
      <c r="GHT14" s="17"/>
      <c r="GHU14" s="17"/>
      <c r="GHV14" s="17"/>
      <c r="GHW14" s="17"/>
      <c r="GHX14" s="17"/>
      <c r="GHY14" s="17"/>
      <c r="GHZ14" s="17"/>
      <c r="GIA14" s="17"/>
      <c r="GIB14" s="17"/>
      <c r="GIC14" s="17"/>
      <c r="GID14" s="17"/>
      <c r="GIE14" s="17"/>
      <c r="GIF14" s="17"/>
      <c r="GIG14" s="17"/>
      <c r="GIH14" s="17"/>
      <c r="GII14" s="17"/>
      <c r="GIJ14" s="17"/>
      <c r="GIK14" s="17"/>
      <c r="GIL14" s="17"/>
      <c r="GIM14" s="17"/>
      <c r="GIN14" s="17"/>
      <c r="GIO14" s="17"/>
      <c r="GIP14" s="17"/>
      <c r="GIQ14" s="17"/>
      <c r="GIR14" s="17"/>
      <c r="GIS14" s="17"/>
      <c r="GIT14" s="17"/>
      <c r="GIU14" s="17"/>
      <c r="GIV14" s="17"/>
      <c r="GIW14" s="17"/>
      <c r="GIX14" s="17"/>
      <c r="GIY14" s="17"/>
      <c r="GIZ14" s="17"/>
      <c r="GJA14" s="17"/>
      <c r="GJB14" s="17"/>
      <c r="GJC14" s="17"/>
      <c r="GJD14" s="17"/>
      <c r="GJE14" s="17"/>
      <c r="GJF14" s="17"/>
      <c r="GJG14" s="17"/>
      <c r="GJH14" s="17"/>
      <c r="GJI14" s="17"/>
      <c r="GJJ14" s="17"/>
      <c r="GJK14" s="17"/>
      <c r="GJL14" s="17"/>
      <c r="GJM14" s="17"/>
      <c r="GJN14" s="17"/>
      <c r="GJO14" s="17"/>
      <c r="GJP14" s="17"/>
      <c r="GJQ14" s="17"/>
      <c r="GJR14" s="17"/>
      <c r="GJS14" s="17"/>
      <c r="GJT14" s="17"/>
      <c r="GJU14" s="17"/>
      <c r="GJV14" s="17"/>
      <c r="GJW14" s="17"/>
      <c r="GJX14" s="17"/>
      <c r="GJY14" s="17"/>
      <c r="GJZ14" s="17"/>
      <c r="GKA14" s="17"/>
      <c r="GKB14" s="17"/>
      <c r="GKC14" s="17"/>
      <c r="GKD14" s="17"/>
      <c r="GKE14" s="17"/>
      <c r="GKF14" s="17"/>
      <c r="GKG14" s="17"/>
      <c r="GKH14" s="17"/>
      <c r="GKI14" s="17"/>
      <c r="GKJ14" s="17"/>
      <c r="GKK14" s="17"/>
      <c r="GKL14" s="17"/>
      <c r="GKM14" s="17"/>
      <c r="GKN14" s="17"/>
      <c r="GKO14" s="17"/>
      <c r="GKP14" s="17"/>
      <c r="GKQ14" s="17"/>
      <c r="GKR14" s="17"/>
      <c r="GKS14" s="17"/>
      <c r="GKT14" s="17"/>
      <c r="GKU14" s="17"/>
      <c r="GKV14" s="17"/>
      <c r="GKW14" s="17"/>
      <c r="GKX14" s="17"/>
      <c r="GKY14" s="17"/>
      <c r="GKZ14" s="17"/>
      <c r="GLA14" s="17"/>
      <c r="GLB14" s="17"/>
      <c r="GLC14" s="17"/>
      <c r="GLD14" s="17"/>
      <c r="GLE14" s="17"/>
      <c r="GLF14" s="17"/>
      <c r="GLG14" s="17"/>
      <c r="GLH14" s="17"/>
      <c r="GLI14" s="17"/>
      <c r="GLJ14" s="17"/>
      <c r="GLK14" s="17"/>
      <c r="GLL14" s="17"/>
      <c r="GLM14" s="17"/>
      <c r="GLN14" s="17"/>
      <c r="GLO14" s="17"/>
      <c r="GLP14" s="17"/>
      <c r="GLQ14" s="17"/>
      <c r="GLR14" s="17"/>
      <c r="GLS14" s="17"/>
      <c r="GLT14" s="17"/>
      <c r="GLU14" s="17"/>
      <c r="GLV14" s="17"/>
      <c r="GLW14" s="17"/>
      <c r="GLX14" s="17"/>
      <c r="GLY14" s="17"/>
      <c r="GLZ14" s="17"/>
      <c r="GMA14" s="17"/>
      <c r="GMB14" s="17"/>
      <c r="GMC14" s="17"/>
      <c r="GMD14" s="17"/>
      <c r="GME14" s="17"/>
      <c r="GMF14" s="17"/>
      <c r="GMG14" s="17"/>
      <c r="GMH14" s="17"/>
      <c r="GMI14" s="17"/>
      <c r="GMJ14" s="17"/>
      <c r="GMK14" s="17"/>
      <c r="GML14" s="17"/>
      <c r="GMM14" s="17"/>
      <c r="GMN14" s="17"/>
      <c r="GMO14" s="17"/>
      <c r="GMP14" s="17"/>
      <c r="GMQ14" s="17"/>
      <c r="GMR14" s="17"/>
      <c r="GMS14" s="17"/>
      <c r="GMT14" s="17"/>
      <c r="GMU14" s="17"/>
      <c r="GMV14" s="17"/>
      <c r="GMW14" s="17"/>
      <c r="GMX14" s="17"/>
      <c r="GMY14" s="17"/>
      <c r="GMZ14" s="17"/>
      <c r="GNA14" s="17"/>
      <c r="GNB14" s="17"/>
      <c r="GNC14" s="17"/>
      <c r="GND14" s="17"/>
      <c r="GNE14" s="17"/>
      <c r="GNF14" s="17"/>
      <c r="GNG14" s="17"/>
      <c r="GNH14" s="17"/>
      <c r="GNI14" s="17"/>
      <c r="GNJ14" s="17"/>
      <c r="GNK14" s="17"/>
      <c r="GNL14" s="17"/>
      <c r="GNM14" s="17"/>
      <c r="GNN14" s="17"/>
      <c r="GNO14" s="17"/>
      <c r="GNP14" s="17"/>
      <c r="GNQ14" s="17"/>
      <c r="GNR14" s="17"/>
      <c r="GNS14" s="17"/>
      <c r="GNT14" s="17"/>
      <c r="GNU14" s="17"/>
      <c r="GNV14" s="17"/>
      <c r="GNW14" s="17"/>
      <c r="GNX14" s="17"/>
      <c r="GNY14" s="17"/>
      <c r="GNZ14" s="17"/>
      <c r="GOA14" s="17"/>
      <c r="GOB14" s="17"/>
      <c r="GOC14" s="17"/>
      <c r="GOD14" s="17"/>
      <c r="GOE14" s="17"/>
      <c r="GOF14" s="17"/>
      <c r="GOG14" s="17"/>
      <c r="GOH14" s="17"/>
      <c r="GOI14" s="17"/>
      <c r="GOJ14" s="17"/>
      <c r="GOK14" s="17"/>
      <c r="GOL14" s="17"/>
      <c r="GOM14" s="17"/>
      <c r="GON14" s="17"/>
      <c r="GOO14" s="17"/>
      <c r="GOP14" s="17"/>
      <c r="GOQ14" s="17"/>
      <c r="GOR14" s="17"/>
      <c r="GOS14" s="17"/>
      <c r="GOT14" s="17"/>
      <c r="GOU14" s="17"/>
      <c r="GOV14" s="17"/>
      <c r="GOW14" s="17"/>
      <c r="GOX14" s="17"/>
      <c r="GOY14" s="17"/>
      <c r="GOZ14" s="17"/>
      <c r="GPA14" s="17"/>
      <c r="GPB14" s="17"/>
      <c r="GPC14" s="17"/>
      <c r="GPD14" s="17"/>
      <c r="GPE14" s="17"/>
      <c r="GPF14" s="17"/>
      <c r="GPG14" s="17"/>
      <c r="GPH14" s="17"/>
      <c r="GPI14" s="17"/>
      <c r="GPJ14" s="17"/>
      <c r="GPK14" s="17"/>
      <c r="GPL14" s="17"/>
      <c r="GPM14" s="17"/>
      <c r="GPN14" s="17"/>
      <c r="GPO14" s="17"/>
      <c r="GPP14" s="17"/>
      <c r="GPQ14" s="17"/>
      <c r="GPR14" s="17"/>
      <c r="GPS14" s="17"/>
      <c r="GPT14" s="17"/>
      <c r="GPU14" s="17"/>
      <c r="GPV14" s="17"/>
      <c r="GPW14" s="17"/>
      <c r="GPX14" s="17"/>
      <c r="GPY14" s="17"/>
      <c r="GPZ14" s="17"/>
      <c r="GQA14" s="17"/>
      <c r="GQB14" s="17"/>
      <c r="GQC14" s="17"/>
      <c r="GQD14" s="17"/>
      <c r="GQE14" s="17"/>
      <c r="GQF14" s="17"/>
      <c r="GQG14" s="17"/>
      <c r="GQH14" s="17"/>
      <c r="GQI14" s="17"/>
      <c r="GQJ14" s="17"/>
      <c r="GQK14" s="17"/>
      <c r="GQL14" s="17"/>
      <c r="GQM14" s="17"/>
      <c r="GQN14" s="17"/>
      <c r="GQO14" s="17"/>
      <c r="GQP14" s="17"/>
      <c r="GQQ14" s="17"/>
      <c r="GQR14" s="17"/>
      <c r="GQS14" s="17"/>
      <c r="GQT14" s="17"/>
      <c r="GQU14" s="17"/>
      <c r="GQV14" s="17"/>
      <c r="GQW14" s="17"/>
      <c r="GQX14" s="17"/>
      <c r="GQY14" s="17"/>
      <c r="GQZ14" s="17"/>
      <c r="GRA14" s="17"/>
      <c r="GRB14" s="17"/>
      <c r="GRC14" s="17"/>
      <c r="GRD14" s="17"/>
      <c r="GRE14" s="17"/>
      <c r="GRF14" s="17"/>
      <c r="GRG14" s="17"/>
      <c r="GRH14" s="17"/>
      <c r="GRI14" s="17"/>
      <c r="GRJ14" s="17"/>
      <c r="GRK14" s="17"/>
      <c r="GRL14" s="17"/>
      <c r="GRM14" s="17"/>
      <c r="GRN14" s="17"/>
      <c r="GRO14" s="17"/>
      <c r="GRP14" s="17"/>
      <c r="GRQ14" s="17"/>
      <c r="GRR14" s="17"/>
      <c r="GRS14" s="17"/>
      <c r="GRT14" s="17"/>
      <c r="GRU14" s="17"/>
      <c r="GRV14" s="17"/>
      <c r="GRW14" s="17"/>
      <c r="GRX14" s="17"/>
      <c r="GRY14" s="17"/>
      <c r="GRZ14" s="17"/>
      <c r="GSA14" s="17"/>
      <c r="GSB14" s="17"/>
      <c r="GSC14" s="17"/>
      <c r="GSD14" s="17"/>
      <c r="GSE14" s="17"/>
      <c r="GSF14" s="17"/>
      <c r="GSG14" s="17"/>
      <c r="GSH14" s="17"/>
      <c r="GSI14" s="17"/>
      <c r="GSJ14" s="17"/>
      <c r="GSK14" s="17"/>
      <c r="GSL14" s="17"/>
      <c r="GSM14" s="17"/>
      <c r="GSN14" s="17"/>
      <c r="GSO14" s="17"/>
      <c r="GSP14" s="17"/>
      <c r="GSQ14" s="17"/>
      <c r="GSR14" s="17"/>
      <c r="GSS14" s="17"/>
      <c r="GST14" s="17"/>
      <c r="GSU14" s="17"/>
      <c r="GSV14" s="17"/>
      <c r="GSW14" s="17"/>
      <c r="GSX14" s="17"/>
      <c r="GSY14" s="17"/>
      <c r="GSZ14" s="17"/>
      <c r="GTA14" s="17"/>
      <c r="GTB14" s="17"/>
      <c r="GTC14" s="17"/>
      <c r="GTD14" s="17"/>
      <c r="GTE14" s="17"/>
      <c r="GTF14" s="17"/>
      <c r="GTG14" s="17"/>
      <c r="GTH14" s="17"/>
      <c r="GTI14" s="17"/>
      <c r="GTJ14" s="17"/>
      <c r="GTK14" s="17"/>
      <c r="GTL14" s="17"/>
      <c r="GTM14" s="17"/>
      <c r="GTN14" s="17"/>
      <c r="GTO14" s="17"/>
      <c r="GTP14" s="17"/>
      <c r="GTQ14" s="17"/>
      <c r="GTR14" s="17"/>
      <c r="GTS14" s="17"/>
      <c r="GTT14" s="17"/>
      <c r="GTU14" s="17"/>
      <c r="GTV14" s="17"/>
      <c r="GTW14" s="17"/>
      <c r="GTX14" s="17"/>
      <c r="GTY14" s="17"/>
      <c r="GTZ14" s="17"/>
      <c r="GUA14" s="17"/>
      <c r="GUB14" s="17"/>
      <c r="GUC14" s="17"/>
      <c r="GUD14" s="17"/>
      <c r="GUE14" s="17"/>
      <c r="GUF14" s="17"/>
      <c r="GUG14" s="17"/>
      <c r="GUH14" s="17"/>
      <c r="GUI14" s="17"/>
      <c r="GUJ14" s="17"/>
      <c r="GUK14" s="17"/>
      <c r="GUL14" s="17"/>
      <c r="GUM14" s="17"/>
      <c r="GUN14" s="17"/>
      <c r="GUO14" s="17"/>
      <c r="GUP14" s="17"/>
      <c r="GUQ14" s="17"/>
      <c r="GUR14" s="17"/>
      <c r="GUS14" s="17"/>
      <c r="GUT14" s="17"/>
      <c r="GUU14" s="17"/>
      <c r="GUV14" s="17"/>
      <c r="GUW14" s="17"/>
      <c r="GUX14" s="17"/>
      <c r="GUY14" s="17"/>
      <c r="GUZ14" s="17"/>
      <c r="GVA14" s="17"/>
      <c r="GVB14" s="17"/>
      <c r="GVC14" s="17"/>
      <c r="GVD14" s="17"/>
      <c r="GVE14" s="17"/>
      <c r="GVF14" s="17"/>
      <c r="GVG14" s="17"/>
      <c r="GVH14" s="17"/>
      <c r="GVI14" s="17"/>
      <c r="GVJ14" s="17"/>
      <c r="GVK14" s="17"/>
      <c r="GVL14" s="17"/>
      <c r="GVM14" s="17"/>
      <c r="GVN14" s="17"/>
      <c r="GVO14" s="17"/>
      <c r="GVP14" s="17"/>
      <c r="GVQ14" s="17"/>
      <c r="GVR14" s="17"/>
      <c r="GVS14" s="17"/>
      <c r="GVT14" s="17"/>
      <c r="GVU14" s="17"/>
      <c r="GVV14" s="17"/>
      <c r="GVW14" s="17"/>
      <c r="GVX14" s="17"/>
      <c r="GVY14" s="17"/>
      <c r="GVZ14" s="17"/>
      <c r="GWA14" s="17"/>
      <c r="GWB14" s="17"/>
      <c r="GWC14" s="17"/>
      <c r="GWD14" s="17"/>
      <c r="GWE14" s="17"/>
      <c r="GWF14" s="17"/>
      <c r="GWG14" s="17"/>
      <c r="GWH14" s="17"/>
      <c r="GWI14" s="17"/>
      <c r="GWJ14" s="17"/>
      <c r="GWK14" s="17"/>
      <c r="GWL14" s="17"/>
      <c r="GWM14" s="17"/>
      <c r="GWN14" s="17"/>
      <c r="GWO14" s="17"/>
      <c r="GWP14" s="17"/>
      <c r="GWQ14" s="17"/>
      <c r="GWR14" s="17"/>
      <c r="GWS14" s="17"/>
      <c r="GWT14" s="17"/>
      <c r="GWU14" s="17"/>
      <c r="GWV14" s="17"/>
      <c r="GWW14" s="17"/>
      <c r="GWX14" s="17"/>
      <c r="GWY14" s="17"/>
      <c r="GWZ14" s="17"/>
      <c r="GXA14" s="17"/>
      <c r="GXB14" s="17"/>
      <c r="GXC14" s="17"/>
      <c r="GXD14" s="17"/>
      <c r="GXE14" s="17"/>
      <c r="GXF14" s="17"/>
      <c r="GXG14" s="17"/>
      <c r="GXH14" s="17"/>
      <c r="GXI14" s="17"/>
      <c r="GXJ14" s="17"/>
      <c r="GXK14" s="17"/>
      <c r="GXL14" s="17"/>
      <c r="GXM14" s="17"/>
      <c r="GXN14" s="17"/>
      <c r="GXO14" s="17"/>
      <c r="GXP14" s="17"/>
      <c r="GXQ14" s="17"/>
      <c r="GXR14" s="17"/>
      <c r="GXS14" s="17"/>
      <c r="GXT14" s="17"/>
      <c r="GXU14" s="17"/>
      <c r="GXV14" s="17"/>
      <c r="GXW14" s="17"/>
      <c r="GXX14" s="17"/>
      <c r="GXY14" s="17"/>
      <c r="GXZ14" s="17"/>
      <c r="GYA14" s="17"/>
      <c r="GYB14" s="17"/>
      <c r="GYC14" s="17"/>
      <c r="GYD14" s="17"/>
      <c r="GYE14" s="17"/>
      <c r="GYF14" s="17"/>
      <c r="GYG14" s="17"/>
      <c r="GYH14" s="17"/>
      <c r="GYI14" s="17"/>
      <c r="GYJ14" s="17"/>
      <c r="GYK14" s="17"/>
      <c r="GYL14" s="17"/>
      <c r="GYM14" s="17"/>
      <c r="GYN14" s="17"/>
      <c r="GYO14" s="17"/>
      <c r="GYP14" s="17"/>
      <c r="GYQ14" s="17"/>
      <c r="GYR14" s="17"/>
      <c r="GYS14" s="17"/>
      <c r="GYT14" s="17"/>
      <c r="GYU14" s="17"/>
      <c r="GYV14" s="17"/>
      <c r="GYW14" s="17"/>
      <c r="GYX14" s="17"/>
      <c r="GYY14" s="17"/>
      <c r="GYZ14" s="17"/>
      <c r="GZA14" s="17"/>
      <c r="GZB14" s="17"/>
      <c r="GZC14" s="17"/>
      <c r="GZD14" s="17"/>
      <c r="GZE14" s="17"/>
      <c r="GZF14" s="17"/>
      <c r="GZG14" s="17"/>
      <c r="GZH14" s="17"/>
      <c r="GZI14" s="17"/>
      <c r="GZJ14" s="17"/>
      <c r="GZK14" s="17"/>
      <c r="GZL14" s="17"/>
      <c r="GZM14" s="17"/>
      <c r="GZN14" s="17"/>
      <c r="GZO14" s="17"/>
      <c r="GZP14" s="17"/>
      <c r="GZQ14" s="17"/>
      <c r="GZR14" s="17"/>
      <c r="GZS14" s="17"/>
      <c r="GZT14" s="17"/>
      <c r="GZU14" s="17"/>
      <c r="GZV14" s="17"/>
      <c r="GZW14" s="17"/>
      <c r="GZX14" s="17"/>
      <c r="GZY14" s="17"/>
      <c r="GZZ14" s="17"/>
      <c r="HAA14" s="17"/>
      <c r="HAB14" s="17"/>
      <c r="HAC14" s="17"/>
      <c r="HAD14" s="17"/>
      <c r="HAE14" s="17"/>
      <c r="HAF14" s="17"/>
      <c r="HAG14" s="17"/>
      <c r="HAH14" s="17"/>
      <c r="HAI14" s="17"/>
      <c r="HAJ14" s="17"/>
      <c r="HAK14" s="17"/>
      <c r="HAL14" s="17"/>
      <c r="HAM14" s="17"/>
      <c r="HAN14" s="17"/>
      <c r="HAO14" s="17"/>
      <c r="HAP14" s="17"/>
      <c r="HAQ14" s="17"/>
      <c r="HAR14" s="17"/>
      <c r="HAS14" s="17"/>
      <c r="HAT14" s="17"/>
      <c r="HAU14" s="17"/>
      <c r="HAV14" s="17"/>
      <c r="HAW14" s="17"/>
      <c r="HAX14" s="17"/>
      <c r="HAY14" s="17"/>
      <c r="HAZ14" s="17"/>
      <c r="HBA14" s="17"/>
      <c r="HBB14" s="17"/>
      <c r="HBC14" s="17"/>
      <c r="HBD14" s="17"/>
      <c r="HBE14" s="17"/>
      <c r="HBF14" s="17"/>
      <c r="HBG14" s="17"/>
      <c r="HBH14" s="17"/>
      <c r="HBI14" s="17"/>
      <c r="HBJ14" s="17"/>
      <c r="HBK14" s="17"/>
      <c r="HBL14" s="17"/>
      <c r="HBM14" s="17"/>
      <c r="HBN14" s="17"/>
      <c r="HBO14" s="17"/>
      <c r="HBP14" s="17"/>
      <c r="HBQ14" s="17"/>
      <c r="HBR14" s="17"/>
      <c r="HBS14" s="17"/>
      <c r="HBT14" s="17"/>
      <c r="HBU14" s="17"/>
      <c r="HBV14" s="17"/>
      <c r="HBW14" s="17"/>
      <c r="HBX14" s="17"/>
      <c r="HBY14" s="17"/>
      <c r="HBZ14" s="17"/>
      <c r="HCA14" s="17"/>
      <c r="HCB14" s="17"/>
      <c r="HCC14" s="17"/>
      <c r="HCD14" s="17"/>
      <c r="HCE14" s="17"/>
      <c r="HCF14" s="17"/>
      <c r="HCG14" s="17"/>
      <c r="HCH14" s="17"/>
      <c r="HCI14" s="17"/>
      <c r="HCJ14" s="17"/>
      <c r="HCK14" s="17"/>
      <c r="HCL14" s="17"/>
      <c r="HCM14" s="17"/>
      <c r="HCN14" s="17"/>
      <c r="HCO14" s="17"/>
      <c r="HCP14" s="17"/>
      <c r="HCQ14" s="17"/>
      <c r="HCR14" s="17"/>
      <c r="HCS14" s="17"/>
      <c r="HCT14" s="17"/>
      <c r="HCU14" s="17"/>
      <c r="HCV14" s="17"/>
      <c r="HCW14" s="17"/>
      <c r="HCX14" s="17"/>
      <c r="HCY14" s="17"/>
      <c r="HCZ14" s="17"/>
      <c r="HDA14" s="17"/>
      <c r="HDB14" s="17"/>
      <c r="HDC14" s="17"/>
      <c r="HDD14" s="17"/>
      <c r="HDE14" s="17"/>
      <c r="HDF14" s="17"/>
      <c r="HDG14" s="17"/>
      <c r="HDH14" s="17"/>
      <c r="HDI14" s="17"/>
      <c r="HDJ14" s="17"/>
      <c r="HDK14" s="17"/>
      <c r="HDL14" s="17"/>
      <c r="HDM14" s="17"/>
      <c r="HDN14" s="17"/>
      <c r="HDO14" s="17"/>
      <c r="HDP14" s="17"/>
      <c r="HDQ14" s="17"/>
      <c r="HDR14" s="17"/>
      <c r="HDS14" s="17"/>
      <c r="HDT14" s="17"/>
      <c r="HDU14" s="17"/>
      <c r="HDV14" s="17"/>
      <c r="HDW14" s="17"/>
      <c r="HDX14" s="17"/>
      <c r="HDY14" s="17"/>
      <c r="HDZ14" s="17"/>
      <c r="HEA14" s="17"/>
      <c r="HEB14" s="17"/>
      <c r="HEC14" s="17"/>
      <c r="HED14" s="17"/>
      <c r="HEE14" s="17"/>
      <c r="HEF14" s="17"/>
      <c r="HEG14" s="17"/>
      <c r="HEH14" s="17"/>
      <c r="HEI14" s="17"/>
      <c r="HEJ14" s="17"/>
      <c r="HEK14" s="17"/>
      <c r="HEL14" s="17"/>
      <c r="HEM14" s="17"/>
      <c r="HEN14" s="17"/>
      <c r="HEO14" s="17"/>
      <c r="HEP14" s="17"/>
      <c r="HEQ14" s="17"/>
      <c r="HER14" s="17"/>
      <c r="HES14" s="17"/>
      <c r="HET14" s="17"/>
      <c r="HEU14" s="17"/>
      <c r="HEV14" s="17"/>
      <c r="HEW14" s="17"/>
      <c r="HEX14" s="17"/>
      <c r="HEY14" s="17"/>
      <c r="HEZ14" s="17"/>
      <c r="HFA14" s="17"/>
      <c r="HFB14" s="17"/>
      <c r="HFC14" s="17"/>
      <c r="HFD14" s="17"/>
      <c r="HFE14" s="17"/>
      <c r="HFF14" s="17"/>
      <c r="HFG14" s="17"/>
      <c r="HFH14" s="17"/>
      <c r="HFI14" s="17"/>
      <c r="HFJ14" s="17"/>
      <c r="HFK14" s="17"/>
      <c r="HFL14" s="17"/>
      <c r="HFM14" s="17"/>
      <c r="HFN14" s="17"/>
      <c r="HFO14" s="17"/>
      <c r="HFP14" s="17"/>
      <c r="HFQ14" s="17"/>
      <c r="HFR14" s="17"/>
      <c r="HFS14" s="17"/>
      <c r="HFT14" s="17"/>
      <c r="HFU14" s="17"/>
      <c r="HFV14" s="17"/>
      <c r="HFW14" s="17"/>
      <c r="HFX14" s="17"/>
      <c r="HFY14" s="17"/>
      <c r="HFZ14" s="17"/>
      <c r="HGA14" s="17"/>
      <c r="HGB14" s="17"/>
      <c r="HGC14" s="17"/>
      <c r="HGD14" s="17"/>
      <c r="HGE14" s="17"/>
      <c r="HGF14" s="17"/>
      <c r="HGG14" s="17"/>
      <c r="HGH14" s="17"/>
      <c r="HGI14" s="17"/>
      <c r="HGJ14" s="17"/>
      <c r="HGK14" s="17"/>
      <c r="HGL14" s="17"/>
      <c r="HGM14" s="17"/>
      <c r="HGN14" s="17"/>
      <c r="HGO14" s="17"/>
      <c r="HGP14" s="17"/>
      <c r="HGQ14" s="17"/>
      <c r="HGR14" s="17"/>
      <c r="HGS14" s="17"/>
      <c r="HGT14" s="17"/>
      <c r="HGU14" s="17"/>
      <c r="HGV14" s="17"/>
      <c r="HGW14" s="17"/>
      <c r="HGX14" s="17"/>
      <c r="HGY14" s="17"/>
      <c r="HGZ14" s="17"/>
      <c r="HHA14" s="17"/>
      <c r="HHB14" s="17"/>
      <c r="HHC14" s="17"/>
      <c r="HHD14" s="17"/>
      <c r="HHE14" s="17"/>
      <c r="HHF14" s="17"/>
      <c r="HHG14" s="17"/>
      <c r="HHH14" s="17"/>
      <c r="HHI14" s="17"/>
      <c r="HHJ14" s="17"/>
      <c r="HHK14" s="17"/>
      <c r="HHL14" s="17"/>
      <c r="HHM14" s="17"/>
      <c r="HHN14" s="17"/>
      <c r="HHO14" s="17"/>
      <c r="HHP14" s="17"/>
      <c r="HHQ14" s="17"/>
      <c r="HHR14" s="17"/>
      <c r="HHS14" s="17"/>
      <c r="HHT14" s="17"/>
      <c r="HHU14" s="17"/>
      <c r="HHV14" s="17"/>
      <c r="HHW14" s="17"/>
      <c r="HHX14" s="17"/>
      <c r="HHY14" s="17"/>
      <c r="HHZ14" s="17"/>
      <c r="HIA14" s="17"/>
      <c r="HIB14" s="17"/>
      <c r="HIC14" s="17"/>
      <c r="HID14" s="17"/>
      <c r="HIE14" s="17"/>
      <c r="HIF14" s="17"/>
      <c r="HIG14" s="17"/>
      <c r="HIH14" s="17"/>
      <c r="HII14" s="17"/>
      <c r="HIJ14" s="17"/>
      <c r="HIK14" s="17"/>
      <c r="HIL14" s="17"/>
      <c r="HIM14" s="17"/>
      <c r="HIN14" s="17"/>
      <c r="HIO14" s="17"/>
      <c r="HIP14" s="17"/>
      <c r="HIQ14" s="17"/>
      <c r="HIR14" s="17"/>
      <c r="HIS14" s="17"/>
      <c r="HIT14" s="17"/>
      <c r="HIU14" s="17"/>
      <c r="HIV14" s="17"/>
      <c r="HIW14" s="17"/>
      <c r="HIX14" s="17"/>
      <c r="HIY14" s="17"/>
      <c r="HIZ14" s="17"/>
      <c r="HJA14" s="17"/>
      <c r="HJB14" s="17"/>
      <c r="HJC14" s="17"/>
      <c r="HJD14" s="17"/>
      <c r="HJE14" s="17"/>
      <c r="HJF14" s="17"/>
      <c r="HJG14" s="17"/>
      <c r="HJH14" s="17"/>
      <c r="HJI14" s="17"/>
      <c r="HJJ14" s="17"/>
      <c r="HJK14" s="17"/>
      <c r="HJL14" s="17"/>
      <c r="HJM14" s="17"/>
      <c r="HJN14" s="17"/>
      <c r="HJO14" s="17"/>
      <c r="HJP14" s="17"/>
      <c r="HJQ14" s="17"/>
      <c r="HJR14" s="17"/>
      <c r="HJS14" s="17"/>
      <c r="HJT14" s="17"/>
      <c r="HJU14" s="17"/>
      <c r="HJV14" s="17"/>
      <c r="HJW14" s="17"/>
      <c r="HJX14" s="17"/>
      <c r="HJY14" s="17"/>
      <c r="HJZ14" s="17"/>
      <c r="HKA14" s="17"/>
      <c r="HKB14" s="17"/>
      <c r="HKC14" s="17"/>
      <c r="HKD14" s="17"/>
      <c r="HKE14" s="17"/>
      <c r="HKF14" s="17"/>
      <c r="HKG14" s="17"/>
      <c r="HKH14" s="17"/>
      <c r="HKI14" s="17"/>
      <c r="HKJ14" s="17"/>
      <c r="HKK14" s="17"/>
      <c r="HKL14" s="17"/>
      <c r="HKM14" s="17"/>
      <c r="HKN14" s="17"/>
      <c r="HKO14" s="17"/>
      <c r="HKP14" s="17"/>
      <c r="HKQ14" s="17"/>
      <c r="HKR14" s="17"/>
      <c r="HKS14" s="17"/>
      <c r="HKT14" s="17"/>
      <c r="HKU14" s="17"/>
      <c r="HKV14" s="17"/>
      <c r="HKW14" s="17"/>
      <c r="HKX14" s="17"/>
      <c r="HKY14" s="17"/>
      <c r="HKZ14" s="17"/>
      <c r="HLA14" s="17"/>
      <c r="HLB14" s="17"/>
      <c r="HLC14" s="17"/>
      <c r="HLD14" s="17"/>
      <c r="HLE14" s="17"/>
      <c r="HLF14" s="17"/>
      <c r="HLG14" s="17"/>
      <c r="HLH14" s="17"/>
      <c r="HLI14" s="17"/>
      <c r="HLJ14" s="17"/>
      <c r="HLK14" s="17"/>
      <c r="HLL14" s="17"/>
      <c r="HLM14" s="17"/>
      <c r="HLN14" s="17"/>
      <c r="HLO14" s="17"/>
      <c r="HLP14" s="17"/>
      <c r="HLQ14" s="17"/>
      <c r="HLR14" s="17"/>
      <c r="HLS14" s="17"/>
      <c r="HLT14" s="17"/>
      <c r="HLU14" s="17"/>
      <c r="HLV14" s="17"/>
      <c r="HLW14" s="17"/>
      <c r="HLX14" s="17"/>
      <c r="HLY14" s="17"/>
      <c r="HLZ14" s="17"/>
      <c r="HMA14" s="17"/>
      <c r="HMB14" s="17"/>
      <c r="HMC14" s="17"/>
      <c r="HMD14" s="17"/>
      <c r="HME14" s="17"/>
      <c r="HMF14" s="17"/>
      <c r="HMG14" s="17"/>
      <c r="HMH14" s="17"/>
      <c r="HMI14" s="17"/>
      <c r="HMJ14" s="17"/>
      <c r="HMK14" s="17"/>
      <c r="HML14" s="17"/>
      <c r="HMM14" s="17"/>
      <c r="HMN14" s="17"/>
      <c r="HMO14" s="17"/>
      <c r="HMP14" s="17"/>
      <c r="HMQ14" s="17"/>
      <c r="HMR14" s="17"/>
      <c r="HMS14" s="17"/>
      <c r="HMT14" s="17"/>
      <c r="HMU14" s="17"/>
      <c r="HMV14" s="17"/>
      <c r="HMW14" s="17"/>
      <c r="HMX14" s="17"/>
      <c r="HMY14" s="17"/>
      <c r="HMZ14" s="17"/>
      <c r="HNA14" s="17"/>
      <c r="HNB14" s="17"/>
      <c r="HNC14" s="17"/>
      <c r="HND14" s="17"/>
      <c r="HNE14" s="17"/>
      <c r="HNF14" s="17"/>
      <c r="HNG14" s="17"/>
      <c r="HNH14" s="17"/>
      <c r="HNI14" s="17"/>
      <c r="HNJ14" s="17"/>
      <c r="HNK14" s="17"/>
      <c r="HNL14" s="17"/>
      <c r="HNM14" s="17"/>
      <c r="HNN14" s="17"/>
      <c r="HNO14" s="17"/>
      <c r="HNP14" s="17"/>
      <c r="HNQ14" s="17"/>
      <c r="HNR14" s="17"/>
      <c r="HNS14" s="17"/>
      <c r="HNT14" s="17"/>
      <c r="HNU14" s="17"/>
      <c r="HNV14" s="17"/>
      <c r="HNW14" s="17"/>
      <c r="HNX14" s="17"/>
      <c r="HNY14" s="17"/>
      <c r="HNZ14" s="17"/>
      <c r="HOA14" s="17"/>
      <c r="HOB14" s="17"/>
      <c r="HOC14" s="17"/>
      <c r="HOD14" s="17"/>
      <c r="HOE14" s="17"/>
      <c r="HOF14" s="17"/>
      <c r="HOG14" s="17"/>
      <c r="HOH14" s="17"/>
      <c r="HOI14" s="17"/>
      <c r="HOJ14" s="17"/>
      <c r="HOK14" s="17"/>
      <c r="HOL14" s="17"/>
      <c r="HOM14" s="17"/>
      <c r="HON14" s="17"/>
      <c r="HOO14" s="17"/>
      <c r="HOP14" s="17"/>
      <c r="HOQ14" s="17"/>
      <c r="HOR14" s="17"/>
      <c r="HOS14" s="17"/>
      <c r="HOT14" s="17"/>
      <c r="HOU14" s="17"/>
      <c r="HOV14" s="17"/>
      <c r="HOW14" s="17"/>
      <c r="HOX14" s="17"/>
      <c r="HOY14" s="17"/>
      <c r="HOZ14" s="17"/>
      <c r="HPA14" s="17"/>
      <c r="HPB14" s="17"/>
      <c r="HPC14" s="17"/>
      <c r="HPD14" s="17"/>
      <c r="HPE14" s="17"/>
      <c r="HPF14" s="17"/>
      <c r="HPG14" s="17"/>
      <c r="HPH14" s="17"/>
      <c r="HPI14" s="17"/>
      <c r="HPJ14" s="17"/>
      <c r="HPK14" s="17"/>
      <c r="HPL14" s="17"/>
      <c r="HPM14" s="17"/>
      <c r="HPN14" s="17"/>
      <c r="HPO14" s="17"/>
      <c r="HPP14" s="17"/>
      <c r="HPQ14" s="17"/>
      <c r="HPR14" s="17"/>
      <c r="HPS14" s="17"/>
      <c r="HPT14" s="17"/>
      <c r="HPU14" s="17"/>
      <c r="HPV14" s="17"/>
      <c r="HPW14" s="17"/>
      <c r="HPX14" s="17"/>
      <c r="HPY14" s="17"/>
      <c r="HPZ14" s="17"/>
      <c r="HQA14" s="17"/>
      <c r="HQB14" s="17"/>
      <c r="HQC14" s="17"/>
      <c r="HQD14" s="17"/>
      <c r="HQE14" s="17"/>
      <c r="HQF14" s="17"/>
      <c r="HQG14" s="17"/>
      <c r="HQH14" s="17"/>
      <c r="HQI14" s="17"/>
      <c r="HQJ14" s="17"/>
      <c r="HQK14" s="17"/>
      <c r="HQL14" s="17"/>
      <c r="HQM14" s="17"/>
      <c r="HQN14" s="17"/>
      <c r="HQO14" s="17"/>
      <c r="HQP14" s="17"/>
      <c r="HQQ14" s="17"/>
      <c r="HQR14" s="17"/>
      <c r="HQS14" s="17"/>
      <c r="HQT14" s="17"/>
      <c r="HQU14" s="17"/>
      <c r="HQV14" s="17"/>
      <c r="HQW14" s="17"/>
      <c r="HQX14" s="17"/>
      <c r="HQY14" s="17"/>
      <c r="HQZ14" s="17"/>
      <c r="HRA14" s="17"/>
      <c r="HRB14" s="17"/>
      <c r="HRC14" s="17"/>
      <c r="HRD14" s="17"/>
      <c r="HRE14" s="17"/>
      <c r="HRF14" s="17"/>
      <c r="HRG14" s="17"/>
      <c r="HRH14" s="17"/>
      <c r="HRI14" s="17"/>
      <c r="HRJ14" s="17"/>
      <c r="HRK14" s="17"/>
      <c r="HRL14" s="17"/>
      <c r="HRM14" s="17"/>
      <c r="HRN14" s="17"/>
      <c r="HRO14" s="17"/>
      <c r="HRP14" s="17"/>
      <c r="HRQ14" s="17"/>
      <c r="HRR14" s="17"/>
      <c r="HRS14" s="17"/>
      <c r="HRT14" s="17"/>
      <c r="HRU14" s="17"/>
      <c r="HRV14" s="17"/>
      <c r="HRW14" s="17"/>
      <c r="HRX14" s="17"/>
      <c r="HRY14" s="17"/>
      <c r="HRZ14" s="17"/>
      <c r="HSA14" s="17"/>
      <c r="HSB14" s="17"/>
      <c r="HSC14" s="17"/>
      <c r="HSD14" s="17"/>
      <c r="HSE14" s="17"/>
      <c r="HSF14" s="17"/>
      <c r="HSG14" s="17"/>
      <c r="HSH14" s="17"/>
      <c r="HSI14" s="17"/>
      <c r="HSJ14" s="17"/>
      <c r="HSK14" s="17"/>
      <c r="HSL14" s="17"/>
      <c r="HSM14" s="17"/>
      <c r="HSN14" s="17"/>
      <c r="HSO14" s="17"/>
      <c r="HSP14" s="17"/>
      <c r="HSQ14" s="17"/>
      <c r="HSR14" s="17"/>
      <c r="HSS14" s="17"/>
      <c r="HST14" s="17"/>
      <c r="HSU14" s="17"/>
      <c r="HSV14" s="17"/>
      <c r="HSW14" s="17"/>
      <c r="HSX14" s="17"/>
      <c r="HSY14" s="17"/>
      <c r="HSZ14" s="17"/>
      <c r="HTA14" s="17"/>
      <c r="HTB14" s="17"/>
      <c r="HTC14" s="17"/>
      <c r="HTD14" s="17"/>
      <c r="HTE14" s="17"/>
      <c r="HTF14" s="17"/>
      <c r="HTG14" s="17"/>
      <c r="HTH14" s="17"/>
      <c r="HTI14" s="17"/>
      <c r="HTJ14" s="17"/>
      <c r="HTK14" s="17"/>
      <c r="HTL14" s="17"/>
      <c r="HTM14" s="17"/>
      <c r="HTN14" s="17"/>
      <c r="HTO14" s="17"/>
      <c r="HTP14" s="17"/>
      <c r="HTQ14" s="17"/>
      <c r="HTR14" s="17"/>
      <c r="HTS14" s="17"/>
      <c r="HTT14" s="17"/>
      <c r="HTU14" s="17"/>
      <c r="HTV14" s="17"/>
      <c r="HTW14" s="17"/>
      <c r="HTX14" s="17"/>
      <c r="HTY14" s="17"/>
      <c r="HTZ14" s="17"/>
      <c r="HUA14" s="17"/>
      <c r="HUB14" s="17"/>
      <c r="HUC14" s="17"/>
      <c r="HUD14" s="17"/>
      <c r="HUE14" s="17"/>
      <c r="HUF14" s="17"/>
      <c r="HUG14" s="17"/>
      <c r="HUH14" s="17"/>
      <c r="HUI14" s="17"/>
      <c r="HUJ14" s="17"/>
      <c r="HUK14" s="17"/>
      <c r="HUL14" s="17"/>
      <c r="HUM14" s="17"/>
      <c r="HUN14" s="17"/>
      <c r="HUO14" s="17"/>
      <c r="HUP14" s="17"/>
      <c r="HUQ14" s="17"/>
      <c r="HUR14" s="17"/>
      <c r="HUS14" s="17"/>
      <c r="HUT14" s="17"/>
      <c r="HUU14" s="17"/>
      <c r="HUV14" s="17"/>
      <c r="HUW14" s="17"/>
      <c r="HUX14" s="17"/>
      <c r="HUY14" s="17"/>
      <c r="HUZ14" s="17"/>
      <c r="HVA14" s="17"/>
      <c r="HVB14" s="17"/>
      <c r="HVC14" s="17"/>
      <c r="HVD14" s="17"/>
      <c r="HVE14" s="17"/>
      <c r="HVF14" s="17"/>
      <c r="HVG14" s="17"/>
      <c r="HVH14" s="17"/>
      <c r="HVI14" s="17"/>
      <c r="HVJ14" s="17"/>
      <c r="HVK14" s="17"/>
      <c r="HVL14" s="17"/>
      <c r="HVM14" s="17"/>
      <c r="HVN14" s="17"/>
      <c r="HVO14" s="17"/>
      <c r="HVP14" s="17"/>
      <c r="HVQ14" s="17"/>
      <c r="HVR14" s="17"/>
      <c r="HVS14" s="17"/>
      <c r="HVT14" s="17"/>
      <c r="HVU14" s="17"/>
      <c r="HVV14" s="17"/>
      <c r="HVW14" s="17"/>
      <c r="HVX14" s="17"/>
      <c r="HVY14" s="17"/>
      <c r="HVZ14" s="17"/>
      <c r="HWA14" s="17"/>
      <c r="HWB14" s="17"/>
      <c r="HWC14" s="17"/>
      <c r="HWD14" s="17"/>
      <c r="HWE14" s="17"/>
      <c r="HWF14" s="17"/>
      <c r="HWG14" s="17"/>
      <c r="HWH14" s="17"/>
      <c r="HWI14" s="17"/>
      <c r="HWJ14" s="17"/>
      <c r="HWK14" s="17"/>
      <c r="HWL14" s="17"/>
      <c r="HWM14" s="17"/>
      <c r="HWN14" s="17"/>
      <c r="HWO14" s="17"/>
      <c r="HWP14" s="17"/>
      <c r="HWQ14" s="17"/>
      <c r="HWR14" s="17"/>
      <c r="HWS14" s="17"/>
      <c r="HWT14" s="17"/>
      <c r="HWU14" s="17"/>
      <c r="HWV14" s="17"/>
      <c r="HWW14" s="17"/>
      <c r="HWX14" s="17"/>
      <c r="HWY14" s="17"/>
      <c r="HWZ14" s="17"/>
      <c r="HXA14" s="17"/>
      <c r="HXB14" s="17"/>
      <c r="HXC14" s="17"/>
      <c r="HXD14" s="17"/>
      <c r="HXE14" s="17"/>
      <c r="HXF14" s="17"/>
      <c r="HXG14" s="17"/>
      <c r="HXH14" s="17"/>
      <c r="HXI14" s="17"/>
      <c r="HXJ14" s="17"/>
      <c r="HXK14" s="17"/>
      <c r="HXL14" s="17"/>
      <c r="HXM14" s="17"/>
      <c r="HXN14" s="17"/>
      <c r="HXO14" s="17"/>
      <c r="HXP14" s="17"/>
      <c r="HXQ14" s="17"/>
      <c r="HXR14" s="17"/>
      <c r="HXS14" s="17"/>
      <c r="HXT14" s="17"/>
      <c r="HXU14" s="17"/>
      <c r="HXV14" s="17"/>
      <c r="HXW14" s="17"/>
      <c r="HXX14" s="17"/>
      <c r="HXY14" s="17"/>
      <c r="HXZ14" s="17"/>
      <c r="HYA14" s="17"/>
      <c r="HYB14" s="17"/>
      <c r="HYC14" s="17"/>
      <c r="HYD14" s="17"/>
      <c r="HYE14" s="17"/>
      <c r="HYF14" s="17"/>
      <c r="HYG14" s="17"/>
      <c r="HYH14" s="17"/>
      <c r="HYI14" s="17"/>
      <c r="HYJ14" s="17"/>
      <c r="HYK14" s="17"/>
      <c r="HYL14" s="17"/>
      <c r="HYM14" s="17"/>
      <c r="HYN14" s="17"/>
      <c r="HYO14" s="17"/>
      <c r="HYP14" s="17"/>
      <c r="HYQ14" s="17"/>
      <c r="HYR14" s="17"/>
      <c r="HYS14" s="17"/>
      <c r="HYT14" s="17"/>
      <c r="HYU14" s="17"/>
      <c r="HYV14" s="17"/>
      <c r="HYW14" s="17"/>
      <c r="HYX14" s="17"/>
      <c r="HYY14" s="17"/>
      <c r="HYZ14" s="17"/>
      <c r="HZA14" s="17"/>
      <c r="HZB14" s="17"/>
      <c r="HZC14" s="17"/>
      <c r="HZD14" s="17"/>
      <c r="HZE14" s="17"/>
      <c r="HZF14" s="17"/>
      <c r="HZG14" s="17"/>
      <c r="HZH14" s="17"/>
      <c r="HZI14" s="17"/>
      <c r="HZJ14" s="17"/>
      <c r="HZK14" s="17"/>
      <c r="HZL14" s="17"/>
      <c r="HZM14" s="17"/>
      <c r="HZN14" s="17"/>
      <c r="HZO14" s="17"/>
      <c r="HZP14" s="17"/>
      <c r="HZQ14" s="17"/>
      <c r="HZR14" s="17"/>
      <c r="HZS14" s="17"/>
      <c r="HZT14" s="17"/>
      <c r="HZU14" s="17"/>
      <c r="HZV14" s="17"/>
      <c r="HZW14" s="17"/>
      <c r="HZX14" s="17"/>
      <c r="HZY14" s="17"/>
      <c r="HZZ14" s="17"/>
      <c r="IAA14" s="17"/>
      <c r="IAB14" s="17"/>
      <c r="IAC14" s="17"/>
      <c r="IAD14" s="17"/>
      <c r="IAE14" s="17"/>
      <c r="IAF14" s="17"/>
      <c r="IAG14" s="17"/>
      <c r="IAH14" s="17"/>
      <c r="IAI14" s="17"/>
      <c r="IAJ14" s="17"/>
      <c r="IAK14" s="17"/>
      <c r="IAL14" s="17"/>
      <c r="IAM14" s="17"/>
      <c r="IAN14" s="17"/>
      <c r="IAO14" s="17"/>
      <c r="IAP14" s="17"/>
      <c r="IAQ14" s="17"/>
      <c r="IAR14" s="17"/>
      <c r="IAS14" s="17"/>
      <c r="IAT14" s="17"/>
      <c r="IAU14" s="17"/>
      <c r="IAV14" s="17"/>
      <c r="IAW14" s="17"/>
      <c r="IAX14" s="17"/>
      <c r="IAY14" s="17"/>
      <c r="IAZ14" s="17"/>
      <c r="IBA14" s="17"/>
      <c r="IBB14" s="17"/>
      <c r="IBC14" s="17"/>
      <c r="IBD14" s="17"/>
      <c r="IBE14" s="17"/>
      <c r="IBF14" s="17"/>
      <c r="IBG14" s="17"/>
      <c r="IBH14" s="17"/>
      <c r="IBI14" s="17"/>
      <c r="IBJ14" s="17"/>
      <c r="IBK14" s="17"/>
      <c r="IBL14" s="17"/>
      <c r="IBM14" s="17"/>
      <c r="IBN14" s="17"/>
      <c r="IBO14" s="17"/>
      <c r="IBP14" s="17"/>
      <c r="IBQ14" s="17"/>
      <c r="IBR14" s="17"/>
      <c r="IBS14" s="17"/>
      <c r="IBT14" s="17"/>
      <c r="IBU14" s="17"/>
      <c r="IBV14" s="17"/>
      <c r="IBW14" s="17"/>
      <c r="IBX14" s="17"/>
      <c r="IBY14" s="17"/>
      <c r="IBZ14" s="17"/>
      <c r="ICA14" s="17"/>
      <c r="ICB14" s="17"/>
      <c r="ICC14" s="17"/>
      <c r="ICD14" s="17"/>
      <c r="ICE14" s="17"/>
      <c r="ICF14" s="17"/>
      <c r="ICG14" s="17"/>
      <c r="ICH14" s="17"/>
      <c r="ICI14" s="17"/>
      <c r="ICJ14" s="17"/>
      <c r="ICK14" s="17"/>
      <c r="ICL14" s="17"/>
      <c r="ICM14" s="17"/>
      <c r="ICN14" s="17"/>
      <c r="ICO14" s="17"/>
      <c r="ICP14" s="17"/>
      <c r="ICQ14" s="17"/>
      <c r="ICR14" s="17"/>
      <c r="ICS14" s="17"/>
      <c r="ICT14" s="17"/>
      <c r="ICU14" s="17"/>
      <c r="ICV14" s="17"/>
      <c r="ICW14" s="17"/>
      <c r="ICX14" s="17"/>
      <c r="ICY14" s="17"/>
      <c r="ICZ14" s="17"/>
      <c r="IDA14" s="17"/>
      <c r="IDB14" s="17"/>
      <c r="IDC14" s="17"/>
      <c r="IDD14" s="17"/>
      <c r="IDE14" s="17"/>
      <c r="IDF14" s="17"/>
      <c r="IDG14" s="17"/>
      <c r="IDH14" s="17"/>
      <c r="IDI14" s="17"/>
      <c r="IDJ14" s="17"/>
      <c r="IDK14" s="17"/>
      <c r="IDL14" s="17"/>
      <c r="IDM14" s="17"/>
      <c r="IDN14" s="17"/>
      <c r="IDO14" s="17"/>
      <c r="IDP14" s="17"/>
      <c r="IDQ14" s="17"/>
      <c r="IDR14" s="17"/>
      <c r="IDS14" s="17"/>
      <c r="IDT14" s="17"/>
      <c r="IDU14" s="17"/>
      <c r="IDV14" s="17"/>
      <c r="IDW14" s="17"/>
      <c r="IDX14" s="17"/>
      <c r="IDY14" s="17"/>
      <c r="IDZ14" s="17"/>
      <c r="IEA14" s="17"/>
      <c r="IEB14" s="17"/>
      <c r="IEC14" s="17"/>
      <c r="IED14" s="17"/>
      <c r="IEE14" s="17"/>
      <c r="IEF14" s="17"/>
      <c r="IEG14" s="17"/>
      <c r="IEH14" s="17"/>
      <c r="IEI14" s="17"/>
      <c r="IEJ14" s="17"/>
      <c r="IEK14" s="17"/>
      <c r="IEL14" s="17"/>
      <c r="IEM14" s="17"/>
      <c r="IEN14" s="17"/>
      <c r="IEO14" s="17"/>
      <c r="IEP14" s="17"/>
      <c r="IEQ14" s="17"/>
      <c r="IER14" s="17"/>
      <c r="IES14" s="17"/>
      <c r="IET14" s="17"/>
      <c r="IEU14" s="17"/>
      <c r="IEV14" s="17"/>
      <c r="IEW14" s="17"/>
      <c r="IEX14" s="17"/>
      <c r="IEY14" s="17"/>
      <c r="IEZ14" s="17"/>
      <c r="IFA14" s="17"/>
      <c r="IFB14" s="17"/>
      <c r="IFC14" s="17"/>
      <c r="IFD14" s="17"/>
      <c r="IFE14" s="17"/>
      <c r="IFF14" s="17"/>
      <c r="IFG14" s="17"/>
      <c r="IFH14" s="17"/>
      <c r="IFI14" s="17"/>
      <c r="IFJ14" s="17"/>
      <c r="IFK14" s="17"/>
      <c r="IFL14" s="17"/>
      <c r="IFM14" s="17"/>
      <c r="IFN14" s="17"/>
      <c r="IFO14" s="17"/>
      <c r="IFP14" s="17"/>
      <c r="IFQ14" s="17"/>
      <c r="IFR14" s="17"/>
      <c r="IFS14" s="17"/>
      <c r="IFT14" s="17"/>
      <c r="IFU14" s="17"/>
      <c r="IFV14" s="17"/>
      <c r="IFW14" s="17"/>
      <c r="IFX14" s="17"/>
      <c r="IFY14" s="17"/>
      <c r="IFZ14" s="17"/>
      <c r="IGA14" s="17"/>
      <c r="IGB14" s="17"/>
      <c r="IGC14" s="17"/>
      <c r="IGD14" s="17"/>
      <c r="IGE14" s="17"/>
      <c r="IGF14" s="17"/>
      <c r="IGG14" s="17"/>
      <c r="IGH14" s="17"/>
      <c r="IGI14" s="17"/>
      <c r="IGJ14" s="17"/>
      <c r="IGK14" s="17"/>
      <c r="IGL14" s="17"/>
      <c r="IGM14" s="17"/>
      <c r="IGN14" s="17"/>
      <c r="IGO14" s="17"/>
      <c r="IGP14" s="17"/>
      <c r="IGQ14" s="17"/>
      <c r="IGR14" s="17"/>
      <c r="IGS14" s="17"/>
      <c r="IGT14" s="17"/>
      <c r="IGU14" s="17"/>
      <c r="IGV14" s="17"/>
      <c r="IGW14" s="17"/>
      <c r="IGX14" s="17"/>
      <c r="IGY14" s="17"/>
      <c r="IGZ14" s="17"/>
      <c r="IHA14" s="17"/>
      <c r="IHB14" s="17"/>
      <c r="IHC14" s="17"/>
      <c r="IHD14" s="17"/>
      <c r="IHE14" s="17"/>
      <c r="IHF14" s="17"/>
      <c r="IHG14" s="17"/>
      <c r="IHH14" s="17"/>
      <c r="IHI14" s="17"/>
      <c r="IHJ14" s="17"/>
      <c r="IHK14" s="17"/>
      <c r="IHL14" s="17"/>
      <c r="IHM14" s="17"/>
      <c r="IHN14" s="17"/>
      <c r="IHO14" s="17"/>
      <c r="IHP14" s="17"/>
      <c r="IHQ14" s="17"/>
      <c r="IHR14" s="17"/>
      <c r="IHS14" s="17"/>
      <c r="IHT14" s="17"/>
      <c r="IHU14" s="17"/>
      <c r="IHV14" s="17"/>
      <c r="IHW14" s="17"/>
      <c r="IHX14" s="17"/>
      <c r="IHY14" s="17"/>
      <c r="IHZ14" s="17"/>
      <c r="IIA14" s="17"/>
      <c r="IIB14" s="17"/>
      <c r="IIC14" s="17"/>
      <c r="IID14" s="17"/>
      <c r="IIE14" s="17"/>
      <c r="IIF14" s="17"/>
      <c r="IIG14" s="17"/>
      <c r="IIH14" s="17"/>
      <c r="III14" s="17"/>
      <c r="IIJ14" s="17"/>
      <c r="IIK14" s="17"/>
      <c r="IIL14" s="17"/>
      <c r="IIM14" s="17"/>
      <c r="IIN14" s="17"/>
      <c r="IIO14" s="17"/>
      <c r="IIP14" s="17"/>
      <c r="IIQ14" s="17"/>
      <c r="IIR14" s="17"/>
      <c r="IIS14" s="17"/>
      <c r="IIT14" s="17"/>
      <c r="IIU14" s="17"/>
      <c r="IIV14" s="17"/>
      <c r="IIW14" s="17"/>
      <c r="IIX14" s="17"/>
      <c r="IIY14" s="17"/>
      <c r="IIZ14" s="17"/>
      <c r="IJA14" s="17"/>
      <c r="IJB14" s="17"/>
      <c r="IJC14" s="17"/>
      <c r="IJD14" s="17"/>
      <c r="IJE14" s="17"/>
      <c r="IJF14" s="17"/>
      <c r="IJG14" s="17"/>
      <c r="IJH14" s="17"/>
      <c r="IJI14" s="17"/>
      <c r="IJJ14" s="17"/>
      <c r="IJK14" s="17"/>
      <c r="IJL14" s="17"/>
      <c r="IJM14" s="17"/>
      <c r="IJN14" s="17"/>
      <c r="IJO14" s="17"/>
      <c r="IJP14" s="17"/>
      <c r="IJQ14" s="17"/>
      <c r="IJR14" s="17"/>
      <c r="IJS14" s="17"/>
      <c r="IJT14" s="17"/>
      <c r="IJU14" s="17"/>
      <c r="IJV14" s="17"/>
      <c r="IJW14" s="17"/>
      <c r="IJX14" s="17"/>
      <c r="IJY14" s="17"/>
      <c r="IJZ14" s="17"/>
      <c r="IKA14" s="17"/>
      <c r="IKB14" s="17"/>
      <c r="IKC14" s="17"/>
      <c r="IKD14" s="17"/>
      <c r="IKE14" s="17"/>
      <c r="IKF14" s="17"/>
      <c r="IKG14" s="17"/>
      <c r="IKH14" s="17"/>
      <c r="IKI14" s="17"/>
      <c r="IKJ14" s="17"/>
      <c r="IKK14" s="17"/>
      <c r="IKL14" s="17"/>
      <c r="IKM14" s="17"/>
      <c r="IKN14" s="17"/>
      <c r="IKO14" s="17"/>
      <c r="IKP14" s="17"/>
      <c r="IKQ14" s="17"/>
      <c r="IKR14" s="17"/>
      <c r="IKS14" s="17"/>
      <c r="IKT14" s="17"/>
      <c r="IKU14" s="17"/>
      <c r="IKV14" s="17"/>
      <c r="IKW14" s="17"/>
      <c r="IKX14" s="17"/>
      <c r="IKY14" s="17"/>
      <c r="IKZ14" s="17"/>
      <c r="ILA14" s="17"/>
      <c r="ILB14" s="17"/>
      <c r="ILC14" s="17"/>
      <c r="ILD14" s="17"/>
      <c r="ILE14" s="17"/>
      <c r="ILF14" s="17"/>
      <c r="ILG14" s="17"/>
      <c r="ILH14" s="17"/>
      <c r="ILI14" s="17"/>
      <c r="ILJ14" s="17"/>
      <c r="ILK14" s="17"/>
      <c r="ILL14" s="17"/>
      <c r="ILM14" s="17"/>
      <c r="ILN14" s="17"/>
      <c r="ILO14" s="17"/>
      <c r="ILP14" s="17"/>
      <c r="ILQ14" s="17"/>
      <c r="ILR14" s="17"/>
      <c r="ILS14" s="17"/>
      <c r="ILT14" s="17"/>
      <c r="ILU14" s="17"/>
      <c r="ILV14" s="17"/>
      <c r="ILW14" s="17"/>
      <c r="ILX14" s="17"/>
      <c r="ILY14" s="17"/>
      <c r="ILZ14" s="17"/>
      <c r="IMA14" s="17"/>
      <c r="IMB14" s="17"/>
      <c r="IMC14" s="17"/>
      <c r="IMD14" s="17"/>
      <c r="IME14" s="17"/>
      <c r="IMF14" s="17"/>
      <c r="IMG14" s="17"/>
      <c r="IMH14" s="17"/>
      <c r="IMI14" s="17"/>
      <c r="IMJ14" s="17"/>
      <c r="IMK14" s="17"/>
      <c r="IML14" s="17"/>
      <c r="IMM14" s="17"/>
      <c r="IMN14" s="17"/>
      <c r="IMO14" s="17"/>
      <c r="IMP14" s="17"/>
      <c r="IMQ14" s="17"/>
      <c r="IMR14" s="17"/>
      <c r="IMS14" s="17"/>
      <c r="IMT14" s="17"/>
      <c r="IMU14" s="17"/>
      <c r="IMV14" s="17"/>
      <c r="IMW14" s="17"/>
      <c r="IMX14" s="17"/>
      <c r="IMY14" s="17"/>
      <c r="IMZ14" s="17"/>
      <c r="INA14" s="17"/>
      <c r="INB14" s="17"/>
      <c r="INC14" s="17"/>
      <c r="IND14" s="17"/>
      <c r="INE14" s="17"/>
      <c r="INF14" s="17"/>
      <c r="ING14" s="17"/>
      <c r="INH14" s="17"/>
      <c r="INI14" s="17"/>
      <c r="INJ14" s="17"/>
      <c r="INK14" s="17"/>
      <c r="INL14" s="17"/>
      <c r="INM14" s="17"/>
      <c r="INN14" s="17"/>
      <c r="INO14" s="17"/>
      <c r="INP14" s="17"/>
      <c r="INQ14" s="17"/>
      <c r="INR14" s="17"/>
      <c r="INS14" s="17"/>
      <c r="INT14" s="17"/>
      <c r="INU14" s="17"/>
      <c r="INV14" s="17"/>
      <c r="INW14" s="17"/>
      <c r="INX14" s="17"/>
      <c r="INY14" s="17"/>
      <c r="INZ14" s="17"/>
      <c r="IOA14" s="17"/>
      <c r="IOB14" s="17"/>
      <c r="IOC14" s="17"/>
      <c r="IOD14" s="17"/>
      <c r="IOE14" s="17"/>
      <c r="IOF14" s="17"/>
      <c r="IOG14" s="17"/>
      <c r="IOH14" s="17"/>
      <c r="IOI14" s="17"/>
      <c r="IOJ14" s="17"/>
      <c r="IOK14" s="17"/>
      <c r="IOL14" s="17"/>
      <c r="IOM14" s="17"/>
      <c r="ION14" s="17"/>
      <c r="IOO14" s="17"/>
      <c r="IOP14" s="17"/>
      <c r="IOQ14" s="17"/>
      <c r="IOR14" s="17"/>
      <c r="IOS14" s="17"/>
      <c r="IOT14" s="17"/>
      <c r="IOU14" s="17"/>
      <c r="IOV14" s="17"/>
      <c r="IOW14" s="17"/>
      <c r="IOX14" s="17"/>
      <c r="IOY14" s="17"/>
      <c r="IOZ14" s="17"/>
      <c r="IPA14" s="17"/>
      <c r="IPB14" s="17"/>
      <c r="IPC14" s="17"/>
      <c r="IPD14" s="17"/>
      <c r="IPE14" s="17"/>
      <c r="IPF14" s="17"/>
      <c r="IPG14" s="17"/>
      <c r="IPH14" s="17"/>
      <c r="IPI14" s="17"/>
      <c r="IPJ14" s="17"/>
      <c r="IPK14" s="17"/>
      <c r="IPL14" s="17"/>
      <c r="IPM14" s="17"/>
      <c r="IPN14" s="17"/>
      <c r="IPO14" s="17"/>
      <c r="IPP14" s="17"/>
      <c r="IPQ14" s="17"/>
      <c r="IPR14" s="17"/>
      <c r="IPS14" s="17"/>
      <c r="IPT14" s="17"/>
      <c r="IPU14" s="17"/>
      <c r="IPV14" s="17"/>
      <c r="IPW14" s="17"/>
      <c r="IPX14" s="17"/>
      <c r="IPY14" s="17"/>
      <c r="IPZ14" s="17"/>
      <c r="IQA14" s="17"/>
      <c r="IQB14" s="17"/>
      <c r="IQC14" s="17"/>
      <c r="IQD14" s="17"/>
      <c r="IQE14" s="17"/>
      <c r="IQF14" s="17"/>
      <c r="IQG14" s="17"/>
      <c r="IQH14" s="17"/>
      <c r="IQI14" s="17"/>
      <c r="IQJ14" s="17"/>
      <c r="IQK14" s="17"/>
      <c r="IQL14" s="17"/>
      <c r="IQM14" s="17"/>
      <c r="IQN14" s="17"/>
      <c r="IQO14" s="17"/>
      <c r="IQP14" s="17"/>
      <c r="IQQ14" s="17"/>
      <c r="IQR14" s="17"/>
      <c r="IQS14" s="17"/>
      <c r="IQT14" s="17"/>
      <c r="IQU14" s="17"/>
      <c r="IQV14" s="17"/>
      <c r="IQW14" s="17"/>
      <c r="IQX14" s="17"/>
      <c r="IQY14" s="17"/>
      <c r="IQZ14" s="17"/>
      <c r="IRA14" s="17"/>
      <c r="IRB14" s="17"/>
      <c r="IRC14" s="17"/>
      <c r="IRD14" s="17"/>
      <c r="IRE14" s="17"/>
      <c r="IRF14" s="17"/>
      <c r="IRG14" s="17"/>
      <c r="IRH14" s="17"/>
      <c r="IRI14" s="17"/>
      <c r="IRJ14" s="17"/>
      <c r="IRK14" s="17"/>
      <c r="IRL14" s="17"/>
      <c r="IRM14" s="17"/>
      <c r="IRN14" s="17"/>
      <c r="IRO14" s="17"/>
      <c r="IRP14" s="17"/>
      <c r="IRQ14" s="17"/>
      <c r="IRR14" s="17"/>
      <c r="IRS14" s="17"/>
      <c r="IRT14" s="17"/>
      <c r="IRU14" s="17"/>
      <c r="IRV14" s="17"/>
      <c r="IRW14" s="17"/>
      <c r="IRX14" s="17"/>
      <c r="IRY14" s="17"/>
      <c r="IRZ14" s="17"/>
      <c r="ISA14" s="17"/>
      <c r="ISB14" s="17"/>
      <c r="ISC14" s="17"/>
      <c r="ISD14" s="17"/>
      <c r="ISE14" s="17"/>
      <c r="ISF14" s="17"/>
      <c r="ISG14" s="17"/>
      <c r="ISH14" s="17"/>
      <c r="ISI14" s="17"/>
      <c r="ISJ14" s="17"/>
      <c r="ISK14" s="17"/>
      <c r="ISL14" s="17"/>
      <c r="ISM14" s="17"/>
      <c r="ISN14" s="17"/>
      <c r="ISO14" s="17"/>
      <c r="ISP14" s="17"/>
      <c r="ISQ14" s="17"/>
      <c r="ISR14" s="17"/>
      <c r="ISS14" s="17"/>
      <c r="IST14" s="17"/>
      <c r="ISU14" s="17"/>
      <c r="ISV14" s="17"/>
      <c r="ISW14" s="17"/>
      <c r="ISX14" s="17"/>
      <c r="ISY14" s="17"/>
      <c r="ISZ14" s="17"/>
      <c r="ITA14" s="17"/>
      <c r="ITB14" s="17"/>
      <c r="ITC14" s="17"/>
      <c r="ITD14" s="17"/>
      <c r="ITE14" s="17"/>
      <c r="ITF14" s="17"/>
      <c r="ITG14" s="17"/>
      <c r="ITH14" s="17"/>
      <c r="ITI14" s="17"/>
      <c r="ITJ14" s="17"/>
      <c r="ITK14" s="17"/>
      <c r="ITL14" s="17"/>
      <c r="ITM14" s="17"/>
      <c r="ITN14" s="17"/>
      <c r="ITO14" s="17"/>
      <c r="ITP14" s="17"/>
      <c r="ITQ14" s="17"/>
      <c r="ITR14" s="17"/>
      <c r="ITS14" s="17"/>
      <c r="ITT14" s="17"/>
      <c r="ITU14" s="17"/>
      <c r="ITV14" s="17"/>
      <c r="ITW14" s="17"/>
      <c r="ITX14" s="17"/>
      <c r="ITY14" s="17"/>
      <c r="ITZ14" s="17"/>
      <c r="IUA14" s="17"/>
      <c r="IUB14" s="17"/>
      <c r="IUC14" s="17"/>
      <c r="IUD14" s="17"/>
      <c r="IUE14" s="17"/>
      <c r="IUF14" s="17"/>
      <c r="IUG14" s="17"/>
      <c r="IUH14" s="17"/>
      <c r="IUI14" s="17"/>
      <c r="IUJ14" s="17"/>
      <c r="IUK14" s="17"/>
      <c r="IUL14" s="17"/>
      <c r="IUM14" s="17"/>
      <c r="IUN14" s="17"/>
      <c r="IUO14" s="17"/>
      <c r="IUP14" s="17"/>
      <c r="IUQ14" s="17"/>
      <c r="IUR14" s="17"/>
      <c r="IUS14" s="17"/>
      <c r="IUT14" s="17"/>
      <c r="IUU14" s="17"/>
      <c r="IUV14" s="17"/>
      <c r="IUW14" s="17"/>
      <c r="IUX14" s="17"/>
      <c r="IUY14" s="17"/>
      <c r="IUZ14" s="17"/>
      <c r="IVA14" s="17"/>
      <c r="IVB14" s="17"/>
      <c r="IVC14" s="17"/>
      <c r="IVD14" s="17"/>
      <c r="IVE14" s="17"/>
      <c r="IVF14" s="17"/>
      <c r="IVG14" s="17"/>
      <c r="IVH14" s="17"/>
      <c r="IVI14" s="17"/>
      <c r="IVJ14" s="17"/>
      <c r="IVK14" s="17"/>
      <c r="IVL14" s="17"/>
      <c r="IVM14" s="17"/>
      <c r="IVN14" s="17"/>
      <c r="IVO14" s="17"/>
      <c r="IVP14" s="17"/>
      <c r="IVQ14" s="17"/>
      <c r="IVR14" s="17"/>
      <c r="IVS14" s="17"/>
      <c r="IVT14" s="17"/>
      <c r="IVU14" s="17"/>
      <c r="IVV14" s="17"/>
      <c r="IVW14" s="17"/>
      <c r="IVX14" s="17"/>
      <c r="IVY14" s="17"/>
      <c r="IVZ14" s="17"/>
      <c r="IWA14" s="17"/>
      <c r="IWB14" s="17"/>
      <c r="IWC14" s="17"/>
      <c r="IWD14" s="17"/>
      <c r="IWE14" s="17"/>
      <c r="IWF14" s="17"/>
      <c r="IWG14" s="17"/>
      <c r="IWH14" s="17"/>
      <c r="IWI14" s="17"/>
      <c r="IWJ14" s="17"/>
      <c r="IWK14" s="17"/>
      <c r="IWL14" s="17"/>
      <c r="IWM14" s="17"/>
      <c r="IWN14" s="17"/>
      <c r="IWO14" s="17"/>
      <c r="IWP14" s="17"/>
      <c r="IWQ14" s="17"/>
      <c r="IWR14" s="17"/>
      <c r="IWS14" s="17"/>
      <c r="IWT14" s="17"/>
      <c r="IWU14" s="17"/>
      <c r="IWV14" s="17"/>
      <c r="IWW14" s="17"/>
      <c r="IWX14" s="17"/>
      <c r="IWY14" s="17"/>
      <c r="IWZ14" s="17"/>
      <c r="IXA14" s="17"/>
      <c r="IXB14" s="17"/>
      <c r="IXC14" s="17"/>
      <c r="IXD14" s="17"/>
      <c r="IXE14" s="17"/>
      <c r="IXF14" s="17"/>
      <c r="IXG14" s="17"/>
      <c r="IXH14" s="17"/>
      <c r="IXI14" s="17"/>
      <c r="IXJ14" s="17"/>
      <c r="IXK14" s="17"/>
      <c r="IXL14" s="17"/>
      <c r="IXM14" s="17"/>
      <c r="IXN14" s="17"/>
      <c r="IXO14" s="17"/>
      <c r="IXP14" s="17"/>
      <c r="IXQ14" s="17"/>
      <c r="IXR14" s="17"/>
      <c r="IXS14" s="17"/>
      <c r="IXT14" s="17"/>
      <c r="IXU14" s="17"/>
      <c r="IXV14" s="17"/>
      <c r="IXW14" s="17"/>
      <c r="IXX14" s="17"/>
      <c r="IXY14" s="17"/>
      <c r="IXZ14" s="17"/>
      <c r="IYA14" s="17"/>
      <c r="IYB14" s="17"/>
      <c r="IYC14" s="17"/>
      <c r="IYD14" s="17"/>
      <c r="IYE14" s="17"/>
      <c r="IYF14" s="17"/>
      <c r="IYG14" s="17"/>
      <c r="IYH14" s="17"/>
      <c r="IYI14" s="17"/>
      <c r="IYJ14" s="17"/>
      <c r="IYK14" s="17"/>
      <c r="IYL14" s="17"/>
      <c r="IYM14" s="17"/>
      <c r="IYN14" s="17"/>
      <c r="IYO14" s="17"/>
      <c r="IYP14" s="17"/>
      <c r="IYQ14" s="17"/>
      <c r="IYR14" s="17"/>
      <c r="IYS14" s="17"/>
      <c r="IYT14" s="17"/>
      <c r="IYU14" s="17"/>
      <c r="IYV14" s="17"/>
      <c r="IYW14" s="17"/>
      <c r="IYX14" s="17"/>
      <c r="IYY14" s="17"/>
      <c r="IYZ14" s="17"/>
      <c r="IZA14" s="17"/>
      <c r="IZB14" s="17"/>
      <c r="IZC14" s="17"/>
      <c r="IZD14" s="17"/>
      <c r="IZE14" s="17"/>
      <c r="IZF14" s="17"/>
      <c r="IZG14" s="17"/>
      <c r="IZH14" s="17"/>
      <c r="IZI14" s="17"/>
      <c r="IZJ14" s="17"/>
      <c r="IZK14" s="17"/>
      <c r="IZL14" s="17"/>
      <c r="IZM14" s="17"/>
      <c r="IZN14" s="17"/>
      <c r="IZO14" s="17"/>
      <c r="IZP14" s="17"/>
      <c r="IZQ14" s="17"/>
      <c r="IZR14" s="17"/>
      <c r="IZS14" s="17"/>
      <c r="IZT14" s="17"/>
      <c r="IZU14" s="17"/>
      <c r="IZV14" s="17"/>
      <c r="IZW14" s="17"/>
      <c r="IZX14" s="17"/>
      <c r="IZY14" s="17"/>
      <c r="IZZ14" s="17"/>
      <c r="JAA14" s="17"/>
      <c r="JAB14" s="17"/>
      <c r="JAC14" s="17"/>
      <c r="JAD14" s="17"/>
      <c r="JAE14" s="17"/>
      <c r="JAF14" s="17"/>
      <c r="JAG14" s="17"/>
      <c r="JAH14" s="17"/>
      <c r="JAI14" s="17"/>
      <c r="JAJ14" s="17"/>
      <c r="JAK14" s="17"/>
      <c r="JAL14" s="17"/>
      <c r="JAM14" s="17"/>
      <c r="JAN14" s="17"/>
      <c r="JAO14" s="17"/>
      <c r="JAP14" s="17"/>
      <c r="JAQ14" s="17"/>
      <c r="JAR14" s="17"/>
      <c r="JAS14" s="17"/>
      <c r="JAT14" s="17"/>
      <c r="JAU14" s="17"/>
      <c r="JAV14" s="17"/>
      <c r="JAW14" s="17"/>
      <c r="JAX14" s="17"/>
      <c r="JAY14" s="17"/>
      <c r="JAZ14" s="17"/>
      <c r="JBA14" s="17"/>
      <c r="JBB14" s="17"/>
      <c r="JBC14" s="17"/>
      <c r="JBD14" s="17"/>
      <c r="JBE14" s="17"/>
      <c r="JBF14" s="17"/>
      <c r="JBG14" s="17"/>
      <c r="JBH14" s="17"/>
      <c r="JBI14" s="17"/>
      <c r="JBJ14" s="17"/>
      <c r="JBK14" s="17"/>
      <c r="JBL14" s="17"/>
      <c r="JBM14" s="17"/>
      <c r="JBN14" s="17"/>
      <c r="JBO14" s="17"/>
      <c r="JBP14" s="17"/>
      <c r="JBQ14" s="17"/>
      <c r="JBR14" s="17"/>
      <c r="JBS14" s="17"/>
      <c r="JBT14" s="17"/>
      <c r="JBU14" s="17"/>
      <c r="JBV14" s="17"/>
      <c r="JBW14" s="17"/>
      <c r="JBX14" s="17"/>
      <c r="JBY14" s="17"/>
      <c r="JBZ14" s="17"/>
      <c r="JCA14" s="17"/>
      <c r="JCB14" s="17"/>
      <c r="JCC14" s="17"/>
      <c r="JCD14" s="17"/>
      <c r="JCE14" s="17"/>
      <c r="JCF14" s="17"/>
      <c r="JCG14" s="17"/>
      <c r="JCH14" s="17"/>
      <c r="JCI14" s="17"/>
      <c r="JCJ14" s="17"/>
      <c r="JCK14" s="17"/>
      <c r="JCL14" s="17"/>
      <c r="JCM14" s="17"/>
      <c r="JCN14" s="17"/>
      <c r="JCO14" s="17"/>
      <c r="JCP14" s="17"/>
      <c r="JCQ14" s="17"/>
      <c r="JCR14" s="17"/>
      <c r="JCS14" s="17"/>
      <c r="JCT14" s="17"/>
      <c r="JCU14" s="17"/>
      <c r="JCV14" s="17"/>
      <c r="JCW14" s="17"/>
      <c r="JCX14" s="17"/>
      <c r="JCY14" s="17"/>
      <c r="JCZ14" s="17"/>
      <c r="JDA14" s="17"/>
      <c r="JDB14" s="17"/>
      <c r="JDC14" s="17"/>
      <c r="JDD14" s="17"/>
      <c r="JDE14" s="17"/>
      <c r="JDF14" s="17"/>
      <c r="JDG14" s="17"/>
      <c r="JDH14" s="17"/>
      <c r="JDI14" s="17"/>
      <c r="JDJ14" s="17"/>
      <c r="JDK14" s="17"/>
      <c r="JDL14" s="17"/>
      <c r="JDM14" s="17"/>
      <c r="JDN14" s="17"/>
      <c r="JDO14" s="17"/>
      <c r="JDP14" s="17"/>
      <c r="JDQ14" s="17"/>
      <c r="JDR14" s="17"/>
      <c r="JDS14" s="17"/>
      <c r="JDT14" s="17"/>
      <c r="JDU14" s="17"/>
      <c r="JDV14" s="17"/>
      <c r="JDW14" s="17"/>
      <c r="JDX14" s="17"/>
      <c r="JDY14" s="17"/>
      <c r="JDZ14" s="17"/>
      <c r="JEA14" s="17"/>
      <c r="JEB14" s="17"/>
      <c r="JEC14" s="17"/>
      <c r="JED14" s="17"/>
      <c r="JEE14" s="17"/>
      <c r="JEF14" s="17"/>
      <c r="JEG14" s="17"/>
      <c r="JEH14" s="17"/>
      <c r="JEI14" s="17"/>
      <c r="JEJ14" s="17"/>
      <c r="JEK14" s="17"/>
      <c r="JEL14" s="17"/>
      <c r="JEM14" s="17"/>
      <c r="JEN14" s="17"/>
      <c r="JEO14" s="17"/>
      <c r="JEP14" s="17"/>
      <c r="JEQ14" s="17"/>
      <c r="JER14" s="17"/>
      <c r="JES14" s="17"/>
      <c r="JET14" s="17"/>
      <c r="JEU14" s="17"/>
      <c r="JEV14" s="17"/>
      <c r="JEW14" s="17"/>
      <c r="JEX14" s="17"/>
      <c r="JEY14" s="17"/>
      <c r="JEZ14" s="17"/>
      <c r="JFA14" s="17"/>
      <c r="JFB14" s="17"/>
      <c r="JFC14" s="17"/>
      <c r="JFD14" s="17"/>
      <c r="JFE14" s="17"/>
      <c r="JFF14" s="17"/>
      <c r="JFG14" s="17"/>
      <c r="JFH14" s="17"/>
      <c r="JFI14" s="17"/>
      <c r="JFJ14" s="17"/>
      <c r="JFK14" s="17"/>
      <c r="JFL14" s="17"/>
      <c r="JFM14" s="17"/>
      <c r="JFN14" s="17"/>
      <c r="JFO14" s="17"/>
      <c r="JFP14" s="17"/>
      <c r="JFQ14" s="17"/>
      <c r="JFR14" s="17"/>
      <c r="JFS14" s="17"/>
      <c r="JFT14" s="17"/>
      <c r="JFU14" s="17"/>
      <c r="JFV14" s="17"/>
      <c r="JFW14" s="17"/>
      <c r="JFX14" s="17"/>
      <c r="JFY14" s="17"/>
      <c r="JFZ14" s="17"/>
      <c r="JGA14" s="17"/>
      <c r="JGB14" s="17"/>
      <c r="JGC14" s="17"/>
      <c r="JGD14" s="17"/>
      <c r="JGE14" s="17"/>
      <c r="JGF14" s="17"/>
      <c r="JGG14" s="17"/>
      <c r="JGH14" s="17"/>
      <c r="JGI14" s="17"/>
      <c r="JGJ14" s="17"/>
      <c r="JGK14" s="17"/>
      <c r="JGL14" s="17"/>
      <c r="JGM14" s="17"/>
      <c r="JGN14" s="17"/>
      <c r="JGO14" s="17"/>
      <c r="JGP14" s="17"/>
      <c r="JGQ14" s="17"/>
      <c r="JGR14" s="17"/>
      <c r="JGS14" s="17"/>
      <c r="JGT14" s="17"/>
      <c r="JGU14" s="17"/>
      <c r="JGV14" s="17"/>
      <c r="JGW14" s="17"/>
      <c r="JGX14" s="17"/>
      <c r="JGY14" s="17"/>
      <c r="JGZ14" s="17"/>
      <c r="JHA14" s="17"/>
      <c r="JHB14" s="17"/>
      <c r="JHC14" s="17"/>
      <c r="JHD14" s="17"/>
      <c r="JHE14" s="17"/>
      <c r="JHF14" s="17"/>
      <c r="JHG14" s="17"/>
      <c r="JHH14" s="17"/>
      <c r="JHI14" s="17"/>
      <c r="JHJ14" s="17"/>
      <c r="JHK14" s="17"/>
      <c r="JHL14" s="17"/>
      <c r="JHM14" s="17"/>
      <c r="JHN14" s="17"/>
      <c r="JHO14" s="17"/>
      <c r="JHP14" s="17"/>
      <c r="JHQ14" s="17"/>
      <c r="JHR14" s="17"/>
      <c r="JHS14" s="17"/>
      <c r="JHT14" s="17"/>
      <c r="JHU14" s="17"/>
      <c r="JHV14" s="17"/>
      <c r="JHW14" s="17"/>
      <c r="JHX14" s="17"/>
      <c r="JHY14" s="17"/>
      <c r="JHZ14" s="17"/>
      <c r="JIA14" s="17"/>
      <c r="JIB14" s="17"/>
      <c r="JIC14" s="17"/>
      <c r="JID14" s="17"/>
      <c r="JIE14" s="17"/>
      <c r="JIF14" s="17"/>
      <c r="JIG14" s="17"/>
      <c r="JIH14" s="17"/>
      <c r="JII14" s="17"/>
      <c r="JIJ14" s="17"/>
      <c r="JIK14" s="17"/>
      <c r="JIL14" s="17"/>
      <c r="JIM14" s="17"/>
      <c r="JIN14" s="17"/>
      <c r="JIO14" s="17"/>
      <c r="JIP14" s="17"/>
      <c r="JIQ14" s="17"/>
      <c r="JIR14" s="17"/>
      <c r="JIS14" s="17"/>
      <c r="JIT14" s="17"/>
      <c r="JIU14" s="17"/>
      <c r="JIV14" s="17"/>
      <c r="JIW14" s="17"/>
      <c r="JIX14" s="17"/>
      <c r="JIY14" s="17"/>
      <c r="JIZ14" s="17"/>
      <c r="JJA14" s="17"/>
      <c r="JJB14" s="17"/>
      <c r="JJC14" s="17"/>
      <c r="JJD14" s="17"/>
      <c r="JJE14" s="17"/>
      <c r="JJF14" s="17"/>
      <c r="JJG14" s="17"/>
      <c r="JJH14" s="17"/>
      <c r="JJI14" s="17"/>
      <c r="JJJ14" s="17"/>
      <c r="JJK14" s="17"/>
      <c r="JJL14" s="17"/>
      <c r="JJM14" s="17"/>
      <c r="JJN14" s="17"/>
      <c r="JJO14" s="17"/>
      <c r="JJP14" s="17"/>
      <c r="JJQ14" s="17"/>
      <c r="JJR14" s="17"/>
      <c r="JJS14" s="17"/>
      <c r="JJT14" s="17"/>
      <c r="JJU14" s="17"/>
      <c r="JJV14" s="17"/>
      <c r="JJW14" s="17"/>
      <c r="JJX14" s="17"/>
      <c r="JJY14" s="17"/>
      <c r="JJZ14" s="17"/>
      <c r="JKA14" s="17"/>
      <c r="JKB14" s="17"/>
      <c r="JKC14" s="17"/>
      <c r="JKD14" s="17"/>
      <c r="JKE14" s="17"/>
      <c r="JKF14" s="17"/>
      <c r="JKG14" s="17"/>
      <c r="JKH14" s="17"/>
      <c r="JKI14" s="17"/>
      <c r="JKJ14" s="17"/>
      <c r="JKK14" s="17"/>
      <c r="JKL14" s="17"/>
      <c r="JKM14" s="17"/>
      <c r="JKN14" s="17"/>
      <c r="JKO14" s="17"/>
      <c r="JKP14" s="17"/>
      <c r="JKQ14" s="17"/>
      <c r="JKR14" s="17"/>
      <c r="JKS14" s="17"/>
      <c r="JKT14" s="17"/>
      <c r="JKU14" s="17"/>
      <c r="JKV14" s="17"/>
      <c r="JKW14" s="17"/>
      <c r="JKX14" s="17"/>
      <c r="JKY14" s="17"/>
      <c r="JKZ14" s="17"/>
      <c r="JLA14" s="17"/>
      <c r="JLB14" s="17"/>
      <c r="JLC14" s="17"/>
      <c r="JLD14" s="17"/>
      <c r="JLE14" s="17"/>
      <c r="JLF14" s="17"/>
      <c r="JLG14" s="17"/>
      <c r="JLH14" s="17"/>
      <c r="JLI14" s="17"/>
      <c r="JLJ14" s="17"/>
      <c r="JLK14" s="17"/>
      <c r="JLL14" s="17"/>
      <c r="JLM14" s="17"/>
      <c r="JLN14" s="17"/>
      <c r="JLO14" s="17"/>
      <c r="JLP14" s="17"/>
      <c r="JLQ14" s="17"/>
      <c r="JLR14" s="17"/>
      <c r="JLS14" s="17"/>
      <c r="JLT14" s="17"/>
      <c r="JLU14" s="17"/>
      <c r="JLV14" s="17"/>
      <c r="JLW14" s="17"/>
      <c r="JLX14" s="17"/>
      <c r="JLY14" s="17"/>
      <c r="JLZ14" s="17"/>
      <c r="JMA14" s="17"/>
      <c r="JMB14" s="17"/>
      <c r="JMC14" s="17"/>
      <c r="JMD14" s="17"/>
      <c r="JME14" s="17"/>
      <c r="JMF14" s="17"/>
      <c r="JMG14" s="17"/>
      <c r="JMH14" s="17"/>
      <c r="JMI14" s="17"/>
      <c r="JMJ14" s="17"/>
      <c r="JMK14" s="17"/>
      <c r="JML14" s="17"/>
      <c r="JMM14" s="17"/>
      <c r="JMN14" s="17"/>
      <c r="JMO14" s="17"/>
      <c r="JMP14" s="17"/>
      <c r="JMQ14" s="17"/>
      <c r="JMR14" s="17"/>
      <c r="JMS14" s="17"/>
      <c r="JMT14" s="17"/>
      <c r="JMU14" s="17"/>
      <c r="JMV14" s="17"/>
      <c r="JMW14" s="17"/>
      <c r="JMX14" s="17"/>
      <c r="JMY14" s="17"/>
      <c r="JMZ14" s="17"/>
      <c r="JNA14" s="17"/>
      <c r="JNB14" s="17"/>
      <c r="JNC14" s="17"/>
      <c r="JND14" s="17"/>
      <c r="JNE14" s="17"/>
      <c r="JNF14" s="17"/>
      <c r="JNG14" s="17"/>
      <c r="JNH14" s="17"/>
      <c r="JNI14" s="17"/>
      <c r="JNJ14" s="17"/>
      <c r="JNK14" s="17"/>
      <c r="JNL14" s="17"/>
      <c r="JNM14" s="17"/>
      <c r="JNN14" s="17"/>
      <c r="JNO14" s="17"/>
      <c r="JNP14" s="17"/>
      <c r="JNQ14" s="17"/>
      <c r="JNR14" s="17"/>
      <c r="JNS14" s="17"/>
      <c r="JNT14" s="17"/>
      <c r="JNU14" s="17"/>
      <c r="JNV14" s="17"/>
      <c r="JNW14" s="17"/>
      <c r="JNX14" s="17"/>
      <c r="JNY14" s="17"/>
      <c r="JNZ14" s="17"/>
      <c r="JOA14" s="17"/>
      <c r="JOB14" s="17"/>
      <c r="JOC14" s="17"/>
      <c r="JOD14" s="17"/>
      <c r="JOE14" s="17"/>
      <c r="JOF14" s="17"/>
      <c r="JOG14" s="17"/>
      <c r="JOH14" s="17"/>
      <c r="JOI14" s="17"/>
      <c r="JOJ14" s="17"/>
      <c r="JOK14" s="17"/>
      <c r="JOL14" s="17"/>
      <c r="JOM14" s="17"/>
      <c r="JON14" s="17"/>
      <c r="JOO14" s="17"/>
      <c r="JOP14" s="17"/>
      <c r="JOQ14" s="17"/>
      <c r="JOR14" s="17"/>
      <c r="JOS14" s="17"/>
      <c r="JOT14" s="17"/>
      <c r="JOU14" s="17"/>
      <c r="JOV14" s="17"/>
      <c r="JOW14" s="17"/>
      <c r="JOX14" s="17"/>
      <c r="JOY14" s="17"/>
      <c r="JOZ14" s="17"/>
      <c r="JPA14" s="17"/>
      <c r="JPB14" s="17"/>
      <c r="JPC14" s="17"/>
      <c r="JPD14" s="17"/>
      <c r="JPE14" s="17"/>
      <c r="JPF14" s="17"/>
      <c r="JPG14" s="17"/>
      <c r="JPH14" s="17"/>
      <c r="JPI14" s="17"/>
      <c r="JPJ14" s="17"/>
      <c r="JPK14" s="17"/>
      <c r="JPL14" s="17"/>
      <c r="JPM14" s="17"/>
      <c r="JPN14" s="17"/>
      <c r="JPO14" s="17"/>
      <c r="JPP14" s="17"/>
      <c r="JPQ14" s="17"/>
      <c r="JPR14" s="17"/>
      <c r="JPS14" s="17"/>
      <c r="JPT14" s="17"/>
      <c r="JPU14" s="17"/>
      <c r="JPV14" s="17"/>
      <c r="JPW14" s="17"/>
      <c r="JPX14" s="17"/>
      <c r="JPY14" s="17"/>
      <c r="JPZ14" s="17"/>
      <c r="JQA14" s="17"/>
      <c r="JQB14" s="17"/>
      <c r="JQC14" s="17"/>
      <c r="JQD14" s="17"/>
      <c r="JQE14" s="17"/>
      <c r="JQF14" s="17"/>
      <c r="JQG14" s="17"/>
      <c r="JQH14" s="17"/>
      <c r="JQI14" s="17"/>
      <c r="JQJ14" s="17"/>
      <c r="JQK14" s="17"/>
      <c r="JQL14" s="17"/>
      <c r="JQM14" s="17"/>
      <c r="JQN14" s="17"/>
      <c r="JQO14" s="17"/>
      <c r="JQP14" s="17"/>
      <c r="JQQ14" s="17"/>
      <c r="JQR14" s="17"/>
      <c r="JQS14" s="17"/>
      <c r="JQT14" s="17"/>
      <c r="JQU14" s="17"/>
      <c r="JQV14" s="17"/>
      <c r="JQW14" s="17"/>
      <c r="JQX14" s="17"/>
      <c r="JQY14" s="17"/>
      <c r="JQZ14" s="17"/>
      <c r="JRA14" s="17"/>
      <c r="JRB14" s="17"/>
      <c r="JRC14" s="17"/>
      <c r="JRD14" s="17"/>
      <c r="JRE14" s="17"/>
      <c r="JRF14" s="17"/>
      <c r="JRG14" s="17"/>
      <c r="JRH14" s="17"/>
      <c r="JRI14" s="17"/>
      <c r="JRJ14" s="17"/>
      <c r="JRK14" s="17"/>
      <c r="JRL14" s="17"/>
      <c r="JRM14" s="17"/>
      <c r="JRN14" s="17"/>
      <c r="JRO14" s="17"/>
      <c r="JRP14" s="17"/>
      <c r="JRQ14" s="17"/>
      <c r="JRR14" s="17"/>
      <c r="JRS14" s="17"/>
      <c r="JRT14" s="17"/>
      <c r="JRU14" s="17"/>
      <c r="JRV14" s="17"/>
      <c r="JRW14" s="17"/>
      <c r="JRX14" s="17"/>
      <c r="JRY14" s="17"/>
      <c r="JRZ14" s="17"/>
      <c r="JSA14" s="17"/>
      <c r="JSB14" s="17"/>
      <c r="JSC14" s="17"/>
      <c r="JSD14" s="17"/>
      <c r="JSE14" s="17"/>
      <c r="JSF14" s="17"/>
      <c r="JSG14" s="17"/>
      <c r="JSH14" s="17"/>
      <c r="JSI14" s="17"/>
      <c r="JSJ14" s="17"/>
      <c r="JSK14" s="17"/>
      <c r="JSL14" s="17"/>
      <c r="JSM14" s="17"/>
      <c r="JSN14" s="17"/>
      <c r="JSO14" s="17"/>
      <c r="JSP14" s="17"/>
      <c r="JSQ14" s="17"/>
      <c r="JSR14" s="17"/>
      <c r="JSS14" s="17"/>
      <c r="JST14" s="17"/>
      <c r="JSU14" s="17"/>
      <c r="JSV14" s="17"/>
      <c r="JSW14" s="17"/>
      <c r="JSX14" s="17"/>
      <c r="JSY14" s="17"/>
      <c r="JSZ14" s="17"/>
      <c r="JTA14" s="17"/>
      <c r="JTB14" s="17"/>
      <c r="JTC14" s="17"/>
      <c r="JTD14" s="17"/>
      <c r="JTE14" s="17"/>
      <c r="JTF14" s="17"/>
      <c r="JTG14" s="17"/>
      <c r="JTH14" s="17"/>
      <c r="JTI14" s="17"/>
      <c r="JTJ14" s="17"/>
      <c r="JTK14" s="17"/>
      <c r="JTL14" s="17"/>
      <c r="JTM14" s="17"/>
      <c r="JTN14" s="17"/>
      <c r="JTO14" s="17"/>
      <c r="JTP14" s="17"/>
      <c r="JTQ14" s="17"/>
      <c r="JTR14" s="17"/>
      <c r="JTS14" s="17"/>
      <c r="JTT14" s="17"/>
      <c r="JTU14" s="17"/>
      <c r="JTV14" s="17"/>
      <c r="JTW14" s="17"/>
      <c r="JTX14" s="17"/>
      <c r="JTY14" s="17"/>
      <c r="JTZ14" s="17"/>
      <c r="JUA14" s="17"/>
      <c r="JUB14" s="17"/>
      <c r="JUC14" s="17"/>
      <c r="JUD14" s="17"/>
      <c r="JUE14" s="17"/>
      <c r="JUF14" s="17"/>
      <c r="JUG14" s="17"/>
      <c r="JUH14" s="17"/>
      <c r="JUI14" s="17"/>
      <c r="JUJ14" s="17"/>
      <c r="JUK14" s="17"/>
      <c r="JUL14" s="17"/>
      <c r="JUM14" s="17"/>
      <c r="JUN14" s="17"/>
      <c r="JUO14" s="17"/>
      <c r="JUP14" s="17"/>
      <c r="JUQ14" s="17"/>
      <c r="JUR14" s="17"/>
      <c r="JUS14" s="17"/>
      <c r="JUT14" s="17"/>
      <c r="JUU14" s="17"/>
      <c r="JUV14" s="17"/>
      <c r="JUW14" s="17"/>
      <c r="JUX14" s="17"/>
      <c r="JUY14" s="17"/>
      <c r="JUZ14" s="17"/>
      <c r="JVA14" s="17"/>
      <c r="JVB14" s="17"/>
      <c r="JVC14" s="17"/>
      <c r="JVD14" s="17"/>
      <c r="JVE14" s="17"/>
      <c r="JVF14" s="17"/>
      <c r="JVG14" s="17"/>
      <c r="JVH14" s="17"/>
      <c r="JVI14" s="17"/>
      <c r="JVJ14" s="17"/>
      <c r="JVK14" s="17"/>
      <c r="JVL14" s="17"/>
      <c r="JVM14" s="17"/>
      <c r="JVN14" s="17"/>
      <c r="JVO14" s="17"/>
      <c r="JVP14" s="17"/>
      <c r="JVQ14" s="17"/>
      <c r="JVR14" s="17"/>
      <c r="JVS14" s="17"/>
      <c r="JVT14" s="17"/>
      <c r="JVU14" s="17"/>
      <c r="JVV14" s="17"/>
      <c r="JVW14" s="17"/>
      <c r="JVX14" s="17"/>
      <c r="JVY14" s="17"/>
      <c r="JVZ14" s="17"/>
      <c r="JWA14" s="17"/>
      <c r="JWB14" s="17"/>
      <c r="JWC14" s="17"/>
      <c r="JWD14" s="17"/>
      <c r="JWE14" s="17"/>
      <c r="JWF14" s="17"/>
      <c r="JWG14" s="17"/>
      <c r="JWH14" s="17"/>
      <c r="JWI14" s="17"/>
      <c r="JWJ14" s="17"/>
      <c r="JWK14" s="17"/>
      <c r="JWL14" s="17"/>
      <c r="JWM14" s="17"/>
      <c r="JWN14" s="17"/>
      <c r="JWO14" s="17"/>
      <c r="JWP14" s="17"/>
      <c r="JWQ14" s="17"/>
      <c r="JWR14" s="17"/>
      <c r="JWS14" s="17"/>
      <c r="JWT14" s="17"/>
      <c r="JWU14" s="17"/>
      <c r="JWV14" s="17"/>
      <c r="JWW14" s="17"/>
      <c r="JWX14" s="17"/>
      <c r="JWY14" s="17"/>
      <c r="JWZ14" s="17"/>
      <c r="JXA14" s="17"/>
      <c r="JXB14" s="17"/>
      <c r="JXC14" s="17"/>
      <c r="JXD14" s="17"/>
      <c r="JXE14" s="17"/>
      <c r="JXF14" s="17"/>
      <c r="JXG14" s="17"/>
      <c r="JXH14" s="17"/>
      <c r="JXI14" s="17"/>
      <c r="JXJ14" s="17"/>
      <c r="JXK14" s="17"/>
      <c r="JXL14" s="17"/>
      <c r="JXM14" s="17"/>
      <c r="JXN14" s="17"/>
      <c r="JXO14" s="17"/>
      <c r="JXP14" s="17"/>
      <c r="JXQ14" s="17"/>
      <c r="JXR14" s="17"/>
      <c r="JXS14" s="17"/>
      <c r="JXT14" s="17"/>
      <c r="JXU14" s="17"/>
      <c r="JXV14" s="17"/>
      <c r="JXW14" s="17"/>
      <c r="JXX14" s="17"/>
      <c r="JXY14" s="17"/>
      <c r="JXZ14" s="17"/>
      <c r="JYA14" s="17"/>
      <c r="JYB14" s="17"/>
      <c r="JYC14" s="17"/>
      <c r="JYD14" s="17"/>
      <c r="JYE14" s="17"/>
      <c r="JYF14" s="17"/>
      <c r="JYG14" s="17"/>
      <c r="JYH14" s="17"/>
      <c r="JYI14" s="17"/>
      <c r="JYJ14" s="17"/>
      <c r="JYK14" s="17"/>
      <c r="JYL14" s="17"/>
      <c r="JYM14" s="17"/>
      <c r="JYN14" s="17"/>
      <c r="JYO14" s="17"/>
      <c r="JYP14" s="17"/>
      <c r="JYQ14" s="17"/>
      <c r="JYR14" s="17"/>
      <c r="JYS14" s="17"/>
      <c r="JYT14" s="17"/>
      <c r="JYU14" s="17"/>
      <c r="JYV14" s="17"/>
      <c r="JYW14" s="17"/>
      <c r="JYX14" s="17"/>
      <c r="JYY14" s="17"/>
      <c r="JYZ14" s="17"/>
      <c r="JZA14" s="17"/>
      <c r="JZB14" s="17"/>
      <c r="JZC14" s="17"/>
      <c r="JZD14" s="17"/>
      <c r="JZE14" s="17"/>
      <c r="JZF14" s="17"/>
      <c r="JZG14" s="17"/>
      <c r="JZH14" s="17"/>
      <c r="JZI14" s="17"/>
      <c r="JZJ14" s="17"/>
      <c r="JZK14" s="17"/>
      <c r="JZL14" s="17"/>
      <c r="JZM14" s="17"/>
      <c r="JZN14" s="17"/>
      <c r="JZO14" s="17"/>
      <c r="JZP14" s="17"/>
      <c r="JZQ14" s="17"/>
      <c r="JZR14" s="17"/>
      <c r="JZS14" s="17"/>
      <c r="JZT14" s="17"/>
      <c r="JZU14" s="17"/>
      <c r="JZV14" s="17"/>
      <c r="JZW14" s="17"/>
      <c r="JZX14" s="17"/>
      <c r="JZY14" s="17"/>
      <c r="JZZ14" s="17"/>
      <c r="KAA14" s="17"/>
      <c r="KAB14" s="17"/>
      <c r="KAC14" s="17"/>
      <c r="KAD14" s="17"/>
      <c r="KAE14" s="17"/>
      <c r="KAF14" s="17"/>
      <c r="KAG14" s="17"/>
      <c r="KAH14" s="17"/>
      <c r="KAI14" s="17"/>
      <c r="KAJ14" s="17"/>
      <c r="KAK14" s="17"/>
      <c r="KAL14" s="17"/>
      <c r="KAM14" s="17"/>
      <c r="KAN14" s="17"/>
      <c r="KAO14" s="17"/>
      <c r="KAP14" s="17"/>
      <c r="KAQ14" s="17"/>
      <c r="KAR14" s="17"/>
      <c r="KAS14" s="17"/>
      <c r="KAT14" s="17"/>
      <c r="KAU14" s="17"/>
      <c r="KAV14" s="17"/>
      <c r="KAW14" s="17"/>
      <c r="KAX14" s="17"/>
      <c r="KAY14" s="17"/>
      <c r="KAZ14" s="17"/>
      <c r="KBA14" s="17"/>
      <c r="KBB14" s="17"/>
      <c r="KBC14" s="17"/>
      <c r="KBD14" s="17"/>
      <c r="KBE14" s="17"/>
      <c r="KBF14" s="17"/>
      <c r="KBG14" s="17"/>
      <c r="KBH14" s="17"/>
      <c r="KBI14" s="17"/>
      <c r="KBJ14" s="17"/>
      <c r="KBK14" s="17"/>
      <c r="KBL14" s="17"/>
      <c r="KBM14" s="17"/>
      <c r="KBN14" s="17"/>
      <c r="KBO14" s="17"/>
      <c r="KBP14" s="17"/>
      <c r="KBQ14" s="17"/>
      <c r="KBR14" s="17"/>
      <c r="KBS14" s="17"/>
      <c r="KBT14" s="17"/>
      <c r="KBU14" s="17"/>
      <c r="KBV14" s="17"/>
      <c r="KBW14" s="17"/>
      <c r="KBX14" s="17"/>
      <c r="KBY14" s="17"/>
      <c r="KBZ14" s="17"/>
      <c r="KCA14" s="17"/>
      <c r="KCB14" s="17"/>
      <c r="KCC14" s="17"/>
      <c r="KCD14" s="17"/>
      <c r="KCE14" s="17"/>
      <c r="KCF14" s="17"/>
      <c r="KCG14" s="17"/>
      <c r="KCH14" s="17"/>
      <c r="KCI14" s="17"/>
      <c r="KCJ14" s="17"/>
      <c r="KCK14" s="17"/>
      <c r="KCL14" s="17"/>
      <c r="KCM14" s="17"/>
      <c r="KCN14" s="17"/>
      <c r="KCO14" s="17"/>
      <c r="KCP14" s="17"/>
      <c r="KCQ14" s="17"/>
      <c r="KCR14" s="17"/>
      <c r="KCS14" s="17"/>
      <c r="KCT14" s="17"/>
      <c r="KCU14" s="17"/>
      <c r="KCV14" s="17"/>
      <c r="KCW14" s="17"/>
      <c r="KCX14" s="17"/>
      <c r="KCY14" s="17"/>
      <c r="KCZ14" s="17"/>
      <c r="KDA14" s="17"/>
      <c r="KDB14" s="17"/>
      <c r="KDC14" s="17"/>
      <c r="KDD14" s="17"/>
      <c r="KDE14" s="17"/>
      <c r="KDF14" s="17"/>
      <c r="KDG14" s="17"/>
      <c r="KDH14" s="17"/>
      <c r="KDI14" s="17"/>
      <c r="KDJ14" s="17"/>
      <c r="KDK14" s="17"/>
      <c r="KDL14" s="17"/>
      <c r="KDM14" s="17"/>
      <c r="KDN14" s="17"/>
      <c r="KDO14" s="17"/>
      <c r="KDP14" s="17"/>
      <c r="KDQ14" s="17"/>
      <c r="KDR14" s="17"/>
      <c r="KDS14" s="17"/>
      <c r="KDT14" s="17"/>
      <c r="KDU14" s="17"/>
      <c r="KDV14" s="17"/>
      <c r="KDW14" s="17"/>
      <c r="KDX14" s="17"/>
      <c r="KDY14" s="17"/>
      <c r="KDZ14" s="17"/>
      <c r="KEA14" s="17"/>
      <c r="KEB14" s="17"/>
      <c r="KEC14" s="17"/>
      <c r="KED14" s="17"/>
      <c r="KEE14" s="17"/>
      <c r="KEF14" s="17"/>
      <c r="KEG14" s="17"/>
      <c r="KEH14" s="17"/>
      <c r="KEI14" s="17"/>
      <c r="KEJ14" s="17"/>
      <c r="KEK14" s="17"/>
      <c r="KEL14" s="17"/>
      <c r="KEM14" s="17"/>
      <c r="KEN14" s="17"/>
      <c r="KEO14" s="17"/>
      <c r="KEP14" s="17"/>
      <c r="KEQ14" s="17"/>
      <c r="KER14" s="17"/>
      <c r="KES14" s="17"/>
      <c r="KET14" s="17"/>
      <c r="KEU14" s="17"/>
      <c r="KEV14" s="17"/>
      <c r="KEW14" s="17"/>
      <c r="KEX14" s="17"/>
      <c r="KEY14" s="17"/>
      <c r="KEZ14" s="17"/>
      <c r="KFA14" s="17"/>
      <c r="KFB14" s="17"/>
      <c r="KFC14" s="17"/>
      <c r="KFD14" s="17"/>
      <c r="KFE14" s="17"/>
      <c r="KFF14" s="17"/>
      <c r="KFG14" s="17"/>
      <c r="KFH14" s="17"/>
      <c r="KFI14" s="17"/>
      <c r="KFJ14" s="17"/>
      <c r="KFK14" s="17"/>
      <c r="KFL14" s="17"/>
      <c r="KFM14" s="17"/>
      <c r="KFN14" s="17"/>
      <c r="KFO14" s="17"/>
      <c r="KFP14" s="17"/>
      <c r="KFQ14" s="17"/>
      <c r="KFR14" s="17"/>
      <c r="KFS14" s="17"/>
      <c r="KFT14" s="17"/>
      <c r="KFU14" s="17"/>
      <c r="KFV14" s="17"/>
      <c r="KFW14" s="17"/>
      <c r="KFX14" s="17"/>
      <c r="KFY14" s="17"/>
      <c r="KFZ14" s="17"/>
      <c r="KGA14" s="17"/>
      <c r="KGB14" s="17"/>
      <c r="KGC14" s="17"/>
      <c r="KGD14" s="17"/>
      <c r="KGE14" s="17"/>
      <c r="KGF14" s="17"/>
      <c r="KGG14" s="17"/>
      <c r="KGH14" s="17"/>
      <c r="KGI14" s="17"/>
      <c r="KGJ14" s="17"/>
      <c r="KGK14" s="17"/>
      <c r="KGL14" s="17"/>
      <c r="KGM14" s="17"/>
      <c r="KGN14" s="17"/>
      <c r="KGO14" s="17"/>
      <c r="KGP14" s="17"/>
      <c r="KGQ14" s="17"/>
      <c r="KGR14" s="17"/>
      <c r="KGS14" s="17"/>
      <c r="KGT14" s="17"/>
      <c r="KGU14" s="17"/>
      <c r="KGV14" s="17"/>
      <c r="KGW14" s="17"/>
      <c r="KGX14" s="17"/>
      <c r="KGY14" s="17"/>
      <c r="KGZ14" s="17"/>
      <c r="KHA14" s="17"/>
      <c r="KHB14" s="17"/>
      <c r="KHC14" s="17"/>
      <c r="KHD14" s="17"/>
      <c r="KHE14" s="17"/>
      <c r="KHF14" s="17"/>
      <c r="KHG14" s="17"/>
      <c r="KHH14" s="17"/>
      <c r="KHI14" s="17"/>
      <c r="KHJ14" s="17"/>
      <c r="KHK14" s="17"/>
      <c r="KHL14" s="17"/>
      <c r="KHM14" s="17"/>
      <c r="KHN14" s="17"/>
      <c r="KHO14" s="17"/>
      <c r="KHP14" s="17"/>
      <c r="KHQ14" s="17"/>
      <c r="KHR14" s="17"/>
      <c r="KHS14" s="17"/>
      <c r="KHT14" s="17"/>
      <c r="KHU14" s="17"/>
      <c r="KHV14" s="17"/>
      <c r="KHW14" s="17"/>
      <c r="KHX14" s="17"/>
      <c r="KHY14" s="17"/>
      <c r="KHZ14" s="17"/>
      <c r="KIA14" s="17"/>
      <c r="KIB14" s="17"/>
      <c r="KIC14" s="17"/>
      <c r="KID14" s="17"/>
      <c r="KIE14" s="17"/>
      <c r="KIF14" s="17"/>
      <c r="KIG14" s="17"/>
      <c r="KIH14" s="17"/>
      <c r="KII14" s="17"/>
      <c r="KIJ14" s="17"/>
      <c r="KIK14" s="17"/>
      <c r="KIL14" s="17"/>
      <c r="KIM14" s="17"/>
      <c r="KIN14" s="17"/>
      <c r="KIO14" s="17"/>
      <c r="KIP14" s="17"/>
      <c r="KIQ14" s="17"/>
      <c r="KIR14" s="17"/>
      <c r="KIS14" s="17"/>
      <c r="KIT14" s="17"/>
      <c r="KIU14" s="17"/>
      <c r="KIV14" s="17"/>
      <c r="KIW14" s="17"/>
      <c r="KIX14" s="17"/>
      <c r="KIY14" s="17"/>
      <c r="KIZ14" s="17"/>
      <c r="KJA14" s="17"/>
      <c r="KJB14" s="17"/>
      <c r="KJC14" s="17"/>
      <c r="KJD14" s="17"/>
      <c r="KJE14" s="17"/>
      <c r="KJF14" s="17"/>
      <c r="KJG14" s="17"/>
      <c r="KJH14" s="17"/>
      <c r="KJI14" s="17"/>
      <c r="KJJ14" s="17"/>
      <c r="KJK14" s="17"/>
      <c r="KJL14" s="17"/>
      <c r="KJM14" s="17"/>
      <c r="KJN14" s="17"/>
      <c r="KJO14" s="17"/>
      <c r="KJP14" s="17"/>
      <c r="KJQ14" s="17"/>
      <c r="KJR14" s="17"/>
      <c r="KJS14" s="17"/>
      <c r="KJT14" s="17"/>
      <c r="KJU14" s="17"/>
      <c r="KJV14" s="17"/>
      <c r="KJW14" s="17"/>
      <c r="KJX14" s="17"/>
      <c r="KJY14" s="17"/>
      <c r="KJZ14" s="17"/>
      <c r="KKA14" s="17"/>
      <c r="KKB14" s="17"/>
      <c r="KKC14" s="17"/>
      <c r="KKD14" s="17"/>
      <c r="KKE14" s="17"/>
      <c r="KKF14" s="17"/>
      <c r="KKG14" s="17"/>
      <c r="KKH14" s="17"/>
      <c r="KKI14" s="17"/>
      <c r="KKJ14" s="17"/>
      <c r="KKK14" s="17"/>
      <c r="KKL14" s="17"/>
      <c r="KKM14" s="17"/>
      <c r="KKN14" s="17"/>
      <c r="KKO14" s="17"/>
      <c r="KKP14" s="17"/>
      <c r="KKQ14" s="17"/>
      <c r="KKR14" s="17"/>
      <c r="KKS14" s="17"/>
      <c r="KKT14" s="17"/>
      <c r="KKU14" s="17"/>
      <c r="KKV14" s="17"/>
      <c r="KKW14" s="17"/>
      <c r="KKX14" s="17"/>
      <c r="KKY14" s="17"/>
      <c r="KKZ14" s="17"/>
      <c r="KLA14" s="17"/>
      <c r="KLB14" s="17"/>
      <c r="KLC14" s="17"/>
      <c r="KLD14" s="17"/>
      <c r="KLE14" s="17"/>
      <c r="KLF14" s="17"/>
      <c r="KLG14" s="17"/>
      <c r="KLH14" s="17"/>
      <c r="KLI14" s="17"/>
      <c r="KLJ14" s="17"/>
      <c r="KLK14" s="17"/>
      <c r="KLL14" s="17"/>
      <c r="KLM14" s="17"/>
      <c r="KLN14" s="17"/>
      <c r="KLO14" s="17"/>
      <c r="KLP14" s="17"/>
      <c r="KLQ14" s="17"/>
      <c r="KLR14" s="17"/>
      <c r="KLS14" s="17"/>
      <c r="KLT14" s="17"/>
      <c r="KLU14" s="17"/>
      <c r="KLV14" s="17"/>
      <c r="KLW14" s="17"/>
      <c r="KLX14" s="17"/>
      <c r="KLY14" s="17"/>
      <c r="KLZ14" s="17"/>
      <c r="KMA14" s="17"/>
      <c r="KMB14" s="17"/>
      <c r="KMC14" s="17"/>
      <c r="KMD14" s="17"/>
      <c r="KME14" s="17"/>
      <c r="KMF14" s="17"/>
      <c r="KMG14" s="17"/>
      <c r="KMH14" s="17"/>
      <c r="KMI14" s="17"/>
      <c r="KMJ14" s="17"/>
      <c r="KMK14" s="17"/>
      <c r="KML14" s="17"/>
      <c r="KMM14" s="17"/>
      <c r="KMN14" s="17"/>
      <c r="KMO14" s="17"/>
      <c r="KMP14" s="17"/>
      <c r="KMQ14" s="17"/>
      <c r="KMR14" s="17"/>
      <c r="KMS14" s="17"/>
      <c r="KMT14" s="17"/>
      <c r="KMU14" s="17"/>
      <c r="KMV14" s="17"/>
      <c r="KMW14" s="17"/>
      <c r="KMX14" s="17"/>
      <c r="KMY14" s="17"/>
      <c r="KMZ14" s="17"/>
      <c r="KNA14" s="17"/>
      <c r="KNB14" s="17"/>
      <c r="KNC14" s="17"/>
      <c r="KND14" s="17"/>
      <c r="KNE14" s="17"/>
      <c r="KNF14" s="17"/>
      <c r="KNG14" s="17"/>
      <c r="KNH14" s="17"/>
      <c r="KNI14" s="17"/>
      <c r="KNJ14" s="17"/>
      <c r="KNK14" s="17"/>
      <c r="KNL14" s="17"/>
      <c r="KNM14" s="17"/>
      <c r="KNN14" s="17"/>
      <c r="KNO14" s="17"/>
      <c r="KNP14" s="17"/>
      <c r="KNQ14" s="17"/>
      <c r="KNR14" s="17"/>
      <c r="KNS14" s="17"/>
      <c r="KNT14" s="17"/>
      <c r="KNU14" s="17"/>
      <c r="KNV14" s="17"/>
      <c r="KNW14" s="17"/>
      <c r="KNX14" s="17"/>
      <c r="KNY14" s="17"/>
      <c r="KNZ14" s="17"/>
      <c r="KOA14" s="17"/>
      <c r="KOB14" s="17"/>
      <c r="KOC14" s="17"/>
      <c r="KOD14" s="17"/>
      <c r="KOE14" s="17"/>
      <c r="KOF14" s="17"/>
      <c r="KOG14" s="17"/>
      <c r="KOH14" s="17"/>
      <c r="KOI14" s="17"/>
      <c r="KOJ14" s="17"/>
      <c r="KOK14" s="17"/>
      <c r="KOL14" s="17"/>
      <c r="KOM14" s="17"/>
      <c r="KON14" s="17"/>
      <c r="KOO14" s="17"/>
      <c r="KOP14" s="17"/>
      <c r="KOQ14" s="17"/>
      <c r="KOR14" s="17"/>
      <c r="KOS14" s="17"/>
      <c r="KOT14" s="17"/>
      <c r="KOU14" s="17"/>
      <c r="KOV14" s="17"/>
      <c r="KOW14" s="17"/>
      <c r="KOX14" s="17"/>
      <c r="KOY14" s="17"/>
      <c r="KOZ14" s="17"/>
      <c r="KPA14" s="17"/>
      <c r="KPB14" s="17"/>
      <c r="KPC14" s="17"/>
      <c r="KPD14" s="17"/>
      <c r="KPE14" s="17"/>
      <c r="KPF14" s="17"/>
      <c r="KPG14" s="17"/>
      <c r="KPH14" s="17"/>
      <c r="KPI14" s="17"/>
      <c r="KPJ14" s="17"/>
      <c r="KPK14" s="17"/>
      <c r="KPL14" s="17"/>
      <c r="KPM14" s="17"/>
      <c r="KPN14" s="17"/>
      <c r="KPO14" s="17"/>
      <c r="KPP14" s="17"/>
      <c r="KPQ14" s="17"/>
      <c r="KPR14" s="17"/>
      <c r="KPS14" s="17"/>
      <c r="KPT14" s="17"/>
      <c r="KPU14" s="17"/>
      <c r="KPV14" s="17"/>
      <c r="KPW14" s="17"/>
      <c r="KPX14" s="17"/>
      <c r="KPY14" s="17"/>
      <c r="KPZ14" s="17"/>
      <c r="KQA14" s="17"/>
      <c r="KQB14" s="17"/>
      <c r="KQC14" s="17"/>
      <c r="KQD14" s="17"/>
      <c r="KQE14" s="17"/>
      <c r="KQF14" s="17"/>
      <c r="KQG14" s="17"/>
      <c r="KQH14" s="17"/>
      <c r="KQI14" s="17"/>
      <c r="KQJ14" s="17"/>
      <c r="KQK14" s="17"/>
      <c r="KQL14" s="17"/>
      <c r="KQM14" s="17"/>
      <c r="KQN14" s="17"/>
      <c r="KQO14" s="17"/>
      <c r="KQP14" s="17"/>
      <c r="KQQ14" s="17"/>
      <c r="KQR14" s="17"/>
      <c r="KQS14" s="17"/>
      <c r="KQT14" s="17"/>
      <c r="KQU14" s="17"/>
      <c r="KQV14" s="17"/>
      <c r="KQW14" s="17"/>
      <c r="KQX14" s="17"/>
      <c r="KQY14" s="17"/>
      <c r="KQZ14" s="17"/>
      <c r="KRA14" s="17"/>
      <c r="KRB14" s="17"/>
      <c r="KRC14" s="17"/>
      <c r="KRD14" s="17"/>
      <c r="KRE14" s="17"/>
      <c r="KRF14" s="17"/>
      <c r="KRG14" s="17"/>
      <c r="KRH14" s="17"/>
      <c r="KRI14" s="17"/>
      <c r="KRJ14" s="17"/>
      <c r="KRK14" s="17"/>
      <c r="KRL14" s="17"/>
      <c r="KRM14" s="17"/>
      <c r="KRN14" s="17"/>
      <c r="KRO14" s="17"/>
      <c r="KRP14" s="17"/>
      <c r="KRQ14" s="17"/>
      <c r="KRR14" s="17"/>
      <c r="KRS14" s="17"/>
      <c r="KRT14" s="17"/>
      <c r="KRU14" s="17"/>
      <c r="KRV14" s="17"/>
      <c r="KRW14" s="17"/>
      <c r="KRX14" s="17"/>
      <c r="KRY14" s="17"/>
      <c r="KRZ14" s="17"/>
      <c r="KSA14" s="17"/>
      <c r="KSB14" s="17"/>
      <c r="KSC14" s="17"/>
      <c r="KSD14" s="17"/>
      <c r="KSE14" s="17"/>
      <c r="KSF14" s="17"/>
      <c r="KSG14" s="17"/>
      <c r="KSH14" s="17"/>
      <c r="KSI14" s="17"/>
      <c r="KSJ14" s="17"/>
      <c r="KSK14" s="17"/>
      <c r="KSL14" s="17"/>
      <c r="KSM14" s="17"/>
      <c r="KSN14" s="17"/>
      <c r="KSO14" s="17"/>
      <c r="KSP14" s="17"/>
      <c r="KSQ14" s="17"/>
      <c r="KSR14" s="17"/>
      <c r="KSS14" s="17"/>
      <c r="KST14" s="17"/>
      <c r="KSU14" s="17"/>
      <c r="KSV14" s="17"/>
      <c r="KSW14" s="17"/>
      <c r="KSX14" s="17"/>
      <c r="KSY14" s="17"/>
      <c r="KSZ14" s="17"/>
      <c r="KTA14" s="17"/>
      <c r="KTB14" s="17"/>
      <c r="KTC14" s="17"/>
      <c r="KTD14" s="17"/>
      <c r="KTE14" s="17"/>
      <c r="KTF14" s="17"/>
      <c r="KTG14" s="17"/>
      <c r="KTH14" s="17"/>
      <c r="KTI14" s="17"/>
      <c r="KTJ14" s="17"/>
      <c r="KTK14" s="17"/>
      <c r="KTL14" s="17"/>
      <c r="KTM14" s="17"/>
      <c r="KTN14" s="17"/>
      <c r="KTO14" s="17"/>
      <c r="KTP14" s="17"/>
      <c r="KTQ14" s="17"/>
      <c r="KTR14" s="17"/>
      <c r="KTS14" s="17"/>
      <c r="KTT14" s="17"/>
      <c r="KTU14" s="17"/>
      <c r="KTV14" s="17"/>
      <c r="KTW14" s="17"/>
      <c r="KTX14" s="17"/>
      <c r="KTY14" s="17"/>
      <c r="KTZ14" s="17"/>
      <c r="KUA14" s="17"/>
      <c r="KUB14" s="17"/>
      <c r="KUC14" s="17"/>
      <c r="KUD14" s="17"/>
      <c r="KUE14" s="17"/>
      <c r="KUF14" s="17"/>
      <c r="KUG14" s="17"/>
      <c r="KUH14" s="17"/>
      <c r="KUI14" s="17"/>
      <c r="KUJ14" s="17"/>
      <c r="KUK14" s="17"/>
      <c r="KUL14" s="17"/>
      <c r="KUM14" s="17"/>
      <c r="KUN14" s="17"/>
      <c r="KUO14" s="17"/>
      <c r="KUP14" s="17"/>
      <c r="KUQ14" s="17"/>
      <c r="KUR14" s="17"/>
      <c r="KUS14" s="17"/>
      <c r="KUT14" s="17"/>
      <c r="KUU14" s="17"/>
      <c r="KUV14" s="17"/>
      <c r="KUW14" s="17"/>
      <c r="KUX14" s="17"/>
      <c r="KUY14" s="17"/>
      <c r="KUZ14" s="17"/>
      <c r="KVA14" s="17"/>
      <c r="KVB14" s="17"/>
      <c r="KVC14" s="17"/>
      <c r="KVD14" s="17"/>
      <c r="KVE14" s="17"/>
      <c r="KVF14" s="17"/>
      <c r="KVG14" s="17"/>
      <c r="KVH14" s="17"/>
      <c r="KVI14" s="17"/>
      <c r="KVJ14" s="17"/>
      <c r="KVK14" s="17"/>
      <c r="KVL14" s="17"/>
      <c r="KVM14" s="17"/>
      <c r="KVN14" s="17"/>
      <c r="KVO14" s="17"/>
      <c r="KVP14" s="17"/>
      <c r="KVQ14" s="17"/>
      <c r="KVR14" s="17"/>
      <c r="KVS14" s="17"/>
      <c r="KVT14" s="17"/>
      <c r="KVU14" s="17"/>
      <c r="KVV14" s="17"/>
      <c r="KVW14" s="17"/>
      <c r="KVX14" s="17"/>
      <c r="KVY14" s="17"/>
      <c r="KVZ14" s="17"/>
      <c r="KWA14" s="17"/>
      <c r="KWB14" s="17"/>
      <c r="KWC14" s="17"/>
      <c r="KWD14" s="17"/>
      <c r="KWE14" s="17"/>
      <c r="KWF14" s="17"/>
      <c r="KWG14" s="17"/>
      <c r="KWH14" s="17"/>
      <c r="KWI14" s="17"/>
      <c r="KWJ14" s="17"/>
      <c r="KWK14" s="17"/>
      <c r="KWL14" s="17"/>
      <c r="KWM14" s="17"/>
      <c r="KWN14" s="17"/>
      <c r="KWO14" s="17"/>
      <c r="KWP14" s="17"/>
      <c r="KWQ14" s="17"/>
      <c r="KWR14" s="17"/>
      <c r="KWS14" s="17"/>
      <c r="KWT14" s="17"/>
      <c r="KWU14" s="17"/>
      <c r="KWV14" s="17"/>
      <c r="KWW14" s="17"/>
      <c r="KWX14" s="17"/>
      <c r="KWY14" s="17"/>
      <c r="KWZ14" s="17"/>
      <c r="KXA14" s="17"/>
      <c r="KXB14" s="17"/>
      <c r="KXC14" s="17"/>
      <c r="KXD14" s="17"/>
      <c r="KXE14" s="17"/>
      <c r="KXF14" s="17"/>
      <c r="KXG14" s="17"/>
      <c r="KXH14" s="17"/>
      <c r="KXI14" s="17"/>
      <c r="KXJ14" s="17"/>
      <c r="KXK14" s="17"/>
      <c r="KXL14" s="17"/>
      <c r="KXM14" s="17"/>
      <c r="KXN14" s="17"/>
      <c r="KXO14" s="17"/>
      <c r="KXP14" s="17"/>
      <c r="KXQ14" s="17"/>
      <c r="KXR14" s="17"/>
      <c r="KXS14" s="17"/>
      <c r="KXT14" s="17"/>
      <c r="KXU14" s="17"/>
      <c r="KXV14" s="17"/>
      <c r="KXW14" s="17"/>
      <c r="KXX14" s="17"/>
      <c r="KXY14" s="17"/>
      <c r="KXZ14" s="17"/>
      <c r="KYA14" s="17"/>
      <c r="KYB14" s="17"/>
      <c r="KYC14" s="17"/>
      <c r="KYD14" s="17"/>
      <c r="KYE14" s="17"/>
      <c r="KYF14" s="17"/>
      <c r="KYG14" s="17"/>
      <c r="KYH14" s="17"/>
      <c r="KYI14" s="17"/>
      <c r="KYJ14" s="17"/>
      <c r="KYK14" s="17"/>
      <c r="KYL14" s="17"/>
      <c r="KYM14" s="17"/>
      <c r="KYN14" s="17"/>
      <c r="KYO14" s="17"/>
      <c r="KYP14" s="17"/>
      <c r="KYQ14" s="17"/>
      <c r="KYR14" s="17"/>
      <c r="KYS14" s="17"/>
      <c r="KYT14" s="17"/>
      <c r="KYU14" s="17"/>
      <c r="KYV14" s="17"/>
      <c r="KYW14" s="17"/>
      <c r="KYX14" s="17"/>
      <c r="KYY14" s="17"/>
      <c r="KYZ14" s="17"/>
      <c r="KZA14" s="17"/>
      <c r="KZB14" s="17"/>
      <c r="KZC14" s="17"/>
      <c r="KZD14" s="17"/>
      <c r="KZE14" s="17"/>
      <c r="KZF14" s="17"/>
      <c r="KZG14" s="17"/>
      <c r="KZH14" s="17"/>
      <c r="KZI14" s="17"/>
      <c r="KZJ14" s="17"/>
      <c r="KZK14" s="17"/>
      <c r="KZL14" s="17"/>
      <c r="KZM14" s="17"/>
      <c r="KZN14" s="17"/>
      <c r="KZO14" s="17"/>
      <c r="KZP14" s="17"/>
      <c r="KZQ14" s="17"/>
      <c r="KZR14" s="17"/>
      <c r="KZS14" s="17"/>
      <c r="KZT14" s="17"/>
      <c r="KZU14" s="17"/>
      <c r="KZV14" s="17"/>
      <c r="KZW14" s="17"/>
      <c r="KZX14" s="17"/>
      <c r="KZY14" s="17"/>
      <c r="KZZ14" s="17"/>
      <c r="LAA14" s="17"/>
      <c r="LAB14" s="17"/>
      <c r="LAC14" s="17"/>
      <c r="LAD14" s="17"/>
      <c r="LAE14" s="17"/>
      <c r="LAF14" s="17"/>
      <c r="LAG14" s="17"/>
      <c r="LAH14" s="17"/>
      <c r="LAI14" s="17"/>
      <c r="LAJ14" s="17"/>
      <c r="LAK14" s="17"/>
      <c r="LAL14" s="17"/>
      <c r="LAM14" s="17"/>
      <c r="LAN14" s="17"/>
      <c r="LAO14" s="17"/>
      <c r="LAP14" s="17"/>
      <c r="LAQ14" s="17"/>
      <c r="LAR14" s="17"/>
      <c r="LAS14" s="17"/>
      <c r="LAT14" s="17"/>
      <c r="LAU14" s="17"/>
      <c r="LAV14" s="17"/>
      <c r="LAW14" s="17"/>
      <c r="LAX14" s="17"/>
      <c r="LAY14" s="17"/>
      <c r="LAZ14" s="17"/>
      <c r="LBA14" s="17"/>
      <c r="LBB14" s="17"/>
      <c r="LBC14" s="17"/>
      <c r="LBD14" s="17"/>
      <c r="LBE14" s="17"/>
      <c r="LBF14" s="17"/>
      <c r="LBG14" s="17"/>
      <c r="LBH14" s="17"/>
      <c r="LBI14" s="17"/>
      <c r="LBJ14" s="17"/>
      <c r="LBK14" s="17"/>
      <c r="LBL14" s="17"/>
      <c r="LBM14" s="17"/>
      <c r="LBN14" s="17"/>
      <c r="LBO14" s="17"/>
      <c r="LBP14" s="17"/>
      <c r="LBQ14" s="17"/>
      <c r="LBR14" s="17"/>
      <c r="LBS14" s="17"/>
      <c r="LBT14" s="17"/>
      <c r="LBU14" s="17"/>
      <c r="LBV14" s="17"/>
      <c r="LBW14" s="17"/>
      <c r="LBX14" s="17"/>
      <c r="LBY14" s="17"/>
      <c r="LBZ14" s="17"/>
      <c r="LCA14" s="17"/>
      <c r="LCB14" s="17"/>
      <c r="LCC14" s="17"/>
      <c r="LCD14" s="17"/>
      <c r="LCE14" s="17"/>
      <c r="LCF14" s="17"/>
      <c r="LCG14" s="17"/>
      <c r="LCH14" s="17"/>
      <c r="LCI14" s="17"/>
      <c r="LCJ14" s="17"/>
      <c r="LCK14" s="17"/>
      <c r="LCL14" s="17"/>
      <c r="LCM14" s="17"/>
      <c r="LCN14" s="17"/>
      <c r="LCO14" s="17"/>
      <c r="LCP14" s="17"/>
      <c r="LCQ14" s="17"/>
      <c r="LCR14" s="17"/>
      <c r="LCS14" s="17"/>
      <c r="LCT14" s="17"/>
      <c r="LCU14" s="17"/>
      <c r="LCV14" s="17"/>
      <c r="LCW14" s="17"/>
      <c r="LCX14" s="17"/>
      <c r="LCY14" s="17"/>
      <c r="LCZ14" s="17"/>
      <c r="LDA14" s="17"/>
      <c r="LDB14" s="17"/>
      <c r="LDC14" s="17"/>
      <c r="LDD14" s="17"/>
      <c r="LDE14" s="17"/>
      <c r="LDF14" s="17"/>
      <c r="LDG14" s="17"/>
      <c r="LDH14" s="17"/>
      <c r="LDI14" s="17"/>
      <c r="LDJ14" s="17"/>
      <c r="LDK14" s="17"/>
      <c r="LDL14" s="17"/>
      <c r="LDM14" s="17"/>
      <c r="LDN14" s="17"/>
      <c r="LDO14" s="17"/>
      <c r="LDP14" s="17"/>
      <c r="LDQ14" s="17"/>
      <c r="LDR14" s="17"/>
      <c r="LDS14" s="17"/>
      <c r="LDT14" s="17"/>
      <c r="LDU14" s="17"/>
      <c r="LDV14" s="17"/>
      <c r="LDW14" s="17"/>
      <c r="LDX14" s="17"/>
      <c r="LDY14" s="17"/>
      <c r="LDZ14" s="17"/>
      <c r="LEA14" s="17"/>
      <c r="LEB14" s="17"/>
      <c r="LEC14" s="17"/>
      <c r="LED14" s="17"/>
      <c r="LEE14" s="17"/>
      <c r="LEF14" s="17"/>
      <c r="LEG14" s="17"/>
      <c r="LEH14" s="17"/>
      <c r="LEI14" s="17"/>
      <c r="LEJ14" s="17"/>
      <c r="LEK14" s="17"/>
      <c r="LEL14" s="17"/>
      <c r="LEM14" s="17"/>
      <c r="LEN14" s="17"/>
      <c r="LEO14" s="17"/>
      <c r="LEP14" s="17"/>
      <c r="LEQ14" s="17"/>
      <c r="LER14" s="17"/>
      <c r="LES14" s="17"/>
      <c r="LET14" s="17"/>
      <c r="LEU14" s="17"/>
      <c r="LEV14" s="17"/>
      <c r="LEW14" s="17"/>
      <c r="LEX14" s="17"/>
      <c r="LEY14" s="17"/>
      <c r="LEZ14" s="17"/>
      <c r="LFA14" s="17"/>
      <c r="LFB14" s="17"/>
      <c r="LFC14" s="17"/>
      <c r="LFD14" s="17"/>
      <c r="LFE14" s="17"/>
      <c r="LFF14" s="17"/>
      <c r="LFG14" s="17"/>
      <c r="LFH14" s="17"/>
      <c r="LFI14" s="17"/>
      <c r="LFJ14" s="17"/>
      <c r="LFK14" s="17"/>
      <c r="LFL14" s="17"/>
      <c r="LFM14" s="17"/>
      <c r="LFN14" s="17"/>
      <c r="LFO14" s="17"/>
      <c r="LFP14" s="17"/>
      <c r="LFQ14" s="17"/>
      <c r="LFR14" s="17"/>
      <c r="LFS14" s="17"/>
      <c r="LFT14" s="17"/>
      <c r="LFU14" s="17"/>
      <c r="LFV14" s="17"/>
      <c r="LFW14" s="17"/>
      <c r="LFX14" s="17"/>
      <c r="LFY14" s="17"/>
      <c r="LFZ14" s="17"/>
      <c r="LGA14" s="17"/>
      <c r="LGB14" s="17"/>
      <c r="LGC14" s="17"/>
      <c r="LGD14" s="17"/>
      <c r="LGE14" s="17"/>
      <c r="LGF14" s="17"/>
      <c r="LGG14" s="17"/>
      <c r="LGH14" s="17"/>
      <c r="LGI14" s="17"/>
      <c r="LGJ14" s="17"/>
      <c r="LGK14" s="17"/>
      <c r="LGL14" s="17"/>
      <c r="LGM14" s="17"/>
      <c r="LGN14" s="17"/>
      <c r="LGO14" s="17"/>
      <c r="LGP14" s="17"/>
      <c r="LGQ14" s="17"/>
      <c r="LGR14" s="17"/>
      <c r="LGS14" s="17"/>
      <c r="LGT14" s="17"/>
      <c r="LGU14" s="17"/>
      <c r="LGV14" s="17"/>
      <c r="LGW14" s="17"/>
      <c r="LGX14" s="17"/>
      <c r="LGY14" s="17"/>
      <c r="LGZ14" s="17"/>
      <c r="LHA14" s="17"/>
      <c r="LHB14" s="17"/>
      <c r="LHC14" s="17"/>
      <c r="LHD14" s="17"/>
      <c r="LHE14" s="17"/>
      <c r="LHF14" s="17"/>
      <c r="LHG14" s="17"/>
      <c r="LHH14" s="17"/>
      <c r="LHI14" s="17"/>
      <c r="LHJ14" s="17"/>
      <c r="LHK14" s="17"/>
      <c r="LHL14" s="17"/>
      <c r="LHM14" s="17"/>
      <c r="LHN14" s="17"/>
      <c r="LHO14" s="17"/>
      <c r="LHP14" s="17"/>
      <c r="LHQ14" s="17"/>
      <c r="LHR14" s="17"/>
      <c r="LHS14" s="17"/>
      <c r="LHT14" s="17"/>
      <c r="LHU14" s="17"/>
      <c r="LHV14" s="17"/>
      <c r="LHW14" s="17"/>
      <c r="LHX14" s="17"/>
      <c r="LHY14" s="17"/>
      <c r="LHZ14" s="17"/>
      <c r="LIA14" s="17"/>
      <c r="LIB14" s="17"/>
      <c r="LIC14" s="17"/>
      <c r="LID14" s="17"/>
      <c r="LIE14" s="17"/>
      <c r="LIF14" s="17"/>
      <c r="LIG14" s="17"/>
      <c r="LIH14" s="17"/>
      <c r="LII14" s="17"/>
      <c r="LIJ14" s="17"/>
      <c r="LIK14" s="17"/>
      <c r="LIL14" s="17"/>
      <c r="LIM14" s="17"/>
      <c r="LIN14" s="17"/>
      <c r="LIO14" s="17"/>
      <c r="LIP14" s="17"/>
      <c r="LIQ14" s="17"/>
      <c r="LIR14" s="17"/>
      <c r="LIS14" s="17"/>
      <c r="LIT14" s="17"/>
      <c r="LIU14" s="17"/>
      <c r="LIV14" s="17"/>
      <c r="LIW14" s="17"/>
      <c r="LIX14" s="17"/>
      <c r="LIY14" s="17"/>
      <c r="LIZ14" s="17"/>
      <c r="LJA14" s="17"/>
      <c r="LJB14" s="17"/>
      <c r="LJC14" s="17"/>
      <c r="LJD14" s="17"/>
      <c r="LJE14" s="17"/>
      <c r="LJF14" s="17"/>
      <c r="LJG14" s="17"/>
      <c r="LJH14" s="17"/>
      <c r="LJI14" s="17"/>
      <c r="LJJ14" s="17"/>
      <c r="LJK14" s="17"/>
      <c r="LJL14" s="17"/>
      <c r="LJM14" s="17"/>
      <c r="LJN14" s="17"/>
      <c r="LJO14" s="17"/>
      <c r="LJP14" s="17"/>
      <c r="LJQ14" s="17"/>
      <c r="LJR14" s="17"/>
      <c r="LJS14" s="17"/>
      <c r="LJT14" s="17"/>
      <c r="LJU14" s="17"/>
      <c r="LJV14" s="17"/>
      <c r="LJW14" s="17"/>
      <c r="LJX14" s="17"/>
      <c r="LJY14" s="17"/>
      <c r="LJZ14" s="17"/>
      <c r="LKA14" s="17"/>
      <c r="LKB14" s="17"/>
      <c r="LKC14" s="17"/>
      <c r="LKD14" s="17"/>
      <c r="LKE14" s="17"/>
      <c r="LKF14" s="17"/>
      <c r="LKG14" s="17"/>
      <c r="LKH14" s="17"/>
      <c r="LKI14" s="17"/>
      <c r="LKJ14" s="17"/>
      <c r="LKK14" s="17"/>
      <c r="LKL14" s="17"/>
      <c r="LKM14" s="17"/>
      <c r="LKN14" s="17"/>
      <c r="LKO14" s="17"/>
      <c r="LKP14" s="17"/>
      <c r="LKQ14" s="17"/>
      <c r="LKR14" s="17"/>
      <c r="LKS14" s="17"/>
      <c r="LKT14" s="17"/>
      <c r="LKU14" s="17"/>
      <c r="LKV14" s="17"/>
      <c r="LKW14" s="17"/>
      <c r="LKX14" s="17"/>
      <c r="LKY14" s="17"/>
      <c r="LKZ14" s="17"/>
      <c r="LLA14" s="17"/>
      <c r="LLB14" s="17"/>
      <c r="LLC14" s="17"/>
      <c r="LLD14" s="17"/>
      <c r="LLE14" s="17"/>
      <c r="LLF14" s="17"/>
      <c r="LLG14" s="17"/>
      <c r="LLH14" s="17"/>
      <c r="LLI14" s="17"/>
      <c r="LLJ14" s="17"/>
      <c r="LLK14" s="17"/>
      <c r="LLL14" s="17"/>
      <c r="LLM14" s="17"/>
      <c r="LLN14" s="17"/>
      <c r="LLO14" s="17"/>
      <c r="LLP14" s="17"/>
      <c r="LLQ14" s="17"/>
      <c r="LLR14" s="17"/>
      <c r="LLS14" s="17"/>
      <c r="LLT14" s="17"/>
      <c r="LLU14" s="17"/>
      <c r="LLV14" s="17"/>
      <c r="LLW14" s="17"/>
      <c r="LLX14" s="17"/>
      <c r="LLY14" s="17"/>
      <c r="LLZ14" s="17"/>
      <c r="LMA14" s="17"/>
      <c r="LMB14" s="17"/>
      <c r="LMC14" s="17"/>
      <c r="LMD14" s="17"/>
      <c r="LME14" s="17"/>
      <c r="LMF14" s="17"/>
      <c r="LMG14" s="17"/>
      <c r="LMH14" s="17"/>
      <c r="LMI14" s="17"/>
      <c r="LMJ14" s="17"/>
      <c r="LMK14" s="17"/>
      <c r="LML14" s="17"/>
      <c r="LMM14" s="17"/>
      <c r="LMN14" s="17"/>
      <c r="LMO14" s="17"/>
      <c r="LMP14" s="17"/>
      <c r="LMQ14" s="17"/>
      <c r="LMR14" s="17"/>
      <c r="LMS14" s="17"/>
      <c r="LMT14" s="17"/>
      <c r="LMU14" s="17"/>
      <c r="LMV14" s="17"/>
      <c r="LMW14" s="17"/>
      <c r="LMX14" s="17"/>
      <c r="LMY14" s="17"/>
      <c r="LMZ14" s="17"/>
      <c r="LNA14" s="17"/>
      <c r="LNB14" s="17"/>
      <c r="LNC14" s="17"/>
      <c r="LND14" s="17"/>
      <c r="LNE14" s="17"/>
      <c r="LNF14" s="17"/>
      <c r="LNG14" s="17"/>
      <c r="LNH14" s="17"/>
      <c r="LNI14" s="17"/>
      <c r="LNJ14" s="17"/>
      <c r="LNK14" s="17"/>
      <c r="LNL14" s="17"/>
      <c r="LNM14" s="17"/>
      <c r="LNN14" s="17"/>
      <c r="LNO14" s="17"/>
      <c r="LNP14" s="17"/>
      <c r="LNQ14" s="17"/>
      <c r="LNR14" s="17"/>
      <c r="LNS14" s="17"/>
      <c r="LNT14" s="17"/>
      <c r="LNU14" s="17"/>
      <c r="LNV14" s="17"/>
      <c r="LNW14" s="17"/>
      <c r="LNX14" s="17"/>
      <c r="LNY14" s="17"/>
      <c r="LNZ14" s="17"/>
      <c r="LOA14" s="17"/>
      <c r="LOB14" s="17"/>
      <c r="LOC14" s="17"/>
      <c r="LOD14" s="17"/>
      <c r="LOE14" s="17"/>
      <c r="LOF14" s="17"/>
      <c r="LOG14" s="17"/>
      <c r="LOH14" s="17"/>
      <c r="LOI14" s="17"/>
      <c r="LOJ14" s="17"/>
      <c r="LOK14" s="17"/>
      <c r="LOL14" s="17"/>
      <c r="LOM14" s="17"/>
      <c r="LON14" s="17"/>
      <c r="LOO14" s="17"/>
      <c r="LOP14" s="17"/>
      <c r="LOQ14" s="17"/>
      <c r="LOR14" s="17"/>
      <c r="LOS14" s="17"/>
      <c r="LOT14" s="17"/>
      <c r="LOU14" s="17"/>
      <c r="LOV14" s="17"/>
      <c r="LOW14" s="17"/>
      <c r="LOX14" s="17"/>
      <c r="LOY14" s="17"/>
      <c r="LOZ14" s="17"/>
      <c r="LPA14" s="17"/>
      <c r="LPB14" s="17"/>
      <c r="LPC14" s="17"/>
      <c r="LPD14" s="17"/>
      <c r="LPE14" s="17"/>
      <c r="LPF14" s="17"/>
      <c r="LPG14" s="17"/>
      <c r="LPH14" s="17"/>
      <c r="LPI14" s="17"/>
      <c r="LPJ14" s="17"/>
      <c r="LPK14" s="17"/>
      <c r="LPL14" s="17"/>
      <c r="LPM14" s="17"/>
      <c r="LPN14" s="17"/>
      <c r="LPO14" s="17"/>
      <c r="LPP14" s="17"/>
      <c r="LPQ14" s="17"/>
      <c r="LPR14" s="17"/>
      <c r="LPS14" s="17"/>
      <c r="LPT14" s="17"/>
      <c r="LPU14" s="17"/>
      <c r="LPV14" s="17"/>
      <c r="LPW14" s="17"/>
      <c r="LPX14" s="17"/>
      <c r="LPY14" s="17"/>
      <c r="LPZ14" s="17"/>
      <c r="LQA14" s="17"/>
      <c r="LQB14" s="17"/>
      <c r="LQC14" s="17"/>
      <c r="LQD14" s="17"/>
      <c r="LQE14" s="17"/>
      <c r="LQF14" s="17"/>
      <c r="LQG14" s="17"/>
      <c r="LQH14" s="17"/>
      <c r="LQI14" s="17"/>
      <c r="LQJ14" s="17"/>
      <c r="LQK14" s="17"/>
      <c r="LQL14" s="17"/>
      <c r="LQM14" s="17"/>
      <c r="LQN14" s="17"/>
      <c r="LQO14" s="17"/>
      <c r="LQP14" s="17"/>
      <c r="LQQ14" s="17"/>
      <c r="LQR14" s="17"/>
      <c r="LQS14" s="17"/>
      <c r="LQT14" s="17"/>
      <c r="LQU14" s="17"/>
      <c r="LQV14" s="17"/>
      <c r="LQW14" s="17"/>
      <c r="LQX14" s="17"/>
      <c r="LQY14" s="17"/>
      <c r="LQZ14" s="17"/>
      <c r="LRA14" s="17"/>
      <c r="LRB14" s="17"/>
      <c r="LRC14" s="17"/>
      <c r="LRD14" s="17"/>
      <c r="LRE14" s="17"/>
      <c r="LRF14" s="17"/>
      <c r="LRG14" s="17"/>
      <c r="LRH14" s="17"/>
      <c r="LRI14" s="17"/>
      <c r="LRJ14" s="17"/>
      <c r="LRK14" s="17"/>
      <c r="LRL14" s="17"/>
      <c r="LRM14" s="17"/>
      <c r="LRN14" s="17"/>
      <c r="LRO14" s="17"/>
      <c r="LRP14" s="17"/>
      <c r="LRQ14" s="17"/>
      <c r="LRR14" s="17"/>
      <c r="LRS14" s="17"/>
      <c r="LRT14" s="17"/>
      <c r="LRU14" s="17"/>
      <c r="LRV14" s="17"/>
      <c r="LRW14" s="17"/>
      <c r="LRX14" s="17"/>
      <c r="LRY14" s="17"/>
      <c r="LRZ14" s="17"/>
      <c r="LSA14" s="17"/>
      <c r="LSB14" s="17"/>
      <c r="LSC14" s="17"/>
      <c r="LSD14" s="17"/>
      <c r="LSE14" s="17"/>
      <c r="LSF14" s="17"/>
      <c r="LSG14" s="17"/>
      <c r="LSH14" s="17"/>
      <c r="LSI14" s="17"/>
      <c r="LSJ14" s="17"/>
      <c r="LSK14" s="17"/>
      <c r="LSL14" s="17"/>
      <c r="LSM14" s="17"/>
      <c r="LSN14" s="17"/>
      <c r="LSO14" s="17"/>
      <c r="LSP14" s="17"/>
      <c r="LSQ14" s="17"/>
      <c r="LSR14" s="17"/>
      <c r="LSS14" s="17"/>
      <c r="LST14" s="17"/>
      <c r="LSU14" s="17"/>
      <c r="LSV14" s="17"/>
      <c r="LSW14" s="17"/>
      <c r="LSX14" s="17"/>
      <c r="LSY14" s="17"/>
      <c r="LSZ14" s="17"/>
      <c r="LTA14" s="17"/>
      <c r="LTB14" s="17"/>
      <c r="LTC14" s="17"/>
      <c r="LTD14" s="17"/>
      <c r="LTE14" s="17"/>
      <c r="LTF14" s="17"/>
      <c r="LTG14" s="17"/>
      <c r="LTH14" s="17"/>
      <c r="LTI14" s="17"/>
      <c r="LTJ14" s="17"/>
      <c r="LTK14" s="17"/>
      <c r="LTL14" s="17"/>
      <c r="LTM14" s="17"/>
      <c r="LTN14" s="17"/>
      <c r="LTO14" s="17"/>
      <c r="LTP14" s="17"/>
      <c r="LTQ14" s="17"/>
      <c r="LTR14" s="17"/>
      <c r="LTS14" s="17"/>
      <c r="LTT14" s="17"/>
      <c r="LTU14" s="17"/>
      <c r="LTV14" s="17"/>
      <c r="LTW14" s="17"/>
      <c r="LTX14" s="17"/>
      <c r="LTY14" s="17"/>
      <c r="LTZ14" s="17"/>
      <c r="LUA14" s="17"/>
      <c r="LUB14" s="17"/>
      <c r="LUC14" s="17"/>
      <c r="LUD14" s="17"/>
      <c r="LUE14" s="17"/>
      <c r="LUF14" s="17"/>
      <c r="LUG14" s="17"/>
      <c r="LUH14" s="17"/>
      <c r="LUI14" s="17"/>
      <c r="LUJ14" s="17"/>
      <c r="LUK14" s="17"/>
      <c r="LUL14" s="17"/>
      <c r="LUM14" s="17"/>
      <c r="LUN14" s="17"/>
      <c r="LUO14" s="17"/>
      <c r="LUP14" s="17"/>
      <c r="LUQ14" s="17"/>
      <c r="LUR14" s="17"/>
      <c r="LUS14" s="17"/>
      <c r="LUT14" s="17"/>
      <c r="LUU14" s="17"/>
      <c r="LUV14" s="17"/>
      <c r="LUW14" s="17"/>
      <c r="LUX14" s="17"/>
      <c r="LUY14" s="17"/>
      <c r="LUZ14" s="17"/>
      <c r="LVA14" s="17"/>
      <c r="LVB14" s="17"/>
      <c r="LVC14" s="17"/>
      <c r="LVD14" s="17"/>
      <c r="LVE14" s="17"/>
      <c r="LVF14" s="17"/>
      <c r="LVG14" s="17"/>
      <c r="LVH14" s="17"/>
      <c r="LVI14" s="17"/>
      <c r="LVJ14" s="17"/>
      <c r="LVK14" s="17"/>
      <c r="LVL14" s="17"/>
      <c r="LVM14" s="17"/>
      <c r="LVN14" s="17"/>
      <c r="LVO14" s="17"/>
      <c r="LVP14" s="17"/>
      <c r="LVQ14" s="17"/>
      <c r="LVR14" s="17"/>
      <c r="LVS14" s="17"/>
      <c r="LVT14" s="17"/>
      <c r="LVU14" s="17"/>
      <c r="LVV14" s="17"/>
      <c r="LVW14" s="17"/>
      <c r="LVX14" s="17"/>
      <c r="LVY14" s="17"/>
      <c r="LVZ14" s="17"/>
      <c r="LWA14" s="17"/>
      <c r="LWB14" s="17"/>
      <c r="LWC14" s="17"/>
      <c r="LWD14" s="17"/>
      <c r="LWE14" s="17"/>
      <c r="LWF14" s="17"/>
      <c r="LWG14" s="17"/>
      <c r="LWH14" s="17"/>
      <c r="LWI14" s="17"/>
      <c r="LWJ14" s="17"/>
      <c r="LWK14" s="17"/>
      <c r="LWL14" s="17"/>
      <c r="LWM14" s="17"/>
      <c r="LWN14" s="17"/>
      <c r="LWO14" s="17"/>
      <c r="LWP14" s="17"/>
      <c r="LWQ14" s="17"/>
      <c r="LWR14" s="17"/>
      <c r="LWS14" s="17"/>
      <c r="LWT14" s="17"/>
      <c r="LWU14" s="17"/>
      <c r="LWV14" s="17"/>
      <c r="LWW14" s="17"/>
      <c r="LWX14" s="17"/>
      <c r="LWY14" s="17"/>
      <c r="LWZ14" s="17"/>
      <c r="LXA14" s="17"/>
      <c r="LXB14" s="17"/>
      <c r="LXC14" s="17"/>
      <c r="LXD14" s="17"/>
      <c r="LXE14" s="17"/>
      <c r="LXF14" s="17"/>
      <c r="LXG14" s="17"/>
      <c r="LXH14" s="17"/>
      <c r="LXI14" s="17"/>
      <c r="LXJ14" s="17"/>
      <c r="LXK14" s="17"/>
      <c r="LXL14" s="17"/>
      <c r="LXM14" s="17"/>
      <c r="LXN14" s="17"/>
      <c r="LXO14" s="17"/>
      <c r="LXP14" s="17"/>
      <c r="LXQ14" s="17"/>
      <c r="LXR14" s="17"/>
      <c r="LXS14" s="17"/>
      <c r="LXT14" s="17"/>
      <c r="LXU14" s="17"/>
      <c r="LXV14" s="17"/>
      <c r="LXW14" s="17"/>
      <c r="LXX14" s="17"/>
      <c r="LXY14" s="17"/>
      <c r="LXZ14" s="17"/>
      <c r="LYA14" s="17"/>
      <c r="LYB14" s="17"/>
      <c r="LYC14" s="17"/>
      <c r="LYD14" s="17"/>
      <c r="LYE14" s="17"/>
      <c r="LYF14" s="17"/>
      <c r="LYG14" s="17"/>
      <c r="LYH14" s="17"/>
      <c r="LYI14" s="17"/>
      <c r="LYJ14" s="17"/>
      <c r="LYK14" s="17"/>
      <c r="LYL14" s="17"/>
      <c r="LYM14" s="17"/>
      <c r="LYN14" s="17"/>
      <c r="LYO14" s="17"/>
      <c r="LYP14" s="17"/>
      <c r="LYQ14" s="17"/>
      <c r="LYR14" s="17"/>
      <c r="LYS14" s="17"/>
      <c r="LYT14" s="17"/>
      <c r="LYU14" s="17"/>
      <c r="LYV14" s="17"/>
      <c r="LYW14" s="17"/>
      <c r="LYX14" s="17"/>
      <c r="LYY14" s="17"/>
      <c r="LYZ14" s="17"/>
      <c r="LZA14" s="17"/>
      <c r="LZB14" s="17"/>
      <c r="LZC14" s="17"/>
      <c r="LZD14" s="17"/>
      <c r="LZE14" s="17"/>
      <c r="LZF14" s="17"/>
      <c r="LZG14" s="17"/>
      <c r="LZH14" s="17"/>
      <c r="LZI14" s="17"/>
      <c r="LZJ14" s="17"/>
      <c r="LZK14" s="17"/>
      <c r="LZL14" s="17"/>
      <c r="LZM14" s="17"/>
      <c r="LZN14" s="17"/>
      <c r="LZO14" s="17"/>
      <c r="LZP14" s="17"/>
      <c r="LZQ14" s="17"/>
      <c r="LZR14" s="17"/>
      <c r="LZS14" s="17"/>
      <c r="LZT14" s="17"/>
      <c r="LZU14" s="17"/>
      <c r="LZV14" s="17"/>
      <c r="LZW14" s="17"/>
      <c r="LZX14" s="17"/>
      <c r="LZY14" s="17"/>
      <c r="LZZ14" s="17"/>
      <c r="MAA14" s="17"/>
      <c r="MAB14" s="17"/>
      <c r="MAC14" s="17"/>
      <c r="MAD14" s="17"/>
      <c r="MAE14" s="17"/>
      <c r="MAF14" s="17"/>
      <c r="MAG14" s="17"/>
      <c r="MAH14" s="17"/>
      <c r="MAI14" s="17"/>
      <c r="MAJ14" s="17"/>
      <c r="MAK14" s="17"/>
      <c r="MAL14" s="17"/>
      <c r="MAM14" s="17"/>
      <c r="MAN14" s="17"/>
      <c r="MAO14" s="17"/>
      <c r="MAP14" s="17"/>
      <c r="MAQ14" s="17"/>
      <c r="MAR14" s="17"/>
      <c r="MAS14" s="17"/>
      <c r="MAT14" s="17"/>
      <c r="MAU14" s="17"/>
      <c r="MAV14" s="17"/>
      <c r="MAW14" s="17"/>
      <c r="MAX14" s="17"/>
      <c r="MAY14" s="17"/>
      <c r="MAZ14" s="17"/>
      <c r="MBA14" s="17"/>
      <c r="MBB14" s="17"/>
      <c r="MBC14" s="17"/>
      <c r="MBD14" s="17"/>
      <c r="MBE14" s="17"/>
      <c r="MBF14" s="17"/>
      <c r="MBG14" s="17"/>
      <c r="MBH14" s="17"/>
      <c r="MBI14" s="17"/>
      <c r="MBJ14" s="17"/>
      <c r="MBK14" s="17"/>
      <c r="MBL14" s="17"/>
      <c r="MBM14" s="17"/>
      <c r="MBN14" s="17"/>
      <c r="MBO14" s="17"/>
      <c r="MBP14" s="17"/>
      <c r="MBQ14" s="17"/>
      <c r="MBR14" s="17"/>
      <c r="MBS14" s="17"/>
      <c r="MBT14" s="17"/>
      <c r="MBU14" s="17"/>
      <c r="MBV14" s="17"/>
      <c r="MBW14" s="17"/>
      <c r="MBX14" s="17"/>
      <c r="MBY14" s="17"/>
      <c r="MBZ14" s="17"/>
      <c r="MCA14" s="17"/>
      <c r="MCB14" s="17"/>
      <c r="MCC14" s="17"/>
      <c r="MCD14" s="17"/>
      <c r="MCE14" s="17"/>
      <c r="MCF14" s="17"/>
      <c r="MCG14" s="17"/>
      <c r="MCH14" s="17"/>
      <c r="MCI14" s="17"/>
      <c r="MCJ14" s="17"/>
      <c r="MCK14" s="17"/>
      <c r="MCL14" s="17"/>
      <c r="MCM14" s="17"/>
      <c r="MCN14" s="17"/>
      <c r="MCO14" s="17"/>
      <c r="MCP14" s="17"/>
      <c r="MCQ14" s="17"/>
      <c r="MCR14" s="17"/>
      <c r="MCS14" s="17"/>
      <c r="MCT14" s="17"/>
      <c r="MCU14" s="17"/>
      <c r="MCV14" s="17"/>
      <c r="MCW14" s="17"/>
      <c r="MCX14" s="17"/>
      <c r="MCY14" s="17"/>
      <c r="MCZ14" s="17"/>
      <c r="MDA14" s="17"/>
      <c r="MDB14" s="17"/>
      <c r="MDC14" s="17"/>
      <c r="MDD14" s="17"/>
      <c r="MDE14" s="17"/>
      <c r="MDF14" s="17"/>
      <c r="MDG14" s="17"/>
      <c r="MDH14" s="17"/>
      <c r="MDI14" s="17"/>
      <c r="MDJ14" s="17"/>
      <c r="MDK14" s="17"/>
      <c r="MDL14" s="17"/>
      <c r="MDM14" s="17"/>
      <c r="MDN14" s="17"/>
      <c r="MDO14" s="17"/>
      <c r="MDP14" s="17"/>
      <c r="MDQ14" s="17"/>
      <c r="MDR14" s="17"/>
      <c r="MDS14" s="17"/>
      <c r="MDT14" s="17"/>
      <c r="MDU14" s="17"/>
      <c r="MDV14" s="17"/>
      <c r="MDW14" s="17"/>
      <c r="MDX14" s="17"/>
      <c r="MDY14" s="17"/>
      <c r="MDZ14" s="17"/>
      <c r="MEA14" s="17"/>
      <c r="MEB14" s="17"/>
      <c r="MEC14" s="17"/>
      <c r="MED14" s="17"/>
      <c r="MEE14" s="17"/>
      <c r="MEF14" s="17"/>
      <c r="MEG14" s="17"/>
      <c r="MEH14" s="17"/>
      <c r="MEI14" s="17"/>
      <c r="MEJ14" s="17"/>
      <c r="MEK14" s="17"/>
      <c r="MEL14" s="17"/>
      <c r="MEM14" s="17"/>
      <c r="MEN14" s="17"/>
      <c r="MEO14" s="17"/>
      <c r="MEP14" s="17"/>
      <c r="MEQ14" s="17"/>
      <c r="MER14" s="17"/>
      <c r="MES14" s="17"/>
      <c r="MET14" s="17"/>
      <c r="MEU14" s="17"/>
      <c r="MEV14" s="17"/>
      <c r="MEW14" s="17"/>
      <c r="MEX14" s="17"/>
      <c r="MEY14" s="17"/>
      <c r="MEZ14" s="17"/>
      <c r="MFA14" s="17"/>
      <c r="MFB14" s="17"/>
      <c r="MFC14" s="17"/>
      <c r="MFD14" s="17"/>
      <c r="MFE14" s="17"/>
      <c r="MFF14" s="17"/>
      <c r="MFG14" s="17"/>
      <c r="MFH14" s="17"/>
      <c r="MFI14" s="17"/>
      <c r="MFJ14" s="17"/>
      <c r="MFK14" s="17"/>
      <c r="MFL14" s="17"/>
      <c r="MFM14" s="17"/>
      <c r="MFN14" s="17"/>
      <c r="MFO14" s="17"/>
      <c r="MFP14" s="17"/>
      <c r="MFQ14" s="17"/>
      <c r="MFR14" s="17"/>
      <c r="MFS14" s="17"/>
      <c r="MFT14" s="17"/>
      <c r="MFU14" s="17"/>
      <c r="MFV14" s="17"/>
      <c r="MFW14" s="17"/>
      <c r="MFX14" s="17"/>
      <c r="MFY14" s="17"/>
      <c r="MFZ14" s="17"/>
      <c r="MGA14" s="17"/>
      <c r="MGB14" s="17"/>
      <c r="MGC14" s="17"/>
      <c r="MGD14" s="17"/>
      <c r="MGE14" s="17"/>
      <c r="MGF14" s="17"/>
      <c r="MGG14" s="17"/>
      <c r="MGH14" s="17"/>
      <c r="MGI14" s="17"/>
      <c r="MGJ14" s="17"/>
      <c r="MGK14" s="17"/>
      <c r="MGL14" s="17"/>
      <c r="MGM14" s="17"/>
      <c r="MGN14" s="17"/>
      <c r="MGO14" s="17"/>
      <c r="MGP14" s="17"/>
      <c r="MGQ14" s="17"/>
      <c r="MGR14" s="17"/>
      <c r="MGS14" s="17"/>
      <c r="MGT14" s="17"/>
      <c r="MGU14" s="17"/>
      <c r="MGV14" s="17"/>
      <c r="MGW14" s="17"/>
      <c r="MGX14" s="17"/>
      <c r="MGY14" s="17"/>
      <c r="MGZ14" s="17"/>
      <c r="MHA14" s="17"/>
      <c r="MHB14" s="17"/>
      <c r="MHC14" s="17"/>
      <c r="MHD14" s="17"/>
      <c r="MHE14" s="17"/>
      <c r="MHF14" s="17"/>
      <c r="MHG14" s="17"/>
      <c r="MHH14" s="17"/>
      <c r="MHI14" s="17"/>
      <c r="MHJ14" s="17"/>
      <c r="MHK14" s="17"/>
      <c r="MHL14" s="17"/>
      <c r="MHM14" s="17"/>
      <c r="MHN14" s="17"/>
      <c r="MHO14" s="17"/>
      <c r="MHP14" s="17"/>
      <c r="MHQ14" s="17"/>
      <c r="MHR14" s="17"/>
      <c r="MHS14" s="17"/>
      <c r="MHT14" s="17"/>
      <c r="MHU14" s="17"/>
      <c r="MHV14" s="17"/>
      <c r="MHW14" s="17"/>
      <c r="MHX14" s="17"/>
      <c r="MHY14" s="17"/>
      <c r="MHZ14" s="17"/>
      <c r="MIA14" s="17"/>
      <c r="MIB14" s="17"/>
      <c r="MIC14" s="17"/>
      <c r="MID14" s="17"/>
      <c r="MIE14" s="17"/>
      <c r="MIF14" s="17"/>
      <c r="MIG14" s="17"/>
      <c r="MIH14" s="17"/>
      <c r="MII14" s="17"/>
      <c r="MIJ14" s="17"/>
      <c r="MIK14" s="17"/>
      <c r="MIL14" s="17"/>
      <c r="MIM14" s="17"/>
      <c r="MIN14" s="17"/>
      <c r="MIO14" s="17"/>
      <c r="MIP14" s="17"/>
      <c r="MIQ14" s="17"/>
      <c r="MIR14" s="17"/>
      <c r="MIS14" s="17"/>
      <c r="MIT14" s="17"/>
      <c r="MIU14" s="17"/>
      <c r="MIV14" s="17"/>
      <c r="MIW14" s="17"/>
      <c r="MIX14" s="17"/>
      <c r="MIY14" s="17"/>
      <c r="MIZ14" s="17"/>
      <c r="MJA14" s="17"/>
      <c r="MJB14" s="17"/>
      <c r="MJC14" s="17"/>
      <c r="MJD14" s="17"/>
      <c r="MJE14" s="17"/>
      <c r="MJF14" s="17"/>
      <c r="MJG14" s="17"/>
      <c r="MJH14" s="17"/>
      <c r="MJI14" s="17"/>
      <c r="MJJ14" s="17"/>
      <c r="MJK14" s="17"/>
      <c r="MJL14" s="17"/>
      <c r="MJM14" s="17"/>
      <c r="MJN14" s="17"/>
      <c r="MJO14" s="17"/>
      <c r="MJP14" s="17"/>
      <c r="MJQ14" s="17"/>
      <c r="MJR14" s="17"/>
      <c r="MJS14" s="17"/>
      <c r="MJT14" s="17"/>
      <c r="MJU14" s="17"/>
      <c r="MJV14" s="17"/>
      <c r="MJW14" s="17"/>
      <c r="MJX14" s="17"/>
      <c r="MJY14" s="17"/>
      <c r="MJZ14" s="17"/>
      <c r="MKA14" s="17"/>
      <c r="MKB14" s="17"/>
      <c r="MKC14" s="17"/>
      <c r="MKD14" s="17"/>
      <c r="MKE14" s="17"/>
      <c r="MKF14" s="17"/>
      <c r="MKG14" s="17"/>
      <c r="MKH14" s="17"/>
      <c r="MKI14" s="17"/>
      <c r="MKJ14" s="17"/>
      <c r="MKK14" s="17"/>
      <c r="MKL14" s="17"/>
      <c r="MKM14" s="17"/>
      <c r="MKN14" s="17"/>
      <c r="MKO14" s="17"/>
      <c r="MKP14" s="17"/>
      <c r="MKQ14" s="17"/>
      <c r="MKR14" s="17"/>
      <c r="MKS14" s="17"/>
      <c r="MKT14" s="17"/>
      <c r="MKU14" s="17"/>
      <c r="MKV14" s="17"/>
      <c r="MKW14" s="17"/>
      <c r="MKX14" s="17"/>
      <c r="MKY14" s="17"/>
      <c r="MKZ14" s="17"/>
      <c r="MLA14" s="17"/>
      <c r="MLB14" s="17"/>
      <c r="MLC14" s="17"/>
      <c r="MLD14" s="17"/>
      <c r="MLE14" s="17"/>
      <c r="MLF14" s="17"/>
      <c r="MLG14" s="17"/>
      <c r="MLH14" s="17"/>
      <c r="MLI14" s="17"/>
      <c r="MLJ14" s="17"/>
      <c r="MLK14" s="17"/>
      <c r="MLL14" s="17"/>
      <c r="MLM14" s="17"/>
      <c r="MLN14" s="17"/>
      <c r="MLO14" s="17"/>
      <c r="MLP14" s="17"/>
      <c r="MLQ14" s="17"/>
      <c r="MLR14" s="17"/>
      <c r="MLS14" s="17"/>
      <c r="MLT14" s="17"/>
      <c r="MLU14" s="17"/>
      <c r="MLV14" s="17"/>
      <c r="MLW14" s="17"/>
      <c r="MLX14" s="17"/>
      <c r="MLY14" s="17"/>
      <c r="MLZ14" s="17"/>
      <c r="MMA14" s="17"/>
      <c r="MMB14" s="17"/>
      <c r="MMC14" s="17"/>
      <c r="MMD14" s="17"/>
      <c r="MME14" s="17"/>
      <c r="MMF14" s="17"/>
      <c r="MMG14" s="17"/>
      <c r="MMH14" s="17"/>
      <c r="MMI14" s="17"/>
      <c r="MMJ14" s="17"/>
      <c r="MMK14" s="17"/>
      <c r="MML14" s="17"/>
      <c r="MMM14" s="17"/>
      <c r="MMN14" s="17"/>
      <c r="MMO14" s="17"/>
      <c r="MMP14" s="17"/>
      <c r="MMQ14" s="17"/>
      <c r="MMR14" s="17"/>
      <c r="MMS14" s="17"/>
      <c r="MMT14" s="17"/>
      <c r="MMU14" s="17"/>
      <c r="MMV14" s="17"/>
      <c r="MMW14" s="17"/>
      <c r="MMX14" s="17"/>
      <c r="MMY14" s="17"/>
      <c r="MMZ14" s="17"/>
      <c r="MNA14" s="17"/>
      <c r="MNB14" s="17"/>
      <c r="MNC14" s="17"/>
      <c r="MND14" s="17"/>
      <c r="MNE14" s="17"/>
      <c r="MNF14" s="17"/>
      <c r="MNG14" s="17"/>
      <c r="MNH14" s="17"/>
      <c r="MNI14" s="17"/>
      <c r="MNJ14" s="17"/>
      <c r="MNK14" s="17"/>
      <c r="MNL14" s="17"/>
      <c r="MNM14" s="17"/>
      <c r="MNN14" s="17"/>
      <c r="MNO14" s="17"/>
      <c r="MNP14" s="17"/>
      <c r="MNQ14" s="17"/>
      <c r="MNR14" s="17"/>
      <c r="MNS14" s="17"/>
      <c r="MNT14" s="17"/>
      <c r="MNU14" s="17"/>
      <c r="MNV14" s="17"/>
      <c r="MNW14" s="17"/>
      <c r="MNX14" s="17"/>
      <c r="MNY14" s="17"/>
      <c r="MNZ14" s="17"/>
      <c r="MOA14" s="17"/>
      <c r="MOB14" s="17"/>
      <c r="MOC14" s="17"/>
      <c r="MOD14" s="17"/>
      <c r="MOE14" s="17"/>
      <c r="MOF14" s="17"/>
      <c r="MOG14" s="17"/>
      <c r="MOH14" s="17"/>
      <c r="MOI14" s="17"/>
      <c r="MOJ14" s="17"/>
      <c r="MOK14" s="17"/>
      <c r="MOL14" s="17"/>
      <c r="MOM14" s="17"/>
      <c r="MON14" s="17"/>
      <c r="MOO14" s="17"/>
      <c r="MOP14" s="17"/>
      <c r="MOQ14" s="17"/>
      <c r="MOR14" s="17"/>
      <c r="MOS14" s="17"/>
      <c r="MOT14" s="17"/>
      <c r="MOU14" s="17"/>
      <c r="MOV14" s="17"/>
      <c r="MOW14" s="17"/>
      <c r="MOX14" s="17"/>
      <c r="MOY14" s="17"/>
      <c r="MOZ14" s="17"/>
      <c r="MPA14" s="17"/>
      <c r="MPB14" s="17"/>
      <c r="MPC14" s="17"/>
      <c r="MPD14" s="17"/>
      <c r="MPE14" s="17"/>
      <c r="MPF14" s="17"/>
      <c r="MPG14" s="17"/>
      <c r="MPH14" s="17"/>
      <c r="MPI14" s="17"/>
      <c r="MPJ14" s="17"/>
      <c r="MPK14" s="17"/>
      <c r="MPL14" s="17"/>
      <c r="MPM14" s="17"/>
      <c r="MPN14" s="17"/>
      <c r="MPO14" s="17"/>
      <c r="MPP14" s="17"/>
      <c r="MPQ14" s="17"/>
      <c r="MPR14" s="17"/>
      <c r="MPS14" s="17"/>
      <c r="MPT14" s="17"/>
      <c r="MPU14" s="17"/>
      <c r="MPV14" s="17"/>
      <c r="MPW14" s="17"/>
      <c r="MPX14" s="17"/>
      <c r="MPY14" s="17"/>
      <c r="MPZ14" s="17"/>
      <c r="MQA14" s="17"/>
      <c r="MQB14" s="17"/>
      <c r="MQC14" s="17"/>
      <c r="MQD14" s="17"/>
      <c r="MQE14" s="17"/>
      <c r="MQF14" s="17"/>
      <c r="MQG14" s="17"/>
      <c r="MQH14" s="17"/>
      <c r="MQI14" s="17"/>
      <c r="MQJ14" s="17"/>
      <c r="MQK14" s="17"/>
      <c r="MQL14" s="17"/>
      <c r="MQM14" s="17"/>
      <c r="MQN14" s="17"/>
      <c r="MQO14" s="17"/>
      <c r="MQP14" s="17"/>
      <c r="MQQ14" s="17"/>
      <c r="MQR14" s="17"/>
      <c r="MQS14" s="17"/>
      <c r="MQT14" s="17"/>
      <c r="MQU14" s="17"/>
      <c r="MQV14" s="17"/>
      <c r="MQW14" s="17"/>
      <c r="MQX14" s="17"/>
      <c r="MQY14" s="17"/>
      <c r="MQZ14" s="17"/>
      <c r="MRA14" s="17"/>
      <c r="MRB14" s="17"/>
      <c r="MRC14" s="17"/>
      <c r="MRD14" s="17"/>
      <c r="MRE14" s="17"/>
      <c r="MRF14" s="17"/>
      <c r="MRG14" s="17"/>
      <c r="MRH14" s="17"/>
      <c r="MRI14" s="17"/>
      <c r="MRJ14" s="17"/>
      <c r="MRK14" s="17"/>
      <c r="MRL14" s="17"/>
      <c r="MRM14" s="17"/>
      <c r="MRN14" s="17"/>
      <c r="MRO14" s="17"/>
      <c r="MRP14" s="17"/>
      <c r="MRQ14" s="17"/>
      <c r="MRR14" s="17"/>
      <c r="MRS14" s="17"/>
      <c r="MRT14" s="17"/>
      <c r="MRU14" s="17"/>
      <c r="MRV14" s="17"/>
      <c r="MRW14" s="17"/>
      <c r="MRX14" s="17"/>
      <c r="MRY14" s="17"/>
      <c r="MRZ14" s="17"/>
      <c r="MSA14" s="17"/>
      <c r="MSB14" s="17"/>
      <c r="MSC14" s="17"/>
      <c r="MSD14" s="17"/>
      <c r="MSE14" s="17"/>
      <c r="MSF14" s="17"/>
      <c r="MSG14" s="17"/>
      <c r="MSH14" s="17"/>
      <c r="MSI14" s="17"/>
      <c r="MSJ14" s="17"/>
      <c r="MSK14" s="17"/>
      <c r="MSL14" s="17"/>
      <c r="MSM14" s="17"/>
      <c r="MSN14" s="17"/>
      <c r="MSO14" s="17"/>
      <c r="MSP14" s="17"/>
      <c r="MSQ14" s="17"/>
      <c r="MSR14" s="17"/>
      <c r="MSS14" s="17"/>
      <c r="MST14" s="17"/>
      <c r="MSU14" s="17"/>
      <c r="MSV14" s="17"/>
      <c r="MSW14" s="17"/>
      <c r="MSX14" s="17"/>
      <c r="MSY14" s="17"/>
      <c r="MSZ14" s="17"/>
      <c r="MTA14" s="17"/>
      <c r="MTB14" s="17"/>
      <c r="MTC14" s="17"/>
      <c r="MTD14" s="17"/>
      <c r="MTE14" s="17"/>
      <c r="MTF14" s="17"/>
      <c r="MTG14" s="17"/>
      <c r="MTH14" s="17"/>
      <c r="MTI14" s="17"/>
      <c r="MTJ14" s="17"/>
      <c r="MTK14" s="17"/>
      <c r="MTL14" s="17"/>
      <c r="MTM14" s="17"/>
      <c r="MTN14" s="17"/>
      <c r="MTO14" s="17"/>
      <c r="MTP14" s="17"/>
      <c r="MTQ14" s="17"/>
      <c r="MTR14" s="17"/>
      <c r="MTS14" s="17"/>
      <c r="MTT14" s="17"/>
      <c r="MTU14" s="17"/>
      <c r="MTV14" s="17"/>
      <c r="MTW14" s="17"/>
      <c r="MTX14" s="17"/>
      <c r="MTY14" s="17"/>
      <c r="MTZ14" s="17"/>
      <c r="MUA14" s="17"/>
      <c r="MUB14" s="17"/>
      <c r="MUC14" s="17"/>
      <c r="MUD14" s="17"/>
      <c r="MUE14" s="17"/>
      <c r="MUF14" s="17"/>
      <c r="MUG14" s="17"/>
      <c r="MUH14" s="17"/>
      <c r="MUI14" s="17"/>
      <c r="MUJ14" s="17"/>
      <c r="MUK14" s="17"/>
      <c r="MUL14" s="17"/>
      <c r="MUM14" s="17"/>
      <c r="MUN14" s="17"/>
      <c r="MUO14" s="17"/>
      <c r="MUP14" s="17"/>
      <c r="MUQ14" s="17"/>
      <c r="MUR14" s="17"/>
      <c r="MUS14" s="17"/>
      <c r="MUT14" s="17"/>
      <c r="MUU14" s="17"/>
      <c r="MUV14" s="17"/>
      <c r="MUW14" s="17"/>
      <c r="MUX14" s="17"/>
      <c r="MUY14" s="17"/>
      <c r="MUZ14" s="17"/>
      <c r="MVA14" s="17"/>
      <c r="MVB14" s="17"/>
      <c r="MVC14" s="17"/>
      <c r="MVD14" s="17"/>
      <c r="MVE14" s="17"/>
      <c r="MVF14" s="17"/>
      <c r="MVG14" s="17"/>
      <c r="MVH14" s="17"/>
      <c r="MVI14" s="17"/>
      <c r="MVJ14" s="17"/>
      <c r="MVK14" s="17"/>
      <c r="MVL14" s="17"/>
      <c r="MVM14" s="17"/>
      <c r="MVN14" s="17"/>
      <c r="MVO14" s="17"/>
      <c r="MVP14" s="17"/>
      <c r="MVQ14" s="17"/>
      <c r="MVR14" s="17"/>
      <c r="MVS14" s="17"/>
      <c r="MVT14" s="17"/>
      <c r="MVU14" s="17"/>
      <c r="MVV14" s="17"/>
      <c r="MVW14" s="17"/>
      <c r="MVX14" s="17"/>
      <c r="MVY14" s="17"/>
      <c r="MVZ14" s="17"/>
      <c r="MWA14" s="17"/>
      <c r="MWB14" s="17"/>
      <c r="MWC14" s="17"/>
      <c r="MWD14" s="17"/>
      <c r="MWE14" s="17"/>
      <c r="MWF14" s="17"/>
      <c r="MWG14" s="17"/>
      <c r="MWH14" s="17"/>
      <c r="MWI14" s="17"/>
      <c r="MWJ14" s="17"/>
      <c r="MWK14" s="17"/>
      <c r="MWL14" s="17"/>
      <c r="MWM14" s="17"/>
      <c r="MWN14" s="17"/>
      <c r="MWO14" s="17"/>
      <c r="MWP14" s="17"/>
      <c r="MWQ14" s="17"/>
      <c r="MWR14" s="17"/>
      <c r="MWS14" s="17"/>
      <c r="MWT14" s="17"/>
      <c r="MWU14" s="17"/>
      <c r="MWV14" s="17"/>
      <c r="MWW14" s="17"/>
      <c r="MWX14" s="17"/>
      <c r="MWY14" s="17"/>
      <c r="MWZ14" s="17"/>
      <c r="MXA14" s="17"/>
      <c r="MXB14" s="17"/>
      <c r="MXC14" s="17"/>
      <c r="MXD14" s="17"/>
      <c r="MXE14" s="17"/>
      <c r="MXF14" s="17"/>
      <c r="MXG14" s="17"/>
      <c r="MXH14" s="17"/>
      <c r="MXI14" s="17"/>
      <c r="MXJ14" s="17"/>
      <c r="MXK14" s="17"/>
      <c r="MXL14" s="17"/>
      <c r="MXM14" s="17"/>
      <c r="MXN14" s="17"/>
      <c r="MXO14" s="17"/>
      <c r="MXP14" s="17"/>
      <c r="MXQ14" s="17"/>
      <c r="MXR14" s="17"/>
      <c r="MXS14" s="17"/>
      <c r="MXT14" s="17"/>
      <c r="MXU14" s="17"/>
      <c r="MXV14" s="17"/>
      <c r="MXW14" s="17"/>
      <c r="MXX14" s="17"/>
      <c r="MXY14" s="17"/>
      <c r="MXZ14" s="17"/>
      <c r="MYA14" s="17"/>
      <c r="MYB14" s="17"/>
      <c r="MYC14" s="17"/>
      <c r="MYD14" s="17"/>
      <c r="MYE14" s="17"/>
      <c r="MYF14" s="17"/>
      <c r="MYG14" s="17"/>
      <c r="MYH14" s="17"/>
      <c r="MYI14" s="17"/>
      <c r="MYJ14" s="17"/>
      <c r="MYK14" s="17"/>
      <c r="MYL14" s="17"/>
      <c r="MYM14" s="17"/>
      <c r="MYN14" s="17"/>
      <c r="MYO14" s="17"/>
      <c r="MYP14" s="17"/>
      <c r="MYQ14" s="17"/>
      <c r="MYR14" s="17"/>
      <c r="MYS14" s="17"/>
      <c r="MYT14" s="17"/>
      <c r="MYU14" s="17"/>
      <c r="MYV14" s="17"/>
      <c r="MYW14" s="17"/>
      <c r="MYX14" s="17"/>
      <c r="MYY14" s="17"/>
      <c r="MYZ14" s="17"/>
      <c r="MZA14" s="17"/>
      <c r="MZB14" s="17"/>
      <c r="MZC14" s="17"/>
      <c r="MZD14" s="17"/>
      <c r="MZE14" s="17"/>
      <c r="MZF14" s="17"/>
      <c r="MZG14" s="17"/>
      <c r="MZH14" s="17"/>
      <c r="MZI14" s="17"/>
      <c r="MZJ14" s="17"/>
      <c r="MZK14" s="17"/>
      <c r="MZL14" s="17"/>
      <c r="MZM14" s="17"/>
      <c r="MZN14" s="17"/>
      <c r="MZO14" s="17"/>
      <c r="MZP14" s="17"/>
      <c r="MZQ14" s="17"/>
      <c r="MZR14" s="17"/>
      <c r="MZS14" s="17"/>
      <c r="MZT14" s="17"/>
      <c r="MZU14" s="17"/>
      <c r="MZV14" s="17"/>
      <c r="MZW14" s="17"/>
      <c r="MZX14" s="17"/>
      <c r="MZY14" s="17"/>
      <c r="MZZ14" s="17"/>
      <c r="NAA14" s="17"/>
      <c r="NAB14" s="17"/>
      <c r="NAC14" s="17"/>
      <c r="NAD14" s="17"/>
      <c r="NAE14" s="17"/>
      <c r="NAF14" s="17"/>
      <c r="NAG14" s="17"/>
      <c r="NAH14" s="17"/>
      <c r="NAI14" s="17"/>
      <c r="NAJ14" s="17"/>
      <c r="NAK14" s="17"/>
      <c r="NAL14" s="17"/>
      <c r="NAM14" s="17"/>
      <c r="NAN14" s="17"/>
      <c r="NAO14" s="17"/>
      <c r="NAP14" s="17"/>
      <c r="NAQ14" s="17"/>
      <c r="NAR14" s="17"/>
      <c r="NAS14" s="17"/>
      <c r="NAT14" s="17"/>
      <c r="NAU14" s="17"/>
      <c r="NAV14" s="17"/>
      <c r="NAW14" s="17"/>
      <c r="NAX14" s="17"/>
      <c r="NAY14" s="17"/>
      <c r="NAZ14" s="17"/>
      <c r="NBA14" s="17"/>
      <c r="NBB14" s="17"/>
      <c r="NBC14" s="17"/>
      <c r="NBD14" s="17"/>
      <c r="NBE14" s="17"/>
      <c r="NBF14" s="17"/>
      <c r="NBG14" s="17"/>
      <c r="NBH14" s="17"/>
      <c r="NBI14" s="17"/>
      <c r="NBJ14" s="17"/>
      <c r="NBK14" s="17"/>
      <c r="NBL14" s="17"/>
      <c r="NBM14" s="17"/>
      <c r="NBN14" s="17"/>
      <c r="NBO14" s="17"/>
      <c r="NBP14" s="17"/>
      <c r="NBQ14" s="17"/>
      <c r="NBR14" s="17"/>
      <c r="NBS14" s="17"/>
      <c r="NBT14" s="17"/>
      <c r="NBU14" s="17"/>
      <c r="NBV14" s="17"/>
      <c r="NBW14" s="17"/>
      <c r="NBX14" s="17"/>
      <c r="NBY14" s="17"/>
      <c r="NBZ14" s="17"/>
      <c r="NCA14" s="17"/>
      <c r="NCB14" s="17"/>
      <c r="NCC14" s="17"/>
      <c r="NCD14" s="17"/>
      <c r="NCE14" s="17"/>
      <c r="NCF14" s="17"/>
      <c r="NCG14" s="17"/>
      <c r="NCH14" s="17"/>
      <c r="NCI14" s="17"/>
      <c r="NCJ14" s="17"/>
      <c r="NCK14" s="17"/>
      <c r="NCL14" s="17"/>
      <c r="NCM14" s="17"/>
      <c r="NCN14" s="17"/>
      <c r="NCO14" s="17"/>
      <c r="NCP14" s="17"/>
      <c r="NCQ14" s="17"/>
      <c r="NCR14" s="17"/>
      <c r="NCS14" s="17"/>
      <c r="NCT14" s="17"/>
      <c r="NCU14" s="17"/>
      <c r="NCV14" s="17"/>
      <c r="NCW14" s="17"/>
      <c r="NCX14" s="17"/>
      <c r="NCY14" s="17"/>
      <c r="NCZ14" s="17"/>
      <c r="NDA14" s="17"/>
      <c r="NDB14" s="17"/>
      <c r="NDC14" s="17"/>
      <c r="NDD14" s="17"/>
      <c r="NDE14" s="17"/>
      <c r="NDF14" s="17"/>
      <c r="NDG14" s="17"/>
      <c r="NDH14" s="17"/>
      <c r="NDI14" s="17"/>
      <c r="NDJ14" s="17"/>
      <c r="NDK14" s="17"/>
      <c r="NDL14" s="17"/>
      <c r="NDM14" s="17"/>
      <c r="NDN14" s="17"/>
      <c r="NDO14" s="17"/>
      <c r="NDP14" s="17"/>
      <c r="NDQ14" s="17"/>
      <c r="NDR14" s="17"/>
      <c r="NDS14" s="17"/>
      <c r="NDT14" s="17"/>
      <c r="NDU14" s="17"/>
      <c r="NDV14" s="17"/>
      <c r="NDW14" s="17"/>
      <c r="NDX14" s="17"/>
      <c r="NDY14" s="17"/>
      <c r="NDZ14" s="17"/>
      <c r="NEA14" s="17"/>
      <c r="NEB14" s="17"/>
      <c r="NEC14" s="17"/>
      <c r="NED14" s="17"/>
      <c r="NEE14" s="17"/>
      <c r="NEF14" s="17"/>
      <c r="NEG14" s="17"/>
      <c r="NEH14" s="17"/>
      <c r="NEI14" s="17"/>
      <c r="NEJ14" s="17"/>
      <c r="NEK14" s="17"/>
      <c r="NEL14" s="17"/>
      <c r="NEM14" s="17"/>
      <c r="NEN14" s="17"/>
      <c r="NEO14" s="17"/>
      <c r="NEP14" s="17"/>
      <c r="NEQ14" s="17"/>
      <c r="NER14" s="17"/>
      <c r="NES14" s="17"/>
      <c r="NET14" s="17"/>
      <c r="NEU14" s="17"/>
      <c r="NEV14" s="17"/>
      <c r="NEW14" s="17"/>
      <c r="NEX14" s="17"/>
      <c r="NEY14" s="17"/>
      <c r="NEZ14" s="17"/>
      <c r="NFA14" s="17"/>
      <c r="NFB14" s="17"/>
      <c r="NFC14" s="17"/>
      <c r="NFD14" s="17"/>
      <c r="NFE14" s="17"/>
      <c r="NFF14" s="17"/>
      <c r="NFG14" s="17"/>
      <c r="NFH14" s="17"/>
      <c r="NFI14" s="17"/>
      <c r="NFJ14" s="17"/>
      <c r="NFK14" s="17"/>
      <c r="NFL14" s="17"/>
      <c r="NFM14" s="17"/>
      <c r="NFN14" s="17"/>
      <c r="NFO14" s="17"/>
      <c r="NFP14" s="17"/>
      <c r="NFQ14" s="17"/>
      <c r="NFR14" s="17"/>
      <c r="NFS14" s="17"/>
      <c r="NFT14" s="17"/>
      <c r="NFU14" s="17"/>
      <c r="NFV14" s="17"/>
      <c r="NFW14" s="17"/>
      <c r="NFX14" s="17"/>
      <c r="NFY14" s="17"/>
      <c r="NFZ14" s="17"/>
      <c r="NGA14" s="17"/>
      <c r="NGB14" s="17"/>
      <c r="NGC14" s="17"/>
      <c r="NGD14" s="17"/>
      <c r="NGE14" s="17"/>
      <c r="NGF14" s="17"/>
      <c r="NGG14" s="17"/>
      <c r="NGH14" s="17"/>
      <c r="NGI14" s="17"/>
      <c r="NGJ14" s="17"/>
      <c r="NGK14" s="17"/>
      <c r="NGL14" s="17"/>
      <c r="NGM14" s="17"/>
      <c r="NGN14" s="17"/>
      <c r="NGO14" s="17"/>
      <c r="NGP14" s="17"/>
      <c r="NGQ14" s="17"/>
      <c r="NGR14" s="17"/>
      <c r="NGS14" s="17"/>
      <c r="NGT14" s="17"/>
      <c r="NGU14" s="17"/>
      <c r="NGV14" s="17"/>
      <c r="NGW14" s="17"/>
      <c r="NGX14" s="17"/>
      <c r="NGY14" s="17"/>
      <c r="NGZ14" s="17"/>
      <c r="NHA14" s="17"/>
      <c r="NHB14" s="17"/>
      <c r="NHC14" s="17"/>
      <c r="NHD14" s="17"/>
      <c r="NHE14" s="17"/>
      <c r="NHF14" s="17"/>
      <c r="NHG14" s="17"/>
      <c r="NHH14" s="17"/>
      <c r="NHI14" s="17"/>
      <c r="NHJ14" s="17"/>
      <c r="NHK14" s="17"/>
      <c r="NHL14" s="17"/>
      <c r="NHM14" s="17"/>
      <c r="NHN14" s="17"/>
      <c r="NHO14" s="17"/>
      <c r="NHP14" s="17"/>
      <c r="NHQ14" s="17"/>
      <c r="NHR14" s="17"/>
      <c r="NHS14" s="17"/>
      <c r="NHT14" s="17"/>
      <c r="NHU14" s="17"/>
      <c r="NHV14" s="17"/>
      <c r="NHW14" s="17"/>
      <c r="NHX14" s="17"/>
      <c r="NHY14" s="17"/>
      <c r="NHZ14" s="17"/>
      <c r="NIA14" s="17"/>
      <c r="NIB14" s="17"/>
      <c r="NIC14" s="17"/>
      <c r="NID14" s="17"/>
      <c r="NIE14" s="17"/>
      <c r="NIF14" s="17"/>
      <c r="NIG14" s="17"/>
      <c r="NIH14" s="17"/>
      <c r="NII14" s="17"/>
      <c r="NIJ14" s="17"/>
      <c r="NIK14" s="17"/>
      <c r="NIL14" s="17"/>
      <c r="NIM14" s="17"/>
      <c r="NIN14" s="17"/>
      <c r="NIO14" s="17"/>
      <c r="NIP14" s="17"/>
      <c r="NIQ14" s="17"/>
      <c r="NIR14" s="17"/>
      <c r="NIS14" s="17"/>
      <c r="NIT14" s="17"/>
      <c r="NIU14" s="17"/>
      <c r="NIV14" s="17"/>
      <c r="NIW14" s="17"/>
      <c r="NIX14" s="17"/>
      <c r="NIY14" s="17"/>
      <c r="NIZ14" s="17"/>
      <c r="NJA14" s="17"/>
      <c r="NJB14" s="17"/>
      <c r="NJC14" s="17"/>
      <c r="NJD14" s="17"/>
      <c r="NJE14" s="17"/>
      <c r="NJF14" s="17"/>
      <c r="NJG14" s="17"/>
      <c r="NJH14" s="17"/>
      <c r="NJI14" s="17"/>
      <c r="NJJ14" s="17"/>
      <c r="NJK14" s="17"/>
      <c r="NJL14" s="17"/>
      <c r="NJM14" s="17"/>
      <c r="NJN14" s="17"/>
      <c r="NJO14" s="17"/>
      <c r="NJP14" s="17"/>
      <c r="NJQ14" s="17"/>
      <c r="NJR14" s="17"/>
      <c r="NJS14" s="17"/>
      <c r="NJT14" s="17"/>
      <c r="NJU14" s="17"/>
      <c r="NJV14" s="17"/>
      <c r="NJW14" s="17"/>
      <c r="NJX14" s="17"/>
      <c r="NJY14" s="17"/>
      <c r="NJZ14" s="17"/>
      <c r="NKA14" s="17"/>
      <c r="NKB14" s="17"/>
      <c r="NKC14" s="17"/>
      <c r="NKD14" s="17"/>
      <c r="NKE14" s="17"/>
      <c r="NKF14" s="17"/>
      <c r="NKG14" s="17"/>
      <c r="NKH14" s="17"/>
      <c r="NKI14" s="17"/>
      <c r="NKJ14" s="17"/>
      <c r="NKK14" s="17"/>
      <c r="NKL14" s="17"/>
      <c r="NKM14" s="17"/>
      <c r="NKN14" s="17"/>
      <c r="NKO14" s="17"/>
      <c r="NKP14" s="17"/>
      <c r="NKQ14" s="17"/>
      <c r="NKR14" s="17"/>
      <c r="NKS14" s="17"/>
      <c r="NKT14" s="17"/>
      <c r="NKU14" s="17"/>
      <c r="NKV14" s="17"/>
      <c r="NKW14" s="17"/>
      <c r="NKX14" s="17"/>
      <c r="NKY14" s="17"/>
      <c r="NKZ14" s="17"/>
      <c r="NLA14" s="17"/>
      <c r="NLB14" s="17"/>
      <c r="NLC14" s="17"/>
      <c r="NLD14" s="17"/>
      <c r="NLE14" s="17"/>
      <c r="NLF14" s="17"/>
      <c r="NLG14" s="17"/>
      <c r="NLH14" s="17"/>
      <c r="NLI14" s="17"/>
      <c r="NLJ14" s="17"/>
      <c r="NLK14" s="17"/>
      <c r="NLL14" s="17"/>
      <c r="NLM14" s="17"/>
      <c r="NLN14" s="17"/>
      <c r="NLO14" s="17"/>
      <c r="NLP14" s="17"/>
      <c r="NLQ14" s="17"/>
      <c r="NLR14" s="17"/>
      <c r="NLS14" s="17"/>
      <c r="NLT14" s="17"/>
      <c r="NLU14" s="17"/>
      <c r="NLV14" s="17"/>
      <c r="NLW14" s="17"/>
      <c r="NLX14" s="17"/>
      <c r="NLY14" s="17"/>
      <c r="NLZ14" s="17"/>
      <c r="NMA14" s="17"/>
      <c r="NMB14" s="17"/>
      <c r="NMC14" s="17"/>
      <c r="NMD14" s="17"/>
      <c r="NME14" s="17"/>
      <c r="NMF14" s="17"/>
      <c r="NMG14" s="17"/>
      <c r="NMH14" s="17"/>
      <c r="NMI14" s="17"/>
      <c r="NMJ14" s="17"/>
      <c r="NMK14" s="17"/>
      <c r="NML14" s="17"/>
      <c r="NMM14" s="17"/>
      <c r="NMN14" s="17"/>
      <c r="NMO14" s="17"/>
      <c r="NMP14" s="17"/>
      <c r="NMQ14" s="17"/>
      <c r="NMR14" s="17"/>
      <c r="NMS14" s="17"/>
      <c r="NMT14" s="17"/>
      <c r="NMU14" s="17"/>
      <c r="NMV14" s="17"/>
      <c r="NMW14" s="17"/>
      <c r="NMX14" s="17"/>
      <c r="NMY14" s="17"/>
      <c r="NMZ14" s="17"/>
      <c r="NNA14" s="17"/>
      <c r="NNB14" s="17"/>
      <c r="NNC14" s="17"/>
      <c r="NND14" s="17"/>
      <c r="NNE14" s="17"/>
      <c r="NNF14" s="17"/>
      <c r="NNG14" s="17"/>
      <c r="NNH14" s="17"/>
      <c r="NNI14" s="17"/>
      <c r="NNJ14" s="17"/>
      <c r="NNK14" s="17"/>
      <c r="NNL14" s="17"/>
      <c r="NNM14" s="17"/>
      <c r="NNN14" s="17"/>
      <c r="NNO14" s="17"/>
      <c r="NNP14" s="17"/>
      <c r="NNQ14" s="17"/>
      <c r="NNR14" s="17"/>
      <c r="NNS14" s="17"/>
      <c r="NNT14" s="17"/>
      <c r="NNU14" s="17"/>
      <c r="NNV14" s="17"/>
      <c r="NNW14" s="17"/>
      <c r="NNX14" s="17"/>
      <c r="NNY14" s="17"/>
      <c r="NNZ14" s="17"/>
      <c r="NOA14" s="17"/>
      <c r="NOB14" s="17"/>
      <c r="NOC14" s="17"/>
      <c r="NOD14" s="17"/>
      <c r="NOE14" s="17"/>
      <c r="NOF14" s="17"/>
      <c r="NOG14" s="17"/>
      <c r="NOH14" s="17"/>
      <c r="NOI14" s="17"/>
      <c r="NOJ14" s="17"/>
      <c r="NOK14" s="17"/>
      <c r="NOL14" s="17"/>
      <c r="NOM14" s="17"/>
      <c r="NON14" s="17"/>
      <c r="NOO14" s="17"/>
      <c r="NOP14" s="17"/>
      <c r="NOQ14" s="17"/>
      <c r="NOR14" s="17"/>
      <c r="NOS14" s="17"/>
      <c r="NOT14" s="17"/>
      <c r="NOU14" s="17"/>
      <c r="NOV14" s="17"/>
      <c r="NOW14" s="17"/>
      <c r="NOX14" s="17"/>
      <c r="NOY14" s="17"/>
      <c r="NOZ14" s="17"/>
      <c r="NPA14" s="17"/>
      <c r="NPB14" s="17"/>
      <c r="NPC14" s="17"/>
      <c r="NPD14" s="17"/>
      <c r="NPE14" s="17"/>
      <c r="NPF14" s="17"/>
      <c r="NPG14" s="17"/>
      <c r="NPH14" s="17"/>
      <c r="NPI14" s="17"/>
      <c r="NPJ14" s="17"/>
      <c r="NPK14" s="17"/>
      <c r="NPL14" s="17"/>
      <c r="NPM14" s="17"/>
      <c r="NPN14" s="17"/>
      <c r="NPO14" s="17"/>
      <c r="NPP14" s="17"/>
      <c r="NPQ14" s="17"/>
      <c r="NPR14" s="17"/>
      <c r="NPS14" s="17"/>
      <c r="NPT14" s="17"/>
      <c r="NPU14" s="17"/>
      <c r="NPV14" s="17"/>
      <c r="NPW14" s="17"/>
      <c r="NPX14" s="17"/>
      <c r="NPY14" s="17"/>
      <c r="NPZ14" s="17"/>
      <c r="NQA14" s="17"/>
      <c r="NQB14" s="17"/>
      <c r="NQC14" s="17"/>
      <c r="NQD14" s="17"/>
      <c r="NQE14" s="17"/>
      <c r="NQF14" s="17"/>
      <c r="NQG14" s="17"/>
      <c r="NQH14" s="17"/>
      <c r="NQI14" s="17"/>
      <c r="NQJ14" s="17"/>
      <c r="NQK14" s="17"/>
      <c r="NQL14" s="17"/>
      <c r="NQM14" s="17"/>
      <c r="NQN14" s="17"/>
      <c r="NQO14" s="17"/>
      <c r="NQP14" s="17"/>
      <c r="NQQ14" s="17"/>
      <c r="NQR14" s="17"/>
      <c r="NQS14" s="17"/>
      <c r="NQT14" s="17"/>
      <c r="NQU14" s="17"/>
      <c r="NQV14" s="17"/>
      <c r="NQW14" s="17"/>
      <c r="NQX14" s="17"/>
      <c r="NQY14" s="17"/>
      <c r="NQZ14" s="17"/>
      <c r="NRA14" s="17"/>
      <c r="NRB14" s="17"/>
      <c r="NRC14" s="17"/>
      <c r="NRD14" s="17"/>
      <c r="NRE14" s="17"/>
      <c r="NRF14" s="17"/>
      <c r="NRG14" s="17"/>
      <c r="NRH14" s="17"/>
      <c r="NRI14" s="17"/>
      <c r="NRJ14" s="17"/>
      <c r="NRK14" s="17"/>
      <c r="NRL14" s="17"/>
      <c r="NRM14" s="17"/>
      <c r="NRN14" s="17"/>
      <c r="NRO14" s="17"/>
      <c r="NRP14" s="17"/>
      <c r="NRQ14" s="17"/>
      <c r="NRR14" s="17"/>
      <c r="NRS14" s="17"/>
      <c r="NRT14" s="17"/>
      <c r="NRU14" s="17"/>
      <c r="NRV14" s="17"/>
      <c r="NRW14" s="17"/>
      <c r="NRX14" s="17"/>
      <c r="NRY14" s="17"/>
      <c r="NRZ14" s="17"/>
      <c r="NSA14" s="17"/>
      <c r="NSB14" s="17"/>
      <c r="NSC14" s="17"/>
      <c r="NSD14" s="17"/>
      <c r="NSE14" s="17"/>
      <c r="NSF14" s="17"/>
      <c r="NSG14" s="17"/>
      <c r="NSH14" s="17"/>
      <c r="NSI14" s="17"/>
      <c r="NSJ14" s="17"/>
      <c r="NSK14" s="17"/>
      <c r="NSL14" s="17"/>
      <c r="NSM14" s="17"/>
      <c r="NSN14" s="17"/>
      <c r="NSO14" s="17"/>
      <c r="NSP14" s="17"/>
      <c r="NSQ14" s="17"/>
      <c r="NSR14" s="17"/>
      <c r="NSS14" s="17"/>
      <c r="NST14" s="17"/>
      <c r="NSU14" s="17"/>
      <c r="NSV14" s="17"/>
      <c r="NSW14" s="17"/>
      <c r="NSX14" s="17"/>
      <c r="NSY14" s="17"/>
      <c r="NSZ14" s="17"/>
      <c r="NTA14" s="17"/>
      <c r="NTB14" s="17"/>
      <c r="NTC14" s="17"/>
      <c r="NTD14" s="17"/>
      <c r="NTE14" s="17"/>
      <c r="NTF14" s="17"/>
      <c r="NTG14" s="17"/>
      <c r="NTH14" s="17"/>
      <c r="NTI14" s="17"/>
      <c r="NTJ14" s="17"/>
      <c r="NTK14" s="17"/>
      <c r="NTL14" s="17"/>
      <c r="NTM14" s="17"/>
      <c r="NTN14" s="17"/>
      <c r="NTO14" s="17"/>
      <c r="NTP14" s="17"/>
      <c r="NTQ14" s="17"/>
      <c r="NTR14" s="17"/>
      <c r="NTS14" s="17"/>
      <c r="NTT14" s="17"/>
      <c r="NTU14" s="17"/>
      <c r="NTV14" s="17"/>
      <c r="NTW14" s="17"/>
      <c r="NTX14" s="17"/>
      <c r="NTY14" s="17"/>
      <c r="NTZ14" s="17"/>
      <c r="NUA14" s="17"/>
      <c r="NUB14" s="17"/>
      <c r="NUC14" s="17"/>
      <c r="NUD14" s="17"/>
      <c r="NUE14" s="17"/>
      <c r="NUF14" s="17"/>
      <c r="NUG14" s="17"/>
      <c r="NUH14" s="17"/>
      <c r="NUI14" s="17"/>
      <c r="NUJ14" s="17"/>
      <c r="NUK14" s="17"/>
      <c r="NUL14" s="17"/>
      <c r="NUM14" s="17"/>
      <c r="NUN14" s="17"/>
      <c r="NUO14" s="17"/>
      <c r="NUP14" s="17"/>
      <c r="NUQ14" s="17"/>
      <c r="NUR14" s="17"/>
      <c r="NUS14" s="17"/>
      <c r="NUT14" s="17"/>
      <c r="NUU14" s="17"/>
      <c r="NUV14" s="17"/>
      <c r="NUW14" s="17"/>
      <c r="NUX14" s="17"/>
      <c r="NUY14" s="17"/>
      <c r="NUZ14" s="17"/>
      <c r="NVA14" s="17"/>
      <c r="NVB14" s="17"/>
      <c r="NVC14" s="17"/>
      <c r="NVD14" s="17"/>
      <c r="NVE14" s="17"/>
      <c r="NVF14" s="17"/>
      <c r="NVG14" s="17"/>
      <c r="NVH14" s="17"/>
      <c r="NVI14" s="17"/>
      <c r="NVJ14" s="17"/>
      <c r="NVK14" s="17"/>
      <c r="NVL14" s="17"/>
      <c r="NVM14" s="17"/>
      <c r="NVN14" s="17"/>
      <c r="NVO14" s="17"/>
      <c r="NVP14" s="17"/>
      <c r="NVQ14" s="17"/>
      <c r="NVR14" s="17"/>
      <c r="NVS14" s="17"/>
      <c r="NVT14" s="17"/>
      <c r="NVU14" s="17"/>
      <c r="NVV14" s="17"/>
      <c r="NVW14" s="17"/>
      <c r="NVX14" s="17"/>
      <c r="NVY14" s="17"/>
      <c r="NVZ14" s="17"/>
      <c r="NWA14" s="17"/>
      <c r="NWB14" s="17"/>
      <c r="NWC14" s="17"/>
      <c r="NWD14" s="17"/>
      <c r="NWE14" s="17"/>
      <c r="NWF14" s="17"/>
      <c r="NWG14" s="17"/>
      <c r="NWH14" s="17"/>
      <c r="NWI14" s="17"/>
      <c r="NWJ14" s="17"/>
      <c r="NWK14" s="17"/>
      <c r="NWL14" s="17"/>
      <c r="NWM14" s="17"/>
      <c r="NWN14" s="17"/>
      <c r="NWO14" s="17"/>
      <c r="NWP14" s="17"/>
      <c r="NWQ14" s="17"/>
      <c r="NWR14" s="17"/>
      <c r="NWS14" s="17"/>
      <c r="NWT14" s="17"/>
      <c r="NWU14" s="17"/>
      <c r="NWV14" s="17"/>
      <c r="NWW14" s="17"/>
      <c r="NWX14" s="17"/>
      <c r="NWY14" s="17"/>
      <c r="NWZ14" s="17"/>
      <c r="NXA14" s="17"/>
      <c r="NXB14" s="17"/>
      <c r="NXC14" s="17"/>
      <c r="NXD14" s="17"/>
      <c r="NXE14" s="17"/>
      <c r="NXF14" s="17"/>
      <c r="NXG14" s="17"/>
      <c r="NXH14" s="17"/>
      <c r="NXI14" s="17"/>
      <c r="NXJ14" s="17"/>
      <c r="NXK14" s="17"/>
      <c r="NXL14" s="17"/>
      <c r="NXM14" s="17"/>
      <c r="NXN14" s="17"/>
      <c r="NXO14" s="17"/>
      <c r="NXP14" s="17"/>
      <c r="NXQ14" s="17"/>
      <c r="NXR14" s="17"/>
      <c r="NXS14" s="17"/>
      <c r="NXT14" s="17"/>
      <c r="NXU14" s="17"/>
      <c r="NXV14" s="17"/>
      <c r="NXW14" s="17"/>
      <c r="NXX14" s="17"/>
      <c r="NXY14" s="17"/>
      <c r="NXZ14" s="17"/>
      <c r="NYA14" s="17"/>
      <c r="NYB14" s="17"/>
      <c r="NYC14" s="17"/>
      <c r="NYD14" s="17"/>
      <c r="NYE14" s="17"/>
      <c r="NYF14" s="17"/>
      <c r="NYG14" s="17"/>
      <c r="NYH14" s="17"/>
      <c r="NYI14" s="17"/>
      <c r="NYJ14" s="17"/>
      <c r="NYK14" s="17"/>
      <c r="NYL14" s="17"/>
      <c r="NYM14" s="17"/>
      <c r="NYN14" s="17"/>
      <c r="NYO14" s="17"/>
      <c r="NYP14" s="17"/>
      <c r="NYQ14" s="17"/>
      <c r="NYR14" s="17"/>
      <c r="NYS14" s="17"/>
      <c r="NYT14" s="17"/>
      <c r="NYU14" s="17"/>
      <c r="NYV14" s="17"/>
      <c r="NYW14" s="17"/>
      <c r="NYX14" s="17"/>
      <c r="NYY14" s="17"/>
      <c r="NYZ14" s="17"/>
      <c r="NZA14" s="17"/>
      <c r="NZB14" s="17"/>
      <c r="NZC14" s="17"/>
      <c r="NZD14" s="17"/>
      <c r="NZE14" s="17"/>
      <c r="NZF14" s="17"/>
      <c r="NZG14" s="17"/>
      <c r="NZH14" s="17"/>
      <c r="NZI14" s="17"/>
      <c r="NZJ14" s="17"/>
      <c r="NZK14" s="17"/>
      <c r="NZL14" s="17"/>
      <c r="NZM14" s="17"/>
      <c r="NZN14" s="17"/>
      <c r="NZO14" s="17"/>
      <c r="NZP14" s="17"/>
      <c r="NZQ14" s="17"/>
      <c r="NZR14" s="17"/>
      <c r="NZS14" s="17"/>
      <c r="NZT14" s="17"/>
      <c r="NZU14" s="17"/>
      <c r="NZV14" s="17"/>
      <c r="NZW14" s="17"/>
      <c r="NZX14" s="17"/>
      <c r="NZY14" s="17"/>
      <c r="NZZ14" s="17"/>
      <c r="OAA14" s="17"/>
      <c r="OAB14" s="17"/>
      <c r="OAC14" s="17"/>
      <c r="OAD14" s="17"/>
      <c r="OAE14" s="17"/>
      <c r="OAF14" s="17"/>
      <c r="OAG14" s="17"/>
      <c r="OAH14" s="17"/>
      <c r="OAI14" s="17"/>
      <c r="OAJ14" s="17"/>
      <c r="OAK14" s="17"/>
      <c r="OAL14" s="17"/>
      <c r="OAM14" s="17"/>
      <c r="OAN14" s="17"/>
      <c r="OAO14" s="17"/>
      <c r="OAP14" s="17"/>
      <c r="OAQ14" s="17"/>
      <c r="OAR14" s="17"/>
      <c r="OAS14" s="17"/>
      <c r="OAT14" s="17"/>
      <c r="OAU14" s="17"/>
      <c r="OAV14" s="17"/>
      <c r="OAW14" s="17"/>
      <c r="OAX14" s="17"/>
      <c r="OAY14" s="17"/>
      <c r="OAZ14" s="17"/>
      <c r="OBA14" s="17"/>
      <c r="OBB14" s="17"/>
      <c r="OBC14" s="17"/>
      <c r="OBD14" s="17"/>
      <c r="OBE14" s="17"/>
      <c r="OBF14" s="17"/>
      <c r="OBG14" s="17"/>
      <c r="OBH14" s="17"/>
      <c r="OBI14" s="17"/>
      <c r="OBJ14" s="17"/>
      <c r="OBK14" s="17"/>
      <c r="OBL14" s="17"/>
      <c r="OBM14" s="17"/>
      <c r="OBN14" s="17"/>
      <c r="OBO14" s="17"/>
      <c r="OBP14" s="17"/>
      <c r="OBQ14" s="17"/>
      <c r="OBR14" s="17"/>
      <c r="OBS14" s="17"/>
      <c r="OBT14" s="17"/>
      <c r="OBU14" s="17"/>
      <c r="OBV14" s="17"/>
      <c r="OBW14" s="17"/>
      <c r="OBX14" s="17"/>
      <c r="OBY14" s="17"/>
      <c r="OBZ14" s="17"/>
      <c r="OCA14" s="17"/>
      <c r="OCB14" s="17"/>
      <c r="OCC14" s="17"/>
      <c r="OCD14" s="17"/>
      <c r="OCE14" s="17"/>
      <c r="OCF14" s="17"/>
      <c r="OCG14" s="17"/>
      <c r="OCH14" s="17"/>
      <c r="OCI14" s="17"/>
      <c r="OCJ14" s="17"/>
      <c r="OCK14" s="17"/>
      <c r="OCL14" s="17"/>
      <c r="OCM14" s="17"/>
      <c r="OCN14" s="17"/>
      <c r="OCO14" s="17"/>
      <c r="OCP14" s="17"/>
      <c r="OCQ14" s="17"/>
      <c r="OCR14" s="17"/>
      <c r="OCS14" s="17"/>
      <c r="OCT14" s="17"/>
      <c r="OCU14" s="17"/>
      <c r="OCV14" s="17"/>
      <c r="OCW14" s="17"/>
      <c r="OCX14" s="17"/>
      <c r="OCY14" s="17"/>
      <c r="OCZ14" s="17"/>
      <c r="ODA14" s="17"/>
      <c r="ODB14" s="17"/>
      <c r="ODC14" s="17"/>
      <c r="ODD14" s="17"/>
      <c r="ODE14" s="17"/>
      <c r="ODF14" s="17"/>
      <c r="ODG14" s="17"/>
      <c r="ODH14" s="17"/>
      <c r="ODI14" s="17"/>
      <c r="ODJ14" s="17"/>
      <c r="ODK14" s="17"/>
      <c r="ODL14" s="17"/>
      <c r="ODM14" s="17"/>
      <c r="ODN14" s="17"/>
      <c r="ODO14" s="17"/>
      <c r="ODP14" s="17"/>
      <c r="ODQ14" s="17"/>
      <c r="ODR14" s="17"/>
      <c r="ODS14" s="17"/>
      <c r="ODT14" s="17"/>
      <c r="ODU14" s="17"/>
      <c r="ODV14" s="17"/>
      <c r="ODW14" s="17"/>
      <c r="ODX14" s="17"/>
      <c r="ODY14" s="17"/>
      <c r="ODZ14" s="17"/>
      <c r="OEA14" s="17"/>
      <c r="OEB14" s="17"/>
      <c r="OEC14" s="17"/>
      <c r="OED14" s="17"/>
      <c r="OEE14" s="17"/>
      <c r="OEF14" s="17"/>
      <c r="OEG14" s="17"/>
      <c r="OEH14" s="17"/>
      <c r="OEI14" s="17"/>
      <c r="OEJ14" s="17"/>
      <c r="OEK14" s="17"/>
      <c r="OEL14" s="17"/>
      <c r="OEM14" s="17"/>
      <c r="OEN14" s="17"/>
      <c r="OEO14" s="17"/>
      <c r="OEP14" s="17"/>
      <c r="OEQ14" s="17"/>
      <c r="OER14" s="17"/>
      <c r="OES14" s="17"/>
      <c r="OET14" s="17"/>
      <c r="OEU14" s="17"/>
      <c r="OEV14" s="17"/>
      <c r="OEW14" s="17"/>
      <c r="OEX14" s="17"/>
      <c r="OEY14" s="17"/>
      <c r="OEZ14" s="17"/>
      <c r="OFA14" s="17"/>
      <c r="OFB14" s="17"/>
      <c r="OFC14" s="17"/>
      <c r="OFD14" s="17"/>
      <c r="OFE14" s="17"/>
      <c r="OFF14" s="17"/>
      <c r="OFG14" s="17"/>
      <c r="OFH14" s="17"/>
      <c r="OFI14" s="17"/>
      <c r="OFJ14" s="17"/>
      <c r="OFK14" s="17"/>
      <c r="OFL14" s="17"/>
      <c r="OFM14" s="17"/>
      <c r="OFN14" s="17"/>
      <c r="OFO14" s="17"/>
      <c r="OFP14" s="17"/>
      <c r="OFQ14" s="17"/>
      <c r="OFR14" s="17"/>
      <c r="OFS14" s="17"/>
      <c r="OFT14" s="17"/>
      <c r="OFU14" s="17"/>
      <c r="OFV14" s="17"/>
      <c r="OFW14" s="17"/>
      <c r="OFX14" s="17"/>
      <c r="OFY14" s="17"/>
      <c r="OFZ14" s="17"/>
      <c r="OGA14" s="17"/>
      <c r="OGB14" s="17"/>
      <c r="OGC14" s="17"/>
      <c r="OGD14" s="17"/>
      <c r="OGE14" s="17"/>
      <c r="OGF14" s="17"/>
      <c r="OGG14" s="17"/>
      <c r="OGH14" s="17"/>
      <c r="OGI14" s="17"/>
      <c r="OGJ14" s="17"/>
      <c r="OGK14" s="17"/>
      <c r="OGL14" s="17"/>
      <c r="OGM14" s="17"/>
      <c r="OGN14" s="17"/>
      <c r="OGO14" s="17"/>
      <c r="OGP14" s="17"/>
      <c r="OGQ14" s="17"/>
      <c r="OGR14" s="17"/>
      <c r="OGS14" s="17"/>
      <c r="OGT14" s="17"/>
      <c r="OGU14" s="17"/>
      <c r="OGV14" s="17"/>
      <c r="OGW14" s="17"/>
      <c r="OGX14" s="17"/>
      <c r="OGY14" s="17"/>
      <c r="OGZ14" s="17"/>
      <c r="OHA14" s="17"/>
      <c r="OHB14" s="17"/>
      <c r="OHC14" s="17"/>
      <c r="OHD14" s="17"/>
      <c r="OHE14" s="17"/>
      <c r="OHF14" s="17"/>
      <c r="OHG14" s="17"/>
      <c r="OHH14" s="17"/>
      <c r="OHI14" s="17"/>
      <c r="OHJ14" s="17"/>
      <c r="OHK14" s="17"/>
      <c r="OHL14" s="17"/>
      <c r="OHM14" s="17"/>
      <c r="OHN14" s="17"/>
      <c r="OHO14" s="17"/>
      <c r="OHP14" s="17"/>
      <c r="OHQ14" s="17"/>
      <c r="OHR14" s="17"/>
      <c r="OHS14" s="17"/>
      <c r="OHT14" s="17"/>
      <c r="OHU14" s="17"/>
      <c r="OHV14" s="17"/>
      <c r="OHW14" s="17"/>
      <c r="OHX14" s="17"/>
      <c r="OHY14" s="17"/>
      <c r="OHZ14" s="17"/>
      <c r="OIA14" s="17"/>
      <c r="OIB14" s="17"/>
      <c r="OIC14" s="17"/>
      <c r="OID14" s="17"/>
      <c r="OIE14" s="17"/>
      <c r="OIF14" s="17"/>
      <c r="OIG14" s="17"/>
      <c r="OIH14" s="17"/>
      <c r="OII14" s="17"/>
      <c r="OIJ14" s="17"/>
      <c r="OIK14" s="17"/>
      <c r="OIL14" s="17"/>
      <c r="OIM14" s="17"/>
      <c r="OIN14" s="17"/>
      <c r="OIO14" s="17"/>
      <c r="OIP14" s="17"/>
      <c r="OIQ14" s="17"/>
      <c r="OIR14" s="17"/>
      <c r="OIS14" s="17"/>
      <c r="OIT14" s="17"/>
      <c r="OIU14" s="17"/>
      <c r="OIV14" s="17"/>
      <c r="OIW14" s="17"/>
      <c r="OIX14" s="17"/>
      <c r="OIY14" s="17"/>
      <c r="OIZ14" s="17"/>
      <c r="OJA14" s="17"/>
      <c r="OJB14" s="17"/>
      <c r="OJC14" s="17"/>
      <c r="OJD14" s="17"/>
      <c r="OJE14" s="17"/>
      <c r="OJF14" s="17"/>
      <c r="OJG14" s="17"/>
      <c r="OJH14" s="17"/>
      <c r="OJI14" s="17"/>
      <c r="OJJ14" s="17"/>
      <c r="OJK14" s="17"/>
      <c r="OJL14" s="17"/>
      <c r="OJM14" s="17"/>
      <c r="OJN14" s="17"/>
      <c r="OJO14" s="17"/>
      <c r="OJP14" s="17"/>
      <c r="OJQ14" s="17"/>
      <c r="OJR14" s="17"/>
      <c r="OJS14" s="17"/>
      <c r="OJT14" s="17"/>
      <c r="OJU14" s="17"/>
      <c r="OJV14" s="17"/>
      <c r="OJW14" s="17"/>
      <c r="OJX14" s="17"/>
      <c r="OJY14" s="17"/>
      <c r="OJZ14" s="17"/>
      <c r="OKA14" s="17"/>
      <c r="OKB14" s="17"/>
      <c r="OKC14" s="17"/>
      <c r="OKD14" s="17"/>
      <c r="OKE14" s="17"/>
      <c r="OKF14" s="17"/>
      <c r="OKG14" s="17"/>
      <c r="OKH14" s="17"/>
      <c r="OKI14" s="17"/>
      <c r="OKJ14" s="17"/>
      <c r="OKK14" s="17"/>
      <c r="OKL14" s="17"/>
      <c r="OKM14" s="17"/>
      <c r="OKN14" s="17"/>
      <c r="OKO14" s="17"/>
      <c r="OKP14" s="17"/>
      <c r="OKQ14" s="17"/>
      <c r="OKR14" s="17"/>
      <c r="OKS14" s="17"/>
      <c r="OKT14" s="17"/>
      <c r="OKU14" s="17"/>
      <c r="OKV14" s="17"/>
      <c r="OKW14" s="17"/>
      <c r="OKX14" s="17"/>
      <c r="OKY14" s="17"/>
      <c r="OKZ14" s="17"/>
      <c r="OLA14" s="17"/>
      <c r="OLB14" s="17"/>
      <c r="OLC14" s="17"/>
      <c r="OLD14" s="17"/>
      <c r="OLE14" s="17"/>
      <c r="OLF14" s="17"/>
      <c r="OLG14" s="17"/>
      <c r="OLH14" s="17"/>
      <c r="OLI14" s="17"/>
      <c r="OLJ14" s="17"/>
      <c r="OLK14" s="17"/>
      <c r="OLL14" s="17"/>
      <c r="OLM14" s="17"/>
      <c r="OLN14" s="17"/>
      <c r="OLO14" s="17"/>
      <c r="OLP14" s="17"/>
      <c r="OLQ14" s="17"/>
      <c r="OLR14" s="17"/>
      <c r="OLS14" s="17"/>
      <c r="OLT14" s="17"/>
      <c r="OLU14" s="17"/>
      <c r="OLV14" s="17"/>
      <c r="OLW14" s="17"/>
      <c r="OLX14" s="17"/>
      <c r="OLY14" s="17"/>
      <c r="OLZ14" s="17"/>
      <c r="OMA14" s="17"/>
      <c r="OMB14" s="17"/>
      <c r="OMC14" s="17"/>
      <c r="OMD14" s="17"/>
      <c r="OME14" s="17"/>
      <c r="OMF14" s="17"/>
      <c r="OMG14" s="17"/>
      <c r="OMH14" s="17"/>
      <c r="OMI14" s="17"/>
      <c r="OMJ14" s="17"/>
      <c r="OMK14" s="17"/>
      <c r="OML14" s="17"/>
      <c r="OMM14" s="17"/>
      <c r="OMN14" s="17"/>
      <c r="OMO14" s="17"/>
      <c r="OMP14" s="17"/>
      <c r="OMQ14" s="17"/>
      <c r="OMR14" s="17"/>
      <c r="OMS14" s="17"/>
      <c r="OMT14" s="17"/>
      <c r="OMU14" s="17"/>
      <c r="OMV14" s="17"/>
      <c r="OMW14" s="17"/>
      <c r="OMX14" s="17"/>
      <c r="OMY14" s="17"/>
      <c r="OMZ14" s="17"/>
      <c r="ONA14" s="17"/>
      <c r="ONB14" s="17"/>
      <c r="ONC14" s="17"/>
      <c r="OND14" s="17"/>
      <c r="ONE14" s="17"/>
      <c r="ONF14" s="17"/>
      <c r="ONG14" s="17"/>
      <c r="ONH14" s="17"/>
      <c r="ONI14" s="17"/>
      <c r="ONJ14" s="17"/>
      <c r="ONK14" s="17"/>
      <c r="ONL14" s="17"/>
      <c r="ONM14" s="17"/>
      <c r="ONN14" s="17"/>
      <c r="ONO14" s="17"/>
      <c r="ONP14" s="17"/>
      <c r="ONQ14" s="17"/>
      <c r="ONR14" s="17"/>
      <c r="ONS14" s="17"/>
      <c r="ONT14" s="17"/>
      <c r="ONU14" s="17"/>
      <c r="ONV14" s="17"/>
      <c r="ONW14" s="17"/>
      <c r="ONX14" s="17"/>
      <c r="ONY14" s="17"/>
      <c r="ONZ14" s="17"/>
      <c r="OOA14" s="17"/>
      <c r="OOB14" s="17"/>
      <c r="OOC14" s="17"/>
      <c r="OOD14" s="17"/>
      <c r="OOE14" s="17"/>
      <c r="OOF14" s="17"/>
      <c r="OOG14" s="17"/>
      <c r="OOH14" s="17"/>
      <c r="OOI14" s="17"/>
      <c r="OOJ14" s="17"/>
      <c r="OOK14" s="17"/>
      <c r="OOL14" s="17"/>
      <c r="OOM14" s="17"/>
      <c r="OON14" s="17"/>
      <c r="OOO14" s="17"/>
      <c r="OOP14" s="17"/>
      <c r="OOQ14" s="17"/>
      <c r="OOR14" s="17"/>
      <c r="OOS14" s="17"/>
      <c r="OOT14" s="17"/>
      <c r="OOU14" s="17"/>
      <c r="OOV14" s="17"/>
      <c r="OOW14" s="17"/>
      <c r="OOX14" s="17"/>
      <c r="OOY14" s="17"/>
      <c r="OOZ14" s="17"/>
      <c r="OPA14" s="17"/>
      <c r="OPB14" s="17"/>
      <c r="OPC14" s="17"/>
      <c r="OPD14" s="17"/>
      <c r="OPE14" s="17"/>
      <c r="OPF14" s="17"/>
      <c r="OPG14" s="17"/>
      <c r="OPH14" s="17"/>
      <c r="OPI14" s="17"/>
      <c r="OPJ14" s="17"/>
      <c r="OPK14" s="17"/>
      <c r="OPL14" s="17"/>
      <c r="OPM14" s="17"/>
      <c r="OPN14" s="17"/>
      <c r="OPO14" s="17"/>
      <c r="OPP14" s="17"/>
      <c r="OPQ14" s="17"/>
      <c r="OPR14" s="17"/>
      <c r="OPS14" s="17"/>
      <c r="OPT14" s="17"/>
      <c r="OPU14" s="17"/>
      <c r="OPV14" s="17"/>
      <c r="OPW14" s="17"/>
      <c r="OPX14" s="17"/>
      <c r="OPY14" s="17"/>
      <c r="OPZ14" s="17"/>
      <c r="OQA14" s="17"/>
      <c r="OQB14" s="17"/>
      <c r="OQC14" s="17"/>
      <c r="OQD14" s="17"/>
      <c r="OQE14" s="17"/>
      <c r="OQF14" s="17"/>
      <c r="OQG14" s="17"/>
      <c r="OQH14" s="17"/>
      <c r="OQI14" s="17"/>
      <c r="OQJ14" s="17"/>
      <c r="OQK14" s="17"/>
      <c r="OQL14" s="17"/>
      <c r="OQM14" s="17"/>
      <c r="OQN14" s="17"/>
      <c r="OQO14" s="17"/>
      <c r="OQP14" s="17"/>
      <c r="OQQ14" s="17"/>
      <c r="OQR14" s="17"/>
      <c r="OQS14" s="17"/>
      <c r="OQT14" s="17"/>
      <c r="OQU14" s="17"/>
      <c r="OQV14" s="17"/>
      <c r="OQW14" s="17"/>
      <c r="OQX14" s="17"/>
      <c r="OQY14" s="17"/>
      <c r="OQZ14" s="17"/>
      <c r="ORA14" s="17"/>
      <c r="ORB14" s="17"/>
      <c r="ORC14" s="17"/>
      <c r="ORD14" s="17"/>
      <c r="ORE14" s="17"/>
      <c r="ORF14" s="17"/>
      <c r="ORG14" s="17"/>
      <c r="ORH14" s="17"/>
      <c r="ORI14" s="17"/>
      <c r="ORJ14" s="17"/>
      <c r="ORK14" s="17"/>
      <c r="ORL14" s="17"/>
      <c r="ORM14" s="17"/>
      <c r="ORN14" s="17"/>
      <c r="ORO14" s="17"/>
      <c r="ORP14" s="17"/>
      <c r="ORQ14" s="17"/>
      <c r="ORR14" s="17"/>
      <c r="ORS14" s="17"/>
      <c r="ORT14" s="17"/>
      <c r="ORU14" s="17"/>
      <c r="ORV14" s="17"/>
      <c r="ORW14" s="17"/>
      <c r="ORX14" s="17"/>
      <c r="ORY14" s="17"/>
      <c r="ORZ14" s="17"/>
      <c r="OSA14" s="17"/>
      <c r="OSB14" s="17"/>
      <c r="OSC14" s="17"/>
      <c r="OSD14" s="17"/>
      <c r="OSE14" s="17"/>
      <c r="OSF14" s="17"/>
      <c r="OSG14" s="17"/>
      <c r="OSH14" s="17"/>
      <c r="OSI14" s="17"/>
      <c r="OSJ14" s="17"/>
      <c r="OSK14" s="17"/>
      <c r="OSL14" s="17"/>
      <c r="OSM14" s="17"/>
      <c r="OSN14" s="17"/>
      <c r="OSO14" s="17"/>
      <c r="OSP14" s="17"/>
      <c r="OSQ14" s="17"/>
      <c r="OSR14" s="17"/>
      <c r="OSS14" s="17"/>
      <c r="OST14" s="17"/>
      <c r="OSU14" s="17"/>
      <c r="OSV14" s="17"/>
      <c r="OSW14" s="17"/>
      <c r="OSX14" s="17"/>
      <c r="OSY14" s="17"/>
      <c r="OSZ14" s="17"/>
      <c r="OTA14" s="17"/>
      <c r="OTB14" s="17"/>
      <c r="OTC14" s="17"/>
      <c r="OTD14" s="17"/>
      <c r="OTE14" s="17"/>
      <c r="OTF14" s="17"/>
      <c r="OTG14" s="17"/>
      <c r="OTH14" s="17"/>
      <c r="OTI14" s="17"/>
      <c r="OTJ14" s="17"/>
      <c r="OTK14" s="17"/>
      <c r="OTL14" s="17"/>
      <c r="OTM14" s="17"/>
      <c r="OTN14" s="17"/>
      <c r="OTO14" s="17"/>
      <c r="OTP14" s="17"/>
      <c r="OTQ14" s="17"/>
      <c r="OTR14" s="17"/>
      <c r="OTS14" s="17"/>
      <c r="OTT14" s="17"/>
      <c r="OTU14" s="17"/>
      <c r="OTV14" s="17"/>
      <c r="OTW14" s="17"/>
      <c r="OTX14" s="17"/>
      <c r="OTY14" s="17"/>
      <c r="OTZ14" s="17"/>
      <c r="OUA14" s="17"/>
      <c r="OUB14" s="17"/>
      <c r="OUC14" s="17"/>
      <c r="OUD14" s="17"/>
      <c r="OUE14" s="17"/>
      <c r="OUF14" s="17"/>
      <c r="OUG14" s="17"/>
      <c r="OUH14" s="17"/>
      <c r="OUI14" s="17"/>
      <c r="OUJ14" s="17"/>
      <c r="OUK14" s="17"/>
      <c r="OUL14" s="17"/>
      <c r="OUM14" s="17"/>
      <c r="OUN14" s="17"/>
      <c r="OUO14" s="17"/>
      <c r="OUP14" s="17"/>
      <c r="OUQ14" s="17"/>
      <c r="OUR14" s="17"/>
      <c r="OUS14" s="17"/>
      <c r="OUT14" s="17"/>
      <c r="OUU14" s="17"/>
      <c r="OUV14" s="17"/>
      <c r="OUW14" s="17"/>
      <c r="OUX14" s="17"/>
      <c r="OUY14" s="17"/>
      <c r="OUZ14" s="17"/>
      <c r="OVA14" s="17"/>
      <c r="OVB14" s="17"/>
      <c r="OVC14" s="17"/>
      <c r="OVD14" s="17"/>
      <c r="OVE14" s="17"/>
      <c r="OVF14" s="17"/>
      <c r="OVG14" s="17"/>
      <c r="OVH14" s="17"/>
      <c r="OVI14" s="17"/>
      <c r="OVJ14" s="17"/>
      <c r="OVK14" s="17"/>
      <c r="OVL14" s="17"/>
      <c r="OVM14" s="17"/>
      <c r="OVN14" s="17"/>
      <c r="OVO14" s="17"/>
      <c r="OVP14" s="17"/>
      <c r="OVQ14" s="17"/>
      <c r="OVR14" s="17"/>
      <c r="OVS14" s="17"/>
      <c r="OVT14" s="17"/>
      <c r="OVU14" s="17"/>
      <c r="OVV14" s="17"/>
      <c r="OVW14" s="17"/>
      <c r="OVX14" s="17"/>
      <c r="OVY14" s="17"/>
      <c r="OVZ14" s="17"/>
      <c r="OWA14" s="17"/>
      <c r="OWB14" s="17"/>
      <c r="OWC14" s="17"/>
      <c r="OWD14" s="17"/>
      <c r="OWE14" s="17"/>
      <c r="OWF14" s="17"/>
      <c r="OWG14" s="17"/>
      <c r="OWH14" s="17"/>
      <c r="OWI14" s="17"/>
      <c r="OWJ14" s="17"/>
      <c r="OWK14" s="17"/>
      <c r="OWL14" s="17"/>
      <c r="OWM14" s="17"/>
      <c r="OWN14" s="17"/>
      <c r="OWO14" s="17"/>
      <c r="OWP14" s="17"/>
      <c r="OWQ14" s="17"/>
      <c r="OWR14" s="17"/>
      <c r="OWS14" s="17"/>
      <c r="OWT14" s="17"/>
      <c r="OWU14" s="17"/>
      <c r="OWV14" s="17"/>
      <c r="OWW14" s="17"/>
      <c r="OWX14" s="17"/>
      <c r="OWY14" s="17"/>
      <c r="OWZ14" s="17"/>
      <c r="OXA14" s="17"/>
      <c r="OXB14" s="17"/>
      <c r="OXC14" s="17"/>
      <c r="OXD14" s="17"/>
      <c r="OXE14" s="17"/>
      <c r="OXF14" s="17"/>
      <c r="OXG14" s="17"/>
      <c r="OXH14" s="17"/>
      <c r="OXI14" s="17"/>
      <c r="OXJ14" s="17"/>
      <c r="OXK14" s="17"/>
      <c r="OXL14" s="17"/>
      <c r="OXM14" s="17"/>
      <c r="OXN14" s="17"/>
      <c r="OXO14" s="17"/>
      <c r="OXP14" s="17"/>
      <c r="OXQ14" s="17"/>
      <c r="OXR14" s="17"/>
      <c r="OXS14" s="17"/>
      <c r="OXT14" s="17"/>
      <c r="OXU14" s="17"/>
      <c r="OXV14" s="17"/>
      <c r="OXW14" s="17"/>
      <c r="OXX14" s="17"/>
      <c r="OXY14" s="17"/>
      <c r="OXZ14" s="17"/>
      <c r="OYA14" s="17"/>
      <c r="OYB14" s="17"/>
      <c r="OYC14" s="17"/>
      <c r="OYD14" s="17"/>
      <c r="OYE14" s="17"/>
      <c r="OYF14" s="17"/>
      <c r="OYG14" s="17"/>
      <c r="OYH14" s="17"/>
      <c r="OYI14" s="17"/>
      <c r="OYJ14" s="17"/>
      <c r="OYK14" s="17"/>
      <c r="OYL14" s="17"/>
      <c r="OYM14" s="17"/>
      <c r="OYN14" s="17"/>
      <c r="OYO14" s="17"/>
      <c r="OYP14" s="17"/>
      <c r="OYQ14" s="17"/>
      <c r="OYR14" s="17"/>
      <c r="OYS14" s="17"/>
      <c r="OYT14" s="17"/>
      <c r="OYU14" s="17"/>
      <c r="OYV14" s="17"/>
      <c r="OYW14" s="17"/>
      <c r="OYX14" s="17"/>
      <c r="OYY14" s="17"/>
      <c r="OYZ14" s="17"/>
      <c r="OZA14" s="17"/>
      <c r="OZB14" s="17"/>
      <c r="OZC14" s="17"/>
      <c r="OZD14" s="17"/>
      <c r="OZE14" s="17"/>
      <c r="OZF14" s="17"/>
      <c r="OZG14" s="17"/>
      <c r="OZH14" s="17"/>
      <c r="OZI14" s="17"/>
      <c r="OZJ14" s="17"/>
      <c r="OZK14" s="17"/>
      <c r="OZL14" s="17"/>
      <c r="OZM14" s="17"/>
      <c r="OZN14" s="17"/>
      <c r="OZO14" s="17"/>
      <c r="OZP14" s="17"/>
      <c r="OZQ14" s="17"/>
      <c r="OZR14" s="17"/>
      <c r="OZS14" s="17"/>
      <c r="OZT14" s="17"/>
      <c r="OZU14" s="17"/>
      <c r="OZV14" s="17"/>
      <c r="OZW14" s="17"/>
      <c r="OZX14" s="17"/>
      <c r="OZY14" s="17"/>
      <c r="OZZ14" s="17"/>
      <c r="PAA14" s="17"/>
      <c r="PAB14" s="17"/>
      <c r="PAC14" s="17"/>
      <c r="PAD14" s="17"/>
      <c r="PAE14" s="17"/>
      <c r="PAF14" s="17"/>
      <c r="PAG14" s="17"/>
      <c r="PAH14" s="17"/>
      <c r="PAI14" s="17"/>
      <c r="PAJ14" s="17"/>
      <c r="PAK14" s="17"/>
      <c r="PAL14" s="17"/>
      <c r="PAM14" s="17"/>
      <c r="PAN14" s="17"/>
      <c r="PAO14" s="17"/>
      <c r="PAP14" s="17"/>
      <c r="PAQ14" s="17"/>
      <c r="PAR14" s="17"/>
      <c r="PAS14" s="17"/>
      <c r="PAT14" s="17"/>
      <c r="PAU14" s="17"/>
      <c r="PAV14" s="17"/>
      <c r="PAW14" s="17"/>
      <c r="PAX14" s="17"/>
      <c r="PAY14" s="17"/>
      <c r="PAZ14" s="17"/>
      <c r="PBA14" s="17"/>
      <c r="PBB14" s="17"/>
      <c r="PBC14" s="17"/>
      <c r="PBD14" s="17"/>
      <c r="PBE14" s="17"/>
      <c r="PBF14" s="17"/>
      <c r="PBG14" s="17"/>
      <c r="PBH14" s="17"/>
      <c r="PBI14" s="17"/>
      <c r="PBJ14" s="17"/>
      <c r="PBK14" s="17"/>
      <c r="PBL14" s="17"/>
      <c r="PBM14" s="17"/>
      <c r="PBN14" s="17"/>
      <c r="PBO14" s="17"/>
      <c r="PBP14" s="17"/>
      <c r="PBQ14" s="17"/>
      <c r="PBR14" s="17"/>
      <c r="PBS14" s="17"/>
      <c r="PBT14" s="17"/>
      <c r="PBU14" s="17"/>
      <c r="PBV14" s="17"/>
      <c r="PBW14" s="17"/>
      <c r="PBX14" s="17"/>
      <c r="PBY14" s="17"/>
      <c r="PBZ14" s="17"/>
      <c r="PCA14" s="17"/>
      <c r="PCB14" s="17"/>
      <c r="PCC14" s="17"/>
      <c r="PCD14" s="17"/>
      <c r="PCE14" s="17"/>
      <c r="PCF14" s="17"/>
      <c r="PCG14" s="17"/>
      <c r="PCH14" s="17"/>
      <c r="PCI14" s="17"/>
      <c r="PCJ14" s="17"/>
      <c r="PCK14" s="17"/>
      <c r="PCL14" s="17"/>
      <c r="PCM14" s="17"/>
      <c r="PCN14" s="17"/>
      <c r="PCO14" s="17"/>
      <c r="PCP14" s="17"/>
      <c r="PCQ14" s="17"/>
      <c r="PCR14" s="17"/>
      <c r="PCS14" s="17"/>
      <c r="PCT14" s="17"/>
      <c r="PCU14" s="17"/>
      <c r="PCV14" s="17"/>
      <c r="PCW14" s="17"/>
      <c r="PCX14" s="17"/>
      <c r="PCY14" s="17"/>
      <c r="PCZ14" s="17"/>
      <c r="PDA14" s="17"/>
      <c r="PDB14" s="17"/>
      <c r="PDC14" s="17"/>
      <c r="PDD14" s="17"/>
      <c r="PDE14" s="17"/>
      <c r="PDF14" s="17"/>
      <c r="PDG14" s="17"/>
      <c r="PDH14" s="17"/>
      <c r="PDI14" s="17"/>
      <c r="PDJ14" s="17"/>
      <c r="PDK14" s="17"/>
      <c r="PDL14" s="17"/>
      <c r="PDM14" s="17"/>
      <c r="PDN14" s="17"/>
      <c r="PDO14" s="17"/>
      <c r="PDP14" s="17"/>
      <c r="PDQ14" s="17"/>
      <c r="PDR14" s="17"/>
      <c r="PDS14" s="17"/>
      <c r="PDT14" s="17"/>
      <c r="PDU14" s="17"/>
      <c r="PDV14" s="17"/>
      <c r="PDW14" s="17"/>
      <c r="PDX14" s="17"/>
      <c r="PDY14" s="17"/>
      <c r="PDZ14" s="17"/>
      <c r="PEA14" s="17"/>
      <c r="PEB14" s="17"/>
      <c r="PEC14" s="17"/>
      <c r="PED14" s="17"/>
      <c r="PEE14" s="17"/>
      <c r="PEF14" s="17"/>
      <c r="PEG14" s="17"/>
      <c r="PEH14" s="17"/>
      <c r="PEI14" s="17"/>
      <c r="PEJ14" s="17"/>
      <c r="PEK14" s="17"/>
      <c r="PEL14" s="17"/>
      <c r="PEM14" s="17"/>
      <c r="PEN14" s="17"/>
      <c r="PEO14" s="17"/>
      <c r="PEP14" s="17"/>
      <c r="PEQ14" s="17"/>
      <c r="PER14" s="17"/>
      <c r="PES14" s="17"/>
      <c r="PET14" s="17"/>
      <c r="PEU14" s="17"/>
      <c r="PEV14" s="17"/>
      <c r="PEW14" s="17"/>
      <c r="PEX14" s="17"/>
      <c r="PEY14" s="17"/>
      <c r="PEZ14" s="17"/>
      <c r="PFA14" s="17"/>
      <c r="PFB14" s="17"/>
      <c r="PFC14" s="17"/>
      <c r="PFD14" s="17"/>
      <c r="PFE14" s="17"/>
      <c r="PFF14" s="17"/>
      <c r="PFG14" s="17"/>
      <c r="PFH14" s="17"/>
      <c r="PFI14" s="17"/>
      <c r="PFJ14" s="17"/>
      <c r="PFK14" s="17"/>
      <c r="PFL14" s="17"/>
      <c r="PFM14" s="17"/>
      <c r="PFN14" s="17"/>
      <c r="PFO14" s="17"/>
      <c r="PFP14" s="17"/>
      <c r="PFQ14" s="17"/>
      <c r="PFR14" s="17"/>
      <c r="PFS14" s="17"/>
      <c r="PFT14" s="17"/>
      <c r="PFU14" s="17"/>
      <c r="PFV14" s="17"/>
      <c r="PFW14" s="17"/>
      <c r="PFX14" s="17"/>
      <c r="PFY14" s="17"/>
      <c r="PFZ14" s="17"/>
      <c r="PGA14" s="17"/>
      <c r="PGB14" s="17"/>
      <c r="PGC14" s="17"/>
      <c r="PGD14" s="17"/>
      <c r="PGE14" s="17"/>
      <c r="PGF14" s="17"/>
      <c r="PGG14" s="17"/>
      <c r="PGH14" s="17"/>
      <c r="PGI14" s="17"/>
      <c r="PGJ14" s="17"/>
      <c r="PGK14" s="17"/>
      <c r="PGL14" s="17"/>
      <c r="PGM14" s="17"/>
      <c r="PGN14" s="17"/>
      <c r="PGO14" s="17"/>
      <c r="PGP14" s="17"/>
      <c r="PGQ14" s="17"/>
      <c r="PGR14" s="17"/>
      <c r="PGS14" s="17"/>
      <c r="PGT14" s="17"/>
      <c r="PGU14" s="17"/>
      <c r="PGV14" s="17"/>
      <c r="PGW14" s="17"/>
      <c r="PGX14" s="17"/>
      <c r="PGY14" s="17"/>
      <c r="PGZ14" s="17"/>
      <c r="PHA14" s="17"/>
      <c r="PHB14" s="17"/>
      <c r="PHC14" s="17"/>
      <c r="PHD14" s="17"/>
      <c r="PHE14" s="17"/>
      <c r="PHF14" s="17"/>
      <c r="PHG14" s="17"/>
      <c r="PHH14" s="17"/>
      <c r="PHI14" s="17"/>
      <c r="PHJ14" s="17"/>
      <c r="PHK14" s="17"/>
      <c r="PHL14" s="17"/>
      <c r="PHM14" s="17"/>
      <c r="PHN14" s="17"/>
      <c r="PHO14" s="17"/>
      <c r="PHP14" s="17"/>
      <c r="PHQ14" s="17"/>
      <c r="PHR14" s="17"/>
      <c r="PHS14" s="17"/>
      <c r="PHT14" s="17"/>
      <c r="PHU14" s="17"/>
      <c r="PHV14" s="17"/>
      <c r="PHW14" s="17"/>
      <c r="PHX14" s="17"/>
      <c r="PHY14" s="17"/>
      <c r="PHZ14" s="17"/>
      <c r="PIA14" s="17"/>
      <c r="PIB14" s="17"/>
      <c r="PIC14" s="17"/>
      <c r="PID14" s="17"/>
      <c r="PIE14" s="17"/>
      <c r="PIF14" s="17"/>
      <c r="PIG14" s="17"/>
      <c r="PIH14" s="17"/>
      <c r="PII14" s="17"/>
      <c r="PIJ14" s="17"/>
      <c r="PIK14" s="17"/>
      <c r="PIL14" s="17"/>
      <c r="PIM14" s="17"/>
      <c r="PIN14" s="17"/>
      <c r="PIO14" s="17"/>
      <c r="PIP14" s="17"/>
      <c r="PIQ14" s="17"/>
      <c r="PIR14" s="17"/>
      <c r="PIS14" s="17"/>
      <c r="PIT14" s="17"/>
      <c r="PIU14" s="17"/>
      <c r="PIV14" s="17"/>
      <c r="PIW14" s="17"/>
      <c r="PIX14" s="17"/>
      <c r="PIY14" s="17"/>
      <c r="PIZ14" s="17"/>
      <c r="PJA14" s="17"/>
      <c r="PJB14" s="17"/>
      <c r="PJC14" s="17"/>
      <c r="PJD14" s="17"/>
      <c r="PJE14" s="17"/>
      <c r="PJF14" s="17"/>
      <c r="PJG14" s="17"/>
      <c r="PJH14" s="17"/>
      <c r="PJI14" s="17"/>
      <c r="PJJ14" s="17"/>
      <c r="PJK14" s="17"/>
      <c r="PJL14" s="17"/>
      <c r="PJM14" s="17"/>
      <c r="PJN14" s="17"/>
      <c r="PJO14" s="17"/>
      <c r="PJP14" s="17"/>
      <c r="PJQ14" s="17"/>
      <c r="PJR14" s="17"/>
      <c r="PJS14" s="17"/>
      <c r="PJT14" s="17"/>
      <c r="PJU14" s="17"/>
      <c r="PJV14" s="17"/>
      <c r="PJW14" s="17"/>
      <c r="PJX14" s="17"/>
      <c r="PJY14" s="17"/>
      <c r="PJZ14" s="17"/>
      <c r="PKA14" s="17"/>
      <c r="PKB14" s="17"/>
      <c r="PKC14" s="17"/>
      <c r="PKD14" s="17"/>
      <c r="PKE14" s="17"/>
      <c r="PKF14" s="17"/>
      <c r="PKG14" s="17"/>
      <c r="PKH14" s="17"/>
      <c r="PKI14" s="17"/>
      <c r="PKJ14" s="17"/>
      <c r="PKK14" s="17"/>
      <c r="PKL14" s="17"/>
      <c r="PKM14" s="17"/>
      <c r="PKN14" s="17"/>
      <c r="PKO14" s="17"/>
      <c r="PKP14" s="17"/>
      <c r="PKQ14" s="17"/>
      <c r="PKR14" s="17"/>
      <c r="PKS14" s="17"/>
      <c r="PKT14" s="17"/>
      <c r="PKU14" s="17"/>
      <c r="PKV14" s="17"/>
      <c r="PKW14" s="17"/>
      <c r="PKX14" s="17"/>
      <c r="PKY14" s="17"/>
      <c r="PKZ14" s="17"/>
      <c r="PLA14" s="17"/>
      <c r="PLB14" s="17"/>
      <c r="PLC14" s="17"/>
      <c r="PLD14" s="17"/>
      <c r="PLE14" s="17"/>
      <c r="PLF14" s="17"/>
      <c r="PLG14" s="17"/>
      <c r="PLH14" s="17"/>
      <c r="PLI14" s="17"/>
      <c r="PLJ14" s="17"/>
      <c r="PLK14" s="17"/>
      <c r="PLL14" s="17"/>
      <c r="PLM14" s="17"/>
      <c r="PLN14" s="17"/>
      <c r="PLO14" s="17"/>
      <c r="PLP14" s="17"/>
      <c r="PLQ14" s="17"/>
      <c r="PLR14" s="17"/>
      <c r="PLS14" s="17"/>
      <c r="PLT14" s="17"/>
      <c r="PLU14" s="17"/>
      <c r="PLV14" s="17"/>
      <c r="PLW14" s="17"/>
      <c r="PLX14" s="17"/>
      <c r="PLY14" s="17"/>
      <c r="PLZ14" s="17"/>
      <c r="PMA14" s="17"/>
      <c r="PMB14" s="17"/>
      <c r="PMC14" s="17"/>
      <c r="PMD14" s="17"/>
      <c r="PME14" s="17"/>
      <c r="PMF14" s="17"/>
      <c r="PMG14" s="17"/>
      <c r="PMH14" s="17"/>
      <c r="PMI14" s="17"/>
      <c r="PMJ14" s="17"/>
      <c r="PMK14" s="17"/>
      <c r="PML14" s="17"/>
      <c r="PMM14" s="17"/>
      <c r="PMN14" s="17"/>
      <c r="PMO14" s="17"/>
      <c r="PMP14" s="17"/>
      <c r="PMQ14" s="17"/>
      <c r="PMR14" s="17"/>
      <c r="PMS14" s="17"/>
      <c r="PMT14" s="17"/>
      <c r="PMU14" s="17"/>
      <c r="PMV14" s="17"/>
      <c r="PMW14" s="17"/>
      <c r="PMX14" s="17"/>
      <c r="PMY14" s="17"/>
      <c r="PMZ14" s="17"/>
      <c r="PNA14" s="17"/>
      <c r="PNB14" s="17"/>
      <c r="PNC14" s="17"/>
      <c r="PND14" s="17"/>
      <c r="PNE14" s="17"/>
      <c r="PNF14" s="17"/>
      <c r="PNG14" s="17"/>
      <c r="PNH14" s="17"/>
      <c r="PNI14" s="17"/>
      <c r="PNJ14" s="17"/>
      <c r="PNK14" s="17"/>
      <c r="PNL14" s="17"/>
      <c r="PNM14" s="17"/>
      <c r="PNN14" s="17"/>
      <c r="PNO14" s="17"/>
      <c r="PNP14" s="17"/>
      <c r="PNQ14" s="17"/>
      <c r="PNR14" s="17"/>
      <c r="PNS14" s="17"/>
      <c r="PNT14" s="17"/>
      <c r="PNU14" s="17"/>
      <c r="PNV14" s="17"/>
      <c r="PNW14" s="17"/>
      <c r="PNX14" s="17"/>
      <c r="PNY14" s="17"/>
      <c r="PNZ14" s="17"/>
      <c r="POA14" s="17"/>
      <c r="POB14" s="17"/>
      <c r="POC14" s="17"/>
      <c r="POD14" s="17"/>
      <c r="POE14" s="17"/>
      <c r="POF14" s="17"/>
      <c r="POG14" s="17"/>
      <c r="POH14" s="17"/>
      <c r="POI14" s="17"/>
      <c r="POJ14" s="17"/>
      <c r="POK14" s="17"/>
      <c r="POL14" s="17"/>
      <c r="POM14" s="17"/>
      <c r="PON14" s="17"/>
      <c r="POO14" s="17"/>
      <c r="POP14" s="17"/>
      <c r="POQ14" s="17"/>
      <c r="POR14" s="17"/>
      <c r="POS14" s="17"/>
      <c r="POT14" s="17"/>
      <c r="POU14" s="17"/>
      <c r="POV14" s="17"/>
      <c r="POW14" s="17"/>
      <c r="POX14" s="17"/>
      <c r="POY14" s="17"/>
      <c r="POZ14" s="17"/>
      <c r="PPA14" s="17"/>
      <c r="PPB14" s="17"/>
      <c r="PPC14" s="17"/>
      <c r="PPD14" s="17"/>
      <c r="PPE14" s="17"/>
      <c r="PPF14" s="17"/>
      <c r="PPG14" s="17"/>
      <c r="PPH14" s="17"/>
      <c r="PPI14" s="17"/>
      <c r="PPJ14" s="17"/>
      <c r="PPK14" s="17"/>
      <c r="PPL14" s="17"/>
      <c r="PPM14" s="17"/>
      <c r="PPN14" s="17"/>
      <c r="PPO14" s="17"/>
      <c r="PPP14" s="17"/>
      <c r="PPQ14" s="17"/>
      <c r="PPR14" s="17"/>
      <c r="PPS14" s="17"/>
      <c r="PPT14" s="17"/>
      <c r="PPU14" s="17"/>
      <c r="PPV14" s="17"/>
      <c r="PPW14" s="17"/>
      <c r="PPX14" s="17"/>
      <c r="PPY14" s="17"/>
      <c r="PPZ14" s="17"/>
      <c r="PQA14" s="17"/>
      <c r="PQB14" s="17"/>
      <c r="PQC14" s="17"/>
      <c r="PQD14" s="17"/>
      <c r="PQE14" s="17"/>
      <c r="PQF14" s="17"/>
      <c r="PQG14" s="17"/>
      <c r="PQH14" s="17"/>
      <c r="PQI14" s="17"/>
      <c r="PQJ14" s="17"/>
      <c r="PQK14" s="17"/>
      <c r="PQL14" s="17"/>
      <c r="PQM14" s="17"/>
      <c r="PQN14" s="17"/>
      <c r="PQO14" s="17"/>
      <c r="PQP14" s="17"/>
      <c r="PQQ14" s="17"/>
      <c r="PQR14" s="17"/>
      <c r="PQS14" s="17"/>
      <c r="PQT14" s="17"/>
      <c r="PQU14" s="17"/>
      <c r="PQV14" s="17"/>
      <c r="PQW14" s="17"/>
      <c r="PQX14" s="17"/>
      <c r="PQY14" s="17"/>
      <c r="PQZ14" s="17"/>
      <c r="PRA14" s="17"/>
      <c r="PRB14" s="17"/>
      <c r="PRC14" s="17"/>
      <c r="PRD14" s="17"/>
      <c r="PRE14" s="17"/>
      <c r="PRF14" s="17"/>
      <c r="PRG14" s="17"/>
      <c r="PRH14" s="17"/>
      <c r="PRI14" s="17"/>
      <c r="PRJ14" s="17"/>
      <c r="PRK14" s="17"/>
      <c r="PRL14" s="17"/>
      <c r="PRM14" s="17"/>
      <c r="PRN14" s="17"/>
      <c r="PRO14" s="17"/>
      <c r="PRP14" s="17"/>
      <c r="PRQ14" s="17"/>
      <c r="PRR14" s="17"/>
      <c r="PRS14" s="17"/>
      <c r="PRT14" s="17"/>
      <c r="PRU14" s="17"/>
      <c r="PRV14" s="17"/>
      <c r="PRW14" s="17"/>
      <c r="PRX14" s="17"/>
      <c r="PRY14" s="17"/>
      <c r="PRZ14" s="17"/>
      <c r="PSA14" s="17"/>
      <c r="PSB14" s="17"/>
      <c r="PSC14" s="17"/>
      <c r="PSD14" s="17"/>
      <c r="PSE14" s="17"/>
      <c r="PSF14" s="17"/>
      <c r="PSG14" s="17"/>
      <c r="PSH14" s="17"/>
      <c r="PSI14" s="17"/>
      <c r="PSJ14" s="17"/>
      <c r="PSK14" s="17"/>
      <c r="PSL14" s="17"/>
      <c r="PSM14" s="17"/>
      <c r="PSN14" s="17"/>
      <c r="PSO14" s="17"/>
      <c r="PSP14" s="17"/>
      <c r="PSQ14" s="17"/>
      <c r="PSR14" s="17"/>
      <c r="PSS14" s="17"/>
      <c r="PST14" s="17"/>
      <c r="PSU14" s="17"/>
      <c r="PSV14" s="17"/>
      <c r="PSW14" s="17"/>
      <c r="PSX14" s="17"/>
      <c r="PSY14" s="17"/>
      <c r="PSZ14" s="17"/>
      <c r="PTA14" s="17"/>
      <c r="PTB14" s="17"/>
      <c r="PTC14" s="17"/>
      <c r="PTD14" s="17"/>
      <c r="PTE14" s="17"/>
      <c r="PTF14" s="17"/>
      <c r="PTG14" s="17"/>
      <c r="PTH14" s="17"/>
      <c r="PTI14" s="17"/>
      <c r="PTJ14" s="17"/>
      <c r="PTK14" s="17"/>
      <c r="PTL14" s="17"/>
      <c r="PTM14" s="17"/>
      <c r="PTN14" s="17"/>
      <c r="PTO14" s="17"/>
      <c r="PTP14" s="17"/>
      <c r="PTQ14" s="17"/>
      <c r="PTR14" s="17"/>
      <c r="PTS14" s="17"/>
      <c r="PTT14" s="17"/>
      <c r="PTU14" s="17"/>
      <c r="PTV14" s="17"/>
      <c r="PTW14" s="17"/>
      <c r="PTX14" s="17"/>
      <c r="PTY14" s="17"/>
      <c r="PTZ14" s="17"/>
      <c r="PUA14" s="17"/>
      <c r="PUB14" s="17"/>
      <c r="PUC14" s="17"/>
      <c r="PUD14" s="17"/>
      <c r="PUE14" s="17"/>
      <c r="PUF14" s="17"/>
      <c r="PUG14" s="17"/>
      <c r="PUH14" s="17"/>
      <c r="PUI14" s="17"/>
      <c r="PUJ14" s="17"/>
      <c r="PUK14" s="17"/>
      <c r="PUL14" s="17"/>
      <c r="PUM14" s="17"/>
      <c r="PUN14" s="17"/>
      <c r="PUO14" s="17"/>
      <c r="PUP14" s="17"/>
      <c r="PUQ14" s="17"/>
      <c r="PUR14" s="17"/>
      <c r="PUS14" s="17"/>
      <c r="PUT14" s="17"/>
      <c r="PUU14" s="17"/>
      <c r="PUV14" s="17"/>
      <c r="PUW14" s="17"/>
      <c r="PUX14" s="17"/>
      <c r="PUY14" s="17"/>
      <c r="PUZ14" s="17"/>
      <c r="PVA14" s="17"/>
      <c r="PVB14" s="17"/>
      <c r="PVC14" s="17"/>
      <c r="PVD14" s="17"/>
      <c r="PVE14" s="17"/>
      <c r="PVF14" s="17"/>
      <c r="PVG14" s="17"/>
      <c r="PVH14" s="17"/>
      <c r="PVI14" s="17"/>
      <c r="PVJ14" s="17"/>
      <c r="PVK14" s="17"/>
      <c r="PVL14" s="17"/>
      <c r="PVM14" s="17"/>
      <c r="PVN14" s="17"/>
      <c r="PVO14" s="17"/>
      <c r="PVP14" s="17"/>
      <c r="PVQ14" s="17"/>
      <c r="PVR14" s="17"/>
      <c r="PVS14" s="17"/>
      <c r="PVT14" s="17"/>
      <c r="PVU14" s="17"/>
      <c r="PVV14" s="17"/>
      <c r="PVW14" s="17"/>
      <c r="PVX14" s="17"/>
      <c r="PVY14" s="17"/>
      <c r="PVZ14" s="17"/>
      <c r="PWA14" s="17"/>
      <c r="PWB14" s="17"/>
      <c r="PWC14" s="17"/>
      <c r="PWD14" s="17"/>
      <c r="PWE14" s="17"/>
      <c r="PWF14" s="17"/>
      <c r="PWG14" s="17"/>
      <c r="PWH14" s="17"/>
      <c r="PWI14" s="17"/>
      <c r="PWJ14" s="17"/>
      <c r="PWK14" s="17"/>
      <c r="PWL14" s="17"/>
      <c r="PWM14" s="17"/>
      <c r="PWN14" s="17"/>
      <c r="PWO14" s="17"/>
      <c r="PWP14" s="17"/>
      <c r="PWQ14" s="17"/>
      <c r="PWR14" s="17"/>
      <c r="PWS14" s="17"/>
      <c r="PWT14" s="17"/>
      <c r="PWU14" s="17"/>
      <c r="PWV14" s="17"/>
      <c r="PWW14" s="17"/>
      <c r="PWX14" s="17"/>
      <c r="PWY14" s="17"/>
      <c r="PWZ14" s="17"/>
      <c r="PXA14" s="17"/>
      <c r="PXB14" s="17"/>
      <c r="PXC14" s="17"/>
      <c r="PXD14" s="17"/>
      <c r="PXE14" s="17"/>
      <c r="PXF14" s="17"/>
      <c r="PXG14" s="17"/>
      <c r="PXH14" s="17"/>
      <c r="PXI14" s="17"/>
      <c r="PXJ14" s="17"/>
      <c r="PXK14" s="17"/>
      <c r="PXL14" s="17"/>
      <c r="PXM14" s="17"/>
      <c r="PXN14" s="17"/>
      <c r="PXO14" s="17"/>
      <c r="PXP14" s="17"/>
      <c r="PXQ14" s="17"/>
      <c r="PXR14" s="17"/>
      <c r="PXS14" s="17"/>
      <c r="PXT14" s="17"/>
      <c r="PXU14" s="17"/>
      <c r="PXV14" s="17"/>
      <c r="PXW14" s="17"/>
      <c r="PXX14" s="17"/>
      <c r="PXY14" s="17"/>
      <c r="PXZ14" s="17"/>
      <c r="PYA14" s="17"/>
      <c r="PYB14" s="17"/>
      <c r="PYC14" s="17"/>
      <c r="PYD14" s="17"/>
      <c r="PYE14" s="17"/>
      <c r="PYF14" s="17"/>
      <c r="PYG14" s="17"/>
      <c r="PYH14" s="17"/>
      <c r="PYI14" s="17"/>
      <c r="PYJ14" s="17"/>
      <c r="PYK14" s="17"/>
      <c r="PYL14" s="17"/>
      <c r="PYM14" s="17"/>
      <c r="PYN14" s="17"/>
      <c r="PYO14" s="17"/>
      <c r="PYP14" s="17"/>
      <c r="PYQ14" s="17"/>
      <c r="PYR14" s="17"/>
      <c r="PYS14" s="17"/>
      <c r="PYT14" s="17"/>
      <c r="PYU14" s="17"/>
      <c r="PYV14" s="17"/>
      <c r="PYW14" s="17"/>
      <c r="PYX14" s="17"/>
      <c r="PYY14" s="17"/>
      <c r="PYZ14" s="17"/>
      <c r="PZA14" s="17"/>
      <c r="PZB14" s="17"/>
      <c r="PZC14" s="17"/>
      <c r="PZD14" s="17"/>
      <c r="PZE14" s="17"/>
      <c r="PZF14" s="17"/>
      <c r="PZG14" s="17"/>
      <c r="PZH14" s="17"/>
      <c r="PZI14" s="17"/>
      <c r="PZJ14" s="17"/>
      <c r="PZK14" s="17"/>
      <c r="PZL14" s="17"/>
      <c r="PZM14" s="17"/>
      <c r="PZN14" s="17"/>
      <c r="PZO14" s="17"/>
      <c r="PZP14" s="17"/>
      <c r="PZQ14" s="17"/>
      <c r="PZR14" s="17"/>
      <c r="PZS14" s="17"/>
      <c r="PZT14" s="17"/>
      <c r="PZU14" s="17"/>
      <c r="PZV14" s="17"/>
      <c r="PZW14" s="17"/>
      <c r="PZX14" s="17"/>
      <c r="PZY14" s="17"/>
      <c r="PZZ14" s="17"/>
      <c r="QAA14" s="17"/>
      <c r="QAB14" s="17"/>
      <c r="QAC14" s="17"/>
      <c r="QAD14" s="17"/>
      <c r="QAE14" s="17"/>
      <c r="QAF14" s="17"/>
      <c r="QAG14" s="17"/>
      <c r="QAH14" s="17"/>
      <c r="QAI14" s="17"/>
      <c r="QAJ14" s="17"/>
      <c r="QAK14" s="17"/>
      <c r="QAL14" s="17"/>
      <c r="QAM14" s="17"/>
      <c r="QAN14" s="17"/>
      <c r="QAO14" s="17"/>
      <c r="QAP14" s="17"/>
      <c r="QAQ14" s="17"/>
      <c r="QAR14" s="17"/>
      <c r="QAS14" s="17"/>
      <c r="QAT14" s="17"/>
      <c r="QAU14" s="17"/>
      <c r="QAV14" s="17"/>
      <c r="QAW14" s="17"/>
      <c r="QAX14" s="17"/>
      <c r="QAY14" s="17"/>
      <c r="QAZ14" s="17"/>
      <c r="QBA14" s="17"/>
      <c r="QBB14" s="17"/>
      <c r="QBC14" s="17"/>
      <c r="QBD14" s="17"/>
      <c r="QBE14" s="17"/>
      <c r="QBF14" s="17"/>
      <c r="QBG14" s="17"/>
      <c r="QBH14" s="17"/>
      <c r="QBI14" s="17"/>
      <c r="QBJ14" s="17"/>
      <c r="QBK14" s="17"/>
      <c r="QBL14" s="17"/>
      <c r="QBM14" s="17"/>
      <c r="QBN14" s="17"/>
      <c r="QBO14" s="17"/>
      <c r="QBP14" s="17"/>
      <c r="QBQ14" s="17"/>
      <c r="QBR14" s="17"/>
      <c r="QBS14" s="17"/>
      <c r="QBT14" s="17"/>
      <c r="QBU14" s="17"/>
      <c r="QBV14" s="17"/>
      <c r="QBW14" s="17"/>
      <c r="QBX14" s="17"/>
      <c r="QBY14" s="17"/>
      <c r="QBZ14" s="17"/>
      <c r="QCA14" s="17"/>
      <c r="QCB14" s="17"/>
      <c r="QCC14" s="17"/>
      <c r="QCD14" s="17"/>
      <c r="QCE14" s="17"/>
      <c r="QCF14" s="17"/>
      <c r="QCG14" s="17"/>
      <c r="QCH14" s="17"/>
      <c r="QCI14" s="17"/>
      <c r="QCJ14" s="17"/>
      <c r="QCK14" s="17"/>
      <c r="QCL14" s="17"/>
      <c r="QCM14" s="17"/>
      <c r="QCN14" s="17"/>
      <c r="QCO14" s="17"/>
      <c r="QCP14" s="17"/>
      <c r="QCQ14" s="17"/>
      <c r="QCR14" s="17"/>
      <c r="QCS14" s="17"/>
      <c r="QCT14" s="17"/>
      <c r="QCU14" s="17"/>
      <c r="QCV14" s="17"/>
      <c r="QCW14" s="17"/>
      <c r="QCX14" s="17"/>
      <c r="QCY14" s="17"/>
      <c r="QCZ14" s="17"/>
      <c r="QDA14" s="17"/>
      <c r="QDB14" s="17"/>
      <c r="QDC14" s="17"/>
      <c r="QDD14" s="17"/>
      <c r="QDE14" s="17"/>
      <c r="QDF14" s="17"/>
      <c r="QDG14" s="17"/>
      <c r="QDH14" s="17"/>
      <c r="QDI14" s="17"/>
      <c r="QDJ14" s="17"/>
      <c r="QDK14" s="17"/>
      <c r="QDL14" s="17"/>
      <c r="QDM14" s="17"/>
      <c r="QDN14" s="17"/>
      <c r="QDO14" s="17"/>
      <c r="QDP14" s="17"/>
      <c r="QDQ14" s="17"/>
      <c r="QDR14" s="17"/>
      <c r="QDS14" s="17"/>
      <c r="QDT14" s="17"/>
      <c r="QDU14" s="17"/>
      <c r="QDV14" s="17"/>
      <c r="QDW14" s="17"/>
      <c r="QDX14" s="17"/>
      <c r="QDY14" s="17"/>
      <c r="QDZ14" s="17"/>
      <c r="QEA14" s="17"/>
      <c r="QEB14" s="17"/>
      <c r="QEC14" s="17"/>
      <c r="QED14" s="17"/>
      <c r="QEE14" s="17"/>
      <c r="QEF14" s="17"/>
      <c r="QEG14" s="17"/>
      <c r="QEH14" s="17"/>
      <c r="QEI14" s="17"/>
      <c r="QEJ14" s="17"/>
      <c r="QEK14" s="17"/>
      <c r="QEL14" s="17"/>
      <c r="QEM14" s="17"/>
      <c r="QEN14" s="17"/>
      <c r="QEO14" s="17"/>
      <c r="QEP14" s="17"/>
      <c r="QEQ14" s="17"/>
      <c r="QER14" s="17"/>
      <c r="QES14" s="17"/>
      <c r="QET14" s="17"/>
      <c r="QEU14" s="17"/>
      <c r="QEV14" s="17"/>
      <c r="QEW14" s="17"/>
      <c r="QEX14" s="17"/>
      <c r="QEY14" s="17"/>
      <c r="QEZ14" s="17"/>
      <c r="QFA14" s="17"/>
      <c r="QFB14" s="17"/>
      <c r="QFC14" s="17"/>
      <c r="QFD14" s="17"/>
      <c r="QFE14" s="17"/>
      <c r="QFF14" s="17"/>
      <c r="QFG14" s="17"/>
      <c r="QFH14" s="17"/>
      <c r="QFI14" s="17"/>
      <c r="QFJ14" s="17"/>
      <c r="QFK14" s="17"/>
      <c r="QFL14" s="17"/>
      <c r="QFM14" s="17"/>
      <c r="QFN14" s="17"/>
      <c r="QFO14" s="17"/>
      <c r="QFP14" s="17"/>
      <c r="QFQ14" s="17"/>
      <c r="QFR14" s="17"/>
      <c r="QFS14" s="17"/>
      <c r="QFT14" s="17"/>
      <c r="QFU14" s="17"/>
      <c r="QFV14" s="17"/>
      <c r="QFW14" s="17"/>
      <c r="QFX14" s="17"/>
      <c r="QFY14" s="17"/>
      <c r="QFZ14" s="17"/>
      <c r="QGA14" s="17"/>
      <c r="QGB14" s="17"/>
      <c r="QGC14" s="17"/>
      <c r="QGD14" s="17"/>
      <c r="QGE14" s="17"/>
      <c r="QGF14" s="17"/>
      <c r="QGG14" s="17"/>
      <c r="QGH14" s="17"/>
      <c r="QGI14" s="17"/>
      <c r="QGJ14" s="17"/>
      <c r="QGK14" s="17"/>
      <c r="QGL14" s="17"/>
      <c r="QGM14" s="17"/>
      <c r="QGN14" s="17"/>
      <c r="QGO14" s="17"/>
      <c r="QGP14" s="17"/>
      <c r="QGQ14" s="17"/>
      <c r="QGR14" s="17"/>
      <c r="QGS14" s="17"/>
      <c r="QGT14" s="17"/>
      <c r="QGU14" s="17"/>
      <c r="QGV14" s="17"/>
      <c r="QGW14" s="17"/>
      <c r="QGX14" s="17"/>
      <c r="QGY14" s="17"/>
      <c r="QGZ14" s="17"/>
      <c r="QHA14" s="17"/>
      <c r="QHB14" s="17"/>
      <c r="QHC14" s="17"/>
      <c r="QHD14" s="17"/>
      <c r="QHE14" s="17"/>
      <c r="QHF14" s="17"/>
      <c r="QHG14" s="17"/>
      <c r="QHH14" s="17"/>
      <c r="QHI14" s="17"/>
      <c r="QHJ14" s="17"/>
      <c r="QHK14" s="17"/>
      <c r="QHL14" s="17"/>
      <c r="QHM14" s="17"/>
      <c r="QHN14" s="17"/>
      <c r="QHO14" s="17"/>
      <c r="QHP14" s="17"/>
      <c r="QHQ14" s="17"/>
      <c r="QHR14" s="17"/>
      <c r="QHS14" s="17"/>
      <c r="QHT14" s="17"/>
      <c r="QHU14" s="17"/>
      <c r="QHV14" s="17"/>
      <c r="QHW14" s="17"/>
      <c r="QHX14" s="17"/>
      <c r="QHY14" s="17"/>
      <c r="QHZ14" s="17"/>
      <c r="QIA14" s="17"/>
      <c r="QIB14" s="17"/>
      <c r="QIC14" s="17"/>
      <c r="QID14" s="17"/>
      <c r="QIE14" s="17"/>
      <c r="QIF14" s="17"/>
      <c r="QIG14" s="17"/>
      <c r="QIH14" s="17"/>
      <c r="QII14" s="17"/>
      <c r="QIJ14" s="17"/>
      <c r="QIK14" s="17"/>
      <c r="QIL14" s="17"/>
      <c r="QIM14" s="17"/>
      <c r="QIN14" s="17"/>
      <c r="QIO14" s="17"/>
      <c r="QIP14" s="17"/>
      <c r="QIQ14" s="17"/>
      <c r="QIR14" s="17"/>
      <c r="QIS14" s="17"/>
      <c r="QIT14" s="17"/>
      <c r="QIU14" s="17"/>
      <c r="QIV14" s="17"/>
      <c r="QIW14" s="17"/>
      <c r="QIX14" s="17"/>
      <c r="QIY14" s="17"/>
      <c r="QIZ14" s="17"/>
      <c r="QJA14" s="17"/>
      <c r="QJB14" s="17"/>
      <c r="QJC14" s="17"/>
      <c r="QJD14" s="17"/>
      <c r="QJE14" s="17"/>
      <c r="QJF14" s="17"/>
      <c r="QJG14" s="17"/>
      <c r="QJH14" s="17"/>
      <c r="QJI14" s="17"/>
      <c r="QJJ14" s="17"/>
      <c r="QJK14" s="17"/>
      <c r="QJL14" s="17"/>
      <c r="QJM14" s="17"/>
      <c r="QJN14" s="17"/>
      <c r="QJO14" s="17"/>
      <c r="QJP14" s="17"/>
      <c r="QJQ14" s="17"/>
      <c r="QJR14" s="17"/>
      <c r="QJS14" s="17"/>
      <c r="QJT14" s="17"/>
      <c r="QJU14" s="17"/>
      <c r="QJV14" s="17"/>
      <c r="QJW14" s="17"/>
      <c r="QJX14" s="17"/>
      <c r="QJY14" s="17"/>
      <c r="QJZ14" s="17"/>
      <c r="QKA14" s="17"/>
      <c r="QKB14" s="17"/>
      <c r="QKC14" s="17"/>
      <c r="QKD14" s="17"/>
      <c r="QKE14" s="17"/>
      <c r="QKF14" s="17"/>
      <c r="QKG14" s="17"/>
      <c r="QKH14" s="17"/>
      <c r="QKI14" s="17"/>
      <c r="QKJ14" s="17"/>
      <c r="QKK14" s="17"/>
      <c r="QKL14" s="17"/>
      <c r="QKM14" s="17"/>
      <c r="QKN14" s="17"/>
      <c r="QKO14" s="17"/>
      <c r="QKP14" s="17"/>
      <c r="QKQ14" s="17"/>
      <c r="QKR14" s="17"/>
      <c r="QKS14" s="17"/>
      <c r="QKT14" s="17"/>
      <c r="QKU14" s="17"/>
      <c r="QKV14" s="17"/>
      <c r="QKW14" s="17"/>
      <c r="QKX14" s="17"/>
      <c r="QKY14" s="17"/>
      <c r="QKZ14" s="17"/>
      <c r="QLA14" s="17"/>
      <c r="QLB14" s="17"/>
      <c r="QLC14" s="17"/>
      <c r="QLD14" s="17"/>
      <c r="QLE14" s="17"/>
      <c r="QLF14" s="17"/>
      <c r="QLG14" s="17"/>
      <c r="QLH14" s="17"/>
      <c r="QLI14" s="17"/>
      <c r="QLJ14" s="17"/>
      <c r="QLK14" s="17"/>
      <c r="QLL14" s="17"/>
      <c r="QLM14" s="17"/>
      <c r="QLN14" s="17"/>
      <c r="QLO14" s="17"/>
      <c r="QLP14" s="17"/>
      <c r="QLQ14" s="17"/>
      <c r="QLR14" s="17"/>
      <c r="QLS14" s="17"/>
      <c r="QLT14" s="17"/>
      <c r="QLU14" s="17"/>
      <c r="QLV14" s="17"/>
      <c r="QLW14" s="17"/>
      <c r="QLX14" s="17"/>
      <c r="QLY14" s="17"/>
      <c r="QLZ14" s="17"/>
      <c r="QMA14" s="17"/>
      <c r="QMB14" s="17"/>
      <c r="QMC14" s="17"/>
      <c r="QMD14" s="17"/>
      <c r="QME14" s="17"/>
      <c r="QMF14" s="17"/>
      <c r="QMG14" s="17"/>
      <c r="QMH14" s="17"/>
      <c r="QMI14" s="17"/>
      <c r="QMJ14" s="17"/>
      <c r="QMK14" s="17"/>
      <c r="QML14" s="17"/>
      <c r="QMM14" s="17"/>
      <c r="QMN14" s="17"/>
      <c r="QMO14" s="17"/>
      <c r="QMP14" s="17"/>
      <c r="QMQ14" s="17"/>
      <c r="QMR14" s="17"/>
      <c r="QMS14" s="17"/>
      <c r="QMT14" s="17"/>
      <c r="QMU14" s="17"/>
      <c r="QMV14" s="17"/>
      <c r="QMW14" s="17"/>
      <c r="QMX14" s="17"/>
      <c r="QMY14" s="17"/>
      <c r="QMZ14" s="17"/>
      <c r="QNA14" s="17"/>
      <c r="QNB14" s="17"/>
      <c r="QNC14" s="17"/>
      <c r="QND14" s="17"/>
      <c r="QNE14" s="17"/>
      <c r="QNF14" s="17"/>
      <c r="QNG14" s="17"/>
      <c r="QNH14" s="17"/>
      <c r="QNI14" s="17"/>
      <c r="QNJ14" s="17"/>
      <c r="QNK14" s="17"/>
      <c r="QNL14" s="17"/>
      <c r="QNM14" s="17"/>
      <c r="QNN14" s="17"/>
      <c r="QNO14" s="17"/>
      <c r="QNP14" s="17"/>
      <c r="QNQ14" s="17"/>
      <c r="QNR14" s="17"/>
      <c r="QNS14" s="17"/>
      <c r="QNT14" s="17"/>
      <c r="QNU14" s="17"/>
      <c r="QNV14" s="17"/>
      <c r="QNW14" s="17"/>
      <c r="QNX14" s="17"/>
      <c r="QNY14" s="17"/>
      <c r="QNZ14" s="17"/>
      <c r="QOA14" s="17"/>
      <c r="QOB14" s="17"/>
      <c r="QOC14" s="17"/>
      <c r="QOD14" s="17"/>
      <c r="QOE14" s="17"/>
      <c r="QOF14" s="17"/>
      <c r="QOG14" s="17"/>
      <c r="QOH14" s="17"/>
      <c r="QOI14" s="17"/>
      <c r="QOJ14" s="17"/>
      <c r="QOK14" s="17"/>
      <c r="QOL14" s="17"/>
      <c r="QOM14" s="17"/>
      <c r="QON14" s="17"/>
      <c r="QOO14" s="17"/>
      <c r="QOP14" s="17"/>
      <c r="QOQ14" s="17"/>
      <c r="QOR14" s="17"/>
      <c r="QOS14" s="17"/>
      <c r="QOT14" s="17"/>
      <c r="QOU14" s="17"/>
      <c r="QOV14" s="17"/>
      <c r="QOW14" s="17"/>
      <c r="QOX14" s="17"/>
      <c r="QOY14" s="17"/>
      <c r="QOZ14" s="17"/>
      <c r="QPA14" s="17"/>
      <c r="QPB14" s="17"/>
      <c r="QPC14" s="17"/>
      <c r="QPD14" s="17"/>
      <c r="QPE14" s="17"/>
      <c r="QPF14" s="17"/>
      <c r="QPG14" s="17"/>
      <c r="QPH14" s="17"/>
      <c r="QPI14" s="17"/>
      <c r="QPJ14" s="17"/>
      <c r="QPK14" s="17"/>
      <c r="QPL14" s="17"/>
      <c r="QPM14" s="17"/>
      <c r="QPN14" s="17"/>
      <c r="QPO14" s="17"/>
      <c r="QPP14" s="17"/>
      <c r="QPQ14" s="17"/>
      <c r="QPR14" s="17"/>
      <c r="QPS14" s="17"/>
      <c r="QPT14" s="17"/>
      <c r="QPU14" s="17"/>
      <c r="QPV14" s="17"/>
      <c r="QPW14" s="17"/>
      <c r="QPX14" s="17"/>
      <c r="QPY14" s="17"/>
      <c r="QPZ14" s="17"/>
      <c r="QQA14" s="17"/>
      <c r="QQB14" s="17"/>
      <c r="QQC14" s="17"/>
      <c r="QQD14" s="17"/>
      <c r="QQE14" s="17"/>
      <c r="QQF14" s="17"/>
      <c r="QQG14" s="17"/>
      <c r="QQH14" s="17"/>
      <c r="QQI14" s="17"/>
      <c r="QQJ14" s="17"/>
      <c r="QQK14" s="17"/>
      <c r="QQL14" s="17"/>
      <c r="QQM14" s="17"/>
      <c r="QQN14" s="17"/>
      <c r="QQO14" s="17"/>
      <c r="QQP14" s="17"/>
      <c r="QQQ14" s="17"/>
      <c r="QQR14" s="17"/>
      <c r="QQS14" s="17"/>
      <c r="QQT14" s="17"/>
      <c r="QQU14" s="17"/>
      <c r="QQV14" s="17"/>
      <c r="QQW14" s="17"/>
      <c r="QQX14" s="17"/>
      <c r="QQY14" s="17"/>
      <c r="QQZ14" s="17"/>
      <c r="QRA14" s="17"/>
      <c r="QRB14" s="17"/>
      <c r="QRC14" s="17"/>
      <c r="QRD14" s="17"/>
      <c r="QRE14" s="17"/>
      <c r="QRF14" s="17"/>
      <c r="QRG14" s="17"/>
      <c r="QRH14" s="17"/>
      <c r="QRI14" s="17"/>
      <c r="QRJ14" s="17"/>
      <c r="QRK14" s="17"/>
      <c r="QRL14" s="17"/>
      <c r="QRM14" s="17"/>
      <c r="QRN14" s="17"/>
      <c r="QRO14" s="17"/>
      <c r="QRP14" s="17"/>
      <c r="QRQ14" s="17"/>
      <c r="QRR14" s="17"/>
      <c r="QRS14" s="17"/>
      <c r="QRT14" s="17"/>
      <c r="QRU14" s="17"/>
      <c r="QRV14" s="17"/>
      <c r="QRW14" s="17"/>
      <c r="QRX14" s="17"/>
      <c r="QRY14" s="17"/>
      <c r="QRZ14" s="17"/>
      <c r="QSA14" s="17"/>
      <c r="QSB14" s="17"/>
      <c r="QSC14" s="17"/>
      <c r="QSD14" s="17"/>
      <c r="QSE14" s="17"/>
      <c r="QSF14" s="17"/>
      <c r="QSG14" s="17"/>
      <c r="QSH14" s="17"/>
      <c r="QSI14" s="17"/>
      <c r="QSJ14" s="17"/>
      <c r="QSK14" s="17"/>
      <c r="QSL14" s="17"/>
      <c r="QSM14" s="17"/>
      <c r="QSN14" s="17"/>
      <c r="QSO14" s="17"/>
      <c r="QSP14" s="17"/>
      <c r="QSQ14" s="17"/>
      <c r="QSR14" s="17"/>
      <c r="QSS14" s="17"/>
      <c r="QST14" s="17"/>
      <c r="QSU14" s="17"/>
      <c r="QSV14" s="17"/>
      <c r="QSW14" s="17"/>
      <c r="QSX14" s="17"/>
      <c r="QSY14" s="17"/>
      <c r="QSZ14" s="17"/>
      <c r="QTA14" s="17"/>
      <c r="QTB14" s="17"/>
      <c r="QTC14" s="17"/>
      <c r="QTD14" s="17"/>
      <c r="QTE14" s="17"/>
      <c r="QTF14" s="17"/>
      <c r="QTG14" s="17"/>
      <c r="QTH14" s="17"/>
      <c r="QTI14" s="17"/>
      <c r="QTJ14" s="17"/>
      <c r="QTK14" s="17"/>
      <c r="QTL14" s="17"/>
      <c r="QTM14" s="17"/>
      <c r="QTN14" s="17"/>
      <c r="QTO14" s="17"/>
      <c r="QTP14" s="17"/>
      <c r="QTQ14" s="17"/>
      <c r="QTR14" s="17"/>
      <c r="QTS14" s="17"/>
      <c r="QTT14" s="17"/>
      <c r="QTU14" s="17"/>
      <c r="QTV14" s="17"/>
      <c r="QTW14" s="17"/>
      <c r="QTX14" s="17"/>
      <c r="QTY14" s="17"/>
      <c r="QTZ14" s="17"/>
      <c r="QUA14" s="17"/>
      <c r="QUB14" s="17"/>
      <c r="QUC14" s="17"/>
      <c r="QUD14" s="17"/>
      <c r="QUE14" s="17"/>
      <c r="QUF14" s="17"/>
      <c r="QUG14" s="17"/>
      <c r="QUH14" s="17"/>
      <c r="QUI14" s="17"/>
      <c r="QUJ14" s="17"/>
      <c r="QUK14" s="17"/>
      <c r="QUL14" s="17"/>
      <c r="QUM14" s="17"/>
      <c r="QUN14" s="17"/>
      <c r="QUO14" s="17"/>
      <c r="QUP14" s="17"/>
      <c r="QUQ14" s="17"/>
      <c r="QUR14" s="17"/>
      <c r="QUS14" s="17"/>
      <c r="QUT14" s="17"/>
      <c r="QUU14" s="17"/>
      <c r="QUV14" s="17"/>
      <c r="QUW14" s="17"/>
      <c r="QUX14" s="17"/>
      <c r="QUY14" s="17"/>
      <c r="QUZ14" s="17"/>
      <c r="QVA14" s="17"/>
      <c r="QVB14" s="17"/>
      <c r="QVC14" s="17"/>
      <c r="QVD14" s="17"/>
      <c r="QVE14" s="17"/>
      <c r="QVF14" s="17"/>
      <c r="QVG14" s="17"/>
      <c r="QVH14" s="17"/>
      <c r="QVI14" s="17"/>
      <c r="QVJ14" s="17"/>
      <c r="QVK14" s="17"/>
      <c r="QVL14" s="17"/>
      <c r="QVM14" s="17"/>
      <c r="QVN14" s="17"/>
      <c r="QVO14" s="17"/>
      <c r="QVP14" s="17"/>
      <c r="QVQ14" s="17"/>
      <c r="QVR14" s="17"/>
      <c r="QVS14" s="17"/>
      <c r="QVT14" s="17"/>
      <c r="QVU14" s="17"/>
      <c r="QVV14" s="17"/>
      <c r="QVW14" s="17"/>
      <c r="QVX14" s="17"/>
      <c r="QVY14" s="17"/>
      <c r="QVZ14" s="17"/>
      <c r="QWA14" s="17"/>
      <c r="QWB14" s="17"/>
      <c r="QWC14" s="17"/>
      <c r="QWD14" s="17"/>
      <c r="QWE14" s="17"/>
      <c r="QWF14" s="17"/>
      <c r="QWG14" s="17"/>
      <c r="QWH14" s="17"/>
      <c r="QWI14" s="17"/>
      <c r="QWJ14" s="17"/>
      <c r="QWK14" s="17"/>
      <c r="QWL14" s="17"/>
      <c r="QWM14" s="17"/>
      <c r="QWN14" s="17"/>
      <c r="QWO14" s="17"/>
      <c r="QWP14" s="17"/>
      <c r="QWQ14" s="17"/>
      <c r="QWR14" s="17"/>
      <c r="QWS14" s="17"/>
      <c r="QWT14" s="17"/>
      <c r="QWU14" s="17"/>
      <c r="QWV14" s="17"/>
      <c r="QWW14" s="17"/>
      <c r="QWX14" s="17"/>
      <c r="QWY14" s="17"/>
      <c r="QWZ14" s="17"/>
      <c r="QXA14" s="17"/>
      <c r="QXB14" s="17"/>
      <c r="QXC14" s="17"/>
      <c r="QXD14" s="17"/>
      <c r="QXE14" s="17"/>
      <c r="QXF14" s="17"/>
      <c r="QXG14" s="17"/>
      <c r="QXH14" s="17"/>
      <c r="QXI14" s="17"/>
      <c r="QXJ14" s="17"/>
      <c r="QXK14" s="17"/>
      <c r="QXL14" s="17"/>
      <c r="QXM14" s="17"/>
      <c r="QXN14" s="17"/>
      <c r="QXO14" s="17"/>
      <c r="QXP14" s="17"/>
      <c r="QXQ14" s="17"/>
      <c r="QXR14" s="17"/>
      <c r="QXS14" s="17"/>
      <c r="QXT14" s="17"/>
      <c r="QXU14" s="17"/>
      <c r="QXV14" s="17"/>
      <c r="QXW14" s="17"/>
      <c r="QXX14" s="17"/>
      <c r="QXY14" s="17"/>
      <c r="QXZ14" s="17"/>
      <c r="QYA14" s="17"/>
      <c r="QYB14" s="17"/>
      <c r="QYC14" s="17"/>
      <c r="QYD14" s="17"/>
      <c r="QYE14" s="17"/>
      <c r="QYF14" s="17"/>
      <c r="QYG14" s="17"/>
      <c r="QYH14" s="17"/>
      <c r="QYI14" s="17"/>
      <c r="QYJ14" s="17"/>
      <c r="QYK14" s="17"/>
      <c r="QYL14" s="17"/>
      <c r="QYM14" s="17"/>
      <c r="QYN14" s="17"/>
      <c r="QYO14" s="17"/>
      <c r="QYP14" s="17"/>
      <c r="QYQ14" s="17"/>
      <c r="QYR14" s="17"/>
      <c r="QYS14" s="17"/>
      <c r="QYT14" s="17"/>
      <c r="QYU14" s="17"/>
      <c r="QYV14" s="17"/>
      <c r="QYW14" s="17"/>
      <c r="QYX14" s="17"/>
      <c r="QYY14" s="17"/>
      <c r="QYZ14" s="17"/>
      <c r="QZA14" s="17"/>
      <c r="QZB14" s="17"/>
      <c r="QZC14" s="17"/>
      <c r="QZD14" s="17"/>
      <c r="QZE14" s="17"/>
      <c r="QZF14" s="17"/>
      <c r="QZG14" s="17"/>
      <c r="QZH14" s="17"/>
      <c r="QZI14" s="17"/>
      <c r="QZJ14" s="17"/>
      <c r="QZK14" s="17"/>
      <c r="QZL14" s="17"/>
      <c r="QZM14" s="17"/>
      <c r="QZN14" s="17"/>
      <c r="QZO14" s="17"/>
      <c r="QZP14" s="17"/>
      <c r="QZQ14" s="17"/>
      <c r="QZR14" s="17"/>
      <c r="QZS14" s="17"/>
      <c r="QZT14" s="17"/>
      <c r="QZU14" s="17"/>
      <c r="QZV14" s="17"/>
      <c r="QZW14" s="17"/>
      <c r="QZX14" s="17"/>
      <c r="QZY14" s="17"/>
      <c r="QZZ14" s="17"/>
      <c r="RAA14" s="17"/>
      <c r="RAB14" s="17"/>
      <c r="RAC14" s="17"/>
      <c r="RAD14" s="17"/>
      <c r="RAE14" s="17"/>
      <c r="RAF14" s="17"/>
      <c r="RAG14" s="17"/>
      <c r="RAH14" s="17"/>
      <c r="RAI14" s="17"/>
      <c r="RAJ14" s="17"/>
      <c r="RAK14" s="17"/>
      <c r="RAL14" s="17"/>
      <c r="RAM14" s="17"/>
      <c r="RAN14" s="17"/>
      <c r="RAO14" s="17"/>
      <c r="RAP14" s="17"/>
      <c r="RAQ14" s="17"/>
      <c r="RAR14" s="17"/>
      <c r="RAS14" s="17"/>
      <c r="RAT14" s="17"/>
      <c r="RAU14" s="17"/>
      <c r="RAV14" s="17"/>
      <c r="RAW14" s="17"/>
      <c r="RAX14" s="17"/>
      <c r="RAY14" s="17"/>
      <c r="RAZ14" s="17"/>
      <c r="RBA14" s="17"/>
      <c r="RBB14" s="17"/>
      <c r="RBC14" s="17"/>
      <c r="RBD14" s="17"/>
      <c r="RBE14" s="17"/>
      <c r="RBF14" s="17"/>
      <c r="RBG14" s="17"/>
      <c r="RBH14" s="17"/>
      <c r="RBI14" s="17"/>
      <c r="RBJ14" s="17"/>
      <c r="RBK14" s="17"/>
      <c r="RBL14" s="17"/>
      <c r="RBM14" s="17"/>
      <c r="RBN14" s="17"/>
      <c r="RBO14" s="17"/>
      <c r="RBP14" s="17"/>
      <c r="RBQ14" s="17"/>
      <c r="RBR14" s="17"/>
      <c r="RBS14" s="17"/>
      <c r="RBT14" s="17"/>
      <c r="RBU14" s="17"/>
      <c r="RBV14" s="17"/>
      <c r="RBW14" s="17"/>
      <c r="RBX14" s="17"/>
      <c r="RBY14" s="17"/>
      <c r="RBZ14" s="17"/>
      <c r="RCA14" s="17"/>
      <c r="RCB14" s="17"/>
      <c r="RCC14" s="17"/>
      <c r="RCD14" s="17"/>
      <c r="RCE14" s="17"/>
      <c r="RCF14" s="17"/>
      <c r="RCG14" s="17"/>
      <c r="RCH14" s="17"/>
      <c r="RCI14" s="17"/>
      <c r="RCJ14" s="17"/>
      <c r="RCK14" s="17"/>
      <c r="RCL14" s="17"/>
      <c r="RCM14" s="17"/>
      <c r="RCN14" s="17"/>
      <c r="RCO14" s="17"/>
      <c r="RCP14" s="17"/>
      <c r="RCQ14" s="17"/>
      <c r="RCR14" s="17"/>
      <c r="RCS14" s="17"/>
      <c r="RCT14" s="17"/>
      <c r="RCU14" s="17"/>
      <c r="RCV14" s="17"/>
      <c r="RCW14" s="17"/>
      <c r="RCX14" s="17"/>
      <c r="RCY14" s="17"/>
      <c r="RCZ14" s="17"/>
      <c r="RDA14" s="17"/>
      <c r="RDB14" s="17"/>
      <c r="RDC14" s="17"/>
      <c r="RDD14" s="17"/>
      <c r="RDE14" s="17"/>
      <c r="RDF14" s="17"/>
      <c r="RDG14" s="17"/>
      <c r="RDH14" s="17"/>
      <c r="RDI14" s="17"/>
      <c r="RDJ14" s="17"/>
      <c r="RDK14" s="17"/>
      <c r="RDL14" s="17"/>
      <c r="RDM14" s="17"/>
      <c r="RDN14" s="17"/>
      <c r="RDO14" s="17"/>
      <c r="RDP14" s="17"/>
      <c r="RDQ14" s="17"/>
      <c r="RDR14" s="17"/>
      <c r="RDS14" s="17"/>
      <c r="RDT14" s="17"/>
      <c r="RDU14" s="17"/>
      <c r="RDV14" s="17"/>
      <c r="RDW14" s="17"/>
      <c r="RDX14" s="17"/>
      <c r="RDY14" s="17"/>
      <c r="RDZ14" s="17"/>
      <c r="REA14" s="17"/>
      <c r="REB14" s="17"/>
      <c r="REC14" s="17"/>
      <c r="RED14" s="17"/>
      <c r="REE14" s="17"/>
      <c r="REF14" s="17"/>
      <c r="REG14" s="17"/>
      <c r="REH14" s="17"/>
      <c r="REI14" s="17"/>
      <c r="REJ14" s="17"/>
      <c r="REK14" s="17"/>
      <c r="REL14" s="17"/>
      <c r="REM14" s="17"/>
      <c r="REN14" s="17"/>
      <c r="REO14" s="17"/>
      <c r="REP14" s="17"/>
      <c r="REQ14" s="17"/>
      <c r="RER14" s="17"/>
      <c r="RES14" s="17"/>
      <c r="RET14" s="17"/>
      <c r="REU14" s="17"/>
      <c r="REV14" s="17"/>
      <c r="REW14" s="17"/>
      <c r="REX14" s="17"/>
      <c r="REY14" s="17"/>
      <c r="REZ14" s="17"/>
      <c r="RFA14" s="17"/>
      <c r="RFB14" s="17"/>
      <c r="RFC14" s="17"/>
      <c r="RFD14" s="17"/>
      <c r="RFE14" s="17"/>
      <c r="RFF14" s="17"/>
      <c r="RFG14" s="17"/>
      <c r="RFH14" s="17"/>
      <c r="RFI14" s="17"/>
      <c r="RFJ14" s="17"/>
      <c r="RFK14" s="17"/>
      <c r="RFL14" s="17"/>
      <c r="RFM14" s="17"/>
      <c r="RFN14" s="17"/>
      <c r="RFO14" s="17"/>
      <c r="RFP14" s="17"/>
      <c r="RFQ14" s="17"/>
      <c r="RFR14" s="17"/>
      <c r="RFS14" s="17"/>
      <c r="RFT14" s="17"/>
      <c r="RFU14" s="17"/>
      <c r="RFV14" s="17"/>
      <c r="RFW14" s="17"/>
      <c r="RFX14" s="17"/>
      <c r="RFY14" s="17"/>
      <c r="RFZ14" s="17"/>
      <c r="RGA14" s="17"/>
      <c r="RGB14" s="17"/>
      <c r="RGC14" s="17"/>
      <c r="RGD14" s="17"/>
      <c r="RGE14" s="17"/>
      <c r="RGF14" s="17"/>
      <c r="RGG14" s="17"/>
      <c r="RGH14" s="17"/>
      <c r="RGI14" s="17"/>
      <c r="RGJ14" s="17"/>
      <c r="RGK14" s="17"/>
      <c r="RGL14" s="17"/>
      <c r="RGM14" s="17"/>
      <c r="RGN14" s="17"/>
      <c r="RGO14" s="17"/>
      <c r="RGP14" s="17"/>
      <c r="RGQ14" s="17"/>
      <c r="RGR14" s="17"/>
      <c r="RGS14" s="17"/>
      <c r="RGT14" s="17"/>
      <c r="RGU14" s="17"/>
      <c r="RGV14" s="17"/>
      <c r="RGW14" s="17"/>
      <c r="RGX14" s="17"/>
      <c r="RGY14" s="17"/>
      <c r="RGZ14" s="17"/>
      <c r="RHA14" s="17"/>
      <c r="RHB14" s="17"/>
      <c r="RHC14" s="17"/>
      <c r="RHD14" s="17"/>
      <c r="RHE14" s="17"/>
      <c r="RHF14" s="17"/>
      <c r="RHG14" s="17"/>
      <c r="RHH14" s="17"/>
      <c r="RHI14" s="17"/>
      <c r="RHJ14" s="17"/>
      <c r="RHK14" s="17"/>
      <c r="RHL14" s="17"/>
      <c r="RHM14" s="17"/>
      <c r="RHN14" s="17"/>
      <c r="RHO14" s="17"/>
      <c r="RHP14" s="17"/>
      <c r="RHQ14" s="17"/>
      <c r="RHR14" s="17"/>
      <c r="RHS14" s="17"/>
      <c r="RHT14" s="17"/>
      <c r="RHU14" s="17"/>
      <c r="RHV14" s="17"/>
      <c r="RHW14" s="17"/>
      <c r="RHX14" s="17"/>
      <c r="RHY14" s="17"/>
      <c r="RHZ14" s="17"/>
      <c r="RIA14" s="17"/>
      <c r="RIB14" s="17"/>
      <c r="RIC14" s="17"/>
      <c r="RID14" s="17"/>
      <c r="RIE14" s="17"/>
      <c r="RIF14" s="17"/>
      <c r="RIG14" s="17"/>
      <c r="RIH14" s="17"/>
      <c r="RII14" s="17"/>
      <c r="RIJ14" s="17"/>
      <c r="RIK14" s="17"/>
      <c r="RIL14" s="17"/>
      <c r="RIM14" s="17"/>
      <c r="RIN14" s="17"/>
      <c r="RIO14" s="17"/>
      <c r="RIP14" s="17"/>
      <c r="RIQ14" s="17"/>
      <c r="RIR14" s="17"/>
      <c r="RIS14" s="17"/>
      <c r="RIT14" s="17"/>
      <c r="RIU14" s="17"/>
      <c r="RIV14" s="17"/>
      <c r="RIW14" s="17"/>
      <c r="RIX14" s="17"/>
      <c r="RIY14" s="17"/>
      <c r="RIZ14" s="17"/>
      <c r="RJA14" s="17"/>
      <c r="RJB14" s="17"/>
      <c r="RJC14" s="17"/>
      <c r="RJD14" s="17"/>
      <c r="RJE14" s="17"/>
      <c r="RJF14" s="17"/>
      <c r="RJG14" s="17"/>
      <c r="RJH14" s="17"/>
      <c r="RJI14" s="17"/>
      <c r="RJJ14" s="17"/>
      <c r="RJK14" s="17"/>
      <c r="RJL14" s="17"/>
      <c r="RJM14" s="17"/>
      <c r="RJN14" s="17"/>
      <c r="RJO14" s="17"/>
      <c r="RJP14" s="17"/>
      <c r="RJQ14" s="17"/>
      <c r="RJR14" s="17"/>
      <c r="RJS14" s="17"/>
      <c r="RJT14" s="17"/>
      <c r="RJU14" s="17"/>
      <c r="RJV14" s="17"/>
      <c r="RJW14" s="17"/>
      <c r="RJX14" s="17"/>
      <c r="RJY14" s="17"/>
      <c r="RJZ14" s="17"/>
      <c r="RKA14" s="17"/>
      <c r="RKB14" s="17"/>
      <c r="RKC14" s="17"/>
      <c r="RKD14" s="17"/>
      <c r="RKE14" s="17"/>
      <c r="RKF14" s="17"/>
      <c r="RKG14" s="17"/>
      <c r="RKH14" s="17"/>
      <c r="RKI14" s="17"/>
      <c r="RKJ14" s="17"/>
      <c r="RKK14" s="17"/>
      <c r="RKL14" s="17"/>
      <c r="RKM14" s="17"/>
      <c r="RKN14" s="17"/>
      <c r="RKO14" s="17"/>
      <c r="RKP14" s="17"/>
      <c r="RKQ14" s="17"/>
      <c r="RKR14" s="17"/>
      <c r="RKS14" s="17"/>
      <c r="RKT14" s="17"/>
      <c r="RKU14" s="17"/>
      <c r="RKV14" s="17"/>
      <c r="RKW14" s="17"/>
      <c r="RKX14" s="17"/>
      <c r="RKY14" s="17"/>
      <c r="RKZ14" s="17"/>
      <c r="RLA14" s="17"/>
      <c r="RLB14" s="17"/>
      <c r="RLC14" s="17"/>
      <c r="RLD14" s="17"/>
      <c r="RLE14" s="17"/>
      <c r="RLF14" s="17"/>
      <c r="RLG14" s="17"/>
      <c r="RLH14" s="17"/>
      <c r="RLI14" s="17"/>
      <c r="RLJ14" s="17"/>
      <c r="RLK14" s="17"/>
      <c r="RLL14" s="17"/>
      <c r="RLM14" s="17"/>
      <c r="RLN14" s="17"/>
      <c r="RLO14" s="17"/>
      <c r="RLP14" s="17"/>
      <c r="RLQ14" s="17"/>
      <c r="RLR14" s="17"/>
      <c r="RLS14" s="17"/>
      <c r="RLT14" s="17"/>
      <c r="RLU14" s="17"/>
      <c r="RLV14" s="17"/>
      <c r="RLW14" s="17"/>
      <c r="RLX14" s="17"/>
      <c r="RLY14" s="17"/>
      <c r="RLZ14" s="17"/>
      <c r="RMA14" s="17"/>
      <c r="RMB14" s="17"/>
      <c r="RMC14" s="17"/>
      <c r="RMD14" s="17"/>
      <c r="RME14" s="17"/>
      <c r="RMF14" s="17"/>
      <c r="RMG14" s="17"/>
      <c r="RMH14" s="17"/>
      <c r="RMI14" s="17"/>
      <c r="RMJ14" s="17"/>
      <c r="RMK14" s="17"/>
      <c r="RML14" s="17"/>
      <c r="RMM14" s="17"/>
      <c r="RMN14" s="17"/>
      <c r="RMO14" s="17"/>
      <c r="RMP14" s="17"/>
      <c r="RMQ14" s="17"/>
      <c r="RMR14" s="17"/>
      <c r="RMS14" s="17"/>
      <c r="RMT14" s="17"/>
      <c r="RMU14" s="17"/>
      <c r="RMV14" s="17"/>
      <c r="RMW14" s="17"/>
      <c r="RMX14" s="17"/>
      <c r="RMY14" s="17"/>
      <c r="RMZ14" s="17"/>
      <c r="RNA14" s="17"/>
      <c r="RNB14" s="17"/>
      <c r="RNC14" s="17"/>
      <c r="RND14" s="17"/>
      <c r="RNE14" s="17"/>
      <c r="RNF14" s="17"/>
      <c r="RNG14" s="17"/>
      <c r="RNH14" s="17"/>
      <c r="RNI14" s="17"/>
      <c r="RNJ14" s="17"/>
      <c r="RNK14" s="17"/>
      <c r="RNL14" s="17"/>
      <c r="RNM14" s="17"/>
      <c r="RNN14" s="17"/>
      <c r="RNO14" s="17"/>
      <c r="RNP14" s="17"/>
      <c r="RNQ14" s="17"/>
      <c r="RNR14" s="17"/>
      <c r="RNS14" s="17"/>
      <c r="RNT14" s="17"/>
      <c r="RNU14" s="17"/>
      <c r="RNV14" s="17"/>
      <c r="RNW14" s="17"/>
      <c r="RNX14" s="17"/>
      <c r="RNY14" s="17"/>
      <c r="RNZ14" s="17"/>
      <c r="ROA14" s="17"/>
      <c r="ROB14" s="17"/>
      <c r="ROC14" s="17"/>
      <c r="ROD14" s="17"/>
      <c r="ROE14" s="17"/>
      <c r="ROF14" s="17"/>
      <c r="ROG14" s="17"/>
      <c r="ROH14" s="17"/>
      <c r="ROI14" s="17"/>
      <c r="ROJ14" s="17"/>
      <c r="ROK14" s="17"/>
      <c r="ROL14" s="17"/>
      <c r="ROM14" s="17"/>
      <c r="RON14" s="17"/>
      <c r="ROO14" s="17"/>
      <c r="ROP14" s="17"/>
      <c r="ROQ14" s="17"/>
      <c r="ROR14" s="17"/>
      <c r="ROS14" s="17"/>
      <c r="ROT14" s="17"/>
      <c r="ROU14" s="17"/>
      <c r="ROV14" s="17"/>
      <c r="ROW14" s="17"/>
      <c r="ROX14" s="17"/>
      <c r="ROY14" s="17"/>
      <c r="ROZ14" s="17"/>
      <c r="RPA14" s="17"/>
      <c r="RPB14" s="17"/>
      <c r="RPC14" s="17"/>
      <c r="RPD14" s="17"/>
      <c r="RPE14" s="17"/>
      <c r="RPF14" s="17"/>
      <c r="RPG14" s="17"/>
      <c r="RPH14" s="17"/>
      <c r="RPI14" s="17"/>
      <c r="RPJ14" s="17"/>
      <c r="RPK14" s="17"/>
      <c r="RPL14" s="17"/>
      <c r="RPM14" s="17"/>
      <c r="RPN14" s="17"/>
      <c r="RPO14" s="17"/>
      <c r="RPP14" s="17"/>
      <c r="RPQ14" s="17"/>
      <c r="RPR14" s="17"/>
      <c r="RPS14" s="17"/>
      <c r="RPT14" s="17"/>
      <c r="RPU14" s="17"/>
      <c r="RPV14" s="17"/>
      <c r="RPW14" s="17"/>
      <c r="RPX14" s="17"/>
      <c r="RPY14" s="17"/>
      <c r="RPZ14" s="17"/>
      <c r="RQA14" s="17"/>
      <c r="RQB14" s="17"/>
      <c r="RQC14" s="17"/>
      <c r="RQD14" s="17"/>
      <c r="RQE14" s="17"/>
      <c r="RQF14" s="17"/>
      <c r="RQG14" s="17"/>
      <c r="RQH14" s="17"/>
      <c r="RQI14" s="17"/>
      <c r="RQJ14" s="17"/>
      <c r="RQK14" s="17"/>
      <c r="RQL14" s="17"/>
      <c r="RQM14" s="17"/>
      <c r="RQN14" s="17"/>
      <c r="RQO14" s="17"/>
      <c r="RQP14" s="17"/>
      <c r="RQQ14" s="17"/>
      <c r="RQR14" s="17"/>
      <c r="RQS14" s="17"/>
      <c r="RQT14" s="17"/>
      <c r="RQU14" s="17"/>
      <c r="RQV14" s="17"/>
      <c r="RQW14" s="17"/>
      <c r="RQX14" s="17"/>
      <c r="RQY14" s="17"/>
      <c r="RQZ14" s="17"/>
      <c r="RRA14" s="17"/>
      <c r="RRB14" s="17"/>
      <c r="RRC14" s="17"/>
      <c r="RRD14" s="17"/>
      <c r="RRE14" s="17"/>
      <c r="RRF14" s="17"/>
      <c r="RRG14" s="17"/>
      <c r="RRH14" s="17"/>
      <c r="RRI14" s="17"/>
      <c r="RRJ14" s="17"/>
      <c r="RRK14" s="17"/>
      <c r="RRL14" s="17"/>
      <c r="RRM14" s="17"/>
      <c r="RRN14" s="17"/>
      <c r="RRO14" s="17"/>
      <c r="RRP14" s="17"/>
      <c r="RRQ14" s="17"/>
      <c r="RRR14" s="17"/>
      <c r="RRS14" s="17"/>
      <c r="RRT14" s="17"/>
      <c r="RRU14" s="17"/>
      <c r="RRV14" s="17"/>
      <c r="RRW14" s="17"/>
      <c r="RRX14" s="17"/>
      <c r="RRY14" s="17"/>
      <c r="RRZ14" s="17"/>
      <c r="RSA14" s="17"/>
      <c r="RSB14" s="17"/>
      <c r="RSC14" s="17"/>
      <c r="RSD14" s="17"/>
      <c r="RSE14" s="17"/>
      <c r="RSF14" s="17"/>
      <c r="RSG14" s="17"/>
      <c r="RSH14" s="17"/>
      <c r="RSI14" s="17"/>
      <c r="RSJ14" s="17"/>
      <c r="RSK14" s="17"/>
      <c r="RSL14" s="17"/>
      <c r="RSM14" s="17"/>
      <c r="RSN14" s="17"/>
      <c r="RSO14" s="17"/>
      <c r="RSP14" s="17"/>
      <c r="RSQ14" s="17"/>
      <c r="RSR14" s="17"/>
      <c r="RSS14" s="17"/>
      <c r="RST14" s="17"/>
      <c r="RSU14" s="17"/>
      <c r="RSV14" s="17"/>
      <c r="RSW14" s="17"/>
      <c r="RSX14" s="17"/>
      <c r="RSY14" s="17"/>
      <c r="RSZ14" s="17"/>
      <c r="RTA14" s="17"/>
      <c r="RTB14" s="17"/>
      <c r="RTC14" s="17"/>
      <c r="RTD14" s="17"/>
      <c r="RTE14" s="17"/>
      <c r="RTF14" s="17"/>
      <c r="RTG14" s="17"/>
      <c r="RTH14" s="17"/>
      <c r="RTI14" s="17"/>
      <c r="RTJ14" s="17"/>
      <c r="RTK14" s="17"/>
      <c r="RTL14" s="17"/>
      <c r="RTM14" s="17"/>
      <c r="RTN14" s="17"/>
      <c r="RTO14" s="17"/>
      <c r="RTP14" s="17"/>
      <c r="RTQ14" s="17"/>
      <c r="RTR14" s="17"/>
      <c r="RTS14" s="17"/>
      <c r="RTT14" s="17"/>
      <c r="RTU14" s="17"/>
      <c r="RTV14" s="17"/>
      <c r="RTW14" s="17"/>
      <c r="RTX14" s="17"/>
      <c r="RTY14" s="17"/>
      <c r="RTZ14" s="17"/>
      <c r="RUA14" s="17"/>
      <c r="RUB14" s="17"/>
      <c r="RUC14" s="17"/>
      <c r="RUD14" s="17"/>
      <c r="RUE14" s="17"/>
      <c r="RUF14" s="17"/>
      <c r="RUG14" s="17"/>
      <c r="RUH14" s="17"/>
      <c r="RUI14" s="17"/>
      <c r="RUJ14" s="17"/>
      <c r="RUK14" s="17"/>
      <c r="RUL14" s="17"/>
      <c r="RUM14" s="17"/>
      <c r="RUN14" s="17"/>
      <c r="RUO14" s="17"/>
      <c r="RUP14" s="17"/>
      <c r="RUQ14" s="17"/>
      <c r="RUR14" s="17"/>
      <c r="RUS14" s="17"/>
      <c r="RUT14" s="17"/>
      <c r="RUU14" s="17"/>
      <c r="RUV14" s="17"/>
      <c r="RUW14" s="17"/>
      <c r="RUX14" s="17"/>
      <c r="RUY14" s="17"/>
      <c r="RUZ14" s="17"/>
      <c r="RVA14" s="17"/>
      <c r="RVB14" s="17"/>
      <c r="RVC14" s="17"/>
      <c r="RVD14" s="17"/>
      <c r="RVE14" s="17"/>
      <c r="RVF14" s="17"/>
      <c r="RVG14" s="17"/>
      <c r="RVH14" s="17"/>
      <c r="RVI14" s="17"/>
      <c r="RVJ14" s="17"/>
      <c r="RVK14" s="17"/>
      <c r="RVL14" s="17"/>
      <c r="RVM14" s="17"/>
      <c r="RVN14" s="17"/>
      <c r="RVO14" s="17"/>
      <c r="RVP14" s="17"/>
      <c r="RVQ14" s="17"/>
      <c r="RVR14" s="17"/>
      <c r="RVS14" s="17"/>
      <c r="RVT14" s="17"/>
      <c r="RVU14" s="17"/>
      <c r="RVV14" s="17"/>
      <c r="RVW14" s="17"/>
      <c r="RVX14" s="17"/>
      <c r="RVY14" s="17"/>
      <c r="RVZ14" s="17"/>
      <c r="RWA14" s="17"/>
      <c r="RWB14" s="17"/>
      <c r="RWC14" s="17"/>
      <c r="RWD14" s="17"/>
      <c r="RWE14" s="17"/>
      <c r="RWF14" s="17"/>
      <c r="RWG14" s="17"/>
      <c r="RWH14" s="17"/>
      <c r="RWI14" s="17"/>
      <c r="RWJ14" s="17"/>
      <c r="RWK14" s="17"/>
      <c r="RWL14" s="17"/>
      <c r="RWM14" s="17"/>
      <c r="RWN14" s="17"/>
      <c r="RWO14" s="17"/>
      <c r="RWP14" s="17"/>
      <c r="RWQ14" s="17"/>
      <c r="RWR14" s="17"/>
      <c r="RWS14" s="17"/>
      <c r="RWT14" s="17"/>
      <c r="RWU14" s="17"/>
      <c r="RWV14" s="17"/>
      <c r="RWW14" s="17"/>
      <c r="RWX14" s="17"/>
      <c r="RWY14" s="17"/>
      <c r="RWZ14" s="17"/>
      <c r="RXA14" s="17"/>
      <c r="RXB14" s="17"/>
      <c r="RXC14" s="17"/>
      <c r="RXD14" s="17"/>
      <c r="RXE14" s="17"/>
      <c r="RXF14" s="17"/>
      <c r="RXG14" s="17"/>
      <c r="RXH14" s="17"/>
      <c r="RXI14" s="17"/>
      <c r="RXJ14" s="17"/>
      <c r="RXK14" s="17"/>
      <c r="RXL14" s="17"/>
      <c r="RXM14" s="17"/>
      <c r="RXN14" s="17"/>
      <c r="RXO14" s="17"/>
      <c r="RXP14" s="17"/>
      <c r="RXQ14" s="17"/>
      <c r="RXR14" s="17"/>
      <c r="RXS14" s="17"/>
      <c r="RXT14" s="17"/>
      <c r="RXU14" s="17"/>
      <c r="RXV14" s="17"/>
      <c r="RXW14" s="17"/>
      <c r="RXX14" s="17"/>
      <c r="RXY14" s="17"/>
      <c r="RXZ14" s="17"/>
      <c r="RYA14" s="17"/>
      <c r="RYB14" s="17"/>
      <c r="RYC14" s="17"/>
      <c r="RYD14" s="17"/>
      <c r="RYE14" s="17"/>
      <c r="RYF14" s="17"/>
      <c r="RYG14" s="17"/>
      <c r="RYH14" s="17"/>
      <c r="RYI14" s="17"/>
      <c r="RYJ14" s="17"/>
      <c r="RYK14" s="17"/>
      <c r="RYL14" s="17"/>
      <c r="RYM14" s="17"/>
      <c r="RYN14" s="17"/>
      <c r="RYO14" s="17"/>
      <c r="RYP14" s="17"/>
      <c r="RYQ14" s="17"/>
      <c r="RYR14" s="17"/>
      <c r="RYS14" s="17"/>
      <c r="RYT14" s="17"/>
      <c r="RYU14" s="17"/>
      <c r="RYV14" s="17"/>
      <c r="RYW14" s="17"/>
      <c r="RYX14" s="17"/>
      <c r="RYY14" s="17"/>
      <c r="RYZ14" s="17"/>
      <c r="RZA14" s="17"/>
      <c r="RZB14" s="17"/>
      <c r="RZC14" s="17"/>
      <c r="RZD14" s="17"/>
      <c r="RZE14" s="17"/>
      <c r="RZF14" s="17"/>
      <c r="RZG14" s="17"/>
      <c r="RZH14" s="17"/>
      <c r="RZI14" s="17"/>
      <c r="RZJ14" s="17"/>
      <c r="RZK14" s="17"/>
      <c r="RZL14" s="17"/>
      <c r="RZM14" s="17"/>
      <c r="RZN14" s="17"/>
      <c r="RZO14" s="17"/>
      <c r="RZP14" s="17"/>
      <c r="RZQ14" s="17"/>
      <c r="RZR14" s="17"/>
      <c r="RZS14" s="17"/>
      <c r="RZT14" s="17"/>
      <c r="RZU14" s="17"/>
      <c r="RZV14" s="17"/>
      <c r="RZW14" s="17"/>
      <c r="RZX14" s="17"/>
      <c r="RZY14" s="17"/>
      <c r="RZZ14" s="17"/>
      <c r="SAA14" s="17"/>
      <c r="SAB14" s="17"/>
      <c r="SAC14" s="17"/>
      <c r="SAD14" s="17"/>
      <c r="SAE14" s="17"/>
      <c r="SAF14" s="17"/>
      <c r="SAG14" s="17"/>
      <c r="SAH14" s="17"/>
      <c r="SAI14" s="17"/>
      <c r="SAJ14" s="17"/>
      <c r="SAK14" s="17"/>
      <c r="SAL14" s="17"/>
      <c r="SAM14" s="17"/>
      <c r="SAN14" s="17"/>
      <c r="SAO14" s="17"/>
      <c r="SAP14" s="17"/>
      <c r="SAQ14" s="17"/>
      <c r="SAR14" s="17"/>
      <c r="SAS14" s="17"/>
      <c r="SAT14" s="17"/>
      <c r="SAU14" s="17"/>
      <c r="SAV14" s="17"/>
      <c r="SAW14" s="17"/>
      <c r="SAX14" s="17"/>
      <c r="SAY14" s="17"/>
      <c r="SAZ14" s="17"/>
      <c r="SBA14" s="17"/>
      <c r="SBB14" s="17"/>
      <c r="SBC14" s="17"/>
      <c r="SBD14" s="17"/>
      <c r="SBE14" s="17"/>
      <c r="SBF14" s="17"/>
      <c r="SBG14" s="17"/>
      <c r="SBH14" s="17"/>
      <c r="SBI14" s="17"/>
      <c r="SBJ14" s="17"/>
      <c r="SBK14" s="17"/>
      <c r="SBL14" s="17"/>
      <c r="SBM14" s="17"/>
      <c r="SBN14" s="17"/>
      <c r="SBO14" s="17"/>
      <c r="SBP14" s="17"/>
      <c r="SBQ14" s="17"/>
      <c r="SBR14" s="17"/>
      <c r="SBS14" s="17"/>
      <c r="SBT14" s="17"/>
      <c r="SBU14" s="17"/>
      <c r="SBV14" s="17"/>
      <c r="SBW14" s="17"/>
      <c r="SBX14" s="17"/>
      <c r="SBY14" s="17"/>
      <c r="SBZ14" s="17"/>
      <c r="SCA14" s="17"/>
      <c r="SCB14" s="17"/>
      <c r="SCC14" s="17"/>
      <c r="SCD14" s="17"/>
      <c r="SCE14" s="17"/>
      <c r="SCF14" s="17"/>
      <c r="SCG14" s="17"/>
      <c r="SCH14" s="17"/>
      <c r="SCI14" s="17"/>
      <c r="SCJ14" s="17"/>
      <c r="SCK14" s="17"/>
      <c r="SCL14" s="17"/>
      <c r="SCM14" s="17"/>
      <c r="SCN14" s="17"/>
      <c r="SCO14" s="17"/>
      <c r="SCP14" s="17"/>
      <c r="SCQ14" s="17"/>
      <c r="SCR14" s="17"/>
      <c r="SCS14" s="17"/>
      <c r="SCT14" s="17"/>
      <c r="SCU14" s="17"/>
      <c r="SCV14" s="17"/>
      <c r="SCW14" s="17"/>
      <c r="SCX14" s="17"/>
      <c r="SCY14" s="17"/>
      <c r="SCZ14" s="17"/>
      <c r="SDA14" s="17"/>
      <c r="SDB14" s="17"/>
      <c r="SDC14" s="17"/>
      <c r="SDD14" s="17"/>
      <c r="SDE14" s="17"/>
      <c r="SDF14" s="17"/>
      <c r="SDG14" s="17"/>
      <c r="SDH14" s="17"/>
      <c r="SDI14" s="17"/>
      <c r="SDJ14" s="17"/>
      <c r="SDK14" s="17"/>
      <c r="SDL14" s="17"/>
      <c r="SDM14" s="17"/>
      <c r="SDN14" s="17"/>
      <c r="SDO14" s="17"/>
      <c r="SDP14" s="17"/>
      <c r="SDQ14" s="17"/>
      <c r="SDR14" s="17"/>
      <c r="SDS14" s="17"/>
      <c r="SDT14" s="17"/>
      <c r="SDU14" s="17"/>
      <c r="SDV14" s="17"/>
      <c r="SDW14" s="17"/>
      <c r="SDX14" s="17"/>
      <c r="SDY14" s="17"/>
      <c r="SDZ14" s="17"/>
      <c r="SEA14" s="17"/>
      <c r="SEB14" s="17"/>
      <c r="SEC14" s="17"/>
      <c r="SED14" s="17"/>
      <c r="SEE14" s="17"/>
      <c r="SEF14" s="17"/>
      <c r="SEG14" s="17"/>
      <c r="SEH14" s="17"/>
      <c r="SEI14" s="17"/>
      <c r="SEJ14" s="17"/>
      <c r="SEK14" s="17"/>
      <c r="SEL14" s="17"/>
      <c r="SEM14" s="17"/>
      <c r="SEN14" s="17"/>
      <c r="SEO14" s="17"/>
      <c r="SEP14" s="17"/>
      <c r="SEQ14" s="17"/>
      <c r="SER14" s="17"/>
      <c r="SES14" s="17"/>
      <c r="SET14" s="17"/>
      <c r="SEU14" s="17"/>
      <c r="SEV14" s="17"/>
      <c r="SEW14" s="17"/>
      <c r="SEX14" s="17"/>
      <c r="SEY14" s="17"/>
      <c r="SEZ14" s="17"/>
      <c r="SFA14" s="17"/>
      <c r="SFB14" s="17"/>
      <c r="SFC14" s="17"/>
      <c r="SFD14" s="17"/>
      <c r="SFE14" s="17"/>
      <c r="SFF14" s="17"/>
      <c r="SFG14" s="17"/>
      <c r="SFH14" s="17"/>
      <c r="SFI14" s="17"/>
      <c r="SFJ14" s="17"/>
      <c r="SFK14" s="17"/>
      <c r="SFL14" s="17"/>
      <c r="SFM14" s="17"/>
      <c r="SFN14" s="17"/>
      <c r="SFO14" s="17"/>
      <c r="SFP14" s="17"/>
      <c r="SFQ14" s="17"/>
      <c r="SFR14" s="17"/>
      <c r="SFS14" s="17"/>
      <c r="SFT14" s="17"/>
      <c r="SFU14" s="17"/>
      <c r="SFV14" s="17"/>
      <c r="SFW14" s="17"/>
      <c r="SFX14" s="17"/>
      <c r="SFY14" s="17"/>
      <c r="SFZ14" s="17"/>
      <c r="SGA14" s="17"/>
      <c r="SGB14" s="17"/>
      <c r="SGC14" s="17"/>
      <c r="SGD14" s="17"/>
      <c r="SGE14" s="17"/>
      <c r="SGF14" s="17"/>
      <c r="SGG14" s="17"/>
      <c r="SGH14" s="17"/>
      <c r="SGI14" s="17"/>
      <c r="SGJ14" s="17"/>
      <c r="SGK14" s="17"/>
      <c r="SGL14" s="17"/>
      <c r="SGM14" s="17"/>
      <c r="SGN14" s="17"/>
      <c r="SGO14" s="17"/>
      <c r="SGP14" s="17"/>
      <c r="SGQ14" s="17"/>
      <c r="SGR14" s="17"/>
      <c r="SGS14" s="17"/>
      <c r="SGT14" s="17"/>
      <c r="SGU14" s="17"/>
      <c r="SGV14" s="17"/>
      <c r="SGW14" s="17"/>
      <c r="SGX14" s="17"/>
      <c r="SGY14" s="17"/>
      <c r="SGZ14" s="17"/>
      <c r="SHA14" s="17"/>
      <c r="SHB14" s="17"/>
      <c r="SHC14" s="17"/>
      <c r="SHD14" s="17"/>
      <c r="SHE14" s="17"/>
      <c r="SHF14" s="17"/>
      <c r="SHG14" s="17"/>
      <c r="SHH14" s="17"/>
      <c r="SHI14" s="17"/>
      <c r="SHJ14" s="17"/>
      <c r="SHK14" s="17"/>
      <c r="SHL14" s="17"/>
      <c r="SHM14" s="17"/>
      <c r="SHN14" s="17"/>
      <c r="SHO14" s="17"/>
      <c r="SHP14" s="17"/>
      <c r="SHQ14" s="17"/>
      <c r="SHR14" s="17"/>
      <c r="SHS14" s="17"/>
      <c r="SHT14" s="17"/>
      <c r="SHU14" s="17"/>
      <c r="SHV14" s="17"/>
      <c r="SHW14" s="17"/>
      <c r="SHX14" s="17"/>
      <c r="SHY14" s="17"/>
      <c r="SHZ14" s="17"/>
      <c r="SIA14" s="17"/>
      <c r="SIB14" s="17"/>
      <c r="SIC14" s="17"/>
      <c r="SID14" s="17"/>
      <c r="SIE14" s="17"/>
      <c r="SIF14" s="17"/>
      <c r="SIG14" s="17"/>
      <c r="SIH14" s="17"/>
      <c r="SII14" s="17"/>
      <c r="SIJ14" s="17"/>
      <c r="SIK14" s="17"/>
      <c r="SIL14" s="17"/>
      <c r="SIM14" s="17"/>
      <c r="SIN14" s="17"/>
      <c r="SIO14" s="17"/>
      <c r="SIP14" s="17"/>
      <c r="SIQ14" s="17"/>
      <c r="SIR14" s="17"/>
      <c r="SIS14" s="17"/>
      <c r="SIT14" s="17"/>
      <c r="SIU14" s="17"/>
      <c r="SIV14" s="17"/>
      <c r="SIW14" s="17"/>
      <c r="SIX14" s="17"/>
      <c r="SIY14" s="17"/>
      <c r="SIZ14" s="17"/>
      <c r="SJA14" s="17"/>
      <c r="SJB14" s="17"/>
      <c r="SJC14" s="17"/>
      <c r="SJD14" s="17"/>
      <c r="SJE14" s="17"/>
      <c r="SJF14" s="17"/>
      <c r="SJG14" s="17"/>
      <c r="SJH14" s="17"/>
      <c r="SJI14" s="17"/>
      <c r="SJJ14" s="17"/>
      <c r="SJK14" s="17"/>
      <c r="SJL14" s="17"/>
      <c r="SJM14" s="17"/>
      <c r="SJN14" s="17"/>
      <c r="SJO14" s="17"/>
      <c r="SJP14" s="17"/>
      <c r="SJQ14" s="17"/>
      <c r="SJR14" s="17"/>
      <c r="SJS14" s="17"/>
      <c r="SJT14" s="17"/>
      <c r="SJU14" s="17"/>
      <c r="SJV14" s="17"/>
      <c r="SJW14" s="17"/>
      <c r="SJX14" s="17"/>
      <c r="SJY14" s="17"/>
      <c r="SJZ14" s="17"/>
      <c r="SKA14" s="17"/>
      <c r="SKB14" s="17"/>
      <c r="SKC14" s="17"/>
      <c r="SKD14" s="17"/>
      <c r="SKE14" s="17"/>
      <c r="SKF14" s="17"/>
      <c r="SKG14" s="17"/>
      <c r="SKH14" s="17"/>
      <c r="SKI14" s="17"/>
      <c r="SKJ14" s="17"/>
      <c r="SKK14" s="17"/>
      <c r="SKL14" s="17"/>
      <c r="SKM14" s="17"/>
      <c r="SKN14" s="17"/>
      <c r="SKO14" s="17"/>
      <c r="SKP14" s="17"/>
      <c r="SKQ14" s="17"/>
      <c r="SKR14" s="17"/>
      <c r="SKS14" s="17"/>
      <c r="SKT14" s="17"/>
      <c r="SKU14" s="17"/>
      <c r="SKV14" s="17"/>
      <c r="SKW14" s="17"/>
      <c r="SKX14" s="17"/>
      <c r="SKY14" s="17"/>
      <c r="SKZ14" s="17"/>
      <c r="SLA14" s="17"/>
      <c r="SLB14" s="17"/>
      <c r="SLC14" s="17"/>
      <c r="SLD14" s="17"/>
      <c r="SLE14" s="17"/>
      <c r="SLF14" s="17"/>
      <c r="SLG14" s="17"/>
      <c r="SLH14" s="17"/>
      <c r="SLI14" s="17"/>
      <c r="SLJ14" s="17"/>
      <c r="SLK14" s="17"/>
      <c r="SLL14" s="17"/>
      <c r="SLM14" s="17"/>
      <c r="SLN14" s="17"/>
      <c r="SLO14" s="17"/>
      <c r="SLP14" s="17"/>
      <c r="SLQ14" s="17"/>
      <c r="SLR14" s="17"/>
      <c r="SLS14" s="17"/>
      <c r="SLT14" s="17"/>
      <c r="SLU14" s="17"/>
      <c r="SLV14" s="17"/>
      <c r="SLW14" s="17"/>
      <c r="SLX14" s="17"/>
      <c r="SLY14" s="17"/>
      <c r="SLZ14" s="17"/>
      <c r="SMA14" s="17"/>
      <c r="SMB14" s="17"/>
      <c r="SMC14" s="17"/>
      <c r="SMD14" s="17"/>
      <c r="SME14" s="17"/>
      <c r="SMF14" s="17"/>
      <c r="SMG14" s="17"/>
      <c r="SMH14" s="17"/>
      <c r="SMI14" s="17"/>
      <c r="SMJ14" s="17"/>
      <c r="SMK14" s="17"/>
      <c r="SML14" s="17"/>
      <c r="SMM14" s="17"/>
      <c r="SMN14" s="17"/>
      <c r="SMO14" s="17"/>
      <c r="SMP14" s="17"/>
      <c r="SMQ14" s="17"/>
      <c r="SMR14" s="17"/>
      <c r="SMS14" s="17"/>
      <c r="SMT14" s="17"/>
      <c r="SMU14" s="17"/>
      <c r="SMV14" s="17"/>
      <c r="SMW14" s="17"/>
      <c r="SMX14" s="17"/>
      <c r="SMY14" s="17"/>
      <c r="SMZ14" s="17"/>
      <c r="SNA14" s="17"/>
      <c r="SNB14" s="17"/>
      <c r="SNC14" s="17"/>
      <c r="SND14" s="17"/>
      <c r="SNE14" s="17"/>
      <c r="SNF14" s="17"/>
      <c r="SNG14" s="17"/>
      <c r="SNH14" s="17"/>
      <c r="SNI14" s="17"/>
      <c r="SNJ14" s="17"/>
      <c r="SNK14" s="17"/>
      <c r="SNL14" s="17"/>
      <c r="SNM14" s="17"/>
      <c r="SNN14" s="17"/>
      <c r="SNO14" s="17"/>
      <c r="SNP14" s="17"/>
      <c r="SNQ14" s="17"/>
      <c r="SNR14" s="17"/>
      <c r="SNS14" s="17"/>
      <c r="SNT14" s="17"/>
      <c r="SNU14" s="17"/>
      <c r="SNV14" s="17"/>
      <c r="SNW14" s="17"/>
      <c r="SNX14" s="17"/>
      <c r="SNY14" s="17"/>
      <c r="SNZ14" s="17"/>
      <c r="SOA14" s="17"/>
      <c r="SOB14" s="17"/>
      <c r="SOC14" s="17"/>
      <c r="SOD14" s="17"/>
      <c r="SOE14" s="17"/>
      <c r="SOF14" s="17"/>
      <c r="SOG14" s="17"/>
      <c r="SOH14" s="17"/>
      <c r="SOI14" s="17"/>
      <c r="SOJ14" s="17"/>
      <c r="SOK14" s="17"/>
      <c r="SOL14" s="17"/>
      <c r="SOM14" s="17"/>
      <c r="SON14" s="17"/>
      <c r="SOO14" s="17"/>
      <c r="SOP14" s="17"/>
      <c r="SOQ14" s="17"/>
      <c r="SOR14" s="17"/>
      <c r="SOS14" s="17"/>
      <c r="SOT14" s="17"/>
      <c r="SOU14" s="17"/>
      <c r="SOV14" s="17"/>
      <c r="SOW14" s="17"/>
      <c r="SOX14" s="17"/>
      <c r="SOY14" s="17"/>
      <c r="SOZ14" s="17"/>
      <c r="SPA14" s="17"/>
      <c r="SPB14" s="17"/>
      <c r="SPC14" s="17"/>
      <c r="SPD14" s="17"/>
      <c r="SPE14" s="17"/>
      <c r="SPF14" s="17"/>
      <c r="SPG14" s="17"/>
      <c r="SPH14" s="17"/>
      <c r="SPI14" s="17"/>
      <c r="SPJ14" s="17"/>
      <c r="SPK14" s="17"/>
      <c r="SPL14" s="17"/>
      <c r="SPM14" s="17"/>
      <c r="SPN14" s="17"/>
      <c r="SPO14" s="17"/>
      <c r="SPP14" s="17"/>
      <c r="SPQ14" s="17"/>
      <c r="SPR14" s="17"/>
      <c r="SPS14" s="17"/>
      <c r="SPT14" s="17"/>
      <c r="SPU14" s="17"/>
      <c r="SPV14" s="17"/>
      <c r="SPW14" s="17"/>
      <c r="SPX14" s="17"/>
      <c r="SPY14" s="17"/>
      <c r="SPZ14" s="17"/>
      <c r="SQA14" s="17"/>
      <c r="SQB14" s="17"/>
      <c r="SQC14" s="17"/>
      <c r="SQD14" s="17"/>
      <c r="SQE14" s="17"/>
      <c r="SQF14" s="17"/>
      <c r="SQG14" s="17"/>
      <c r="SQH14" s="17"/>
      <c r="SQI14" s="17"/>
      <c r="SQJ14" s="17"/>
      <c r="SQK14" s="17"/>
      <c r="SQL14" s="17"/>
      <c r="SQM14" s="17"/>
      <c r="SQN14" s="17"/>
      <c r="SQO14" s="17"/>
      <c r="SQP14" s="17"/>
      <c r="SQQ14" s="17"/>
      <c r="SQR14" s="17"/>
      <c r="SQS14" s="17"/>
      <c r="SQT14" s="17"/>
      <c r="SQU14" s="17"/>
      <c r="SQV14" s="17"/>
      <c r="SQW14" s="17"/>
      <c r="SQX14" s="17"/>
      <c r="SQY14" s="17"/>
      <c r="SQZ14" s="17"/>
      <c r="SRA14" s="17"/>
      <c r="SRB14" s="17"/>
      <c r="SRC14" s="17"/>
      <c r="SRD14" s="17"/>
      <c r="SRE14" s="17"/>
      <c r="SRF14" s="17"/>
      <c r="SRG14" s="17"/>
      <c r="SRH14" s="17"/>
      <c r="SRI14" s="17"/>
      <c r="SRJ14" s="17"/>
      <c r="SRK14" s="17"/>
      <c r="SRL14" s="17"/>
      <c r="SRM14" s="17"/>
      <c r="SRN14" s="17"/>
      <c r="SRO14" s="17"/>
      <c r="SRP14" s="17"/>
      <c r="SRQ14" s="17"/>
      <c r="SRR14" s="17"/>
      <c r="SRS14" s="17"/>
      <c r="SRT14" s="17"/>
      <c r="SRU14" s="17"/>
      <c r="SRV14" s="17"/>
      <c r="SRW14" s="17"/>
      <c r="SRX14" s="17"/>
      <c r="SRY14" s="17"/>
      <c r="SRZ14" s="17"/>
      <c r="SSA14" s="17"/>
      <c r="SSB14" s="17"/>
      <c r="SSC14" s="17"/>
      <c r="SSD14" s="17"/>
      <c r="SSE14" s="17"/>
      <c r="SSF14" s="17"/>
      <c r="SSG14" s="17"/>
      <c r="SSH14" s="17"/>
      <c r="SSI14" s="17"/>
      <c r="SSJ14" s="17"/>
      <c r="SSK14" s="17"/>
      <c r="SSL14" s="17"/>
      <c r="SSM14" s="17"/>
      <c r="SSN14" s="17"/>
      <c r="SSO14" s="17"/>
      <c r="SSP14" s="17"/>
      <c r="SSQ14" s="17"/>
      <c r="SSR14" s="17"/>
      <c r="SSS14" s="17"/>
      <c r="SST14" s="17"/>
      <c r="SSU14" s="17"/>
      <c r="SSV14" s="17"/>
      <c r="SSW14" s="17"/>
      <c r="SSX14" s="17"/>
      <c r="SSY14" s="17"/>
      <c r="SSZ14" s="17"/>
      <c r="STA14" s="17"/>
      <c r="STB14" s="17"/>
      <c r="STC14" s="17"/>
      <c r="STD14" s="17"/>
      <c r="STE14" s="17"/>
      <c r="STF14" s="17"/>
      <c r="STG14" s="17"/>
      <c r="STH14" s="17"/>
      <c r="STI14" s="17"/>
      <c r="STJ14" s="17"/>
      <c r="STK14" s="17"/>
      <c r="STL14" s="17"/>
      <c r="STM14" s="17"/>
      <c r="STN14" s="17"/>
      <c r="STO14" s="17"/>
      <c r="STP14" s="17"/>
      <c r="STQ14" s="17"/>
      <c r="STR14" s="17"/>
      <c r="STS14" s="17"/>
      <c r="STT14" s="17"/>
      <c r="STU14" s="17"/>
      <c r="STV14" s="17"/>
      <c r="STW14" s="17"/>
      <c r="STX14" s="17"/>
      <c r="STY14" s="17"/>
      <c r="STZ14" s="17"/>
      <c r="SUA14" s="17"/>
      <c r="SUB14" s="17"/>
      <c r="SUC14" s="17"/>
      <c r="SUD14" s="17"/>
      <c r="SUE14" s="17"/>
      <c r="SUF14" s="17"/>
      <c r="SUG14" s="17"/>
      <c r="SUH14" s="17"/>
      <c r="SUI14" s="17"/>
      <c r="SUJ14" s="17"/>
      <c r="SUK14" s="17"/>
      <c r="SUL14" s="17"/>
      <c r="SUM14" s="17"/>
      <c r="SUN14" s="17"/>
      <c r="SUO14" s="17"/>
      <c r="SUP14" s="17"/>
      <c r="SUQ14" s="17"/>
      <c r="SUR14" s="17"/>
      <c r="SUS14" s="17"/>
      <c r="SUT14" s="17"/>
      <c r="SUU14" s="17"/>
      <c r="SUV14" s="17"/>
      <c r="SUW14" s="17"/>
      <c r="SUX14" s="17"/>
      <c r="SUY14" s="17"/>
      <c r="SUZ14" s="17"/>
      <c r="SVA14" s="17"/>
      <c r="SVB14" s="17"/>
      <c r="SVC14" s="17"/>
      <c r="SVD14" s="17"/>
      <c r="SVE14" s="17"/>
      <c r="SVF14" s="17"/>
      <c r="SVG14" s="17"/>
      <c r="SVH14" s="17"/>
      <c r="SVI14" s="17"/>
      <c r="SVJ14" s="17"/>
      <c r="SVK14" s="17"/>
      <c r="SVL14" s="17"/>
      <c r="SVM14" s="17"/>
      <c r="SVN14" s="17"/>
      <c r="SVO14" s="17"/>
      <c r="SVP14" s="17"/>
      <c r="SVQ14" s="17"/>
      <c r="SVR14" s="17"/>
      <c r="SVS14" s="17"/>
      <c r="SVT14" s="17"/>
      <c r="SVU14" s="17"/>
      <c r="SVV14" s="17"/>
      <c r="SVW14" s="17"/>
      <c r="SVX14" s="17"/>
      <c r="SVY14" s="17"/>
      <c r="SVZ14" s="17"/>
      <c r="SWA14" s="17"/>
      <c r="SWB14" s="17"/>
      <c r="SWC14" s="17"/>
      <c r="SWD14" s="17"/>
      <c r="SWE14" s="17"/>
      <c r="SWF14" s="17"/>
      <c r="SWG14" s="17"/>
      <c r="SWH14" s="17"/>
      <c r="SWI14" s="17"/>
      <c r="SWJ14" s="17"/>
      <c r="SWK14" s="17"/>
      <c r="SWL14" s="17"/>
      <c r="SWM14" s="17"/>
      <c r="SWN14" s="17"/>
      <c r="SWO14" s="17"/>
      <c r="SWP14" s="17"/>
      <c r="SWQ14" s="17"/>
      <c r="SWR14" s="17"/>
      <c r="SWS14" s="17"/>
      <c r="SWT14" s="17"/>
      <c r="SWU14" s="17"/>
      <c r="SWV14" s="17"/>
      <c r="SWW14" s="17"/>
      <c r="SWX14" s="17"/>
      <c r="SWY14" s="17"/>
      <c r="SWZ14" s="17"/>
      <c r="SXA14" s="17"/>
      <c r="SXB14" s="17"/>
      <c r="SXC14" s="17"/>
      <c r="SXD14" s="17"/>
      <c r="SXE14" s="17"/>
      <c r="SXF14" s="17"/>
      <c r="SXG14" s="17"/>
      <c r="SXH14" s="17"/>
      <c r="SXI14" s="17"/>
      <c r="SXJ14" s="17"/>
      <c r="SXK14" s="17"/>
      <c r="SXL14" s="17"/>
      <c r="SXM14" s="17"/>
      <c r="SXN14" s="17"/>
      <c r="SXO14" s="17"/>
      <c r="SXP14" s="17"/>
      <c r="SXQ14" s="17"/>
      <c r="SXR14" s="17"/>
      <c r="SXS14" s="17"/>
      <c r="SXT14" s="17"/>
      <c r="SXU14" s="17"/>
      <c r="SXV14" s="17"/>
      <c r="SXW14" s="17"/>
      <c r="SXX14" s="17"/>
      <c r="SXY14" s="17"/>
      <c r="SXZ14" s="17"/>
      <c r="SYA14" s="17"/>
      <c r="SYB14" s="17"/>
      <c r="SYC14" s="17"/>
      <c r="SYD14" s="17"/>
      <c r="SYE14" s="17"/>
      <c r="SYF14" s="17"/>
      <c r="SYG14" s="17"/>
      <c r="SYH14" s="17"/>
      <c r="SYI14" s="17"/>
      <c r="SYJ14" s="17"/>
      <c r="SYK14" s="17"/>
      <c r="SYL14" s="17"/>
      <c r="SYM14" s="17"/>
      <c r="SYN14" s="17"/>
      <c r="SYO14" s="17"/>
      <c r="SYP14" s="17"/>
      <c r="SYQ14" s="17"/>
      <c r="SYR14" s="17"/>
      <c r="SYS14" s="17"/>
      <c r="SYT14" s="17"/>
      <c r="SYU14" s="17"/>
      <c r="SYV14" s="17"/>
      <c r="SYW14" s="17"/>
      <c r="SYX14" s="17"/>
      <c r="SYY14" s="17"/>
      <c r="SYZ14" s="17"/>
      <c r="SZA14" s="17"/>
      <c r="SZB14" s="17"/>
      <c r="SZC14" s="17"/>
      <c r="SZD14" s="17"/>
      <c r="SZE14" s="17"/>
      <c r="SZF14" s="17"/>
      <c r="SZG14" s="17"/>
      <c r="SZH14" s="17"/>
      <c r="SZI14" s="17"/>
      <c r="SZJ14" s="17"/>
      <c r="SZK14" s="17"/>
      <c r="SZL14" s="17"/>
      <c r="SZM14" s="17"/>
      <c r="SZN14" s="17"/>
      <c r="SZO14" s="17"/>
      <c r="SZP14" s="17"/>
      <c r="SZQ14" s="17"/>
      <c r="SZR14" s="17"/>
      <c r="SZS14" s="17"/>
      <c r="SZT14" s="17"/>
      <c r="SZU14" s="17"/>
      <c r="SZV14" s="17"/>
      <c r="SZW14" s="17"/>
      <c r="SZX14" s="17"/>
      <c r="SZY14" s="17"/>
      <c r="SZZ14" s="17"/>
      <c r="TAA14" s="17"/>
      <c r="TAB14" s="17"/>
      <c r="TAC14" s="17"/>
      <c r="TAD14" s="17"/>
      <c r="TAE14" s="17"/>
      <c r="TAF14" s="17"/>
      <c r="TAG14" s="17"/>
      <c r="TAH14" s="17"/>
      <c r="TAI14" s="17"/>
      <c r="TAJ14" s="17"/>
      <c r="TAK14" s="17"/>
      <c r="TAL14" s="17"/>
      <c r="TAM14" s="17"/>
      <c r="TAN14" s="17"/>
      <c r="TAO14" s="17"/>
      <c r="TAP14" s="17"/>
      <c r="TAQ14" s="17"/>
      <c r="TAR14" s="17"/>
      <c r="TAS14" s="17"/>
      <c r="TAT14" s="17"/>
      <c r="TAU14" s="17"/>
      <c r="TAV14" s="17"/>
      <c r="TAW14" s="17"/>
      <c r="TAX14" s="17"/>
      <c r="TAY14" s="17"/>
      <c r="TAZ14" s="17"/>
      <c r="TBA14" s="17"/>
      <c r="TBB14" s="17"/>
      <c r="TBC14" s="17"/>
      <c r="TBD14" s="17"/>
      <c r="TBE14" s="17"/>
      <c r="TBF14" s="17"/>
      <c r="TBG14" s="17"/>
      <c r="TBH14" s="17"/>
      <c r="TBI14" s="17"/>
      <c r="TBJ14" s="17"/>
      <c r="TBK14" s="17"/>
      <c r="TBL14" s="17"/>
      <c r="TBM14" s="17"/>
      <c r="TBN14" s="17"/>
      <c r="TBO14" s="17"/>
      <c r="TBP14" s="17"/>
      <c r="TBQ14" s="17"/>
      <c r="TBR14" s="17"/>
      <c r="TBS14" s="17"/>
      <c r="TBT14" s="17"/>
      <c r="TBU14" s="17"/>
      <c r="TBV14" s="17"/>
      <c r="TBW14" s="17"/>
      <c r="TBX14" s="17"/>
      <c r="TBY14" s="17"/>
      <c r="TBZ14" s="17"/>
      <c r="TCA14" s="17"/>
      <c r="TCB14" s="17"/>
      <c r="TCC14" s="17"/>
      <c r="TCD14" s="17"/>
      <c r="TCE14" s="17"/>
      <c r="TCF14" s="17"/>
      <c r="TCG14" s="17"/>
      <c r="TCH14" s="17"/>
      <c r="TCI14" s="17"/>
      <c r="TCJ14" s="17"/>
      <c r="TCK14" s="17"/>
      <c r="TCL14" s="17"/>
      <c r="TCM14" s="17"/>
      <c r="TCN14" s="17"/>
      <c r="TCO14" s="17"/>
      <c r="TCP14" s="17"/>
      <c r="TCQ14" s="17"/>
      <c r="TCR14" s="17"/>
      <c r="TCS14" s="17"/>
      <c r="TCT14" s="17"/>
      <c r="TCU14" s="17"/>
      <c r="TCV14" s="17"/>
      <c r="TCW14" s="17"/>
      <c r="TCX14" s="17"/>
      <c r="TCY14" s="17"/>
      <c r="TCZ14" s="17"/>
      <c r="TDA14" s="17"/>
      <c r="TDB14" s="17"/>
      <c r="TDC14" s="17"/>
      <c r="TDD14" s="17"/>
      <c r="TDE14" s="17"/>
      <c r="TDF14" s="17"/>
      <c r="TDG14" s="17"/>
      <c r="TDH14" s="17"/>
      <c r="TDI14" s="17"/>
      <c r="TDJ14" s="17"/>
      <c r="TDK14" s="17"/>
      <c r="TDL14" s="17"/>
      <c r="TDM14" s="17"/>
      <c r="TDN14" s="17"/>
      <c r="TDO14" s="17"/>
      <c r="TDP14" s="17"/>
      <c r="TDQ14" s="17"/>
      <c r="TDR14" s="17"/>
      <c r="TDS14" s="17"/>
      <c r="TDT14" s="17"/>
      <c r="TDU14" s="17"/>
      <c r="TDV14" s="17"/>
      <c r="TDW14" s="17"/>
      <c r="TDX14" s="17"/>
      <c r="TDY14" s="17"/>
      <c r="TDZ14" s="17"/>
      <c r="TEA14" s="17"/>
      <c r="TEB14" s="17"/>
      <c r="TEC14" s="17"/>
      <c r="TED14" s="17"/>
      <c r="TEE14" s="17"/>
      <c r="TEF14" s="17"/>
      <c r="TEG14" s="17"/>
      <c r="TEH14" s="17"/>
      <c r="TEI14" s="17"/>
      <c r="TEJ14" s="17"/>
      <c r="TEK14" s="17"/>
      <c r="TEL14" s="17"/>
      <c r="TEM14" s="17"/>
      <c r="TEN14" s="17"/>
      <c r="TEO14" s="17"/>
      <c r="TEP14" s="17"/>
      <c r="TEQ14" s="17"/>
      <c r="TER14" s="17"/>
      <c r="TES14" s="17"/>
      <c r="TET14" s="17"/>
      <c r="TEU14" s="17"/>
      <c r="TEV14" s="17"/>
      <c r="TEW14" s="17"/>
      <c r="TEX14" s="17"/>
      <c r="TEY14" s="17"/>
      <c r="TEZ14" s="17"/>
      <c r="TFA14" s="17"/>
      <c r="TFB14" s="17"/>
      <c r="TFC14" s="17"/>
      <c r="TFD14" s="17"/>
      <c r="TFE14" s="17"/>
      <c r="TFF14" s="17"/>
      <c r="TFG14" s="17"/>
      <c r="TFH14" s="17"/>
      <c r="TFI14" s="17"/>
      <c r="TFJ14" s="17"/>
      <c r="TFK14" s="17"/>
      <c r="TFL14" s="17"/>
      <c r="TFM14" s="17"/>
      <c r="TFN14" s="17"/>
      <c r="TFO14" s="17"/>
      <c r="TFP14" s="17"/>
      <c r="TFQ14" s="17"/>
      <c r="TFR14" s="17"/>
      <c r="TFS14" s="17"/>
      <c r="TFT14" s="17"/>
      <c r="TFU14" s="17"/>
      <c r="TFV14" s="17"/>
      <c r="TFW14" s="17"/>
      <c r="TFX14" s="17"/>
      <c r="TFY14" s="17"/>
      <c r="TFZ14" s="17"/>
      <c r="TGA14" s="17"/>
      <c r="TGB14" s="17"/>
      <c r="TGC14" s="17"/>
      <c r="TGD14" s="17"/>
      <c r="TGE14" s="17"/>
      <c r="TGF14" s="17"/>
      <c r="TGG14" s="17"/>
      <c r="TGH14" s="17"/>
      <c r="TGI14" s="17"/>
      <c r="TGJ14" s="17"/>
      <c r="TGK14" s="17"/>
      <c r="TGL14" s="17"/>
      <c r="TGM14" s="17"/>
      <c r="TGN14" s="17"/>
      <c r="TGO14" s="17"/>
      <c r="TGP14" s="17"/>
      <c r="TGQ14" s="17"/>
      <c r="TGR14" s="17"/>
      <c r="TGS14" s="17"/>
      <c r="TGT14" s="17"/>
      <c r="TGU14" s="17"/>
      <c r="TGV14" s="17"/>
      <c r="TGW14" s="17"/>
      <c r="TGX14" s="17"/>
      <c r="TGY14" s="17"/>
      <c r="TGZ14" s="17"/>
      <c r="THA14" s="17"/>
      <c r="THB14" s="17"/>
      <c r="THC14" s="17"/>
      <c r="THD14" s="17"/>
      <c r="THE14" s="17"/>
      <c r="THF14" s="17"/>
      <c r="THG14" s="17"/>
      <c r="THH14" s="17"/>
      <c r="THI14" s="17"/>
      <c r="THJ14" s="17"/>
      <c r="THK14" s="17"/>
      <c r="THL14" s="17"/>
      <c r="THM14" s="17"/>
      <c r="THN14" s="17"/>
      <c r="THO14" s="17"/>
      <c r="THP14" s="17"/>
      <c r="THQ14" s="17"/>
      <c r="THR14" s="17"/>
      <c r="THS14" s="17"/>
      <c r="THT14" s="17"/>
      <c r="THU14" s="17"/>
      <c r="THV14" s="17"/>
      <c r="THW14" s="17"/>
      <c r="THX14" s="17"/>
      <c r="THY14" s="17"/>
      <c r="THZ14" s="17"/>
      <c r="TIA14" s="17"/>
      <c r="TIB14" s="17"/>
      <c r="TIC14" s="17"/>
      <c r="TID14" s="17"/>
      <c r="TIE14" s="17"/>
      <c r="TIF14" s="17"/>
      <c r="TIG14" s="17"/>
      <c r="TIH14" s="17"/>
      <c r="TII14" s="17"/>
      <c r="TIJ14" s="17"/>
      <c r="TIK14" s="17"/>
      <c r="TIL14" s="17"/>
      <c r="TIM14" s="17"/>
      <c r="TIN14" s="17"/>
      <c r="TIO14" s="17"/>
      <c r="TIP14" s="17"/>
      <c r="TIQ14" s="17"/>
      <c r="TIR14" s="17"/>
      <c r="TIS14" s="17"/>
      <c r="TIT14" s="17"/>
      <c r="TIU14" s="17"/>
      <c r="TIV14" s="17"/>
      <c r="TIW14" s="17"/>
      <c r="TIX14" s="17"/>
      <c r="TIY14" s="17"/>
      <c r="TIZ14" s="17"/>
      <c r="TJA14" s="17"/>
      <c r="TJB14" s="17"/>
      <c r="TJC14" s="17"/>
      <c r="TJD14" s="17"/>
      <c r="TJE14" s="17"/>
      <c r="TJF14" s="17"/>
      <c r="TJG14" s="17"/>
      <c r="TJH14" s="17"/>
      <c r="TJI14" s="17"/>
      <c r="TJJ14" s="17"/>
      <c r="TJK14" s="17"/>
      <c r="TJL14" s="17"/>
      <c r="TJM14" s="17"/>
      <c r="TJN14" s="17"/>
      <c r="TJO14" s="17"/>
      <c r="TJP14" s="17"/>
      <c r="TJQ14" s="17"/>
      <c r="TJR14" s="17"/>
      <c r="TJS14" s="17"/>
      <c r="TJT14" s="17"/>
      <c r="TJU14" s="17"/>
      <c r="TJV14" s="17"/>
      <c r="TJW14" s="17"/>
      <c r="TJX14" s="17"/>
      <c r="TJY14" s="17"/>
      <c r="TJZ14" s="17"/>
      <c r="TKA14" s="17"/>
      <c r="TKB14" s="17"/>
      <c r="TKC14" s="17"/>
      <c r="TKD14" s="17"/>
      <c r="TKE14" s="17"/>
      <c r="TKF14" s="17"/>
      <c r="TKG14" s="17"/>
      <c r="TKH14" s="17"/>
      <c r="TKI14" s="17"/>
      <c r="TKJ14" s="17"/>
      <c r="TKK14" s="17"/>
      <c r="TKL14" s="17"/>
      <c r="TKM14" s="17"/>
      <c r="TKN14" s="17"/>
      <c r="TKO14" s="17"/>
      <c r="TKP14" s="17"/>
      <c r="TKQ14" s="17"/>
      <c r="TKR14" s="17"/>
      <c r="TKS14" s="17"/>
      <c r="TKT14" s="17"/>
      <c r="TKU14" s="17"/>
      <c r="TKV14" s="17"/>
      <c r="TKW14" s="17"/>
      <c r="TKX14" s="17"/>
      <c r="TKY14" s="17"/>
      <c r="TKZ14" s="17"/>
      <c r="TLA14" s="17"/>
      <c r="TLB14" s="17"/>
      <c r="TLC14" s="17"/>
      <c r="TLD14" s="17"/>
      <c r="TLE14" s="17"/>
      <c r="TLF14" s="17"/>
      <c r="TLG14" s="17"/>
      <c r="TLH14" s="17"/>
      <c r="TLI14" s="17"/>
      <c r="TLJ14" s="17"/>
      <c r="TLK14" s="17"/>
      <c r="TLL14" s="17"/>
      <c r="TLM14" s="17"/>
      <c r="TLN14" s="17"/>
      <c r="TLO14" s="17"/>
      <c r="TLP14" s="17"/>
      <c r="TLQ14" s="17"/>
      <c r="TLR14" s="17"/>
      <c r="TLS14" s="17"/>
      <c r="TLT14" s="17"/>
      <c r="TLU14" s="17"/>
      <c r="TLV14" s="17"/>
      <c r="TLW14" s="17"/>
      <c r="TLX14" s="17"/>
      <c r="TLY14" s="17"/>
      <c r="TLZ14" s="17"/>
      <c r="TMA14" s="17"/>
      <c r="TMB14" s="17"/>
      <c r="TMC14" s="17"/>
      <c r="TMD14" s="17"/>
      <c r="TME14" s="17"/>
      <c r="TMF14" s="17"/>
      <c r="TMG14" s="17"/>
      <c r="TMH14" s="17"/>
      <c r="TMI14" s="17"/>
      <c r="TMJ14" s="17"/>
      <c r="TMK14" s="17"/>
      <c r="TML14" s="17"/>
      <c r="TMM14" s="17"/>
      <c r="TMN14" s="17"/>
      <c r="TMO14" s="17"/>
      <c r="TMP14" s="17"/>
      <c r="TMQ14" s="17"/>
      <c r="TMR14" s="17"/>
      <c r="TMS14" s="17"/>
      <c r="TMT14" s="17"/>
      <c r="TMU14" s="17"/>
      <c r="TMV14" s="17"/>
      <c r="TMW14" s="17"/>
      <c r="TMX14" s="17"/>
      <c r="TMY14" s="17"/>
      <c r="TMZ14" s="17"/>
      <c r="TNA14" s="17"/>
      <c r="TNB14" s="17"/>
      <c r="TNC14" s="17"/>
      <c r="TND14" s="17"/>
      <c r="TNE14" s="17"/>
      <c r="TNF14" s="17"/>
      <c r="TNG14" s="17"/>
      <c r="TNH14" s="17"/>
      <c r="TNI14" s="17"/>
      <c r="TNJ14" s="17"/>
      <c r="TNK14" s="17"/>
      <c r="TNL14" s="17"/>
      <c r="TNM14" s="17"/>
      <c r="TNN14" s="17"/>
      <c r="TNO14" s="17"/>
      <c r="TNP14" s="17"/>
      <c r="TNQ14" s="17"/>
      <c r="TNR14" s="17"/>
      <c r="TNS14" s="17"/>
      <c r="TNT14" s="17"/>
      <c r="TNU14" s="17"/>
      <c r="TNV14" s="17"/>
      <c r="TNW14" s="17"/>
      <c r="TNX14" s="17"/>
      <c r="TNY14" s="17"/>
      <c r="TNZ14" s="17"/>
      <c r="TOA14" s="17"/>
      <c r="TOB14" s="17"/>
      <c r="TOC14" s="17"/>
      <c r="TOD14" s="17"/>
      <c r="TOE14" s="17"/>
      <c r="TOF14" s="17"/>
      <c r="TOG14" s="17"/>
      <c r="TOH14" s="17"/>
      <c r="TOI14" s="17"/>
      <c r="TOJ14" s="17"/>
      <c r="TOK14" s="17"/>
      <c r="TOL14" s="17"/>
      <c r="TOM14" s="17"/>
      <c r="TON14" s="17"/>
      <c r="TOO14" s="17"/>
      <c r="TOP14" s="17"/>
      <c r="TOQ14" s="17"/>
      <c r="TOR14" s="17"/>
      <c r="TOS14" s="17"/>
      <c r="TOT14" s="17"/>
      <c r="TOU14" s="17"/>
      <c r="TOV14" s="17"/>
      <c r="TOW14" s="17"/>
      <c r="TOX14" s="17"/>
      <c r="TOY14" s="17"/>
      <c r="TOZ14" s="17"/>
      <c r="TPA14" s="17"/>
      <c r="TPB14" s="17"/>
      <c r="TPC14" s="17"/>
      <c r="TPD14" s="17"/>
      <c r="TPE14" s="17"/>
      <c r="TPF14" s="17"/>
      <c r="TPG14" s="17"/>
      <c r="TPH14" s="17"/>
      <c r="TPI14" s="17"/>
      <c r="TPJ14" s="17"/>
      <c r="TPK14" s="17"/>
      <c r="TPL14" s="17"/>
      <c r="TPM14" s="17"/>
      <c r="TPN14" s="17"/>
      <c r="TPO14" s="17"/>
      <c r="TPP14" s="17"/>
      <c r="TPQ14" s="17"/>
      <c r="TPR14" s="17"/>
      <c r="TPS14" s="17"/>
      <c r="TPT14" s="17"/>
      <c r="TPU14" s="17"/>
      <c r="TPV14" s="17"/>
      <c r="TPW14" s="17"/>
      <c r="TPX14" s="17"/>
      <c r="TPY14" s="17"/>
      <c r="TPZ14" s="17"/>
      <c r="TQA14" s="17"/>
      <c r="TQB14" s="17"/>
      <c r="TQC14" s="17"/>
      <c r="TQD14" s="17"/>
      <c r="TQE14" s="17"/>
      <c r="TQF14" s="17"/>
      <c r="TQG14" s="17"/>
      <c r="TQH14" s="17"/>
      <c r="TQI14" s="17"/>
      <c r="TQJ14" s="17"/>
      <c r="TQK14" s="17"/>
      <c r="TQL14" s="17"/>
      <c r="TQM14" s="17"/>
      <c r="TQN14" s="17"/>
      <c r="TQO14" s="17"/>
      <c r="TQP14" s="17"/>
      <c r="TQQ14" s="17"/>
      <c r="TQR14" s="17"/>
      <c r="TQS14" s="17"/>
      <c r="TQT14" s="17"/>
      <c r="TQU14" s="17"/>
      <c r="TQV14" s="17"/>
      <c r="TQW14" s="17"/>
      <c r="TQX14" s="17"/>
      <c r="TQY14" s="17"/>
      <c r="TQZ14" s="17"/>
      <c r="TRA14" s="17"/>
      <c r="TRB14" s="17"/>
      <c r="TRC14" s="17"/>
      <c r="TRD14" s="17"/>
      <c r="TRE14" s="17"/>
      <c r="TRF14" s="17"/>
      <c r="TRG14" s="17"/>
      <c r="TRH14" s="17"/>
      <c r="TRI14" s="17"/>
      <c r="TRJ14" s="17"/>
      <c r="TRK14" s="17"/>
      <c r="TRL14" s="17"/>
      <c r="TRM14" s="17"/>
      <c r="TRN14" s="17"/>
      <c r="TRO14" s="17"/>
      <c r="TRP14" s="17"/>
      <c r="TRQ14" s="17"/>
      <c r="TRR14" s="17"/>
      <c r="TRS14" s="17"/>
      <c r="TRT14" s="17"/>
      <c r="TRU14" s="17"/>
      <c r="TRV14" s="17"/>
      <c r="TRW14" s="17"/>
      <c r="TRX14" s="17"/>
      <c r="TRY14" s="17"/>
      <c r="TRZ14" s="17"/>
      <c r="TSA14" s="17"/>
      <c r="TSB14" s="17"/>
      <c r="TSC14" s="17"/>
      <c r="TSD14" s="17"/>
      <c r="TSE14" s="17"/>
      <c r="TSF14" s="17"/>
      <c r="TSG14" s="17"/>
      <c r="TSH14" s="17"/>
      <c r="TSI14" s="17"/>
      <c r="TSJ14" s="17"/>
      <c r="TSK14" s="17"/>
      <c r="TSL14" s="17"/>
      <c r="TSM14" s="17"/>
      <c r="TSN14" s="17"/>
      <c r="TSO14" s="17"/>
      <c r="TSP14" s="17"/>
      <c r="TSQ14" s="17"/>
      <c r="TSR14" s="17"/>
      <c r="TSS14" s="17"/>
      <c r="TST14" s="17"/>
      <c r="TSU14" s="17"/>
      <c r="TSV14" s="17"/>
      <c r="TSW14" s="17"/>
      <c r="TSX14" s="17"/>
      <c r="TSY14" s="17"/>
      <c r="TSZ14" s="17"/>
      <c r="TTA14" s="17"/>
      <c r="TTB14" s="17"/>
      <c r="TTC14" s="17"/>
      <c r="TTD14" s="17"/>
      <c r="TTE14" s="17"/>
      <c r="TTF14" s="17"/>
      <c r="TTG14" s="17"/>
      <c r="TTH14" s="17"/>
      <c r="TTI14" s="17"/>
      <c r="TTJ14" s="17"/>
      <c r="TTK14" s="17"/>
      <c r="TTL14" s="17"/>
      <c r="TTM14" s="17"/>
      <c r="TTN14" s="17"/>
      <c r="TTO14" s="17"/>
      <c r="TTP14" s="17"/>
      <c r="TTQ14" s="17"/>
      <c r="TTR14" s="17"/>
      <c r="TTS14" s="17"/>
      <c r="TTT14" s="17"/>
      <c r="TTU14" s="17"/>
      <c r="TTV14" s="17"/>
      <c r="TTW14" s="17"/>
      <c r="TTX14" s="17"/>
      <c r="TTY14" s="17"/>
      <c r="TTZ14" s="17"/>
      <c r="TUA14" s="17"/>
      <c r="TUB14" s="17"/>
      <c r="TUC14" s="17"/>
      <c r="TUD14" s="17"/>
      <c r="TUE14" s="17"/>
      <c r="TUF14" s="17"/>
      <c r="TUG14" s="17"/>
      <c r="TUH14" s="17"/>
      <c r="TUI14" s="17"/>
      <c r="TUJ14" s="17"/>
      <c r="TUK14" s="17"/>
      <c r="TUL14" s="17"/>
      <c r="TUM14" s="17"/>
      <c r="TUN14" s="17"/>
      <c r="TUO14" s="17"/>
      <c r="TUP14" s="17"/>
      <c r="TUQ14" s="17"/>
      <c r="TUR14" s="17"/>
      <c r="TUS14" s="17"/>
      <c r="TUT14" s="17"/>
      <c r="TUU14" s="17"/>
      <c r="TUV14" s="17"/>
      <c r="TUW14" s="17"/>
      <c r="TUX14" s="17"/>
      <c r="TUY14" s="17"/>
      <c r="TUZ14" s="17"/>
      <c r="TVA14" s="17"/>
      <c r="TVB14" s="17"/>
      <c r="TVC14" s="17"/>
      <c r="TVD14" s="17"/>
      <c r="TVE14" s="17"/>
      <c r="TVF14" s="17"/>
      <c r="TVG14" s="17"/>
      <c r="TVH14" s="17"/>
      <c r="TVI14" s="17"/>
      <c r="TVJ14" s="17"/>
      <c r="TVK14" s="17"/>
      <c r="TVL14" s="17"/>
      <c r="TVM14" s="17"/>
      <c r="TVN14" s="17"/>
      <c r="TVO14" s="17"/>
      <c r="TVP14" s="17"/>
      <c r="TVQ14" s="17"/>
      <c r="TVR14" s="17"/>
      <c r="TVS14" s="17"/>
      <c r="TVT14" s="17"/>
      <c r="TVU14" s="17"/>
      <c r="TVV14" s="17"/>
      <c r="TVW14" s="17"/>
      <c r="TVX14" s="17"/>
      <c r="TVY14" s="17"/>
      <c r="TVZ14" s="17"/>
      <c r="TWA14" s="17"/>
      <c r="TWB14" s="17"/>
      <c r="TWC14" s="17"/>
      <c r="TWD14" s="17"/>
      <c r="TWE14" s="17"/>
      <c r="TWF14" s="17"/>
      <c r="TWG14" s="17"/>
      <c r="TWH14" s="17"/>
      <c r="TWI14" s="17"/>
      <c r="TWJ14" s="17"/>
      <c r="TWK14" s="17"/>
      <c r="TWL14" s="17"/>
      <c r="TWM14" s="17"/>
      <c r="TWN14" s="17"/>
      <c r="TWO14" s="17"/>
      <c r="TWP14" s="17"/>
      <c r="TWQ14" s="17"/>
      <c r="TWR14" s="17"/>
      <c r="TWS14" s="17"/>
      <c r="TWT14" s="17"/>
      <c r="TWU14" s="17"/>
      <c r="TWV14" s="17"/>
      <c r="TWW14" s="17"/>
      <c r="TWX14" s="17"/>
      <c r="TWY14" s="17"/>
      <c r="TWZ14" s="17"/>
      <c r="TXA14" s="17"/>
      <c r="TXB14" s="17"/>
      <c r="TXC14" s="17"/>
      <c r="TXD14" s="17"/>
      <c r="TXE14" s="17"/>
      <c r="TXF14" s="17"/>
      <c r="TXG14" s="17"/>
      <c r="TXH14" s="17"/>
      <c r="TXI14" s="17"/>
      <c r="TXJ14" s="17"/>
      <c r="TXK14" s="17"/>
      <c r="TXL14" s="17"/>
      <c r="TXM14" s="17"/>
      <c r="TXN14" s="17"/>
      <c r="TXO14" s="17"/>
      <c r="TXP14" s="17"/>
      <c r="TXQ14" s="17"/>
      <c r="TXR14" s="17"/>
      <c r="TXS14" s="17"/>
      <c r="TXT14" s="17"/>
      <c r="TXU14" s="17"/>
      <c r="TXV14" s="17"/>
      <c r="TXW14" s="17"/>
      <c r="TXX14" s="17"/>
      <c r="TXY14" s="17"/>
      <c r="TXZ14" s="17"/>
      <c r="TYA14" s="17"/>
      <c r="TYB14" s="17"/>
      <c r="TYC14" s="17"/>
      <c r="TYD14" s="17"/>
      <c r="TYE14" s="17"/>
      <c r="TYF14" s="17"/>
      <c r="TYG14" s="17"/>
      <c r="TYH14" s="17"/>
      <c r="TYI14" s="17"/>
      <c r="TYJ14" s="17"/>
      <c r="TYK14" s="17"/>
      <c r="TYL14" s="17"/>
      <c r="TYM14" s="17"/>
      <c r="TYN14" s="17"/>
      <c r="TYO14" s="17"/>
      <c r="TYP14" s="17"/>
      <c r="TYQ14" s="17"/>
      <c r="TYR14" s="17"/>
      <c r="TYS14" s="17"/>
      <c r="TYT14" s="17"/>
      <c r="TYU14" s="17"/>
      <c r="TYV14" s="17"/>
      <c r="TYW14" s="17"/>
      <c r="TYX14" s="17"/>
      <c r="TYY14" s="17"/>
      <c r="TYZ14" s="17"/>
      <c r="TZA14" s="17"/>
      <c r="TZB14" s="17"/>
      <c r="TZC14" s="17"/>
      <c r="TZD14" s="17"/>
      <c r="TZE14" s="17"/>
      <c r="TZF14" s="17"/>
      <c r="TZG14" s="17"/>
      <c r="TZH14" s="17"/>
      <c r="TZI14" s="17"/>
      <c r="TZJ14" s="17"/>
      <c r="TZK14" s="17"/>
      <c r="TZL14" s="17"/>
      <c r="TZM14" s="17"/>
      <c r="TZN14" s="17"/>
      <c r="TZO14" s="17"/>
      <c r="TZP14" s="17"/>
      <c r="TZQ14" s="17"/>
      <c r="TZR14" s="17"/>
      <c r="TZS14" s="17"/>
      <c r="TZT14" s="17"/>
      <c r="TZU14" s="17"/>
      <c r="TZV14" s="17"/>
      <c r="TZW14" s="17"/>
      <c r="TZX14" s="17"/>
      <c r="TZY14" s="17"/>
      <c r="TZZ14" s="17"/>
      <c r="UAA14" s="17"/>
      <c r="UAB14" s="17"/>
      <c r="UAC14" s="17"/>
      <c r="UAD14" s="17"/>
      <c r="UAE14" s="17"/>
      <c r="UAF14" s="17"/>
      <c r="UAG14" s="17"/>
      <c r="UAH14" s="17"/>
      <c r="UAI14" s="17"/>
      <c r="UAJ14" s="17"/>
      <c r="UAK14" s="17"/>
      <c r="UAL14" s="17"/>
      <c r="UAM14" s="17"/>
      <c r="UAN14" s="17"/>
      <c r="UAO14" s="17"/>
      <c r="UAP14" s="17"/>
      <c r="UAQ14" s="17"/>
      <c r="UAR14" s="17"/>
      <c r="UAS14" s="17"/>
      <c r="UAT14" s="17"/>
      <c r="UAU14" s="17"/>
      <c r="UAV14" s="17"/>
      <c r="UAW14" s="17"/>
      <c r="UAX14" s="17"/>
      <c r="UAY14" s="17"/>
      <c r="UAZ14" s="17"/>
      <c r="UBA14" s="17"/>
      <c r="UBB14" s="17"/>
      <c r="UBC14" s="17"/>
      <c r="UBD14" s="17"/>
      <c r="UBE14" s="17"/>
      <c r="UBF14" s="17"/>
      <c r="UBG14" s="17"/>
      <c r="UBH14" s="17"/>
      <c r="UBI14" s="17"/>
      <c r="UBJ14" s="17"/>
      <c r="UBK14" s="17"/>
      <c r="UBL14" s="17"/>
      <c r="UBM14" s="17"/>
      <c r="UBN14" s="17"/>
      <c r="UBO14" s="17"/>
      <c r="UBP14" s="17"/>
      <c r="UBQ14" s="17"/>
      <c r="UBR14" s="17"/>
      <c r="UBS14" s="17"/>
      <c r="UBT14" s="17"/>
      <c r="UBU14" s="17"/>
      <c r="UBV14" s="17"/>
      <c r="UBW14" s="17"/>
      <c r="UBX14" s="17"/>
      <c r="UBY14" s="17"/>
      <c r="UBZ14" s="17"/>
      <c r="UCA14" s="17"/>
      <c r="UCB14" s="17"/>
      <c r="UCC14" s="17"/>
      <c r="UCD14" s="17"/>
      <c r="UCE14" s="17"/>
      <c r="UCF14" s="17"/>
      <c r="UCG14" s="17"/>
      <c r="UCH14" s="17"/>
      <c r="UCI14" s="17"/>
      <c r="UCJ14" s="17"/>
      <c r="UCK14" s="17"/>
      <c r="UCL14" s="17"/>
      <c r="UCM14" s="17"/>
      <c r="UCN14" s="17"/>
      <c r="UCO14" s="17"/>
      <c r="UCP14" s="17"/>
      <c r="UCQ14" s="17"/>
      <c r="UCR14" s="17"/>
      <c r="UCS14" s="17"/>
      <c r="UCT14" s="17"/>
      <c r="UCU14" s="17"/>
      <c r="UCV14" s="17"/>
      <c r="UCW14" s="17"/>
      <c r="UCX14" s="17"/>
      <c r="UCY14" s="17"/>
      <c r="UCZ14" s="17"/>
      <c r="UDA14" s="17"/>
      <c r="UDB14" s="17"/>
      <c r="UDC14" s="17"/>
      <c r="UDD14" s="17"/>
      <c r="UDE14" s="17"/>
      <c r="UDF14" s="17"/>
      <c r="UDG14" s="17"/>
      <c r="UDH14" s="17"/>
      <c r="UDI14" s="17"/>
      <c r="UDJ14" s="17"/>
      <c r="UDK14" s="17"/>
      <c r="UDL14" s="17"/>
      <c r="UDM14" s="17"/>
      <c r="UDN14" s="17"/>
      <c r="UDO14" s="17"/>
      <c r="UDP14" s="17"/>
      <c r="UDQ14" s="17"/>
      <c r="UDR14" s="17"/>
      <c r="UDS14" s="17"/>
      <c r="UDT14" s="17"/>
      <c r="UDU14" s="17"/>
      <c r="UDV14" s="17"/>
      <c r="UDW14" s="17"/>
      <c r="UDX14" s="17"/>
      <c r="UDY14" s="17"/>
      <c r="UDZ14" s="17"/>
      <c r="UEA14" s="17"/>
      <c r="UEB14" s="17"/>
      <c r="UEC14" s="17"/>
      <c r="UED14" s="17"/>
      <c r="UEE14" s="17"/>
      <c r="UEF14" s="17"/>
      <c r="UEG14" s="17"/>
      <c r="UEH14" s="17"/>
      <c r="UEI14" s="17"/>
      <c r="UEJ14" s="17"/>
      <c r="UEK14" s="17"/>
      <c r="UEL14" s="17"/>
      <c r="UEM14" s="17"/>
      <c r="UEN14" s="17"/>
      <c r="UEO14" s="17"/>
      <c r="UEP14" s="17"/>
      <c r="UEQ14" s="17"/>
      <c r="UER14" s="17"/>
      <c r="UES14" s="17"/>
      <c r="UET14" s="17"/>
      <c r="UEU14" s="17"/>
      <c r="UEV14" s="17"/>
      <c r="UEW14" s="17"/>
      <c r="UEX14" s="17"/>
      <c r="UEY14" s="17"/>
      <c r="UEZ14" s="17"/>
      <c r="UFA14" s="17"/>
      <c r="UFB14" s="17"/>
      <c r="UFC14" s="17"/>
      <c r="UFD14" s="17"/>
      <c r="UFE14" s="17"/>
      <c r="UFF14" s="17"/>
      <c r="UFG14" s="17"/>
      <c r="UFH14" s="17"/>
      <c r="UFI14" s="17"/>
      <c r="UFJ14" s="17"/>
      <c r="UFK14" s="17"/>
      <c r="UFL14" s="17"/>
      <c r="UFM14" s="17"/>
      <c r="UFN14" s="17"/>
      <c r="UFO14" s="17"/>
      <c r="UFP14" s="17"/>
      <c r="UFQ14" s="17"/>
      <c r="UFR14" s="17"/>
      <c r="UFS14" s="17"/>
      <c r="UFT14" s="17"/>
      <c r="UFU14" s="17"/>
      <c r="UFV14" s="17"/>
      <c r="UFW14" s="17"/>
      <c r="UFX14" s="17"/>
      <c r="UFY14" s="17"/>
      <c r="UFZ14" s="17"/>
      <c r="UGA14" s="17"/>
      <c r="UGB14" s="17"/>
      <c r="UGC14" s="17"/>
      <c r="UGD14" s="17"/>
      <c r="UGE14" s="17"/>
      <c r="UGF14" s="17"/>
      <c r="UGG14" s="17"/>
      <c r="UGH14" s="17"/>
      <c r="UGI14" s="17"/>
      <c r="UGJ14" s="17"/>
      <c r="UGK14" s="17"/>
      <c r="UGL14" s="17"/>
      <c r="UGM14" s="17"/>
      <c r="UGN14" s="17"/>
      <c r="UGO14" s="17"/>
      <c r="UGP14" s="17"/>
      <c r="UGQ14" s="17"/>
      <c r="UGR14" s="17"/>
      <c r="UGS14" s="17"/>
      <c r="UGT14" s="17"/>
      <c r="UGU14" s="17"/>
      <c r="UGV14" s="17"/>
      <c r="UGW14" s="17"/>
      <c r="UGX14" s="17"/>
      <c r="UGY14" s="17"/>
      <c r="UGZ14" s="17"/>
      <c r="UHA14" s="17"/>
      <c r="UHB14" s="17"/>
      <c r="UHC14" s="17"/>
      <c r="UHD14" s="17"/>
      <c r="UHE14" s="17"/>
      <c r="UHF14" s="17"/>
      <c r="UHG14" s="17"/>
      <c r="UHH14" s="17"/>
      <c r="UHI14" s="17"/>
      <c r="UHJ14" s="17"/>
      <c r="UHK14" s="17"/>
      <c r="UHL14" s="17"/>
      <c r="UHM14" s="17"/>
      <c r="UHN14" s="17"/>
      <c r="UHO14" s="17"/>
      <c r="UHP14" s="17"/>
      <c r="UHQ14" s="17"/>
      <c r="UHR14" s="17"/>
      <c r="UHS14" s="17"/>
      <c r="UHT14" s="17"/>
      <c r="UHU14" s="17"/>
      <c r="UHV14" s="17"/>
      <c r="UHW14" s="17"/>
      <c r="UHX14" s="17"/>
      <c r="UHY14" s="17"/>
      <c r="UHZ14" s="17"/>
      <c r="UIA14" s="17"/>
      <c r="UIB14" s="17"/>
      <c r="UIC14" s="17"/>
      <c r="UID14" s="17"/>
      <c r="UIE14" s="17"/>
      <c r="UIF14" s="17"/>
      <c r="UIG14" s="17"/>
      <c r="UIH14" s="17"/>
      <c r="UII14" s="17"/>
      <c r="UIJ14" s="17"/>
      <c r="UIK14" s="17"/>
      <c r="UIL14" s="17"/>
      <c r="UIM14" s="17"/>
      <c r="UIN14" s="17"/>
      <c r="UIO14" s="17"/>
      <c r="UIP14" s="17"/>
      <c r="UIQ14" s="17"/>
      <c r="UIR14" s="17"/>
      <c r="UIS14" s="17"/>
      <c r="UIT14" s="17"/>
      <c r="UIU14" s="17"/>
      <c r="UIV14" s="17"/>
      <c r="UIW14" s="17"/>
      <c r="UIX14" s="17"/>
      <c r="UIY14" s="17"/>
      <c r="UIZ14" s="17"/>
      <c r="UJA14" s="17"/>
      <c r="UJB14" s="17"/>
      <c r="UJC14" s="17"/>
      <c r="UJD14" s="17"/>
      <c r="UJE14" s="17"/>
      <c r="UJF14" s="17"/>
      <c r="UJG14" s="17"/>
      <c r="UJH14" s="17"/>
      <c r="UJI14" s="17"/>
      <c r="UJJ14" s="17"/>
      <c r="UJK14" s="17"/>
      <c r="UJL14" s="17"/>
      <c r="UJM14" s="17"/>
      <c r="UJN14" s="17"/>
      <c r="UJO14" s="17"/>
      <c r="UJP14" s="17"/>
      <c r="UJQ14" s="17"/>
      <c r="UJR14" s="17"/>
      <c r="UJS14" s="17"/>
      <c r="UJT14" s="17"/>
      <c r="UJU14" s="17"/>
      <c r="UJV14" s="17"/>
      <c r="UJW14" s="17"/>
      <c r="UJX14" s="17"/>
      <c r="UJY14" s="17"/>
      <c r="UJZ14" s="17"/>
      <c r="UKA14" s="17"/>
      <c r="UKB14" s="17"/>
      <c r="UKC14" s="17"/>
      <c r="UKD14" s="17"/>
      <c r="UKE14" s="17"/>
      <c r="UKF14" s="17"/>
      <c r="UKG14" s="17"/>
      <c r="UKH14" s="17"/>
      <c r="UKI14" s="17"/>
      <c r="UKJ14" s="17"/>
      <c r="UKK14" s="17"/>
      <c r="UKL14" s="17"/>
      <c r="UKM14" s="17"/>
      <c r="UKN14" s="17"/>
      <c r="UKO14" s="17"/>
      <c r="UKP14" s="17"/>
      <c r="UKQ14" s="17"/>
      <c r="UKR14" s="17"/>
      <c r="UKS14" s="17"/>
      <c r="UKT14" s="17"/>
      <c r="UKU14" s="17"/>
      <c r="UKV14" s="17"/>
      <c r="UKW14" s="17"/>
      <c r="UKX14" s="17"/>
      <c r="UKY14" s="17"/>
      <c r="UKZ14" s="17"/>
      <c r="ULA14" s="17"/>
      <c r="ULB14" s="17"/>
      <c r="ULC14" s="17"/>
      <c r="ULD14" s="17"/>
      <c r="ULE14" s="17"/>
      <c r="ULF14" s="17"/>
      <c r="ULG14" s="17"/>
      <c r="ULH14" s="17"/>
      <c r="ULI14" s="17"/>
      <c r="ULJ14" s="17"/>
      <c r="ULK14" s="17"/>
      <c r="ULL14" s="17"/>
      <c r="ULM14" s="17"/>
      <c r="ULN14" s="17"/>
      <c r="ULO14" s="17"/>
      <c r="ULP14" s="17"/>
      <c r="ULQ14" s="17"/>
      <c r="ULR14" s="17"/>
      <c r="ULS14" s="17"/>
      <c r="ULT14" s="17"/>
      <c r="ULU14" s="17"/>
      <c r="ULV14" s="17"/>
      <c r="ULW14" s="17"/>
      <c r="ULX14" s="17"/>
      <c r="ULY14" s="17"/>
      <c r="ULZ14" s="17"/>
      <c r="UMA14" s="17"/>
      <c r="UMB14" s="17"/>
      <c r="UMC14" s="17"/>
      <c r="UMD14" s="17"/>
      <c r="UME14" s="17"/>
      <c r="UMF14" s="17"/>
      <c r="UMG14" s="17"/>
      <c r="UMH14" s="17"/>
      <c r="UMI14" s="17"/>
      <c r="UMJ14" s="17"/>
      <c r="UMK14" s="17"/>
      <c r="UML14" s="17"/>
      <c r="UMM14" s="17"/>
      <c r="UMN14" s="17"/>
      <c r="UMO14" s="17"/>
      <c r="UMP14" s="17"/>
      <c r="UMQ14" s="17"/>
      <c r="UMR14" s="17"/>
      <c r="UMS14" s="17"/>
      <c r="UMT14" s="17"/>
      <c r="UMU14" s="17"/>
      <c r="UMV14" s="17"/>
      <c r="UMW14" s="17"/>
      <c r="UMX14" s="17"/>
      <c r="UMY14" s="17"/>
      <c r="UMZ14" s="17"/>
      <c r="UNA14" s="17"/>
      <c r="UNB14" s="17"/>
      <c r="UNC14" s="17"/>
      <c r="UND14" s="17"/>
      <c r="UNE14" s="17"/>
      <c r="UNF14" s="17"/>
      <c r="UNG14" s="17"/>
      <c r="UNH14" s="17"/>
      <c r="UNI14" s="17"/>
      <c r="UNJ14" s="17"/>
      <c r="UNK14" s="17"/>
      <c r="UNL14" s="17"/>
      <c r="UNM14" s="17"/>
      <c r="UNN14" s="17"/>
      <c r="UNO14" s="17"/>
      <c r="UNP14" s="17"/>
      <c r="UNQ14" s="17"/>
      <c r="UNR14" s="17"/>
      <c r="UNS14" s="17"/>
      <c r="UNT14" s="17"/>
      <c r="UNU14" s="17"/>
      <c r="UNV14" s="17"/>
      <c r="UNW14" s="17"/>
      <c r="UNX14" s="17"/>
      <c r="UNY14" s="17"/>
      <c r="UNZ14" s="17"/>
      <c r="UOA14" s="17"/>
      <c r="UOB14" s="17"/>
      <c r="UOC14" s="17"/>
      <c r="UOD14" s="17"/>
      <c r="UOE14" s="17"/>
      <c r="UOF14" s="17"/>
      <c r="UOG14" s="17"/>
      <c r="UOH14" s="17"/>
      <c r="UOI14" s="17"/>
      <c r="UOJ14" s="17"/>
      <c r="UOK14" s="17"/>
      <c r="UOL14" s="17"/>
      <c r="UOM14" s="17"/>
      <c r="UON14" s="17"/>
      <c r="UOO14" s="17"/>
      <c r="UOP14" s="17"/>
      <c r="UOQ14" s="17"/>
      <c r="UOR14" s="17"/>
      <c r="UOS14" s="17"/>
      <c r="UOT14" s="17"/>
      <c r="UOU14" s="17"/>
      <c r="UOV14" s="17"/>
      <c r="UOW14" s="17"/>
      <c r="UOX14" s="17"/>
      <c r="UOY14" s="17"/>
      <c r="UOZ14" s="17"/>
      <c r="UPA14" s="17"/>
      <c r="UPB14" s="17"/>
      <c r="UPC14" s="17"/>
      <c r="UPD14" s="17"/>
      <c r="UPE14" s="17"/>
      <c r="UPF14" s="17"/>
      <c r="UPG14" s="17"/>
      <c r="UPH14" s="17"/>
      <c r="UPI14" s="17"/>
      <c r="UPJ14" s="17"/>
      <c r="UPK14" s="17"/>
      <c r="UPL14" s="17"/>
      <c r="UPM14" s="17"/>
      <c r="UPN14" s="17"/>
      <c r="UPO14" s="17"/>
      <c r="UPP14" s="17"/>
      <c r="UPQ14" s="17"/>
      <c r="UPR14" s="17"/>
      <c r="UPS14" s="17"/>
      <c r="UPT14" s="17"/>
      <c r="UPU14" s="17"/>
      <c r="UPV14" s="17"/>
      <c r="UPW14" s="17"/>
      <c r="UPX14" s="17"/>
      <c r="UPY14" s="17"/>
      <c r="UPZ14" s="17"/>
      <c r="UQA14" s="17"/>
      <c r="UQB14" s="17"/>
      <c r="UQC14" s="17"/>
      <c r="UQD14" s="17"/>
      <c r="UQE14" s="17"/>
      <c r="UQF14" s="17"/>
      <c r="UQG14" s="17"/>
      <c r="UQH14" s="17"/>
      <c r="UQI14" s="17"/>
      <c r="UQJ14" s="17"/>
      <c r="UQK14" s="17"/>
      <c r="UQL14" s="17"/>
      <c r="UQM14" s="17"/>
      <c r="UQN14" s="17"/>
      <c r="UQO14" s="17"/>
      <c r="UQP14" s="17"/>
      <c r="UQQ14" s="17"/>
      <c r="UQR14" s="17"/>
      <c r="UQS14" s="17"/>
      <c r="UQT14" s="17"/>
      <c r="UQU14" s="17"/>
      <c r="UQV14" s="17"/>
      <c r="UQW14" s="17"/>
      <c r="UQX14" s="17"/>
      <c r="UQY14" s="17"/>
      <c r="UQZ14" s="17"/>
      <c r="URA14" s="17"/>
      <c r="URB14" s="17"/>
      <c r="URC14" s="17"/>
      <c r="URD14" s="17"/>
      <c r="URE14" s="17"/>
      <c r="URF14" s="17"/>
      <c r="URG14" s="17"/>
      <c r="URH14" s="17"/>
      <c r="URI14" s="17"/>
      <c r="URJ14" s="17"/>
      <c r="URK14" s="17"/>
      <c r="URL14" s="17"/>
      <c r="URM14" s="17"/>
      <c r="URN14" s="17"/>
      <c r="URO14" s="17"/>
      <c r="URP14" s="17"/>
      <c r="URQ14" s="17"/>
      <c r="URR14" s="17"/>
      <c r="URS14" s="17"/>
      <c r="URT14" s="17"/>
      <c r="URU14" s="17"/>
      <c r="URV14" s="17"/>
      <c r="URW14" s="17"/>
      <c r="URX14" s="17"/>
      <c r="URY14" s="17"/>
      <c r="URZ14" s="17"/>
      <c r="USA14" s="17"/>
      <c r="USB14" s="17"/>
      <c r="USC14" s="17"/>
      <c r="USD14" s="17"/>
      <c r="USE14" s="17"/>
      <c r="USF14" s="17"/>
      <c r="USG14" s="17"/>
      <c r="USH14" s="17"/>
      <c r="USI14" s="17"/>
      <c r="USJ14" s="17"/>
      <c r="USK14" s="17"/>
      <c r="USL14" s="17"/>
      <c r="USM14" s="17"/>
      <c r="USN14" s="17"/>
      <c r="USO14" s="17"/>
      <c r="USP14" s="17"/>
      <c r="USQ14" s="17"/>
      <c r="USR14" s="17"/>
      <c r="USS14" s="17"/>
      <c r="UST14" s="17"/>
      <c r="USU14" s="17"/>
      <c r="USV14" s="17"/>
      <c r="USW14" s="17"/>
      <c r="USX14" s="17"/>
      <c r="USY14" s="17"/>
      <c r="USZ14" s="17"/>
      <c r="UTA14" s="17"/>
      <c r="UTB14" s="17"/>
      <c r="UTC14" s="17"/>
      <c r="UTD14" s="17"/>
      <c r="UTE14" s="17"/>
      <c r="UTF14" s="17"/>
      <c r="UTG14" s="17"/>
      <c r="UTH14" s="17"/>
      <c r="UTI14" s="17"/>
      <c r="UTJ14" s="17"/>
      <c r="UTK14" s="17"/>
      <c r="UTL14" s="17"/>
      <c r="UTM14" s="17"/>
      <c r="UTN14" s="17"/>
      <c r="UTO14" s="17"/>
      <c r="UTP14" s="17"/>
      <c r="UTQ14" s="17"/>
      <c r="UTR14" s="17"/>
      <c r="UTS14" s="17"/>
      <c r="UTT14" s="17"/>
      <c r="UTU14" s="17"/>
      <c r="UTV14" s="17"/>
      <c r="UTW14" s="17"/>
      <c r="UTX14" s="17"/>
      <c r="UTY14" s="17"/>
      <c r="UTZ14" s="17"/>
      <c r="UUA14" s="17"/>
      <c r="UUB14" s="17"/>
      <c r="UUC14" s="17"/>
      <c r="UUD14" s="17"/>
      <c r="UUE14" s="17"/>
      <c r="UUF14" s="17"/>
      <c r="UUG14" s="17"/>
      <c r="UUH14" s="17"/>
      <c r="UUI14" s="17"/>
      <c r="UUJ14" s="17"/>
      <c r="UUK14" s="17"/>
      <c r="UUL14" s="17"/>
      <c r="UUM14" s="17"/>
      <c r="UUN14" s="17"/>
      <c r="UUO14" s="17"/>
      <c r="UUP14" s="17"/>
      <c r="UUQ14" s="17"/>
      <c r="UUR14" s="17"/>
      <c r="UUS14" s="17"/>
      <c r="UUT14" s="17"/>
      <c r="UUU14" s="17"/>
      <c r="UUV14" s="17"/>
      <c r="UUW14" s="17"/>
      <c r="UUX14" s="17"/>
      <c r="UUY14" s="17"/>
      <c r="UUZ14" s="17"/>
      <c r="UVA14" s="17"/>
      <c r="UVB14" s="17"/>
      <c r="UVC14" s="17"/>
      <c r="UVD14" s="17"/>
      <c r="UVE14" s="17"/>
      <c r="UVF14" s="17"/>
      <c r="UVG14" s="17"/>
      <c r="UVH14" s="17"/>
      <c r="UVI14" s="17"/>
      <c r="UVJ14" s="17"/>
      <c r="UVK14" s="17"/>
      <c r="UVL14" s="17"/>
      <c r="UVM14" s="17"/>
      <c r="UVN14" s="17"/>
      <c r="UVO14" s="17"/>
      <c r="UVP14" s="17"/>
      <c r="UVQ14" s="17"/>
      <c r="UVR14" s="17"/>
      <c r="UVS14" s="17"/>
      <c r="UVT14" s="17"/>
      <c r="UVU14" s="17"/>
      <c r="UVV14" s="17"/>
      <c r="UVW14" s="17"/>
      <c r="UVX14" s="17"/>
      <c r="UVY14" s="17"/>
      <c r="UVZ14" s="17"/>
      <c r="UWA14" s="17"/>
      <c r="UWB14" s="17"/>
      <c r="UWC14" s="17"/>
      <c r="UWD14" s="17"/>
      <c r="UWE14" s="17"/>
      <c r="UWF14" s="17"/>
      <c r="UWG14" s="17"/>
      <c r="UWH14" s="17"/>
      <c r="UWI14" s="17"/>
      <c r="UWJ14" s="17"/>
      <c r="UWK14" s="17"/>
      <c r="UWL14" s="17"/>
      <c r="UWM14" s="17"/>
      <c r="UWN14" s="17"/>
      <c r="UWO14" s="17"/>
      <c r="UWP14" s="17"/>
      <c r="UWQ14" s="17"/>
      <c r="UWR14" s="17"/>
      <c r="UWS14" s="17"/>
      <c r="UWT14" s="17"/>
      <c r="UWU14" s="17"/>
      <c r="UWV14" s="17"/>
      <c r="UWW14" s="17"/>
      <c r="UWX14" s="17"/>
      <c r="UWY14" s="17"/>
      <c r="UWZ14" s="17"/>
      <c r="UXA14" s="17"/>
      <c r="UXB14" s="17"/>
      <c r="UXC14" s="17"/>
      <c r="UXD14" s="17"/>
      <c r="UXE14" s="17"/>
      <c r="UXF14" s="17"/>
      <c r="UXG14" s="17"/>
      <c r="UXH14" s="17"/>
      <c r="UXI14" s="17"/>
      <c r="UXJ14" s="17"/>
      <c r="UXK14" s="17"/>
      <c r="UXL14" s="17"/>
      <c r="UXM14" s="17"/>
      <c r="UXN14" s="17"/>
      <c r="UXO14" s="17"/>
      <c r="UXP14" s="17"/>
      <c r="UXQ14" s="17"/>
      <c r="UXR14" s="17"/>
      <c r="UXS14" s="17"/>
      <c r="UXT14" s="17"/>
      <c r="UXU14" s="17"/>
      <c r="UXV14" s="17"/>
      <c r="UXW14" s="17"/>
      <c r="UXX14" s="17"/>
      <c r="UXY14" s="17"/>
      <c r="UXZ14" s="17"/>
      <c r="UYA14" s="17"/>
      <c r="UYB14" s="17"/>
      <c r="UYC14" s="17"/>
      <c r="UYD14" s="17"/>
      <c r="UYE14" s="17"/>
      <c r="UYF14" s="17"/>
      <c r="UYG14" s="17"/>
      <c r="UYH14" s="17"/>
      <c r="UYI14" s="17"/>
      <c r="UYJ14" s="17"/>
      <c r="UYK14" s="17"/>
      <c r="UYL14" s="17"/>
      <c r="UYM14" s="17"/>
      <c r="UYN14" s="17"/>
      <c r="UYO14" s="17"/>
      <c r="UYP14" s="17"/>
      <c r="UYQ14" s="17"/>
      <c r="UYR14" s="17"/>
      <c r="UYS14" s="17"/>
      <c r="UYT14" s="17"/>
      <c r="UYU14" s="17"/>
      <c r="UYV14" s="17"/>
      <c r="UYW14" s="17"/>
      <c r="UYX14" s="17"/>
      <c r="UYY14" s="17"/>
      <c r="UYZ14" s="17"/>
      <c r="UZA14" s="17"/>
      <c r="UZB14" s="17"/>
      <c r="UZC14" s="17"/>
      <c r="UZD14" s="17"/>
      <c r="UZE14" s="17"/>
      <c r="UZF14" s="17"/>
      <c r="UZG14" s="17"/>
      <c r="UZH14" s="17"/>
      <c r="UZI14" s="17"/>
      <c r="UZJ14" s="17"/>
      <c r="UZK14" s="17"/>
      <c r="UZL14" s="17"/>
      <c r="UZM14" s="17"/>
      <c r="UZN14" s="17"/>
      <c r="UZO14" s="17"/>
      <c r="UZP14" s="17"/>
      <c r="UZQ14" s="17"/>
      <c r="UZR14" s="17"/>
      <c r="UZS14" s="17"/>
      <c r="UZT14" s="17"/>
      <c r="UZU14" s="17"/>
      <c r="UZV14" s="17"/>
      <c r="UZW14" s="17"/>
      <c r="UZX14" s="17"/>
      <c r="UZY14" s="17"/>
      <c r="UZZ14" s="17"/>
      <c r="VAA14" s="17"/>
      <c r="VAB14" s="17"/>
      <c r="VAC14" s="17"/>
      <c r="VAD14" s="17"/>
      <c r="VAE14" s="17"/>
      <c r="VAF14" s="17"/>
      <c r="VAG14" s="17"/>
      <c r="VAH14" s="17"/>
      <c r="VAI14" s="17"/>
      <c r="VAJ14" s="17"/>
      <c r="VAK14" s="17"/>
      <c r="VAL14" s="17"/>
      <c r="VAM14" s="17"/>
      <c r="VAN14" s="17"/>
      <c r="VAO14" s="17"/>
      <c r="VAP14" s="17"/>
      <c r="VAQ14" s="17"/>
      <c r="VAR14" s="17"/>
      <c r="VAS14" s="17"/>
      <c r="VAT14" s="17"/>
      <c r="VAU14" s="17"/>
      <c r="VAV14" s="17"/>
      <c r="VAW14" s="17"/>
      <c r="VAX14" s="17"/>
      <c r="VAY14" s="17"/>
      <c r="VAZ14" s="17"/>
      <c r="VBA14" s="17"/>
      <c r="VBB14" s="17"/>
      <c r="VBC14" s="17"/>
      <c r="VBD14" s="17"/>
      <c r="VBE14" s="17"/>
      <c r="VBF14" s="17"/>
      <c r="VBG14" s="17"/>
      <c r="VBH14" s="17"/>
      <c r="VBI14" s="17"/>
      <c r="VBJ14" s="17"/>
      <c r="VBK14" s="17"/>
      <c r="VBL14" s="17"/>
      <c r="VBM14" s="17"/>
      <c r="VBN14" s="17"/>
      <c r="VBO14" s="17"/>
      <c r="VBP14" s="17"/>
      <c r="VBQ14" s="17"/>
      <c r="VBR14" s="17"/>
      <c r="VBS14" s="17"/>
      <c r="VBT14" s="17"/>
      <c r="VBU14" s="17"/>
      <c r="VBV14" s="17"/>
      <c r="VBW14" s="17"/>
      <c r="VBX14" s="17"/>
      <c r="VBY14" s="17"/>
      <c r="VBZ14" s="17"/>
      <c r="VCA14" s="17"/>
      <c r="VCB14" s="17"/>
      <c r="VCC14" s="17"/>
      <c r="VCD14" s="17"/>
      <c r="VCE14" s="17"/>
      <c r="VCF14" s="17"/>
      <c r="VCG14" s="17"/>
      <c r="VCH14" s="17"/>
      <c r="VCI14" s="17"/>
      <c r="VCJ14" s="17"/>
      <c r="VCK14" s="17"/>
      <c r="VCL14" s="17"/>
      <c r="VCM14" s="17"/>
      <c r="VCN14" s="17"/>
      <c r="VCO14" s="17"/>
      <c r="VCP14" s="17"/>
      <c r="VCQ14" s="17"/>
      <c r="VCR14" s="17"/>
      <c r="VCS14" s="17"/>
      <c r="VCT14" s="17"/>
      <c r="VCU14" s="17"/>
      <c r="VCV14" s="17"/>
      <c r="VCW14" s="17"/>
      <c r="VCX14" s="17"/>
      <c r="VCY14" s="17"/>
      <c r="VCZ14" s="17"/>
      <c r="VDA14" s="17"/>
      <c r="VDB14" s="17"/>
      <c r="VDC14" s="17"/>
      <c r="VDD14" s="17"/>
      <c r="VDE14" s="17"/>
      <c r="VDF14" s="17"/>
      <c r="VDG14" s="17"/>
      <c r="VDH14" s="17"/>
      <c r="VDI14" s="17"/>
      <c r="VDJ14" s="17"/>
      <c r="VDK14" s="17"/>
      <c r="VDL14" s="17"/>
      <c r="VDM14" s="17"/>
      <c r="VDN14" s="17"/>
      <c r="VDO14" s="17"/>
      <c r="VDP14" s="17"/>
      <c r="VDQ14" s="17"/>
      <c r="VDR14" s="17"/>
      <c r="VDS14" s="17"/>
      <c r="VDT14" s="17"/>
      <c r="VDU14" s="17"/>
      <c r="VDV14" s="17"/>
      <c r="VDW14" s="17"/>
      <c r="VDX14" s="17"/>
      <c r="VDY14" s="17"/>
      <c r="VDZ14" s="17"/>
      <c r="VEA14" s="17"/>
      <c r="VEB14" s="17"/>
      <c r="VEC14" s="17"/>
      <c r="VED14" s="17"/>
      <c r="VEE14" s="17"/>
      <c r="VEF14" s="17"/>
      <c r="VEG14" s="17"/>
      <c r="VEH14" s="17"/>
      <c r="VEI14" s="17"/>
      <c r="VEJ14" s="17"/>
      <c r="VEK14" s="17"/>
      <c r="VEL14" s="17"/>
      <c r="VEM14" s="17"/>
      <c r="VEN14" s="17"/>
      <c r="VEO14" s="17"/>
      <c r="VEP14" s="17"/>
      <c r="VEQ14" s="17"/>
      <c r="VER14" s="17"/>
      <c r="VES14" s="17"/>
      <c r="VET14" s="17"/>
      <c r="VEU14" s="17"/>
      <c r="VEV14" s="17"/>
      <c r="VEW14" s="17"/>
      <c r="VEX14" s="17"/>
      <c r="VEY14" s="17"/>
      <c r="VEZ14" s="17"/>
      <c r="VFA14" s="17"/>
      <c r="VFB14" s="17"/>
      <c r="VFC14" s="17"/>
      <c r="VFD14" s="17"/>
      <c r="VFE14" s="17"/>
      <c r="VFF14" s="17"/>
      <c r="VFG14" s="17"/>
      <c r="VFH14" s="17"/>
      <c r="VFI14" s="17"/>
      <c r="VFJ14" s="17"/>
      <c r="VFK14" s="17"/>
      <c r="VFL14" s="17"/>
      <c r="VFM14" s="17"/>
      <c r="VFN14" s="17"/>
      <c r="VFO14" s="17"/>
      <c r="VFP14" s="17"/>
      <c r="VFQ14" s="17"/>
      <c r="VFR14" s="17"/>
      <c r="VFS14" s="17"/>
      <c r="VFT14" s="17"/>
      <c r="VFU14" s="17"/>
      <c r="VFV14" s="17"/>
      <c r="VFW14" s="17"/>
      <c r="VFX14" s="17"/>
      <c r="VFY14" s="17"/>
      <c r="VFZ14" s="17"/>
      <c r="VGA14" s="17"/>
      <c r="VGB14" s="17"/>
      <c r="VGC14" s="17"/>
      <c r="VGD14" s="17"/>
      <c r="VGE14" s="17"/>
      <c r="VGF14" s="17"/>
      <c r="VGG14" s="17"/>
      <c r="VGH14" s="17"/>
      <c r="VGI14" s="17"/>
      <c r="VGJ14" s="17"/>
      <c r="VGK14" s="17"/>
      <c r="VGL14" s="17"/>
      <c r="VGM14" s="17"/>
      <c r="VGN14" s="17"/>
      <c r="VGO14" s="17"/>
      <c r="VGP14" s="17"/>
      <c r="VGQ14" s="17"/>
      <c r="VGR14" s="17"/>
      <c r="VGS14" s="17"/>
      <c r="VGT14" s="17"/>
      <c r="VGU14" s="17"/>
      <c r="VGV14" s="17"/>
      <c r="VGW14" s="17"/>
      <c r="VGX14" s="17"/>
      <c r="VGY14" s="17"/>
      <c r="VGZ14" s="17"/>
      <c r="VHA14" s="17"/>
      <c r="VHB14" s="17"/>
      <c r="VHC14" s="17"/>
      <c r="VHD14" s="17"/>
      <c r="VHE14" s="17"/>
      <c r="VHF14" s="17"/>
      <c r="VHG14" s="17"/>
      <c r="VHH14" s="17"/>
      <c r="VHI14" s="17"/>
      <c r="VHJ14" s="17"/>
      <c r="VHK14" s="17"/>
      <c r="VHL14" s="17"/>
      <c r="VHM14" s="17"/>
      <c r="VHN14" s="17"/>
      <c r="VHO14" s="17"/>
      <c r="VHP14" s="17"/>
      <c r="VHQ14" s="17"/>
      <c r="VHR14" s="17"/>
      <c r="VHS14" s="17"/>
      <c r="VHT14" s="17"/>
      <c r="VHU14" s="17"/>
      <c r="VHV14" s="17"/>
      <c r="VHW14" s="17"/>
      <c r="VHX14" s="17"/>
      <c r="VHY14" s="17"/>
      <c r="VHZ14" s="17"/>
      <c r="VIA14" s="17"/>
      <c r="VIB14" s="17"/>
      <c r="VIC14" s="17"/>
      <c r="VID14" s="17"/>
      <c r="VIE14" s="17"/>
      <c r="VIF14" s="17"/>
      <c r="VIG14" s="17"/>
      <c r="VIH14" s="17"/>
      <c r="VII14" s="17"/>
      <c r="VIJ14" s="17"/>
      <c r="VIK14" s="17"/>
      <c r="VIL14" s="17"/>
      <c r="VIM14" s="17"/>
      <c r="VIN14" s="17"/>
      <c r="VIO14" s="17"/>
      <c r="VIP14" s="17"/>
      <c r="VIQ14" s="17"/>
      <c r="VIR14" s="17"/>
      <c r="VIS14" s="17"/>
      <c r="VIT14" s="17"/>
      <c r="VIU14" s="17"/>
      <c r="VIV14" s="17"/>
      <c r="VIW14" s="17"/>
      <c r="VIX14" s="17"/>
      <c r="VIY14" s="17"/>
      <c r="VIZ14" s="17"/>
      <c r="VJA14" s="17"/>
      <c r="VJB14" s="17"/>
      <c r="VJC14" s="17"/>
      <c r="VJD14" s="17"/>
      <c r="VJE14" s="17"/>
      <c r="VJF14" s="17"/>
      <c r="VJG14" s="17"/>
      <c r="VJH14" s="17"/>
      <c r="VJI14" s="17"/>
      <c r="VJJ14" s="17"/>
      <c r="VJK14" s="17"/>
      <c r="VJL14" s="17"/>
      <c r="VJM14" s="17"/>
      <c r="VJN14" s="17"/>
      <c r="VJO14" s="17"/>
      <c r="VJP14" s="17"/>
      <c r="VJQ14" s="17"/>
      <c r="VJR14" s="17"/>
      <c r="VJS14" s="17"/>
      <c r="VJT14" s="17"/>
      <c r="VJU14" s="17"/>
      <c r="VJV14" s="17"/>
      <c r="VJW14" s="17"/>
      <c r="VJX14" s="17"/>
      <c r="VJY14" s="17"/>
      <c r="VJZ14" s="17"/>
      <c r="VKA14" s="17"/>
      <c r="VKB14" s="17"/>
      <c r="VKC14" s="17"/>
      <c r="VKD14" s="17"/>
      <c r="VKE14" s="17"/>
      <c r="VKF14" s="17"/>
      <c r="VKG14" s="17"/>
      <c r="VKH14" s="17"/>
      <c r="VKI14" s="17"/>
      <c r="VKJ14" s="17"/>
      <c r="VKK14" s="17"/>
      <c r="VKL14" s="17"/>
      <c r="VKM14" s="17"/>
      <c r="VKN14" s="17"/>
      <c r="VKO14" s="17"/>
      <c r="VKP14" s="17"/>
      <c r="VKQ14" s="17"/>
      <c r="VKR14" s="17"/>
      <c r="VKS14" s="17"/>
      <c r="VKT14" s="17"/>
      <c r="VKU14" s="17"/>
      <c r="VKV14" s="17"/>
      <c r="VKW14" s="17"/>
      <c r="VKX14" s="17"/>
      <c r="VKY14" s="17"/>
      <c r="VKZ14" s="17"/>
      <c r="VLA14" s="17"/>
      <c r="VLB14" s="17"/>
      <c r="VLC14" s="17"/>
      <c r="VLD14" s="17"/>
      <c r="VLE14" s="17"/>
      <c r="VLF14" s="17"/>
      <c r="VLG14" s="17"/>
      <c r="VLH14" s="17"/>
      <c r="VLI14" s="17"/>
      <c r="VLJ14" s="17"/>
      <c r="VLK14" s="17"/>
      <c r="VLL14" s="17"/>
      <c r="VLM14" s="17"/>
      <c r="VLN14" s="17"/>
      <c r="VLO14" s="17"/>
      <c r="VLP14" s="17"/>
      <c r="VLQ14" s="17"/>
      <c r="VLR14" s="17"/>
      <c r="VLS14" s="17"/>
      <c r="VLT14" s="17"/>
      <c r="VLU14" s="17"/>
      <c r="VLV14" s="17"/>
      <c r="VLW14" s="17"/>
      <c r="VLX14" s="17"/>
      <c r="VLY14" s="17"/>
      <c r="VLZ14" s="17"/>
      <c r="VMA14" s="17"/>
      <c r="VMB14" s="17"/>
      <c r="VMC14" s="17"/>
      <c r="VMD14" s="17"/>
      <c r="VME14" s="17"/>
      <c r="VMF14" s="17"/>
      <c r="VMG14" s="17"/>
      <c r="VMH14" s="17"/>
      <c r="VMI14" s="17"/>
      <c r="VMJ14" s="17"/>
      <c r="VMK14" s="17"/>
      <c r="VML14" s="17"/>
      <c r="VMM14" s="17"/>
      <c r="VMN14" s="17"/>
      <c r="VMO14" s="17"/>
      <c r="VMP14" s="17"/>
      <c r="VMQ14" s="17"/>
      <c r="VMR14" s="17"/>
      <c r="VMS14" s="17"/>
      <c r="VMT14" s="17"/>
      <c r="VMU14" s="17"/>
      <c r="VMV14" s="17"/>
      <c r="VMW14" s="17"/>
      <c r="VMX14" s="17"/>
      <c r="VMY14" s="17"/>
      <c r="VMZ14" s="17"/>
      <c r="VNA14" s="17"/>
      <c r="VNB14" s="17"/>
      <c r="VNC14" s="17"/>
      <c r="VND14" s="17"/>
      <c r="VNE14" s="17"/>
      <c r="VNF14" s="17"/>
      <c r="VNG14" s="17"/>
      <c r="VNH14" s="17"/>
      <c r="VNI14" s="17"/>
      <c r="VNJ14" s="17"/>
      <c r="VNK14" s="17"/>
      <c r="VNL14" s="17"/>
      <c r="VNM14" s="17"/>
      <c r="VNN14" s="17"/>
      <c r="VNO14" s="17"/>
      <c r="VNP14" s="17"/>
      <c r="VNQ14" s="17"/>
      <c r="VNR14" s="17"/>
      <c r="VNS14" s="17"/>
      <c r="VNT14" s="17"/>
      <c r="VNU14" s="17"/>
      <c r="VNV14" s="17"/>
      <c r="VNW14" s="17"/>
      <c r="VNX14" s="17"/>
      <c r="VNY14" s="17"/>
      <c r="VNZ14" s="17"/>
      <c r="VOA14" s="17"/>
      <c r="VOB14" s="17"/>
      <c r="VOC14" s="17"/>
      <c r="VOD14" s="17"/>
      <c r="VOE14" s="17"/>
      <c r="VOF14" s="17"/>
      <c r="VOG14" s="17"/>
      <c r="VOH14" s="17"/>
      <c r="VOI14" s="17"/>
      <c r="VOJ14" s="17"/>
      <c r="VOK14" s="17"/>
      <c r="VOL14" s="17"/>
      <c r="VOM14" s="17"/>
      <c r="VON14" s="17"/>
      <c r="VOO14" s="17"/>
      <c r="VOP14" s="17"/>
      <c r="VOQ14" s="17"/>
      <c r="VOR14" s="17"/>
      <c r="VOS14" s="17"/>
      <c r="VOT14" s="17"/>
      <c r="VOU14" s="17"/>
      <c r="VOV14" s="17"/>
      <c r="VOW14" s="17"/>
      <c r="VOX14" s="17"/>
      <c r="VOY14" s="17"/>
      <c r="VOZ14" s="17"/>
      <c r="VPA14" s="17"/>
      <c r="VPB14" s="17"/>
      <c r="VPC14" s="17"/>
      <c r="VPD14" s="17"/>
      <c r="VPE14" s="17"/>
      <c r="VPF14" s="17"/>
      <c r="VPG14" s="17"/>
      <c r="VPH14" s="17"/>
      <c r="VPI14" s="17"/>
      <c r="VPJ14" s="17"/>
      <c r="VPK14" s="17"/>
      <c r="VPL14" s="17"/>
      <c r="VPM14" s="17"/>
      <c r="VPN14" s="17"/>
      <c r="VPO14" s="17"/>
      <c r="VPP14" s="17"/>
      <c r="VPQ14" s="17"/>
      <c r="VPR14" s="17"/>
      <c r="VPS14" s="17"/>
      <c r="VPT14" s="17"/>
      <c r="VPU14" s="17"/>
      <c r="VPV14" s="17"/>
      <c r="VPW14" s="17"/>
      <c r="VPX14" s="17"/>
      <c r="VPY14" s="17"/>
      <c r="VPZ14" s="17"/>
      <c r="VQA14" s="17"/>
      <c r="VQB14" s="17"/>
      <c r="VQC14" s="17"/>
      <c r="VQD14" s="17"/>
      <c r="VQE14" s="17"/>
      <c r="VQF14" s="17"/>
      <c r="VQG14" s="17"/>
      <c r="VQH14" s="17"/>
      <c r="VQI14" s="17"/>
      <c r="VQJ14" s="17"/>
      <c r="VQK14" s="17"/>
      <c r="VQL14" s="17"/>
      <c r="VQM14" s="17"/>
      <c r="VQN14" s="17"/>
      <c r="VQO14" s="17"/>
      <c r="VQP14" s="17"/>
      <c r="VQQ14" s="17"/>
      <c r="VQR14" s="17"/>
      <c r="VQS14" s="17"/>
      <c r="VQT14" s="17"/>
      <c r="VQU14" s="17"/>
      <c r="VQV14" s="17"/>
      <c r="VQW14" s="17"/>
      <c r="VQX14" s="17"/>
      <c r="VQY14" s="17"/>
      <c r="VQZ14" s="17"/>
      <c r="VRA14" s="17"/>
      <c r="VRB14" s="17"/>
      <c r="VRC14" s="17"/>
      <c r="VRD14" s="17"/>
      <c r="VRE14" s="17"/>
      <c r="VRF14" s="17"/>
      <c r="VRG14" s="17"/>
      <c r="VRH14" s="17"/>
      <c r="VRI14" s="17"/>
      <c r="VRJ14" s="17"/>
      <c r="VRK14" s="17"/>
      <c r="VRL14" s="17"/>
      <c r="VRM14" s="17"/>
      <c r="VRN14" s="17"/>
      <c r="VRO14" s="17"/>
      <c r="VRP14" s="17"/>
      <c r="VRQ14" s="17"/>
      <c r="VRR14" s="17"/>
      <c r="VRS14" s="17"/>
      <c r="VRT14" s="17"/>
      <c r="VRU14" s="17"/>
      <c r="VRV14" s="17"/>
      <c r="VRW14" s="17"/>
      <c r="VRX14" s="17"/>
      <c r="VRY14" s="17"/>
      <c r="VRZ14" s="17"/>
      <c r="VSA14" s="17"/>
      <c r="VSB14" s="17"/>
      <c r="VSC14" s="17"/>
      <c r="VSD14" s="17"/>
      <c r="VSE14" s="17"/>
      <c r="VSF14" s="17"/>
      <c r="VSG14" s="17"/>
      <c r="VSH14" s="17"/>
      <c r="VSI14" s="17"/>
      <c r="VSJ14" s="17"/>
      <c r="VSK14" s="17"/>
      <c r="VSL14" s="17"/>
      <c r="VSM14" s="17"/>
      <c r="VSN14" s="17"/>
      <c r="VSO14" s="17"/>
      <c r="VSP14" s="17"/>
      <c r="VSQ14" s="17"/>
      <c r="VSR14" s="17"/>
      <c r="VSS14" s="17"/>
      <c r="VST14" s="17"/>
      <c r="VSU14" s="17"/>
      <c r="VSV14" s="17"/>
      <c r="VSW14" s="17"/>
      <c r="VSX14" s="17"/>
      <c r="VSY14" s="17"/>
      <c r="VSZ14" s="17"/>
      <c r="VTA14" s="17"/>
      <c r="VTB14" s="17"/>
      <c r="VTC14" s="17"/>
      <c r="VTD14" s="17"/>
      <c r="VTE14" s="17"/>
      <c r="VTF14" s="17"/>
      <c r="VTG14" s="17"/>
      <c r="VTH14" s="17"/>
      <c r="VTI14" s="17"/>
      <c r="VTJ14" s="17"/>
      <c r="VTK14" s="17"/>
      <c r="VTL14" s="17"/>
      <c r="VTM14" s="17"/>
      <c r="VTN14" s="17"/>
      <c r="VTO14" s="17"/>
      <c r="VTP14" s="17"/>
      <c r="VTQ14" s="17"/>
      <c r="VTR14" s="17"/>
      <c r="VTS14" s="17"/>
      <c r="VTT14" s="17"/>
      <c r="VTU14" s="17"/>
      <c r="VTV14" s="17"/>
      <c r="VTW14" s="17"/>
      <c r="VTX14" s="17"/>
      <c r="VTY14" s="17"/>
      <c r="VTZ14" s="17"/>
      <c r="VUA14" s="17"/>
      <c r="VUB14" s="17"/>
      <c r="VUC14" s="17"/>
      <c r="VUD14" s="17"/>
      <c r="VUE14" s="17"/>
      <c r="VUF14" s="17"/>
      <c r="VUG14" s="17"/>
      <c r="VUH14" s="17"/>
      <c r="VUI14" s="17"/>
      <c r="VUJ14" s="17"/>
      <c r="VUK14" s="17"/>
      <c r="VUL14" s="17"/>
      <c r="VUM14" s="17"/>
      <c r="VUN14" s="17"/>
      <c r="VUO14" s="17"/>
      <c r="VUP14" s="17"/>
      <c r="VUQ14" s="17"/>
      <c r="VUR14" s="17"/>
      <c r="VUS14" s="17"/>
      <c r="VUT14" s="17"/>
      <c r="VUU14" s="17"/>
      <c r="VUV14" s="17"/>
      <c r="VUW14" s="17"/>
      <c r="VUX14" s="17"/>
      <c r="VUY14" s="17"/>
      <c r="VUZ14" s="17"/>
      <c r="VVA14" s="17"/>
      <c r="VVB14" s="17"/>
      <c r="VVC14" s="17"/>
      <c r="VVD14" s="17"/>
      <c r="VVE14" s="17"/>
      <c r="VVF14" s="17"/>
      <c r="VVG14" s="17"/>
      <c r="VVH14" s="17"/>
      <c r="VVI14" s="17"/>
      <c r="VVJ14" s="17"/>
      <c r="VVK14" s="17"/>
      <c r="VVL14" s="17"/>
      <c r="VVM14" s="17"/>
      <c r="VVN14" s="17"/>
      <c r="VVO14" s="17"/>
      <c r="VVP14" s="17"/>
      <c r="VVQ14" s="17"/>
      <c r="VVR14" s="17"/>
      <c r="VVS14" s="17"/>
      <c r="VVT14" s="17"/>
      <c r="VVU14" s="17"/>
      <c r="VVV14" s="17"/>
      <c r="VVW14" s="17"/>
      <c r="VVX14" s="17"/>
      <c r="VVY14" s="17"/>
      <c r="VVZ14" s="17"/>
      <c r="VWA14" s="17"/>
      <c r="VWB14" s="17"/>
      <c r="VWC14" s="17"/>
      <c r="VWD14" s="17"/>
      <c r="VWE14" s="17"/>
      <c r="VWF14" s="17"/>
      <c r="VWG14" s="17"/>
      <c r="VWH14" s="17"/>
      <c r="VWI14" s="17"/>
      <c r="VWJ14" s="17"/>
      <c r="VWK14" s="17"/>
      <c r="VWL14" s="17"/>
      <c r="VWM14" s="17"/>
      <c r="VWN14" s="17"/>
      <c r="VWO14" s="17"/>
      <c r="VWP14" s="17"/>
      <c r="VWQ14" s="17"/>
      <c r="VWR14" s="17"/>
      <c r="VWS14" s="17"/>
      <c r="VWT14" s="17"/>
      <c r="VWU14" s="17"/>
      <c r="VWV14" s="17"/>
      <c r="VWW14" s="17"/>
      <c r="VWX14" s="17"/>
      <c r="VWY14" s="17"/>
      <c r="VWZ14" s="17"/>
      <c r="VXA14" s="17"/>
      <c r="VXB14" s="17"/>
      <c r="VXC14" s="17"/>
      <c r="VXD14" s="17"/>
      <c r="VXE14" s="17"/>
      <c r="VXF14" s="17"/>
      <c r="VXG14" s="17"/>
      <c r="VXH14" s="17"/>
      <c r="VXI14" s="17"/>
      <c r="VXJ14" s="17"/>
      <c r="VXK14" s="17"/>
      <c r="VXL14" s="17"/>
      <c r="VXM14" s="17"/>
      <c r="VXN14" s="17"/>
      <c r="VXO14" s="17"/>
      <c r="VXP14" s="17"/>
      <c r="VXQ14" s="17"/>
      <c r="VXR14" s="17"/>
      <c r="VXS14" s="17"/>
      <c r="VXT14" s="17"/>
      <c r="VXU14" s="17"/>
      <c r="VXV14" s="17"/>
      <c r="VXW14" s="17"/>
      <c r="VXX14" s="17"/>
      <c r="VXY14" s="17"/>
      <c r="VXZ14" s="17"/>
      <c r="VYA14" s="17"/>
      <c r="VYB14" s="17"/>
      <c r="VYC14" s="17"/>
      <c r="VYD14" s="17"/>
      <c r="VYE14" s="17"/>
      <c r="VYF14" s="17"/>
      <c r="VYG14" s="17"/>
      <c r="VYH14" s="17"/>
      <c r="VYI14" s="17"/>
      <c r="VYJ14" s="17"/>
      <c r="VYK14" s="17"/>
      <c r="VYL14" s="17"/>
      <c r="VYM14" s="17"/>
      <c r="VYN14" s="17"/>
      <c r="VYO14" s="17"/>
      <c r="VYP14" s="17"/>
      <c r="VYQ14" s="17"/>
      <c r="VYR14" s="17"/>
      <c r="VYS14" s="17"/>
      <c r="VYT14" s="17"/>
      <c r="VYU14" s="17"/>
      <c r="VYV14" s="17"/>
      <c r="VYW14" s="17"/>
      <c r="VYX14" s="17"/>
      <c r="VYY14" s="17"/>
      <c r="VYZ14" s="17"/>
      <c r="VZA14" s="17"/>
      <c r="VZB14" s="17"/>
      <c r="VZC14" s="17"/>
      <c r="VZD14" s="17"/>
      <c r="VZE14" s="17"/>
      <c r="VZF14" s="17"/>
      <c r="VZG14" s="17"/>
      <c r="VZH14" s="17"/>
      <c r="VZI14" s="17"/>
      <c r="VZJ14" s="17"/>
      <c r="VZK14" s="17"/>
      <c r="VZL14" s="17"/>
      <c r="VZM14" s="17"/>
      <c r="VZN14" s="17"/>
      <c r="VZO14" s="17"/>
      <c r="VZP14" s="17"/>
      <c r="VZQ14" s="17"/>
      <c r="VZR14" s="17"/>
      <c r="VZS14" s="17"/>
      <c r="VZT14" s="17"/>
      <c r="VZU14" s="17"/>
      <c r="VZV14" s="17"/>
      <c r="VZW14" s="17"/>
      <c r="VZX14" s="17"/>
      <c r="VZY14" s="17"/>
      <c r="VZZ14" s="17"/>
      <c r="WAA14" s="17"/>
      <c r="WAB14" s="17"/>
      <c r="WAC14" s="17"/>
      <c r="WAD14" s="17"/>
      <c r="WAE14" s="17"/>
      <c r="WAF14" s="17"/>
      <c r="WAG14" s="17"/>
      <c r="WAH14" s="17"/>
      <c r="WAI14" s="17"/>
      <c r="WAJ14" s="17"/>
      <c r="WAK14" s="17"/>
      <c r="WAL14" s="17"/>
      <c r="WAM14" s="17"/>
      <c r="WAN14" s="17"/>
      <c r="WAO14" s="17"/>
      <c r="WAP14" s="17"/>
      <c r="WAQ14" s="17"/>
      <c r="WAR14" s="17"/>
      <c r="WAS14" s="17"/>
      <c r="WAT14" s="17"/>
      <c r="WAU14" s="17"/>
      <c r="WAV14" s="17"/>
      <c r="WAW14" s="17"/>
      <c r="WAX14" s="17"/>
      <c r="WAY14" s="17"/>
      <c r="WAZ14" s="17"/>
      <c r="WBA14" s="17"/>
      <c r="WBB14" s="17"/>
      <c r="WBC14" s="17"/>
      <c r="WBD14" s="17"/>
      <c r="WBE14" s="17"/>
      <c r="WBF14" s="17"/>
      <c r="WBG14" s="17"/>
      <c r="WBH14" s="17"/>
      <c r="WBI14" s="17"/>
      <c r="WBJ14" s="17"/>
      <c r="WBK14" s="17"/>
      <c r="WBL14" s="17"/>
      <c r="WBM14" s="17"/>
      <c r="WBN14" s="17"/>
      <c r="WBO14" s="17"/>
      <c r="WBP14" s="17"/>
      <c r="WBQ14" s="17"/>
      <c r="WBR14" s="17"/>
      <c r="WBS14" s="17"/>
      <c r="WBT14" s="17"/>
      <c r="WBU14" s="17"/>
      <c r="WBV14" s="17"/>
      <c r="WBW14" s="17"/>
      <c r="WBX14" s="17"/>
      <c r="WBY14" s="17"/>
      <c r="WBZ14" s="17"/>
      <c r="WCA14" s="17"/>
      <c r="WCB14" s="17"/>
      <c r="WCC14" s="17"/>
      <c r="WCD14" s="17"/>
      <c r="WCE14" s="17"/>
      <c r="WCF14" s="17"/>
      <c r="WCG14" s="17"/>
      <c r="WCH14" s="17"/>
      <c r="WCI14" s="17"/>
      <c r="WCJ14" s="17"/>
      <c r="WCK14" s="17"/>
      <c r="WCL14" s="17"/>
      <c r="WCM14" s="17"/>
      <c r="WCN14" s="17"/>
      <c r="WCO14" s="17"/>
      <c r="WCP14" s="17"/>
      <c r="WCQ14" s="17"/>
      <c r="WCR14" s="17"/>
      <c r="WCS14" s="17"/>
      <c r="WCT14" s="17"/>
      <c r="WCU14" s="17"/>
      <c r="WCV14" s="17"/>
      <c r="WCW14" s="17"/>
      <c r="WCX14" s="17"/>
      <c r="WCY14" s="17"/>
      <c r="WCZ14" s="17"/>
      <c r="WDA14" s="17"/>
      <c r="WDB14" s="17"/>
      <c r="WDC14" s="17"/>
      <c r="WDD14" s="17"/>
      <c r="WDE14" s="17"/>
      <c r="WDF14" s="17"/>
      <c r="WDG14" s="17"/>
      <c r="WDH14" s="17"/>
      <c r="WDI14" s="17"/>
      <c r="WDJ14" s="17"/>
      <c r="WDK14" s="17"/>
      <c r="WDL14" s="17"/>
      <c r="WDM14" s="17"/>
      <c r="WDN14" s="17"/>
      <c r="WDO14" s="17"/>
      <c r="WDP14" s="17"/>
      <c r="WDQ14" s="17"/>
      <c r="WDR14" s="17"/>
      <c r="WDS14" s="17"/>
      <c r="WDT14" s="17"/>
      <c r="WDU14" s="17"/>
      <c r="WDV14" s="17"/>
      <c r="WDW14" s="17"/>
      <c r="WDX14" s="17"/>
      <c r="WDY14" s="17"/>
      <c r="WDZ14" s="17"/>
      <c r="WEA14" s="17"/>
      <c r="WEB14" s="17"/>
      <c r="WEC14" s="17"/>
      <c r="WED14" s="17"/>
      <c r="WEE14" s="17"/>
      <c r="WEF14" s="17"/>
      <c r="WEG14" s="17"/>
      <c r="WEH14" s="17"/>
      <c r="WEI14" s="17"/>
      <c r="WEJ14" s="17"/>
      <c r="WEK14" s="17"/>
      <c r="WEL14" s="17"/>
      <c r="WEM14" s="17"/>
      <c r="WEN14" s="17"/>
      <c r="WEO14" s="17"/>
      <c r="WEP14" s="17"/>
      <c r="WEQ14" s="17"/>
      <c r="WER14" s="17"/>
      <c r="WES14" s="17"/>
      <c r="WET14" s="17"/>
      <c r="WEU14" s="17"/>
      <c r="WEV14" s="17"/>
      <c r="WEW14" s="17"/>
      <c r="WEX14" s="17"/>
      <c r="WEY14" s="17"/>
      <c r="WEZ14" s="17"/>
      <c r="WFA14" s="17"/>
      <c r="WFB14" s="17"/>
      <c r="WFC14" s="17"/>
      <c r="WFD14" s="17"/>
      <c r="WFE14" s="17"/>
      <c r="WFF14" s="17"/>
      <c r="WFG14" s="17"/>
      <c r="WFH14" s="17"/>
      <c r="WFI14" s="17"/>
      <c r="WFJ14" s="17"/>
      <c r="WFK14" s="17"/>
      <c r="WFL14" s="17"/>
      <c r="WFM14" s="17"/>
      <c r="WFN14" s="17"/>
      <c r="WFO14" s="17"/>
      <c r="WFP14" s="17"/>
      <c r="WFQ14" s="17"/>
      <c r="WFR14" s="17"/>
      <c r="WFS14" s="17"/>
      <c r="WFT14" s="17"/>
      <c r="WFU14" s="17"/>
      <c r="WFV14" s="17"/>
      <c r="WFW14" s="17"/>
      <c r="WFX14" s="17"/>
      <c r="WFY14" s="17"/>
      <c r="WFZ14" s="17"/>
      <c r="WGA14" s="17"/>
      <c r="WGB14" s="17"/>
      <c r="WGC14" s="17"/>
      <c r="WGD14" s="17"/>
      <c r="WGE14" s="17"/>
      <c r="WGF14" s="17"/>
      <c r="WGG14" s="17"/>
      <c r="WGH14" s="17"/>
      <c r="WGI14" s="17"/>
      <c r="WGJ14" s="17"/>
      <c r="WGK14" s="17"/>
      <c r="WGL14" s="17"/>
      <c r="WGM14" s="17"/>
      <c r="WGN14" s="17"/>
      <c r="WGO14" s="17"/>
      <c r="WGP14" s="17"/>
      <c r="WGQ14" s="17"/>
      <c r="WGR14" s="17"/>
      <c r="WGS14" s="17"/>
      <c r="WGT14" s="17"/>
      <c r="WGU14" s="17"/>
      <c r="WGV14" s="17"/>
      <c r="WGW14" s="17"/>
      <c r="WGX14" s="17"/>
      <c r="WGY14" s="17"/>
      <c r="WGZ14" s="17"/>
      <c r="WHA14" s="17"/>
      <c r="WHB14" s="17"/>
      <c r="WHC14" s="17"/>
      <c r="WHD14" s="17"/>
      <c r="WHE14" s="17"/>
      <c r="WHF14" s="17"/>
      <c r="WHG14" s="17"/>
      <c r="WHH14" s="17"/>
      <c r="WHI14" s="17"/>
      <c r="WHJ14" s="17"/>
      <c r="WHK14" s="17"/>
      <c r="WHL14" s="17"/>
      <c r="WHM14" s="17"/>
      <c r="WHN14" s="17"/>
      <c r="WHO14" s="17"/>
      <c r="WHP14" s="17"/>
      <c r="WHQ14" s="17"/>
      <c r="WHR14" s="17"/>
      <c r="WHS14" s="17"/>
      <c r="WHT14" s="17"/>
      <c r="WHU14" s="17"/>
      <c r="WHV14" s="17"/>
      <c r="WHW14" s="17"/>
      <c r="WHX14" s="17"/>
      <c r="WHY14" s="17"/>
      <c r="WHZ14" s="17"/>
      <c r="WIA14" s="17"/>
      <c r="WIB14" s="17"/>
      <c r="WIC14" s="17"/>
      <c r="WID14" s="17"/>
      <c r="WIE14" s="17"/>
      <c r="WIF14" s="17"/>
      <c r="WIG14" s="17"/>
      <c r="WIH14" s="17"/>
      <c r="WII14" s="17"/>
      <c r="WIJ14" s="17"/>
      <c r="WIK14" s="17"/>
      <c r="WIL14" s="17"/>
      <c r="WIM14" s="17"/>
      <c r="WIN14" s="17"/>
      <c r="WIO14" s="17"/>
      <c r="WIP14" s="17"/>
      <c r="WIQ14" s="17"/>
      <c r="WIR14" s="17"/>
      <c r="WIS14" s="17"/>
      <c r="WIT14" s="17"/>
      <c r="WIU14" s="17"/>
      <c r="WIV14" s="17"/>
      <c r="WIW14" s="17"/>
      <c r="WIX14" s="17"/>
      <c r="WIY14" s="17"/>
      <c r="WIZ14" s="17"/>
      <c r="WJA14" s="17"/>
      <c r="WJB14" s="17"/>
      <c r="WJC14" s="17"/>
      <c r="WJD14" s="17"/>
      <c r="WJE14" s="17"/>
      <c r="WJF14" s="17"/>
      <c r="WJG14" s="17"/>
      <c r="WJH14" s="17"/>
      <c r="WJI14" s="17"/>
      <c r="WJJ14" s="17"/>
      <c r="WJK14" s="17"/>
      <c r="WJL14" s="17"/>
      <c r="WJM14" s="17"/>
      <c r="WJN14" s="17"/>
      <c r="WJO14" s="17"/>
      <c r="WJP14" s="17"/>
      <c r="WJQ14" s="17"/>
      <c r="WJR14" s="17"/>
      <c r="WJS14" s="17"/>
      <c r="WJT14" s="17"/>
      <c r="WJU14" s="17"/>
      <c r="WJV14" s="17"/>
      <c r="WJW14" s="17"/>
      <c r="WJX14" s="17"/>
      <c r="WJY14" s="17"/>
      <c r="WJZ14" s="17"/>
      <c r="WKA14" s="17"/>
      <c r="WKB14" s="17"/>
      <c r="WKC14" s="17"/>
      <c r="WKD14" s="17"/>
      <c r="WKE14" s="17"/>
      <c r="WKF14" s="17"/>
      <c r="WKG14" s="17"/>
      <c r="WKH14" s="17"/>
      <c r="WKI14" s="17"/>
      <c r="WKJ14" s="17"/>
      <c r="WKK14" s="17"/>
      <c r="WKL14" s="17"/>
      <c r="WKM14" s="17"/>
      <c r="WKN14" s="17"/>
      <c r="WKO14" s="17"/>
      <c r="WKP14" s="17"/>
      <c r="WKQ14" s="17"/>
      <c r="WKR14" s="17"/>
      <c r="WKS14" s="17"/>
      <c r="WKT14" s="17"/>
      <c r="WKU14" s="17"/>
      <c r="WKV14" s="17"/>
      <c r="WKW14" s="17"/>
      <c r="WKX14" s="17"/>
      <c r="WKY14" s="17"/>
      <c r="WKZ14" s="17"/>
      <c r="WLA14" s="17"/>
      <c r="WLB14" s="17"/>
      <c r="WLC14" s="17"/>
      <c r="WLD14" s="17"/>
      <c r="WLE14" s="17"/>
      <c r="WLF14" s="17"/>
      <c r="WLG14" s="17"/>
      <c r="WLH14" s="17"/>
      <c r="WLI14" s="17"/>
      <c r="WLJ14" s="17"/>
      <c r="WLK14" s="17"/>
      <c r="WLL14" s="17"/>
      <c r="WLM14" s="17"/>
      <c r="WLN14" s="17"/>
      <c r="WLO14" s="17"/>
      <c r="WLP14" s="17"/>
      <c r="WLQ14" s="17"/>
      <c r="WLR14" s="17"/>
      <c r="WLS14" s="17"/>
      <c r="WLT14" s="17"/>
      <c r="WLU14" s="17"/>
      <c r="WLV14" s="17"/>
      <c r="WLW14" s="17"/>
      <c r="WLX14" s="17"/>
      <c r="WLY14" s="17"/>
      <c r="WLZ14" s="17"/>
      <c r="WMA14" s="17"/>
      <c r="WMB14" s="17"/>
      <c r="WMC14" s="17"/>
      <c r="WMD14" s="17"/>
      <c r="WME14" s="17"/>
      <c r="WMF14" s="17"/>
      <c r="WMG14" s="17"/>
      <c r="WMH14" s="17"/>
      <c r="WMI14" s="17"/>
      <c r="WMJ14" s="17"/>
      <c r="WMK14" s="17"/>
      <c r="WML14" s="17"/>
      <c r="WMM14" s="17"/>
      <c r="WMN14" s="17"/>
      <c r="WMO14" s="17"/>
      <c r="WMP14" s="17"/>
      <c r="WMQ14" s="17"/>
      <c r="WMR14" s="17"/>
      <c r="WMS14" s="17"/>
      <c r="WMT14" s="17"/>
      <c r="WMU14" s="17"/>
      <c r="WMV14" s="17"/>
      <c r="WMW14" s="17"/>
      <c r="WMX14" s="17"/>
      <c r="WMY14" s="17"/>
      <c r="WMZ14" s="17"/>
      <c r="WNA14" s="17"/>
      <c r="WNB14" s="17"/>
      <c r="WNC14" s="17"/>
      <c r="WND14" s="17"/>
      <c r="WNE14" s="17"/>
      <c r="WNF14" s="17"/>
      <c r="WNG14" s="17"/>
      <c r="WNH14" s="17"/>
      <c r="WNI14" s="17"/>
      <c r="WNJ14" s="17"/>
      <c r="WNK14" s="17"/>
      <c r="WNL14" s="17"/>
      <c r="WNM14" s="17"/>
      <c r="WNN14" s="17"/>
      <c r="WNO14" s="17"/>
      <c r="WNP14" s="17"/>
      <c r="WNQ14" s="17"/>
      <c r="WNR14" s="17"/>
      <c r="WNS14" s="17"/>
      <c r="WNT14" s="17"/>
      <c r="WNU14" s="17"/>
      <c r="WNV14" s="17"/>
      <c r="WNW14" s="17"/>
      <c r="WNX14" s="17"/>
      <c r="WNY14" s="17"/>
      <c r="WNZ14" s="17"/>
      <c r="WOA14" s="17"/>
      <c r="WOB14" s="17"/>
      <c r="WOC14" s="17"/>
      <c r="WOD14" s="17"/>
      <c r="WOE14" s="17"/>
      <c r="WOF14" s="17"/>
      <c r="WOG14" s="17"/>
      <c r="WOH14" s="17"/>
      <c r="WOI14" s="17"/>
      <c r="WOJ14" s="17"/>
      <c r="WOK14" s="17"/>
      <c r="WOL14" s="17"/>
      <c r="WOM14" s="17"/>
      <c r="WON14" s="17"/>
      <c r="WOO14" s="17"/>
      <c r="WOP14" s="17"/>
      <c r="WOQ14" s="17"/>
      <c r="WOR14" s="17"/>
      <c r="WOS14" s="17"/>
      <c r="WOT14" s="17"/>
      <c r="WOU14" s="17"/>
      <c r="WOV14" s="17"/>
      <c r="WOW14" s="17"/>
      <c r="WOX14" s="17"/>
      <c r="WOY14" s="17"/>
      <c r="WOZ14" s="17"/>
      <c r="WPA14" s="17"/>
      <c r="WPB14" s="17"/>
      <c r="WPC14" s="17"/>
      <c r="WPD14" s="17"/>
      <c r="WPE14" s="17"/>
      <c r="WPF14" s="17"/>
      <c r="WPG14" s="17"/>
      <c r="WPH14" s="17"/>
      <c r="WPI14" s="17"/>
      <c r="WPJ14" s="17"/>
      <c r="WPK14" s="17"/>
      <c r="WPL14" s="17"/>
      <c r="WPM14" s="17"/>
      <c r="WPN14" s="17"/>
      <c r="WPO14" s="17"/>
      <c r="WPP14" s="17"/>
      <c r="WPQ14" s="17"/>
      <c r="WPR14" s="17"/>
      <c r="WPS14" s="17"/>
      <c r="WPT14" s="17"/>
      <c r="WPU14" s="17"/>
      <c r="WPV14" s="17"/>
      <c r="WPW14" s="17"/>
      <c r="WPX14" s="17"/>
      <c r="WPY14" s="17"/>
      <c r="WPZ14" s="17"/>
      <c r="WQA14" s="17"/>
      <c r="WQB14" s="17"/>
      <c r="WQC14" s="17"/>
      <c r="WQD14" s="17"/>
      <c r="WQE14" s="17"/>
      <c r="WQF14" s="17"/>
      <c r="WQG14" s="17"/>
      <c r="WQH14" s="17"/>
      <c r="WQI14" s="17"/>
      <c r="WQJ14" s="17"/>
      <c r="WQK14" s="17"/>
      <c r="WQL14" s="17"/>
      <c r="WQM14" s="17"/>
      <c r="WQN14" s="17"/>
      <c r="WQO14" s="17"/>
      <c r="WQP14" s="17"/>
      <c r="WQQ14" s="17"/>
      <c r="WQR14" s="17"/>
      <c r="WQS14" s="17"/>
      <c r="WQT14" s="17"/>
      <c r="WQU14" s="17"/>
      <c r="WQV14" s="17"/>
      <c r="WQW14" s="17"/>
      <c r="WQX14" s="17"/>
      <c r="WQY14" s="17"/>
      <c r="WQZ14" s="17"/>
      <c r="WRA14" s="17"/>
      <c r="WRB14" s="17"/>
      <c r="WRC14" s="17"/>
      <c r="WRD14" s="17"/>
      <c r="WRE14" s="17"/>
      <c r="WRF14" s="17"/>
      <c r="WRG14" s="17"/>
      <c r="WRH14" s="17"/>
      <c r="WRI14" s="17"/>
      <c r="WRJ14" s="17"/>
      <c r="WRK14" s="17"/>
      <c r="WRL14" s="17"/>
      <c r="WRM14" s="17"/>
      <c r="WRN14" s="17"/>
      <c r="WRO14" s="17"/>
      <c r="WRP14" s="17"/>
      <c r="WRQ14" s="17"/>
      <c r="WRR14" s="17"/>
      <c r="WRS14" s="17"/>
      <c r="WRT14" s="17"/>
      <c r="WRU14" s="17"/>
      <c r="WRV14" s="17"/>
      <c r="WRW14" s="17"/>
      <c r="WRX14" s="17"/>
      <c r="WRY14" s="17"/>
      <c r="WRZ14" s="17"/>
      <c r="WSA14" s="17"/>
      <c r="WSB14" s="17"/>
      <c r="WSC14" s="17"/>
      <c r="WSD14" s="17"/>
      <c r="WSE14" s="17"/>
      <c r="WSF14" s="17"/>
      <c r="WSG14" s="17"/>
      <c r="WSH14" s="17"/>
      <c r="WSI14" s="17"/>
      <c r="WSJ14" s="17"/>
      <c r="WSK14" s="17"/>
      <c r="WSL14" s="17"/>
      <c r="WSM14" s="17"/>
      <c r="WSN14" s="17"/>
      <c r="WSO14" s="17"/>
      <c r="WSP14" s="17"/>
      <c r="WSQ14" s="17"/>
      <c r="WSR14" s="17"/>
      <c r="WSS14" s="17"/>
      <c r="WST14" s="17"/>
      <c r="WSU14" s="17"/>
      <c r="WSV14" s="17"/>
      <c r="WSW14" s="17"/>
      <c r="WSX14" s="17"/>
      <c r="WSY14" s="17"/>
      <c r="WSZ14" s="17"/>
      <c r="WTA14" s="17"/>
      <c r="WTB14" s="17"/>
      <c r="WTC14" s="17"/>
      <c r="WTD14" s="17"/>
      <c r="WTE14" s="17"/>
      <c r="WTF14" s="17"/>
      <c r="WTG14" s="17"/>
      <c r="WTH14" s="17"/>
      <c r="WTI14" s="17"/>
      <c r="WTJ14" s="17"/>
      <c r="WTK14" s="17"/>
      <c r="WTL14" s="17"/>
      <c r="WTM14" s="17"/>
      <c r="WTN14" s="17"/>
      <c r="WTO14" s="17"/>
      <c r="WTP14" s="17"/>
      <c r="WTQ14" s="17"/>
      <c r="WTR14" s="17"/>
      <c r="WTS14" s="17"/>
      <c r="WTT14" s="17"/>
      <c r="WTU14" s="17"/>
      <c r="WTV14" s="17"/>
      <c r="WTW14" s="17"/>
      <c r="WTX14" s="17"/>
      <c r="WTY14" s="17"/>
      <c r="WTZ14" s="17"/>
      <c r="WUA14" s="17"/>
      <c r="WUB14" s="17"/>
      <c r="WUC14" s="17"/>
      <c r="WUD14" s="17"/>
      <c r="WUE14" s="17"/>
      <c r="WUF14" s="17"/>
      <c r="WUG14" s="17"/>
      <c r="WUH14" s="17"/>
      <c r="WUI14" s="17"/>
      <c r="WUJ14" s="17"/>
      <c r="WUK14" s="17"/>
      <c r="WUL14" s="17"/>
      <c r="WUM14" s="17"/>
      <c r="WUN14" s="17"/>
      <c r="WUO14" s="17"/>
      <c r="WUP14" s="17"/>
      <c r="WUQ14" s="17"/>
      <c r="WUR14" s="17"/>
      <c r="WUS14" s="17"/>
      <c r="WUT14" s="17"/>
      <c r="WUU14" s="17"/>
      <c r="WUV14" s="17"/>
      <c r="WUW14" s="17"/>
      <c r="WUX14" s="17"/>
      <c r="WUY14" s="17"/>
      <c r="WUZ14" s="17"/>
      <c r="WVA14" s="17"/>
      <c r="WVB14" s="17"/>
      <c r="WVC14" s="17"/>
      <c r="WVD14" s="17"/>
      <c r="WVE14" s="17"/>
      <c r="WVF14" s="17"/>
      <c r="WVG14" s="17"/>
      <c r="WVH14" s="17"/>
      <c r="WVI14" s="17"/>
      <c r="WVJ14" s="17"/>
      <c r="WVK14" s="17"/>
      <c r="WVL14" s="17"/>
      <c r="WVM14" s="17"/>
      <c r="WVN14" s="17"/>
      <c r="WVO14" s="17"/>
      <c r="WVP14" s="17"/>
      <c r="WVQ14" s="17"/>
      <c r="WVR14" s="17"/>
      <c r="WVS14" s="17"/>
      <c r="WVT14" s="17"/>
      <c r="WVU14" s="17"/>
      <c r="WVV14" s="17"/>
      <c r="WVW14" s="17"/>
      <c r="WVX14" s="17"/>
      <c r="WVY14" s="17"/>
      <c r="WVZ14" s="17"/>
      <c r="WWA14" s="17"/>
      <c r="WWB14" s="17"/>
      <c r="WWC14" s="17"/>
      <c r="WWD14" s="17"/>
      <c r="WWE14" s="17"/>
      <c r="WWF14" s="17"/>
      <c r="WWG14" s="17"/>
      <c r="WWH14" s="17"/>
      <c r="WWI14" s="17"/>
      <c r="WWJ14" s="17"/>
      <c r="WWK14" s="17"/>
      <c r="WWL14" s="17"/>
      <c r="WWM14" s="17"/>
      <c r="WWN14" s="17"/>
      <c r="WWO14" s="17"/>
      <c r="WWP14" s="17"/>
      <c r="WWQ14" s="17"/>
      <c r="WWR14" s="17"/>
      <c r="WWS14" s="17"/>
      <c r="WWT14" s="17"/>
      <c r="WWU14" s="17"/>
      <c r="WWV14" s="17"/>
      <c r="WWW14" s="17"/>
      <c r="WWX14" s="17"/>
      <c r="WWY14" s="17"/>
      <c r="WWZ14" s="17"/>
      <c r="WXA14" s="17"/>
      <c r="WXB14" s="17"/>
      <c r="WXC14" s="17"/>
      <c r="WXD14" s="17"/>
      <c r="WXE14" s="17"/>
      <c r="WXF14" s="17"/>
      <c r="WXG14" s="17"/>
      <c r="WXH14" s="17"/>
      <c r="WXI14" s="17"/>
      <c r="WXJ14" s="17"/>
      <c r="WXK14" s="17"/>
      <c r="WXL14" s="17"/>
      <c r="WXM14" s="17"/>
      <c r="WXN14" s="17"/>
      <c r="WXO14" s="17"/>
      <c r="WXP14" s="17"/>
      <c r="WXQ14" s="17"/>
      <c r="WXR14" s="17"/>
      <c r="WXS14" s="17"/>
      <c r="WXT14" s="17"/>
      <c r="WXU14" s="17"/>
      <c r="WXV14" s="17"/>
      <c r="WXW14" s="17"/>
      <c r="WXX14" s="17"/>
      <c r="WXY14" s="17"/>
      <c r="WXZ14" s="17"/>
      <c r="WYA14" s="17"/>
      <c r="WYB14" s="17"/>
      <c r="WYC14" s="17"/>
      <c r="WYD14" s="17"/>
      <c r="WYE14" s="17"/>
      <c r="WYF14" s="17"/>
      <c r="WYG14" s="17"/>
      <c r="WYH14" s="17"/>
      <c r="WYI14" s="17"/>
      <c r="WYJ14" s="17"/>
      <c r="WYK14" s="17"/>
      <c r="WYL14" s="17"/>
      <c r="WYM14" s="17"/>
      <c r="WYN14" s="17"/>
      <c r="WYO14" s="17"/>
      <c r="WYP14" s="17"/>
      <c r="WYQ14" s="17"/>
      <c r="WYR14" s="17"/>
      <c r="WYS14" s="17"/>
      <c r="WYT14" s="17"/>
      <c r="WYU14" s="17"/>
      <c r="WYV14" s="17"/>
      <c r="WYW14" s="17"/>
      <c r="WYX14" s="17"/>
      <c r="WYY14" s="17"/>
      <c r="WYZ14" s="17"/>
      <c r="WZA14" s="17"/>
      <c r="WZB14" s="17"/>
      <c r="WZC14" s="17"/>
      <c r="WZD14" s="17"/>
      <c r="WZE14" s="17"/>
      <c r="WZF14" s="17"/>
      <c r="WZG14" s="17"/>
      <c r="WZH14" s="17"/>
      <c r="WZI14" s="17"/>
      <c r="WZJ14" s="17"/>
      <c r="WZK14" s="17"/>
      <c r="WZL14" s="17"/>
      <c r="WZM14" s="17"/>
      <c r="WZN14" s="17"/>
      <c r="WZO14" s="17"/>
      <c r="WZP14" s="17"/>
      <c r="WZQ14" s="17"/>
      <c r="WZR14" s="17"/>
      <c r="WZS14" s="17"/>
      <c r="WZT14" s="17"/>
      <c r="WZU14" s="17"/>
      <c r="WZV14" s="17"/>
      <c r="WZW14" s="17"/>
      <c r="WZX14" s="17"/>
      <c r="WZY14" s="17"/>
      <c r="WZZ14" s="17"/>
      <c r="XAA14" s="17"/>
      <c r="XAB14" s="17"/>
      <c r="XAC14" s="17"/>
      <c r="XAD14" s="17"/>
      <c r="XAE14" s="17"/>
      <c r="XAF14" s="17"/>
      <c r="XAG14" s="17"/>
      <c r="XAH14" s="17"/>
      <c r="XAI14" s="17"/>
      <c r="XAJ14" s="17"/>
      <c r="XAK14" s="17"/>
      <c r="XAL14" s="17"/>
      <c r="XAM14" s="17"/>
      <c r="XAN14" s="17"/>
      <c r="XAO14" s="17"/>
      <c r="XAP14" s="17"/>
      <c r="XAQ14" s="17"/>
      <c r="XAR14" s="17"/>
      <c r="XAS14" s="17"/>
      <c r="XAT14" s="17"/>
      <c r="XAU14" s="17"/>
      <c r="XAV14" s="17"/>
      <c r="XAW14" s="17"/>
      <c r="XAX14" s="17"/>
      <c r="XAY14" s="17"/>
      <c r="XAZ14" s="17"/>
      <c r="XBA14" s="17"/>
      <c r="XBB14" s="17"/>
      <c r="XBC14" s="17"/>
      <c r="XBD14" s="17"/>
      <c r="XBE14" s="17"/>
      <c r="XBF14" s="17"/>
      <c r="XBG14" s="17"/>
      <c r="XBH14" s="17"/>
      <c r="XBI14" s="17"/>
      <c r="XBJ14" s="17"/>
      <c r="XBK14" s="17"/>
      <c r="XBL14" s="17"/>
      <c r="XBM14" s="17"/>
      <c r="XBN14" s="17"/>
      <c r="XBO14" s="17"/>
      <c r="XBP14" s="17"/>
      <c r="XBQ14" s="17"/>
      <c r="XBR14" s="17"/>
      <c r="XBS14" s="17"/>
      <c r="XBT14" s="17"/>
      <c r="XBU14" s="17"/>
      <c r="XBV14" s="17"/>
      <c r="XBW14" s="17"/>
      <c r="XBX14" s="17"/>
      <c r="XBY14" s="17"/>
      <c r="XBZ14" s="17"/>
      <c r="XCA14" s="17"/>
      <c r="XCB14" s="17"/>
      <c r="XCC14" s="17"/>
      <c r="XCD14" s="17"/>
      <c r="XCE14" s="17"/>
      <c r="XCF14" s="17"/>
      <c r="XCG14" s="17"/>
      <c r="XCH14" s="17"/>
      <c r="XCI14" s="17"/>
      <c r="XCJ14" s="17"/>
      <c r="XCK14" s="17"/>
      <c r="XCL14" s="17"/>
      <c r="XCM14" s="17"/>
      <c r="XCN14" s="17"/>
      <c r="XCO14" s="17"/>
      <c r="XCP14" s="17"/>
      <c r="XCQ14" s="17"/>
      <c r="XCR14" s="17"/>
      <c r="XCS14" s="17"/>
      <c r="XCT14" s="17"/>
      <c r="XCU14" s="17"/>
      <c r="XCV14" s="17"/>
      <c r="XCW14" s="17"/>
      <c r="XCX14" s="17"/>
      <c r="XCY14" s="17"/>
      <c r="XCZ14" s="17"/>
      <c r="XDA14" s="17"/>
      <c r="XDB14" s="17"/>
      <c r="XDC14" s="17"/>
      <c r="XDD14" s="17"/>
      <c r="XDE14" s="17"/>
      <c r="XDF14" s="17"/>
      <c r="XDG14" s="17"/>
      <c r="XDH14" s="17"/>
      <c r="XDI14" s="17"/>
      <c r="XDJ14" s="17"/>
      <c r="XDK14" s="17"/>
      <c r="XDL14" s="17"/>
      <c r="XDM14" s="17"/>
      <c r="XDN14" s="17"/>
      <c r="XDO14" s="17"/>
      <c r="XDP14" s="17"/>
      <c r="XDQ14" s="17"/>
      <c r="XDR14" s="17"/>
      <c r="XDS14" s="17"/>
      <c r="XDT14" s="17"/>
      <c r="XDU14" s="17"/>
      <c r="XDV14" s="17"/>
      <c r="XDW14" s="17"/>
      <c r="XDX14" s="17"/>
      <c r="XDY14" s="17"/>
      <c r="XDZ14" s="17"/>
      <c r="XEA14" s="17"/>
      <c r="XEB14" s="17"/>
      <c r="XEC14" s="17"/>
      <c r="XED14" s="17"/>
      <c r="XEE14" s="17"/>
      <c r="XEF14" s="17"/>
      <c r="XEG14" s="17"/>
      <c r="XEH14" s="17"/>
      <c r="XEI14" s="17"/>
      <c r="XEJ14" s="17"/>
      <c r="XEK14" s="17"/>
      <c r="XEL14" s="17"/>
      <c r="XEM14" s="17"/>
      <c r="XEN14" s="17"/>
      <c r="XEO14" s="17"/>
      <c r="XEP14" s="17"/>
      <c r="XEQ14" s="17"/>
      <c r="XER14" s="17"/>
      <c r="XES14" s="17"/>
      <c r="XET14" s="17"/>
      <c r="XEU14" s="17"/>
      <c r="XEV14" s="17"/>
      <c r="XEW14" s="17"/>
      <c r="XEX14" s="17"/>
      <c r="XEY14" s="17"/>
      <c r="XEZ14" s="17"/>
      <c r="XFA14" s="17"/>
      <c r="XFB14" s="17"/>
      <c r="XFC14" s="17"/>
      <c r="XFD14" s="17"/>
    </row>
    <row r="15" spans="1:16384" s="25" customFormat="1" x14ac:dyDescent="0.3">
      <c r="A15" s="37">
        <v>6</v>
      </c>
      <c r="B15" s="38"/>
      <c r="C15" s="39"/>
      <c r="D15" s="40"/>
      <c r="E15" s="41"/>
      <c r="F15" s="4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/>
      <c r="BEW15" s="17"/>
      <c r="BEX15" s="17"/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/>
      <c r="BLA15" s="17"/>
      <c r="BLB15" s="17"/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  <c r="BYJ15" s="17"/>
      <c r="BYK15" s="17"/>
      <c r="BYL15" s="17"/>
      <c r="BYM15" s="17"/>
      <c r="BYN15" s="17"/>
      <c r="BYO15" s="17"/>
      <c r="BYP15" s="17"/>
      <c r="BYQ15" s="17"/>
      <c r="BYR15" s="17"/>
      <c r="BYS15" s="17"/>
      <c r="BYT15" s="17"/>
      <c r="BYU15" s="17"/>
      <c r="BYV15" s="17"/>
      <c r="BYW15" s="17"/>
      <c r="BYX15" s="17"/>
      <c r="BYY15" s="17"/>
      <c r="BYZ15" s="17"/>
      <c r="BZA15" s="17"/>
      <c r="BZB15" s="17"/>
      <c r="BZC15" s="17"/>
      <c r="BZD15" s="17"/>
      <c r="BZE15" s="17"/>
      <c r="BZF15" s="17"/>
      <c r="BZG15" s="17"/>
      <c r="BZH15" s="17"/>
      <c r="BZI15" s="17"/>
      <c r="BZJ15" s="17"/>
      <c r="BZK15" s="17"/>
      <c r="BZL15" s="17"/>
      <c r="BZM15" s="17"/>
      <c r="BZN15" s="17"/>
      <c r="BZO15" s="17"/>
      <c r="BZP15" s="17"/>
      <c r="BZQ15" s="17"/>
      <c r="BZR15" s="17"/>
      <c r="BZS15" s="17"/>
      <c r="BZT15" s="17"/>
      <c r="BZU15" s="17"/>
      <c r="BZV15" s="17"/>
      <c r="BZW15" s="17"/>
      <c r="BZX15" s="17"/>
      <c r="BZY15" s="17"/>
      <c r="BZZ15" s="17"/>
      <c r="CAA15" s="17"/>
      <c r="CAB15" s="17"/>
      <c r="CAC15" s="17"/>
      <c r="CAD15" s="17"/>
      <c r="CAE15" s="17"/>
      <c r="CAF15" s="17"/>
      <c r="CAG15" s="17"/>
      <c r="CAH15" s="17"/>
      <c r="CAI15" s="17"/>
      <c r="CAJ15" s="17"/>
      <c r="CAK15" s="17"/>
      <c r="CAL15" s="17"/>
      <c r="CAM15" s="17"/>
      <c r="CAN15" s="17"/>
      <c r="CAO15" s="17"/>
      <c r="CAP15" s="17"/>
      <c r="CAQ15" s="17"/>
      <c r="CAR15" s="17"/>
      <c r="CAS15" s="17"/>
      <c r="CAT15" s="17"/>
      <c r="CAU15" s="17"/>
      <c r="CAV15" s="17"/>
      <c r="CAW15" s="17"/>
      <c r="CAX15" s="17"/>
      <c r="CAY15" s="17"/>
      <c r="CAZ15" s="17"/>
      <c r="CBA15" s="17"/>
      <c r="CBB15" s="17"/>
      <c r="CBC15" s="17"/>
      <c r="CBD15" s="17"/>
      <c r="CBE15" s="17"/>
      <c r="CBF15" s="17"/>
      <c r="CBG15" s="17"/>
      <c r="CBH15" s="17"/>
      <c r="CBI15" s="17"/>
      <c r="CBJ15" s="17"/>
      <c r="CBK15" s="17"/>
      <c r="CBL15" s="17"/>
      <c r="CBM15" s="17"/>
      <c r="CBN15" s="17"/>
      <c r="CBO15" s="17"/>
      <c r="CBP15" s="17"/>
      <c r="CBQ15" s="17"/>
      <c r="CBR15" s="17"/>
      <c r="CBS15" s="17"/>
      <c r="CBT15" s="17"/>
      <c r="CBU15" s="17"/>
      <c r="CBV15" s="17"/>
      <c r="CBW15" s="17"/>
      <c r="CBX15" s="17"/>
      <c r="CBY15" s="17"/>
      <c r="CBZ15" s="17"/>
      <c r="CCA15" s="17"/>
      <c r="CCB15" s="17"/>
      <c r="CCC15" s="17"/>
      <c r="CCD15" s="17"/>
      <c r="CCE15" s="17"/>
      <c r="CCF15" s="17"/>
      <c r="CCG15" s="17"/>
      <c r="CCH15" s="17"/>
      <c r="CCI15" s="17"/>
      <c r="CCJ15" s="17"/>
      <c r="CCK15" s="17"/>
      <c r="CCL15" s="17"/>
      <c r="CCM15" s="17"/>
      <c r="CCN15" s="17"/>
      <c r="CCO15" s="17"/>
      <c r="CCP15" s="17"/>
      <c r="CCQ15" s="17"/>
      <c r="CCR15" s="17"/>
      <c r="CCS15" s="17"/>
      <c r="CCT15" s="17"/>
      <c r="CCU15" s="17"/>
      <c r="CCV15" s="17"/>
      <c r="CCW15" s="17"/>
      <c r="CCX15" s="17"/>
      <c r="CCY15" s="17"/>
      <c r="CCZ15" s="17"/>
      <c r="CDA15" s="17"/>
      <c r="CDB15" s="17"/>
      <c r="CDC15" s="17"/>
      <c r="CDD15" s="17"/>
      <c r="CDE15" s="17"/>
      <c r="CDF15" s="17"/>
      <c r="CDG15" s="17"/>
      <c r="CDH15" s="17"/>
      <c r="CDI15" s="17"/>
      <c r="CDJ15" s="17"/>
      <c r="CDK15" s="17"/>
      <c r="CDL15" s="17"/>
      <c r="CDM15" s="17"/>
      <c r="CDN15" s="17"/>
      <c r="CDO15" s="17"/>
      <c r="CDP15" s="17"/>
      <c r="CDQ15" s="17"/>
      <c r="CDR15" s="17"/>
      <c r="CDS15" s="17"/>
      <c r="CDT15" s="17"/>
      <c r="CDU15" s="17"/>
      <c r="CDV15" s="17"/>
      <c r="CDW15" s="17"/>
      <c r="CDX15" s="17"/>
      <c r="CDY15" s="17"/>
      <c r="CDZ15" s="17"/>
      <c r="CEA15" s="17"/>
      <c r="CEB15" s="17"/>
      <c r="CEC15" s="17"/>
      <c r="CED15" s="17"/>
      <c r="CEE15" s="17"/>
      <c r="CEF15" s="17"/>
      <c r="CEG15" s="17"/>
      <c r="CEH15" s="17"/>
      <c r="CEI15" s="17"/>
      <c r="CEJ15" s="17"/>
      <c r="CEK15" s="17"/>
      <c r="CEL15" s="17"/>
      <c r="CEM15" s="17"/>
      <c r="CEN15" s="17"/>
      <c r="CEO15" s="17"/>
      <c r="CEP15" s="17"/>
      <c r="CEQ15" s="17"/>
      <c r="CER15" s="17"/>
      <c r="CES15" s="17"/>
      <c r="CET15" s="17"/>
      <c r="CEU15" s="17"/>
      <c r="CEV15" s="17"/>
      <c r="CEW15" s="17"/>
      <c r="CEX15" s="17"/>
      <c r="CEY15" s="17"/>
      <c r="CEZ15" s="17"/>
      <c r="CFA15" s="17"/>
      <c r="CFB15" s="17"/>
      <c r="CFC15" s="17"/>
      <c r="CFD15" s="17"/>
      <c r="CFE15" s="17"/>
      <c r="CFF15" s="17"/>
      <c r="CFG15" s="17"/>
      <c r="CFH15" s="17"/>
      <c r="CFI15" s="17"/>
      <c r="CFJ15" s="17"/>
      <c r="CFK15" s="17"/>
      <c r="CFL15" s="17"/>
      <c r="CFM15" s="17"/>
      <c r="CFN15" s="17"/>
      <c r="CFO15" s="17"/>
      <c r="CFP15" s="17"/>
      <c r="CFQ15" s="17"/>
      <c r="CFR15" s="17"/>
      <c r="CFS15" s="17"/>
      <c r="CFT15" s="17"/>
      <c r="CFU15" s="17"/>
      <c r="CFV15" s="17"/>
      <c r="CFW15" s="17"/>
      <c r="CFX15" s="17"/>
      <c r="CFY15" s="17"/>
      <c r="CFZ15" s="17"/>
      <c r="CGA15" s="17"/>
      <c r="CGB15" s="17"/>
      <c r="CGC15" s="17"/>
      <c r="CGD15" s="17"/>
      <c r="CGE15" s="17"/>
      <c r="CGF15" s="17"/>
      <c r="CGG15" s="17"/>
      <c r="CGH15" s="17"/>
      <c r="CGI15" s="17"/>
      <c r="CGJ15" s="17"/>
      <c r="CGK15" s="17"/>
      <c r="CGL15" s="17"/>
      <c r="CGM15" s="17"/>
      <c r="CGN15" s="17"/>
      <c r="CGO15" s="17"/>
      <c r="CGP15" s="17"/>
      <c r="CGQ15" s="17"/>
      <c r="CGR15" s="17"/>
      <c r="CGS15" s="17"/>
      <c r="CGT15" s="17"/>
      <c r="CGU15" s="17"/>
      <c r="CGV15" s="17"/>
      <c r="CGW15" s="17"/>
      <c r="CGX15" s="17"/>
      <c r="CGY15" s="17"/>
      <c r="CGZ15" s="17"/>
      <c r="CHA15" s="17"/>
      <c r="CHB15" s="17"/>
      <c r="CHC15" s="17"/>
      <c r="CHD15" s="17"/>
      <c r="CHE15" s="17"/>
      <c r="CHF15" s="17"/>
      <c r="CHG15" s="17"/>
      <c r="CHH15" s="17"/>
      <c r="CHI15" s="17"/>
      <c r="CHJ15" s="17"/>
      <c r="CHK15" s="17"/>
      <c r="CHL15" s="17"/>
      <c r="CHM15" s="17"/>
      <c r="CHN15" s="17"/>
      <c r="CHO15" s="17"/>
      <c r="CHP15" s="17"/>
      <c r="CHQ15" s="17"/>
      <c r="CHR15" s="17"/>
      <c r="CHS15" s="17"/>
      <c r="CHT15" s="17"/>
      <c r="CHU15" s="17"/>
      <c r="CHV15" s="17"/>
      <c r="CHW15" s="17"/>
      <c r="CHX15" s="17"/>
      <c r="CHY15" s="17"/>
      <c r="CHZ15" s="17"/>
      <c r="CIA15" s="17"/>
      <c r="CIB15" s="17"/>
      <c r="CIC15" s="17"/>
      <c r="CID15" s="17"/>
      <c r="CIE15" s="17"/>
      <c r="CIF15" s="17"/>
      <c r="CIG15" s="17"/>
      <c r="CIH15" s="17"/>
      <c r="CII15" s="17"/>
      <c r="CIJ15" s="17"/>
      <c r="CIK15" s="17"/>
      <c r="CIL15" s="17"/>
      <c r="CIM15" s="17"/>
      <c r="CIN15" s="17"/>
      <c r="CIO15" s="17"/>
      <c r="CIP15" s="17"/>
      <c r="CIQ15" s="17"/>
      <c r="CIR15" s="17"/>
      <c r="CIS15" s="17"/>
      <c r="CIT15" s="17"/>
      <c r="CIU15" s="17"/>
      <c r="CIV15" s="17"/>
      <c r="CIW15" s="17"/>
      <c r="CIX15" s="17"/>
      <c r="CIY15" s="17"/>
      <c r="CIZ15" s="17"/>
      <c r="CJA15" s="17"/>
      <c r="CJB15" s="17"/>
      <c r="CJC15" s="17"/>
      <c r="CJD15" s="17"/>
      <c r="CJE15" s="17"/>
      <c r="CJF15" s="17"/>
      <c r="CJG15" s="17"/>
      <c r="CJH15" s="17"/>
      <c r="CJI15" s="17"/>
      <c r="CJJ15" s="17"/>
      <c r="CJK15" s="17"/>
      <c r="CJL15" s="17"/>
      <c r="CJM15" s="17"/>
      <c r="CJN15" s="17"/>
      <c r="CJO15" s="17"/>
      <c r="CJP15" s="17"/>
      <c r="CJQ15" s="17"/>
      <c r="CJR15" s="17"/>
      <c r="CJS15" s="17"/>
      <c r="CJT15" s="17"/>
      <c r="CJU15" s="17"/>
      <c r="CJV15" s="17"/>
      <c r="CJW15" s="17"/>
      <c r="CJX15" s="17"/>
      <c r="CJY15" s="17"/>
      <c r="CJZ15" s="17"/>
      <c r="CKA15" s="17"/>
      <c r="CKB15" s="17"/>
      <c r="CKC15" s="17"/>
      <c r="CKD15" s="17"/>
      <c r="CKE15" s="17"/>
      <c r="CKF15" s="17"/>
      <c r="CKG15" s="17"/>
      <c r="CKH15" s="17"/>
      <c r="CKI15" s="17"/>
      <c r="CKJ15" s="17"/>
      <c r="CKK15" s="17"/>
      <c r="CKL15" s="17"/>
      <c r="CKM15" s="17"/>
      <c r="CKN15" s="17"/>
      <c r="CKO15" s="17"/>
      <c r="CKP15" s="17"/>
      <c r="CKQ15" s="17"/>
      <c r="CKR15" s="17"/>
      <c r="CKS15" s="17"/>
      <c r="CKT15" s="17"/>
      <c r="CKU15" s="17"/>
      <c r="CKV15" s="17"/>
      <c r="CKW15" s="17"/>
      <c r="CKX15" s="17"/>
      <c r="CKY15" s="17"/>
      <c r="CKZ15" s="17"/>
      <c r="CLA15" s="17"/>
      <c r="CLB15" s="17"/>
      <c r="CLC15" s="17"/>
      <c r="CLD15" s="17"/>
      <c r="CLE15" s="17"/>
      <c r="CLF15" s="17"/>
      <c r="CLG15" s="17"/>
      <c r="CLH15" s="17"/>
      <c r="CLI15" s="17"/>
      <c r="CLJ15" s="17"/>
      <c r="CLK15" s="17"/>
      <c r="CLL15" s="17"/>
      <c r="CLM15" s="17"/>
      <c r="CLN15" s="17"/>
      <c r="CLO15" s="17"/>
      <c r="CLP15" s="17"/>
      <c r="CLQ15" s="17"/>
      <c r="CLR15" s="17"/>
      <c r="CLS15" s="17"/>
      <c r="CLT15" s="17"/>
      <c r="CLU15" s="17"/>
      <c r="CLV15" s="17"/>
      <c r="CLW15" s="17"/>
      <c r="CLX15" s="17"/>
      <c r="CLY15" s="17"/>
      <c r="CLZ15" s="17"/>
      <c r="CMA15" s="17"/>
      <c r="CMB15" s="17"/>
      <c r="CMC15" s="17"/>
      <c r="CMD15" s="17"/>
      <c r="CME15" s="17"/>
      <c r="CMF15" s="17"/>
      <c r="CMG15" s="17"/>
      <c r="CMH15" s="17"/>
      <c r="CMI15" s="17"/>
      <c r="CMJ15" s="17"/>
      <c r="CMK15" s="17"/>
      <c r="CML15" s="17"/>
      <c r="CMM15" s="17"/>
      <c r="CMN15" s="17"/>
      <c r="CMO15" s="17"/>
      <c r="CMP15" s="17"/>
      <c r="CMQ15" s="17"/>
      <c r="CMR15" s="17"/>
      <c r="CMS15" s="17"/>
      <c r="CMT15" s="17"/>
      <c r="CMU15" s="17"/>
      <c r="CMV15" s="17"/>
      <c r="CMW15" s="17"/>
      <c r="CMX15" s="17"/>
      <c r="CMY15" s="17"/>
      <c r="CMZ15" s="17"/>
      <c r="CNA15" s="17"/>
      <c r="CNB15" s="17"/>
      <c r="CNC15" s="17"/>
      <c r="CND15" s="17"/>
      <c r="CNE15" s="17"/>
      <c r="CNF15" s="17"/>
      <c r="CNG15" s="17"/>
      <c r="CNH15" s="17"/>
      <c r="CNI15" s="17"/>
      <c r="CNJ15" s="17"/>
      <c r="CNK15" s="17"/>
      <c r="CNL15" s="17"/>
      <c r="CNM15" s="17"/>
      <c r="CNN15" s="17"/>
      <c r="CNO15" s="17"/>
      <c r="CNP15" s="17"/>
      <c r="CNQ15" s="17"/>
      <c r="CNR15" s="17"/>
      <c r="CNS15" s="17"/>
      <c r="CNT15" s="17"/>
      <c r="CNU15" s="17"/>
      <c r="CNV15" s="17"/>
      <c r="CNW15" s="17"/>
      <c r="CNX15" s="17"/>
      <c r="CNY15" s="17"/>
      <c r="CNZ15" s="17"/>
      <c r="COA15" s="17"/>
      <c r="COB15" s="17"/>
      <c r="COC15" s="17"/>
      <c r="COD15" s="17"/>
      <c r="COE15" s="17"/>
      <c r="COF15" s="17"/>
      <c r="COG15" s="17"/>
      <c r="COH15" s="17"/>
      <c r="COI15" s="17"/>
      <c r="COJ15" s="17"/>
      <c r="COK15" s="17"/>
      <c r="COL15" s="17"/>
      <c r="COM15" s="17"/>
      <c r="CON15" s="17"/>
      <c r="COO15" s="17"/>
      <c r="COP15" s="17"/>
      <c r="COQ15" s="17"/>
      <c r="COR15" s="17"/>
      <c r="COS15" s="17"/>
      <c r="COT15" s="17"/>
      <c r="COU15" s="17"/>
      <c r="COV15" s="17"/>
      <c r="COW15" s="17"/>
      <c r="COX15" s="17"/>
      <c r="COY15" s="17"/>
      <c r="COZ15" s="17"/>
      <c r="CPA15" s="17"/>
      <c r="CPB15" s="17"/>
      <c r="CPC15" s="17"/>
      <c r="CPD15" s="17"/>
      <c r="CPE15" s="17"/>
      <c r="CPF15" s="17"/>
      <c r="CPG15" s="17"/>
      <c r="CPH15" s="17"/>
      <c r="CPI15" s="17"/>
      <c r="CPJ15" s="17"/>
      <c r="CPK15" s="17"/>
      <c r="CPL15" s="17"/>
      <c r="CPM15" s="17"/>
      <c r="CPN15" s="17"/>
      <c r="CPO15" s="17"/>
      <c r="CPP15" s="17"/>
      <c r="CPQ15" s="17"/>
      <c r="CPR15" s="17"/>
      <c r="CPS15" s="17"/>
      <c r="CPT15" s="17"/>
      <c r="CPU15" s="17"/>
      <c r="CPV15" s="17"/>
      <c r="CPW15" s="17"/>
      <c r="CPX15" s="17"/>
      <c r="CPY15" s="17"/>
      <c r="CPZ15" s="17"/>
      <c r="CQA15" s="17"/>
      <c r="CQB15" s="17"/>
      <c r="CQC15" s="17"/>
      <c r="CQD15" s="17"/>
      <c r="CQE15" s="17"/>
      <c r="CQF15" s="17"/>
      <c r="CQG15" s="17"/>
      <c r="CQH15" s="17"/>
      <c r="CQI15" s="17"/>
      <c r="CQJ15" s="17"/>
      <c r="CQK15" s="17"/>
      <c r="CQL15" s="17"/>
      <c r="CQM15" s="17"/>
      <c r="CQN15" s="17"/>
      <c r="CQO15" s="17"/>
      <c r="CQP15" s="17"/>
      <c r="CQQ15" s="17"/>
      <c r="CQR15" s="17"/>
      <c r="CQS15" s="17"/>
      <c r="CQT15" s="17"/>
      <c r="CQU15" s="17"/>
      <c r="CQV15" s="17"/>
      <c r="CQW15" s="17"/>
      <c r="CQX15" s="17"/>
      <c r="CQY15" s="17"/>
      <c r="CQZ15" s="17"/>
      <c r="CRA15" s="17"/>
      <c r="CRB15" s="17"/>
      <c r="CRC15" s="17"/>
      <c r="CRD15" s="17"/>
      <c r="CRE15" s="17"/>
      <c r="CRF15" s="17"/>
      <c r="CRG15" s="17"/>
      <c r="CRH15" s="17"/>
      <c r="CRI15" s="17"/>
      <c r="CRJ15" s="17"/>
      <c r="CRK15" s="17"/>
      <c r="CRL15" s="17"/>
      <c r="CRM15" s="17"/>
      <c r="CRN15" s="17"/>
      <c r="CRO15" s="17"/>
      <c r="CRP15" s="17"/>
      <c r="CRQ15" s="17"/>
      <c r="CRR15" s="17"/>
      <c r="CRS15" s="17"/>
      <c r="CRT15" s="17"/>
      <c r="CRU15" s="17"/>
      <c r="CRV15" s="17"/>
      <c r="CRW15" s="17"/>
      <c r="CRX15" s="17"/>
      <c r="CRY15" s="17"/>
      <c r="CRZ15" s="17"/>
      <c r="CSA15" s="17"/>
      <c r="CSB15" s="17"/>
      <c r="CSC15" s="17"/>
      <c r="CSD15" s="17"/>
      <c r="CSE15" s="17"/>
      <c r="CSF15" s="17"/>
      <c r="CSG15" s="17"/>
      <c r="CSH15" s="17"/>
      <c r="CSI15" s="17"/>
      <c r="CSJ15" s="17"/>
      <c r="CSK15" s="17"/>
      <c r="CSL15" s="17"/>
      <c r="CSM15" s="17"/>
      <c r="CSN15" s="17"/>
      <c r="CSO15" s="17"/>
      <c r="CSP15" s="17"/>
      <c r="CSQ15" s="17"/>
      <c r="CSR15" s="17"/>
      <c r="CSS15" s="17"/>
      <c r="CST15" s="17"/>
      <c r="CSU15" s="17"/>
      <c r="CSV15" s="17"/>
      <c r="CSW15" s="17"/>
      <c r="CSX15" s="17"/>
      <c r="CSY15" s="17"/>
      <c r="CSZ15" s="17"/>
      <c r="CTA15" s="17"/>
      <c r="CTB15" s="17"/>
      <c r="CTC15" s="17"/>
      <c r="CTD15" s="17"/>
      <c r="CTE15" s="17"/>
      <c r="CTF15" s="17"/>
      <c r="CTG15" s="17"/>
      <c r="CTH15" s="17"/>
      <c r="CTI15" s="17"/>
      <c r="CTJ15" s="17"/>
      <c r="CTK15" s="17"/>
      <c r="CTL15" s="17"/>
      <c r="CTM15" s="17"/>
      <c r="CTN15" s="17"/>
      <c r="CTO15" s="17"/>
      <c r="CTP15" s="17"/>
      <c r="CTQ15" s="17"/>
      <c r="CTR15" s="17"/>
      <c r="CTS15" s="17"/>
      <c r="CTT15" s="17"/>
      <c r="CTU15" s="17"/>
      <c r="CTV15" s="17"/>
      <c r="CTW15" s="17"/>
      <c r="CTX15" s="17"/>
      <c r="CTY15" s="17"/>
      <c r="CTZ15" s="17"/>
      <c r="CUA15" s="17"/>
      <c r="CUB15" s="17"/>
      <c r="CUC15" s="17"/>
      <c r="CUD15" s="17"/>
      <c r="CUE15" s="17"/>
      <c r="CUF15" s="17"/>
      <c r="CUG15" s="17"/>
      <c r="CUH15" s="17"/>
      <c r="CUI15" s="17"/>
      <c r="CUJ15" s="17"/>
      <c r="CUK15" s="17"/>
      <c r="CUL15" s="17"/>
      <c r="CUM15" s="17"/>
      <c r="CUN15" s="17"/>
      <c r="CUO15" s="17"/>
      <c r="CUP15" s="17"/>
      <c r="CUQ15" s="17"/>
      <c r="CUR15" s="17"/>
      <c r="CUS15" s="17"/>
      <c r="CUT15" s="17"/>
      <c r="CUU15" s="17"/>
      <c r="CUV15" s="17"/>
      <c r="CUW15" s="17"/>
      <c r="CUX15" s="17"/>
      <c r="CUY15" s="17"/>
      <c r="CUZ15" s="17"/>
      <c r="CVA15" s="17"/>
      <c r="CVB15" s="17"/>
      <c r="CVC15" s="17"/>
      <c r="CVD15" s="17"/>
      <c r="CVE15" s="17"/>
      <c r="CVF15" s="17"/>
      <c r="CVG15" s="17"/>
      <c r="CVH15" s="17"/>
      <c r="CVI15" s="17"/>
      <c r="CVJ15" s="17"/>
      <c r="CVK15" s="17"/>
      <c r="CVL15" s="17"/>
      <c r="CVM15" s="17"/>
      <c r="CVN15" s="17"/>
      <c r="CVO15" s="17"/>
      <c r="CVP15" s="17"/>
      <c r="CVQ15" s="17"/>
      <c r="CVR15" s="17"/>
      <c r="CVS15" s="17"/>
      <c r="CVT15" s="17"/>
      <c r="CVU15" s="17"/>
      <c r="CVV15" s="17"/>
      <c r="CVW15" s="17"/>
      <c r="CVX15" s="17"/>
      <c r="CVY15" s="17"/>
      <c r="CVZ15" s="17"/>
      <c r="CWA15" s="17"/>
      <c r="CWB15" s="17"/>
      <c r="CWC15" s="17"/>
      <c r="CWD15" s="17"/>
      <c r="CWE15" s="17"/>
      <c r="CWF15" s="17"/>
      <c r="CWG15" s="17"/>
      <c r="CWH15" s="17"/>
      <c r="CWI15" s="17"/>
      <c r="CWJ15" s="17"/>
      <c r="CWK15" s="17"/>
      <c r="CWL15" s="17"/>
      <c r="CWM15" s="17"/>
      <c r="CWN15" s="17"/>
      <c r="CWO15" s="17"/>
      <c r="CWP15" s="17"/>
      <c r="CWQ15" s="17"/>
      <c r="CWR15" s="17"/>
      <c r="CWS15" s="17"/>
      <c r="CWT15" s="17"/>
      <c r="CWU15" s="17"/>
      <c r="CWV15" s="17"/>
      <c r="CWW15" s="17"/>
      <c r="CWX15" s="17"/>
      <c r="CWY15" s="17"/>
      <c r="CWZ15" s="17"/>
      <c r="CXA15" s="17"/>
      <c r="CXB15" s="17"/>
      <c r="CXC15" s="17"/>
      <c r="CXD15" s="17"/>
      <c r="CXE15" s="17"/>
      <c r="CXF15" s="17"/>
      <c r="CXG15" s="17"/>
      <c r="CXH15" s="17"/>
      <c r="CXI15" s="17"/>
      <c r="CXJ15" s="17"/>
      <c r="CXK15" s="17"/>
      <c r="CXL15" s="17"/>
      <c r="CXM15" s="17"/>
      <c r="CXN15" s="17"/>
      <c r="CXO15" s="17"/>
      <c r="CXP15" s="17"/>
      <c r="CXQ15" s="17"/>
      <c r="CXR15" s="17"/>
      <c r="CXS15" s="17"/>
      <c r="CXT15" s="17"/>
      <c r="CXU15" s="17"/>
      <c r="CXV15" s="17"/>
      <c r="CXW15" s="17"/>
      <c r="CXX15" s="17"/>
      <c r="CXY15" s="17"/>
      <c r="CXZ15" s="17"/>
      <c r="CYA15" s="17"/>
      <c r="CYB15" s="17"/>
      <c r="CYC15" s="17"/>
      <c r="CYD15" s="17"/>
      <c r="CYE15" s="17"/>
      <c r="CYF15" s="17"/>
      <c r="CYG15" s="17"/>
      <c r="CYH15" s="17"/>
      <c r="CYI15" s="17"/>
      <c r="CYJ15" s="17"/>
      <c r="CYK15" s="17"/>
      <c r="CYL15" s="17"/>
      <c r="CYM15" s="17"/>
      <c r="CYN15" s="17"/>
      <c r="CYO15" s="17"/>
      <c r="CYP15" s="17"/>
      <c r="CYQ15" s="17"/>
      <c r="CYR15" s="17"/>
      <c r="CYS15" s="17"/>
      <c r="CYT15" s="17"/>
      <c r="CYU15" s="17"/>
      <c r="CYV15" s="17"/>
      <c r="CYW15" s="17"/>
      <c r="CYX15" s="17"/>
      <c r="CYY15" s="17"/>
      <c r="CYZ15" s="17"/>
      <c r="CZA15" s="17"/>
      <c r="CZB15" s="17"/>
      <c r="CZC15" s="17"/>
      <c r="CZD15" s="17"/>
      <c r="CZE15" s="17"/>
      <c r="CZF15" s="17"/>
      <c r="CZG15" s="17"/>
      <c r="CZH15" s="17"/>
      <c r="CZI15" s="17"/>
      <c r="CZJ15" s="17"/>
      <c r="CZK15" s="17"/>
      <c r="CZL15" s="17"/>
      <c r="CZM15" s="17"/>
      <c r="CZN15" s="17"/>
      <c r="CZO15" s="17"/>
      <c r="CZP15" s="17"/>
      <c r="CZQ15" s="17"/>
      <c r="CZR15" s="17"/>
      <c r="CZS15" s="17"/>
      <c r="CZT15" s="17"/>
      <c r="CZU15" s="17"/>
      <c r="CZV15" s="17"/>
      <c r="CZW15" s="17"/>
      <c r="CZX15" s="17"/>
      <c r="CZY15" s="17"/>
      <c r="CZZ15" s="17"/>
      <c r="DAA15" s="17"/>
      <c r="DAB15" s="17"/>
      <c r="DAC15" s="17"/>
      <c r="DAD15" s="17"/>
      <c r="DAE15" s="17"/>
      <c r="DAF15" s="17"/>
      <c r="DAG15" s="17"/>
      <c r="DAH15" s="17"/>
      <c r="DAI15" s="17"/>
      <c r="DAJ15" s="17"/>
      <c r="DAK15" s="17"/>
      <c r="DAL15" s="17"/>
      <c r="DAM15" s="17"/>
      <c r="DAN15" s="17"/>
      <c r="DAO15" s="17"/>
      <c r="DAP15" s="17"/>
      <c r="DAQ15" s="17"/>
      <c r="DAR15" s="17"/>
      <c r="DAS15" s="17"/>
      <c r="DAT15" s="17"/>
      <c r="DAU15" s="17"/>
      <c r="DAV15" s="17"/>
      <c r="DAW15" s="17"/>
      <c r="DAX15" s="17"/>
      <c r="DAY15" s="17"/>
      <c r="DAZ15" s="17"/>
      <c r="DBA15" s="17"/>
      <c r="DBB15" s="17"/>
      <c r="DBC15" s="17"/>
      <c r="DBD15" s="17"/>
      <c r="DBE15" s="17"/>
      <c r="DBF15" s="17"/>
      <c r="DBG15" s="17"/>
      <c r="DBH15" s="17"/>
      <c r="DBI15" s="17"/>
      <c r="DBJ15" s="17"/>
      <c r="DBK15" s="17"/>
      <c r="DBL15" s="17"/>
      <c r="DBM15" s="17"/>
      <c r="DBN15" s="17"/>
      <c r="DBO15" s="17"/>
      <c r="DBP15" s="17"/>
      <c r="DBQ15" s="17"/>
      <c r="DBR15" s="17"/>
      <c r="DBS15" s="17"/>
      <c r="DBT15" s="17"/>
      <c r="DBU15" s="17"/>
      <c r="DBV15" s="17"/>
      <c r="DBW15" s="17"/>
      <c r="DBX15" s="17"/>
      <c r="DBY15" s="17"/>
      <c r="DBZ15" s="17"/>
      <c r="DCA15" s="17"/>
      <c r="DCB15" s="17"/>
      <c r="DCC15" s="17"/>
      <c r="DCD15" s="17"/>
      <c r="DCE15" s="17"/>
      <c r="DCF15" s="17"/>
      <c r="DCG15" s="17"/>
      <c r="DCH15" s="17"/>
      <c r="DCI15" s="17"/>
      <c r="DCJ15" s="17"/>
      <c r="DCK15" s="17"/>
      <c r="DCL15" s="17"/>
      <c r="DCM15" s="17"/>
      <c r="DCN15" s="17"/>
      <c r="DCO15" s="17"/>
      <c r="DCP15" s="17"/>
      <c r="DCQ15" s="17"/>
      <c r="DCR15" s="17"/>
      <c r="DCS15" s="17"/>
      <c r="DCT15" s="17"/>
      <c r="DCU15" s="17"/>
      <c r="DCV15" s="17"/>
      <c r="DCW15" s="17"/>
      <c r="DCX15" s="17"/>
      <c r="DCY15" s="17"/>
      <c r="DCZ15" s="17"/>
      <c r="DDA15" s="17"/>
      <c r="DDB15" s="17"/>
      <c r="DDC15" s="17"/>
      <c r="DDD15" s="17"/>
      <c r="DDE15" s="17"/>
      <c r="DDF15" s="17"/>
      <c r="DDG15" s="17"/>
      <c r="DDH15" s="17"/>
      <c r="DDI15" s="17"/>
      <c r="DDJ15" s="17"/>
      <c r="DDK15" s="17"/>
      <c r="DDL15" s="17"/>
      <c r="DDM15" s="17"/>
      <c r="DDN15" s="17"/>
      <c r="DDO15" s="17"/>
      <c r="DDP15" s="17"/>
      <c r="DDQ15" s="17"/>
      <c r="DDR15" s="17"/>
      <c r="DDS15" s="17"/>
      <c r="DDT15" s="17"/>
      <c r="DDU15" s="17"/>
      <c r="DDV15" s="17"/>
      <c r="DDW15" s="17"/>
      <c r="DDX15" s="17"/>
      <c r="DDY15" s="17"/>
      <c r="DDZ15" s="17"/>
      <c r="DEA15" s="17"/>
      <c r="DEB15" s="17"/>
      <c r="DEC15" s="17"/>
      <c r="DED15" s="17"/>
      <c r="DEE15" s="17"/>
      <c r="DEF15" s="17"/>
      <c r="DEG15" s="17"/>
      <c r="DEH15" s="17"/>
      <c r="DEI15" s="17"/>
      <c r="DEJ15" s="17"/>
      <c r="DEK15" s="17"/>
      <c r="DEL15" s="17"/>
      <c r="DEM15" s="17"/>
      <c r="DEN15" s="17"/>
      <c r="DEO15" s="17"/>
      <c r="DEP15" s="17"/>
      <c r="DEQ15" s="17"/>
      <c r="DER15" s="17"/>
      <c r="DES15" s="17"/>
      <c r="DET15" s="17"/>
      <c r="DEU15" s="17"/>
      <c r="DEV15" s="17"/>
      <c r="DEW15" s="17"/>
      <c r="DEX15" s="17"/>
      <c r="DEY15" s="17"/>
      <c r="DEZ15" s="17"/>
      <c r="DFA15" s="17"/>
      <c r="DFB15" s="17"/>
      <c r="DFC15" s="17"/>
      <c r="DFD15" s="17"/>
      <c r="DFE15" s="17"/>
      <c r="DFF15" s="17"/>
      <c r="DFG15" s="17"/>
      <c r="DFH15" s="17"/>
      <c r="DFI15" s="17"/>
      <c r="DFJ15" s="17"/>
      <c r="DFK15" s="17"/>
      <c r="DFL15" s="17"/>
      <c r="DFM15" s="17"/>
      <c r="DFN15" s="17"/>
      <c r="DFO15" s="17"/>
      <c r="DFP15" s="17"/>
      <c r="DFQ15" s="17"/>
      <c r="DFR15" s="17"/>
      <c r="DFS15" s="17"/>
      <c r="DFT15" s="17"/>
      <c r="DFU15" s="17"/>
      <c r="DFV15" s="17"/>
      <c r="DFW15" s="17"/>
      <c r="DFX15" s="17"/>
      <c r="DFY15" s="17"/>
      <c r="DFZ15" s="17"/>
      <c r="DGA15" s="17"/>
      <c r="DGB15" s="17"/>
      <c r="DGC15" s="17"/>
      <c r="DGD15" s="17"/>
      <c r="DGE15" s="17"/>
      <c r="DGF15" s="17"/>
      <c r="DGG15" s="17"/>
      <c r="DGH15" s="17"/>
      <c r="DGI15" s="17"/>
      <c r="DGJ15" s="17"/>
      <c r="DGK15" s="17"/>
      <c r="DGL15" s="17"/>
      <c r="DGM15" s="17"/>
      <c r="DGN15" s="17"/>
      <c r="DGO15" s="17"/>
      <c r="DGP15" s="17"/>
      <c r="DGQ15" s="17"/>
      <c r="DGR15" s="17"/>
      <c r="DGS15" s="17"/>
      <c r="DGT15" s="17"/>
      <c r="DGU15" s="17"/>
      <c r="DGV15" s="17"/>
      <c r="DGW15" s="17"/>
      <c r="DGX15" s="17"/>
      <c r="DGY15" s="17"/>
      <c r="DGZ15" s="17"/>
      <c r="DHA15" s="17"/>
      <c r="DHB15" s="17"/>
      <c r="DHC15" s="17"/>
      <c r="DHD15" s="17"/>
      <c r="DHE15" s="17"/>
      <c r="DHF15" s="17"/>
      <c r="DHG15" s="17"/>
      <c r="DHH15" s="17"/>
      <c r="DHI15" s="17"/>
      <c r="DHJ15" s="17"/>
      <c r="DHK15" s="17"/>
      <c r="DHL15" s="17"/>
      <c r="DHM15" s="17"/>
      <c r="DHN15" s="17"/>
      <c r="DHO15" s="17"/>
      <c r="DHP15" s="17"/>
      <c r="DHQ15" s="17"/>
      <c r="DHR15" s="17"/>
      <c r="DHS15" s="17"/>
      <c r="DHT15" s="17"/>
      <c r="DHU15" s="17"/>
      <c r="DHV15" s="17"/>
      <c r="DHW15" s="17"/>
      <c r="DHX15" s="17"/>
      <c r="DHY15" s="17"/>
      <c r="DHZ15" s="17"/>
      <c r="DIA15" s="17"/>
      <c r="DIB15" s="17"/>
      <c r="DIC15" s="17"/>
      <c r="DID15" s="17"/>
      <c r="DIE15" s="17"/>
      <c r="DIF15" s="17"/>
      <c r="DIG15" s="17"/>
      <c r="DIH15" s="17"/>
      <c r="DII15" s="17"/>
      <c r="DIJ15" s="17"/>
      <c r="DIK15" s="17"/>
      <c r="DIL15" s="17"/>
      <c r="DIM15" s="17"/>
      <c r="DIN15" s="17"/>
      <c r="DIO15" s="17"/>
      <c r="DIP15" s="17"/>
      <c r="DIQ15" s="17"/>
      <c r="DIR15" s="17"/>
      <c r="DIS15" s="17"/>
      <c r="DIT15" s="17"/>
      <c r="DIU15" s="17"/>
      <c r="DIV15" s="17"/>
      <c r="DIW15" s="17"/>
      <c r="DIX15" s="17"/>
      <c r="DIY15" s="17"/>
      <c r="DIZ15" s="17"/>
      <c r="DJA15" s="17"/>
      <c r="DJB15" s="17"/>
      <c r="DJC15" s="17"/>
      <c r="DJD15" s="17"/>
      <c r="DJE15" s="17"/>
      <c r="DJF15" s="17"/>
      <c r="DJG15" s="17"/>
      <c r="DJH15" s="17"/>
      <c r="DJI15" s="17"/>
      <c r="DJJ15" s="17"/>
      <c r="DJK15" s="17"/>
      <c r="DJL15" s="17"/>
      <c r="DJM15" s="17"/>
      <c r="DJN15" s="17"/>
      <c r="DJO15" s="17"/>
      <c r="DJP15" s="17"/>
      <c r="DJQ15" s="17"/>
      <c r="DJR15" s="17"/>
      <c r="DJS15" s="17"/>
      <c r="DJT15" s="17"/>
      <c r="DJU15" s="17"/>
      <c r="DJV15" s="17"/>
      <c r="DJW15" s="17"/>
      <c r="DJX15" s="17"/>
      <c r="DJY15" s="17"/>
      <c r="DJZ15" s="17"/>
      <c r="DKA15" s="17"/>
      <c r="DKB15" s="17"/>
      <c r="DKC15" s="17"/>
      <c r="DKD15" s="17"/>
      <c r="DKE15" s="17"/>
      <c r="DKF15" s="17"/>
      <c r="DKG15" s="17"/>
      <c r="DKH15" s="17"/>
      <c r="DKI15" s="17"/>
      <c r="DKJ15" s="17"/>
      <c r="DKK15" s="17"/>
      <c r="DKL15" s="17"/>
      <c r="DKM15" s="17"/>
      <c r="DKN15" s="17"/>
      <c r="DKO15" s="17"/>
      <c r="DKP15" s="17"/>
      <c r="DKQ15" s="17"/>
      <c r="DKR15" s="17"/>
      <c r="DKS15" s="17"/>
      <c r="DKT15" s="17"/>
      <c r="DKU15" s="17"/>
      <c r="DKV15" s="17"/>
      <c r="DKW15" s="17"/>
      <c r="DKX15" s="17"/>
      <c r="DKY15" s="17"/>
      <c r="DKZ15" s="17"/>
      <c r="DLA15" s="17"/>
      <c r="DLB15" s="17"/>
      <c r="DLC15" s="17"/>
      <c r="DLD15" s="17"/>
      <c r="DLE15" s="17"/>
      <c r="DLF15" s="17"/>
      <c r="DLG15" s="17"/>
      <c r="DLH15" s="17"/>
      <c r="DLI15" s="17"/>
      <c r="DLJ15" s="17"/>
      <c r="DLK15" s="17"/>
      <c r="DLL15" s="17"/>
      <c r="DLM15" s="17"/>
      <c r="DLN15" s="17"/>
      <c r="DLO15" s="17"/>
      <c r="DLP15" s="17"/>
      <c r="DLQ15" s="17"/>
      <c r="DLR15" s="17"/>
      <c r="DLS15" s="17"/>
      <c r="DLT15" s="17"/>
      <c r="DLU15" s="17"/>
      <c r="DLV15" s="17"/>
      <c r="DLW15" s="17"/>
      <c r="DLX15" s="17"/>
      <c r="DLY15" s="17"/>
      <c r="DLZ15" s="17"/>
      <c r="DMA15" s="17"/>
      <c r="DMB15" s="17"/>
      <c r="DMC15" s="17"/>
      <c r="DMD15" s="17"/>
      <c r="DME15" s="17"/>
      <c r="DMF15" s="17"/>
      <c r="DMG15" s="17"/>
      <c r="DMH15" s="17"/>
      <c r="DMI15" s="17"/>
      <c r="DMJ15" s="17"/>
      <c r="DMK15" s="17"/>
      <c r="DML15" s="17"/>
      <c r="DMM15" s="17"/>
      <c r="DMN15" s="17"/>
      <c r="DMO15" s="17"/>
      <c r="DMP15" s="17"/>
      <c r="DMQ15" s="17"/>
      <c r="DMR15" s="17"/>
      <c r="DMS15" s="17"/>
      <c r="DMT15" s="17"/>
      <c r="DMU15" s="17"/>
      <c r="DMV15" s="17"/>
      <c r="DMW15" s="17"/>
      <c r="DMX15" s="17"/>
      <c r="DMY15" s="17"/>
      <c r="DMZ15" s="17"/>
      <c r="DNA15" s="17"/>
      <c r="DNB15" s="17"/>
      <c r="DNC15" s="17"/>
      <c r="DND15" s="17"/>
      <c r="DNE15" s="17"/>
      <c r="DNF15" s="17"/>
      <c r="DNG15" s="17"/>
      <c r="DNH15" s="17"/>
      <c r="DNI15" s="17"/>
      <c r="DNJ15" s="17"/>
      <c r="DNK15" s="17"/>
      <c r="DNL15" s="17"/>
      <c r="DNM15" s="17"/>
      <c r="DNN15" s="17"/>
      <c r="DNO15" s="17"/>
      <c r="DNP15" s="17"/>
      <c r="DNQ15" s="17"/>
      <c r="DNR15" s="17"/>
      <c r="DNS15" s="17"/>
      <c r="DNT15" s="17"/>
      <c r="DNU15" s="17"/>
      <c r="DNV15" s="17"/>
      <c r="DNW15" s="17"/>
      <c r="DNX15" s="17"/>
      <c r="DNY15" s="17"/>
      <c r="DNZ15" s="17"/>
      <c r="DOA15" s="17"/>
      <c r="DOB15" s="17"/>
      <c r="DOC15" s="17"/>
      <c r="DOD15" s="17"/>
      <c r="DOE15" s="17"/>
      <c r="DOF15" s="17"/>
      <c r="DOG15" s="17"/>
      <c r="DOH15" s="17"/>
      <c r="DOI15" s="17"/>
      <c r="DOJ15" s="17"/>
      <c r="DOK15" s="17"/>
      <c r="DOL15" s="17"/>
      <c r="DOM15" s="17"/>
      <c r="DON15" s="17"/>
      <c r="DOO15" s="17"/>
      <c r="DOP15" s="17"/>
      <c r="DOQ15" s="17"/>
      <c r="DOR15" s="17"/>
      <c r="DOS15" s="17"/>
      <c r="DOT15" s="17"/>
      <c r="DOU15" s="17"/>
      <c r="DOV15" s="17"/>
      <c r="DOW15" s="17"/>
      <c r="DOX15" s="17"/>
      <c r="DOY15" s="17"/>
      <c r="DOZ15" s="17"/>
      <c r="DPA15" s="17"/>
      <c r="DPB15" s="17"/>
      <c r="DPC15" s="17"/>
      <c r="DPD15" s="17"/>
      <c r="DPE15" s="17"/>
      <c r="DPF15" s="17"/>
      <c r="DPG15" s="17"/>
      <c r="DPH15" s="17"/>
      <c r="DPI15" s="17"/>
      <c r="DPJ15" s="17"/>
      <c r="DPK15" s="17"/>
      <c r="DPL15" s="17"/>
      <c r="DPM15" s="17"/>
      <c r="DPN15" s="17"/>
      <c r="DPO15" s="17"/>
      <c r="DPP15" s="17"/>
      <c r="DPQ15" s="17"/>
      <c r="DPR15" s="17"/>
      <c r="DPS15" s="17"/>
      <c r="DPT15" s="17"/>
      <c r="DPU15" s="17"/>
      <c r="DPV15" s="17"/>
      <c r="DPW15" s="17"/>
      <c r="DPX15" s="17"/>
      <c r="DPY15" s="17"/>
      <c r="DPZ15" s="17"/>
      <c r="DQA15" s="17"/>
      <c r="DQB15" s="17"/>
      <c r="DQC15" s="17"/>
      <c r="DQD15" s="17"/>
      <c r="DQE15" s="17"/>
      <c r="DQF15" s="17"/>
      <c r="DQG15" s="17"/>
      <c r="DQH15" s="17"/>
      <c r="DQI15" s="17"/>
      <c r="DQJ15" s="17"/>
      <c r="DQK15" s="17"/>
      <c r="DQL15" s="17"/>
      <c r="DQM15" s="17"/>
      <c r="DQN15" s="17"/>
      <c r="DQO15" s="17"/>
      <c r="DQP15" s="17"/>
      <c r="DQQ15" s="17"/>
      <c r="DQR15" s="17"/>
      <c r="DQS15" s="17"/>
      <c r="DQT15" s="17"/>
      <c r="DQU15" s="17"/>
      <c r="DQV15" s="17"/>
      <c r="DQW15" s="17"/>
      <c r="DQX15" s="17"/>
      <c r="DQY15" s="17"/>
      <c r="DQZ15" s="17"/>
      <c r="DRA15" s="17"/>
      <c r="DRB15" s="17"/>
      <c r="DRC15" s="17"/>
      <c r="DRD15" s="17"/>
      <c r="DRE15" s="17"/>
      <c r="DRF15" s="17"/>
      <c r="DRG15" s="17"/>
      <c r="DRH15" s="17"/>
      <c r="DRI15" s="17"/>
      <c r="DRJ15" s="17"/>
      <c r="DRK15" s="17"/>
      <c r="DRL15" s="17"/>
      <c r="DRM15" s="17"/>
      <c r="DRN15" s="17"/>
      <c r="DRO15" s="17"/>
      <c r="DRP15" s="17"/>
      <c r="DRQ15" s="17"/>
      <c r="DRR15" s="17"/>
      <c r="DRS15" s="17"/>
      <c r="DRT15" s="17"/>
      <c r="DRU15" s="17"/>
      <c r="DRV15" s="17"/>
      <c r="DRW15" s="17"/>
      <c r="DRX15" s="17"/>
      <c r="DRY15" s="17"/>
      <c r="DRZ15" s="17"/>
      <c r="DSA15" s="17"/>
      <c r="DSB15" s="17"/>
      <c r="DSC15" s="17"/>
      <c r="DSD15" s="17"/>
      <c r="DSE15" s="17"/>
      <c r="DSF15" s="17"/>
      <c r="DSG15" s="17"/>
      <c r="DSH15" s="17"/>
      <c r="DSI15" s="17"/>
      <c r="DSJ15" s="17"/>
      <c r="DSK15" s="17"/>
      <c r="DSL15" s="17"/>
      <c r="DSM15" s="17"/>
      <c r="DSN15" s="17"/>
      <c r="DSO15" s="17"/>
      <c r="DSP15" s="17"/>
      <c r="DSQ15" s="17"/>
      <c r="DSR15" s="17"/>
      <c r="DSS15" s="17"/>
      <c r="DST15" s="17"/>
      <c r="DSU15" s="17"/>
      <c r="DSV15" s="17"/>
      <c r="DSW15" s="17"/>
      <c r="DSX15" s="17"/>
      <c r="DSY15" s="17"/>
      <c r="DSZ15" s="17"/>
      <c r="DTA15" s="17"/>
      <c r="DTB15" s="17"/>
      <c r="DTC15" s="17"/>
      <c r="DTD15" s="17"/>
      <c r="DTE15" s="17"/>
      <c r="DTF15" s="17"/>
      <c r="DTG15" s="17"/>
      <c r="DTH15" s="17"/>
      <c r="DTI15" s="17"/>
      <c r="DTJ15" s="17"/>
      <c r="DTK15" s="17"/>
      <c r="DTL15" s="17"/>
      <c r="DTM15" s="17"/>
      <c r="DTN15" s="17"/>
      <c r="DTO15" s="17"/>
      <c r="DTP15" s="17"/>
      <c r="DTQ15" s="17"/>
      <c r="DTR15" s="17"/>
      <c r="DTS15" s="17"/>
      <c r="DTT15" s="17"/>
      <c r="DTU15" s="17"/>
      <c r="DTV15" s="17"/>
      <c r="DTW15" s="17"/>
      <c r="DTX15" s="17"/>
      <c r="DTY15" s="17"/>
      <c r="DTZ15" s="17"/>
      <c r="DUA15" s="17"/>
      <c r="DUB15" s="17"/>
      <c r="DUC15" s="17"/>
      <c r="DUD15" s="17"/>
      <c r="DUE15" s="17"/>
      <c r="DUF15" s="17"/>
      <c r="DUG15" s="17"/>
      <c r="DUH15" s="17"/>
      <c r="DUI15" s="17"/>
      <c r="DUJ15" s="17"/>
      <c r="DUK15" s="17"/>
      <c r="DUL15" s="17"/>
      <c r="DUM15" s="17"/>
      <c r="DUN15" s="17"/>
      <c r="DUO15" s="17"/>
      <c r="DUP15" s="17"/>
      <c r="DUQ15" s="17"/>
      <c r="DUR15" s="17"/>
      <c r="DUS15" s="17"/>
      <c r="DUT15" s="17"/>
      <c r="DUU15" s="17"/>
      <c r="DUV15" s="17"/>
      <c r="DUW15" s="17"/>
      <c r="DUX15" s="17"/>
      <c r="DUY15" s="17"/>
      <c r="DUZ15" s="17"/>
      <c r="DVA15" s="17"/>
      <c r="DVB15" s="17"/>
      <c r="DVC15" s="17"/>
      <c r="DVD15" s="17"/>
      <c r="DVE15" s="17"/>
      <c r="DVF15" s="17"/>
      <c r="DVG15" s="17"/>
      <c r="DVH15" s="17"/>
      <c r="DVI15" s="17"/>
      <c r="DVJ15" s="17"/>
      <c r="DVK15" s="17"/>
      <c r="DVL15" s="17"/>
      <c r="DVM15" s="17"/>
      <c r="DVN15" s="17"/>
      <c r="DVO15" s="17"/>
      <c r="DVP15" s="17"/>
      <c r="DVQ15" s="17"/>
      <c r="DVR15" s="17"/>
      <c r="DVS15" s="17"/>
      <c r="DVT15" s="17"/>
      <c r="DVU15" s="17"/>
      <c r="DVV15" s="17"/>
      <c r="DVW15" s="17"/>
      <c r="DVX15" s="17"/>
      <c r="DVY15" s="17"/>
      <c r="DVZ15" s="17"/>
      <c r="DWA15" s="17"/>
      <c r="DWB15" s="17"/>
      <c r="DWC15" s="17"/>
      <c r="DWD15" s="17"/>
      <c r="DWE15" s="17"/>
      <c r="DWF15" s="17"/>
      <c r="DWG15" s="17"/>
      <c r="DWH15" s="17"/>
      <c r="DWI15" s="17"/>
      <c r="DWJ15" s="17"/>
      <c r="DWK15" s="17"/>
      <c r="DWL15" s="17"/>
      <c r="DWM15" s="17"/>
      <c r="DWN15" s="17"/>
      <c r="DWO15" s="17"/>
      <c r="DWP15" s="17"/>
      <c r="DWQ15" s="17"/>
      <c r="DWR15" s="17"/>
      <c r="DWS15" s="17"/>
      <c r="DWT15" s="17"/>
      <c r="DWU15" s="17"/>
      <c r="DWV15" s="17"/>
      <c r="DWW15" s="17"/>
      <c r="DWX15" s="17"/>
      <c r="DWY15" s="17"/>
      <c r="DWZ15" s="17"/>
      <c r="DXA15" s="17"/>
      <c r="DXB15" s="17"/>
      <c r="DXC15" s="17"/>
      <c r="DXD15" s="17"/>
      <c r="DXE15" s="17"/>
      <c r="DXF15" s="17"/>
      <c r="DXG15" s="17"/>
      <c r="DXH15" s="17"/>
      <c r="DXI15" s="17"/>
      <c r="DXJ15" s="17"/>
      <c r="DXK15" s="17"/>
      <c r="DXL15" s="17"/>
      <c r="DXM15" s="17"/>
      <c r="DXN15" s="17"/>
      <c r="DXO15" s="17"/>
      <c r="DXP15" s="17"/>
      <c r="DXQ15" s="17"/>
      <c r="DXR15" s="17"/>
      <c r="DXS15" s="17"/>
      <c r="DXT15" s="17"/>
      <c r="DXU15" s="17"/>
      <c r="DXV15" s="17"/>
      <c r="DXW15" s="17"/>
      <c r="DXX15" s="17"/>
      <c r="DXY15" s="17"/>
      <c r="DXZ15" s="17"/>
      <c r="DYA15" s="17"/>
      <c r="DYB15" s="17"/>
      <c r="DYC15" s="17"/>
      <c r="DYD15" s="17"/>
      <c r="DYE15" s="17"/>
      <c r="DYF15" s="17"/>
      <c r="DYG15" s="17"/>
      <c r="DYH15" s="17"/>
      <c r="DYI15" s="17"/>
      <c r="DYJ15" s="17"/>
      <c r="DYK15" s="17"/>
      <c r="DYL15" s="17"/>
      <c r="DYM15" s="17"/>
      <c r="DYN15" s="17"/>
      <c r="DYO15" s="17"/>
      <c r="DYP15" s="17"/>
      <c r="DYQ15" s="17"/>
      <c r="DYR15" s="17"/>
      <c r="DYS15" s="17"/>
      <c r="DYT15" s="17"/>
      <c r="DYU15" s="17"/>
      <c r="DYV15" s="17"/>
      <c r="DYW15" s="17"/>
      <c r="DYX15" s="17"/>
      <c r="DYY15" s="17"/>
      <c r="DYZ15" s="17"/>
      <c r="DZA15" s="17"/>
      <c r="DZB15" s="17"/>
      <c r="DZC15" s="17"/>
      <c r="DZD15" s="17"/>
      <c r="DZE15" s="17"/>
      <c r="DZF15" s="17"/>
      <c r="DZG15" s="17"/>
      <c r="DZH15" s="17"/>
      <c r="DZI15" s="17"/>
      <c r="DZJ15" s="17"/>
      <c r="DZK15" s="17"/>
      <c r="DZL15" s="17"/>
      <c r="DZM15" s="17"/>
      <c r="DZN15" s="17"/>
      <c r="DZO15" s="17"/>
      <c r="DZP15" s="17"/>
      <c r="DZQ15" s="17"/>
      <c r="DZR15" s="17"/>
      <c r="DZS15" s="17"/>
      <c r="DZT15" s="17"/>
      <c r="DZU15" s="17"/>
      <c r="DZV15" s="17"/>
      <c r="DZW15" s="17"/>
      <c r="DZX15" s="17"/>
      <c r="DZY15" s="17"/>
      <c r="DZZ15" s="17"/>
      <c r="EAA15" s="17"/>
      <c r="EAB15" s="17"/>
      <c r="EAC15" s="17"/>
      <c r="EAD15" s="17"/>
      <c r="EAE15" s="17"/>
      <c r="EAF15" s="17"/>
      <c r="EAG15" s="17"/>
      <c r="EAH15" s="17"/>
      <c r="EAI15" s="17"/>
      <c r="EAJ15" s="17"/>
      <c r="EAK15" s="17"/>
      <c r="EAL15" s="17"/>
      <c r="EAM15" s="17"/>
      <c r="EAN15" s="17"/>
      <c r="EAO15" s="17"/>
      <c r="EAP15" s="17"/>
      <c r="EAQ15" s="17"/>
      <c r="EAR15" s="17"/>
      <c r="EAS15" s="17"/>
      <c r="EAT15" s="17"/>
      <c r="EAU15" s="17"/>
      <c r="EAV15" s="17"/>
      <c r="EAW15" s="17"/>
      <c r="EAX15" s="17"/>
      <c r="EAY15" s="17"/>
      <c r="EAZ15" s="17"/>
      <c r="EBA15" s="17"/>
      <c r="EBB15" s="17"/>
      <c r="EBC15" s="17"/>
      <c r="EBD15" s="17"/>
      <c r="EBE15" s="17"/>
      <c r="EBF15" s="17"/>
      <c r="EBG15" s="17"/>
      <c r="EBH15" s="17"/>
      <c r="EBI15" s="17"/>
      <c r="EBJ15" s="17"/>
      <c r="EBK15" s="17"/>
      <c r="EBL15" s="17"/>
      <c r="EBM15" s="17"/>
      <c r="EBN15" s="17"/>
      <c r="EBO15" s="17"/>
      <c r="EBP15" s="17"/>
      <c r="EBQ15" s="17"/>
      <c r="EBR15" s="17"/>
      <c r="EBS15" s="17"/>
      <c r="EBT15" s="17"/>
      <c r="EBU15" s="17"/>
      <c r="EBV15" s="17"/>
      <c r="EBW15" s="17"/>
      <c r="EBX15" s="17"/>
      <c r="EBY15" s="17"/>
      <c r="EBZ15" s="17"/>
      <c r="ECA15" s="17"/>
      <c r="ECB15" s="17"/>
      <c r="ECC15" s="17"/>
      <c r="ECD15" s="17"/>
      <c r="ECE15" s="17"/>
      <c r="ECF15" s="17"/>
      <c r="ECG15" s="17"/>
      <c r="ECH15" s="17"/>
      <c r="ECI15" s="17"/>
      <c r="ECJ15" s="17"/>
      <c r="ECK15" s="17"/>
      <c r="ECL15" s="17"/>
      <c r="ECM15" s="17"/>
      <c r="ECN15" s="17"/>
      <c r="ECO15" s="17"/>
      <c r="ECP15" s="17"/>
      <c r="ECQ15" s="17"/>
      <c r="ECR15" s="17"/>
      <c r="ECS15" s="17"/>
      <c r="ECT15" s="17"/>
      <c r="ECU15" s="17"/>
      <c r="ECV15" s="17"/>
      <c r="ECW15" s="17"/>
      <c r="ECX15" s="17"/>
      <c r="ECY15" s="17"/>
      <c r="ECZ15" s="17"/>
      <c r="EDA15" s="17"/>
      <c r="EDB15" s="17"/>
      <c r="EDC15" s="17"/>
      <c r="EDD15" s="17"/>
      <c r="EDE15" s="17"/>
      <c r="EDF15" s="17"/>
      <c r="EDG15" s="17"/>
      <c r="EDH15" s="17"/>
      <c r="EDI15" s="17"/>
      <c r="EDJ15" s="17"/>
      <c r="EDK15" s="17"/>
      <c r="EDL15" s="17"/>
      <c r="EDM15" s="17"/>
      <c r="EDN15" s="17"/>
      <c r="EDO15" s="17"/>
      <c r="EDP15" s="17"/>
      <c r="EDQ15" s="17"/>
      <c r="EDR15" s="17"/>
      <c r="EDS15" s="17"/>
      <c r="EDT15" s="17"/>
      <c r="EDU15" s="17"/>
      <c r="EDV15" s="17"/>
      <c r="EDW15" s="17"/>
      <c r="EDX15" s="17"/>
      <c r="EDY15" s="17"/>
      <c r="EDZ15" s="17"/>
      <c r="EEA15" s="17"/>
      <c r="EEB15" s="17"/>
      <c r="EEC15" s="17"/>
      <c r="EED15" s="17"/>
      <c r="EEE15" s="17"/>
      <c r="EEF15" s="17"/>
      <c r="EEG15" s="17"/>
      <c r="EEH15" s="17"/>
      <c r="EEI15" s="17"/>
      <c r="EEJ15" s="17"/>
      <c r="EEK15" s="17"/>
      <c r="EEL15" s="17"/>
      <c r="EEM15" s="17"/>
      <c r="EEN15" s="17"/>
      <c r="EEO15" s="17"/>
      <c r="EEP15" s="17"/>
      <c r="EEQ15" s="17"/>
      <c r="EER15" s="17"/>
      <c r="EES15" s="17"/>
      <c r="EET15" s="17"/>
      <c r="EEU15" s="17"/>
      <c r="EEV15" s="17"/>
      <c r="EEW15" s="17"/>
      <c r="EEX15" s="17"/>
      <c r="EEY15" s="17"/>
      <c r="EEZ15" s="17"/>
      <c r="EFA15" s="17"/>
      <c r="EFB15" s="17"/>
      <c r="EFC15" s="17"/>
      <c r="EFD15" s="17"/>
      <c r="EFE15" s="17"/>
      <c r="EFF15" s="17"/>
      <c r="EFG15" s="17"/>
      <c r="EFH15" s="17"/>
      <c r="EFI15" s="17"/>
      <c r="EFJ15" s="17"/>
      <c r="EFK15" s="17"/>
      <c r="EFL15" s="17"/>
      <c r="EFM15" s="17"/>
      <c r="EFN15" s="17"/>
      <c r="EFO15" s="17"/>
      <c r="EFP15" s="17"/>
      <c r="EFQ15" s="17"/>
      <c r="EFR15" s="17"/>
      <c r="EFS15" s="17"/>
      <c r="EFT15" s="17"/>
      <c r="EFU15" s="17"/>
      <c r="EFV15" s="17"/>
      <c r="EFW15" s="17"/>
      <c r="EFX15" s="17"/>
      <c r="EFY15" s="17"/>
      <c r="EFZ15" s="17"/>
      <c r="EGA15" s="17"/>
      <c r="EGB15" s="17"/>
      <c r="EGC15" s="17"/>
      <c r="EGD15" s="17"/>
      <c r="EGE15" s="17"/>
      <c r="EGF15" s="17"/>
      <c r="EGG15" s="17"/>
      <c r="EGH15" s="17"/>
      <c r="EGI15" s="17"/>
      <c r="EGJ15" s="17"/>
      <c r="EGK15" s="17"/>
      <c r="EGL15" s="17"/>
      <c r="EGM15" s="17"/>
      <c r="EGN15" s="17"/>
      <c r="EGO15" s="17"/>
      <c r="EGP15" s="17"/>
      <c r="EGQ15" s="17"/>
      <c r="EGR15" s="17"/>
      <c r="EGS15" s="17"/>
      <c r="EGT15" s="17"/>
      <c r="EGU15" s="17"/>
      <c r="EGV15" s="17"/>
      <c r="EGW15" s="17"/>
      <c r="EGX15" s="17"/>
      <c r="EGY15" s="17"/>
      <c r="EGZ15" s="17"/>
      <c r="EHA15" s="17"/>
      <c r="EHB15" s="17"/>
      <c r="EHC15" s="17"/>
      <c r="EHD15" s="17"/>
      <c r="EHE15" s="17"/>
      <c r="EHF15" s="17"/>
      <c r="EHG15" s="17"/>
      <c r="EHH15" s="17"/>
      <c r="EHI15" s="17"/>
      <c r="EHJ15" s="17"/>
      <c r="EHK15" s="17"/>
      <c r="EHL15" s="17"/>
      <c r="EHM15" s="17"/>
      <c r="EHN15" s="17"/>
      <c r="EHO15" s="17"/>
      <c r="EHP15" s="17"/>
      <c r="EHQ15" s="17"/>
      <c r="EHR15" s="17"/>
      <c r="EHS15" s="17"/>
      <c r="EHT15" s="17"/>
      <c r="EHU15" s="17"/>
      <c r="EHV15" s="17"/>
      <c r="EHW15" s="17"/>
      <c r="EHX15" s="17"/>
      <c r="EHY15" s="17"/>
      <c r="EHZ15" s="17"/>
      <c r="EIA15" s="17"/>
      <c r="EIB15" s="17"/>
      <c r="EIC15" s="17"/>
      <c r="EID15" s="17"/>
      <c r="EIE15" s="17"/>
      <c r="EIF15" s="17"/>
      <c r="EIG15" s="17"/>
      <c r="EIH15" s="17"/>
      <c r="EII15" s="17"/>
      <c r="EIJ15" s="17"/>
      <c r="EIK15" s="17"/>
      <c r="EIL15" s="17"/>
      <c r="EIM15" s="17"/>
      <c r="EIN15" s="17"/>
      <c r="EIO15" s="17"/>
      <c r="EIP15" s="17"/>
      <c r="EIQ15" s="17"/>
      <c r="EIR15" s="17"/>
      <c r="EIS15" s="17"/>
      <c r="EIT15" s="17"/>
      <c r="EIU15" s="17"/>
      <c r="EIV15" s="17"/>
      <c r="EIW15" s="17"/>
      <c r="EIX15" s="17"/>
      <c r="EIY15" s="17"/>
      <c r="EIZ15" s="17"/>
      <c r="EJA15" s="17"/>
      <c r="EJB15" s="17"/>
      <c r="EJC15" s="17"/>
      <c r="EJD15" s="17"/>
      <c r="EJE15" s="17"/>
      <c r="EJF15" s="17"/>
      <c r="EJG15" s="17"/>
      <c r="EJH15" s="17"/>
      <c r="EJI15" s="17"/>
      <c r="EJJ15" s="17"/>
      <c r="EJK15" s="17"/>
      <c r="EJL15" s="17"/>
      <c r="EJM15" s="17"/>
      <c r="EJN15" s="17"/>
      <c r="EJO15" s="17"/>
      <c r="EJP15" s="17"/>
      <c r="EJQ15" s="17"/>
      <c r="EJR15" s="17"/>
      <c r="EJS15" s="17"/>
      <c r="EJT15" s="17"/>
      <c r="EJU15" s="17"/>
      <c r="EJV15" s="17"/>
      <c r="EJW15" s="17"/>
      <c r="EJX15" s="17"/>
      <c r="EJY15" s="17"/>
      <c r="EJZ15" s="17"/>
      <c r="EKA15" s="17"/>
      <c r="EKB15" s="17"/>
      <c r="EKC15" s="17"/>
      <c r="EKD15" s="17"/>
      <c r="EKE15" s="17"/>
      <c r="EKF15" s="17"/>
      <c r="EKG15" s="17"/>
      <c r="EKH15" s="17"/>
      <c r="EKI15" s="17"/>
      <c r="EKJ15" s="17"/>
      <c r="EKK15" s="17"/>
      <c r="EKL15" s="17"/>
      <c r="EKM15" s="17"/>
      <c r="EKN15" s="17"/>
      <c r="EKO15" s="17"/>
      <c r="EKP15" s="17"/>
      <c r="EKQ15" s="17"/>
      <c r="EKR15" s="17"/>
      <c r="EKS15" s="17"/>
      <c r="EKT15" s="17"/>
      <c r="EKU15" s="17"/>
      <c r="EKV15" s="17"/>
      <c r="EKW15" s="17"/>
      <c r="EKX15" s="17"/>
      <c r="EKY15" s="17"/>
      <c r="EKZ15" s="17"/>
      <c r="ELA15" s="17"/>
      <c r="ELB15" s="17"/>
      <c r="ELC15" s="17"/>
      <c r="ELD15" s="17"/>
      <c r="ELE15" s="17"/>
      <c r="ELF15" s="17"/>
      <c r="ELG15" s="17"/>
      <c r="ELH15" s="17"/>
      <c r="ELI15" s="17"/>
      <c r="ELJ15" s="17"/>
      <c r="ELK15" s="17"/>
      <c r="ELL15" s="17"/>
      <c r="ELM15" s="17"/>
      <c r="ELN15" s="17"/>
      <c r="ELO15" s="17"/>
      <c r="ELP15" s="17"/>
      <c r="ELQ15" s="17"/>
      <c r="ELR15" s="17"/>
      <c r="ELS15" s="17"/>
      <c r="ELT15" s="17"/>
      <c r="ELU15" s="17"/>
      <c r="ELV15" s="17"/>
      <c r="ELW15" s="17"/>
      <c r="ELX15" s="17"/>
      <c r="ELY15" s="17"/>
      <c r="ELZ15" s="17"/>
      <c r="EMA15" s="17"/>
      <c r="EMB15" s="17"/>
      <c r="EMC15" s="17"/>
      <c r="EMD15" s="17"/>
      <c r="EME15" s="17"/>
      <c r="EMF15" s="17"/>
      <c r="EMG15" s="17"/>
      <c r="EMH15" s="17"/>
      <c r="EMI15" s="17"/>
      <c r="EMJ15" s="17"/>
      <c r="EMK15" s="17"/>
      <c r="EML15" s="17"/>
      <c r="EMM15" s="17"/>
      <c r="EMN15" s="17"/>
      <c r="EMO15" s="17"/>
      <c r="EMP15" s="17"/>
      <c r="EMQ15" s="17"/>
      <c r="EMR15" s="17"/>
      <c r="EMS15" s="17"/>
      <c r="EMT15" s="17"/>
      <c r="EMU15" s="17"/>
      <c r="EMV15" s="17"/>
      <c r="EMW15" s="17"/>
      <c r="EMX15" s="17"/>
      <c r="EMY15" s="17"/>
      <c r="EMZ15" s="17"/>
      <c r="ENA15" s="17"/>
      <c r="ENB15" s="17"/>
      <c r="ENC15" s="17"/>
      <c r="END15" s="17"/>
      <c r="ENE15" s="17"/>
      <c r="ENF15" s="17"/>
      <c r="ENG15" s="17"/>
      <c r="ENH15" s="17"/>
      <c r="ENI15" s="17"/>
      <c r="ENJ15" s="17"/>
      <c r="ENK15" s="17"/>
      <c r="ENL15" s="17"/>
      <c r="ENM15" s="17"/>
      <c r="ENN15" s="17"/>
      <c r="ENO15" s="17"/>
      <c r="ENP15" s="17"/>
      <c r="ENQ15" s="17"/>
      <c r="ENR15" s="17"/>
      <c r="ENS15" s="17"/>
      <c r="ENT15" s="17"/>
      <c r="ENU15" s="17"/>
      <c r="ENV15" s="17"/>
      <c r="ENW15" s="17"/>
      <c r="ENX15" s="17"/>
      <c r="ENY15" s="17"/>
      <c r="ENZ15" s="17"/>
      <c r="EOA15" s="17"/>
      <c r="EOB15" s="17"/>
      <c r="EOC15" s="17"/>
      <c r="EOD15" s="17"/>
      <c r="EOE15" s="17"/>
      <c r="EOF15" s="17"/>
      <c r="EOG15" s="17"/>
      <c r="EOH15" s="17"/>
      <c r="EOI15" s="17"/>
      <c r="EOJ15" s="17"/>
      <c r="EOK15" s="17"/>
      <c r="EOL15" s="17"/>
      <c r="EOM15" s="17"/>
      <c r="EON15" s="17"/>
      <c r="EOO15" s="17"/>
      <c r="EOP15" s="17"/>
      <c r="EOQ15" s="17"/>
      <c r="EOR15" s="17"/>
      <c r="EOS15" s="17"/>
      <c r="EOT15" s="17"/>
      <c r="EOU15" s="17"/>
      <c r="EOV15" s="17"/>
      <c r="EOW15" s="17"/>
      <c r="EOX15" s="17"/>
      <c r="EOY15" s="17"/>
      <c r="EOZ15" s="17"/>
      <c r="EPA15" s="17"/>
      <c r="EPB15" s="17"/>
      <c r="EPC15" s="17"/>
      <c r="EPD15" s="17"/>
      <c r="EPE15" s="17"/>
      <c r="EPF15" s="17"/>
      <c r="EPG15" s="17"/>
      <c r="EPH15" s="17"/>
      <c r="EPI15" s="17"/>
      <c r="EPJ15" s="17"/>
      <c r="EPK15" s="17"/>
      <c r="EPL15" s="17"/>
      <c r="EPM15" s="17"/>
      <c r="EPN15" s="17"/>
      <c r="EPO15" s="17"/>
      <c r="EPP15" s="17"/>
      <c r="EPQ15" s="17"/>
      <c r="EPR15" s="17"/>
      <c r="EPS15" s="17"/>
      <c r="EPT15" s="17"/>
      <c r="EPU15" s="17"/>
      <c r="EPV15" s="17"/>
      <c r="EPW15" s="17"/>
      <c r="EPX15" s="17"/>
      <c r="EPY15" s="17"/>
      <c r="EPZ15" s="17"/>
      <c r="EQA15" s="17"/>
      <c r="EQB15" s="17"/>
      <c r="EQC15" s="17"/>
      <c r="EQD15" s="17"/>
      <c r="EQE15" s="17"/>
      <c r="EQF15" s="17"/>
      <c r="EQG15" s="17"/>
      <c r="EQH15" s="17"/>
      <c r="EQI15" s="17"/>
      <c r="EQJ15" s="17"/>
      <c r="EQK15" s="17"/>
      <c r="EQL15" s="17"/>
      <c r="EQM15" s="17"/>
      <c r="EQN15" s="17"/>
      <c r="EQO15" s="17"/>
      <c r="EQP15" s="17"/>
      <c r="EQQ15" s="17"/>
      <c r="EQR15" s="17"/>
      <c r="EQS15" s="17"/>
      <c r="EQT15" s="17"/>
      <c r="EQU15" s="17"/>
      <c r="EQV15" s="17"/>
      <c r="EQW15" s="17"/>
      <c r="EQX15" s="17"/>
      <c r="EQY15" s="17"/>
      <c r="EQZ15" s="17"/>
      <c r="ERA15" s="17"/>
      <c r="ERB15" s="17"/>
      <c r="ERC15" s="17"/>
      <c r="ERD15" s="17"/>
      <c r="ERE15" s="17"/>
      <c r="ERF15" s="17"/>
      <c r="ERG15" s="17"/>
      <c r="ERH15" s="17"/>
      <c r="ERI15" s="17"/>
      <c r="ERJ15" s="17"/>
      <c r="ERK15" s="17"/>
      <c r="ERL15" s="17"/>
      <c r="ERM15" s="17"/>
      <c r="ERN15" s="17"/>
      <c r="ERO15" s="17"/>
      <c r="ERP15" s="17"/>
      <c r="ERQ15" s="17"/>
      <c r="ERR15" s="17"/>
      <c r="ERS15" s="17"/>
      <c r="ERT15" s="17"/>
      <c r="ERU15" s="17"/>
      <c r="ERV15" s="17"/>
      <c r="ERW15" s="17"/>
      <c r="ERX15" s="17"/>
      <c r="ERY15" s="17"/>
      <c r="ERZ15" s="17"/>
      <c r="ESA15" s="17"/>
      <c r="ESB15" s="17"/>
      <c r="ESC15" s="17"/>
      <c r="ESD15" s="17"/>
      <c r="ESE15" s="17"/>
      <c r="ESF15" s="17"/>
      <c r="ESG15" s="17"/>
      <c r="ESH15" s="17"/>
      <c r="ESI15" s="17"/>
      <c r="ESJ15" s="17"/>
      <c r="ESK15" s="17"/>
      <c r="ESL15" s="17"/>
      <c r="ESM15" s="17"/>
      <c r="ESN15" s="17"/>
      <c r="ESO15" s="17"/>
      <c r="ESP15" s="17"/>
      <c r="ESQ15" s="17"/>
      <c r="ESR15" s="17"/>
      <c r="ESS15" s="17"/>
      <c r="EST15" s="17"/>
      <c r="ESU15" s="17"/>
      <c r="ESV15" s="17"/>
      <c r="ESW15" s="17"/>
      <c r="ESX15" s="17"/>
      <c r="ESY15" s="17"/>
      <c r="ESZ15" s="17"/>
      <c r="ETA15" s="17"/>
      <c r="ETB15" s="17"/>
      <c r="ETC15" s="17"/>
      <c r="ETD15" s="17"/>
      <c r="ETE15" s="17"/>
      <c r="ETF15" s="17"/>
      <c r="ETG15" s="17"/>
      <c r="ETH15" s="17"/>
      <c r="ETI15" s="17"/>
      <c r="ETJ15" s="17"/>
      <c r="ETK15" s="17"/>
      <c r="ETL15" s="17"/>
      <c r="ETM15" s="17"/>
      <c r="ETN15" s="17"/>
      <c r="ETO15" s="17"/>
      <c r="ETP15" s="17"/>
      <c r="ETQ15" s="17"/>
      <c r="ETR15" s="17"/>
      <c r="ETS15" s="17"/>
      <c r="ETT15" s="17"/>
      <c r="ETU15" s="17"/>
      <c r="ETV15" s="17"/>
      <c r="ETW15" s="17"/>
      <c r="ETX15" s="17"/>
      <c r="ETY15" s="17"/>
      <c r="ETZ15" s="17"/>
      <c r="EUA15" s="17"/>
      <c r="EUB15" s="17"/>
      <c r="EUC15" s="17"/>
      <c r="EUD15" s="17"/>
      <c r="EUE15" s="17"/>
      <c r="EUF15" s="17"/>
      <c r="EUG15" s="17"/>
      <c r="EUH15" s="17"/>
      <c r="EUI15" s="17"/>
      <c r="EUJ15" s="17"/>
      <c r="EUK15" s="17"/>
      <c r="EUL15" s="17"/>
      <c r="EUM15" s="17"/>
      <c r="EUN15" s="17"/>
      <c r="EUO15" s="17"/>
      <c r="EUP15" s="17"/>
      <c r="EUQ15" s="17"/>
      <c r="EUR15" s="17"/>
      <c r="EUS15" s="17"/>
      <c r="EUT15" s="17"/>
      <c r="EUU15" s="17"/>
      <c r="EUV15" s="17"/>
      <c r="EUW15" s="17"/>
      <c r="EUX15" s="17"/>
      <c r="EUY15" s="17"/>
      <c r="EUZ15" s="17"/>
      <c r="EVA15" s="17"/>
      <c r="EVB15" s="17"/>
      <c r="EVC15" s="17"/>
      <c r="EVD15" s="17"/>
      <c r="EVE15" s="17"/>
      <c r="EVF15" s="17"/>
      <c r="EVG15" s="17"/>
      <c r="EVH15" s="17"/>
      <c r="EVI15" s="17"/>
      <c r="EVJ15" s="17"/>
      <c r="EVK15" s="17"/>
      <c r="EVL15" s="17"/>
      <c r="EVM15" s="17"/>
      <c r="EVN15" s="17"/>
      <c r="EVO15" s="17"/>
      <c r="EVP15" s="17"/>
      <c r="EVQ15" s="17"/>
      <c r="EVR15" s="17"/>
      <c r="EVS15" s="17"/>
      <c r="EVT15" s="17"/>
      <c r="EVU15" s="17"/>
      <c r="EVV15" s="17"/>
      <c r="EVW15" s="17"/>
      <c r="EVX15" s="17"/>
      <c r="EVY15" s="17"/>
      <c r="EVZ15" s="17"/>
      <c r="EWA15" s="17"/>
      <c r="EWB15" s="17"/>
      <c r="EWC15" s="17"/>
      <c r="EWD15" s="17"/>
      <c r="EWE15" s="17"/>
      <c r="EWF15" s="17"/>
      <c r="EWG15" s="17"/>
      <c r="EWH15" s="17"/>
      <c r="EWI15" s="17"/>
      <c r="EWJ15" s="17"/>
      <c r="EWK15" s="17"/>
      <c r="EWL15" s="17"/>
      <c r="EWM15" s="17"/>
      <c r="EWN15" s="17"/>
      <c r="EWO15" s="17"/>
      <c r="EWP15" s="17"/>
      <c r="EWQ15" s="17"/>
      <c r="EWR15" s="17"/>
      <c r="EWS15" s="17"/>
      <c r="EWT15" s="17"/>
      <c r="EWU15" s="17"/>
      <c r="EWV15" s="17"/>
      <c r="EWW15" s="17"/>
      <c r="EWX15" s="17"/>
      <c r="EWY15" s="17"/>
      <c r="EWZ15" s="17"/>
      <c r="EXA15" s="17"/>
      <c r="EXB15" s="17"/>
      <c r="EXC15" s="17"/>
      <c r="EXD15" s="17"/>
      <c r="EXE15" s="17"/>
      <c r="EXF15" s="17"/>
      <c r="EXG15" s="17"/>
      <c r="EXH15" s="17"/>
      <c r="EXI15" s="17"/>
      <c r="EXJ15" s="17"/>
      <c r="EXK15" s="17"/>
      <c r="EXL15" s="17"/>
      <c r="EXM15" s="17"/>
      <c r="EXN15" s="17"/>
      <c r="EXO15" s="17"/>
      <c r="EXP15" s="17"/>
      <c r="EXQ15" s="17"/>
      <c r="EXR15" s="17"/>
      <c r="EXS15" s="17"/>
      <c r="EXT15" s="17"/>
      <c r="EXU15" s="17"/>
      <c r="EXV15" s="17"/>
      <c r="EXW15" s="17"/>
      <c r="EXX15" s="17"/>
      <c r="EXY15" s="17"/>
      <c r="EXZ15" s="17"/>
      <c r="EYA15" s="17"/>
      <c r="EYB15" s="17"/>
      <c r="EYC15" s="17"/>
      <c r="EYD15" s="17"/>
      <c r="EYE15" s="17"/>
      <c r="EYF15" s="17"/>
      <c r="EYG15" s="17"/>
      <c r="EYH15" s="17"/>
      <c r="EYI15" s="17"/>
      <c r="EYJ15" s="17"/>
      <c r="EYK15" s="17"/>
      <c r="EYL15" s="17"/>
      <c r="EYM15" s="17"/>
      <c r="EYN15" s="17"/>
      <c r="EYO15" s="17"/>
      <c r="EYP15" s="17"/>
      <c r="EYQ15" s="17"/>
      <c r="EYR15" s="17"/>
      <c r="EYS15" s="17"/>
      <c r="EYT15" s="17"/>
      <c r="EYU15" s="17"/>
      <c r="EYV15" s="17"/>
      <c r="EYW15" s="17"/>
      <c r="EYX15" s="17"/>
      <c r="EYY15" s="17"/>
      <c r="EYZ15" s="17"/>
      <c r="EZA15" s="17"/>
      <c r="EZB15" s="17"/>
      <c r="EZC15" s="17"/>
      <c r="EZD15" s="17"/>
      <c r="EZE15" s="17"/>
      <c r="EZF15" s="17"/>
      <c r="EZG15" s="17"/>
      <c r="EZH15" s="17"/>
      <c r="EZI15" s="17"/>
      <c r="EZJ15" s="17"/>
      <c r="EZK15" s="17"/>
      <c r="EZL15" s="17"/>
      <c r="EZM15" s="17"/>
      <c r="EZN15" s="17"/>
      <c r="EZO15" s="17"/>
      <c r="EZP15" s="17"/>
      <c r="EZQ15" s="17"/>
      <c r="EZR15" s="17"/>
      <c r="EZS15" s="17"/>
      <c r="EZT15" s="17"/>
      <c r="EZU15" s="17"/>
      <c r="EZV15" s="17"/>
      <c r="EZW15" s="17"/>
      <c r="EZX15" s="17"/>
      <c r="EZY15" s="17"/>
      <c r="EZZ15" s="17"/>
      <c r="FAA15" s="17"/>
      <c r="FAB15" s="17"/>
      <c r="FAC15" s="17"/>
      <c r="FAD15" s="17"/>
      <c r="FAE15" s="17"/>
      <c r="FAF15" s="17"/>
      <c r="FAG15" s="17"/>
      <c r="FAH15" s="17"/>
      <c r="FAI15" s="17"/>
      <c r="FAJ15" s="17"/>
      <c r="FAK15" s="17"/>
      <c r="FAL15" s="17"/>
      <c r="FAM15" s="17"/>
      <c r="FAN15" s="17"/>
      <c r="FAO15" s="17"/>
      <c r="FAP15" s="17"/>
      <c r="FAQ15" s="17"/>
      <c r="FAR15" s="17"/>
      <c r="FAS15" s="17"/>
      <c r="FAT15" s="17"/>
      <c r="FAU15" s="17"/>
      <c r="FAV15" s="17"/>
      <c r="FAW15" s="17"/>
      <c r="FAX15" s="17"/>
      <c r="FAY15" s="17"/>
      <c r="FAZ15" s="17"/>
      <c r="FBA15" s="17"/>
      <c r="FBB15" s="17"/>
      <c r="FBC15" s="17"/>
      <c r="FBD15" s="17"/>
      <c r="FBE15" s="17"/>
      <c r="FBF15" s="17"/>
      <c r="FBG15" s="17"/>
      <c r="FBH15" s="17"/>
      <c r="FBI15" s="17"/>
      <c r="FBJ15" s="17"/>
      <c r="FBK15" s="17"/>
      <c r="FBL15" s="17"/>
      <c r="FBM15" s="17"/>
      <c r="FBN15" s="17"/>
      <c r="FBO15" s="17"/>
      <c r="FBP15" s="17"/>
      <c r="FBQ15" s="17"/>
      <c r="FBR15" s="17"/>
      <c r="FBS15" s="17"/>
      <c r="FBT15" s="17"/>
      <c r="FBU15" s="17"/>
      <c r="FBV15" s="17"/>
      <c r="FBW15" s="17"/>
      <c r="FBX15" s="17"/>
      <c r="FBY15" s="17"/>
      <c r="FBZ15" s="17"/>
      <c r="FCA15" s="17"/>
      <c r="FCB15" s="17"/>
      <c r="FCC15" s="17"/>
      <c r="FCD15" s="17"/>
      <c r="FCE15" s="17"/>
      <c r="FCF15" s="17"/>
      <c r="FCG15" s="17"/>
      <c r="FCH15" s="17"/>
      <c r="FCI15" s="17"/>
      <c r="FCJ15" s="17"/>
      <c r="FCK15" s="17"/>
      <c r="FCL15" s="17"/>
      <c r="FCM15" s="17"/>
      <c r="FCN15" s="17"/>
      <c r="FCO15" s="17"/>
      <c r="FCP15" s="17"/>
      <c r="FCQ15" s="17"/>
      <c r="FCR15" s="17"/>
      <c r="FCS15" s="17"/>
      <c r="FCT15" s="17"/>
      <c r="FCU15" s="17"/>
      <c r="FCV15" s="17"/>
      <c r="FCW15" s="17"/>
      <c r="FCX15" s="17"/>
      <c r="FCY15" s="17"/>
      <c r="FCZ15" s="17"/>
      <c r="FDA15" s="17"/>
      <c r="FDB15" s="17"/>
      <c r="FDC15" s="17"/>
      <c r="FDD15" s="17"/>
      <c r="FDE15" s="17"/>
      <c r="FDF15" s="17"/>
      <c r="FDG15" s="17"/>
      <c r="FDH15" s="17"/>
      <c r="FDI15" s="17"/>
      <c r="FDJ15" s="17"/>
      <c r="FDK15" s="17"/>
      <c r="FDL15" s="17"/>
      <c r="FDM15" s="17"/>
      <c r="FDN15" s="17"/>
      <c r="FDO15" s="17"/>
      <c r="FDP15" s="17"/>
      <c r="FDQ15" s="17"/>
      <c r="FDR15" s="17"/>
      <c r="FDS15" s="17"/>
      <c r="FDT15" s="17"/>
      <c r="FDU15" s="17"/>
      <c r="FDV15" s="17"/>
      <c r="FDW15" s="17"/>
      <c r="FDX15" s="17"/>
      <c r="FDY15" s="17"/>
      <c r="FDZ15" s="17"/>
      <c r="FEA15" s="17"/>
      <c r="FEB15" s="17"/>
      <c r="FEC15" s="17"/>
      <c r="FED15" s="17"/>
      <c r="FEE15" s="17"/>
      <c r="FEF15" s="17"/>
      <c r="FEG15" s="17"/>
      <c r="FEH15" s="17"/>
      <c r="FEI15" s="17"/>
      <c r="FEJ15" s="17"/>
      <c r="FEK15" s="17"/>
      <c r="FEL15" s="17"/>
      <c r="FEM15" s="17"/>
      <c r="FEN15" s="17"/>
      <c r="FEO15" s="17"/>
      <c r="FEP15" s="17"/>
      <c r="FEQ15" s="17"/>
      <c r="FER15" s="17"/>
      <c r="FES15" s="17"/>
      <c r="FET15" s="17"/>
      <c r="FEU15" s="17"/>
      <c r="FEV15" s="17"/>
      <c r="FEW15" s="17"/>
      <c r="FEX15" s="17"/>
      <c r="FEY15" s="17"/>
      <c r="FEZ15" s="17"/>
      <c r="FFA15" s="17"/>
      <c r="FFB15" s="17"/>
      <c r="FFC15" s="17"/>
      <c r="FFD15" s="17"/>
      <c r="FFE15" s="17"/>
      <c r="FFF15" s="17"/>
      <c r="FFG15" s="17"/>
      <c r="FFH15" s="17"/>
      <c r="FFI15" s="17"/>
      <c r="FFJ15" s="17"/>
      <c r="FFK15" s="17"/>
      <c r="FFL15" s="17"/>
      <c r="FFM15" s="17"/>
      <c r="FFN15" s="17"/>
      <c r="FFO15" s="17"/>
      <c r="FFP15" s="17"/>
      <c r="FFQ15" s="17"/>
      <c r="FFR15" s="17"/>
      <c r="FFS15" s="17"/>
      <c r="FFT15" s="17"/>
      <c r="FFU15" s="17"/>
      <c r="FFV15" s="17"/>
      <c r="FFW15" s="17"/>
      <c r="FFX15" s="17"/>
      <c r="FFY15" s="17"/>
      <c r="FFZ15" s="17"/>
      <c r="FGA15" s="17"/>
      <c r="FGB15" s="17"/>
      <c r="FGC15" s="17"/>
      <c r="FGD15" s="17"/>
      <c r="FGE15" s="17"/>
      <c r="FGF15" s="17"/>
      <c r="FGG15" s="17"/>
      <c r="FGH15" s="17"/>
      <c r="FGI15" s="17"/>
      <c r="FGJ15" s="17"/>
      <c r="FGK15" s="17"/>
      <c r="FGL15" s="17"/>
      <c r="FGM15" s="17"/>
      <c r="FGN15" s="17"/>
      <c r="FGO15" s="17"/>
      <c r="FGP15" s="17"/>
      <c r="FGQ15" s="17"/>
      <c r="FGR15" s="17"/>
      <c r="FGS15" s="17"/>
      <c r="FGT15" s="17"/>
      <c r="FGU15" s="17"/>
      <c r="FGV15" s="17"/>
      <c r="FGW15" s="17"/>
      <c r="FGX15" s="17"/>
      <c r="FGY15" s="17"/>
      <c r="FGZ15" s="17"/>
      <c r="FHA15" s="17"/>
      <c r="FHB15" s="17"/>
      <c r="FHC15" s="17"/>
      <c r="FHD15" s="17"/>
      <c r="FHE15" s="17"/>
      <c r="FHF15" s="17"/>
      <c r="FHG15" s="17"/>
      <c r="FHH15" s="17"/>
      <c r="FHI15" s="17"/>
      <c r="FHJ15" s="17"/>
      <c r="FHK15" s="17"/>
      <c r="FHL15" s="17"/>
      <c r="FHM15" s="17"/>
      <c r="FHN15" s="17"/>
      <c r="FHO15" s="17"/>
      <c r="FHP15" s="17"/>
      <c r="FHQ15" s="17"/>
      <c r="FHR15" s="17"/>
      <c r="FHS15" s="17"/>
      <c r="FHT15" s="17"/>
      <c r="FHU15" s="17"/>
      <c r="FHV15" s="17"/>
      <c r="FHW15" s="17"/>
      <c r="FHX15" s="17"/>
      <c r="FHY15" s="17"/>
      <c r="FHZ15" s="17"/>
      <c r="FIA15" s="17"/>
      <c r="FIB15" s="17"/>
      <c r="FIC15" s="17"/>
      <c r="FID15" s="17"/>
      <c r="FIE15" s="17"/>
      <c r="FIF15" s="17"/>
      <c r="FIG15" s="17"/>
      <c r="FIH15" s="17"/>
      <c r="FII15" s="17"/>
      <c r="FIJ15" s="17"/>
      <c r="FIK15" s="17"/>
      <c r="FIL15" s="17"/>
      <c r="FIM15" s="17"/>
      <c r="FIN15" s="17"/>
      <c r="FIO15" s="17"/>
      <c r="FIP15" s="17"/>
      <c r="FIQ15" s="17"/>
      <c r="FIR15" s="17"/>
      <c r="FIS15" s="17"/>
      <c r="FIT15" s="17"/>
      <c r="FIU15" s="17"/>
      <c r="FIV15" s="17"/>
      <c r="FIW15" s="17"/>
      <c r="FIX15" s="17"/>
      <c r="FIY15" s="17"/>
      <c r="FIZ15" s="17"/>
      <c r="FJA15" s="17"/>
      <c r="FJB15" s="17"/>
      <c r="FJC15" s="17"/>
      <c r="FJD15" s="17"/>
      <c r="FJE15" s="17"/>
      <c r="FJF15" s="17"/>
      <c r="FJG15" s="17"/>
      <c r="FJH15" s="17"/>
      <c r="FJI15" s="17"/>
      <c r="FJJ15" s="17"/>
      <c r="FJK15" s="17"/>
      <c r="FJL15" s="17"/>
      <c r="FJM15" s="17"/>
      <c r="FJN15" s="17"/>
      <c r="FJO15" s="17"/>
      <c r="FJP15" s="17"/>
      <c r="FJQ15" s="17"/>
      <c r="FJR15" s="17"/>
      <c r="FJS15" s="17"/>
      <c r="FJT15" s="17"/>
      <c r="FJU15" s="17"/>
      <c r="FJV15" s="17"/>
      <c r="FJW15" s="17"/>
      <c r="FJX15" s="17"/>
      <c r="FJY15" s="17"/>
      <c r="FJZ15" s="17"/>
      <c r="FKA15" s="17"/>
      <c r="FKB15" s="17"/>
      <c r="FKC15" s="17"/>
      <c r="FKD15" s="17"/>
      <c r="FKE15" s="17"/>
      <c r="FKF15" s="17"/>
      <c r="FKG15" s="17"/>
      <c r="FKH15" s="17"/>
      <c r="FKI15" s="17"/>
      <c r="FKJ15" s="17"/>
      <c r="FKK15" s="17"/>
      <c r="FKL15" s="17"/>
      <c r="FKM15" s="17"/>
      <c r="FKN15" s="17"/>
      <c r="FKO15" s="17"/>
      <c r="FKP15" s="17"/>
      <c r="FKQ15" s="17"/>
      <c r="FKR15" s="17"/>
      <c r="FKS15" s="17"/>
      <c r="FKT15" s="17"/>
      <c r="FKU15" s="17"/>
      <c r="FKV15" s="17"/>
      <c r="FKW15" s="17"/>
      <c r="FKX15" s="17"/>
      <c r="FKY15" s="17"/>
      <c r="FKZ15" s="17"/>
      <c r="FLA15" s="17"/>
      <c r="FLB15" s="17"/>
      <c r="FLC15" s="17"/>
      <c r="FLD15" s="17"/>
      <c r="FLE15" s="17"/>
      <c r="FLF15" s="17"/>
      <c r="FLG15" s="17"/>
      <c r="FLH15" s="17"/>
      <c r="FLI15" s="17"/>
      <c r="FLJ15" s="17"/>
      <c r="FLK15" s="17"/>
      <c r="FLL15" s="17"/>
      <c r="FLM15" s="17"/>
      <c r="FLN15" s="17"/>
      <c r="FLO15" s="17"/>
      <c r="FLP15" s="17"/>
      <c r="FLQ15" s="17"/>
      <c r="FLR15" s="17"/>
      <c r="FLS15" s="17"/>
      <c r="FLT15" s="17"/>
      <c r="FLU15" s="17"/>
      <c r="FLV15" s="17"/>
      <c r="FLW15" s="17"/>
      <c r="FLX15" s="17"/>
      <c r="FLY15" s="17"/>
      <c r="FLZ15" s="17"/>
      <c r="FMA15" s="17"/>
      <c r="FMB15" s="17"/>
      <c r="FMC15" s="17"/>
      <c r="FMD15" s="17"/>
      <c r="FME15" s="17"/>
      <c r="FMF15" s="17"/>
      <c r="FMG15" s="17"/>
      <c r="FMH15" s="17"/>
      <c r="FMI15" s="17"/>
      <c r="FMJ15" s="17"/>
      <c r="FMK15" s="17"/>
      <c r="FML15" s="17"/>
      <c r="FMM15" s="17"/>
      <c r="FMN15" s="17"/>
      <c r="FMO15" s="17"/>
      <c r="FMP15" s="17"/>
      <c r="FMQ15" s="17"/>
      <c r="FMR15" s="17"/>
      <c r="FMS15" s="17"/>
      <c r="FMT15" s="17"/>
      <c r="FMU15" s="17"/>
      <c r="FMV15" s="17"/>
      <c r="FMW15" s="17"/>
      <c r="FMX15" s="17"/>
      <c r="FMY15" s="17"/>
      <c r="FMZ15" s="17"/>
      <c r="FNA15" s="17"/>
      <c r="FNB15" s="17"/>
      <c r="FNC15" s="17"/>
      <c r="FND15" s="17"/>
      <c r="FNE15" s="17"/>
      <c r="FNF15" s="17"/>
      <c r="FNG15" s="17"/>
      <c r="FNH15" s="17"/>
      <c r="FNI15" s="17"/>
      <c r="FNJ15" s="17"/>
      <c r="FNK15" s="17"/>
      <c r="FNL15" s="17"/>
      <c r="FNM15" s="17"/>
      <c r="FNN15" s="17"/>
      <c r="FNO15" s="17"/>
      <c r="FNP15" s="17"/>
      <c r="FNQ15" s="17"/>
      <c r="FNR15" s="17"/>
      <c r="FNS15" s="17"/>
      <c r="FNT15" s="17"/>
      <c r="FNU15" s="17"/>
      <c r="FNV15" s="17"/>
      <c r="FNW15" s="17"/>
      <c r="FNX15" s="17"/>
      <c r="FNY15" s="17"/>
      <c r="FNZ15" s="17"/>
      <c r="FOA15" s="17"/>
      <c r="FOB15" s="17"/>
      <c r="FOC15" s="17"/>
      <c r="FOD15" s="17"/>
      <c r="FOE15" s="17"/>
      <c r="FOF15" s="17"/>
      <c r="FOG15" s="17"/>
      <c r="FOH15" s="17"/>
      <c r="FOI15" s="17"/>
      <c r="FOJ15" s="17"/>
      <c r="FOK15" s="17"/>
      <c r="FOL15" s="17"/>
      <c r="FOM15" s="17"/>
      <c r="FON15" s="17"/>
      <c r="FOO15" s="17"/>
      <c r="FOP15" s="17"/>
      <c r="FOQ15" s="17"/>
      <c r="FOR15" s="17"/>
      <c r="FOS15" s="17"/>
      <c r="FOT15" s="17"/>
      <c r="FOU15" s="17"/>
      <c r="FOV15" s="17"/>
      <c r="FOW15" s="17"/>
      <c r="FOX15" s="17"/>
      <c r="FOY15" s="17"/>
      <c r="FOZ15" s="17"/>
      <c r="FPA15" s="17"/>
      <c r="FPB15" s="17"/>
      <c r="FPC15" s="17"/>
      <c r="FPD15" s="17"/>
      <c r="FPE15" s="17"/>
      <c r="FPF15" s="17"/>
      <c r="FPG15" s="17"/>
      <c r="FPH15" s="17"/>
      <c r="FPI15" s="17"/>
      <c r="FPJ15" s="17"/>
      <c r="FPK15" s="17"/>
      <c r="FPL15" s="17"/>
      <c r="FPM15" s="17"/>
      <c r="FPN15" s="17"/>
      <c r="FPO15" s="17"/>
      <c r="FPP15" s="17"/>
      <c r="FPQ15" s="17"/>
      <c r="FPR15" s="17"/>
      <c r="FPS15" s="17"/>
      <c r="FPT15" s="17"/>
      <c r="FPU15" s="17"/>
      <c r="FPV15" s="17"/>
      <c r="FPW15" s="17"/>
      <c r="FPX15" s="17"/>
      <c r="FPY15" s="17"/>
      <c r="FPZ15" s="17"/>
      <c r="FQA15" s="17"/>
      <c r="FQB15" s="17"/>
      <c r="FQC15" s="17"/>
      <c r="FQD15" s="17"/>
      <c r="FQE15" s="17"/>
      <c r="FQF15" s="17"/>
      <c r="FQG15" s="17"/>
      <c r="FQH15" s="17"/>
      <c r="FQI15" s="17"/>
      <c r="FQJ15" s="17"/>
      <c r="FQK15" s="17"/>
      <c r="FQL15" s="17"/>
      <c r="FQM15" s="17"/>
      <c r="FQN15" s="17"/>
      <c r="FQO15" s="17"/>
      <c r="FQP15" s="17"/>
      <c r="FQQ15" s="17"/>
      <c r="FQR15" s="17"/>
      <c r="FQS15" s="17"/>
      <c r="FQT15" s="17"/>
      <c r="FQU15" s="17"/>
      <c r="FQV15" s="17"/>
      <c r="FQW15" s="17"/>
      <c r="FQX15" s="17"/>
      <c r="FQY15" s="17"/>
      <c r="FQZ15" s="17"/>
      <c r="FRA15" s="17"/>
      <c r="FRB15" s="17"/>
      <c r="FRC15" s="17"/>
      <c r="FRD15" s="17"/>
      <c r="FRE15" s="17"/>
      <c r="FRF15" s="17"/>
      <c r="FRG15" s="17"/>
      <c r="FRH15" s="17"/>
      <c r="FRI15" s="17"/>
      <c r="FRJ15" s="17"/>
      <c r="FRK15" s="17"/>
      <c r="FRL15" s="17"/>
      <c r="FRM15" s="17"/>
      <c r="FRN15" s="17"/>
      <c r="FRO15" s="17"/>
      <c r="FRP15" s="17"/>
      <c r="FRQ15" s="17"/>
      <c r="FRR15" s="17"/>
      <c r="FRS15" s="17"/>
      <c r="FRT15" s="17"/>
      <c r="FRU15" s="17"/>
      <c r="FRV15" s="17"/>
      <c r="FRW15" s="17"/>
      <c r="FRX15" s="17"/>
      <c r="FRY15" s="17"/>
      <c r="FRZ15" s="17"/>
      <c r="FSA15" s="17"/>
      <c r="FSB15" s="17"/>
      <c r="FSC15" s="17"/>
      <c r="FSD15" s="17"/>
      <c r="FSE15" s="17"/>
      <c r="FSF15" s="17"/>
      <c r="FSG15" s="17"/>
      <c r="FSH15" s="17"/>
      <c r="FSI15" s="17"/>
      <c r="FSJ15" s="17"/>
      <c r="FSK15" s="17"/>
      <c r="FSL15" s="17"/>
      <c r="FSM15" s="17"/>
      <c r="FSN15" s="17"/>
      <c r="FSO15" s="17"/>
      <c r="FSP15" s="17"/>
      <c r="FSQ15" s="17"/>
      <c r="FSR15" s="17"/>
      <c r="FSS15" s="17"/>
      <c r="FST15" s="17"/>
      <c r="FSU15" s="17"/>
      <c r="FSV15" s="17"/>
      <c r="FSW15" s="17"/>
      <c r="FSX15" s="17"/>
      <c r="FSY15" s="17"/>
      <c r="FSZ15" s="17"/>
      <c r="FTA15" s="17"/>
      <c r="FTB15" s="17"/>
      <c r="FTC15" s="17"/>
      <c r="FTD15" s="17"/>
      <c r="FTE15" s="17"/>
      <c r="FTF15" s="17"/>
      <c r="FTG15" s="17"/>
      <c r="FTH15" s="17"/>
      <c r="FTI15" s="17"/>
      <c r="FTJ15" s="17"/>
      <c r="FTK15" s="17"/>
      <c r="FTL15" s="17"/>
      <c r="FTM15" s="17"/>
      <c r="FTN15" s="17"/>
      <c r="FTO15" s="17"/>
      <c r="FTP15" s="17"/>
      <c r="FTQ15" s="17"/>
      <c r="FTR15" s="17"/>
      <c r="FTS15" s="17"/>
      <c r="FTT15" s="17"/>
      <c r="FTU15" s="17"/>
      <c r="FTV15" s="17"/>
      <c r="FTW15" s="17"/>
      <c r="FTX15" s="17"/>
      <c r="FTY15" s="17"/>
      <c r="FTZ15" s="17"/>
      <c r="FUA15" s="17"/>
      <c r="FUB15" s="17"/>
      <c r="FUC15" s="17"/>
      <c r="FUD15" s="17"/>
      <c r="FUE15" s="17"/>
      <c r="FUF15" s="17"/>
      <c r="FUG15" s="17"/>
      <c r="FUH15" s="17"/>
      <c r="FUI15" s="17"/>
      <c r="FUJ15" s="17"/>
      <c r="FUK15" s="17"/>
      <c r="FUL15" s="17"/>
      <c r="FUM15" s="17"/>
      <c r="FUN15" s="17"/>
      <c r="FUO15" s="17"/>
      <c r="FUP15" s="17"/>
      <c r="FUQ15" s="17"/>
      <c r="FUR15" s="17"/>
      <c r="FUS15" s="17"/>
      <c r="FUT15" s="17"/>
      <c r="FUU15" s="17"/>
      <c r="FUV15" s="17"/>
      <c r="FUW15" s="17"/>
      <c r="FUX15" s="17"/>
      <c r="FUY15" s="17"/>
      <c r="FUZ15" s="17"/>
      <c r="FVA15" s="17"/>
      <c r="FVB15" s="17"/>
      <c r="FVC15" s="17"/>
      <c r="FVD15" s="17"/>
      <c r="FVE15" s="17"/>
      <c r="FVF15" s="17"/>
      <c r="FVG15" s="17"/>
      <c r="FVH15" s="17"/>
      <c r="FVI15" s="17"/>
      <c r="FVJ15" s="17"/>
      <c r="FVK15" s="17"/>
      <c r="FVL15" s="17"/>
      <c r="FVM15" s="17"/>
      <c r="FVN15" s="17"/>
      <c r="FVO15" s="17"/>
      <c r="FVP15" s="17"/>
      <c r="FVQ15" s="17"/>
      <c r="FVR15" s="17"/>
      <c r="FVS15" s="17"/>
      <c r="FVT15" s="17"/>
      <c r="FVU15" s="17"/>
      <c r="FVV15" s="17"/>
      <c r="FVW15" s="17"/>
      <c r="FVX15" s="17"/>
      <c r="FVY15" s="17"/>
      <c r="FVZ15" s="17"/>
      <c r="FWA15" s="17"/>
      <c r="FWB15" s="17"/>
      <c r="FWC15" s="17"/>
      <c r="FWD15" s="17"/>
      <c r="FWE15" s="17"/>
      <c r="FWF15" s="17"/>
      <c r="FWG15" s="17"/>
      <c r="FWH15" s="17"/>
      <c r="FWI15" s="17"/>
      <c r="FWJ15" s="17"/>
      <c r="FWK15" s="17"/>
      <c r="FWL15" s="17"/>
      <c r="FWM15" s="17"/>
      <c r="FWN15" s="17"/>
      <c r="FWO15" s="17"/>
      <c r="FWP15" s="17"/>
      <c r="FWQ15" s="17"/>
      <c r="FWR15" s="17"/>
      <c r="FWS15" s="17"/>
      <c r="FWT15" s="17"/>
      <c r="FWU15" s="17"/>
      <c r="FWV15" s="17"/>
      <c r="FWW15" s="17"/>
      <c r="FWX15" s="17"/>
      <c r="FWY15" s="17"/>
      <c r="FWZ15" s="17"/>
      <c r="FXA15" s="17"/>
      <c r="FXB15" s="17"/>
      <c r="FXC15" s="17"/>
      <c r="FXD15" s="17"/>
      <c r="FXE15" s="17"/>
      <c r="FXF15" s="17"/>
      <c r="FXG15" s="17"/>
      <c r="FXH15" s="17"/>
      <c r="FXI15" s="17"/>
      <c r="FXJ15" s="17"/>
      <c r="FXK15" s="17"/>
      <c r="FXL15" s="17"/>
      <c r="FXM15" s="17"/>
      <c r="FXN15" s="17"/>
      <c r="FXO15" s="17"/>
      <c r="FXP15" s="17"/>
      <c r="FXQ15" s="17"/>
      <c r="FXR15" s="17"/>
      <c r="FXS15" s="17"/>
      <c r="FXT15" s="17"/>
      <c r="FXU15" s="17"/>
      <c r="FXV15" s="17"/>
      <c r="FXW15" s="17"/>
      <c r="FXX15" s="17"/>
      <c r="FXY15" s="17"/>
      <c r="FXZ15" s="17"/>
      <c r="FYA15" s="17"/>
      <c r="FYB15" s="17"/>
      <c r="FYC15" s="17"/>
      <c r="FYD15" s="17"/>
      <c r="FYE15" s="17"/>
      <c r="FYF15" s="17"/>
      <c r="FYG15" s="17"/>
      <c r="FYH15" s="17"/>
      <c r="FYI15" s="17"/>
      <c r="FYJ15" s="17"/>
      <c r="FYK15" s="17"/>
      <c r="FYL15" s="17"/>
      <c r="FYM15" s="17"/>
      <c r="FYN15" s="17"/>
      <c r="FYO15" s="17"/>
      <c r="FYP15" s="17"/>
      <c r="FYQ15" s="17"/>
      <c r="FYR15" s="17"/>
      <c r="FYS15" s="17"/>
      <c r="FYT15" s="17"/>
      <c r="FYU15" s="17"/>
      <c r="FYV15" s="17"/>
      <c r="FYW15" s="17"/>
      <c r="FYX15" s="17"/>
      <c r="FYY15" s="17"/>
      <c r="FYZ15" s="17"/>
      <c r="FZA15" s="17"/>
      <c r="FZB15" s="17"/>
      <c r="FZC15" s="17"/>
      <c r="FZD15" s="17"/>
      <c r="FZE15" s="17"/>
      <c r="FZF15" s="17"/>
      <c r="FZG15" s="17"/>
      <c r="FZH15" s="17"/>
      <c r="FZI15" s="17"/>
      <c r="FZJ15" s="17"/>
      <c r="FZK15" s="17"/>
      <c r="FZL15" s="17"/>
      <c r="FZM15" s="17"/>
      <c r="FZN15" s="17"/>
      <c r="FZO15" s="17"/>
      <c r="FZP15" s="17"/>
      <c r="FZQ15" s="17"/>
      <c r="FZR15" s="17"/>
      <c r="FZS15" s="17"/>
      <c r="FZT15" s="17"/>
      <c r="FZU15" s="17"/>
      <c r="FZV15" s="17"/>
      <c r="FZW15" s="17"/>
      <c r="FZX15" s="17"/>
      <c r="FZY15" s="17"/>
      <c r="FZZ15" s="17"/>
      <c r="GAA15" s="17"/>
      <c r="GAB15" s="17"/>
      <c r="GAC15" s="17"/>
      <c r="GAD15" s="17"/>
      <c r="GAE15" s="17"/>
      <c r="GAF15" s="17"/>
      <c r="GAG15" s="17"/>
      <c r="GAH15" s="17"/>
      <c r="GAI15" s="17"/>
      <c r="GAJ15" s="17"/>
      <c r="GAK15" s="17"/>
      <c r="GAL15" s="17"/>
      <c r="GAM15" s="17"/>
      <c r="GAN15" s="17"/>
      <c r="GAO15" s="17"/>
      <c r="GAP15" s="17"/>
      <c r="GAQ15" s="17"/>
      <c r="GAR15" s="17"/>
      <c r="GAS15" s="17"/>
      <c r="GAT15" s="17"/>
      <c r="GAU15" s="17"/>
      <c r="GAV15" s="17"/>
      <c r="GAW15" s="17"/>
      <c r="GAX15" s="17"/>
      <c r="GAY15" s="17"/>
      <c r="GAZ15" s="17"/>
      <c r="GBA15" s="17"/>
      <c r="GBB15" s="17"/>
      <c r="GBC15" s="17"/>
      <c r="GBD15" s="17"/>
      <c r="GBE15" s="17"/>
      <c r="GBF15" s="17"/>
      <c r="GBG15" s="17"/>
      <c r="GBH15" s="17"/>
      <c r="GBI15" s="17"/>
      <c r="GBJ15" s="17"/>
      <c r="GBK15" s="17"/>
      <c r="GBL15" s="17"/>
      <c r="GBM15" s="17"/>
      <c r="GBN15" s="17"/>
      <c r="GBO15" s="17"/>
      <c r="GBP15" s="17"/>
      <c r="GBQ15" s="17"/>
      <c r="GBR15" s="17"/>
      <c r="GBS15" s="17"/>
      <c r="GBT15" s="17"/>
      <c r="GBU15" s="17"/>
      <c r="GBV15" s="17"/>
      <c r="GBW15" s="17"/>
      <c r="GBX15" s="17"/>
      <c r="GBY15" s="17"/>
      <c r="GBZ15" s="17"/>
      <c r="GCA15" s="17"/>
      <c r="GCB15" s="17"/>
      <c r="GCC15" s="17"/>
      <c r="GCD15" s="17"/>
      <c r="GCE15" s="17"/>
      <c r="GCF15" s="17"/>
      <c r="GCG15" s="17"/>
      <c r="GCH15" s="17"/>
      <c r="GCI15" s="17"/>
      <c r="GCJ15" s="17"/>
      <c r="GCK15" s="17"/>
      <c r="GCL15" s="17"/>
      <c r="GCM15" s="17"/>
      <c r="GCN15" s="17"/>
      <c r="GCO15" s="17"/>
      <c r="GCP15" s="17"/>
      <c r="GCQ15" s="17"/>
      <c r="GCR15" s="17"/>
      <c r="GCS15" s="17"/>
      <c r="GCT15" s="17"/>
      <c r="GCU15" s="17"/>
      <c r="GCV15" s="17"/>
      <c r="GCW15" s="17"/>
      <c r="GCX15" s="17"/>
      <c r="GCY15" s="17"/>
      <c r="GCZ15" s="17"/>
      <c r="GDA15" s="17"/>
      <c r="GDB15" s="17"/>
      <c r="GDC15" s="17"/>
      <c r="GDD15" s="17"/>
      <c r="GDE15" s="17"/>
      <c r="GDF15" s="17"/>
      <c r="GDG15" s="17"/>
      <c r="GDH15" s="17"/>
      <c r="GDI15" s="17"/>
      <c r="GDJ15" s="17"/>
      <c r="GDK15" s="17"/>
      <c r="GDL15" s="17"/>
      <c r="GDM15" s="17"/>
      <c r="GDN15" s="17"/>
      <c r="GDO15" s="17"/>
      <c r="GDP15" s="17"/>
      <c r="GDQ15" s="17"/>
      <c r="GDR15" s="17"/>
      <c r="GDS15" s="17"/>
      <c r="GDT15" s="17"/>
      <c r="GDU15" s="17"/>
      <c r="GDV15" s="17"/>
      <c r="GDW15" s="17"/>
      <c r="GDX15" s="17"/>
      <c r="GDY15" s="17"/>
      <c r="GDZ15" s="17"/>
      <c r="GEA15" s="17"/>
      <c r="GEB15" s="17"/>
      <c r="GEC15" s="17"/>
      <c r="GED15" s="17"/>
      <c r="GEE15" s="17"/>
      <c r="GEF15" s="17"/>
      <c r="GEG15" s="17"/>
      <c r="GEH15" s="17"/>
      <c r="GEI15" s="17"/>
      <c r="GEJ15" s="17"/>
      <c r="GEK15" s="17"/>
      <c r="GEL15" s="17"/>
      <c r="GEM15" s="17"/>
      <c r="GEN15" s="17"/>
      <c r="GEO15" s="17"/>
      <c r="GEP15" s="17"/>
      <c r="GEQ15" s="17"/>
      <c r="GER15" s="17"/>
      <c r="GES15" s="17"/>
      <c r="GET15" s="17"/>
      <c r="GEU15" s="17"/>
      <c r="GEV15" s="17"/>
      <c r="GEW15" s="17"/>
      <c r="GEX15" s="17"/>
      <c r="GEY15" s="17"/>
      <c r="GEZ15" s="17"/>
      <c r="GFA15" s="17"/>
      <c r="GFB15" s="17"/>
      <c r="GFC15" s="17"/>
      <c r="GFD15" s="17"/>
      <c r="GFE15" s="17"/>
      <c r="GFF15" s="17"/>
      <c r="GFG15" s="17"/>
      <c r="GFH15" s="17"/>
      <c r="GFI15" s="17"/>
      <c r="GFJ15" s="17"/>
      <c r="GFK15" s="17"/>
      <c r="GFL15" s="17"/>
      <c r="GFM15" s="17"/>
      <c r="GFN15" s="17"/>
      <c r="GFO15" s="17"/>
      <c r="GFP15" s="17"/>
      <c r="GFQ15" s="17"/>
      <c r="GFR15" s="17"/>
      <c r="GFS15" s="17"/>
      <c r="GFT15" s="17"/>
      <c r="GFU15" s="17"/>
      <c r="GFV15" s="17"/>
      <c r="GFW15" s="17"/>
      <c r="GFX15" s="17"/>
      <c r="GFY15" s="17"/>
      <c r="GFZ15" s="17"/>
      <c r="GGA15" s="17"/>
      <c r="GGB15" s="17"/>
      <c r="GGC15" s="17"/>
      <c r="GGD15" s="17"/>
      <c r="GGE15" s="17"/>
      <c r="GGF15" s="17"/>
      <c r="GGG15" s="17"/>
      <c r="GGH15" s="17"/>
      <c r="GGI15" s="17"/>
      <c r="GGJ15" s="17"/>
      <c r="GGK15" s="17"/>
      <c r="GGL15" s="17"/>
      <c r="GGM15" s="17"/>
      <c r="GGN15" s="17"/>
      <c r="GGO15" s="17"/>
      <c r="GGP15" s="17"/>
      <c r="GGQ15" s="17"/>
      <c r="GGR15" s="17"/>
      <c r="GGS15" s="17"/>
      <c r="GGT15" s="17"/>
      <c r="GGU15" s="17"/>
      <c r="GGV15" s="17"/>
      <c r="GGW15" s="17"/>
      <c r="GGX15" s="17"/>
      <c r="GGY15" s="17"/>
      <c r="GGZ15" s="17"/>
      <c r="GHA15" s="17"/>
      <c r="GHB15" s="17"/>
      <c r="GHC15" s="17"/>
      <c r="GHD15" s="17"/>
      <c r="GHE15" s="17"/>
      <c r="GHF15" s="17"/>
      <c r="GHG15" s="17"/>
      <c r="GHH15" s="17"/>
      <c r="GHI15" s="17"/>
      <c r="GHJ15" s="17"/>
      <c r="GHK15" s="17"/>
      <c r="GHL15" s="17"/>
      <c r="GHM15" s="17"/>
      <c r="GHN15" s="17"/>
      <c r="GHO15" s="17"/>
      <c r="GHP15" s="17"/>
      <c r="GHQ15" s="17"/>
      <c r="GHR15" s="17"/>
      <c r="GHS15" s="17"/>
      <c r="GHT15" s="17"/>
      <c r="GHU15" s="17"/>
      <c r="GHV15" s="17"/>
      <c r="GHW15" s="17"/>
      <c r="GHX15" s="17"/>
      <c r="GHY15" s="17"/>
      <c r="GHZ15" s="17"/>
      <c r="GIA15" s="17"/>
      <c r="GIB15" s="17"/>
      <c r="GIC15" s="17"/>
      <c r="GID15" s="17"/>
      <c r="GIE15" s="17"/>
      <c r="GIF15" s="17"/>
      <c r="GIG15" s="17"/>
      <c r="GIH15" s="17"/>
      <c r="GII15" s="17"/>
      <c r="GIJ15" s="17"/>
      <c r="GIK15" s="17"/>
      <c r="GIL15" s="17"/>
      <c r="GIM15" s="17"/>
      <c r="GIN15" s="17"/>
      <c r="GIO15" s="17"/>
      <c r="GIP15" s="17"/>
      <c r="GIQ15" s="17"/>
      <c r="GIR15" s="17"/>
      <c r="GIS15" s="17"/>
      <c r="GIT15" s="17"/>
      <c r="GIU15" s="17"/>
      <c r="GIV15" s="17"/>
      <c r="GIW15" s="17"/>
      <c r="GIX15" s="17"/>
      <c r="GIY15" s="17"/>
      <c r="GIZ15" s="17"/>
      <c r="GJA15" s="17"/>
      <c r="GJB15" s="17"/>
      <c r="GJC15" s="17"/>
      <c r="GJD15" s="17"/>
      <c r="GJE15" s="17"/>
      <c r="GJF15" s="17"/>
      <c r="GJG15" s="17"/>
      <c r="GJH15" s="17"/>
      <c r="GJI15" s="17"/>
      <c r="GJJ15" s="17"/>
      <c r="GJK15" s="17"/>
      <c r="GJL15" s="17"/>
      <c r="GJM15" s="17"/>
      <c r="GJN15" s="17"/>
      <c r="GJO15" s="17"/>
      <c r="GJP15" s="17"/>
      <c r="GJQ15" s="17"/>
      <c r="GJR15" s="17"/>
      <c r="GJS15" s="17"/>
      <c r="GJT15" s="17"/>
      <c r="GJU15" s="17"/>
      <c r="GJV15" s="17"/>
      <c r="GJW15" s="17"/>
      <c r="GJX15" s="17"/>
      <c r="GJY15" s="17"/>
      <c r="GJZ15" s="17"/>
      <c r="GKA15" s="17"/>
      <c r="GKB15" s="17"/>
      <c r="GKC15" s="17"/>
      <c r="GKD15" s="17"/>
      <c r="GKE15" s="17"/>
      <c r="GKF15" s="17"/>
      <c r="GKG15" s="17"/>
      <c r="GKH15" s="17"/>
      <c r="GKI15" s="17"/>
      <c r="GKJ15" s="17"/>
      <c r="GKK15" s="17"/>
      <c r="GKL15" s="17"/>
      <c r="GKM15" s="17"/>
      <c r="GKN15" s="17"/>
      <c r="GKO15" s="17"/>
      <c r="GKP15" s="17"/>
      <c r="GKQ15" s="17"/>
      <c r="GKR15" s="17"/>
      <c r="GKS15" s="17"/>
      <c r="GKT15" s="17"/>
      <c r="GKU15" s="17"/>
      <c r="GKV15" s="17"/>
      <c r="GKW15" s="17"/>
      <c r="GKX15" s="17"/>
      <c r="GKY15" s="17"/>
      <c r="GKZ15" s="17"/>
      <c r="GLA15" s="17"/>
      <c r="GLB15" s="17"/>
      <c r="GLC15" s="17"/>
      <c r="GLD15" s="17"/>
      <c r="GLE15" s="17"/>
      <c r="GLF15" s="17"/>
      <c r="GLG15" s="17"/>
      <c r="GLH15" s="17"/>
      <c r="GLI15" s="17"/>
      <c r="GLJ15" s="17"/>
      <c r="GLK15" s="17"/>
      <c r="GLL15" s="17"/>
      <c r="GLM15" s="17"/>
      <c r="GLN15" s="17"/>
      <c r="GLO15" s="17"/>
      <c r="GLP15" s="17"/>
      <c r="GLQ15" s="17"/>
      <c r="GLR15" s="17"/>
      <c r="GLS15" s="17"/>
      <c r="GLT15" s="17"/>
      <c r="GLU15" s="17"/>
      <c r="GLV15" s="17"/>
      <c r="GLW15" s="17"/>
      <c r="GLX15" s="17"/>
      <c r="GLY15" s="17"/>
      <c r="GLZ15" s="17"/>
      <c r="GMA15" s="17"/>
      <c r="GMB15" s="17"/>
      <c r="GMC15" s="17"/>
      <c r="GMD15" s="17"/>
      <c r="GME15" s="17"/>
      <c r="GMF15" s="17"/>
      <c r="GMG15" s="17"/>
      <c r="GMH15" s="17"/>
      <c r="GMI15" s="17"/>
      <c r="GMJ15" s="17"/>
      <c r="GMK15" s="17"/>
      <c r="GML15" s="17"/>
      <c r="GMM15" s="17"/>
      <c r="GMN15" s="17"/>
      <c r="GMO15" s="17"/>
      <c r="GMP15" s="17"/>
      <c r="GMQ15" s="17"/>
      <c r="GMR15" s="17"/>
      <c r="GMS15" s="17"/>
      <c r="GMT15" s="17"/>
      <c r="GMU15" s="17"/>
      <c r="GMV15" s="17"/>
      <c r="GMW15" s="17"/>
      <c r="GMX15" s="17"/>
      <c r="GMY15" s="17"/>
      <c r="GMZ15" s="17"/>
      <c r="GNA15" s="17"/>
      <c r="GNB15" s="17"/>
      <c r="GNC15" s="17"/>
      <c r="GND15" s="17"/>
      <c r="GNE15" s="17"/>
      <c r="GNF15" s="17"/>
      <c r="GNG15" s="17"/>
      <c r="GNH15" s="17"/>
      <c r="GNI15" s="17"/>
      <c r="GNJ15" s="17"/>
      <c r="GNK15" s="17"/>
      <c r="GNL15" s="17"/>
      <c r="GNM15" s="17"/>
      <c r="GNN15" s="17"/>
      <c r="GNO15" s="17"/>
      <c r="GNP15" s="17"/>
      <c r="GNQ15" s="17"/>
      <c r="GNR15" s="17"/>
      <c r="GNS15" s="17"/>
      <c r="GNT15" s="17"/>
      <c r="GNU15" s="17"/>
      <c r="GNV15" s="17"/>
      <c r="GNW15" s="17"/>
      <c r="GNX15" s="17"/>
      <c r="GNY15" s="17"/>
      <c r="GNZ15" s="17"/>
      <c r="GOA15" s="17"/>
      <c r="GOB15" s="17"/>
      <c r="GOC15" s="17"/>
      <c r="GOD15" s="17"/>
      <c r="GOE15" s="17"/>
      <c r="GOF15" s="17"/>
      <c r="GOG15" s="17"/>
      <c r="GOH15" s="17"/>
      <c r="GOI15" s="17"/>
      <c r="GOJ15" s="17"/>
      <c r="GOK15" s="17"/>
      <c r="GOL15" s="17"/>
      <c r="GOM15" s="17"/>
      <c r="GON15" s="17"/>
      <c r="GOO15" s="17"/>
      <c r="GOP15" s="17"/>
      <c r="GOQ15" s="17"/>
      <c r="GOR15" s="17"/>
      <c r="GOS15" s="17"/>
      <c r="GOT15" s="17"/>
      <c r="GOU15" s="17"/>
      <c r="GOV15" s="17"/>
      <c r="GOW15" s="17"/>
      <c r="GOX15" s="17"/>
      <c r="GOY15" s="17"/>
      <c r="GOZ15" s="17"/>
      <c r="GPA15" s="17"/>
      <c r="GPB15" s="17"/>
      <c r="GPC15" s="17"/>
      <c r="GPD15" s="17"/>
      <c r="GPE15" s="17"/>
      <c r="GPF15" s="17"/>
      <c r="GPG15" s="17"/>
      <c r="GPH15" s="17"/>
      <c r="GPI15" s="17"/>
      <c r="GPJ15" s="17"/>
      <c r="GPK15" s="17"/>
      <c r="GPL15" s="17"/>
      <c r="GPM15" s="17"/>
      <c r="GPN15" s="17"/>
      <c r="GPO15" s="17"/>
      <c r="GPP15" s="17"/>
      <c r="GPQ15" s="17"/>
      <c r="GPR15" s="17"/>
      <c r="GPS15" s="17"/>
      <c r="GPT15" s="17"/>
      <c r="GPU15" s="17"/>
      <c r="GPV15" s="17"/>
      <c r="GPW15" s="17"/>
      <c r="GPX15" s="17"/>
      <c r="GPY15" s="17"/>
      <c r="GPZ15" s="17"/>
      <c r="GQA15" s="17"/>
      <c r="GQB15" s="17"/>
      <c r="GQC15" s="17"/>
      <c r="GQD15" s="17"/>
      <c r="GQE15" s="17"/>
      <c r="GQF15" s="17"/>
      <c r="GQG15" s="17"/>
      <c r="GQH15" s="17"/>
      <c r="GQI15" s="17"/>
      <c r="GQJ15" s="17"/>
      <c r="GQK15" s="17"/>
      <c r="GQL15" s="17"/>
      <c r="GQM15" s="17"/>
      <c r="GQN15" s="17"/>
      <c r="GQO15" s="17"/>
      <c r="GQP15" s="17"/>
      <c r="GQQ15" s="17"/>
      <c r="GQR15" s="17"/>
      <c r="GQS15" s="17"/>
      <c r="GQT15" s="17"/>
      <c r="GQU15" s="17"/>
      <c r="GQV15" s="17"/>
      <c r="GQW15" s="17"/>
      <c r="GQX15" s="17"/>
      <c r="GQY15" s="17"/>
      <c r="GQZ15" s="17"/>
      <c r="GRA15" s="17"/>
      <c r="GRB15" s="17"/>
      <c r="GRC15" s="17"/>
      <c r="GRD15" s="17"/>
      <c r="GRE15" s="17"/>
      <c r="GRF15" s="17"/>
      <c r="GRG15" s="17"/>
      <c r="GRH15" s="17"/>
      <c r="GRI15" s="17"/>
      <c r="GRJ15" s="17"/>
      <c r="GRK15" s="17"/>
      <c r="GRL15" s="17"/>
      <c r="GRM15" s="17"/>
      <c r="GRN15" s="17"/>
      <c r="GRO15" s="17"/>
      <c r="GRP15" s="17"/>
      <c r="GRQ15" s="17"/>
      <c r="GRR15" s="17"/>
      <c r="GRS15" s="17"/>
      <c r="GRT15" s="17"/>
      <c r="GRU15" s="17"/>
      <c r="GRV15" s="17"/>
      <c r="GRW15" s="17"/>
      <c r="GRX15" s="17"/>
      <c r="GRY15" s="17"/>
      <c r="GRZ15" s="17"/>
      <c r="GSA15" s="17"/>
      <c r="GSB15" s="17"/>
      <c r="GSC15" s="17"/>
      <c r="GSD15" s="17"/>
      <c r="GSE15" s="17"/>
      <c r="GSF15" s="17"/>
      <c r="GSG15" s="17"/>
      <c r="GSH15" s="17"/>
      <c r="GSI15" s="17"/>
      <c r="GSJ15" s="17"/>
      <c r="GSK15" s="17"/>
      <c r="GSL15" s="17"/>
      <c r="GSM15" s="17"/>
      <c r="GSN15" s="17"/>
      <c r="GSO15" s="17"/>
      <c r="GSP15" s="17"/>
      <c r="GSQ15" s="17"/>
      <c r="GSR15" s="17"/>
      <c r="GSS15" s="17"/>
      <c r="GST15" s="17"/>
      <c r="GSU15" s="17"/>
      <c r="GSV15" s="17"/>
      <c r="GSW15" s="17"/>
      <c r="GSX15" s="17"/>
      <c r="GSY15" s="17"/>
      <c r="GSZ15" s="17"/>
      <c r="GTA15" s="17"/>
      <c r="GTB15" s="17"/>
      <c r="GTC15" s="17"/>
      <c r="GTD15" s="17"/>
      <c r="GTE15" s="17"/>
      <c r="GTF15" s="17"/>
      <c r="GTG15" s="17"/>
      <c r="GTH15" s="17"/>
      <c r="GTI15" s="17"/>
      <c r="GTJ15" s="17"/>
      <c r="GTK15" s="17"/>
      <c r="GTL15" s="17"/>
      <c r="GTM15" s="17"/>
      <c r="GTN15" s="17"/>
      <c r="GTO15" s="17"/>
      <c r="GTP15" s="17"/>
      <c r="GTQ15" s="17"/>
      <c r="GTR15" s="17"/>
      <c r="GTS15" s="17"/>
      <c r="GTT15" s="17"/>
      <c r="GTU15" s="17"/>
      <c r="GTV15" s="17"/>
      <c r="GTW15" s="17"/>
      <c r="GTX15" s="17"/>
      <c r="GTY15" s="17"/>
      <c r="GTZ15" s="17"/>
      <c r="GUA15" s="17"/>
      <c r="GUB15" s="17"/>
      <c r="GUC15" s="17"/>
      <c r="GUD15" s="17"/>
      <c r="GUE15" s="17"/>
      <c r="GUF15" s="17"/>
      <c r="GUG15" s="17"/>
      <c r="GUH15" s="17"/>
      <c r="GUI15" s="17"/>
      <c r="GUJ15" s="17"/>
      <c r="GUK15" s="17"/>
      <c r="GUL15" s="17"/>
      <c r="GUM15" s="17"/>
      <c r="GUN15" s="17"/>
      <c r="GUO15" s="17"/>
      <c r="GUP15" s="17"/>
      <c r="GUQ15" s="17"/>
      <c r="GUR15" s="17"/>
      <c r="GUS15" s="17"/>
      <c r="GUT15" s="17"/>
      <c r="GUU15" s="17"/>
      <c r="GUV15" s="17"/>
      <c r="GUW15" s="17"/>
      <c r="GUX15" s="17"/>
      <c r="GUY15" s="17"/>
      <c r="GUZ15" s="17"/>
      <c r="GVA15" s="17"/>
      <c r="GVB15" s="17"/>
      <c r="GVC15" s="17"/>
      <c r="GVD15" s="17"/>
      <c r="GVE15" s="17"/>
      <c r="GVF15" s="17"/>
      <c r="GVG15" s="17"/>
      <c r="GVH15" s="17"/>
      <c r="GVI15" s="17"/>
      <c r="GVJ15" s="17"/>
      <c r="GVK15" s="17"/>
      <c r="GVL15" s="17"/>
      <c r="GVM15" s="17"/>
      <c r="GVN15" s="17"/>
      <c r="GVO15" s="17"/>
      <c r="GVP15" s="17"/>
      <c r="GVQ15" s="17"/>
      <c r="GVR15" s="17"/>
      <c r="GVS15" s="17"/>
      <c r="GVT15" s="17"/>
      <c r="GVU15" s="17"/>
      <c r="GVV15" s="17"/>
      <c r="GVW15" s="17"/>
      <c r="GVX15" s="17"/>
      <c r="GVY15" s="17"/>
      <c r="GVZ15" s="17"/>
      <c r="GWA15" s="17"/>
      <c r="GWB15" s="17"/>
      <c r="GWC15" s="17"/>
      <c r="GWD15" s="17"/>
      <c r="GWE15" s="17"/>
      <c r="GWF15" s="17"/>
      <c r="GWG15" s="17"/>
      <c r="GWH15" s="17"/>
      <c r="GWI15" s="17"/>
      <c r="GWJ15" s="17"/>
      <c r="GWK15" s="17"/>
      <c r="GWL15" s="17"/>
      <c r="GWM15" s="17"/>
      <c r="GWN15" s="17"/>
      <c r="GWO15" s="17"/>
      <c r="GWP15" s="17"/>
      <c r="GWQ15" s="17"/>
      <c r="GWR15" s="17"/>
      <c r="GWS15" s="17"/>
      <c r="GWT15" s="17"/>
      <c r="GWU15" s="17"/>
      <c r="GWV15" s="17"/>
      <c r="GWW15" s="17"/>
      <c r="GWX15" s="17"/>
      <c r="GWY15" s="17"/>
      <c r="GWZ15" s="17"/>
      <c r="GXA15" s="17"/>
      <c r="GXB15" s="17"/>
      <c r="GXC15" s="17"/>
      <c r="GXD15" s="17"/>
      <c r="GXE15" s="17"/>
      <c r="GXF15" s="17"/>
      <c r="GXG15" s="17"/>
      <c r="GXH15" s="17"/>
      <c r="GXI15" s="17"/>
      <c r="GXJ15" s="17"/>
      <c r="GXK15" s="17"/>
      <c r="GXL15" s="17"/>
      <c r="GXM15" s="17"/>
      <c r="GXN15" s="17"/>
      <c r="GXO15" s="17"/>
      <c r="GXP15" s="17"/>
      <c r="GXQ15" s="17"/>
      <c r="GXR15" s="17"/>
      <c r="GXS15" s="17"/>
      <c r="GXT15" s="17"/>
      <c r="GXU15" s="17"/>
      <c r="GXV15" s="17"/>
      <c r="GXW15" s="17"/>
      <c r="GXX15" s="17"/>
      <c r="GXY15" s="17"/>
      <c r="GXZ15" s="17"/>
      <c r="GYA15" s="17"/>
      <c r="GYB15" s="17"/>
      <c r="GYC15" s="17"/>
      <c r="GYD15" s="17"/>
      <c r="GYE15" s="17"/>
      <c r="GYF15" s="17"/>
      <c r="GYG15" s="17"/>
      <c r="GYH15" s="17"/>
      <c r="GYI15" s="17"/>
      <c r="GYJ15" s="17"/>
      <c r="GYK15" s="17"/>
      <c r="GYL15" s="17"/>
      <c r="GYM15" s="17"/>
      <c r="GYN15" s="17"/>
      <c r="GYO15" s="17"/>
      <c r="GYP15" s="17"/>
      <c r="GYQ15" s="17"/>
      <c r="GYR15" s="17"/>
      <c r="GYS15" s="17"/>
      <c r="GYT15" s="17"/>
      <c r="GYU15" s="17"/>
      <c r="GYV15" s="17"/>
      <c r="GYW15" s="17"/>
      <c r="GYX15" s="17"/>
      <c r="GYY15" s="17"/>
      <c r="GYZ15" s="17"/>
      <c r="GZA15" s="17"/>
      <c r="GZB15" s="17"/>
      <c r="GZC15" s="17"/>
      <c r="GZD15" s="17"/>
      <c r="GZE15" s="17"/>
      <c r="GZF15" s="17"/>
      <c r="GZG15" s="17"/>
      <c r="GZH15" s="17"/>
      <c r="GZI15" s="17"/>
      <c r="GZJ15" s="17"/>
      <c r="GZK15" s="17"/>
      <c r="GZL15" s="17"/>
      <c r="GZM15" s="17"/>
      <c r="GZN15" s="17"/>
      <c r="GZO15" s="17"/>
      <c r="GZP15" s="17"/>
      <c r="GZQ15" s="17"/>
      <c r="GZR15" s="17"/>
      <c r="GZS15" s="17"/>
      <c r="GZT15" s="17"/>
      <c r="GZU15" s="17"/>
      <c r="GZV15" s="17"/>
      <c r="GZW15" s="17"/>
      <c r="GZX15" s="17"/>
      <c r="GZY15" s="17"/>
      <c r="GZZ15" s="17"/>
      <c r="HAA15" s="17"/>
      <c r="HAB15" s="17"/>
      <c r="HAC15" s="17"/>
      <c r="HAD15" s="17"/>
      <c r="HAE15" s="17"/>
      <c r="HAF15" s="17"/>
      <c r="HAG15" s="17"/>
      <c r="HAH15" s="17"/>
      <c r="HAI15" s="17"/>
      <c r="HAJ15" s="17"/>
      <c r="HAK15" s="17"/>
      <c r="HAL15" s="17"/>
      <c r="HAM15" s="17"/>
      <c r="HAN15" s="17"/>
      <c r="HAO15" s="17"/>
      <c r="HAP15" s="17"/>
      <c r="HAQ15" s="17"/>
      <c r="HAR15" s="17"/>
      <c r="HAS15" s="17"/>
      <c r="HAT15" s="17"/>
      <c r="HAU15" s="17"/>
      <c r="HAV15" s="17"/>
      <c r="HAW15" s="17"/>
      <c r="HAX15" s="17"/>
      <c r="HAY15" s="17"/>
      <c r="HAZ15" s="17"/>
      <c r="HBA15" s="17"/>
      <c r="HBB15" s="17"/>
      <c r="HBC15" s="17"/>
      <c r="HBD15" s="17"/>
      <c r="HBE15" s="17"/>
      <c r="HBF15" s="17"/>
      <c r="HBG15" s="17"/>
      <c r="HBH15" s="17"/>
      <c r="HBI15" s="17"/>
      <c r="HBJ15" s="17"/>
      <c r="HBK15" s="17"/>
      <c r="HBL15" s="17"/>
      <c r="HBM15" s="17"/>
      <c r="HBN15" s="17"/>
      <c r="HBO15" s="17"/>
      <c r="HBP15" s="17"/>
      <c r="HBQ15" s="17"/>
      <c r="HBR15" s="17"/>
      <c r="HBS15" s="17"/>
      <c r="HBT15" s="17"/>
      <c r="HBU15" s="17"/>
      <c r="HBV15" s="17"/>
      <c r="HBW15" s="17"/>
      <c r="HBX15" s="17"/>
      <c r="HBY15" s="17"/>
      <c r="HBZ15" s="17"/>
      <c r="HCA15" s="17"/>
      <c r="HCB15" s="17"/>
      <c r="HCC15" s="17"/>
      <c r="HCD15" s="17"/>
      <c r="HCE15" s="17"/>
      <c r="HCF15" s="17"/>
      <c r="HCG15" s="17"/>
      <c r="HCH15" s="17"/>
      <c r="HCI15" s="17"/>
      <c r="HCJ15" s="17"/>
      <c r="HCK15" s="17"/>
      <c r="HCL15" s="17"/>
      <c r="HCM15" s="17"/>
      <c r="HCN15" s="17"/>
      <c r="HCO15" s="17"/>
      <c r="HCP15" s="17"/>
      <c r="HCQ15" s="17"/>
      <c r="HCR15" s="17"/>
      <c r="HCS15" s="17"/>
      <c r="HCT15" s="17"/>
      <c r="HCU15" s="17"/>
      <c r="HCV15" s="17"/>
      <c r="HCW15" s="17"/>
      <c r="HCX15" s="17"/>
      <c r="HCY15" s="17"/>
      <c r="HCZ15" s="17"/>
      <c r="HDA15" s="17"/>
      <c r="HDB15" s="17"/>
      <c r="HDC15" s="17"/>
      <c r="HDD15" s="17"/>
      <c r="HDE15" s="17"/>
      <c r="HDF15" s="17"/>
      <c r="HDG15" s="17"/>
      <c r="HDH15" s="17"/>
      <c r="HDI15" s="17"/>
      <c r="HDJ15" s="17"/>
      <c r="HDK15" s="17"/>
      <c r="HDL15" s="17"/>
      <c r="HDM15" s="17"/>
      <c r="HDN15" s="17"/>
      <c r="HDO15" s="17"/>
      <c r="HDP15" s="17"/>
      <c r="HDQ15" s="17"/>
      <c r="HDR15" s="17"/>
      <c r="HDS15" s="17"/>
      <c r="HDT15" s="17"/>
      <c r="HDU15" s="17"/>
      <c r="HDV15" s="17"/>
      <c r="HDW15" s="17"/>
      <c r="HDX15" s="17"/>
      <c r="HDY15" s="17"/>
      <c r="HDZ15" s="17"/>
      <c r="HEA15" s="17"/>
      <c r="HEB15" s="17"/>
      <c r="HEC15" s="17"/>
      <c r="HED15" s="17"/>
      <c r="HEE15" s="17"/>
      <c r="HEF15" s="17"/>
      <c r="HEG15" s="17"/>
      <c r="HEH15" s="17"/>
      <c r="HEI15" s="17"/>
      <c r="HEJ15" s="17"/>
      <c r="HEK15" s="17"/>
      <c r="HEL15" s="17"/>
      <c r="HEM15" s="17"/>
      <c r="HEN15" s="17"/>
      <c r="HEO15" s="17"/>
      <c r="HEP15" s="17"/>
      <c r="HEQ15" s="17"/>
      <c r="HER15" s="17"/>
      <c r="HES15" s="17"/>
      <c r="HET15" s="17"/>
      <c r="HEU15" s="17"/>
      <c r="HEV15" s="17"/>
      <c r="HEW15" s="17"/>
      <c r="HEX15" s="17"/>
      <c r="HEY15" s="17"/>
      <c r="HEZ15" s="17"/>
      <c r="HFA15" s="17"/>
      <c r="HFB15" s="17"/>
      <c r="HFC15" s="17"/>
      <c r="HFD15" s="17"/>
      <c r="HFE15" s="17"/>
      <c r="HFF15" s="17"/>
      <c r="HFG15" s="17"/>
      <c r="HFH15" s="17"/>
      <c r="HFI15" s="17"/>
      <c r="HFJ15" s="17"/>
      <c r="HFK15" s="17"/>
      <c r="HFL15" s="17"/>
      <c r="HFM15" s="17"/>
      <c r="HFN15" s="17"/>
      <c r="HFO15" s="17"/>
      <c r="HFP15" s="17"/>
      <c r="HFQ15" s="17"/>
      <c r="HFR15" s="17"/>
      <c r="HFS15" s="17"/>
      <c r="HFT15" s="17"/>
      <c r="HFU15" s="17"/>
      <c r="HFV15" s="17"/>
      <c r="HFW15" s="17"/>
      <c r="HFX15" s="17"/>
      <c r="HFY15" s="17"/>
      <c r="HFZ15" s="17"/>
      <c r="HGA15" s="17"/>
      <c r="HGB15" s="17"/>
      <c r="HGC15" s="17"/>
      <c r="HGD15" s="17"/>
      <c r="HGE15" s="17"/>
      <c r="HGF15" s="17"/>
      <c r="HGG15" s="17"/>
      <c r="HGH15" s="17"/>
      <c r="HGI15" s="17"/>
      <c r="HGJ15" s="17"/>
      <c r="HGK15" s="17"/>
      <c r="HGL15" s="17"/>
      <c r="HGM15" s="17"/>
      <c r="HGN15" s="17"/>
      <c r="HGO15" s="17"/>
      <c r="HGP15" s="17"/>
      <c r="HGQ15" s="17"/>
      <c r="HGR15" s="17"/>
      <c r="HGS15" s="17"/>
      <c r="HGT15" s="17"/>
      <c r="HGU15" s="17"/>
      <c r="HGV15" s="17"/>
      <c r="HGW15" s="17"/>
      <c r="HGX15" s="17"/>
      <c r="HGY15" s="17"/>
      <c r="HGZ15" s="17"/>
      <c r="HHA15" s="17"/>
      <c r="HHB15" s="17"/>
      <c r="HHC15" s="17"/>
      <c r="HHD15" s="17"/>
      <c r="HHE15" s="17"/>
      <c r="HHF15" s="17"/>
      <c r="HHG15" s="17"/>
      <c r="HHH15" s="17"/>
      <c r="HHI15" s="17"/>
      <c r="HHJ15" s="17"/>
      <c r="HHK15" s="17"/>
      <c r="HHL15" s="17"/>
      <c r="HHM15" s="17"/>
      <c r="HHN15" s="17"/>
      <c r="HHO15" s="17"/>
      <c r="HHP15" s="17"/>
      <c r="HHQ15" s="17"/>
      <c r="HHR15" s="17"/>
      <c r="HHS15" s="17"/>
      <c r="HHT15" s="17"/>
      <c r="HHU15" s="17"/>
      <c r="HHV15" s="17"/>
      <c r="HHW15" s="17"/>
      <c r="HHX15" s="17"/>
      <c r="HHY15" s="17"/>
      <c r="HHZ15" s="17"/>
      <c r="HIA15" s="17"/>
      <c r="HIB15" s="17"/>
      <c r="HIC15" s="17"/>
      <c r="HID15" s="17"/>
      <c r="HIE15" s="17"/>
      <c r="HIF15" s="17"/>
      <c r="HIG15" s="17"/>
      <c r="HIH15" s="17"/>
      <c r="HII15" s="17"/>
      <c r="HIJ15" s="17"/>
      <c r="HIK15" s="17"/>
      <c r="HIL15" s="17"/>
      <c r="HIM15" s="17"/>
      <c r="HIN15" s="17"/>
      <c r="HIO15" s="17"/>
      <c r="HIP15" s="17"/>
      <c r="HIQ15" s="17"/>
      <c r="HIR15" s="17"/>
      <c r="HIS15" s="17"/>
      <c r="HIT15" s="17"/>
      <c r="HIU15" s="17"/>
      <c r="HIV15" s="17"/>
      <c r="HIW15" s="17"/>
      <c r="HIX15" s="17"/>
      <c r="HIY15" s="17"/>
      <c r="HIZ15" s="17"/>
      <c r="HJA15" s="17"/>
      <c r="HJB15" s="17"/>
      <c r="HJC15" s="17"/>
      <c r="HJD15" s="17"/>
      <c r="HJE15" s="17"/>
      <c r="HJF15" s="17"/>
      <c r="HJG15" s="17"/>
      <c r="HJH15" s="17"/>
      <c r="HJI15" s="17"/>
      <c r="HJJ15" s="17"/>
      <c r="HJK15" s="17"/>
      <c r="HJL15" s="17"/>
      <c r="HJM15" s="17"/>
      <c r="HJN15" s="17"/>
      <c r="HJO15" s="17"/>
      <c r="HJP15" s="17"/>
      <c r="HJQ15" s="17"/>
      <c r="HJR15" s="17"/>
      <c r="HJS15" s="17"/>
      <c r="HJT15" s="17"/>
      <c r="HJU15" s="17"/>
      <c r="HJV15" s="17"/>
      <c r="HJW15" s="17"/>
      <c r="HJX15" s="17"/>
      <c r="HJY15" s="17"/>
      <c r="HJZ15" s="17"/>
      <c r="HKA15" s="17"/>
      <c r="HKB15" s="17"/>
      <c r="HKC15" s="17"/>
      <c r="HKD15" s="17"/>
      <c r="HKE15" s="17"/>
      <c r="HKF15" s="17"/>
      <c r="HKG15" s="17"/>
      <c r="HKH15" s="17"/>
      <c r="HKI15" s="17"/>
      <c r="HKJ15" s="17"/>
      <c r="HKK15" s="17"/>
      <c r="HKL15" s="17"/>
      <c r="HKM15" s="17"/>
      <c r="HKN15" s="17"/>
      <c r="HKO15" s="17"/>
      <c r="HKP15" s="17"/>
      <c r="HKQ15" s="17"/>
      <c r="HKR15" s="17"/>
      <c r="HKS15" s="17"/>
      <c r="HKT15" s="17"/>
      <c r="HKU15" s="17"/>
      <c r="HKV15" s="17"/>
      <c r="HKW15" s="17"/>
      <c r="HKX15" s="17"/>
      <c r="HKY15" s="17"/>
      <c r="HKZ15" s="17"/>
      <c r="HLA15" s="17"/>
      <c r="HLB15" s="17"/>
      <c r="HLC15" s="17"/>
      <c r="HLD15" s="17"/>
      <c r="HLE15" s="17"/>
      <c r="HLF15" s="17"/>
      <c r="HLG15" s="17"/>
      <c r="HLH15" s="17"/>
      <c r="HLI15" s="17"/>
      <c r="HLJ15" s="17"/>
      <c r="HLK15" s="17"/>
      <c r="HLL15" s="17"/>
      <c r="HLM15" s="17"/>
      <c r="HLN15" s="17"/>
      <c r="HLO15" s="17"/>
      <c r="HLP15" s="17"/>
      <c r="HLQ15" s="17"/>
      <c r="HLR15" s="17"/>
      <c r="HLS15" s="17"/>
      <c r="HLT15" s="17"/>
      <c r="HLU15" s="17"/>
      <c r="HLV15" s="17"/>
      <c r="HLW15" s="17"/>
      <c r="HLX15" s="17"/>
      <c r="HLY15" s="17"/>
      <c r="HLZ15" s="17"/>
      <c r="HMA15" s="17"/>
      <c r="HMB15" s="17"/>
      <c r="HMC15" s="17"/>
      <c r="HMD15" s="17"/>
      <c r="HME15" s="17"/>
      <c r="HMF15" s="17"/>
      <c r="HMG15" s="17"/>
      <c r="HMH15" s="17"/>
      <c r="HMI15" s="17"/>
      <c r="HMJ15" s="17"/>
      <c r="HMK15" s="17"/>
      <c r="HML15" s="17"/>
      <c r="HMM15" s="17"/>
      <c r="HMN15" s="17"/>
      <c r="HMO15" s="17"/>
      <c r="HMP15" s="17"/>
      <c r="HMQ15" s="17"/>
      <c r="HMR15" s="17"/>
      <c r="HMS15" s="17"/>
      <c r="HMT15" s="17"/>
      <c r="HMU15" s="17"/>
      <c r="HMV15" s="17"/>
      <c r="HMW15" s="17"/>
      <c r="HMX15" s="17"/>
      <c r="HMY15" s="17"/>
      <c r="HMZ15" s="17"/>
      <c r="HNA15" s="17"/>
      <c r="HNB15" s="17"/>
      <c r="HNC15" s="17"/>
      <c r="HND15" s="17"/>
      <c r="HNE15" s="17"/>
      <c r="HNF15" s="17"/>
      <c r="HNG15" s="17"/>
      <c r="HNH15" s="17"/>
      <c r="HNI15" s="17"/>
      <c r="HNJ15" s="17"/>
      <c r="HNK15" s="17"/>
      <c r="HNL15" s="17"/>
      <c r="HNM15" s="17"/>
      <c r="HNN15" s="17"/>
      <c r="HNO15" s="17"/>
      <c r="HNP15" s="17"/>
      <c r="HNQ15" s="17"/>
      <c r="HNR15" s="17"/>
      <c r="HNS15" s="17"/>
      <c r="HNT15" s="17"/>
      <c r="HNU15" s="17"/>
      <c r="HNV15" s="17"/>
      <c r="HNW15" s="17"/>
      <c r="HNX15" s="17"/>
      <c r="HNY15" s="17"/>
      <c r="HNZ15" s="17"/>
      <c r="HOA15" s="17"/>
      <c r="HOB15" s="17"/>
      <c r="HOC15" s="17"/>
      <c r="HOD15" s="17"/>
      <c r="HOE15" s="17"/>
      <c r="HOF15" s="17"/>
      <c r="HOG15" s="17"/>
      <c r="HOH15" s="17"/>
      <c r="HOI15" s="17"/>
      <c r="HOJ15" s="17"/>
      <c r="HOK15" s="17"/>
      <c r="HOL15" s="17"/>
      <c r="HOM15" s="17"/>
      <c r="HON15" s="17"/>
      <c r="HOO15" s="17"/>
      <c r="HOP15" s="17"/>
      <c r="HOQ15" s="17"/>
      <c r="HOR15" s="17"/>
      <c r="HOS15" s="17"/>
      <c r="HOT15" s="17"/>
      <c r="HOU15" s="17"/>
      <c r="HOV15" s="17"/>
      <c r="HOW15" s="17"/>
      <c r="HOX15" s="17"/>
      <c r="HOY15" s="17"/>
      <c r="HOZ15" s="17"/>
      <c r="HPA15" s="17"/>
      <c r="HPB15" s="17"/>
      <c r="HPC15" s="17"/>
      <c r="HPD15" s="17"/>
      <c r="HPE15" s="17"/>
      <c r="HPF15" s="17"/>
      <c r="HPG15" s="17"/>
      <c r="HPH15" s="17"/>
      <c r="HPI15" s="17"/>
      <c r="HPJ15" s="17"/>
      <c r="HPK15" s="17"/>
      <c r="HPL15" s="17"/>
      <c r="HPM15" s="17"/>
      <c r="HPN15" s="17"/>
      <c r="HPO15" s="17"/>
      <c r="HPP15" s="17"/>
      <c r="HPQ15" s="17"/>
      <c r="HPR15" s="17"/>
      <c r="HPS15" s="17"/>
      <c r="HPT15" s="17"/>
      <c r="HPU15" s="17"/>
      <c r="HPV15" s="17"/>
      <c r="HPW15" s="17"/>
      <c r="HPX15" s="17"/>
      <c r="HPY15" s="17"/>
      <c r="HPZ15" s="17"/>
      <c r="HQA15" s="17"/>
      <c r="HQB15" s="17"/>
      <c r="HQC15" s="17"/>
      <c r="HQD15" s="17"/>
      <c r="HQE15" s="17"/>
      <c r="HQF15" s="17"/>
      <c r="HQG15" s="17"/>
      <c r="HQH15" s="17"/>
      <c r="HQI15" s="17"/>
      <c r="HQJ15" s="17"/>
      <c r="HQK15" s="17"/>
      <c r="HQL15" s="17"/>
      <c r="HQM15" s="17"/>
      <c r="HQN15" s="17"/>
      <c r="HQO15" s="17"/>
      <c r="HQP15" s="17"/>
      <c r="HQQ15" s="17"/>
      <c r="HQR15" s="17"/>
      <c r="HQS15" s="17"/>
      <c r="HQT15" s="17"/>
      <c r="HQU15" s="17"/>
      <c r="HQV15" s="17"/>
      <c r="HQW15" s="17"/>
      <c r="HQX15" s="17"/>
      <c r="HQY15" s="17"/>
      <c r="HQZ15" s="17"/>
      <c r="HRA15" s="17"/>
      <c r="HRB15" s="17"/>
      <c r="HRC15" s="17"/>
      <c r="HRD15" s="17"/>
      <c r="HRE15" s="17"/>
      <c r="HRF15" s="17"/>
      <c r="HRG15" s="17"/>
      <c r="HRH15" s="17"/>
      <c r="HRI15" s="17"/>
      <c r="HRJ15" s="17"/>
      <c r="HRK15" s="17"/>
      <c r="HRL15" s="17"/>
      <c r="HRM15" s="17"/>
      <c r="HRN15" s="17"/>
      <c r="HRO15" s="17"/>
      <c r="HRP15" s="17"/>
      <c r="HRQ15" s="17"/>
      <c r="HRR15" s="17"/>
      <c r="HRS15" s="17"/>
      <c r="HRT15" s="17"/>
      <c r="HRU15" s="17"/>
      <c r="HRV15" s="17"/>
      <c r="HRW15" s="17"/>
      <c r="HRX15" s="17"/>
      <c r="HRY15" s="17"/>
      <c r="HRZ15" s="17"/>
      <c r="HSA15" s="17"/>
      <c r="HSB15" s="17"/>
      <c r="HSC15" s="17"/>
      <c r="HSD15" s="17"/>
      <c r="HSE15" s="17"/>
      <c r="HSF15" s="17"/>
      <c r="HSG15" s="17"/>
      <c r="HSH15" s="17"/>
      <c r="HSI15" s="17"/>
      <c r="HSJ15" s="17"/>
      <c r="HSK15" s="17"/>
      <c r="HSL15" s="17"/>
      <c r="HSM15" s="17"/>
      <c r="HSN15" s="17"/>
      <c r="HSO15" s="17"/>
      <c r="HSP15" s="17"/>
      <c r="HSQ15" s="17"/>
      <c r="HSR15" s="17"/>
      <c r="HSS15" s="17"/>
      <c r="HST15" s="17"/>
      <c r="HSU15" s="17"/>
      <c r="HSV15" s="17"/>
      <c r="HSW15" s="17"/>
      <c r="HSX15" s="17"/>
      <c r="HSY15" s="17"/>
      <c r="HSZ15" s="17"/>
      <c r="HTA15" s="17"/>
      <c r="HTB15" s="17"/>
      <c r="HTC15" s="17"/>
      <c r="HTD15" s="17"/>
      <c r="HTE15" s="17"/>
      <c r="HTF15" s="17"/>
      <c r="HTG15" s="17"/>
      <c r="HTH15" s="17"/>
      <c r="HTI15" s="17"/>
      <c r="HTJ15" s="17"/>
      <c r="HTK15" s="17"/>
      <c r="HTL15" s="17"/>
      <c r="HTM15" s="17"/>
      <c r="HTN15" s="17"/>
      <c r="HTO15" s="17"/>
      <c r="HTP15" s="17"/>
      <c r="HTQ15" s="17"/>
      <c r="HTR15" s="17"/>
      <c r="HTS15" s="17"/>
      <c r="HTT15" s="17"/>
      <c r="HTU15" s="17"/>
      <c r="HTV15" s="17"/>
      <c r="HTW15" s="17"/>
      <c r="HTX15" s="17"/>
      <c r="HTY15" s="17"/>
      <c r="HTZ15" s="17"/>
      <c r="HUA15" s="17"/>
      <c r="HUB15" s="17"/>
      <c r="HUC15" s="17"/>
      <c r="HUD15" s="17"/>
      <c r="HUE15" s="17"/>
      <c r="HUF15" s="17"/>
      <c r="HUG15" s="17"/>
      <c r="HUH15" s="17"/>
      <c r="HUI15" s="17"/>
      <c r="HUJ15" s="17"/>
      <c r="HUK15" s="17"/>
      <c r="HUL15" s="17"/>
      <c r="HUM15" s="17"/>
      <c r="HUN15" s="17"/>
      <c r="HUO15" s="17"/>
      <c r="HUP15" s="17"/>
      <c r="HUQ15" s="17"/>
      <c r="HUR15" s="17"/>
      <c r="HUS15" s="17"/>
      <c r="HUT15" s="17"/>
      <c r="HUU15" s="17"/>
      <c r="HUV15" s="17"/>
      <c r="HUW15" s="17"/>
      <c r="HUX15" s="17"/>
      <c r="HUY15" s="17"/>
      <c r="HUZ15" s="17"/>
      <c r="HVA15" s="17"/>
      <c r="HVB15" s="17"/>
      <c r="HVC15" s="17"/>
      <c r="HVD15" s="17"/>
      <c r="HVE15" s="17"/>
      <c r="HVF15" s="17"/>
      <c r="HVG15" s="17"/>
      <c r="HVH15" s="17"/>
      <c r="HVI15" s="17"/>
      <c r="HVJ15" s="17"/>
      <c r="HVK15" s="17"/>
      <c r="HVL15" s="17"/>
      <c r="HVM15" s="17"/>
      <c r="HVN15" s="17"/>
      <c r="HVO15" s="17"/>
      <c r="HVP15" s="17"/>
      <c r="HVQ15" s="17"/>
      <c r="HVR15" s="17"/>
      <c r="HVS15" s="17"/>
      <c r="HVT15" s="17"/>
      <c r="HVU15" s="17"/>
      <c r="HVV15" s="17"/>
      <c r="HVW15" s="17"/>
      <c r="HVX15" s="17"/>
      <c r="HVY15" s="17"/>
      <c r="HVZ15" s="17"/>
      <c r="HWA15" s="17"/>
      <c r="HWB15" s="17"/>
      <c r="HWC15" s="17"/>
      <c r="HWD15" s="17"/>
      <c r="HWE15" s="17"/>
      <c r="HWF15" s="17"/>
      <c r="HWG15" s="17"/>
      <c r="HWH15" s="17"/>
      <c r="HWI15" s="17"/>
      <c r="HWJ15" s="17"/>
      <c r="HWK15" s="17"/>
      <c r="HWL15" s="17"/>
      <c r="HWM15" s="17"/>
      <c r="HWN15" s="17"/>
      <c r="HWO15" s="17"/>
      <c r="HWP15" s="17"/>
      <c r="HWQ15" s="17"/>
      <c r="HWR15" s="17"/>
      <c r="HWS15" s="17"/>
      <c r="HWT15" s="17"/>
      <c r="HWU15" s="17"/>
      <c r="HWV15" s="17"/>
      <c r="HWW15" s="17"/>
      <c r="HWX15" s="17"/>
      <c r="HWY15" s="17"/>
      <c r="HWZ15" s="17"/>
      <c r="HXA15" s="17"/>
      <c r="HXB15" s="17"/>
      <c r="HXC15" s="17"/>
      <c r="HXD15" s="17"/>
      <c r="HXE15" s="17"/>
      <c r="HXF15" s="17"/>
      <c r="HXG15" s="17"/>
      <c r="HXH15" s="17"/>
      <c r="HXI15" s="17"/>
      <c r="HXJ15" s="17"/>
      <c r="HXK15" s="17"/>
      <c r="HXL15" s="17"/>
      <c r="HXM15" s="17"/>
      <c r="HXN15" s="17"/>
      <c r="HXO15" s="17"/>
      <c r="HXP15" s="17"/>
      <c r="HXQ15" s="17"/>
      <c r="HXR15" s="17"/>
      <c r="HXS15" s="17"/>
      <c r="HXT15" s="17"/>
      <c r="HXU15" s="17"/>
      <c r="HXV15" s="17"/>
      <c r="HXW15" s="17"/>
      <c r="HXX15" s="17"/>
      <c r="HXY15" s="17"/>
      <c r="HXZ15" s="17"/>
      <c r="HYA15" s="17"/>
      <c r="HYB15" s="17"/>
      <c r="HYC15" s="17"/>
      <c r="HYD15" s="17"/>
      <c r="HYE15" s="17"/>
      <c r="HYF15" s="17"/>
      <c r="HYG15" s="17"/>
      <c r="HYH15" s="17"/>
      <c r="HYI15" s="17"/>
      <c r="HYJ15" s="17"/>
      <c r="HYK15" s="17"/>
      <c r="HYL15" s="17"/>
      <c r="HYM15" s="17"/>
      <c r="HYN15" s="17"/>
      <c r="HYO15" s="17"/>
      <c r="HYP15" s="17"/>
      <c r="HYQ15" s="17"/>
      <c r="HYR15" s="17"/>
      <c r="HYS15" s="17"/>
      <c r="HYT15" s="17"/>
      <c r="HYU15" s="17"/>
      <c r="HYV15" s="17"/>
      <c r="HYW15" s="17"/>
      <c r="HYX15" s="17"/>
      <c r="HYY15" s="17"/>
      <c r="HYZ15" s="17"/>
      <c r="HZA15" s="17"/>
      <c r="HZB15" s="17"/>
      <c r="HZC15" s="17"/>
      <c r="HZD15" s="17"/>
      <c r="HZE15" s="17"/>
      <c r="HZF15" s="17"/>
      <c r="HZG15" s="17"/>
      <c r="HZH15" s="17"/>
      <c r="HZI15" s="17"/>
      <c r="HZJ15" s="17"/>
      <c r="HZK15" s="17"/>
      <c r="HZL15" s="17"/>
      <c r="HZM15" s="17"/>
      <c r="HZN15" s="17"/>
      <c r="HZO15" s="17"/>
      <c r="HZP15" s="17"/>
      <c r="HZQ15" s="17"/>
      <c r="HZR15" s="17"/>
      <c r="HZS15" s="17"/>
      <c r="HZT15" s="17"/>
      <c r="HZU15" s="17"/>
      <c r="HZV15" s="17"/>
      <c r="HZW15" s="17"/>
      <c r="HZX15" s="17"/>
      <c r="HZY15" s="17"/>
      <c r="HZZ15" s="17"/>
      <c r="IAA15" s="17"/>
      <c r="IAB15" s="17"/>
      <c r="IAC15" s="17"/>
      <c r="IAD15" s="17"/>
      <c r="IAE15" s="17"/>
      <c r="IAF15" s="17"/>
      <c r="IAG15" s="17"/>
      <c r="IAH15" s="17"/>
      <c r="IAI15" s="17"/>
      <c r="IAJ15" s="17"/>
      <c r="IAK15" s="17"/>
      <c r="IAL15" s="17"/>
      <c r="IAM15" s="17"/>
      <c r="IAN15" s="17"/>
      <c r="IAO15" s="17"/>
      <c r="IAP15" s="17"/>
      <c r="IAQ15" s="17"/>
      <c r="IAR15" s="17"/>
      <c r="IAS15" s="17"/>
      <c r="IAT15" s="17"/>
      <c r="IAU15" s="17"/>
      <c r="IAV15" s="17"/>
      <c r="IAW15" s="17"/>
      <c r="IAX15" s="17"/>
      <c r="IAY15" s="17"/>
      <c r="IAZ15" s="17"/>
      <c r="IBA15" s="17"/>
      <c r="IBB15" s="17"/>
      <c r="IBC15" s="17"/>
      <c r="IBD15" s="17"/>
      <c r="IBE15" s="17"/>
      <c r="IBF15" s="17"/>
      <c r="IBG15" s="17"/>
      <c r="IBH15" s="17"/>
      <c r="IBI15" s="17"/>
      <c r="IBJ15" s="17"/>
      <c r="IBK15" s="17"/>
      <c r="IBL15" s="17"/>
      <c r="IBM15" s="17"/>
      <c r="IBN15" s="17"/>
      <c r="IBO15" s="17"/>
      <c r="IBP15" s="17"/>
      <c r="IBQ15" s="17"/>
      <c r="IBR15" s="17"/>
      <c r="IBS15" s="17"/>
      <c r="IBT15" s="17"/>
      <c r="IBU15" s="17"/>
      <c r="IBV15" s="17"/>
      <c r="IBW15" s="17"/>
      <c r="IBX15" s="17"/>
      <c r="IBY15" s="17"/>
      <c r="IBZ15" s="17"/>
      <c r="ICA15" s="17"/>
      <c r="ICB15" s="17"/>
      <c r="ICC15" s="17"/>
      <c r="ICD15" s="17"/>
      <c r="ICE15" s="17"/>
      <c r="ICF15" s="17"/>
      <c r="ICG15" s="17"/>
      <c r="ICH15" s="17"/>
      <c r="ICI15" s="17"/>
      <c r="ICJ15" s="17"/>
      <c r="ICK15" s="17"/>
      <c r="ICL15" s="17"/>
      <c r="ICM15" s="17"/>
      <c r="ICN15" s="17"/>
      <c r="ICO15" s="17"/>
      <c r="ICP15" s="17"/>
      <c r="ICQ15" s="17"/>
      <c r="ICR15" s="17"/>
      <c r="ICS15" s="17"/>
      <c r="ICT15" s="17"/>
      <c r="ICU15" s="17"/>
      <c r="ICV15" s="17"/>
      <c r="ICW15" s="17"/>
      <c r="ICX15" s="17"/>
      <c r="ICY15" s="17"/>
      <c r="ICZ15" s="17"/>
      <c r="IDA15" s="17"/>
      <c r="IDB15" s="17"/>
      <c r="IDC15" s="17"/>
      <c r="IDD15" s="17"/>
      <c r="IDE15" s="17"/>
      <c r="IDF15" s="17"/>
      <c r="IDG15" s="17"/>
      <c r="IDH15" s="17"/>
      <c r="IDI15" s="17"/>
      <c r="IDJ15" s="17"/>
      <c r="IDK15" s="17"/>
      <c r="IDL15" s="17"/>
      <c r="IDM15" s="17"/>
      <c r="IDN15" s="17"/>
      <c r="IDO15" s="17"/>
      <c r="IDP15" s="17"/>
      <c r="IDQ15" s="17"/>
      <c r="IDR15" s="17"/>
      <c r="IDS15" s="17"/>
      <c r="IDT15" s="17"/>
      <c r="IDU15" s="17"/>
      <c r="IDV15" s="17"/>
      <c r="IDW15" s="17"/>
      <c r="IDX15" s="17"/>
      <c r="IDY15" s="17"/>
      <c r="IDZ15" s="17"/>
      <c r="IEA15" s="17"/>
      <c r="IEB15" s="17"/>
      <c r="IEC15" s="17"/>
      <c r="IED15" s="17"/>
      <c r="IEE15" s="17"/>
      <c r="IEF15" s="17"/>
      <c r="IEG15" s="17"/>
      <c r="IEH15" s="17"/>
      <c r="IEI15" s="17"/>
      <c r="IEJ15" s="17"/>
      <c r="IEK15" s="17"/>
      <c r="IEL15" s="17"/>
      <c r="IEM15" s="17"/>
      <c r="IEN15" s="17"/>
      <c r="IEO15" s="17"/>
      <c r="IEP15" s="17"/>
      <c r="IEQ15" s="17"/>
      <c r="IER15" s="17"/>
      <c r="IES15" s="17"/>
      <c r="IET15" s="17"/>
      <c r="IEU15" s="17"/>
      <c r="IEV15" s="17"/>
      <c r="IEW15" s="17"/>
      <c r="IEX15" s="17"/>
      <c r="IEY15" s="17"/>
      <c r="IEZ15" s="17"/>
      <c r="IFA15" s="17"/>
      <c r="IFB15" s="17"/>
      <c r="IFC15" s="17"/>
      <c r="IFD15" s="17"/>
      <c r="IFE15" s="17"/>
      <c r="IFF15" s="17"/>
      <c r="IFG15" s="17"/>
      <c r="IFH15" s="17"/>
      <c r="IFI15" s="17"/>
      <c r="IFJ15" s="17"/>
      <c r="IFK15" s="17"/>
      <c r="IFL15" s="17"/>
      <c r="IFM15" s="17"/>
      <c r="IFN15" s="17"/>
      <c r="IFO15" s="17"/>
      <c r="IFP15" s="17"/>
      <c r="IFQ15" s="17"/>
      <c r="IFR15" s="17"/>
      <c r="IFS15" s="17"/>
      <c r="IFT15" s="17"/>
      <c r="IFU15" s="17"/>
      <c r="IFV15" s="17"/>
      <c r="IFW15" s="17"/>
      <c r="IFX15" s="17"/>
      <c r="IFY15" s="17"/>
      <c r="IFZ15" s="17"/>
      <c r="IGA15" s="17"/>
      <c r="IGB15" s="17"/>
      <c r="IGC15" s="17"/>
      <c r="IGD15" s="17"/>
      <c r="IGE15" s="17"/>
      <c r="IGF15" s="17"/>
      <c r="IGG15" s="17"/>
      <c r="IGH15" s="17"/>
      <c r="IGI15" s="17"/>
      <c r="IGJ15" s="17"/>
      <c r="IGK15" s="17"/>
      <c r="IGL15" s="17"/>
      <c r="IGM15" s="17"/>
      <c r="IGN15" s="17"/>
      <c r="IGO15" s="17"/>
      <c r="IGP15" s="17"/>
      <c r="IGQ15" s="17"/>
      <c r="IGR15" s="17"/>
      <c r="IGS15" s="17"/>
      <c r="IGT15" s="17"/>
      <c r="IGU15" s="17"/>
      <c r="IGV15" s="17"/>
      <c r="IGW15" s="17"/>
      <c r="IGX15" s="17"/>
      <c r="IGY15" s="17"/>
      <c r="IGZ15" s="17"/>
      <c r="IHA15" s="17"/>
      <c r="IHB15" s="17"/>
      <c r="IHC15" s="17"/>
      <c r="IHD15" s="17"/>
      <c r="IHE15" s="17"/>
      <c r="IHF15" s="17"/>
      <c r="IHG15" s="17"/>
      <c r="IHH15" s="17"/>
      <c r="IHI15" s="17"/>
      <c r="IHJ15" s="17"/>
      <c r="IHK15" s="17"/>
      <c r="IHL15" s="17"/>
      <c r="IHM15" s="17"/>
      <c r="IHN15" s="17"/>
      <c r="IHO15" s="17"/>
      <c r="IHP15" s="17"/>
      <c r="IHQ15" s="17"/>
      <c r="IHR15" s="17"/>
      <c r="IHS15" s="17"/>
      <c r="IHT15" s="17"/>
      <c r="IHU15" s="17"/>
      <c r="IHV15" s="17"/>
      <c r="IHW15" s="17"/>
      <c r="IHX15" s="17"/>
      <c r="IHY15" s="17"/>
      <c r="IHZ15" s="17"/>
      <c r="IIA15" s="17"/>
      <c r="IIB15" s="17"/>
      <c r="IIC15" s="17"/>
      <c r="IID15" s="17"/>
      <c r="IIE15" s="17"/>
      <c r="IIF15" s="17"/>
      <c r="IIG15" s="17"/>
      <c r="IIH15" s="17"/>
      <c r="III15" s="17"/>
      <c r="IIJ15" s="17"/>
      <c r="IIK15" s="17"/>
      <c r="IIL15" s="17"/>
      <c r="IIM15" s="17"/>
      <c r="IIN15" s="17"/>
      <c r="IIO15" s="17"/>
      <c r="IIP15" s="17"/>
      <c r="IIQ15" s="17"/>
      <c r="IIR15" s="17"/>
      <c r="IIS15" s="17"/>
      <c r="IIT15" s="17"/>
      <c r="IIU15" s="17"/>
      <c r="IIV15" s="17"/>
      <c r="IIW15" s="17"/>
      <c r="IIX15" s="17"/>
      <c r="IIY15" s="17"/>
      <c r="IIZ15" s="17"/>
      <c r="IJA15" s="17"/>
      <c r="IJB15" s="17"/>
      <c r="IJC15" s="17"/>
      <c r="IJD15" s="17"/>
      <c r="IJE15" s="17"/>
      <c r="IJF15" s="17"/>
      <c r="IJG15" s="17"/>
      <c r="IJH15" s="17"/>
      <c r="IJI15" s="17"/>
      <c r="IJJ15" s="17"/>
      <c r="IJK15" s="17"/>
      <c r="IJL15" s="17"/>
      <c r="IJM15" s="17"/>
      <c r="IJN15" s="17"/>
      <c r="IJO15" s="17"/>
      <c r="IJP15" s="17"/>
      <c r="IJQ15" s="17"/>
      <c r="IJR15" s="17"/>
      <c r="IJS15" s="17"/>
      <c r="IJT15" s="17"/>
      <c r="IJU15" s="17"/>
      <c r="IJV15" s="17"/>
      <c r="IJW15" s="17"/>
      <c r="IJX15" s="17"/>
      <c r="IJY15" s="17"/>
      <c r="IJZ15" s="17"/>
      <c r="IKA15" s="17"/>
      <c r="IKB15" s="17"/>
      <c r="IKC15" s="17"/>
      <c r="IKD15" s="17"/>
      <c r="IKE15" s="17"/>
      <c r="IKF15" s="17"/>
      <c r="IKG15" s="17"/>
      <c r="IKH15" s="17"/>
      <c r="IKI15" s="17"/>
      <c r="IKJ15" s="17"/>
      <c r="IKK15" s="17"/>
      <c r="IKL15" s="17"/>
      <c r="IKM15" s="17"/>
      <c r="IKN15" s="17"/>
      <c r="IKO15" s="17"/>
      <c r="IKP15" s="17"/>
      <c r="IKQ15" s="17"/>
      <c r="IKR15" s="17"/>
      <c r="IKS15" s="17"/>
      <c r="IKT15" s="17"/>
      <c r="IKU15" s="17"/>
      <c r="IKV15" s="17"/>
      <c r="IKW15" s="17"/>
      <c r="IKX15" s="17"/>
      <c r="IKY15" s="17"/>
      <c r="IKZ15" s="17"/>
      <c r="ILA15" s="17"/>
      <c r="ILB15" s="17"/>
      <c r="ILC15" s="17"/>
      <c r="ILD15" s="17"/>
      <c r="ILE15" s="17"/>
      <c r="ILF15" s="17"/>
      <c r="ILG15" s="17"/>
      <c r="ILH15" s="17"/>
      <c r="ILI15" s="17"/>
      <c r="ILJ15" s="17"/>
      <c r="ILK15" s="17"/>
      <c r="ILL15" s="17"/>
      <c r="ILM15" s="17"/>
      <c r="ILN15" s="17"/>
      <c r="ILO15" s="17"/>
      <c r="ILP15" s="17"/>
      <c r="ILQ15" s="17"/>
      <c r="ILR15" s="17"/>
      <c r="ILS15" s="17"/>
      <c r="ILT15" s="17"/>
      <c r="ILU15" s="17"/>
      <c r="ILV15" s="17"/>
      <c r="ILW15" s="17"/>
      <c r="ILX15" s="17"/>
      <c r="ILY15" s="17"/>
      <c r="ILZ15" s="17"/>
      <c r="IMA15" s="17"/>
      <c r="IMB15" s="17"/>
      <c r="IMC15" s="17"/>
      <c r="IMD15" s="17"/>
      <c r="IME15" s="17"/>
      <c r="IMF15" s="17"/>
      <c r="IMG15" s="17"/>
      <c r="IMH15" s="17"/>
      <c r="IMI15" s="17"/>
      <c r="IMJ15" s="17"/>
      <c r="IMK15" s="17"/>
      <c r="IML15" s="17"/>
      <c r="IMM15" s="17"/>
      <c r="IMN15" s="17"/>
      <c r="IMO15" s="17"/>
      <c r="IMP15" s="17"/>
      <c r="IMQ15" s="17"/>
      <c r="IMR15" s="17"/>
      <c r="IMS15" s="17"/>
      <c r="IMT15" s="17"/>
      <c r="IMU15" s="17"/>
      <c r="IMV15" s="17"/>
      <c r="IMW15" s="17"/>
      <c r="IMX15" s="17"/>
      <c r="IMY15" s="17"/>
      <c r="IMZ15" s="17"/>
      <c r="INA15" s="17"/>
      <c r="INB15" s="17"/>
      <c r="INC15" s="17"/>
      <c r="IND15" s="17"/>
      <c r="INE15" s="17"/>
      <c r="INF15" s="17"/>
      <c r="ING15" s="17"/>
      <c r="INH15" s="17"/>
      <c r="INI15" s="17"/>
      <c r="INJ15" s="17"/>
      <c r="INK15" s="17"/>
      <c r="INL15" s="17"/>
      <c r="INM15" s="17"/>
      <c r="INN15" s="17"/>
      <c r="INO15" s="17"/>
      <c r="INP15" s="17"/>
      <c r="INQ15" s="17"/>
      <c r="INR15" s="17"/>
      <c r="INS15" s="17"/>
      <c r="INT15" s="17"/>
      <c r="INU15" s="17"/>
      <c r="INV15" s="17"/>
      <c r="INW15" s="17"/>
      <c r="INX15" s="17"/>
      <c r="INY15" s="17"/>
      <c r="INZ15" s="17"/>
      <c r="IOA15" s="17"/>
      <c r="IOB15" s="17"/>
      <c r="IOC15" s="17"/>
      <c r="IOD15" s="17"/>
      <c r="IOE15" s="17"/>
      <c r="IOF15" s="17"/>
      <c r="IOG15" s="17"/>
      <c r="IOH15" s="17"/>
      <c r="IOI15" s="17"/>
      <c r="IOJ15" s="17"/>
      <c r="IOK15" s="17"/>
      <c r="IOL15" s="17"/>
      <c r="IOM15" s="17"/>
      <c r="ION15" s="17"/>
      <c r="IOO15" s="17"/>
      <c r="IOP15" s="17"/>
      <c r="IOQ15" s="17"/>
      <c r="IOR15" s="17"/>
      <c r="IOS15" s="17"/>
      <c r="IOT15" s="17"/>
      <c r="IOU15" s="17"/>
      <c r="IOV15" s="17"/>
      <c r="IOW15" s="17"/>
      <c r="IOX15" s="17"/>
      <c r="IOY15" s="17"/>
      <c r="IOZ15" s="17"/>
      <c r="IPA15" s="17"/>
      <c r="IPB15" s="17"/>
      <c r="IPC15" s="17"/>
      <c r="IPD15" s="17"/>
      <c r="IPE15" s="17"/>
      <c r="IPF15" s="17"/>
      <c r="IPG15" s="17"/>
      <c r="IPH15" s="17"/>
      <c r="IPI15" s="17"/>
      <c r="IPJ15" s="17"/>
      <c r="IPK15" s="17"/>
      <c r="IPL15" s="17"/>
      <c r="IPM15" s="17"/>
      <c r="IPN15" s="17"/>
      <c r="IPO15" s="17"/>
      <c r="IPP15" s="17"/>
      <c r="IPQ15" s="17"/>
      <c r="IPR15" s="17"/>
      <c r="IPS15" s="17"/>
      <c r="IPT15" s="17"/>
      <c r="IPU15" s="17"/>
      <c r="IPV15" s="17"/>
      <c r="IPW15" s="17"/>
      <c r="IPX15" s="17"/>
      <c r="IPY15" s="17"/>
      <c r="IPZ15" s="17"/>
      <c r="IQA15" s="17"/>
      <c r="IQB15" s="17"/>
      <c r="IQC15" s="17"/>
      <c r="IQD15" s="17"/>
      <c r="IQE15" s="17"/>
      <c r="IQF15" s="17"/>
      <c r="IQG15" s="17"/>
      <c r="IQH15" s="17"/>
      <c r="IQI15" s="17"/>
      <c r="IQJ15" s="17"/>
      <c r="IQK15" s="17"/>
      <c r="IQL15" s="17"/>
      <c r="IQM15" s="17"/>
      <c r="IQN15" s="17"/>
      <c r="IQO15" s="17"/>
      <c r="IQP15" s="17"/>
      <c r="IQQ15" s="17"/>
      <c r="IQR15" s="17"/>
      <c r="IQS15" s="17"/>
      <c r="IQT15" s="17"/>
      <c r="IQU15" s="17"/>
      <c r="IQV15" s="17"/>
      <c r="IQW15" s="17"/>
      <c r="IQX15" s="17"/>
      <c r="IQY15" s="17"/>
      <c r="IQZ15" s="17"/>
      <c r="IRA15" s="17"/>
      <c r="IRB15" s="17"/>
      <c r="IRC15" s="17"/>
      <c r="IRD15" s="17"/>
      <c r="IRE15" s="17"/>
      <c r="IRF15" s="17"/>
      <c r="IRG15" s="17"/>
      <c r="IRH15" s="17"/>
      <c r="IRI15" s="17"/>
      <c r="IRJ15" s="17"/>
      <c r="IRK15" s="17"/>
      <c r="IRL15" s="17"/>
      <c r="IRM15" s="17"/>
      <c r="IRN15" s="17"/>
      <c r="IRO15" s="17"/>
      <c r="IRP15" s="17"/>
      <c r="IRQ15" s="17"/>
      <c r="IRR15" s="17"/>
      <c r="IRS15" s="17"/>
      <c r="IRT15" s="17"/>
      <c r="IRU15" s="17"/>
      <c r="IRV15" s="17"/>
      <c r="IRW15" s="17"/>
      <c r="IRX15" s="17"/>
      <c r="IRY15" s="17"/>
      <c r="IRZ15" s="17"/>
      <c r="ISA15" s="17"/>
      <c r="ISB15" s="17"/>
      <c r="ISC15" s="17"/>
      <c r="ISD15" s="17"/>
      <c r="ISE15" s="17"/>
      <c r="ISF15" s="17"/>
      <c r="ISG15" s="17"/>
      <c r="ISH15" s="17"/>
      <c r="ISI15" s="17"/>
      <c r="ISJ15" s="17"/>
      <c r="ISK15" s="17"/>
      <c r="ISL15" s="17"/>
      <c r="ISM15" s="17"/>
      <c r="ISN15" s="17"/>
      <c r="ISO15" s="17"/>
      <c r="ISP15" s="17"/>
      <c r="ISQ15" s="17"/>
      <c r="ISR15" s="17"/>
      <c r="ISS15" s="17"/>
      <c r="IST15" s="17"/>
      <c r="ISU15" s="17"/>
      <c r="ISV15" s="17"/>
      <c r="ISW15" s="17"/>
      <c r="ISX15" s="17"/>
      <c r="ISY15" s="17"/>
      <c r="ISZ15" s="17"/>
      <c r="ITA15" s="17"/>
      <c r="ITB15" s="17"/>
      <c r="ITC15" s="17"/>
      <c r="ITD15" s="17"/>
      <c r="ITE15" s="17"/>
      <c r="ITF15" s="17"/>
      <c r="ITG15" s="17"/>
      <c r="ITH15" s="17"/>
      <c r="ITI15" s="17"/>
      <c r="ITJ15" s="17"/>
      <c r="ITK15" s="17"/>
      <c r="ITL15" s="17"/>
      <c r="ITM15" s="17"/>
      <c r="ITN15" s="17"/>
      <c r="ITO15" s="17"/>
      <c r="ITP15" s="17"/>
      <c r="ITQ15" s="17"/>
      <c r="ITR15" s="17"/>
      <c r="ITS15" s="17"/>
      <c r="ITT15" s="17"/>
      <c r="ITU15" s="17"/>
      <c r="ITV15" s="17"/>
      <c r="ITW15" s="17"/>
      <c r="ITX15" s="17"/>
      <c r="ITY15" s="17"/>
      <c r="ITZ15" s="17"/>
      <c r="IUA15" s="17"/>
      <c r="IUB15" s="17"/>
      <c r="IUC15" s="17"/>
      <c r="IUD15" s="17"/>
      <c r="IUE15" s="17"/>
      <c r="IUF15" s="17"/>
      <c r="IUG15" s="17"/>
      <c r="IUH15" s="17"/>
      <c r="IUI15" s="17"/>
      <c r="IUJ15" s="17"/>
      <c r="IUK15" s="17"/>
      <c r="IUL15" s="17"/>
      <c r="IUM15" s="17"/>
      <c r="IUN15" s="17"/>
      <c r="IUO15" s="17"/>
      <c r="IUP15" s="17"/>
      <c r="IUQ15" s="17"/>
      <c r="IUR15" s="17"/>
      <c r="IUS15" s="17"/>
      <c r="IUT15" s="17"/>
      <c r="IUU15" s="17"/>
      <c r="IUV15" s="17"/>
      <c r="IUW15" s="17"/>
      <c r="IUX15" s="17"/>
      <c r="IUY15" s="17"/>
      <c r="IUZ15" s="17"/>
      <c r="IVA15" s="17"/>
      <c r="IVB15" s="17"/>
      <c r="IVC15" s="17"/>
      <c r="IVD15" s="17"/>
      <c r="IVE15" s="17"/>
      <c r="IVF15" s="17"/>
      <c r="IVG15" s="17"/>
      <c r="IVH15" s="17"/>
      <c r="IVI15" s="17"/>
      <c r="IVJ15" s="17"/>
      <c r="IVK15" s="17"/>
      <c r="IVL15" s="17"/>
      <c r="IVM15" s="17"/>
      <c r="IVN15" s="17"/>
      <c r="IVO15" s="17"/>
      <c r="IVP15" s="17"/>
      <c r="IVQ15" s="17"/>
      <c r="IVR15" s="17"/>
      <c r="IVS15" s="17"/>
      <c r="IVT15" s="17"/>
      <c r="IVU15" s="17"/>
      <c r="IVV15" s="17"/>
      <c r="IVW15" s="17"/>
      <c r="IVX15" s="17"/>
      <c r="IVY15" s="17"/>
      <c r="IVZ15" s="17"/>
      <c r="IWA15" s="17"/>
      <c r="IWB15" s="17"/>
      <c r="IWC15" s="17"/>
      <c r="IWD15" s="17"/>
      <c r="IWE15" s="17"/>
      <c r="IWF15" s="17"/>
      <c r="IWG15" s="17"/>
      <c r="IWH15" s="17"/>
      <c r="IWI15" s="17"/>
      <c r="IWJ15" s="17"/>
      <c r="IWK15" s="17"/>
      <c r="IWL15" s="17"/>
      <c r="IWM15" s="17"/>
      <c r="IWN15" s="17"/>
      <c r="IWO15" s="17"/>
      <c r="IWP15" s="17"/>
      <c r="IWQ15" s="17"/>
      <c r="IWR15" s="17"/>
      <c r="IWS15" s="17"/>
      <c r="IWT15" s="17"/>
      <c r="IWU15" s="17"/>
      <c r="IWV15" s="17"/>
      <c r="IWW15" s="17"/>
      <c r="IWX15" s="17"/>
      <c r="IWY15" s="17"/>
      <c r="IWZ15" s="17"/>
      <c r="IXA15" s="17"/>
      <c r="IXB15" s="17"/>
      <c r="IXC15" s="17"/>
      <c r="IXD15" s="17"/>
      <c r="IXE15" s="17"/>
      <c r="IXF15" s="17"/>
      <c r="IXG15" s="17"/>
      <c r="IXH15" s="17"/>
      <c r="IXI15" s="17"/>
      <c r="IXJ15" s="17"/>
      <c r="IXK15" s="17"/>
      <c r="IXL15" s="17"/>
      <c r="IXM15" s="17"/>
      <c r="IXN15" s="17"/>
      <c r="IXO15" s="17"/>
      <c r="IXP15" s="17"/>
      <c r="IXQ15" s="17"/>
      <c r="IXR15" s="17"/>
      <c r="IXS15" s="17"/>
      <c r="IXT15" s="17"/>
      <c r="IXU15" s="17"/>
      <c r="IXV15" s="17"/>
      <c r="IXW15" s="17"/>
      <c r="IXX15" s="17"/>
      <c r="IXY15" s="17"/>
      <c r="IXZ15" s="17"/>
      <c r="IYA15" s="17"/>
      <c r="IYB15" s="17"/>
      <c r="IYC15" s="17"/>
      <c r="IYD15" s="17"/>
      <c r="IYE15" s="17"/>
      <c r="IYF15" s="17"/>
      <c r="IYG15" s="17"/>
      <c r="IYH15" s="17"/>
      <c r="IYI15" s="17"/>
      <c r="IYJ15" s="17"/>
      <c r="IYK15" s="17"/>
      <c r="IYL15" s="17"/>
      <c r="IYM15" s="17"/>
      <c r="IYN15" s="17"/>
      <c r="IYO15" s="17"/>
      <c r="IYP15" s="17"/>
      <c r="IYQ15" s="17"/>
      <c r="IYR15" s="17"/>
      <c r="IYS15" s="17"/>
      <c r="IYT15" s="17"/>
      <c r="IYU15" s="17"/>
      <c r="IYV15" s="17"/>
      <c r="IYW15" s="17"/>
      <c r="IYX15" s="17"/>
      <c r="IYY15" s="17"/>
      <c r="IYZ15" s="17"/>
      <c r="IZA15" s="17"/>
      <c r="IZB15" s="17"/>
      <c r="IZC15" s="17"/>
      <c r="IZD15" s="17"/>
      <c r="IZE15" s="17"/>
      <c r="IZF15" s="17"/>
      <c r="IZG15" s="17"/>
      <c r="IZH15" s="17"/>
      <c r="IZI15" s="17"/>
      <c r="IZJ15" s="17"/>
      <c r="IZK15" s="17"/>
      <c r="IZL15" s="17"/>
      <c r="IZM15" s="17"/>
      <c r="IZN15" s="17"/>
      <c r="IZO15" s="17"/>
      <c r="IZP15" s="17"/>
      <c r="IZQ15" s="17"/>
      <c r="IZR15" s="17"/>
      <c r="IZS15" s="17"/>
      <c r="IZT15" s="17"/>
      <c r="IZU15" s="17"/>
      <c r="IZV15" s="17"/>
      <c r="IZW15" s="17"/>
      <c r="IZX15" s="17"/>
      <c r="IZY15" s="17"/>
      <c r="IZZ15" s="17"/>
      <c r="JAA15" s="17"/>
      <c r="JAB15" s="17"/>
      <c r="JAC15" s="17"/>
      <c r="JAD15" s="17"/>
      <c r="JAE15" s="17"/>
      <c r="JAF15" s="17"/>
      <c r="JAG15" s="17"/>
      <c r="JAH15" s="17"/>
      <c r="JAI15" s="17"/>
      <c r="JAJ15" s="17"/>
      <c r="JAK15" s="17"/>
      <c r="JAL15" s="17"/>
      <c r="JAM15" s="17"/>
      <c r="JAN15" s="17"/>
      <c r="JAO15" s="17"/>
      <c r="JAP15" s="17"/>
      <c r="JAQ15" s="17"/>
      <c r="JAR15" s="17"/>
      <c r="JAS15" s="17"/>
      <c r="JAT15" s="17"/>
      <c r="JAU15" s="17"/>
      <c r="JAV15" s="17"/>
      <c r="JAW15" s="17"/>
      <c r="JAX15" s="17"/>
      <c r="JAY15" s="17"/>
      <c r="JAZ15" s="17"/>
      <c r="JBA15" s="17"/>
      <c r="JBB15" s="17"/>
      <c r="JBC15" s="17"/>
      <c r="JBD15" s="17"/>
      <c r="JBE15" s="17"/>
      <c r="JBF15" s="17"/>
      <c r="JBG15" s="17"/>
      <c r="JBH15" s="17"/>
      <c r="JBI15" s="17"/>
      <c r="JBJ15" s="17"/>
      <c r="JBK15" s="17"/>
      <c r="JBL15" s="17"/>
      <c r="JBM15" s="17"/>
      <c r="JBN15" s="17"/>
      <c r="JBO15" s="17"/>
      <c r="JBP15" s="17"/>
      <c r="JBQ15" s="17"/>
      <c r="JBR15" s="17"/>
      <c r="JBS15" s="17"/>
      <c r="JBT15" s="17"/>
      <c r="JBU15" s="17"/>
      <c r="JBV15" s="17"/>
      <c r="JBW15" s="17"/>
      <c r="JBX15" s="17"/>
      <c r="JBY15" s="17"/>
      <c r="JBZ15" s="17"/>
      <c r="JCA15" s="17"/>
      <c r="JCB15" s="17"/>
      <c r="JCC15" s="17"/>
      <c r="JCD15" s="17"/>
      <c r="JCE15" s="17"/>
      <c r="JCF15" s="17"/>
      <c r="JCG15" s="17"/>
      <c r="JCH15" s="17"/>
      <c r="JCI15" s="17"/>
      <c r="JCJ15" s="17"/>
      <c r="JCK15" s="17"/>
      <c r="JCL15" s="17"/>
      <c r="JCM15" s="17"/>
      <c r="JCN15" s="17"/>
      <c r="JCO15" s="17"/>
      <c r="JCP15" s="17"/>
      <c r="JCQ15" s="17"/>
      <c r="JCR15" s="17"/>
      <c r="JCS15" s="17"/>
      <c r="JCT15" s="17"/>
      <c r="JCU15" s="17"/>
      <c r="JCV15" s="17"/>
      <c r="JCW15" s="17"/>
      <c r="JCX15" s="17"/>
      <c r="JCY15" s="17"/>
      <c r="JCZ15" s="17"/>
      <c r="JDA15" s="17"/>
      <c r="JDB15" s="17"/>
      <c r="JDC15" s="17"/>
      <c r="JDD15" s="17"/>
      <c r="JDE15" s="17"/>
      <c r="JDF15" s="17"/>
      <c r="JDG15" s="17"/>
      <c r="JDH15" s="17"/>
      <c r="JDI15" s="17"/>
      <c r="JDJ15" s="17"/>
      <c r="JDK15" s="17"/>
      <c r="JDL15" s="17"/>
      <c r="JDM15" s="17"/>
      <c r="JDN15" s="17"/>
      <c r="JDO15" s="17"/>
      <c r="JDP15" s="17"/>
      <c r="JDQ15" s="17"/>
      <c r="JDR15" s="17"/>
      <c r="JDS15" s="17"/>
      <c r="JDT15" s="17"/>
      <c r="JDU15" s="17"/>
      <c r="JDV15" s="17"/>
      <c r="JDW15" s="17"/>
      <c r="JDX15" s="17"/>
      <c r="JDY15" s="17"/>
      <c r="JDZ15" s="17"/>
      <c r="JEA15" s="17"/>
      <c r="JEB15" s="17"/>
      <c r="JEC15" s="17"/>
      <c r="JED15" s="17"/>
      <c r="JEE15" s="17"/>
      <c r="JEF15" s="17"/>
      <c r="JEG15" s="17"/>
      <c r="JEH15" s="17"/>
      <c r="JEI15" s="17"/>
      <c r="JEJ15" s="17"/>
      <c r="JEK15" s="17"/>
      <c r="JEL15" s="17"/>
      <c r="JEM15" s="17"/>
      <c r="JEN15" s="17"/>
      <c r="JEO15" s="17"/>
      <c r="JEP15" s="17"/>
      <c r="JEQ15" s="17"/>
      <c r="JER15" s="17"/>
      <c r="JES15" s="17"/>
      <c r="JET15" s="17"/>
      <c r="JEU15" s="17"/>
      <c r="JEV15" s="17"/>
      <c r="JEW15" s="17"/>
      <c r="JEX15" s="17"/>
      <c r="JEY15" s="17"/>
      <c r="JEZ15" s="17"/>
      <c r="JFA15" s="17"/>
      <c r="JFB15" s="17"/>
      <c r="JFC15" s="17"/>
      <c r="JFD15" s="17"/>
      <c r="JFE15" s="17"/>
      <c r="JFF15" s="17"/>
      <c r="JFG15" s="17"/>
      <c r="JFH15" s="17"/>
      <c r="JFI15" s="17"/>
      <c r="JFJ15" s="17"/>
      <c r="JFK15" s="17"/>
      <c r="JFL15" s="17"/>
      <c r="JFM15" s="17"/>
      <c r="JFN15" s="17"/>
      <c r="JFO15" s="17"/>
      <c r="JFP15" s="17"/>
      <c r="JFQ15" s="17"/>
      <c r="JFR15" s="17"/>
      <c r="JFS15" s="17"/>
      <c r="JFT15" s="17"/>
      <c r="JFU15" s="17"/>
      <c r="JFV15" s="17"/>
      <c r="JFW15" s="17"/>
      <c r="JFX15" s="17"/>
      <c r="JFY15" s="17"/>
      <c r="JFZ15" s="17"/>
      <c r="JGA15" s="17"/>
      <c r="JGB15" s="17"/>
      <c r="JGC15" s="17"/>
      <c r="JGD15" s="17"/>
      <c r="JGE15" s="17"/>
      <c r="JGF15" s="17"/>
      <c r="JGG15" s="17"/>
      <c r="JGH15" s="17"/>
      <c r="JGI15" s="17"/>
      <c r="JGJ15" s="17"/>
      <c r="JGK15" s="17"/>
      <c r="JGL15" s="17"/>
      <c r="JGM15" s="17"/>
      <c r="JGN15" s="17"/>
      <c r="JGO15" s="17"/>
      <c r="JGP15" s="17"/>
      <c r="JGQ15" s="17"/>
      <c r="JGR15" s="17"/>
      <c r="JGS15" s="17"/>
      <c r="JGT15" s="17"/>
      <c r="JGU15" s="17"/>
      <c r="JGV15" s="17"/>
      <c r="JGW15" s="17"/>
      <c r="JGX15" s="17"/>
      <c r="JGY15" s="17"/>
      <c r="JGZ15" s="17"/>
      <c r="JHA15" s="17"/>
      <c r="JHB15" s="17"/>
      <c r="JHC15" s="17"/>
      <c r="JHD15" s="17"/>
      <c r="JHE15" s="17"/>
      <c r="JHF15" s="17"/>
      <c r="JHG15" s="17"/>
      <c r="JHH15" s="17"/>
      <c r="JHI15" s="17"/>
      <c r="JHJ15" s="17"/>
      <c r="JHK15" s="17"/>
      <c r="JHL15" s="17"/>
      <c r="JHM15" s="17"/>
      <c r="JHN15" s="17"/>
      <c r="JHO15" s="17"/>
      <c r="JHP15" s="17"/>
      <c r="JHQ15" s="17"/>
      <c r="JHR15" s="17"/>
      <c r="JHS15" s="17"/>
      <c r="JHT15" s="17"/>
      <c r="JHU15" s="17"/>
      <c r="JHV15" s="17"/>
      <c r="JHW15" s="17"/>
      <c r="JHX15" s="17"/>
      <c r="JHY15" s="17"/>
      <c r="JHZ15" s="17"/>
      <c r="JIA15" s="17"/>
      <c r="JIB15" s="17"/>
      <c r="JIC15" s="17"/>
      <c r="JID15" s="17"/>
      <c r="JIE15" s="17"/>
      <c r="JIF15" s="17"/>
      <c r="JIG15" s="17"/>
      <c r="JIH15" s="17"/>
      <c r="JII15" s="17"/>
      <c r="JIJ15" s="17"/>
      <c r="JIK15" s="17"/>
      <c r="JIL15" s="17"/>
      <c r="JIM15" s="17"/>
      <c r="JIN15" s="17"/>
      <c r="JIO15" s="17"/>
      <c r="JIP15" s="17"/>
      <c r="JIQ15" s="17"/>
      <c r="JIR15" s="17"/>
      <c r="JIS15" s="17"/>
      <c r="JIT15" s="17"/>
      <c r="JIU15" s="17"/>
      <c r="JIV15" s="17"/>
      <c r="JIW15" s="17"/>
      <c r="JIX15" s="17"/>
      <c r="JIY15" s="17"/>
      <c r="JIZ15" s="17"/>
      <c r="JJA15" s="17"/>
      <c r="JJB15" s="17"/>
      <c r="JJC15" s="17"/>
      <c r="JJD15" s="17"/>
      <c r="JJE15" s="17"/>
      <c r="JJF15" s="17"/>
      <c r="JJG15" s="17"/>
      <c r="JJH15" s="17"/>
      <c r="JJI15" s="17"/>
      <c r="JJJ15" s="17"/>
      <c r="JJK15" s="17"/>
      <c r="JJL15" s="17"/>
      <c r="JJM15" s="17"/>
      <c r="JJN15" s="17"/>
      <c r="JJO15" s="17"/>
      <c r="JJP15" s="17"/>
      <c r="JJQ15" s="17"/>
      <c r="JJR15" s="17"/>
      <c r="JJS15" s="17"/>
      <c r="JJT15" s="17"/>
      <c r="JJU15" s="17"/>
      <c r="JJV15" s="17"/>
      <c r="JJW15" s="17"/>
      <c r="JJX15" s="17"/>
      <c r="JJY15" s="17"/>
      <c r="JJZ15" s="17"/>
      <c r="JKA15" s="17"/>
      <c r="JKB15" s="17"/>
      <c r="JKC15" s="17"/>
      <c r="JKD15" s="17"/>
      <c r="JKE15" s="17"/>
      <c r="JKF15" s="17"/>
      <c r="JKG15" s="17"/>
      <c r="JKH15" s="17"/>
      <c r="JKI15" s="17"/>
      <c r="JKJ15" s="17"/>
      <c r="JKK15" s="17"/>
      <c r="JKL15" s="17"/>
      <c r="JKM15" s="17"/>
      <c r="JKN15" s="17"/>
      <c r="JKO15" s="17"/>
      <c r="JKP15" s="17"/>
      <c r="JKQ15" s="17"/>
      <c r="JKR15" s="17"/>
      <c r="JKS15" s="17"/>
      <c r="JKT15" s="17"/>
      <c r="JKU15" s="17"/>
      <c r="JKV15" s="17"/>
      <c r="JKW15" s="17"/>
      <c r="JKX15" s="17"/>
      <c r="JKY15" s="17"/>
      <c r="JKZ15" s="17"/>
      <c r="JLA15" s="17"/>
      <c r="JLB15" s="17"/>
      <c r="JLC15" s="17"/>
      <c r="JLD15" s="17"/>
      <c r="JLE15" s="17"/>
      <c r="JLF15" s="17"/>
      <c r="JLG15" s="17"/>
      <c r="JLH15" s="17"/>
      <c r="JLI15" s="17"/>
      <c r="JLJ15" s="17"/>
      <c r="JLK15" s="17"/>
      <c r="JLL15" s="17"/>
      <c r="JLM15" s="17"/>
      <c r="JLN15" s="17"/>
      <c r="JLO15" s="17"/>
      <c r="JLP15" s="17"/>
      <c r="JLQ15" s="17"/>
      <c r="JLR15" s="17"/>
      <c r="JLS15" s="17"/>
      <c r="JLT15" s="17"/>
      <c r="JLU15" s="17"/>
      <c r="JLV15" s="17"/>
      <c r="JLW15" s="17"/>
      <c r="JLX15" s="17"/>
      <c r="JLY15" s="17"/>
      <c r="JLZ15" s="17"/>
      <c r="JMA15" s="17"/>
      <c r="JMB15" s="17"/>
      <c r="JMC15" s="17"/>
      <c r="JMD15" s="17"/>
      <c r="JME15" s="17"/>
      <c r="JMF15" s="17"/>
      <c r="JMG15" s="17"/>
      <c r="JMH15" s="17"/>
      <c r="JMI15" s="17"/>
      <c r="JMJ15" s="17"/>
      <c r="JMK15" s="17"/>
      <c r="JML15" s="17"/>
      <c r="JMM15" s="17"/>
      <c r="JMN15" s="17"/>
      <c r="JMO15" s="17"/>
      <c r="JMP15" s="17"/>
      <c r="JMQ15" s="17"/>
      <c r="JMR15" s="17"/>
      <c r="JMS15" s="17"/>
      <c r="JMT15" s="17"/>
      <c r="JMU15" s="17"/>
      <c r="JMV15" s="17"/>
      <c r="JMW15" s="17"/>
      <c r="JMX15" s="17"/>
      <c r="JMY15" s="17"/>
      <c r="JMZ15" s="17"/>
      <c r="JNA15" s="17"/>
      <c r="JNB15" s="17"/>
      <c r="JNC15" s="17"/>
      <c r="JND15" s="17"/>
      <c r="JNE15" s="17"/>
      <c r="JNF15" s="17"/>
      <c r="JNG15" s="17"/>
      <c r="JNH15" s="17"/>
      <c r="JNI15" s="17"/>
      <c r="JNJ15" s="17"/>
      <c r="JNK15" s="17"/>
      <c r="JNL15" s="17"/>
      <c r="JNM15" s="17"/>
      <c r="JNN15" s="17"/>
      <c r="JNO15" s="17"/>
      <c r="JNP15" s="17"/>
      <c r="JNQ15" s="17"/>
      <c r="JNR15" s="17"/>
      <c r="JNS15" s="17"/>
      <c r="JNT15" s="17"/>
      <c r="JNU15" s="17"/>
      <c r="JNV15" s="17"/>
      <c r="JNW15" s="17"/>
      <c r="JNX15" s="17"/>
      <c r="JNY15" s="17"/>
      <c r="JNZ15" s="17"/>
      <c r="JOA15" s="17"/>
      <c r="JOB15" s="17"/>
      <c r="JOC15" s="17"/>
      <c r="JOD15" s="17"/>
      <c r="JOE15" s="17"/>
      <c r="JOF15" s="17"/>
      <c r="JOG15" s="17"/>
      <c r="JOH15" s="17"/>
      <c r="JOI15" s="17"/>
      <c r="JOJ15" s="17"/>
      <c r="JOK15" s="17"/>
      <c r="JOL15" s="17"/>
      <c r="JOM15" s="17"/>
      <c r="JON15" s="17"/>
      <c r="JOO15" s="17"/>
      <c r="JOP15" s="17"/>
      <c r="JOQ15" s="17"/>
      <c r="JOR15" s="17"/>
      <c r="JOS15" s="17"/>
      <c r="JOT15" s="17"/>
      <c r="JOU15" s="17"/>
      <c r="JOV15" s="17"/>
      <c r="JOW15" s="17"/>
      <c r="JOX15" s="17"/>
      <c r="JOY15" s="17"/>
      <c r="JOZ15" s="17"/>
      <c r="JPA15" s="17"/>
      <c r="JPB15" s="17"/>
      <c r="JPC15" s="17"/>
      <c r="JPD15" s="17"/>
      <c r="JPE15" s="17"/>
      <c r="JPF15" s="17"/>
      <c r="JPG15" s="17"/>
      <c r="JPH15" s="17"/>
      <c r="JPI15" s="17"/>
      <c r="JPJ15" s="17"/>
      <c r="JPK15" s="17"/>
      <c r="JPL15" s="17"/>
      <c r="JPM15" s="17"/>
      <c r="JPN15" s="17"/>
      <c r="JPO15" s="17"/>
      <c r="JPP15" s="17"/>
      <c r="JPQ15" s="17"/>
      <c r="JPR15" s="17"/>
      <c r="JPS15" s="17"/>
      <c r="JPT15" s="17"/>
      <c r="JPU15" s="17"/>
      <c r="JPV15" s="17"/>
      <c r="JPW15" s="17"/>
      <c r="JPX15" s="17"/>
      <c r="JPY15" s="17"/>
      <c r="JPZ15" s="17"/>
      <c r="JQA15" s="17"/>
      <c r="JQB15" s="17"/>
      <c r="JQC15" s="17"/>
      <c r="JQD15" s="17"/>
      <c r="JQE15" s="17"/>
      <c r="JQF15" s="17"/>
      <c r="JQG15" s="17"/>
      <c r="JQH15" s="17"/>
      <c r="JQI15" s="17"/>
      <c r="JQJ15" s="17"/>
      <c r="JQK15" s="17"/>
      <c r="JQL15" s="17"/>
      <c r="JQM15" s="17"/>
      <c r="JQN15" s="17"/>
      <c r="JQO15" s="17"/>
      <c r="JQP15" s="17"/>
      <c r="JQQ15" s="17"/>
      <c r="JQR15" s="17"/>
      <c r="JQS15" s="17"/>
      <c r="JQT15" s="17"/>
      <c r="JQU15" s="17"/>
      <c r="JQV15" s="17"/>
      <c r="JQW15" s="17"/>
      <c r="JQX15" s="17"/>
      <c r="JQY15" s="17"/>
      <c r="JQZ15" s="17"/>
      <c r="JRA15" s="17"/>
      <c r="JRB15" s="17"/>
      <c r="JRC15" s="17"/>
      <c r="JRD15" s="17"/>
      <c r="JRE15" s="17"/>
      <c r="JRF15" s="17"/>
      <c r="JRG15" s="17"/>
      <c r="JRH15" s="17"/>
      <c r="JRI15" s="17"/>
      <c r="JRJ15" s="17"/>
      <c r="JRK15" s="17"/>
      <c r="JRL15" s="17"/>
      <c r="JRM15" s="17"/>
      <c r="JRN15" s="17"/>
      <c r="JRO15" s="17"/>
      <c r="JRP15" s="17"/>
      <c r="JRQ15" s="17"/>
      <c r="JRR15" s="17"/>
      <c r="JRS15" s="17"/>
      <c r="JRT15" s="17"/>
      <c r="JRU15" s="17"/>
      <c r="JRV15" s="17"/>
      <c r="JRW15" s="17"/>
      <c r="JRX15" s="17"/>
      <c r="JRY15" s="17"/>
      <c r="JRZ15" s="17"/>
      <c r="JSA15" s="17"/>
      <c r="JSB15" s="17"/>
      <c r="JSC15" s="17"/>
      <c r="JSD15" s="17"/>
      <c r="JSE15" s="17"/>
      <c r="JSF15" s="17"/>
      <c r="JSG15" s="17"/>
      <c r="JSH15" s="17"/>
      <c r="JSI15" s="17"/>
      <c r="JSJ15" s="17"/>
      <c r="JSK15" s="17"/>
      <c r="JSL15" s="17"/>
      <c r="JSM15" s="17"/>
      <c r="JSN15" s="17"/>
      <c r="JSO15" s="17"/>
      <c r="JSP15" s="17"/>
      <c r="JSQ15" s="17"/>
      <c r="JSR15" s="17"/>
      <c r="JSS15" s="17"/>
      <c r="JST15" s="17"/>
      <c r="JSU15" s="17"/>
      <c r="JSV15" s="17"/>
      <c r="JSW15" s="17"/>
      <c r="JSX15" s="17"/>
      <c r="JSY15" s="17"/>
      <c r="JSZ15" s="17"/>
      <c r="JTA15" s="17"/>
      <c r="JTB15" s="17"/>
      <c r="JTC15" s="17"/>
      <c r="JTD15" s="17"/>
      <c r="JTE15" s="17"/>
      <c r="JTF15" s="17"/>
      <c r="JTG15" s="17"/>
      <c r="JTH15" s="17"/>
      <c r="JTI15" s="17"/>
      <c r="JTJ15" s="17"/>
      <c r="JTK15" s="17"/>
      <c r="JTL15" s="17"/>
      <c r="JTM15" s="17"/>
      <c r="JTN15" s="17"/>
      <c r="JTO15" s="17"/>
      <c r="JTP15" s="17"/>
      <c r="JTQ15" s="17"/>
      <c r="JTR15" s="17"/>
      <c r="JTS15" s="17"/>
      <c r="JTT15" s="17"/>
      <c r="JTU15" s="17"/>
      <c r="JTV15" s="17"/>
      <c r="JTW15" s="17"/>
      <c r="JTX15" s="17"/>
      <c r="JTY15" s="17"/>
      <c r="JTZ15" s="17"/>
      <c r="JUA15" s="17"/>
      <c r="JUB15" s="17"/>
      <c r="JUC15" s="17"/>
      <c r="JUD15" s="17"/>
      <c r="JUE15" s="17"/>
      <c r="JUF15" s="17"/>
      <c r="JUG15" s="17"/>
      <c r="JUH15" s="17"/>
      <c r="JUI15" s="17"/>
      <c r="JUJ15" s="17"/>
      <c r="JUK15" s="17"/>
      <c r="JUL15" s="17"/>
      <c r="JUM15" s="17"/>
      <c r="JUN15" s="17"/>
      <c r="JUO15" s="17"/>
      <c r="JUP15" s="17"/>
      <c r="JUQ15" s="17"/>
      <c r="JUR15" s="17"/>
      <c r="JUS15" s="17"/>
      <c r="JUT15" s="17"/>
      <c r="JUU15" s="17"/>
      <c r="JUV15" s="17"/>
      <c r="JUW15" s="17"/>
      <c r="JUX15" s="17"/>
      <c r="JUY15" s="17"/>
      <c r="JUZ15" s="17"/>
      <c r="JVA15" s="17"/>
      <c r="JVB15" s="17"/>
      <c r="JVC15" s="17"/>
      <c r="JVD15" s="17"/>
      <c r="JVE15" s="17"/>
      <c r="JVF15" s="17"/>
      <c r="JVG15" s="17"/>
      <c r="JVH15" s="17"/>
      <c r="JVI15" s="17"/>
      <c r="JVJ15" s="17"/>
      <c r="JVK15" s="17"/>
      <c r="JVL15" s="17"/>
      <c r="JVM15" s="17"/>
      <c r="JVN15" s="17"/>
      <c r="JVO15" s="17"/>
      <c r="JVP15" s="17"/>
      <c r="JVQ15" s="17"/>
      <c r="JVR15" s="17"/>
      <c r="JVS15" s="17"/>
      <c r="JVT15" s="17"/>
      <c r="JVU15" s="17"/>
      <c r="JVV15" s="17"/>
      <c r="JVW15" s="17"/>
      <c r="JVX15" s="17"/>
      <c r="JVY15" s="17"/>
      <c r="JVZ15" s="17"/>
      <c r="JWA15" s="17"/>
      <c r="JWB15" s="17"/>
      <c r="JWC15" s="17"/>
      <c r="JWD15" s="17"/>
      <c r="JWE15" s="17"/>
      <c r="JWF15" s="17"/>
      <c r="JWG15" s="17"/>
      <c r="JWH15" s="17"/>
      <c r="JWI15" s="17"/>
      <c r="JWJ15" s="17"/>
      <c r="JWK15" s="17"/>
      <c r="JWL15" s="17"/>
      <c r="JWM15" s="17"/>
      <c r="JWN15" s="17"/>
      <c r="JWO15" s="17"/>
      <c r="JWP15" s="17"/>
      <c r="JWQ15" s="17"/>
      <c r="JWR15" s="17"/>
      <c r="JWS15" s="17"/>
      <c r="JWT15" s="17"/>
      <c r="JWU15" s="17"/>
      <c r="JWV15" s="17"/>
      <c r="JWW15" s="17"/>
      <c r="JWX15" s="17"/>
      <c r="JWY15" s="17"/>
      <c r="JWZ15" s="17"/>
      <c r="JXA15" s="17"/>
      <c r="JXB15" s="17"/>
      <c r="JXC15" s="17"/>
      <c r="JXD15" s="17"/>
      <c r="JXE15" s="17"/>
      <c r="JXF15" s="17"/>
      <c r="JXG15" s="17"/>
      <c r="JXH15" s="17"/>
      <c r="JXI15" s="17"/>
      <c r="JXJ15" s="17"/>
      <c r="JXK15" s="17"/>
      <c r="JXL15" s="17"/>
      <c r="JXM15" s="17"/>
      <c r="JXN15" s="17"/>
      <c r="JXO15" s="17"/>
      <c r="JXP15" s="17"/>
      <c r="JXQ15" s="17"/>
      <c r="JXR15" s="17"/>
      <c r="JXS15" s="17"/>
      <c r="JXT15" s="17"/>
      <c r="JXU15" s="17"/>
      <c r="JXV15" s="17"/>
      <c r="JXW15" s="17"/>
      <c r="JXX15" s="17"/>
      <c r="JXY15" s="17"/>
      <c r="JXZ15" s="17"/>
      <c r="JYA15" s="17"/>
      <c r="JYB15" s="17"/>
      <c r="JYC15" s="17"/>
      <c r="JYD15" s="17"/>
      <c r="JYE15" s="17"/>
      <c r="JYF15" s="17"/>
      <c r="JYG15" s="17"/>
      <c r="JYH15" s="17"/>
      <c r="JYI15" s="17"/>
      <c r="JYJ15" s="17"/>
      <c r="JYK15" s="17"/>
      <c r="JYL15" s="17"/>
      <c r="JYM15" s="17"/>
      <c r="JYN15" s="17"/>
      <c r="JYO15" s="17"/>
      <c r="JYP15" s="17"/>
      <c r="JYQ15" s="17"/>
      <c r="JYR15" s="17"/>
      <c r="JYS15" s="17"/>
      <c r="JYT15" s="17"/>
      <c r="JYU15" s="17"/>
      <c r="JYV15" s="17"/>
      <c r="JYW15" s="17"/>
      <c r="JYX15" s="17"/>
      <c r="JYY15" s="17"/>
      <c r="JYZ15" s="17"/>
      <c r="JZA15" s="17"/>
      <c r="JZB15" s="17"/>
      <c r="JZC15" s="17"/>
      <c r="JZD15" s="17"/>
      <c r="JZE15" s="17"/>
      <c r="JZF15" s="17"/>
      <c r="JZG15" s="17"/>
      <c r="JZH15" s="17"/>
      <c r="JZI15" s="17"/>
      <c r="JZJ15" s="17"/>
      <c r="JZK15" s="17"/>
      <c r="JZL15" s="17"/>
      <c r="JZM15" s="17"/>
      <c r="JZN15" s="17"/>
      <c r="JZO15" s="17"/>
      <c r="JZP15" s="17"/>
      <c r="JZQ15" s="17"/>
      <c r="JZR15" s="17"/>
      <c r="JZS15" s="17"/>
      <c r="JZT15" s="17"/>
      <c r="JZU15" s="17"/>
      <c r="JZV15" s="17"/>
      <c r="JZW15" s="17"/>
      <c r="JZX15" s="17"/>
      <c r="JZY15" s="17"/>
      <c r="JZZ15" s="17"/>
      <c r="KAA15" s="17"/>
      <c r="KAB15" s="17"/>
      <c r="KAC15" s="17"/>
      <c r="KAD15" s="17"/>
      <c r="KAE15" s="17"/>
      <c r="KAF15" s="17"/>
      <c r="KAG15" s="17"/>
      <c r="KAH15" s="17"/>
      <c r="KAI15" s="17"/>
      <c r="KAJ15" s="17"/>
      <c r="KAK15" s="17"/>
      <c r="KAL15" s="17"/>
      <c r="KAM15" s="17"/>
      <c r="KAN15" s="17"/>
      <c r="KAO15" s="17"/>
      <c r="KAP15" s="17"/>
      <c r="KAQ15" s="17"/>
      <c r="KAR15" s="17"/>
      <c r="KAS15" s="17"/>
      <c r="KAT15" s="17"/>
      <c r="KAU15" s="17"/>
      <c r="KAV15" s="17"/>
      <c r="KAW15" s="17"/>
      <c r="KAX15" s="17"/>
      <c r="KAY15" s="17"/>
      <c r="KAZ15" s="17"/>
      <c r="KBA15" s="17"/>
      <c r="KBB15" s="17"/>
      <c r="KBC15" s="17"/>
      <c r="KBD15" s="17"/>
      <c r="KBE15" s="17"/>
      <c r="KBF15" s="17"/>
      <c r="KBG15" s="17"/>
      <c r="KBH15" s="17"/>
      <c r="KBI15" s="17"/>
      <c r="KBJ15" s="17"/>
      <c r="KBK15" s="17"/>
      <c r="KBL15" s="17"/>
      <c r="KBM15" s="17"/>
      <c r="KBN15" s="17"/>
      <c r="KBO15" s="17"/>
      <c r="KBP15" s="17"/>
      <c r="KBQ15" s="17"/>
      <c r="KBR15" s="17"/>
      <c r="KBS15" s="17"/>
      <c r="KBT15" s="17"/>
      <c r="KBU15" s="17"/>
      <c r="KBV15" s="17"/>
      <c r="KBW15" s="17"/>
      <c r="KBX15" s="17"/>
      <c r="KBY15" s="17"/>
      <c r="KBZ15" s="17"/>
      <c r="KCA15" s="17"/>
      <c r="KCB15" s="17"/>
      <c r="KCC15" s="17"/>
      <c r="KCD15" s="17"/>
      <c r="KCE15" s="17"/>
      <c r="KCF15" s="17"/>
      <c r="KCG15" s="17"/>
      <c r="KCH15" s="17"/>
      <c r="KCI15" s="17"/>
      <c r="KCJ15" s="17"/>
      <c r="KCK15" s="17"/>
      <c r="KCL15" s="17"/>
      <c r="KCM15" s="17"/>
      <c r="KCN15" s="17"/>
      <c r="KCO15" s="17"/>
      <c r="KCP15" s="17"/>
      <c r="KCQ15" s="17"/>
      <c r="KCR15" s="17"/>
      <c r="KCS15" s="17"/>
      <c r="KCT15" s="17"/>
      <c r="KCU15" s="17"/>
      <c r="KCV15" s="17"/>
      <c r="KCW15" s="17"/>
      <c r="KCX15" s="17"/>
      <c r="KCY15" s="17"/>
      <c r="KCZ15" s="17"/>
      <c r="KDA15" s="17"/>
      <c r="KDB15" s="17"/>
      <c r="KDC15" s="17"/>
      <c r="KDD15" s="17"/>
      <c r="KDE15" s="17"/>
      <c r="KDF15" s="17"/>
      <c r="KDG15" s="17"/>
      <c r="KDH15" s="17"/>
      <c r="KDI15" s="17"/>
      <c r="KDJ15" s="17"/>
      <c r="KDK15" s="17"/>
      <c r="KDL15" s="17"/>
      <c r="KDM15" s="17"/>
      <c r="KDN15" s="17"/>
      <c r="KDO15" s="17"/>
      <c r="KDP15" s="17"/>
      <c r="KDQ15" s="17"/>
      <c r="KDR15" s="17"/>
      <c r="KDS15" s="17"/>
      <c r="KDT15" s="17"/>
      <c r="KDU15" s="17"/>
      <c r="KDV15" s="17"/>
      <c r="KDW15" s="17"/>
      <c r="KDX15" s="17"/>
      <c r="KDY15" s="17"/>
      <c r="KDZ15" s="17"/>
      <c r="KEA15" s="17"/>
      <c r="KEB15" s="17"/>
      <c r="KEC15" s="17"/>
      <c r="KED15" s="17"/>
      <c r="KEE15" s="17"/>
      <c r="KEF15" s="17"/>
      <c r="KEG15" s="17"/>
      <c r="KEH15" s="17"/>
      <c r="KEI15" s="17"/>
      <c r="KEJ15" s="17"/>
      <c r="KEK15" s="17"/>
      <c r="KEL15" s="17"/>
      <c r="KEM15" s="17"/>
      <c r="KEN15" s="17"/>
      <c r="KEO15" s="17"/>
      <c r="KEP15" s="17"/>
      <c r="KEQ15" s="17"/>
      <c r="KER15" s="17"/>
      <c r="KES15" s="17"/>
      <c r="KET15" s="17"/>
      <c r="KEU15" s="17"/>
      <c r="KEV15" s="17"/>
      <c r="KEW15" s="17"/>
      <c r="KEX15" s="17"/>
      <c r="KEY15" s="17"/>
      <c r="KEZ15" s="17"/>
      <c r="KFA15" s="17"/>
      <c r="KFB15" s="17"/>
      <c r="KFC15" s="17"/>
      <c r="KFD15" s="17"/>
      <c r="KFE15" s="17"/>
      <c r="KFF15" s="17"/>
      <c r="KFG15" s="17"/>
      <c r="KFH15" s="17"/>
      <c r="KFI15" s="17"/>
      <c r="KFJ15" s="17"/>
      <c r="KFK15" s="17"/>
      <c r="KFL15" s="17"/>
      <c r="KFM15" s="17"/>
      <c r="KFN15" s="17"/>
      <c r="KFO15" s="17"/>
      <c r="KFP15" s="17"/>
      <c r="KFQ15" s="17"/>
      <c r="KFR15" s="17"/>
      <c r="KFS15" s="17"/>
      <c r="KFT15" s="17"/>
      <c r="KFU15" s="17"/>
      <c r="KFV15" s="17"/>
      <c r="KFW15" s="17"/>
      <c r="KFX15" s="17"/>
      <c r="KFY15" s="17"/>
      <c r="KFZ15" s="17"/>
      <c r="KGA15" s="17"/>
      <c r="KGB15" s="17"/>
      <c r="KGC15" s="17"/>
      <c r="KGD15" s="17"/>
      <c r="KGE15" s="17"/>
      <c r="KGF15" s="17"/>
      <c r="KGG15" s="17"/>
      <c r="KGH15" s="17"/>
      <c r="KGI15" s="17"/>
      <c r="KGJ15" s="17"/>
      <c r="KGK15" s="17"/>
      <c r="KGL15" s="17"/>
      <c r="KGM15" s="17"/>
      <c r="KGN15" s="17"/>
      <c r="KGO15" s="17"/>
      <c r="KGP15" s="17"/>
      <c r="KGQ15" s="17"/>
      <c r="KGR15" s="17"/>
      <c r="KGS15" s="17"/>
      <c r="KGT15" s="17"/>
      <c r="KGU15" s="17"/>
      <c r="KGV15" s="17"/>
      <c r="KGW15" s="17"/>
      <c r="KGX15" s="17"/>
      <c r="KGY15" s="17"/>
      <c r="KGZ15" s="17"/>
      <c r="KHA15" s="17"/>
      <c r="KHB15" s="17"/>
      <c r="KHC15" s="17"/>
      <c r="KHD15" s="17"/>
      <c r="KHE15" s="17"/>
      <c r="KHF15" s="17"/>
      <c r="KHG15" s="17"/>
      <c r="KHH15" s="17"/>
      <c r="KHI15" s="17"/>
      <c r="KHJ15" s="17"/>
      <c r="KHK15" s="17"/>
      <c r="KHL15" s="17"/>
      <c r="KHM15" s="17"/>
      <c r="KHN15" s="17"/>
      <c r="KHO15" s="17"/>
      <c r="KHP15" s="17"/>
      <c r="KHQ15" s="17"/>
      <c r="KHR15" s="17"/>
      <c r="KHS15" s="17"/>
      <c r="KHT15" s="17"/>
      <c r="KHU15" s="17"/>
      <c r="KHV15" s="17"/>
      <c r="KHW15" s="17"/>
      <c r="KHX15" s="17"/>
      <c r="KHY15" s="17"/>
      <c r="KHZ15" s="17"/>
      <c r="KIA15" s="17"/>
      <c r="KIB15" s="17"/>
      <c r="KIC15" s="17"/>
      <c r="KID15" s="17"/>
      <c r="KIE15" s="17"/>
      <c r="KIF15" s="17"/>
      <c r="KIG15" s="17"/>
      <c r="KIH15" s="17"/>
      <c r="KII15" s="17"/>
      <c r="KIJ15" s="17"/>
      <c r="KIK15" s="17"/>
      <c r="KIL15" s="17"/>
      <c r="KIM15" s="17"/>
      <c r="KIN15" s="17"/>
      <c r="KIO15" s="17"/>
      <c r="KIP15" s="17"/>
      <c r="KIQ15" s="17"/>
      <c r="KIR15" s="17"/>
      <c r="KIS15" s="17"/>
      <c r="KIT15" s="17"/>
      <c r="KIU15" s="17"/>
      <c r="KIV15" s="17"/>
      <c r="KIW15" s="17"/>
      <c r="KIX15" s="17"/>
      <c r="KIY15" s="17"/>
      <c r="KIZ15" s="17"/>
      <c r="KJA15" s="17"/>
      <c r="KJB15" s="17"/>
      <c r="KJC15" s="17"/>
      <c r="KJD15" s="17"/>
      <c r="KJE15" s="17"/>
      <c r="KJF15" s="17"/>
      <c r="KJG15" s="17"/>
      <c r="KJH15" s="17"/>
      <c r="KJI15" s="17"/>
      <c r="KJJ15" s="17"/>
      <c r="KJK15" s="17"/>
      <c r="KJL15" s="17"/>
      <c r="KJM15" s="17"/>
      <c r="KJN15" s="17"/>
      <c r="KJO15" s="17"/>
      <c r="KJP15" s="17"/>
      <c r="KJQ15" s="17"/>
      <c r="KJR15" s="17"/>
      <c r="KJS15" s="17"/>
      <c r="KJT15" s="17"/>
      <c r="KJU15" s="17"/>
      <c r="KJV15" s="17"/>
      <c r="KJW15" s="17"/>
      <c r="KJX15" s="17"/>
      <c r="KJY15" s="17"/>
      <c r="KJZ15" s="17"/>
      <c r="KKA15" s="17"/>
      <c r="KKB15" s="17"/>
      <c r="KKC15" s="17"/>
      <c r="KKD15" s="17"/>
      <c r="KKE15" s="17"/>
      <c r="KKF15" s="17"/>
      <c r="KKG15" s="17"/>
      <c r="KKH15" s="17"/>
      <c r="KKI15" s="17"/>
      <c r="KKJ15" s="17"/>
      <c r="KKK15" s="17"/>
      <c r="KKL15" s="17"/>
      <c r="KKM15" s="17"/>
      <c r="KKN15" s="17"/>
      <c r="KKO15" s="17"/>
      <c r="KKP15" s="17"/>
      <c r="KKQ15" s="17"/>
      <c r="KKR15" s="17"/>
      <c r="KKS15" s="17"/>
      <c r="KKT15" s="17"/>
      <c r="KKU15" s="17"/>
      <c r="KKV15" s="17"/>
      <c r="KKW15" s="17"/>
      <c r="KKX15" s="17"/>
      <c r="KKY15" s="17"/>
      <c r="KKZ15" s="17"/>
      <c r="KLA15" s="17"/>
      <c r="KLB15" s="17"/>
      <c r="KLC15" s="17"/>
      <c r="KLD15" s="17"/>
      <c r="KLE15" s="17"/>
      <c r="KLF15" s="17"/>
      <c r="KLG15" s="17"/>
      <c r="KLH15" s="17"/>
      <c r="KLI15" s="17"/>
      <c r="KLJ15" s="17"/>
      <c r="KLK15" s="17"/>
      <c r="KLL15" s="17"/>
      <c r="KLM15" s="17"/>
      <c r="KLN15" s="17"/>
      <c r="KLO15" s="17"/>
      <c r="KLP15" s="17"/>
      <c r="KLQ15" s="17"/>
      <c r="KLR15" s="17"/>
      <c r="KLS15" s="17"/>
      <c r="KLT15" s="17"/>
      <c r="KLU15" s="17"/>
      <c r="KLV15" s="17"/>
      <c r="KLW15" s="17"/>
      <c r="KLX15" s="17"/>
      <c r="KLY15" s="17"/>
      <c r="KLZ15" s="17"/>
      <c r="KMA15" s="17"/>
      <c r="KMB15" s="17"/>
      <c r="KMC15" s="17"/>
      <c r="KMD15" s="17"/>
      <c r="KME15" s="17"/>
      <c r="KMF15" s="17"/>
      <c r="KMG15" s="17"/>
      <c r="KMH15" s="17"/>
      <c r="KMI15" s="17"/>
      <c r="KMJ15" s="17"/>
      <c r="KMK15" s="17"/>
      <c r="KML15" s="17"/>
      <c r="KMM15" s="17"/>
      <c r="KMN15" s="17"/>
      <c r="KMO15" s="17"/>
      <c r="KMP15" s="17"/>
      <c r="KMQ15" s="17"/>
      <c r="KMR15" s="17"/>
      <c r="KMS15" s="17"/>
      <c r="KMT15" s="17"/>
      <c r="KMU15" s="17"/>
      <c r="KMV15" s="17"/>
      <c r="KMW15" s="17"/>
      <c r="KMX15" s="17"/>
      <c r="KMY15" s="17"/>
      <c r="KMZ15" s="17"/>
      <c r="KNA15" s="17"/>
      <c r="KNB15" s="17"/>
      <c r="KNC15" s="17"/>
      <c r="KND15" s="17"/>
      <c r="KNE15" s="17"/>
      <c r="KNF15" s="17"/>
      <c r="KNG15" s="17"/>
      <c r="KNH15" s="17"/>
      <c r="KNI15" s="17"/>
      <c r="KNJ15" s="17"/>
      <c r="KNK15" s="17"/>
      <c r="KNL15" s="17"/>
      <c r="KNM15" s="17"/>
      <c r="KNN15" s="17"/>
      <c r="KNO15" s="17"/>
      <c r="KNP15" s="17"/>
      <c r="KNQ15" s="17"/>
      <c r="KNR15" s="17"/>
      <c r="KNS15" s="17"/>
      <c r="KNT15" s="17"/>
      <c r="KNU15" s="17"/>
      <c r="KNV15" s="17"/>
      <c r="KNW15" s="17"/>
      <c r="KNX15" s="17"/>
      <c r="KNY15" s="17"/>
      <c r="KNZ15" s="17"/>
      <c r="KOA15" s="17"/>
      <c r="KOB15" s="17"/>
      <c r="KOC15" s="17"/>
      <c r="KOD15" s="17"/>
      <c r="KOE15" s="17"/>
      <c r="KOF15" s="17"/>
      <c r="KOG15" s="17"/>
      <c r="KOH15" s="17"/>
      <c r="KOI15" s="17"/>
      <c r="KOJ15" s="17"/>
      <c r="KOK15" s="17"/>
      <c r="KOL15" s="17"/>
      <c r="KOM15" s="17"/>
      <c r="KON15" s="17"/>
      <c r="KOO15" s="17"/>
      <c r="KOP15" s="17"/>
      <c r="KOQ15" s="17"/>
      <c r="KOR15" s="17"/>
      <c r="KOS15" s="17"/>
      <c r="KOT15" s="17"/>
      <c r="KOU15" s="17"/>
      <c r="KOV15" s="17"/>
      <c r="KOW15" s="17"/>
      <c r="KOX15" s="17"/>
      <c r="KOY15" s="17"/>
      <c r="KOZ15" s="17"/>
      <c r="KPA15" s="17"/>
      <c r="KPB15" s="17"/>
      <c r="KPC15" s="17"/>
      <c r="KPD15" s="17"/>
      <c r="KPE15" s="17"/>
      <c r="KPF15" s="17"/>
      <c r="KPG15" s="17"/>
      <c r="KPH15" s="17"/>
      <c r="KPI15" s="17"/>
      <c r="KPJ15" s="17"/>
      <c r="KPK15" s="17"/>
      <c r="KPL15" s="17"/>
      <c r="KPM15" s="17"/>
      <c r="KPN15" s="17"/>
      <c r="KPO15" s="17"/>
      <c r="KPP15" s="17"/>
      <c r="KPQ15" s="17"/>
      <c r="KPR15" s="17"/>
      <c r="KPS15" s="17"/>
      <c r="KPT15" s="17"/>
      <c r="KPU15" s="17"/>
      <c r="KPV15" s="17"/>
      <c r="KPW15" s="17"/>
      <c r="KPX15" s="17"/>
      <c r="KPY15" s="17"/>
      <c r="KPZ15" s="17"/>
      <c r="KQA15" s="17"/>
      <c r="KQB15" s="17"/>
      <c r="KQC15" s="17"/>
      <c r="KQD15" s="17"/>
      <c r="KQE15" s="17"/>
      <c r="KQF15" s="17"/>
      <c r="KQG15" s="17"/>
      <c r="KQH15" s="17"/>
      <c r="KQI15" s="17"/>
      <c r="KQJ15" s="17"/>
      <c r="KQK15" s="17"/>
      <c r="KQL15" s="17"/>
      <c r="KQM15" s="17"/>
      <c r="KQN15" s="17"/>
      <c r="KQO15" s="17"/>
      <c r="KQP15" s="17"/>
      <c r="KQQ15" s="17"/>
      <c r="KQR15" s="17"/>
      <c r="KQS15" s="17"/>
      <c r="KQT15" s="17"/>
      <c r="KQU15" s="17"/>
      <c r="KQV15" s="17"/>
      <c r="KQW15" s="17"/>
      <c r="KQX15" s="17"/>
      <c r="KQY15" s="17"/>
      <c r="KQZ15" s="17"/>
      <c r="KRA15" s="17"/>
      <c r="KRB15" s="17"/>
      <c r="KRC15" s="17"/>
      <c r="KRD15" s="17"/>
      <c r="KRE15" s="17"/>
      <c r="KRF15" s="17"/>
      <c r="KRG15" s="17"/>
      <c r="KRH15" s="17"/>
      <c r="KRI15" s="17"/>
      <c r="KRJ15" s="17"/>
      <c r="KRK15" s="17"/>
      <c r="KRL15" s="17"/>
      <c r="KRM15" s="17"/>
      <c r="KRN15" s="17"/>
      <c r="KRO15" s="17"/>
      <c r="KRP15" s="17"/>
      <c r="KRQ15" s="17"/>
      <c r="KRR15" s="17"/>
      <c r="KRS15" s="17"/>
      <c r="KRT15" s="17"/>
      <c r="KRU15" s="17"/>
      <c r="KRV15" s="17"/>
      <c r="KRW15" s="17"/>
      <c r="KRX15" s="17"/>
      <c r="KRY15" s="17"/>
      <c r="KRZ15" s="17"/>
      <c r="KSA15" s="17"/>
      <c r="KSB15" s="17"/>
      <c r="KSC15" s="17"/>
      <c r="KSD15" s="17"/>
      <c r="KSE15" s="17"/>
      <c r="KSF15" s="17"/>
      <c r="KSG15" s="17"/>
      <c r="KSH15" s="17"/>
      <c r="KSI15" s="17"/>
      <c r="KSJ15" s="17"/>
      <c r="KSK15" s="17"/>
      <c r="KSL15" s="17"/>
      <c r="KSM15" s="17"/>
      <c r="KSN15" s="17"/>
      <c r="KSO15" s="17"/>
      <c r="KSP15" s="17"/>
      <c r="KSQ15" s="17"/>
      <c r="KSR15" s="17"/>
      <c r="KSS15" s="17"/>
      <c r="KST15" s="17"/>
      <c r="KSU15" s="17"/>
      <c r="KSV15" s="17"/>
      <c r="KSW15" s="17"/>
      <c r="KSX15" s="17"/>
      <c r="KSY15" s="17"/>
      <c r="KSZ15" s="17"/>
      <c r="KTA15" s="17"/>
      <c r="KTB15" s="17"/>
      <c r="KTC15" s="17"/>
      <c r="KTD15" s="17"/>
      <c r="KTE15" s="17"/>
      <c r="KTF15" s="17"/>
      <c r="KTG15" s="17"/>
      <c r="KTH15" s="17"/>
      <c r="KTI15" s="17"/>
      <c r="KTJ15" s="17"/>
      <c r="KTK15" s="17"/>
      <c r="KTL15" s="17"/>
      <c r="KTM15" s="17"/>
      <c r="KTN15" s="17"/>
      <c r="KTO15" s="17"/>
      <c r="KTP15" s="17"/>
      <c r="KTQ15" s="17"/>
      <c r="KTR15" s="17"/>
      <c r="KTS15" s="17"/>
      <c r="KTT15" s="17"/>
      <c r="KTU15" s="17"/>
      <c r="KTV15" s="17"/>
      <c r="KTW15" s="17"/>
      <c r="KTX15" s="17"/>
      <c r="KTY15" s="17"/>
      <c r="KTZ15" s="17"/>
      <c r="KUA15" s="17"/>
      <c r="KUB15" s="17"/>
      <c r="KUC15" s="17"/>
      <c r="KUD15" s="17"/>
      <c r="KUE15" s="17"/>
      <c r="KUF15" s="17"/>
      <c r="KUG15" s="17"/>
      <c r="KUH15" s="17"/>
      <c r="KUI15" s="17"/>
      <c r="KUJ15" s="17"/>
      <c r="KUK15" s="17"/>
      <c r="KUL15" s="17"/>
      <c r="KUM15" s="17"/>
      <c r="KUN15" s="17"/>
      <c r="KUO15" s="17"/>
      <c r="KUP15" s="17"/>
      <c r="KUQ15" s="17"/>
      <c r="KUR15" s="17"/>
      <c r="KUS15" s="17"/>
      <c r="KUT15" s="17"/>
      <c r="KUU15" s="17"/>
      <c r="KUV15" s="17"/>
      <c r="KUW15" s="17"/>
      <c r="KUX15" s="17"/>
      <c r="KUY15" s="17"/>
      <c r="KUZ15" s="17"/>
      <c r="KVA15" s="17"/>
      <c r="KVB15" s="17"/>
      <c r="KVC15" s="17"/>
      <c r="KVD15" s="17"/>
      <c r="KVE15" s="17"/>
      <c r="KVF15" s="17"/>
      <c r="KVG15" s="17"/>
      <c r="KVH15" s="17"/>
      <c r="KVI15" s="17"/>
      <c r="KVJ15" s="17"/>
      <c r="KVK15" s="17"/>
      <c r="KVL15" s="17"/>
      <c r="KVM15" s="17"/>
      <c r="KVN15" s="17"/>
      <c r="KVO15" s="17"/>
      <c r="KVP15" s="17"/>
      <c r="KVQ15" s="17"/>
      <c r="KVR15" s="17"/>
      <c r="KVS15" s="17"/>
      <c r="KVT15" s="17"/>
      <c r="KVU15" s="17"/>
      <c r="KVV15" s="17"/>
      <c r="KVW15" s="17"/>
      <c r="KVX15" s="17"/>
      <c r="KVY15" s="17"/>
      <c r="KVZ15" s="17"/>
      <c r="KWA15" s="17"/>
      <c r="KWB15" s="17"/>
      <c r="KWC15" s="17"/>
      <c r="KWD15" s="17"/>
      <c r="KWE15" s="17"/>
      <c r="KWF15" s="17"/>
      <c r="KWG15" s="17"/>
      <c r="KWH15" s="17"/>
      <c r="KWI15" s="17"/>
      <c r="KWJ15" s="17"/>
      <c r="KWK15" s="17"/>
      <c r="KWL15" s="17"/>
      <c r="KWM15" s="17"/>
      <c r="KWN15" s="17"/>
      <c r="KWO15" s="17"/>
      <c r="KWP15" s="17"/>
      <c r="KWQ15" s="17"/>
      <c r="KWR15" s="17"/>
      <c r="KWS15" s="17"/>
      <c r="KWT15" s="17"/>
      <c r="KWU15" s="17"/>
      <c r="KWV15" s="17"/>
      <c r="KWW15" s="17"/>
      <c r="KWX15" s="17"/>
      <c r="KWY15" s="17"/>
      <c r="KWZ15" s="17"/>
      <c r="KXA15" s="17"/>
      <c r="KXB15" s="17"/>
      <c r="KXC15" s="17"/>
      <c r="KXD15" s="17"/>
      <c r="KXE15" s="17"/>
      <c r="KXF15" s="17"/>
      <c r="KXG15" s="17"/>
      <c r="KXH15" s="17"/>
      <c r="KXI15" s="17"/>
      <c r="KXJ15" s="17"/>
      <c r="KXK15" s="17"/>
      <c r="KXL15" s="17"/>
      <c r="KXM15" s="17"/>
      <c r="KXN15" s="17"/>
      <c r="KXO15" s="17"/>
      <c r="KXP15" s="17"/>
      <c r="KXQ15" s="17"/>
      <c r="KXR15" s="17"/>
      <c r="KXS15" s="17"/>
      <c r="KXT15" s="17"/>
      <c r="KXU15" s="17"/>
      <c r="KXV15" s="17"/>
      <c r="KXW15" s="17"/>
      <c r="KXX15" s="17"/>
      <c r="KXY15" s="17"/>
      <c r="KXZ15" s="17"/>
      <c r="KYA15" s="17"/>
      <c r="KYB15" s="17"/>
      <c r="KYC15" s="17"/>
      <c r="KYD15" s="17"/>
      <c r="KYE15" s="17"/>
      <c r="KYF15" s="17"/>
      <c r="KYG15" s="17"/>
      <c r="KYH15" s="17"/>
      <c r="KYI15" s="17"/>
      <c r="KYJ15" s="17"/>
      <c r="KYK15" s="17"/>
      <c r="KYL15" s="17"/>
      <c r="KYM15" s="17"/>
      <c r="KYN15" s="17"/>
      <c r="KYO15" s="17"/>
      <c r="KYP15" s="17"/>
      <c r="KYQ15" s="17"/>
      <c r="KYR15" s="17"/>
      <c r="KYS15" s="17"/>
      <c r="KYT15" s="17"/>
      <c r="KYU15" s="17"/>
      <c r="KYV15" s="17"/>
      <c r="KYW15" s="17"/>
      <c r="KYX15" s="17"/>
      <c r="KYY15" s="17"/>
      <c r="KYZ15" s="17"/>
      <c r="KZA15" s="17"/>
      <c r="KZB15" s="17"/>
      <c r="KZC15" s="17"/>
      <c r="KZD15" s="17"/>
      <c r="KZE15" s="17"/>
      <c r="KZF15" s="17"/>
      <c r="KZG15" s="17"/>
      <c r="KZH15" s="17"/>
      <c r="KZI15" s="17"/>
      <c r="KZJ15" s="17"/>
      <c r="KZK15" s="17"/>
      <c r="KZL15" s="17"/>
      <c r="KZM15" s="17"/>
      <c r="KZN15" s="17"/>
      <c r="KZO15" s="17"/>
      <c r="KZP15" s="17"/>
      <c r="KZQ15" s="17"/>
      <c r="KZR15" s="17"/>
      <c r="KZS15" s="17"/>
      <c r="KZT15" s="17"/>
      <c r="KZU15" s="17"/>
      <c r="KZV15" s="17"/>
      <c r="KZW15" s="17"/>
      <c r="KZX15" s="17"/>
      <c r="KZY15" s="17"/>
      <c r="KZZ15" s="17"/>
      <c r="LAA15" s="17"/>
      <c r="LAB15" s="17"/>
      <c r="LAC15" s="17"/>
      <c r="LAD15" s="17"/>
      <c r="LAE15" s="17"/>
      <c r="LAF15" s="17"/>
      <c r="LAG15" s="17"/>
      <c r="LAH15" s="17"/>
      <c r="LAI15" s="17"/>
      <c r="LAJ15" s="17"/>
      <c r="LAK15" s="17"/>
      <c r="LAL15" s="17"/>
      <c r="LAM15" s="17"/>
      <c r="LAN15" s="17"/>
      <c r="LAO15" s="17"/>
      <c r="LAP15" s="17"/>
      <c r="LAQ15" s="17"/>
      <c r="LAR15" s="17"/>
      <c r="LAS15" s="17"/>
      <c r="LAT15" s="17"/>
      <c r="LAU15" s="17"/>
      <c r="LAV15" s="17"/>
      <c r="LAW15" s="17"/>
      <c r="LAX15" s="17"/>
      <c r="LAY15" s="17"/>
      <c r="LAZ15" s="17"/>
      <c r="LBA15" s="17"/>
      <c r="LBB15" s="17"/>
      <c r="LBC15" s="17"/>
      <c r="LBD15" s="17"/>
      <c r="LBE15" s="17"/>
      <c r="LBF15" s="17"/>
      <c r="LBG15" s="17"/>
      <c r="LBH15" s="17"/>
      <c r="LBI15" s="17"/>
      <c r="LBJ15" s="17"/>
      <c r="LBK15" s="17"/>
      <c r="LBL15" s="17"/>
      <c r="LBM15" s="17"/>
      <c r="LBN15" s="17"/>
      <c r="LBO15" s="17"/>
      <c r="LBP15" s="17"/>
      <c r="LBQ15" s="17"/>
      <c r="LBR15" s="17"/>
      <c r="LBS15" s="17"/>
      <c r="LBT15" s="17"/>
      <c r="LBU15" s="17"/>
      <c r="LBV15" s="17"/>
      <c r="LBW15" s="17"/>
      <c r="LBX15" s="17"/>
      <c r="LBY15" s="17"/>
      <c r="LBZ15" s="17"/>
      <c r="LCA15" s="17"/>
      <c r="LCB15" s="17"/>
      <c r="LCC15" s="17"/>
      <c r="LCD15" s="17"/>
      <c r="LCE15" s="17"/>
      <c r="LCF15" s="17"/>
      <c r="LCG15" s="17"/>
      <c r="LCH15" s="17"/>
      <c r="LCI15" s="17"/>
      <c r="LCJ15" s="17"/>
      <c r="LCK15" s="17"/>
      <c r="LCL15" s="17"/>
      <c r="LCM15" s="17"/>
      <c r="LCN15" s="17"/>
      <c r="LCO15" s="17"/>
      <c r="LCP15" s="17"/>
      <c r="LCQ15" s="17"/>
      <c r="LCR15" s="17"/>
      <c r="LCS15" s="17"/>
      <c r="LCT15" s="17"/>
      <c r="LCU15" s="17"/>
      <c r="LCV15" s="17"/>
      <c r="LCW15" s="17"/>
      <c r="LCX15" s="17"/>
      <c r="LCY15" s="17"/>
      <c r="LCZ15" s="17"/>
      <c r="LDA15" s="17"/>
      <c r="LDB15" s="17"/>
      <c r="LDC15" s="17"/>
      <c r="LDD15" s="17"/>
      <c r="LDE15" s="17"/>
      <c r="LDF15" s="17"/>
      <c r="LDG15" s="17"/>
      <c r="LDH15" s="17"/>
      <c r="LDI15" s="17"/>
      <c r="LDJ15" s="17"/>
      <c r="LDK15" s="17"/>
      <c r="LDL15" s="17"/>
      <c r="LDM15" s="17"/>
      <c r="LDN15" s="17"/>
      <c r="LDO15" s="17"/>
      <c r="LDP15" s="17"/>
      <c r="LDQ15" s="17"/>
      <c r="LDR15" s="17"/>
      <c r="LDS15" s="17"/>
      <c r="LDT15" s="17"/>
      <c r="LDU15" s="17"/>
      <c r="LDV15" s="17"/>
      <c r="LDW15" s="17"/>
      <c r="LDX15" s="17"/>
      <c r="LDY15" s="17"/>
      <c r="LDZ15" s="17"/>
      <c r="LEA15" s="17"/>
      <c r="LEB15" s="17"/>
      <c r="LEC15" s="17"/>
      <c r="LED15" s="17"/>
      <c r="LEE15" s="17"/>
      <c r="LEF15" s="17"/>
      <c r="LEG15" s="17"/>
      <c r="LEH15" s="17"/>
      <c r="LEI15" s="17"/>
      <c r="LEJ15" s="17"/>
      <c r="LEK15" s="17"/>
      <c r="LEL15" s="17"/>
      <c r="LEM15" s="17"/>
      <c r="LEN15" s="17"/>
      <c r="LEO15" s="17"/>
      <c r="LEP15" s="17"/>
      <c r="LEQ15" s="17"/>
      <c r="LER15" s="17"/>
      <c r="LES15" s="17"/>
      <c r="LET15" s="17"/>
      <c r="LEU15" s="17"/>
      <c r="LEV15" s="17"/>
      <c r="LEW15" s="17"/>
      <c r="LEX15" s="17"/>
      <c r="LEY15" s="17"/>
      <c r="LEZ15" s="17"/>
      <c r="LFA15" s="17"/>
      <c r="LFB15" s="17"/>
      <c r="LFC15" s="17"/>
      <c r="LFD15" s="17"/>
      <c r="LFE15" s="17"/>
      <c r="LFF15" s="17"/>
      <c r="LFG15" s="17"/>
      <c r="LFH15" s="17"/>
      <c r="LFI15" s="17"/>
      <c r="LFJ15" s="17"/>
      <c r="LFK15" s="17"/>
      <c r="LFL15" s="17"/>
      <c r="LFM15" s="17"/>
      <c r="LFN15" s="17"/>
      <c r="LFO15" s="17"/>
      <c r="LFP15" s="17"/>
      <c r="LFQ15" s="17"/>
      <c r="LFR15" s="17"/>
      <c r="LFS15" s="17"/>
      <c r="LFT15" s="17"/>
      <c r="LFU15" s="17"/>
      <c r="LFV15" s="17"/>
      <c r="LFW15" s="17"/>
      <c r="LFX15" s="17"/>
      <c r="LFY15" s="17"/>
      <c r="LFZ15" s="17"/>
      <c r="LGA15" s="17"/>
      <c r="LGB15" s="17"/>
      <c r="LGC15" s="17"/>
      <c r="LGD15" s="17"/>
      <c r="LGE15" s="17"/>
      <c r="LGF15" s="17"/>
      <c r="LGG15" s="17"/>
      <c r="LGH15" s="17"/>
      <c r="LGI15" s="17"/>
      <c r="LGJ15" s="17"/>
      <c r="LGK15" s="17"/>
      <c r="LGL15" s="17"/>
      <c r="LGM15" s="17"/>
      <c r="LGN15" s="17"/>
      <c r="LGO15" s="17"/>
      <c r="LGP15" s="17"/>
      <c r="LGQ15" s="17"/>
      <c r="LGR15" s="17"/>
      <c r="LGS15" s="17"/>
      <c r="LGT15" s="17"/>
      <c r="LGU15" s="17"/>
      <c r="LGV15" s="17"/>
      <c r="LGW15" s="17"/>
      <c r="LGX15" s="17"/>
      <c r="LGY15" s="17"/>
      <c r="LGZ15" s="17"/>
      <c r="LHA15" s="17"/>
      <c r="LHB15" s="17"/>
      <c r="LHC15" s="17"/>
      <c r="LHD15" s="17"/>
      <c r="LHE15" s="17"/>
      <c r="LHF15" s="17"/>
      <c r="LHG15" s="17"/>
      <c r="LHH15" s="17"/>
      <c r="LHI15" s="17"/>
      <c r="LHJ15" s="17"/>
      <c r="LHK15" s="17"/>
      <c r="LHL15" s="17"/>
      <c r="LHM15" s="17"/>
      <c r="LHN15" s="17"/>
      <c r="LHO15" s="17"/>
      <c r="LHP15" s="17"/>
      <c r="LHQ15" s="17"/>
      <c r="LHR15" s="17"/>
      <c r="LHS15" s="17"/>
      <c r="LHT15" s="17"/>
      <c r="LHU15" s="17"/>
      <c r="LHV15" s="17"/>
      <c r="LHW15" s="17"/>
      <c r="LHX15" s="17"/>
      <c r="LHY15" s="17"/>
      <c r="LHZ15" s="17"/>
      <c r="LIA15" s="17"/>
      <c r="LIB15" s="17"/>
      <c r="LIC15" s="17"/>
      <c r="LID15" s="17"/>
      <c r="LIE15" s="17"/>
      <c r="LIF15" s="17"/>
      <c r="LIG15" s="17"/>
      <c r="LIH15" s="17"/>
      <c r="LII15" s="17"/>
      <c r="LIJ15" s="17"/>
      <c r="LIK15" s="17"/>
      <c r="LIL15" s="17"/>
      <c r="LIM15" s="17"/>
      <c r="LIN15" s="17"/>
      <c r="LIO15" s="17"/>
      <c r="LIP15" s="17"/>
      <c r="LIQ15" s="17"/>
      <c r="LIR15" s="17"/>
      <c r="LIS15" s="17"/>
      <c r="LIT15" s="17"/>
      <c r="LIU15" s="17"/>
      <c r="LIV15" s="17"/>
      <c r="LIW15" s="17"/>
      <c r="LIX15" s="17"/>
      <c r="LIY15" s="17"/>
      <c r="LIZ15" s="17"/>
      <c r="LJA15" s="17"/>
      <c r="LJB15" s="17"/>
      <c r="LJC15" s="17"/>
      <c r="LJD15" s="17"/>
      <c r="LJE15" s="17"/>
      <c r="LJF15" s="17"/>
      <c r="LJG15" s="17"/>
      <c r="LJH15" s="17"/>
      <c r="LJI15" s="17"/>
      <c r="LJJ15" s="17"/>
      <c r="LJK15" s="17"/>
      <c r="LJL15" s="17"/>
      <c r="LJM15" s="17"/>
      <c r="LJN15" s="17"/>
      <c r="LJO15" s="17"/>
      <c r="LJP15" s="17"/>
      <c r="LJQ15" s="17"/>
      <c r="LJR15" s="17"/>
      <c r="LJS15" s="17"/>
      <c r="LJT15" s="17"/>
      <c r="LJU15" s="17"/>
      <c r="LJV15" s="17"/>
      <c r="LJW15" s="17"/>
      <c r="LJX15" s="17"/>
      <c r="LJY15" s="17"/>
      <c r="LJZ15" s="17"/>
      <c r="LKA15" s="17"/>
      <c r="LKB15" s="17"/>
      <c r="LKC15" s="17"/>
      <c r="LKD15" s="17"/>
      <c r="LKE15" s="17"/>
      <c r="LKF15" s="17"/>
      <c r="LKG15" s="17"/>
      <c r="LKH15" s="17"/>
      <c r="LKI15" s="17"/>
      <c r="LKJ15" s="17"/>
      <c r="LKK15" s="17"/>
      <c r="LKL15" s="17"/>
      <c r="LKM15" s="17"/>
      <c r="LKN15" s="17"/>
      <c r="LKO15" s="17"/>
      <c r="LKP15" s="17"/>
      <c r="LKQ15" s="17"/>
      <c r="LKR15" s="17"/>
      <c r="LKS15" s="17"/>
      <c r="LKT15" s="17"/>
      <c r="LKU15" s="17"/>
      <c r="LKV15" s="17"/>
      <c r="LKW15" s="17"/>
      <c r="LKX15" s="17"/>
      <c r="LKY15" s="17"/>
      <c r="LKZ15" s="17"/>
      <c r="LLA15" s="17"/>
      <c r="LLB15" s="17"/>
      <c r="LLC15" s="17"/>
      <c r="LLD15" s="17"/>
      <c r="LLE15" s="17"/>
      <c r="LLF15" s="17"/>
      <c r="LLG15" s="17"/>
      <c r="LLH15" s="17"/>
      <c r="LLI15" s="17"/>
      <c r="LLJ15" s="17"/>
      <c r="LLK15" s="17"/>
      <c r="LLL15" s="17"/>
      <c r="LLM15" s="17"/>
      <c r="LLN15" s="17"/>
      <c r="LLO15" s="17"/>
      <c r="LLP15" s="17"/>
      <c r="LLQ15" s="17"/>
      <c r="LLR15" s="17"/>
      <c r="LLS15" s="17"/>
      <c r="LLT15" s="17"/>
      <c r="LLU15" s="17"/>
      <c r="LLV15" s="17"/>
      <c r="LLW15" s="17"/>
      <c r="LLX15" s="17"/>
      <c r="LLY15" s="17"/>
      <c r="LLZ15" s="17"/>
      <c r="LMA15" s="17"/>
      <c r="LMB15" s="17"/>
      <c r="LMC15" s="17"/>
      <c r="LMD15" s="17"/>
      <c r="LME15" s="17"/>
      <c r="LMF15" s="17"/>
      <c r="LMG15" s="17"/>
      <c r="LMH15" s="17"/>
      <c r="LMI15" s="17"/>
      <c r="LMJ15" s="17"/>
      <c r="LMK15" s="17"/>
      <c r="LML15" s="17"/>
      <c r="LMM15" s="17"/>
      <c r="LMN15" s="17"/>
      <c r="LMO15" s="17"/>
      <c r="LMP15" s="17"/>
      <c r="LMQ15" s="17"/>
      <c r="LMR15" s="17"/>
      <c r="LMS15" s="17"/>
      <c r="LMT15" s="17"/>
      <c r="LMU15" s="17"/>
      <c r="LMV15" s="17"/>
      <c r="LMW15" s="17"/>
      <c r="LMX15" s="17"/>
      <c r="LMY15" s="17"/>
      <c r="LMZ15" s="17"/>
      <c r="LNA15" s="17"/>
      <c r="LNB15" s="17"/>
      <c r="LNC15" s="17"/>
      <c r="LND15" s="17"/>
      <c r="LNE15" s="17"/>
      <c r="LNF15" s="17"/>
      <c r="LNG15" s="17"/>
      <c r="LNH15" s="17"/>
      <c r="LNI15" s="17"/>
      <c r="LNJ15" s="17"/>
      <c r="LNK15" s="17"/>
      <c r="LNL15" s="17"/>
      <c r="LNM15" s="17"/>
      <c r="LNN15" s="17"/>
      <c r="LNO15" s="17"/>
      <c r="LNP15" s="17"/>
      <c r="LNQ15" s="17"/>
      <c r="LNR15" s="17"/>
      <c r="LNS15" s="17"/>
      <c r="LNT15" s="17"/>
      <c r="LNU15" s="17"/>
      <c r="LNV15" s="17"/>
      <c r="LNW15" s="17"/>
      <c r="LNX15" s="17"/>
      <c r="LNY15" s="17"/>
      <c r="LNZ15" s="17"/>
      <c r="LOA15" s="17"/>
      <c r="LOB15" s="17"/>
      <c r="LOC15" s="17"/>
      <c r="LOD15" s="17"/>
      <c r="LOE15" s="17"/>
      <c r="LOF15" s="17"/>
      <c r="LOG15" s="17"/>
      <c r="LOH15" s="17"/>
      <c r="LOI15" s="17"/>
      <c r="LOJ15" s="17"/>
      <c r="LOK15" s="17"/>
      <c r="LOL15" s="17"/>
      <c r="LOM15" s="17"/>
      <c r="LON15" s="17"/>
      <c r="LOO15" s="17"/>
      <c r="LOP15" s="17"/>
      <c r="LOQ15" s="17"/>
      <c r="LOR15" s="17"/>
      <c r="LOS15" s="17"/>
      <c r="LOT15" s="17"/>
      <c r="LOU15" s="17"/>
      <c r="LOV15" s="17"/>
      <c r="LOW15" s="17"/>
      <c r="LOX15" s="17"/>
      <c r="LOY15" s="17"/>
      <c r="LOZ15" s="17"/>
      <c r="LPA15" s="17"/>
      <c r="LPB15" s="17"/>
      <c r="LPC15" s="17"/>
      <c r="LPD15" s="17"/>
      <c r="LPE15" s="17"/>
      <c r="LPF15" s="17"/>
      <c r="LPG15" s="17"/>
      <c r="LPH15" s="17"/>
      <c r="LPI15" s="17"/>
      <c r="LPJ15" s="17"/>
      <c r="LPK15" s="17"/>
      <c r="LPL15" s="17"/>
      <c r="LPM15" s="17"/>
      <c r="LPN15" s="17"/>
      <c r="LPO15" s="17"/>
      <c r="LPP15" s="17"/>
      <c r="LPQ15" s="17"/>
      <c r="LPR15" s="17"/>
      <c r="LPS15" s="17"/>
      <c r="LPT15" s="17"/>
      <c r="LPU15" s="17"/>
      <c r="LPV15" s="17"/>
      <c r="LPW15" s="17"/>
      <c r="LPX15" s="17"/>
      <c r="LPY15" s="17"/>
      <c r="LPZ15" s="17"/>
      <c r="LQA15" s="17"/>
      <c r="LQB15" s="17"/>
      <c r="LQC15" s="17"/>
      <c r="LQD15" s="17"/>
      <c r="LQE15" s="17"/>
      <c r="LQF15" s="17"/>
      <c r="LQG15" s="17"/>
      <c r="LQH15" s="17"/>
      <c r="LQI15" s="17"/>
      <c r="LQJ15" s="17"/>
      <c r="LQK15" s="17"/>
      <c r="LQL15" s="17"/>
      <c r="LQM15" s="17"/>
      <c r="LQN15" s="17"/>
      <c r="LQO15" s="17"/>
      <c r="LQP15" s="17"/>
      <c r="LQQ15" s="17"/>
      <c r="LQR15" s="17"/>
      <c r="LQS15" s="17"/>
      <c r="LQT15" s="17"/>
      <c r="LQU15" s="17"/>
      <c r="LQV15" s="17"/>
      <c r="LQW15" s="17"/>
      <c r="LQX15" s="17"/>
      <c r="LQY15" s="17"/>
      <c r="LQZ15" s="17"/>
      <c r="LRA15" s="17"/>
      <c r="LRB15" s="17"/>
      <c r="LRC15" s="17"/>
      <c r="LRD15" s="17"/>
      <c r="LRE15" s="17"/>
      <c r="LRF15" s="17"/>
      <c r="LRG15" s="17"/>
      <c r="LRH15" s="17"/>
      <c r="LRI15" s="17"/>
      <c r="LRJ15" s="17"/>
      <c r="LRK15" s="17"/>
      <c r="LRL15" s="17"/>
      <c r="LRM15" s="17"/>
      <c r="LRN15" s="17"/>
      <c r="LRO15" s="17"/>
      <c r="LRP15" s="17"/>
      <c r="LRQ15" s="17"/>
      <c r="LRR15" s="17"/>
      <c r="LRS15" s="17"/>
      <c r="LRT15" s="17"/>
      <c r="LRU15" s="17"/>
      <c r="LRV15" s="17"/>
      <c r="LRW15" s="17"/>
      <c r="LRX15" s="17"/>
      <c r="LRY15" s="17"/>
      <c r="LRZ15" s="17"/>
      <c r="LSA15" s="17"/>
      <c r="LSB15" s="17"/>
      <c r="LSC15" s="17"/>
      <c r="LSD15" s="17"/>
      <c r="LSE15" s="17"/>
      <c r="LSF15" s="17"/>
      <c r="LSG15" s="17"/>
      <c r="LSH15" s="17"/>
      <c r="LSI15" s="17"/>
      <c r="LSJ15" s="17"/>
      <c r="LSK15" s="17"/>
      <c r="LSL15" s="17"/>
      <c r="LSM15" s="17"/>
      <c r="LSN15" s="17"/>
      <c r="LSO15" s="17"/>
      <c r="LSP15" s="17"/>
      <c r="LSQ15" s="17"/>
      <c r="LSR15" s="17"/>
      <c r="LSS15" s="17"/>
      <c r="LST15" s="17"/>
      <c r="LSU15" s="17"/>
      <c r="LSV15" s="17"/>
      <c r="LSW15" s="17"/>
      <c r="LSX15" s="17"/>
      <c r="LSY15" s="17"/>
      <c r="LSZ15" s="17"/>
      <c r="LTA15" s="17"/>
      <c r="LTB15" s="17"/>
      <c r="LTC15" s="17"/>
      <c r="LTD15" s="17"/>
      <c r="LTE15" s="17"/>
      <c r="LTF15" s="17"/>
      <c r="LTG15" s="17"/>
      <c r="LTH15" s="17"/>
      <c r="LTI15" s="17"/>
      <c r="LTJ15" s="17"/>
      <c r="LTK15" s="17"/>
      <c r="LTL15" s="17"/>
      <c r="LTM15" s="17"/>
      <c r="LTN15" s="17"/>
      <c r="LTO15" s="17"/>
      <c r="LTP15" s="17"/>
      <c r="LTQ15" s="17"/>
      <c r="LTR15" s="17"/>
      <c r="LTS15" s="17"/>
      <c r="LTT15" s="17"/>
      <c r="LTU15" s="17"/>
      <c r="LTV15" s="17"/>
      <c r="LTW15" s="17"/>
      <c r="LTX15" s="17"/>
      <c r="LTY15" s="17"/>
      <c r="LTZ15" s="17"/>
      <c r="LUA15" s="17"/>
      <c r="LUB15" s="17"/>
      <c r="LUC15" s="17"/>
      <c r="LUD15" s="17"/>
      <c r="LUE15" s="17"/>
      <c r="LUF15" s="17"/>
      <c r="LUG15" s="17"/>
      <c r="LUH15" s="17"/>
      <c r="LUI15" s="17"/>
      <c r="LUJ15" s="17"/>
      <c r="LUK15" s="17"/>
      <c r="LUL15" s="17"/>
      <c r="LUM15" s="17"/>
      <c r="LUN15" s="17"/>
      <c r="LUO15" s="17"/>
      <c r="LUP15" s="17"/>
      <c r="LUQ15" s="17"/>
      <c r="LUR15" s="17"/>
      <c r="LUS15" s="17"/>
      <c r="LUT15" s="17"/>
      <c r="LUU15" s="17"/>
      <c r="LUV15" s="17"/>
      <c r="LUW15" s="17"/>
      <c r="LUX15" s="17"/>
      <c r="LUY15" s="17"/>
      <c r="LUZ15" s="17"/>
      <c r="LVA15" s="17"/>
      <c r="LVB15" s="17"/>
      <c r="LVC15" s="17"/>
      <c r="LVD15" s="17"/>
      <c r="LVE15" s="17"/>
      <c r="LVF15" s="17"/>
      <c r="LVG15" s="17"/>
      <c r="LVH15" s="17"/>
      <c r="LVI15" s="17"/>
      <c r="LVJ15" s="17"/>
      <c r="LVK15" s="17"/>
      <c r="LVL15" s="17"/>
      <c r="LVM15" s="17"/>
      <c r="LVN15" s="17"/>
      <c r="LVO15" s="17"/>
      <c r="LVP15" s="17"/>
      <c r="LVQ15" s="17"/>
      <c r="LVR15" s="17"/>
      <c r="LVS15" s="17"/>
      <c r="LVT15" s="17"/>
      <c r="LVU15" s="17"/>
      <c r="LVV15" s="17"/>
      <c r="LVW15" s="17"/>
      <c r="LVX15" s="17"/>
      <c r="LVY15" s="17"/>
      <c r="LVZ15" s="17"/>
      <c r="LWA15" s="17"/>
      <c r="LWB15" s="17"/>
      <c r="LWC15" s="17"/>
      <c r="LWD15" s="17"/>
      <c r="LWE15" s="17"/>
      <c r="LWF15" s="17"/>
      <c r="LWG15" s="17"/>
      <c r="LWH15" s="17"/>
      <c r="LWI15" s="17"/>
      <c r="LWJ15" s="17"/>
      <c r="LWK15" s="17"/>
      <c r="LWL15" s="17"/>
      <c r="LWM15" s="17"/>
      <c r="LWN15" s="17"/>
      <c r="LWO15" s="17"/>
      <c r="LWP15" s="17"/>
      <c r="LWQ15" s="17"/>
      <c r="LWR15" s="17"/>
      <c r="LWS15" s="17"/>
      <c r="LWT15" s="17"/>
      <c r="LWU15" s="17"/>
      <c r="LWV15" s="17"/>
      <c r="LWW15" s="17"/>
      <c r="LWX15" s="17"/>
      <c r="LWY15" s="17"/>
      <c r="LWZ15" s="17"/>
      <c r="LXA15" s="17"/>
      <c r="LXB15" s="17"/>
      <c r="LXC15" s="17"/>
      <c r="LXD15" s="17"/>
      <c r="LXE15" s="17"/>
      <c r="LXF15" s="17"/>
      <c r="LXG15" s="17"/>
      <c r="LXH15" s="17"/>
      <c r="LXI15" s="17"/>
      <c r="LXJ15" s="17"/>
      <c r="LXK15" s="17"/>
      <c r="LXL15" s="17"/>
      <c r="LXM15" s="17"/>
      <c r="LXN15" s="17"/>
      <c r="LXO15" s="17"/>
      <c r="LXP15" s="17"/>
      <c r="LXQ15" s="17"/>
      <c r="LXR15" s="17"/>
      <c r="LXS15" s="17"/>
      <c r="LXT15" s="17"/>
      <c r="LXU15" s="17"/>
      <c r="LXV15" s="17"/>
      <c r="LXW15" s="17"/>
      <c r="LXX15" s="17"/>
      <c r="LXY15" s="17"/>
      <c r="LXZ15" s="17"/>
      <c r="LYA15" s="17"/>
      <c r="LYB15" s="17"/>
      <c r="LYC15" s="17"/>
      <c r="LYD15" s="17"/>
      <c r="LYE15" s="17"/>
      <c r="LYF15" s="17"/>
      <c r="LYG15" s="17"/>
      <c r="LYH15" s="17"/>
      <c r="LYI15" s="17"/>
      <c r="LYJ15" s="17"/>
      <c r="LYK15" s="17"/>
      <c r="LYL15" s="17"/>
      <c r="LYM15" s="17"/>
      <c r="LYN15" s="17"/>
      <c r="LYO15" s="17"/>
      <c r="LYP15" s="17"/>
      <c r="LYQ15" s="17"/>
      <c r="LYR15" s="17"/>
      <c r="LYS15" s="17"/>
      <c r="LYT15" s="17"/>
      <c r="LYU15" s="17"/>
      <c r="LYV15" s="17"/>
      <c r="LYW15" s="17"/>
      <c r="LYX15" s="17"/>
      <c r="LYY15" s="17"/>
      <c r="LYZ15" s="17"/>
      <c r="LZA15" s="17"/>
      <c r="LZB15" s="17"/>
      <c r="LZC15" s="17"/>
      <c r="LZD15" s="17"/>
      <c r="LZE15" s="17"/>
      <c r="LZF15" s="17"/>
      <c r="LZG15" s="17"/>
      <c r="LZH15" s="17"/>
      <c r="LZI15" s="17"/>
      <c r="LZJ15" s="17"/>
      <c r="LZK15" s="17"/>
      <c r="LZL15" s="17"/>
      <c r="LZM15" s="17"/>
      <c r="LZN15" s="17"/>
      <c r="LZO15" s="17"/>
      <c r="LZP15" s="17"/>
      <c r="LZQ15" s="17"/>
      <c r="LZR15" s="17"/>
      <c r="LZS15" s="17"/>
      <c r="LZT15" s="17"/>
      <c r="LZU15" s="17"/>
      <c r="LZV15" s="17"/>
      <c r="LZW15" s="17"/>
      <c r="LZX15" s="17"/>
      <c r="LZY15" s="17"/>
      <c r="LZZ15" s="17"/>
      <c r="MAA15" s="17"/>
      <c r="MAB15" s="17"/>
      <c r="MAC15" s="17"/>
      <c r="MAD15" s="17"/>
      <c r="MAE15" s="17"/>
      <c r="MAF15" s="17"/>
      <c r="MAG15" s="17"/>
      <c r="MAH15" s="17"/>
      <c r="MAI15" s="17"/>
      <c r="MAJ15" s="17"/>
      <c r="MAK15" s="17"/>
      <c r="MAL15" s="17"/>
      <c r="MAM15" s="17"/>
      <c r="MAN15" s="17"/>
      <c r="MAO15" s="17"/>
      <c r="MAP15" s="17"/>
      <c r="MAQ15" s="17"/>
      <c r="MAR15" s="17"/>
      <c r="MAS15" s="17"/>
      <c r="MAT15" s="17"/>
      <c r="MAU15" s="17"/>
      <c r="MAV15" s="17"/>
      <c r="MAW15" s="17"/>
      <c r="MAX15" s="17"/>
      <c r="MAY15" s="17"/>
      <c r="MAZ15" s="17"/>
      <c r="MBA15" s="17"/>
      <c r="MBB15" s="17"/>
      <c r="MBC15" s="17"/>
      <c r="MBD15" s="17"/>
      <c r="MBE15" s="17"/>
      <c r="MBF15" s="17"/>
      <c r="MBG15" s="17"/>
      <c r="MBH15" s="17"/>
      <c r="MBI15" s="17"/>
      <c r="MBJ15" s="17"/>
      <c r="MBK15" s="17"/>
      <c r="MBL15" s="17"/>
      <c r="MBM15" s="17"/>
      <c r="MBN15" s="17"/>
      <c r="MBO15" s="17"/>
      <c r="MBP15" s="17"/>
      <c r="MBQ15" s="17"/>
      <c r="MBR15" s="17"/>
      <c r="MBS15" s="17"/>
      <c r="MBT15" s="17"/>
      <c r="MBU15" s="17"/>
      <c r="MBV15" s="17"/>
      <c r="MBW15" s="17"/>
      <c r="MBX15" s="17"/>
      <c r="MBY15" s="17"/>
      <c r="MBZ15" s="17"/>
      <c r="MCA15" s="17"/>
      <c r="MCB15" s="17"/>
      <c r="MCC15" s="17"/>
      <c r="MCD15" s="17"/>
      <c r="MCE15" s="17"/>
      <c r="MCF15" s="17"/>
      <c r="MCG15" s="17"/>
      <c r="MCH15" s="17"/>
      <c r="MCI15" s="17"/>
      <c r="MCJ15" s="17"/>
      <c r="MCK15" s="17"/>
      <c r="MCL15" s="17"/>
      <c r="MCM15" s="17"/>
      <c r="MCN15" s="17"/>
      <c r="MCO15" s="17"/>
      <c r="MCP15" s="17"/>
      <c r="MCQ15" s="17"/>
      <c r="MCR15" s="17"/>
      <c r="MCS15" s="17"/>
      <c r="MCT15" s="17"/>
      <c r="MCU15" s="17"/>
      <c r="MCV15" s="17"/>
      <c r="MCW15" s="17"/>
      <c r="MCX15" s="17"/>
      <c r="MCY15" s="17"/>
      <c r="MCZ15" s="17"/>
      <c r="MDA15" s="17"/>
      <c r="MDB15" s="17"/>
      <c r="MDC15" s="17"/>
      <c r="MDD15" s="17"/>
      <c r="MDE15" s="17"/>
      <c r="MDF15" s="17"/>
      <c r="MDG15" s="17"/>
      <c r="MDH15" s="17"/>
      <c r="MDI15" s="17"/>
      <c r="MDJ15" s="17"/>
      <c r="MDK15" s="17"/>
      <c r="MDL15" s="17"/>
      <c r="MDM15" s="17"/>
      <c r="MDN15" s="17"/>
      <c r="MDO15" s="17"/>
      <c r="MDP15" s="17"/>
      <c r="MDQ15" s="17"/>
      <c r="MDR15" s="17"/>
      <c r="MDS15" s="17"/>
      <c r="MDT15" s="17"/>
      <c r="MDU15" s="17"/>
      <c r="MDV15" s="17"/>
      <c r="MDW15" s="17"/>
      <c r="MDX15" s="17"/>
      <c r="MDY15" s="17"/>
      <c r="MDZ15" s="17"/>
      <c r="MEA15" s="17"/>
      <c r="MEB15" s="17"/>
      <c r="MEC15" s="17"/>
      <c r="MED15" s="17"/>
      <c r="MEE15" s="17"/>
      <c r="MEF15" s="17"/>
      <c r="MEG15" s="17"/>
      <c r="MEH15" s="17"/>
      <c r="MEI15" s="17"/>
      <c r="MEJ15" s="17"/>
      <c r="MEK15" s="17"/>
      <c r="MEL15" s="17"/>
      <c r="MEM15" s="17"/>
      <c r="MEN15" s="17"/>
      <c r="MEO15" s="17"/>
      <c r="MEP15" s="17"/>
      <c r="MEQ15" s="17"/>
      <c r="MER15" s="17"/>
      <c r="MES15" s="17"/>
      <c r="MET15" s="17"/>
      <c r="MEU15" s="17"/>
      <c r="MEV15" s="17"/>
      <c r="MEW15" s="17"/>
      <c r="MEX15" s="17"/>
      <c r="MEY15" s="17"/>
      <c r="MEZ15" s="17"/>
      <c r="MFA15" s="17"/>
      <c r="MFB15" s="17"/>
      <c r="MFC15" s="17"/>
      <c r="MFD15" s="17"/>
      <c r="MFE15" s="17"/>
      <c r="MFF15" s="17"/>
      <c r="MFG15" s="17"/>
      <c r="MFH15" s="17"/>
      <c r="MFI15" s="17"/>
      <c r="MFJ15" s="17"/>
      <c r="MFK15" s="17"/>
      <c r="MFL15" s="17"/>
      <c r="MFM15" s="17"/>
      <c r="MFN15" s="17"/>
      <c r="MFO15" s="17"/>
      <c r="MFP15" s="17"/>
      <c r="MFQ15" s="17"/>
      <c r="MFR15" s="17"/>
      <c r="MFS15" s="17"/>
      <c r="MFT15" s="17"/>
      <c r="MFU15" s="17"/>
      <c r="MFV15" s="17"/>
      <c r="MFW15" s="17"/>
      <c r="MFX15" s="17"/>
      <c r="MFY15" s="17"/>
      <c r="MFZ15" s="17"/>
      <c r="MGA15" s="17"/>
      <c r="MGB15" s="17"/>
      <c r="MGC15" s="17"/>
      <c r="MGD15" s="17"/>
      <c r="MGE15" s="17"/>
      <c r="MGF15" s="17"/>
      <c r="MGG15" s="17"/>
      <c r="MGH15" s="17"/>
      <c r="MGI15" s="17"/>
      <c r="MGJ15" s="17"/>
      <c r="MGK15" s="17"/>
      <c r="MGL15" s="17"/>
      <c r="MGM15" s="17"/>
      <c r="MGN15" s="17"/>
      <c r="MGO15" s="17"/>
      <c r="MGP15" s="17"/>
      <c r="MGQ15" s="17"/>
      <c r="MGR15" s="17"/>
      <c r="MGS15" s="17"/>
      <c r="MGT15" s="17"/>
      <c r="MGU15" s="17"/>
      <c r="MGV15" s="17"/>
      <c r="MGW15" s="17"/>
      <c r="MGX15" s="17"/>
      <c r="MGY15" s="17"/>
      <c r="MGZ15" s="17"/>
      <c r="MHA15" s="17"/>
      <c r="MHB15" s="17"/>
      <c r="MHC15" s="17"/>
      <c r="MHD15" s="17"/>
      <c r="MHE15" s="17"/>
      <c r="MHF15" s="17"/>
      <c r="MHG15" s="17"/>
      <c r="MHH15" s="17"/>
      <c r="MHI15" s="17"/>
      <c r="MHJ15" s="17"/>
      <c r="MHK15" s="17"/>
      <c r="MHL15" s="17"/>
      <c r="MHM15" s="17"/>
      <c r="MHN15" s="17"/>
      <c r="MHO15" s="17"/>
      <c r="MHP15" s="17"/>
      <c r="MHQ15" s="17"/>
      <c r="MHR15" s="17"/>
      <c r="MHS15" s="17"/>
      <c r="MHT15" s="17"/>
      <c r="MHU15" s="17"/>
      <c r="MHV15" s="17"/>
      <c r="MHW15" s="17"/>
      <c r="MHX15" s="17"/>
      <c r="MHY15" s="17"/>
      <c r="MHZ15" s="17"/>
      <c r="MIA15" s="17"/>
      <c r="MIB15" s="17"/>
      <c r="MIC15" s="17"/>
      <c r="MID15" s="17"/>
      <c r="MIE15" s="17"/>
      <c r="MIF15" s="17"/>
      <c r="MIG15" s="17"/>
      <c r="MIH15" s="17"/>
      <c r="MII15" s="17"/>
      <c r="MIJ15" s="17"/>
      <c r="MIK15" s="17"/>
      <c r="MIL15" s="17"/>
      <c r="MIM15" s="17"/>
      <c r="MIN15" s="17"/>
      <c r="MIO15" s="17"/>
      <c r="MIP15" s="17"/>
      <c r="MIQ15" s="17"/>
      <c r="MIR15" s="17"/>
      <c r="MIS15" s="17"/>
      <c r="MIT15" s="17"/>
      <c r="MIU15" s="17"/>
      <c r="MIV15" s="17"/>
      <c r="MIW15" s="17"/>
      <c r="MIX15" s="17"/>
      <c r="MIY15" s="17"/>
      <c r="MIZ15" s="17"/>
      <c r="MJA15" s="17"/>
      <c r="MJB15" s="17"/>
      <c r="MJC15" s="17"/>
      <c r="MJD15" s="17"/>
      <c r="MJE15" s="17"/>
      <c r="MJF15" s="17"/>
      <c r="MJG15" s="17"/>
      <c r="MJH15" s="17"/>
      <c r="MJI15" s="17"/>
      <c r="MJJ15" s="17"/>
      <c r="MJK15" s="17"/>
      <c r="MJL15" s="17"/>
      <c r="MJM15" s="17"/>
      <c r="MJN15" s="17"/>
      <c r="MJO15" s="17"/>
      <c r="MJP15" s="17"/>
      <c r="MJQ15" s="17"/>
      <c r="MJR15" s="17"/>
      <c r="MJS15" s="17"/>
      <c r="MJT15" s="17"/>
      <c r="MJU15" s="17"/>
      <c r="MJV15" s="17"/>
      <c r="MJW15" s="17"/>
      <c r="MJX15" s="17"/>
      <c r="MJY15" s="17"/>
      <c r="MJZ15" s="17"/>
      <c r="MKA15" s="17"/>
      <c r="MKB15" s="17"/>
      <c r="MKC15" s="17"/>
      <c r="MKD15" s="17"/>
      <c r="MKE15" s="17"/>
      <c r="MKF15" s="17"/>
      <c r="MKG15" s="17"/>
      <c r="MKH15" s="17"/>
      <c r="MKI15" s="17"/>
      <c r="MKJ15" s="17"/>
      <c r="MKK15" s="17"/>
      <c r="MKL15" s="17"/>
      <c r="MKM15" s="17"/>
      <c r="MKN15" s="17"/>
      <c r="MKO15" s="17"/>
      <c r="MKP15" s="17"/>
      <c r="MKQ15" s="17"/>
      <c r="MKR15" s="17"/>
      <c r="MKS15" s="17"/>
      <c r="MKT15" s="17"/>
      <c r="MKU15" s="17"/>
      <c r="MKV15" s="17"/>
      <c r="MKW15" s="17"/>
      <c r="MKX15" s="17"/>
      <c r="MKY15" s="17"/>
      <c r="MKZ15" s="17"/>
      <c r="MLA15" s="17"/>
      <c r="MLB15" s="17"/>
      <c r="MLC15" s="17"/>
      <c r="MLD15" s="17"/>
      <c r="MLE15" s="17"/>
      <c r="MLF15" s="17"/>
      <c r="MLG15" s="17"/>
      <c r="MLH15" s="17"/>
      <c r="MLI15" s="17"/>
      <c r="MLJ15" s="17"/>
      <c r="MLK15" s="17"/>
      <c r="MLL15" s="17"/>
      <c r="MLM15" s="17"/>
      <c r="MLN15" s="17"/>
      <c r="MLO15" s="17"/>
      <c r="MLP15" s="17"/>
      <c r="MLQ15" s="17"/>
      <c r="MLR15" s="17"/>
      <c r="MLS15" s="17"/>
      <c r="MLT15" s="17"/>
      <c r="MLU15" s="17"/>
      <c r="MLV15" s="17"/>
      <c r="MLW15" s="17"/>
      <c r="MLX15" s="17"/>
      <c r="MLY15" s="17"/>
      <c r="MLZ15" s="17"/>
      <c r="MMA15" s="17"/>
      <c r="MMB15" s="17"/>
      <c r="MMC15" s="17"/>
      <c r="MMD15" s="17"/>
      <c r="MME15" s="17"/>
      <c r="MMF15" s="17"/>
      <c r="MMG15" s="17"/>
      <c r="MMH15" s="17"/>
      <c r="MMI15" s="17"/>
      <c r="MMJ15" s="17"/>
      <c r="MMK15" s="17"/>
      <c r="MML15" s="17"/>
      <c r="MMM15" s="17"/>
      <c r="MMN15" s="17"/>
      <c r="MMO15" s="17"/>
      <c r="MMP15" s="17"/>
      <c r="MMQ15" s="17"/>
      <c r="MMR15" s="17"/>
      <c r="MMS15" s="17"/>
      <c r="MMT15" s="17"/>
      <c r="MMU15" s="17"/>
      <c r="MMV15" s="17"/>
      <c r="MMW15" s="17"/>
      <c r="MMX15" s="17"/>
      <c r="MMY15" s="17"/>
      <c r="MMZ15" s="17"/>
      <c r="MNA15" s="17"/>
      <c r="MNB15" s="17"/>
      <c r="MNC15" s="17"/>
      <c r="MND15" s="17"/>
      <c r="MNE15" s="17"/>
      <c r="MNF15" s="17"/>
      <c r="MNG15" s="17"/>
      <c r="MNH15" s="17"/>
      <c r="MNI15" s="17"/>
      <c r="MNJ15" s="17"/>
      <c r="MNK15" s="17"/>
      <c r="MNL15" s="17"/>
      <c r="MNM15" s="17"/>
      <c r="MNN15" s="17"/>
      <c r="MNO15" s="17"/>
      <c r="MNP15" s="17"/>
      <c r="MNQ15" s="17"/>
      <c r="MNR15" s="17"/>
      <c r="MNS15" s="17"/>
      <c r="MNT15" s="17"/>
      <c r="MNU15" s="17"/>
      <c r="MNV15" s="17"/>
      <c r="MNW15" s="17"/>
      <c r="MNX15" s="17"/>
      <c r="MNY15" s="17"/>
      <c r="MNZ15" s="17"/>
      <c r="MOA15" s="17"/>
      <c r="MOB15" s="17"/>
      <c r="MOC15" s="17"/>
      <c r="MOD15" s="17"/>
      <c r="MOE15" s="17"/>
      <c r="MOF15" s="17"/>
      <c r="MOG15" s="17"/>
      <c r="MOH15" s="17"/>
      <c r="MOI15" s="17"/>
      <c r="MOJ15" s="17"/>
      <c r="MOK15" s="17"/>
      <c r="MOL15" s="17"/>
      <c r="MOM15" s="17"/>
      <c r="MON15" s="17"/>
      <c r="MOO15" s="17"/>
      <c r="MOP15" s="17"/>
      <c r="MOQ15" s="17"/>
      <c r="MOR15" s="17"/>
      <c r="MOS15" s="17"/>
      <c r="MOT15" s="17"/>
      <c r="MOU15" s="17"/>
      <c r="MOV15" s="17"/>
      <c r="MOW15" s="17"/>
      <c r="MOX15" s="17"/>
      <c r="MOY15" s="17"/>
      <c r="MOZ15" s="17"/>
      <c r="MPA15" s="17"/>
      <c r="MPB15" s="17"/>
      <c r="MPC15" s="17"/>
      <c r="MPD15" s="17"/>
      <c r="MPE15" s="17"/>
      <c r="MPF15" s="17"/>
      <c r="MPG15" s="17"/>
      <c r="MPH15" s="17"/>
      <c r="MPI15" s="17"/>
      <c r="MPJ15" s="17"/>
      <c r="MPK15" s="17"/>
      <c r="MPL15" s="17"/>
      <c r="MPM15" s="17"/>
      <c r="MPN15" s="17"/>
      <c r="MPO15" s="17"/>
      <c r="MPP15" s="17"/>
      <c r="MPQ15" s="17"/>
      <c r="MPR15" s="17"/>
      <c r="MPS15" s="17"/>
      <c r="MPT15" s="17"/>
      <c r="MPU15" s="17"/>
      <c r="MPV15" s="17"/>
      <c r="MPW15" s="17"/>
      <c r="MPX15" s="17"/>
      <c r="MPY15" s="17"/>
      <c r="MPZ15" s="17"/>
      <c r="MQA15" s="17"/>
      <c r="MQB15" s="17"/>
      <c r="MQC15" s="17"/>
      <c r="MQD15" s="17"/>
      <c r="MQE15" s="17"/>
      <c r="MQF15" s="17"/>
      <c r="MQG15" s="17"/>
      <c r="MQH15" s="17"/>
      <c r="MQI15" s="17"/>
      <c r="MQJ15" s="17"/>
      <c r="MQK15" s="17"/>
      <c r="MQL15" s="17"/>
      <c r="MQM15" s="17"/>
      <c r="MQN15" s="17"/>
      <c r="MQO15" s="17"/>
      <c r="MQP15" s="17"/>
      <c r="MQQ15" s="17"/>
      <c r="MQR15" s="17"/>
      <c r="MQS15" s="17"/>
      <c r="MQT15" s="17"/>
      <c r="MQU15" s="17"/>
      <c r="MQV15" s="17"/>
      <c r="MQW15" s="17"/>
      <c r="MQX15" s="17"/>
      <c r="MQY15" s="17"/>
      <c r="MQZ15" s="17"/>
      <c r="MRA15" s="17"/>
      <c r="MRB15" s="17"/>
      <c r="MRC15" s="17"/>
      <c r="MRD15" s="17"/>
      <c r="MRE15" s="17"/>
      <c r="MRF15" s="17"/>
      <c r="MRG15" s="17"/>
      <c r="MRH15" s="17"/>
      <c r="MRI15" s="17"/>
      <c r="MRJ15" s="17"/>
      <c r="MRK15" s="17"/>
      <c r="MRL15" s="17"/>
      <c r="MRM15" s="17"/>
      <c r="MRN15" s="17"/>
      <c r="MRO15" s="17"/>
      <c r="MRP15" s="17"/>
      <c r="MRQ15" s="17"/>
      <c r="MRR15" s="17"/>
      <c r="MRS15" s="17"/>
      <c r="MRT15" s="17"/>
      <c r="MRU15" s="17"/>
      <c r="MRV15" s="17"/>
      <c r="MRW15" s="17"/>
      <c r="MRX15" s="17"/>
      <c r="MRY15" s="17"/>
      <c r="MRZ15" s="17"/>
      <c r="MSA15" s="17"/>
      <c r="MSB15" s="17"/>
      <c r="MSC15" s="17"/>
      <c r="MSD15" s="17"/>
      <c r="MSE15" s="17"/>
      <c r="MSF15" s="17"/>
      <c r="MSG15" s="17"/>
      <c r="MSH15" s="17"/>
      <c r="MSI15" s="17"/>
      <c r="MSJ15" s="17"/>
      <c r="MSK15" s="17"/>
      <c r="MSL15" s="17"/>
      <c r="MSM15" s="17"/>
      <c r="MSN15" s="17"/>
      <c r="MSO15" s="17"/>
      <c r="MSP15" s="17"/>
      <c r="MSQ15" s="17"/>
      <c r="MSR15" s="17"/>
      <c r="MSS15" s="17"/>
      <c r="MST15" s="17"/>
      <c r="MSU15" s="17"/>
      <c r="MSV15" s="17"/>
      <c r="MSW15" s="17"/>
      <c r="MSX15" s="17"/>
      <c r="MSY15" s="17"/>
      <c r="MSZ15" s="17"/>
      <c r="MTA15" s="17"/>
      <c r="MTB15" s="17"/>
      <c r="MTC15" s="17"/>
      <c r="MTD15" s="17"/>
      <c r="MTE15" s="17"/>
      <c r="MTF15" s="17"/>
      <c r="MTG15" s="17"/>
      <c r="MTH15" s="17"/>
      <c r="MTI15" s="17"/>
      <c r="MTJ15" s="17"/>
      <c r="MTK15" s="17"/>
      <c r="MTL15" s="17"/>
      <c r="MTM15" s="17"/>
      <c r="MTN15" s="17"/>
      <c r="MTO15" s="17"/>
      <c r="MTP15" s="17"/>
      <c r="MTQ15" s="17"/>
      <c r="MTR15" s="17"/>
      <c r="MTS15" s="17"/>
      <c r="MTT15" s="17"/>
      <c r="MTU15" s="17"/>
      <c r="MTV15" s="17"/>
      <c r="MTW15" s="17"/>
      <c r="MTX15" s="17"/>
      <c r="MTY15" s="17"/>
      <c r="MTZ15" s="17"/>
      <c r="MUA15" s="17"/>
      <c r="MUB15" s="17"/>
      <c r="MUC15" s="17"/>
      <c r="MUD15" s="17"/>
      <c r="MUE15" s="17"/>
      <c r="MUF15" s="17"/>
      <c r="MUG15" s="17"/>
      <c r="MUH15" s="17"/>
      <c r="MUI15" s="17"/>
      <c r="MUJ15" s="17"/>
      <c r="MUK15" s="17"/>
      <c r="MUL15" s="17"/>
      <c r="MUM15" s="17"/>
      <c r="MUN15" s="17"/>
      <c r="MUO15" s="17"/>
      <c r="MUP15" s="17"/>
      <c r="MUQ15" s="17"/>
      <c r="MUR15" s="17"/>
      <c r="MUS15" s="17"/>
      <c r="MUT15" s="17"/>
      <c r="MUU15" s="17"/>
      <c r="MUV15" s="17"/>
      <c r="MUW15" s="17"/>
      <c r="MUX15" s="17"/>
      <c r="MUY15" s="17"/>
      <c r="MUZ15" s="17"/>
      <c r="MVA15" s="17"/>
      <c r="MVB15" s="17"/>
      <c r="MVC15" s="17"/>
      <c r="MVD15" s="17"/>
      <c r="MVE15" s="17"/>
      <c r="MVF15" s="17"/>
      <c r="MVG15" s="17"/>
      <c r="MVH15" s="17"/>
      <c r="MVI15" s="17"/>
      <c r="MVJ15" s="17"/>
      <c r="MVK15" s="17"/>
      <c r="MVL15" s="17"/>
      <c r="MVM15" s="17"/>
      <c r="MVN15" s="17"/>
      <c r="MVO15" s="17"/>
      <c r="MVP15" s="17"/>
      <c r="MVQ15" s="17"/>
      <c r="MVR15" s="17"/>
      <c r="MVS15" s="17"/>
      <c r="MVT15" s="17"/>
      <c r="MVU15" s="17"/>
      <c r="MVV15" s="17"/>
      <c r="MVW15" s="17"/>
      <c r="MVX15" s="17"/>
      <c r="MVY15" s="17"/>
      <c r="MVZ15" s="17"/>
      <c r="MWA15" s="17"/>
      <c r="MWB15" s="17"/>
      <c r="MWC15" s="17"/>
      <c r="MWD15" s="17"/>
      <c r="MWE15" s="17"/>
      <c r="MWF15" s="17"/>
      <c r="MWG15" s="17"/>
      <c r="MWH15" s="17"/>
      <c r="MWI15" s="17"/>
      <c r="MWJ15" s="17"/>
      <c r="MWK15" s="17"/>
      <c r="MWL15" s="17"/>
      <c r="MWM15" s="17"/>
      <c r="MWN15" s="17"/>
      <c r="MWO15" s="17"/>
      <c r="MWP15" s="17"/>
      <c r="MWQ15" s="17"/>
      <c r="MWR15" s="17"/>
      <c r="MWS15" s="17"/>
      <c r="MWT15" s="17"/>
      <c r="MWU15" s="17"/>
      <c r="MWV15" s="17"/>
      <c r="MWW15" s="17"/>
      <c r="MWX15" s="17"/>
      <c r="MWY15" s="17"/>
      <c r="MWZ15" s="17"/>
      <c r="MXA15" s="17"/>
      <c r="MXB15" s="17"/>
      <c r="MXC15" s="17"/>
      <c r="MXD15" s="17"/>
      <c r="MXE15" s="17"/>
      <c r="MXF15" s="17"/>
      <c r="MXG15" s="17"/>
      <c r="MXH15" s="17"/>
      <c r="MXI15" s="17"/>
      <c r="MXJ15" s="17"/>
      <c r="MXK15" s="17"/>
      <c r="MXL15" s="17"/>
      <c r="MXM15" s="17"/>
      <c r="MXN15" s="17"/>
      <c r="MXO15" s="17"/>
      <c r="MXP15" s="17"/>
      <c r="MXQ15" s="17"/>
      <c r="MXR15" s="17"/>
      <c r="MXS15" s="17"/>
      <c r="MXT15" s="17"/>
      <c r="MXU15" s="17"/>
      <c r="MXV15" s="17"/>
      <c r="MXW15" s="17"/>
      <c r="MXX15" s="17"/>
      <c r="MXY15" s="17"/>
      <c r="MXZ15" s="17"/>
      <c r="MYA15" s="17"/>
      <c r="MYB15" s="17"/>
      <c r="MYC15" s="17"/>
      <c r="MYD15" s="17"/>
      <c r="MYE15" s="17"/>
      <c r="MYF15" s="17"/>
      <c r="MYG15" s="17"/>
      <c r="MYH15" s="17"/>
      <c r="MYI15" s="17"/>
      <c r="MYJ15" s="17"/>
      <c r="MYK15" s="17"/>
      <c r="MYL15" s="17"/>
      <c r="MYM15" s="17"/>
      <c r="MYN15" s="17"/>
      <c r="MYO15" s="17"/>
      <c r="MYP15" s="17"/>
      <c r="MYQ15" s="17"/>
      <c r="MYR15" s="17"/>
      <c r="MYS15" s="17"/>
      <c r="MYT15" s="17"/>
      <c r="MYU15" s="17"/>
      <c r="MYV15" s="17"/>
      <c r="MYW15" s="17"/>
      <c r="MYX15" s="17"/>
      <c r="MYY15" s="17"/>
      <c r="MYZ15" s="17"/>
      <c r="MZA15" s="17"/>
      <c r="MZB15" s="17"/>
      <c r="MZC15" s="17"/>
      <c r="MZD15" s="17"/>
      <c r="MZE15" s="17"/>
      <c r="MZF15" s="17"/>
      <c r="MZG15" s="17"/>
      <c r="MZH15" s="17"/>
      <c r="MZI15" s="17"/>
      <c r="MZJ15" s="17"/>
      <c r="MZK15" s="17"/>
      <c r="MZL15" s="17"/>
      <c r="MZM15" s="17"/>
      <c r="MZN15" s="17"/>
      <c r="MZO15" s="17"/>
      <c r="MZP15" s="17"/>
      <c r="MZQ15" s="17"/>
      <c r="MZR15" s="17"/>
      <c r="MZS15" s="17"/>
      <c r="MZT15" s="17"/>
      <c r="MZU15" s="17"/>
      <c r="MZV15" s="17"/>
      <c r="MZW15" s="17"/>
      <c r="MZX15" s="17"/>
      <c r="MZY15" s="17"/>
      <c r="MZZ15" s="17"/>
      <c r="NAA15" s="17"/>
      <c r="NAB15" s="17"/>
      <c r="NAC15" s="17"/>
      <c r="NAD15" s="17"/>
      <c r="NAE15" s="17"/>
      <c r="NAF15" s="17"/>
      <c r="NAG15" s="17"/>
      <c r="NAH15" s="17"/>
      <c r="NAI15" s="17"/>
      <c r="NAJ15" s="17"/>
      <c r="NAK15" s="17"/>
      <c r="NAL15" s="17"/>
      <c r="NAM15" s="17"/>
      <c r="NAN15" s="17"/>
      <c r="NAO15" s="17"/>
      <c r="NAP15" s="17"/>
      <c r="NAQ15" s="17"/>
      <c r="NAR15" s="17"/>
      <c r="NAS15" s="17"/>
      <c r="NAT15" s="17"/>
      <c r="NAU15" s="17"/>
      <c r="NAV15" s="17"/>
      <c r="NAW15" s="17"/>
      <c r="NAX15" s="17"/>
      <c r="NAY15" s="17"/>
      <c r="NAZ15" s="17"/>
      <c r="NBA15" s="17"/>
      <c r="NBB15" s="17"/>
      <c r="NBC15" s="17"/>
      <c r="NBD15" s="17"/>
      <c r="NBE15" s="17"/>
      <c r="NBF15" s="17"/>
      <c r="NBG15" s="17"/>
      <c r="NBH15" s="17"/>
      <c r="NBI15" s="17"/>
      <c r="NBJ15" s="17"/>
      <c r="NBK15" s="17"/>
      <c r="NBL15" s="17"/>
      <c r="NBM15" s="17"/>
      <c r="NBN15" s="17"/>
      <c r="NBO15" s="17"/>
      <c r="NBP15" s="17"/>
      <c r="NBQ15" s="17"/>
      <c r="NBR15" s="17"/>
      <c r="NBS15" s="17"/>
      <c r="NBT15" s="17"/>
      <c r="NBU15" s="17"/>
      <c r="NBV15" s="17"/>
      <c r="NBW15" s="17"/>
      <c r="NBX15" s="17"/>
      <c r="NBY15" s="17"/>
      <c r="NBZ15" s="17"/>
      <c r="NCA15" s="17"/>
      <c r="NCB15" s="17"/>
      <c r="NCC15" s="17"/>
      <c r="NCD15" s="17"/>
      <c r="NCE15" s="17"/>
      <c r="NCF15" s="17"/>
      <c r="NCG15" s="17"/>
      <c r="NCH15" s="17"/>
      <c r="NCI15" s="17"/>
      <c r="NCJ15" s="17"/>
      <c r="NCK15" s="17"/>
      <c r="NCL15" s="17"/>
      <c r="NCM15" s="17"/>
      <c r="NCN15" s="17"/>
      <c r="NCO15" s="17"/>
      <c r="NCP15" s="17"/>
      <c r="NCQ15" s="17"/>
      <c r="NCR15" s="17"/>
      <c r="NCS15" s="17"/>
      <c r="NCT15" s="17"/>
      <c r="NCU15" s="17"/>
      <c r="NCV15" s="17"/>
      <c r="NCW15" s="17"/>
      <c r="NCX15" s="17"/>
      <c r="NCY15" s="17"/>
      <c r="NCZ15" s="17"/>
      <c r="NDA15" s="17"/>
      <c r="NDB15" s="17"/>
      <c r="NDC15" s="17"/>
      <c r="NDD15" s="17"/>
      <c r="NDE15" s="17"/>
      <c r="NDF15" s="17"/>
      <c r="NDG15" s="17"/>
      <c r="NDH15" s="17"/>
      <c r="NDI15" s="17"/>
      <c r="NDJ15" s="17"/>
      <c r="NDK15" s="17"/>
      <c r="NDL15" s="17"/>
      <c r="NDM15" s="17"/>
      <c r="NDN15" s="17"/>
      <c r="NDO15" s="17"/>
      <c r="NDP15" s="17"/>
      <c r="NDQ15" s="17"/>
      <c r="NDR15" s="17"/>
      <c r="NDS15" s="17"/>
      <c r="NDT15" s="17"/>
      <c r="NDU15" s="17"/>
      <c r="NDV15" s="17"/>
      <c r="NDW15" s="17"/>
      <c r="NDX15" s="17"/>
      <c r="NDY15" s="17"/>
      <c r="NDZ15" s="17"/>
      <c r="NEA15" s="17"/>
      <c r="NEB15" s="17"/>
      <c r="NEC15" s="17"/>
      <c r="NED15" s="17"/>
      <c r="NEE15" s="17"/>
      <c r="NEF15" s="17"/>
      <c r="NEG15" s="17"/>
      <c r="NEH15" s="17"/>
      <c r="NEI15" s="17"/>
      <c r="NEJ15" s="17"/>
      <c r="NEK15" s="17"/>
      <c r="NEL15" s="17"/>
      <c r="NEM15" s="17"/>
      <c r="NEN15" s="17"/>
      <c r="NEO15" s="17"/>
      <c r="NEP15" s="17"/>
      <c r="NEQ15" s="17"/>
      <c r="NER15" s="17"/>
      <c r="NES15" s="17"/>
      <c r="NET15" s="17"/>
      <c r="NEU15" s="17"/>
      <c r="NEV15" s="17"/>
      <c r="NEW15" s="17"/>
      <c r="NEX15" s="17"/>
      <c r="NEY15" s="17"/>
      <c r="NEZ15" s="17"/>
      <c r="NFA15" s="17"/>
      <c r="NFB15" s="17"/>
      <c r="NFC15" s="17"/>
      <c r="NFD15" s="17"/>
      <c r="NFE15" s="17"/>
      <c r="NFF15" s="17"/>
      <c r="NFG15" s="17"/>
      <c r="NFH15" s="17"/>
      <c r="NFI15" s="17"/>
      <c r="NFJ15" s="17"/>
      <c r="NFK15" s="17"/>
      <c r="NFL15" s="17"/>
      <c r="NFM15" s="17"/>
      <c r="NFN15" s="17"/>
      <c r="NFO15" s="17"/>
      <c r="NFP15" s="17"/>
      <c r="NFQ15" s="17"/>
      <c r="NFR15" s="17"/>
      <c r="NFS15" s="17"/>
      <c r="NFT15" s="17"/>
      <c r="NFU15" s="17"/>
      <c r="NFV15" s="17"/>
      <c r="NFW15" s="17"/>
      <c r="NFX15" s="17"/>
      <c r="NFY15" s="17"/>
      <c r="NFZ15" s="17"/>
      <c r="NGA15" s="17"/>
      <c r="NGB15" s="17"/>
      <c r="NGC15" s="17"/>
      <c r="NGD15" s="17"/>
      <c r="NGE15" s="17"/>
      <c r="NGF15" s="17"/>
      <c r="NGG15" s="17"/>
      <c r="NGH15" s="17"/>
      <c r="NGI15" s="17"/>
      <c r="NGJ15" s="17"/>
      <c r="NGK15" s="17"/>
      <c r="NGL15" s="17"/>
      <c r="NGM15" s="17"/>
      <c r="NGN15" s="17"/>
      <c r="NGO15" s="17"/>
      <c r="NGP15" s="17"/>
      <c r="NGQ15" s="17"/>
      <c r="NGR15" s="17"/>
      <c r="NGS15" s="17"/>
      <c r="NGT15" s="17"/>
      <c r="NGU15" s="17"/>
      <c r="NGV15" s="17"/>
      <c r="NGW15" s="17"/>
      <c r="NGX15" s="17"/>
      <c r="NGY15" s="17"/>
      <c r="NGZ15" s="17"/>
      <c r="NHA15" s="17"/>
      <c r="NHB15" s="17"/>
      <c r="NHC15" s="17"/>
      <c r="NHD15" s="17"/>
      <c r="NHE15" s="17"/>
      <c r="NHF15" s="17"/>
      <c r="NHG15" s="17"/>
      <c r="NHH15" s="17"/>
      <c r="NHI15" s="17"/>
      <c r="NHJ15" s="17"/>
      <c r="NHK15" s="17"/>
      <c r="NHL15" s="17"/>
      <c r="NHM15" s="17"/>
      <c r="NHN15" s="17"/>
      <c r="NHO15" s="17"/>
      <c r="NHP15" s="17"/>
      <c r="NHQ15" s="17"/>
      <c r="NHR15" s="17"/>
      <c r="NHS15" s="17"/>
      <c r="NHT15" s="17"/>
      <c r="NHU15" s="17"/>
      <c r="NHV15" s="17"/>
      <c r="NHW15" s="17"/>
      <c r="NHX15" s="17"/>
      <c r="NHY15" s="17"/>
      <c r="NHZ15" s="17"/>
      <c r="NIA15" s="17"/>
      <c r="NIB15" s="17"/>
      <c r="NIC15" s="17"/>
      <c r="NID15" s="17"/>
      <c r="NIE15" s="17"/>
      <c r="NIF15" s="17"/>
      <c r="NIG15" s="17"/>
      <c r="NIH15" s="17"/>
      <c r="NII15" s="17"/>
      <c r="NIJ15" s="17"/>
      <c r="NIK15" s="17"/>
      <c r="NIL15" s="17"/>
      <c r="NIM15" s="17"/>
      <c r="NIN15" s="17"/>
      <c r="NIO15" s="17"/>
      <c r="NIP15" s="17"/>
      <c r="NIQ15" s="17"/>
      <c r="NIR15" s="17"/>
      <c r="NIS15" s="17"/>
      <c r="NIT15" s="17"/>
      <c r="NIU15" s="17"/>
      <c r="NIV15" s="17"/>
      <c r="NIW15" s="17"/>
      <c r="NIX15" s="17"/>
      <c r="NIY15" s="17"/>
      <c r="NIZ15" s="17"/>
      <c r="NJA15" s="17"/>
      <c r="NJB15" s="17"/>
      <c r="NJC15" s="17"/>
      <c r="NJD15" s="17"/>
      <c r="NJE15" s="17"/>
      <c r="NJF15" s="17"/>
      <c r="NJG15" s="17"/>
      <c r="NJH15" s="17"/>
      <c r="NJI15" s="17"/>
      <c r="NJJ15" s="17"/>
      <c r="NJK15" s="17"/>
      <c r="NJL15" s="17"/>
      <c r="NJM15" s="17"/>
      <c r="NJN15" s="17"/>
      <c r="NJO15" s="17"/>
      <c r="NJP15" s="17"/>
      <c r="NJQ15" s="17"/>
      <c r="NJR15" s="17"/>
      <c r="NJS15" s="17"/>
      <c r="NJT15" s="17"/>
      <c r="NJU15" s="17"/>
      <c r="NJV15" s="17"/>
      <c r="NJW15" s="17"/>
      <c r="NJX15" s="17"/>
      <c r="NJY15" s="17"/>
      <c r="NJZ15" s="17"/>
      <c r="NKA15" s="17"/>
      <c r="NKB15" s="17"/>
      <c r="NKC15" s="17"/>
      <c r="NKD15" s="17"/>
      <c r="NKE15" s="17"/>
      <c r="NKF15" s="17"/>
      <c r="NKG15" s="17"/>
      <c r="NKH15" s="17"/>
      <c r="NKI15" s="17"/>
      <c r="NKJ15" s="17"/>
      <c r="NKK15" s="17"/>
      <c r="NKL15" s="17"/>
      <c r="NKM15" s="17"/>
      <c r="NKN15" s="17"/>
      <c r="NKO15" s="17"/>
      <c r="NKP15" s="17"/>
      <c r="NKQ15" s="17"/>
      <c r="NKR15" s="17"/>
      <c r="NKS15" s="17"/>
      <c r="NKT15" s="17"/>
      <c r="NKU15" s="17"/>
      <c r="NKV15" s="17"/>
      <c r="NKW15" s="17"/>
      <c r="NKX15" s="17"/>
      <c r="NKY15" s="17"/>
      <c r="NKZ15" s="17"/>
      <c r="NLA15" s="17"/>
      <c r="NLB15" s="17"/>
      <c r="NLC15" s="17"/>
      <c r="NLD15" s="17"/>
      <c r="NLE15" s="17"/>
      <c r="NLF15" s="17"/>
      <c r="NLG15" s="17"/>
      <c r="NLH15" s="17"/>
      <c r="NLI15" s="17"/>
      <c r="NLJ15" s="17"/>
      <c r="NLK15" s="17"/>
      <c r="NLL15" s="17"/>
      <c r="NLM15" s="17"/>
      <c r="NLN15" s="17"/>
      <c r="NLO15" s="17"/>
      <c r="NLP15" s="17"/>
      <c r="NLQ15" s="17"/>
      <c r="NLR15" s="17"/>
      <c r="NLS15" s="17"/>
      <c r="NLT15" s="17"/>
      <c r="NLU15" s="17"/>
      <c r="NLV15" s="17"/>
      <c r="NLW15" s="17"/>
      <c r="NLX15" s="17"/>
      <c r="NLY15" s="17"/>
      <c r="NLZ15" s="17"/>
      <c r="NMA15" s="17"/>
      <c r="NMB15" s="17"/>
      <c r="NMC15" s="17"/>
      <c r="NMD15" s="17"/>
      <c r="NME15" s="17"/>
      <c r="NMF15" s="17"/>
      <c r="NMG15" s="17"/>
      <c r="NMH15" s="17"/>
      <c r="NMI15" s="17"/>
      <c r="NMJ15" s="17"/>
      <c r="NMK15" s="17"/>
      <c r="NML15" s="17"/>
      <c r="NMM15" s="17"/>
      <c r="NMN15" s="17"/>
      <c r="NMO15" s="17"/>
      <c r="NMP15" s="17"/>
      <c r="NMQ15" s="17"/>
      <c r="NMR15" s="17"/>
      <c r="NMS15" s="17"/>
      <c r="NMT15" s="17"/>
      <c r="NMU15" s="17"/>
      <c r="NMV15" s="17"/>
      <c r="NMW15" s="17"/>
      <c r="NMX15" s="17"/>
      <c r="NMY15" s="17"/>
      <c r="NMZ15" s="17"/>
      <c r="NNA15" s="17"/>
      <c r="NNB15" s="17"/>
      <c r="NNC15" s="17"/>
      <c r="NND15" s="17"/>
      <c r="NNE15" s="17"/>
      <c r="NNF15" s="17"/>
      <c r="NNG15" s="17"/>
      <c r="NNH15" s="17"/>
      <c r="NNI15" s="17"/>
      <c r="NNJ15" s="17"/>
      <c r="NNK15" s="17"/>
      <c r="NNL15" s="17"/>
      <c r="NNM15" s="17"/>
      <c r="NNN15" s="17"/>
      <c r="NNO15" s="17"/>
      <c r="NNP15" s="17"/>
      <c r="NNQ15" s="17"/>
      <c r="NNR15" s="17"/>
      <c r="NNS15" s="17"/>
      <c r="NNT15" s="17"/>
      <c r="NNU15" s="17"/>
      <c r="NNV15" s="17"/>
      <c r="NNW15" s="17"/>
      <c r="NNX15" s="17"/>
      <c r="NNY15" s="17"/>
      <c r="NNZ15" s="17"/>
      <c r="NOA15" s="17"/>
      <c r="NOB15" s="17"/>
      <c r="NOC15" s="17"/>
      <c r="NOD15" s="17"/>
      <c r="NOE15" s="17"/>
      <c r="NOF15" s="17"/>
      <c r="NOG15" s="17"/>
      <c r="NOH15" s="17"/>
      <c r="NOI15" s="17"/>
      <c r="NOJ15" s="17"/>
      <c r="NOK15" s="17"/>
      <c r="NOL15" s="17"/>
      <c r="NOM15" s="17"/>
      <c r="NON15" s="17"/>
      <c r="NOO15" s="17"/>
      <c r="NOP15" s="17"/>
      <c r="NOQ15" s="17"/>
      <c r="NOR15" s="17"/>
      <c r="NOS15" s="17"/>
      <c r="NOT15" s="17"/>
      <c r="NOU15" s="17"/>
      <c r="NOV15" s="17"/>
      <c r="NOW15" s="17"/>
      <c r="NOX15" s="17"/>
      <c r="NOY15" s="17"/>
      <c r="NOZ15" s="17"/>
      <c r="NPA15" s="17"/>
      <c r="NPB15" s="17"/>
      <c r="NPC15" s="17"/>
      <c r="NPD15" s="17"/>
      <c r="NPE15" s="17"/>
      <c r="NPF15" s="17"/>
      <c r="NPG15" s="17"/>
      <c r="NPH15" s="17"/>
      <c r="NPI15" s="17"/>
      <c r="NPJ15" s="17"/>
      <c r="NPK15" s="17"/>
      <c r="NPL15" s="17"/>
      <c r="NPM15" s="17"/>
      <c r="NPN15" s="17"/>
      <c r="NPO15" s="17"/>
      <c r="NPP15" s="17"/>
      <c r="NPQ15" s="17"/>
      <c r="NPR15" s="17"/>
      <c r="NPS15" s="17"/>
      <c r="NPT15" s="17"/>
      <c r="NPU15" s="17"/>
      <c r="NPV15" s="17"/>
      <c r="NPW15" s="17"/>
      <c r="NPX15" s="17"/>
      <c r="NPY15" s="17"/>
      <c r="NPZ15" s="17"/>
      <c r="NQA15" s="17"/>
      <c r="NQB15" s="17"/>
      <c r="NQC15" s="17"/>
      <c r="NQD15" s="17"/>
      <c r="NQE15" s="17"/>
      <c r="NQF15" s="17"/>
      <c r="NQG15" s="17"/>
      <c r="NQH15" s="17"/>
      <c r="NQI15" s="17"/>
      <c r="NQJ15" s="17"/>
      <c r="NQK15" s="17"/>
      <c r="NQL15" s="17"/>
      <c r="NQM15" s="17"/>
      <c r="NQN15" s="17"/>
      <c r="NQO15" s="17"/>
      <c r="NQP15" s="17"/>
      <c r="NQQ15" s="17"/>
      <c r="NQR15" s="17"/>
      <c r="NQS15" s="17"/>
      <c r="NQT15" s="17"/>
      <c r="NQU15" s="17"/>
      <c r="NQV15" s="17"/>
      <c r="NQW15" s="17"/>
      <c r="NQX15" s="17"/>
      <c r="NQY15" s="17"/>
      <c r="NQZ15" s="17"/>
      <c r="NRA15" s="17"/>
      <c r="NRB15" s="17"/>
      <c r="NRC15" s="17"/>
      <c r="NRD15" s="17"/>
      <c r="NRE15" s="17"/>
      <c r="NRF15" s="17"/>
      <c r="NRG15" s="17"/>
      <c r="NRH15" s="17"/>
      <c r="NRI15" s="17"/>
      <c r="NRJ15" s="17"/>
      <c r="NRK15" s="17"/>
      <c r="NRL15" s="17"/>
      <c r="NRM15" s="17"/>
      <c r="NRN15" s="17"/>
      <c r="NRO15" s="17"/>
      <c r="NRP15" s="17"/>
      <c r="NRQ15" s="17"/>
      <c r="NRR15" s="17"/>
      <c r="NRS15" s="17"/>
      <c r="NRT15" s="17"/>
      <c r="NRU15" s="17"/>
      <c r="NRV15" s="17"/>
      <c r="NRW15" s="17"/>
      <c r="NRX15" s="17"/>
      <c r="NRY15" s="17"/>
      <c r="NRZ15" s="17"/>
      <c r="NSA15" s="17"/>
      <c r="NSB15" s="17"/>
      <c r="NSC15" s="17"/>
      <c r="NSD15" s="17"/>
      <c r="NSE15" s="17"/>
      <c r="NSF15" s="17"/>
      <c r="NSG15" s="17"/>
      <c r="NSH15" s="17"/>
      <c r="NSI15" s="17"/>
      <c r="NSJ15" s="17"/>
      <c r="NSK15" s="17"/>
      <c r="NSL15" s="17"/>
      <c r="NSM15" s="17"/>
      <c r="NSN15" s="17"/>
      <c r="NSO15" s="17"/>
      <c r="NSP15" s="17"/>
      <c r="NSQ15" s="17"/>
      <c r="NSR15" s="17"/>
      <c r="NSS15" s="17"/>
      <c r="NST15" s="17"/>
      <c r="NSU15" s="17"/>
      <c r="NSV15" s="17"/>
      <c r="NSW15" s="17"/>
      <c r="NSX15" s="17"/>
      <c r="NSY15" s="17"/>
      <c r="NSZ15" s="17"/>
      <c r="NTA15" s="17"/>
      <c r="NTB15" s="17"/>
      <c r="NTC15" s="17"/>
      <c r="NTD15" s="17"/>
      <c r="NTE15" s="17"/>
      <c r="NTF15" s="17"/>
      <c r="NTG15" s="17"/>
      <c r="NTH15" s="17"/>
      <c r="NTI15" s="17"/>
      <c r="NTJ15" s="17"/>
      <c r="NTK15" s="17"/>
      <c r="NTL15" s="17"/>
      <c r="NTM15" s="17"/>
      <c r="NTN15" s="17"/>
      <c r="NTO15" s="17"/>
      <c r="NTP15" s="17"/>
      <c r="NTQ15" s="17"/>
      <c r="NTR15" s="17"/>
      <c r="NTS15" s="17"/>
      <c r="NTT15" s="17"/>
      <c r="NTU15" s="17"/>
      <c r="NTV15" s="17"/>
      <c r="NTW15" s="17"/>
      <c r="NTX15" s="17"/>
      <c r="NTY15" s="17"/>
      <c r="NTZ15" s="17"/>
      <c r="NUA15" s="17"/>
      <c r="NUB15" s="17"/>
      <c r="NUC15" s="17"/>
      <c r="NUD15" s="17"/>
      <c r="NUE15" s="17"/>
      <c r="NUF15" s="17"/>
      <c r="NUG15" s="17"/>
      <c r="NUH15" s="17"/>
      <c r="NUI15" s="17"/>
      <c r="NUJ15" s="17"/>
      <c r="NUK15" s="17"/>
      <c r="NUL15" s="17"/>
      <c r="NUM15" s="17"/>
      <c r="NUN15" s="17"/>
      <c r="NUO15" s="17"/>
      <c r="NUP15" s="17"/>
      <c r="NUQ15" s="17"/>
      <c r="NUR15" s="17"/>
      <c r="NUS15" s="17"/>
      <c r="NUT15" s="17"/>
      <c r="NUU15" s="17"/>
      <c r="NUV15" s="17"/>
      <c r="NUW15" s="17"/>
      <c r="NUX15" s="17"/>
      <c r="NUY15" s="17"/>
      <c r="NUZ15" s="17"/>
      <c r="NVA15" s="17"/>
      <c r="NVB15" s="17"/>
      <c r="NVC15" s="17"/>
      <c r="NVD15" s="17"/>
      <c r="NVE15" s="17"/>
      <c r="NVF15" s="17"/>
      <c r="NVG15" s="17"/>
      <c r="NVH15" s="17"/>
      <c r="NVI15" s="17"/>
      <c r="NVJ15" s="17"/>
      <c r="NVK15" s="17"/>
      <c r="NVL15" s="17"/>
      <c r="NVM15" s="17"/>
      <c r="NVN15" s="17"/>
      <c r="NVO15" s="17"/>
      <c r="NVP15" s="17"/>
      <c r="NVQ15" s="17"/>
      <c r="NVR15" s="17"/>
      <c r="NVS15" s="17"/>
      <c r="NVT15" s="17"/>
      <c r="NVU15" s="17"/>
      <c r="NVV15" s="17"/>
      <c r="NVW15" s="17"/>
      <c r="NVX15" s="17"/>
      <c r="NVY15" s="17"/>
      <c r="NVZ15" s="17"/>
      <c r="NWA15" s="17"/>
      <c r="NWB15" s="17"/>
      <c r="NWC15" s="17"/>
      <c r="NWD15" s="17"/>
      <c r="NWE15" s="17"/>
      <c r="NWF15" s="17"/>
      <c r="NWG15" s="17"/>
      <c r="NWH15" s="17"/>
      <c r="NWI15" s="17"/>
      <c r="NWJ15" s="17"/>
      <c r="NWK15" s="17"/>
      <c r="NWL15" s="17"/>
      <c r="NWM15" s="17"/>
      <c r="NWN15" s="17"/>
      <c r="NWO15" s="17"/>
      <c r="NWP15" s="17"/>
      <c r="NWQ15" s="17"/>
      <c r="NWR15" s="17"/>
      <c r="NWS15" s="17"/>
      <c r="NWT15" s="17"/>
      <c r="NWU15" s="17"/>
      <c r="NWV15" s="17"/>
      <c r="NWW15" s="17"/>
      <c r="NWX15" s="17"/>
      <c r="NWY15" s="17"/>
      <c r="NWZ15" s="17"/>
      <c r="NXA15" s="17"/>
      <c r="NXB15" s="17"/>
      <c r="NXC15" s="17"/>
      <c r="NXD15" s="17"/>
      <c r="NXE15" s="17"/>
      <c r="NXF15" s="17"/>
      <c r="NXG15" s="17"/>
      <c r="NXH15" s="17"/>
      <c r="NXI15" s="17"/>
      <c r="NXJ15" s="17"/>
      <c r="NXK15" s="17"/>
      <c r="NXL15" s="17"/>
      <c r="NXM15" s="17"/>
      <c r="NXN15" s="17"/>
      <c r="NXO15" s="17"/>
      <c r="NXP15" s="17"/>
      <c r="NXQ15" s="17"/>
      <c r="NXR15" s="17"/>
      <c r="NXS15" s="17"/>
      <c r="NXT15" s="17"/>
      <c r="NXU15" s="17"/>
      <c r="NXV15" s="17"/>
      <c r="NXW15" s="17"/>
      <c r="NXX15" s="17"/>
      <c r="NXY15" s="17"/>
      <c r="NXZ15" s="17"/>
      <c r="NYA15" s="17"/>
      <c r="NYB15" s="17"/>
      <c r="NYC15" s="17"/>
      <c r="NYD15" s="17"/>
      <c r="NYE15" s="17"/>
      <c r="NYF15" s="17"/>
      <c r="NYG15" s="17"/>
      <c r="NYH15" s="17"/>
      <c r="NYI15" s="17"/>
      <c r="NYJ15" s="17"/>
      <c r="NYK15" s="17"/>
      <c r="NYL15" s="17"/>
      <c r="NYM15" s="17"/>
      <c r="NYN15" s="17"/>
      <c r="NYO15" s="17"/>
      <c r="NYP15" s="17"/>
      <c r="NYQ15" s="17"/>
      <c r="NYR15" s="17"/>
      <c r="NYS15" s="17"/>
      <c r="NYT15" s="17"/>
      <c r="NYU15" s="17"/>
      <c r="NYV15" s="17"/>
      <c r="NYW15" s="17"/>
      <c r="NYX15" s="17"/>
      <c r="NYY15" s="17"/>
      <c r="NYZ15" s="17"/>
      <c r="NZA15" s="17"/>
      <c r="NZB15" s="17"/>
      <c r="NZC15" s="17"/>
      <c r="NZD15" s="17"/>
      <c r="NZE15" s="17"/>
      <c r="NZF15" s="17"/>
      <c r="NZG15" s="17"/>
      <c r="NZH15" s="17"/>
      <c r="NZI15" s="17"/>
      <c r="NZJ15" s="17"/>
      <c r="NZK15" s="17"/>
      <c r="NZL15" s="17"/>
      <c r="NZM15" s="17"/>
      <c r="NZN15" s="17"/>
      <c r="NZO15" s="17"/>
      <c r="NZP15" s="17"/>
      <c r="NZQ15" s="17"/>
      <c r="NZR15" s="17"/>
      <c r="NZS15" s="17"/>
      <c r="NZT15" s="17"/>
      <c r="NZU15" s="17"/>
      <c r="NZV15" s="17"/>
      <c r="NZW15" s="17"/>
      <c r="NZX15" s="17"/>
      <c r="NZY15" s="17"/>
      <c r="NZZ15" s="17"/>
      <c r="OAA15" s="17"/>
      <c r="OAB15" s="17"/>
      <c r="OAC15" s="17"/>
      <c r="OAD15" s="17"/>
      <c r="OAE15" s="17"/>
      <c r="OAF15" s="17"/>
      <c r="OAG15" s="17"/>
      <c r="OAH15" s="17"/>
      <c r="OAI15" s="17"/>
      <c r="OAJ15" s="17"/>
      <c r="OAK15" s="17"/>
      <c r="OAL15" s="17"/>
      <c r="OAM15" s="17"/>
      <c r="OAN15" s="17"/>
      <c r="OAO15" s="17"/>
      <c r="OAP15" s="17"/>
      <c r="OAQ15" s="17"/>
      <c r="OAR15" s="17"/>
      <c r="OAS15" s="17"/>
      <c r="OAT15" s="17"/>
      <c r="OAU15" s="17"/>
      <c r="OAV15" s="17"/>
      <c r="OAW15" s="17"/>
      <c r="OAX15" s="17"/>
      <c r="OAY15" s="17"/>
      <c r="OAZ15" s="17"/>
      <c r="OBA15" s="17"/>
      <c r="OBB15" s="17"/>
      <c r="OBC15" s="17"/>
      <c r="OBD15" s="17"/>
      <c r="OBE15" s="17"/>
      <c r="OBF15" s="17"/>
      <c r="OBG15" s="17"/>
      <c r="OBH15" s="17"/>
      <c r="OBI15" s="17"/>
      <c r="OBJ15" s="17"/>
      <c r="OBK15" s="17"/>
      <c r="OBL15" s="17"/>
      <c r="OBM15" s="17"/>
      <c r="OBN15" s="17"/>
      <c r="OBO15" s="17"/>
      <c r="OBP15" s="17"/>
      <c r="OBQ15" s="17"/>
      <c r="OBR15" s="17"/>
      <c r="OBS15" s="17"/>
      <c r="OBT15" s="17"/>
      <c r="OBU15" s="17"/>
      <c r="OBV15" s="17"/>
      <c r="OBW15" s="17"/>
      <c r="OBX15" s="17"/>
      <c r="OBY15" s="17"/>
      <c r="OBZ15" s="17"/>
      <c r="OCA15" s="17"/>
      <c r="OCB15" s="17"/>
      <c r="OCC15" s="17"/>
      <c r="OCD15" s="17"/>
      <c r="OCE15" s="17"/>
      <c r="OCF15" s="17"/>
      <c r="OCG15" s="17"/>
      <c r="OCH15" s="17"/>
      <c r="OCI15" s="17"/>
      <c r="OCJ15" s="17"/>
      <c r="OCK15" s="17"/>
      <c r="OCL15" s="17"/>
      <c r="OCM15" s="17"/>
      <c r="OCN15" s="17"/>
      <c r="OCO15" s="17"/>
      <c r="OCP15" s="17"/>
      <c r="OCQ15" s="17"/>
      <c r="OCR15" s="17"/>
      <c r="OCS15" s="17"/>
      <c r="OCT15" s="17"/>
      <c r="OCU15" s="17"/>
      <c r="OCV15" s="17"/>
      <c r="OCW15" s="17"/>
      <c r="OCX15" s="17"/>
      <c r="OCY15" s="17"/>
      <c r="OCZ15" s="17"/>
      <c r="ODA15" s="17"/>
      <c r="ODB15" s="17"/>
      <c r="ODC15" s="17"/>
      <c r="ODD15" s="17"/>
      <c r="ODE15" s="17"/>
      <c r="ODF15" s="17"/>
      <c r="ODG15" s="17"/>
      <c r="ODH15" s="17"/>
      <c r="ODI15" s="17"/>
      <c r="ODJ15" s="17"/>
      <c r="ODK15" s="17"/>
      <c r="ODL15" s="17"/>
      <c r="ODM15" s="17"/>
      <c r="ODN15" s="17"/>
      <c r="ODO15" s="17"/>
      <c r="ODP15" s="17"/>
      <c r="ODQ15" s="17"/>
      <c r="ODR15" s="17"/>
      <c r="ODS15" s="17"/>
      <c r="ODT15" s="17"/>
      <c r="ODU15" s="17"/>
      <c r="ODV15" s="17"/>
      <c r="ODW15" s="17"/>
      <c r="ODX15" s="17"/>
      <c r="ODY15" s="17"/>
      <c r="ODZ15" s="17"/>
      <c r="OEA15" s="17"/>
      <c r="OEB15" s="17"/>
      <c r="OEC15" s="17"/>
      <c r="OED15" s="17"/>
      <c r="OEE15" s="17"/>
      <c r="OEF15" s="17"/>
      <c r="OEG15" s="17"/>
      <c r="OEH15" s="17"/>
      <c r="OEI15" s="17"/>
      <c r="OEJ15" s="17"/>
      <c r="OEK15" s="17"/>
      <c r="OEL15" s="17"/>
      <c r="OEM15" s="17"/>
      <c r="OEN15" s="17"/>
      <c r="OEO15" s="17"/>
      <c r="OEP15" s="17"/>
      <c r="OEQ15" s="17"/>
      <c r="OER15" s="17"/>
      <c r="OES15" s="17"/>
      <c r="OET15" s="17"/>
      <c r="OEU15" s="17"/>
      <c r="OEV15" s="17"/>
      <c r="OEW15" s="17"/>
      <c r="OEX15" s="17"/>
      <c r="OEY15" s="17"/>
      <c r="OEZ15" s="17"/>
      <c r="OFA15" s="17"/>
      <c r="OFB15" s="17"/>
      <c r="OFC15" s="17"/>
      <c r="OFD15" s="17"/>
      <c r="OFE15" s="17"/>
      <c r="OFF15" s="17"/>
      <c r="OFG15" s="17"/>
      <c r="OFH15" s="17"/>
      <c r="OFI15" s="17"/>
      <c r="OFJ15" s="17"/>
      <c r="OFK15" s="17"/>
      <c r="OFL15" s="17"/>
      <c r="OFM15" s="17"/>
      <c r="OFN15" s="17"/>
      <c r="OFO15" s="17"/>
      <c r="OFP15" s="17"/>
      <c r="OFQ15" s="17"/>
      <c r="OFR15" s="17"/>
      <c r="OFS15" s="17"/>
      <c r="OFT15" s="17"/>
      <c r="OFU15" s="17"/>
      <c r="OFV15" s="17"/>
      <c r="OFW15" s="17"/>
      <c r="OFX15" s="17"/>
      <c r="OFY15" s="17"/>
      <c r="OFZ15" s="17"/>
      <c r="OGA15" s="17"/>
      <c r="OGB15" s="17"/>
      <c r="OGC15" s="17"/>
      <c r="OGD15" s="17"/>
      <c r="OGE15" s="17"/>
      <c r="OGF15" s="17"/>
      <c r="OGG15" s="17"/>
      <c r="OGH15" s="17"/>
      <c r="OGI15" s="17"/>
      <c r="OGJ15" s="17"/>
      <c r="OGK15" s="17"/>
      <c r="OGL15" s="17"/>
      <c r="OGM15" s="17"/>
      <c r="OGN15" s="17"/>
      <c r="OGO15" s="17"/>
      <c r="OGP15" s="17"/>
      <c r="OGQ15" s="17"/>
      <c r="OGR15" s="17"/>
      <c r="OGS15" s="17"/>
      <c r="OGT15" s="17"/>
      <c r="OGU15" s="17"/>
      <c r="OGV15" s="17"/>
      <c r="OGW15" s="17"/>
      <c r="OGX15" s="17"/>
      <c r="OGY15" s="17"/>
      <c r="OGZ15" s="17"/>
      <c r="OHA15" s="17"/>
      <c r="OHB15" s="17"/>
      <c r="OHC15" s="17"/>
      <c r="OHD15" s="17"/>
      <c r="OHE15" s="17"/>
      <c r="OHF15" s="17"/>
      <c r="OHG15" s="17"/>
      <c r="OHH15" s="17"/>
      <c r="OHI15" s="17"/>
      <c r="OHJ15" s="17"/>
      <c r="OHK15" s="17"/>
      <c r="OHL15" s="17"/>
      <c r="OHM15" s="17"/>
      <c r="OHN15" s="17"/>
      <c r="OHO15" s="17"/>
      <c r="OHP15" s="17"/>
      <c r="OHQ15" s="17"/>
      <c r="OHR15" s="17"/>
      <c r="OHS15" s="17"/>
      <c r="OHT15" s="17"/>
      <c r="OHU15" s="17"/>
      <c r="OHV15" s="17"/>
      <c r="OHW15" s="17"/>
      <c r="OHX15" s="17"/>
      <c r="OHY15" s="17"/>
      <c r="OHZ15" s="17"/>
      <c r="OIA15" s="17"/>
      <c r="OIB15" s="17"/>
      <c r="OIC15" s="17"/>
      <c r="OID15" s="17"/>
      <c r="OIE15" s="17"/>
      <c r="OIF15" s="17"/>
      <c r="OIG15" s="17"/>
      <c r="OIH15" s="17"/>
      <c r="OII15" s="17"/>
      <c r="OIJ15" s="17"/>
      <c r="OIK15" s="17"/>
      <c r="OIL15" s="17"/>
      <c r="OIM15" s="17"/>
      <c r="OIN15" s="17"/>
      <c r="OIO15" s="17"/>
      <c r="OIP15" s="17"/>
      <c r="OIQ15" s="17"/>
      <c r="OIR15" s="17"/>
      <c r="OIS15" s="17"/>
      <c r="OIT15" s="17"/>
      <c r="OIU15" s="17"/>
      <c r="OIV15" s="17"/>
      <c r="OIW15" s="17"/>
      <c r="OIX15" s="17"/>
      <c r="OIY15" s="17"/>
      <c r="OIZ15" s="17"/>
      <c r="OJA15" s="17"/>
      <c r="OJB15" s="17"/>
      <c r="OJC15" s="17"/>
      <c r="OJD15" s="17"/>
      <c r="OJE15" s="17"/>
      <c r="OJF15" s="17"/>
      <c r="OJG15" s="17"/>
      <c r="OJH15" s="17"/>
      <c r="OJI15" s="17"/>
      <c r="OJJ15" s="17"/>
      <c r="OJK15" s="17"/>
      <c r="OJL15" s="17"/>
      <c r="OJM15" s="17"/>
      <c r="OJN15" s="17"/>
      <c r="OJO15" s="17"/>
      <c r="OJP15" s="17"/>
      <c r="OJQ15" s="17"/>
      <c r="OJR15" s="17"/>
      <c r="OJS15" s="17"/>
      <c r="OJT15" s="17"/>
      <c r="OJU15" s="17"/>
      <c r="OJV15" s="17"/>
      <c r="OJW15" s="17"/>
      <c r="OJX15" s="17"/>
      <c r="OJY15" s="17"/>
      <c r="OJZ15" s="17"/>
      <c r="OKA15" s="17"/>
      <c r="OKB15" s="17"/>
      <c r="OKC15" s="17"/>
      <c r="OKD15" s="17"/>
      <c r="OKE15" s="17"/>
      <c r="OKF15" s="17"/>
      <c r="OKG15" s="17"/>
      <c r="OKH15" s="17"/>
      <c r="OKI15" s="17"/>
      <c r="OKJ15" s="17"/>
      <c r="OKK15" s="17"/>
      <c r="OKL15" s="17"/>
      <c r="OKM15" s="17"/>
      <c r="OKN15" s="17"/>
      <c r="OKO15" s="17"/>
      <c r="OKP15" s="17"/>
      <c r="OKQ15" s="17"/>
      <c r="OKR15" s="17"/>
      <c r="OKS15" s="17"/>
      <c r="OKT15" s="17"/>
      <c r="OKU15" s="17"/>
      <c r="OKV15" s="17"/>
      <c r="OKW15" s="17"/>
      <c r="OKX15" s="17"/>
      <c r="OKY15" s="17"/>
      <c r="OKZ15" s="17"/>
      <c r="OLA15" s="17"/>
      <c r="OLB15" s="17"/>
      <c r="OLC15" s="17"/>
      <c r="OLD15" s="17"/>
      <c r="OLE15" s="17"/>
      <c r="OLF15" s="17"/>
      <c r="OLG15" s="17"/>
      <c r="OLH15" s="17"/>
      <c r="OLI15" s="17"/>
      <c r="OLJ15" s="17"/>
      <c r="OLK15" s="17"/>
      <c r="OLL15" s="17"/>
      <c r="OLM15" s="17"/>
      <c r="OLN15" s="17"/>
      <c r="OLO15" s="17"/>
      <c r="OLP15" s="17"/>
      <c r="OLQ15" s="17"/>
      <c r="OLR15" s="17"/>
      <c r="OLS15" s="17"/>
      <c r="OLT15" s="17"/>
      <c r="OLU15" s="17"/>
      <c r="OLV15" s="17"/>
      <c r="OLW15" s="17"/>
      <c r="OLX15" s="17"/>
      <c r="OLY15" s="17"/>
      <c r="OLZ15" s="17"/>
      <c r="OMA15" s="17"/>
      <c r="OMB15" s="17"/>
      <c r="OMC15" s="17"/>
      <c r="OMD15" s="17"/>
      <c r="OME15" s="17"/>
      <c r="OMF15" s="17"/>
      <c r="OMG15" s="17"/>
      <c r="OMH15" s="17"/>
      <c r="OMI15" s="17"/>
      <c r="OMJ15" s="17"/>
      <c r="OMK15" s="17"/>
      <c r="OML15" s="17"/>
      <c r="OMM15" s="17"/>
      <c r="OMN15" s="17"/>
      <c r="OMO15" s="17"/>
      <c r="OMP15" s="17"/>
      <c r="OMQ15" s="17"/>
      <c r="OMR15" s="17"/>
      <c r="OMS15" s="17"/>
      <c r="OMT15" s="17"/>
      <c r="OMU15" s="17"/>
      <c r="OMV15" s="17"/>
      <c r="OMW15" s="17"/>
      <c r="OMX15" s="17"/>
      <c r="OMY15" s="17"/>
      <c r="OMZ15" s="17"/>
      <c r="ONA15" s="17"/>
      <c r="ONB15" s="17"/>
      <c r="ONC15" s="17"/>
      <c r="OND15" s="17"/>
      <c r="ONE15" s="17"/>
      <c r="ONF15" s="17"/>
      <c r="ONG15" s="17"/>
      <c r="ONH15" s="17"/>
      <c r="ONI15" s="17"/>
      <c r="ONJ15" s="17"/>
      <c r="ONK15" s="17"/>
      <c r="ONL15" s="17"/>
      <c r="ONM15" s="17"/>
      <c r="ONN15" s="17"/>
      <c r="ONO15" s="17"/>
      <c r="ONP15" s="17"/>
      <c r="ONQ15" s="17"/>
      <c r="ONR15" s="17"/>
      <c r="ONS15" s="17"/>
      <c r="ONT15" s="17"/>
      <c r="ONU15" s="17"/>
      <c r="ONV15" s="17"/>
      <c r="ONW15" s="17"/>
      <c r="ONX15" s="17"/>
      <c r="ONY15" s="17"/>
      <c r="ONZ15" s="17"/>
      <c r="OOA15" s="17"/>
      <c r="OOB15" s="17"/>
      <c r="OOC15" s="17"/>
      <c r="OOD15" s="17"/>
      <c r="OOE15" s="17"/>
      <c r="OOF15" s="17"/>
      <c r="OOG15" s="17"/>
      <c r="OOH15" s="17"/>
      <c r="OOI15" s="17"/>
      <c r="OOJ15" s="17"/>
      <c r="OOK15" s="17"/>
      <c r="OOL15" s="17"/>
      <c r="OOM15" s="17"/>
      <c r="OON15" s="17"/>
      <c r="OOO15" s="17"/>
      <c r="OOP15" s="17"/>
      <c r="OOQ15" s="17"/>
      <c r="OOR15" s="17"/>
      <c r="OOS15" s="17"/>
      <c r="OOT15" s="17"/>
      <c r="OOU15" s="17"/>
      <c r="OOV15" s="17"/>
      <c r="OOW15" s="17"/>
      <c r="OOX15" s="17"/>
      <c r="OOY15" s="17"/>
      <c r="OOZ15" s="17"/>
      <c r="OPA15" s="17"/>
      <c r="OPB15" s="17"/>
      <c r="OPC15" s="17"/>
      <c r="OPD15" s="17"/>
      <c r="OPE15" s="17"/>
      <c r="OPF15" s="17"/>
      <c r="OPG15" s="17"/>
      <c r="OPH15" s="17"/>
      <c r="OPI15" s="17"/>
      <c r="OPJ15" s="17"/>
      <c r="OPK15" s="17"/>
      <c r="OPL15" s="17"/>
      <c r="OPM15" s="17"/>
      <c r="OPN15" s="17"/>
      <c r="OPO15" s="17"/>
      <c r="OPP15" s="17"/>
      <c r="OPQ15" s="17"/>
      <c r="OPR15" s="17"/>
      <c r="OPS15" s="17"/>
      <c r="OPT15" s="17"/>
      <c r="OPU15" s="17"/>
      <c r="OPV15" s="17"/>
      <c r="OPW15" s="17"/>
      <c r="OPX15" s="17"/>
      <c r="OPY15" s="17"/>
      <c r="OPZ15" s="17"/>
      <c r="OQA15" s="17"/>
      <c r="OQB15" s="17"/>
      <c r="OQC15" s="17"/>
      <c r="OQD15" s="17"/>
      <c r="OQE15" s="17"/>
      <c r="OQF15" s="17"/>
      <c r="OQG15" s="17"/>
      <c r="OQH15" s="17"/>
      <c r="OQI15" s="17"/>
      <c r="OQJ15" s="17"/>
      <c r="OQK15" s="17"/>
      <c r="OQL15" s="17"/>
      <c r="OQM15" s="17"/>
      <c r="OQN15" s="17"/>
      <c r="OQO15" s="17"/>
      <c r="OQP15" s="17"/>
      <c r="OQQ15" s="17"/>
      <c r="OQR15" s="17"/>
      <c r="OQS15" s="17"/>
      <c r="OQT15" s="17"/>
      <c r="OQU15" s="17"/>
      <c r="OQV15" s="17"/>
      <c r="OQW15" s="17"/>
      <c r="OQX15" s="17"/>
      <c r="OQY15" s="17"/>
      <c r="OQZ15" s="17"/>
      <c r="ORA15" s="17"/>
      <c r="ORB15" s="17"/>
      <c r="ORC15" s="17"/>
      <c r="ORD15" s="17"/>
      <c r="ORE15" s="17"/>
      <c r="ORF15" s="17"/>
      <c r="ORG15" s="17"/>
      <c r="ORH15" s="17"/>
      <c r="ORI15" s="17"/>
      <c r="ORJ15" s="17"/>
      <c r="ORK15" s="17"/>
      <c r="ORL15" s="17"/>
      <c r="ORM15" s="17"/>
      <c r="ORN15" s="17"/>
      <c r="ORO15" s="17"/>
      <c r="ORP15" s="17"/>
      <c r="ORQ15" s="17"/>
      <c r="ORR15" s="17"/>
      <c r="ORS15" s="17"/>
      <c r="ORT15" s="17"/>
      <c r="ORU15" s="17"/>
      <c r="ORV15" s="17"/>
      <c r="ORW15" s="17"/>
      <c r="ORX15" s="17"/>
      <c r="ORY15" s="17"/>
      <c r="ORZ15" s="17"/>
      <c r="OSA15" s="17"/>
      <c r="OSB15" s="17"/>
      <c r="OSC15" s="17"/>
      <c r="OSD15" s="17"/>
      <c r="OSE15" s="17"/>
      <c r="OSF15" s="17"/>
      <c r="OSG15" s="17"/>
      <c r="OSH15" s="17"/>
      <c r="OSI15" s="17"/>
      <c r="OSJ15" s="17"/>
      <c r="OSK15" s="17"/>
      <c r="OSL15" s="17"/>
      <c r="OSM15" s="17"/>
      <c r="OSN15" s="17"/>
      <c r="OSO15" s="17"/>
      <c r="OSP15" s="17"/>
      <c r="OSQ15" s="17"/>
      <c r="OSR15" s="17"/>
      <c r="OSS15" s="17"/>
      <c r="OST15" s="17"/>
      <c r="OSU15" s="17"/>
      <c r="OSV15" s="17"/>
      <c r="OSW15" s="17"/>
      <c r="OSX15" s="17"/>
      <c r="OSY15" s="17"/>
      <c r="OSZ15" s="17"/>
      <c r="OTA15" s="17"/>
      <c r="OTB15" s="17"/>
      <c r="OTC15" s="17"/>
      <c r="OTD15" s="17"/>
      <c r="OTE15" s="17"/>
      <c r="OTF15" s="17"/>
      <c r="OTG15" s="17"/>
      <c r="OTH15" s="17"/>
      <c r="OTI15" s="17"/>
      <c r="OTJ15" s="17"/>
      <c r="OTK15" s="17"/>
      <c r="OTL15" s="17"/>
      <c r="OTM15" s="17"/>
      <c r="OTN15" s="17"/>
      <c r="OTO15" s="17"/>
      <c r="OTP15" s="17"/>
      <c r="OTQ15" s="17"/>
      <c r="OTR15" s="17"/>
      <c r="OTS15" s="17"/>
      <c r="OTT15" s="17"/>
      <c r="OTU15" s="17"/>
      <c r="OTV15" s="17"/>
      <c r="OTW15" s="17"/>
      <c r="OTX15" s="17"/>
      <c r="OTY15" s="17"/>
      <c r="OTZ15" s="17"/>
      <c r="OUA15" s="17"/>
      <c r="OUB15" s="17"/>
      <c r="OUC15" s="17"/>
      <c r="OUD15" s="17"/>
      <c r="OUE15" s="17"/>
      <c r="OUF15" s="17"/>
      <c r="OUG15" s="17"/>
      <c r="OUH15" s="17"/>
      <c r="OUI15" s="17"/>
      <c r="OUJ15" s="17"/>
      <c r="OUK15" s="17"/>
      <c r="OUL15" s="17"/>
      <c r="OUM15" s="17"/>
      <c r="OUN15" s="17"/>
      <c r="OUO15" s="17"/>
      <c r="OUP15" s="17"/>
      <c r="OUQ15" s="17"/>
      <c r="OUR15" s="17"/>
      <c r="OUS15" s="17"/>
      <c r="OUT15" s="17"/>
      <c r="OUU15" s="17"/>
      <c r="OUV15" s="17"/>
      <c r="OUW15" s="17"/>
      <c r="OUX15" s="17"/>
      <c r="OUY15" s="17"/>
      <c r="OUZ15" s="17"/>
      <c r="OVA15" s="17"/>
      <c r="OVB15" s="17"/>
      <c r="OVC15" s="17"/>
      <c r="OVD15" s="17"/>
      <c r="OVE15" s="17"/>
      <c r="OVF15" s="17"/>
      <c r="OVG15" s="17"/>
      <c r="OVH15" s="17"/>
      <c r="OVI15" s="17"/>
      <c r="OVJ15" s="17"/>
      <c r="OVK15" s="17"/>
      <c r="OVL15" s="17"/>
      <c r="OVM15" s="17"/>
      <c r="OVN15" s="17"/>
      <c r="OVO15" s="17"/>
      <c r="OVP15" s="17"/>
      <c r="OVQ15" s="17"/>
      <c r="OVR15" s="17"/>
      <c r="OVS15" s="17"/>
      <c r="OVT15" s="17"/>
      <c r="OVU15" s="17"/>
      <c r="OVV15" s="17"/>
      <c r="OVW15" s="17"/>
      <c r="OVX15" s="17"/>
      <c r="OVY15" s="17"/>
      <c r="OVZ15" s="17"/>
      <c r="OWA15" s="17"/>
      <c r="OWB15" s="17"/>
      <c r="OWC15" s="17"/>
      <c r="OWD15" s="17"/>
      <c r="OWE15" s="17"/>
      <c r="OWF15" s="17"/>
      <c r="OWG15" s="17"/>
      <c r="OWH15" s="17"/>
      <c r="OWI15" s="17"/>
      <c r="OWJ15" s="17"/>
      <c r="OWK15" s="17"/>
      <c r="OWL15" s="17"/>
      <c r="OWM15" s="17"/>
      <c r="OWN15" s="17"/>
      <c r="OWO15" s="17"/>
      <c r="OWP15" s="17"/>
      <c r="OWQ15" s="17"/>
      <c r="OWR15" s="17"/>
      <c r="OWS15" s="17"/>
      <c r="OWT15" s="17"/>
      <c r="OWU15" s="17"/>
      <c r="OWV15" s="17"/>
      <c r="OWW15" s="17"/>
      <c r="OWX15" s="17"/>
      <c r="OWY15" s="17"/>
      <c r="OWZ15" s="17"/>
      <c r="OXA15" s="17"/>
      <c r="OXB15" s="17"/>
      <c r="OXC15" s="17"/>
      <c r="OXD15" s="17"/>
      <c r="OXE15" s="17"/>
      <c r="OXF15" s="17"/>
      <c r="OXG15" s="17"/>
      <c r="OXH15" s="17"/>
      <c r="OXI15" s="17"/>
      <c r="OXJ15" s="17"/>
      <c r="OXK15" s="17"/>
      <c r="OXL15" s="17"/>
      <c r="OXM15" s="17"/>
      <c r="OXN15" s="17"/>
      <c r="OXO15" s="17"/>
      <c r="OXP15" s="17"/>
      <c r="OXQ15" s="17"/>
      <c r="OXR15" s="17"/>
      <c r="OXS15" s="17"/>
      <c r="OXT15" s="17"/>
      <c r="OXU15" s="17"/>
      <c r="OXV15" s="17"/>
      <c r="OXW15" s="17"/>
      <c r="OXX15" s="17"/>
      <c r="OXY15" s="17"/>
      <c r="OXZ15" s="17"/>
      <c r="OYA15" s="17"/>
      <c r="OYB15" s="17"/>
      <c r="OYC15" s="17"/>
      <c r="OYD15" s="17"/>
      <c r="OYE15" s="17"/>
      <c r="OYF15" s="17"/>
      <c r="OYG15" s="17"/>
      <c r="OYH15" s="17"/>
      <c r="OYI15" s="17"/>
      <c r="OYJ15" s="17"/>
      <c r="OYK15" s="17"/>
      <c r="OYL15" s="17"/>
      <c r="OYM15" s="17"/>
      <c r="OYN15" s="17"/>
      <c r="OYO15" s="17"/>
      <c r="OYP15" s="17"/>
      <c r="OYQ15" s="17"/>
      <c r="OYR15" s="17"/>
      <c r="OYS15" s="17"/>
      <c r="OYT15" s="17"/>
      <c r="OYU15" s="17"/>
      <c r="OYV15" s="17"/>
      <c r="OYW15" s="17"/>
      <c r="OYX15" s="17"/>
      <c r="OYY15" s="17"/>
      <c r="OYZ15" s="17"/>
      <c r="OZA15" s="17"/>
      <c r="OZB15" s="17"/>
      <c r="OZC15" s="17"/>
      <c r="OZD15" s="17"/>
      <c r="OZE15" s="17"/>
      <c r="OZF15" s="17"/>
      <c r="OZG15" s="17"/>
      <c r="OZH15" s="17"/>
      <c r="OZI15" s="17"/>
      <c r="OZJ15" s="17"/>
      <c r="OZK15" s="17"/>
      <c r="OZL15" s="17"/>
      <c r="OZM15" s="17"/>
      <c r="OZN15" s="17"/>
      <c r="OZO15" s="17"/>
      <c r="OZP15" s="17"/>
      <c r="OZQ15" s="17"/>
      <c r="OZR15" s="17"/>
      <c r="OZS15" s="17"/>
      <c r="OZT15" s="17"/>
      <c r="OZU15" s="17"/>
      <c r="OZV15" s="17"/>
      <c r="OZW15" s="17"/>
      <c r="OZX15" s="17"/>
      <c r="OZY15" s="17"/>
      <c r="OZZ15" s="17"/>
      <c r="PAA15" s="17"/>
      <c r="PAB15" s="17"/>
      <c r="PAC15" s="17"/>
      <c r="PAD15" s="17"/>
      <c r="PAE15" s="17"/>
      <c r="PAF15" s="17"/>
      <c r="PAG15" s="17"/>
      <c r="PAH15" s="17"/>
      <c r="PAI15" s="17"/>
      <c r="PAJ15" s="17"/>
      <c r="PAK15" s="17"/>
      <c r="PAL15" s="17"/>
      <c r="PAM15" s="17"/>
      <c r="PAN15" s="17"/>
      <c r="PAO15" s="17"/>
      <c r="PAP15" s="17"/>
      <c r="PAQ15" s="17"/>
      <c r="PAR15" s="17"/>
      <c r="PAS15" s="17"/>
      <c r="PAT15" s="17"/>
      <c r="PAU15" s="17"/>
      <c r="PAV15" s="17"/>
      <c r="PAW15" s="17"/>
      <c r="PAX15" s="17"/>
      <c r="PAY15" s="17"/>
      <c r="PAZ15" s="17"/>
      <c r="PBA15" s="17"/>
      <c r="PBB15" s="17"/>
      <c r="PBC15" s="17"/>
      <c r="PBD15" s="17"/>
      <c r="PBE15" s="17"/>
      <c r="PBF15" s="17"/>
      <c r="PBG15" s="17"/>
      <c r="PBH15" s="17"/>
      <c r="PBI15" s="17"/>
      <c r="PBJ15" s="17"/>
      <c r="PBK15" s="17"/>
      <c r="PBL15" s="17"/>
      <c r="PBM15" s="17"/>
      <c r="PBN15" s="17"/>
      <c r="PBO15" s="17"/>
      <c r="PBP15" s="17"/>
      <c r="PBQ15" s="17"/>
      <c r="PBR15" s="17"/>
      <c r="PBS15" s="17"/>
      <c r="PBT15" s="17"/>
      <c r="PBU15" s="17"/>
      <c r="PBV15" s="17"/>
      <c r="PBW15" s="17"/>
      <c r="PBX15" s="17"/>
      <c r="PBY15" s="17"/>
      <c r="PBZ15" s="17"/>
      <c r="PCA15" s="17"/>
      <c r="PCB15" s="17"/>
      <c r="PCC15" s="17"/>
      <c r="PCD15" s="17"/>
      <c r="PCE15" s="17"/>
      <c r="PCF15" s="17"/>
      <c r="PCG15" s="17"/>
      <c r="PCH15" s="17"/>
      <c r="PCI15" s="17"/>
      <c r="PCJ15" s="17"/>
      <c r="PCK15" s="17"/>
      <c r="PCL15" s="17"/>
      <c r="PCM15" s="17"/>
      <c r="PCN15" s="17"/>
      <c r="PCO15" s="17"/>
      <c r="PCP15" s="17"/>
      <c r="PCQ15" s="17"/>
      <c r="PCR15" s="17"/>
      <c r="PCS15" s="17"/>
      <c r="PCT15" s="17"/>
      <c r="PCU15" s="17"/>
      <c r="PCV15" s="17"/>
      <c r="PCW15" s="17"/>
      <c r="PCX15" s="17"/>
      <c r="PCY15" s="17"/>
      <c r="PCZ15" s="17"/>
      <c r="PDA15" s="17"/>
      <c r="PDB15" s="17"/>
      <c r="PDC15" s="17"/>
      <c r="PDD15" s="17"/>
      <c r="PDE15" s="17"/>
      <c r="PDF15" s="17"/>
      <c r="PDG15" s="17"/>
      <c r="PDH15" s="17"/>
      <c r="PDI15" s="17"/>
      <c r="PDJ15" s="17"/>
      <c r="PDK15" s="17"/>
      <c r="PDL15" s="17"/>
      <c r="PDM15" s="17"/>
      <c r="PDN15" s="17"/>
      <c r="PDO15" s="17"/>
      <c r="PDP15" s="17"/>
      <c r="PDQ15" s="17"/>
      <c r="PDR15" s="17"/>
      <c r="PDS15" s="17"/>
      <c r="PDT15" s="17"/>
      <c r="PDU15" s="17"/>
      <c r="PDV15" s="17"/>
      <c r="PDW15" s="17"/>
      <c r="PDX15" s="17"/>
      <c r="PDY15" s="17"/>
      <c r="PDZ15" s="17"/>
      <c r="PEA15" s="17"/>
      <c r="PEB15" s="17"/>
      <c r="PEC15" s="17"/>
      <c r="PED15" s="17"/>
      <c r="PEE15" s="17"/>
      <c r="PEF15" s="17"/>
      <c r="PEG15" s="17"/>
      <c r="PEH15" s="17"/>
      <c r="PEI15" s="17"/>
      <c r="PEJ15" s="17"/>
      <c r="PEK15" s="17"/>
      <c r="PEL15" s="17"/>
      <c r="PEM15" s="17"/>
      <c r="PEN15" s="17"/>
      <c r="PEO15" s="17"/>
      <c r="PEP15" s="17"/>
      <c r="PEQ15" s="17"/>
      <c r="PER15" s="17"/>
      <c r="PES15" s="17"/>
      <c r="PET15" s="17"/>
      <c r="PEU15" s="17"/>
      <c r="PEV15" s="17"/>
      <c r="PEW15" s="17"/>
      <c r="PEX15" s="17"/>
      <c r="PEY15" s="17"/>
      <c r="PEZ15" s="17"/>
      <c r="PFA15" s="17"/>
      <c r="PFB15" s="17"/>
      <c r="PFC15" s="17"/>
      <c r="PFD15" s="17"/>
      <c r="PFE15" s="17"/>
      <c r="PFF15" s="17"/>
      <c r="PFG15" s="17"/>
      <c r="PFH15" s="17"/>
      <c r="PFI15" s="17"/>
      <c r="PFJ15" s="17"/>
      <c r="PFK15" s="17"/>
      <c r="PFL15" s="17"/>
      <c r="PFM15" s="17"/>
      <c r="PFN15" s="17"/>
      <c r="PFO15" s="17"/>
      <c r="PFP15" s="17"/>
      <c r="PFQ15" s="17"/>
      <c r="PFR15" s="17"/>
      <c r="PFS15" s="17"/>
      <c r="PFT15" s="17"/>
      <c r="PFU15" s="17"/>
      <c r="PFV15" s="17"/>
      <c r="PFW15" s="17"/>
      <c r="PFX15" s="17"/>
      <c r="PFY15" s="17"/>
      <c r="PFZ15" s="17"/>
      <c r="PGA15" s="17"/>
      <c r="PGB15" s="17"/>
      <c r="PGC15" s="17"/>
      <c r="PGD15" s="17"/>
      <c r="PGE15" s="17"/>
      <c r="PGF15" s="17"/>
      <c r="PGG15" s="17"/>
      <c r="PGH15" s="17"/>
      <c r="PGI15" s="17"/>
      <c r="PGJ15" s="17"/>
      <c r="PGK15" s="17"/>
      <c r="PGL15" s="17"/>
      <c r="PGM15" s="17"/>
      <c r="PGN15" s="17"/>
      <c r="PGO15" s="17"/>
      <c r="PGP15" s="17"/>
      <c r="PGQ15" s="17"/>
      <c r="PGR15" s="17"/>
      <c r="PGS15" s="17"/>
      <c r="PGT15" s="17"/>
      <c r="PGU15" s="17"/>
      <c r="PGV15" s="17"/>
      <c r="PGW15" s="17"/>
      <c r="PGX15" s="17"/>
      <c r="PGY15" s="17"/>
      <c r="PGZ15" s="17"/>
      <c r="PHA15" s="17"/>
      <c r="PHB15" s="17"/>
      <c r="PHC15" s="17"/>
      <c r="PHD15" s="17"/>
      <c r="PHE15" s="17"/>
      <c r="PHF15" s="17"/>
      <c r="PHG15" s="17"/>
      <c r="PHH15" s="17"/>
      <c r="PHI15" s="17"/>
      <c r="PHJ15" s="17"/>
      <c r="PHK15" s="17"/>
      <c r="PHL15" s="17"/>
      <c r="PHM15" s="17"/>
      <c r="PHN15" s="17"/>
      <c r="PHO15" s="17"/>
      <c r="PHP15" s="17"/>
      <c r="PHQ15" s="17"/>
      <c r="PHR15" s="17"/>
      <c r="PHS15" s="17"/>
      <c r="PHT15" s="17"/>
      <c r="PHU15" s="17"/>
      <c r="PHV15" s="17"/>
      <c r="PHW15" s="17"/>
      <c r="PHX15" s="17"/>
      <c r="PHY15" s="17"/>
      <c r="PHZ15" s="17"/>
      <c r="PIA15" s="17"/>
      <c r="PIB15" s="17"/>
      <c r="PIC15" s="17"/>
      <c r="PID15" s="17"/>
      <c r="PIE15" s="17"/>
      <c r="PIF15" s="17"/>
      <c r="PIG15" s="17"/>
      <c r="PIH15" s="17"/>
      <c r="PII15" s="17"/>
      <c r="PIJ15" s="17"/>
      <c r="PIK15" s="17"/>
      <c r="PIL15" s="17"/>
      <c r="PIM15" s="17"/>
      <c r="PIN15" s="17"/>
      <c r="PIO15" s="17"/>
      <c r="PIP15" s="17"/>
      <c r="PIQ15" s="17"/>
      <c r="PIR15" s="17"/>
      <c r="PIS15" s="17"/>
      <c r="PIT15" s="17"/>
      <c r="PIU15" s="17"/>
      <c r="PIV15" s="17"/>
      <c r="PIW15" s="17"/>
      <c r="PIX15" s="17"/>
      <c r="PIY15" s="17"/>
      <c r="PIZ15" s="17"/>
      <c r="PJA15" s="17"/>
      <c r="PJB15" s="17"/>
      <c r="PJC15" s="17"/>
      <c r="PJD15" s="17"/>
      <c r="PJE15" s="17"/>
      <c r="PJF15" s="17"/>
      <c r="PJG15" s="17"/>
      <c r="PJH15" s="17"/>
      <c r="PJI15" s="17"/>
      <c r="PJJ15" s="17"/>
      <c r="PJK15" s="17"/>
      <c r="PJL15" s="17"/>
      <c r="PJM15" s="17"/>
      <c r="PJN15" s="17"/>
      <c r="PJO15" s="17"/>
      <c r="PJP15" s="17"/>
      <c r="PJQ15" s="17"/>
      <c r="PJR15" s="17"/>
      <c r="PJS15" s="17"/>
      <c r="PJT15" s="17"/>
      <c r="PJU15" s="17"/>
      <c r="PJV15" s="17"/>
      <c r="PJW15" s="17"/>
      <c r="PJX15" s="17"/>
      <c r="PJY15" s="17"/>
      <c r="PJZ15" s="17"/>
      <c r="PKA15" s="17"/>
      <c r="PKB15" s="17"/>
      <c r="PKC15" s="17"/>
      <c r="PKD15" s="17"/>
      <c r="PKE15" s="17"/>
      <c r="PKF15" s="17"/>
      <c r="PKG15" s="17"/>
      <c r="PKH15" s="17"/>
      <c r="PKI15" s="17"/>
      <c r="PKJ15" s="17"/>
      <c r="PKK15" s="17"/>
      <c r="PKL15" s="17"/>
      <c r="PKM15" s="17"/>
      <c r="PKN15" s="17"/>
      <c r="PKO15" s="17"/>
      <c r="PKP15" s="17"/>
      <c r="PKQ15" s="17"/>
      <c r="PKR15" s="17"/>
      <c r="PKS15" s="17"/>
      <c r="PKT15" s="17"/>
      <c r="PKU15" s="17"/>
      <c r="PKV15" s="17"/>
      <c r="PKW15" s="17"/>
      <c r="PKX15" s="17"/>
      <c r="PKY15" s="17"/>
      <c r="PKZ15" s="17"/>
      <c r="PLA15" s="17"/>
      <c r="PLB15" s="17"/>
      <c r="PLC15" s="17"/>
      <c r="PLD15" s="17"/>
      <c r="PLE15" s="17"/>
      <c r="PLF15" s="17"/>
      <c r="PLG15" s="17"/>
      <c r="PLH15" s="17"/>
      <c r="PLI15" s="17"/>
      <c r="PLJ15" s="17"/>
      <c r="PLK15" s="17"/>
      <c r="PLL15" s="17"/>
      <c r="PLM15" s="17"/>
      <c r="PLN15" s="17"/>
      <c r="PLO15" s="17"/>
      <c r="PLP15" s="17"/>
      <c r="PLQ15" s="17"/>
      <c r="PLR15" s="17"/>
      <c r="PLS15" s="17"/>
      <c r="PLT15" s="17"/>
      <c r="PLU15" s="17"/>
      <c r="PLV15" s="17"/>
      <c r="PLW15" s="17"/>
      <c r="PLX15" s="17"/>
      <c r="PLY15" s="17"/>
      <c r="PLZ15" s="17"/>
      <c r="PMA15" s="17"/>
      <c r="PMB15" s="17"/>
      <c r="PMC15" s="17"/>
      <c r="PMD15" s="17"/>
      <c r="PME15" s="17"/>
      <c r="PMF15" s="17"/>
      <c r="PMG15" s="17"/>
      <c r="PMH15" s="17"/>
      <c r="PMI15" s="17"/>
      <c r="PMJ15" s="17"/>
      <c r="PMK15" s="17"/>
      <c r="PML15" s="17"/>
      <c r="PMM15" s="17"/>
      <c r="PMN15" s="17"/>
      <c r="PMO15" s="17"/>
      <c r="PMP15" s="17"/>
      <c r="PMQ15" s="17"/>
      <c r="PMR15" s="17"/>
      <c r="PMS15" s="17"/>
      <c r="PMT15" s="17"/>
      <c r="PMU15" s="17"/>
      <c r="PMV15" s="17"/>
      <c r="PMW15" s="17"/>
      <c r="PMX15" s="17"/>
      <c r="PMY15" s="17"/>
      <c r="PMZ15" s="17"/>
      <c r="PNA15" s="17"/>
      <c r="PNB15" s="17"/>
      <c r="PNC15" s="17"/>
      <c r="PND15" s="17"/>
      <c r="PNE15" s="17"/>
      <c r="PNF15" s="17"/>
      <c r="PNG15" s="17"/>
      <c r="PNH15" s="17"/>
      <c r="PNI15" s="17"/>
      <c r="PNJ15" s="17"/>
      <c r="PNK15" s="17"/>
      <c r="PNL15" s="17"/>
      <c r="PNM15" s="17"/>
      <c r="PNN15" s="17"/>
      <c r="PNO15" s="17"/>
      <c r="PNP15" s="17"/>
      <c r="PNQ15" s="17"/>
      <c r="PNR15" s="17"/>
      <c r="PNS15" s="17"/>
      <c r="PNT15" s="17"/>
      <c r="PNU15" s="17"/>
      <c r="PNV15" s="17"/>
      <c r="PNW15" s="17"/>
      <c r="PNX15" s="17"/>
      <c r="PNY15" s="17"/>
      <c r="PNZ15" s="17"/>
      <c r="POA15" s="17"/>
      <c r="POB15" s="17"/>
      <c r="POC15" s="17"/>
      <c r="POD15" s="17"/>
      <c r="POE15" s="17"/>
      <c r="POF15" s="17"/>
      <c r="POG15" s="17"/>
      <c r="POH15" s="17"/>
      <c r="POI15" s="17"/>
      <c r="POJ15" s="17"/>
      <c r="POK15" s="17"/>
      <c r="POL15" s="17"/>
      <c r="POM15" s="17"/>
      <c r="PON15" s="17"/>
      <c r="POO15" s="17"/>
      <c r="POP15" s="17"/>
      <c r="POQ15" s="17"/>
      <c r="POR15" s="17"/>
      <c r="POS15" s="17"/>
      <c r="POT15" s="17"/>
      <c r="POU15" s="17"/>
      <c r="POV15" s="17"/>
      <c r="POW15" s="17"/>
      <c r="POX15" s="17"/>
      <c r="POY15" s="17"/>
      <c r="POZ15" s="17"/>
      <c r="PPA15" s="17"/>
      <c r="PPB15" s="17"/>
      <c r="PPC15" s="17"/>
      <c r="PPD15" s="17"/>
      <c r="PPE15" s="17"/>
      <c r="PPF15" s="17"/>
      <c r="PPG15" s="17"/>
      <c r="PPH15" s="17"/>
      <c r="PPI15" s="17"/>
      <c r="PPJ15" s="17"/>
      <c r="PPK15" s="17"/>
      <c r="PPL15" s="17"/>
      <c r="PPM15" s="17"/>
      <c r="PPN15" s="17"/>
      <c r="PPO15" s="17"/>
      <c r="PPP15" s="17"/>
      <c r="PPQ15" s="17"/>
      <c r="PPR15" s="17"/>
      <c r="PPS15" s="17"/>
      <c r="PPT15" s="17"/>
      <c r="PPU15" s="17"/>
      <c r="PPV15" s="17"/>
      <c r="PPW15" s="17"/>
      <c r="PPX15" s="17"/>
      <c r="PPY15" s="17"/>
      <c r="PPZ15" s="17"/>
      <c r="PQA15" s="17"/>
      <c r="PQB15" s="17"/>
      <c r="PQC15" s="17"/>
      <c r="PQD15" s="17"/>
      <c r="PQE15" s="17"/>
      <c r="PQF15" s="17"/>
      <c r="PQG15" s="17"/>
      <c r="PQH15" s="17"/>
      <c r="PQI15" s="17"/>
      <c r="PQJ15" s="17"/>
      <c r="PQK15" s="17"/>
      <c r="PQL15" s="17"/>
      <c r="PQM15" s="17"/>
      <c r="PQN15" s="17"/>
      <c r="PQO15" s="17"/>
      <c r="PQP15" s="17"/>
      <c r="PQQ15" s="17"/>
      <c r="PQR15" s="17"/>
      <c r="PQS15" s="17"/>
      <c r="PQT15" s="17"/>
      <c r="PQU15" s="17"/>
      <c r="PQV15" s="17"/>
      <c r="PQW15" s="17"/>
      <c r="PQX15" s="17"/>
      <c r="PQY15" s="17"/>
      <c r="PQZ15" s="17"/>
      <c r="PRA15" s="17"/>
      <c r="PRB15" s="17"/>
      <c r="PRC15" s="17"/>
      <c r="PRD15" s="17"/>
      <c r="PRE15" s="17"/>
      <c r="PRF15" s="17"/>
      <c r="PRG15" s="17"/>
      <c r="PRH15" s="17"/>
      <c r="PRI15" s="17"/>
      <c r="PRJ15" s="17"/>
      <c r="PRK15" s="17"/>
      <c r="PRL15" s="17"/>
      <c r="PRM15" s="17"/>
      <c r="PRN15" s="17"/>
      <c r="PRO15" s="17"/>
      <c r="PRP15" s="17"/>
      <c r="PRQ15" s="17"/>
      <c r="PRR15" s="17"/>
      <c r="PRS15" s="17"/>
      <c r="PRT15" s="17"/>
      <c r="PRU15" s="17"/>
      <c r="PRV15" s="17"/>
      <c r="PRW15" s="17"/>
      <c r="PRX15" s="17"/>
      <c r="PRY15" s="17"/>
      <c r="PRZ15" s="17"/>
      <c r="PSA15" s="17"/>
      <c r="PSB15" s="17"/>
      <c r="PSC15" s="17"/>
      <c r="PSD15" s="17"/>
      <c r="PSE15" s="17"/>
      <c r="PSF15" s="17"/>
      <c r="PSG15" s="17"/>
      <c r="PSH15" s="17"/>
      <c r="PSI15" s="17"/>
      <c r="PSJ15" s="17"/>
      <c r="PSK15" s="17"/>
      <c r="PSL15" s="17"/>
      <c r="PSM15" s="17"/>
      <c r="PSN15" s="17"/>
      <c r="PSO15" s="17"/>
      <c r="PSP15" s="17"/>
      <c r="PSQ15" s="17"/>
      <c r="PSR15" s="17"/>
      <c r="PSS15" s="17"/>
      <c r="PST15" s="17"/>
      <c r="PSU15" s="17"/>
      <c r="PSV15" s="17"/>
      <c r="PSW15" s="17"/>
      <c r="PSX15" s="17"/>
      <c r="PSY15" s="17"/>
      <c r="PSZ15" s="17"/>
      <c r="PTA15" s="17"/>
      <c r="PTB15" s="17"/>
      <c r="PTC15" s="17"/>
      <c r="PTD15" s="17"/>
      <c r="PTE15" s="17"/>
      <c r="PTF15" s="17"/>
      <c r="PTG15" s="17"/>
      <c r="PTH15" s="17"/>
      <c r="PTI15" s="17"/>
      <c r="PTJ15" s="17"/>
      <c r="PTK15" s="17"/>
      <c r="PTL15" s="17"/>
      <c r="PTM15" s="17"/>
      <c r="PTN15" s="17"/>
      <c r="PTO15" s="17"/>
      <c r="PTP15" s="17"/>
      <c r="PTQ15" s="17"/>
      <c r="PTR15" s="17"/>
      <c r="PTS15" s="17"/>
      <c r="PTT15" s="17"/>
      <c r="PTU15" s="17"/>
      <c r="PTV15" s="17"/>
      <c r="PTW15" s="17"/>
      <c r="PTX15" s="17"/>
      <c r="PTY15" s="17"/>
      <c r="PTZ15" s="17"/>
      <c r="PUA15" s="17"/>
      <c r="PUB15" s="17"/>
      <c r="PUC15" s="17"/>
      <c r="PUD15" s="17"/>
      <c r="PUE15" s="17"/>
      <c r="PUF15" s="17"/>
      <c r="PUG15" s="17"/>
      <c r="PUH15" s="17"/>
      <c r="PUI15" s="17"/>
      <c r="PUJ15" s="17"/>
      <c r="PUK15" s="17"/>
      <c r="PUL15" s="17"/>
      <c r="PUM15" s="17"/>
      <c r="PUN15" s="17"/>
      <c r="PUO15" s="17"/>
      <c r="PUP15" s="17"/>
      <c r="PUQ15" s="17"/>
      <c r="PUR15" s="17"/>
      <c r="PUS15" s="17"/>
      <c r="PUT15" s="17"/>
      <c r="PUU15" s="17"/>
      <c r="PUV15" s="17"/>
      <c r="PUW15" s="17"/>
      <c r="PUX15" s="17"/>
      <c r="PUY15" s="17"/>
      <c r="PUZ15" s="17"/>
      <c r="PVA15" s="17"/>
      <c r="PVB15" s="17"/>
      <c r="PVC15" s="17"/>
      <c r="PVD15" s="17"/>
      <c r="PVE15" s="17"/>
      <c r="PVF15" s="17"/>
      <c r="PVG15" s="17"/>
      <c r="PVH15" s="17"/>
      <c r="PVI15" s="17"/>
      <c r="PVJ15" s="17"/>
      <c r="PVK15" s="17"/>
      <c r="PVL15" s="17"/>
      <c r="PVM15" s="17"/>
      <c r="PVN15" s="17"/>
      <c r="PVO15" s="17"/>
      <c r="PVP15" s="17"/>
      <c r="PVQ15" s="17"/>
      <c r="PVR15" s="17"/>
      <c r="PVS15" s="17"/>
      <c r="PVT15" s="17"/>
      <c r="PVU15" s="17"/>
      <c r="PVV15" s="17"/>
      <c r="PVW15" s="17"/>
      <c r="PVX15" s="17"/>
      <c r="PVY15" s="17"/>
      <c r="PVZ15" s="17"/>
      <c r="PWA15" s="17"/>
      <c r="PWB15" s="17"/>
      <c r="PWC15" s="17"/>
      <c r="PWD15" s="17"/>
      <c r="PWE15" s="17"/>
      <c r="PWF15" s="17"/>
      <c r="PWG15" s="17"/>
      <c r="PWH15" s="17"/>
      <c r="PWI15" s="17"/>
      <c r="PWJ15" s="17"/>
      <c r="PWK15" s="17"/>
      <c r="PWL15" s="17"/>
      <c r="PWM15" s="17"/>
      <c r="PWN15" s="17"/>
      <c r="PWO15" s="17"/>
      <c r="PWP15" s="17"/>
      <c r="PWQ15" s="17"/>
      <c r="PWR15" s="17"/>
      <c r="PWS15" s="17"/>
      <c r="PWT15" s="17"/>
      <c r="PWU15" s="17"/>
      <c r="PWV15" s="17"/>
      <c r="PWW15" s="17"/>
      <c r="PWX15" s="17"/>
      <c r="PWY15" s="17"/>
      <c r="PWZ15" s="17"/>
      <c r="PXA15" s="17"/>
      <c r="PXB15" s="17"/>
      <c r="PXC15" s="17"/>
      <c r="PXD15" s="17"/>
      <c r="PXE15" s="17"/>
      <c r="PXF15" s="17"/>
      <c r="PXG15" s="17"/>
      <c r="PXH15" s="17"/>
      <c r="PXI15" s="17"/>
      <c r="PXJ15" s="17"/>
      <c r="PXK15" s="17"/>
      <c r="PXL15" s="17"/>
      <c r="PXM15" s="17"/>
      <c r="PXN15" s="17"/>
      <c r="PXO15" s="17"/>
      <c r="PXP15" s="17"/>
      <c r="PXQ15" s="17"/>
      <c r="PXR15" s="17"/>
      <c r="PXS15" s="17"/>
      <c r="PXT15" s="17"/>
      <c r="PXU15" s="17"/>
      <c r="PXV15" s="17"/>
      <c r="PXW15" s="17"/>
      <c r="PXX15" s="17"/>
      <c r="PXY15" s="17"/>
      <c r="PXZ15" s="17"/>
      <c r="PYA15" s="17"/>
      <c r="PYB15" s="17"/>
      <c r="PYC15" s="17"/>
      <c r="PYD15" s="17"/>
      <c r="PYE15" s="17"/>
      <c r="PYF15" s="17"/>
      <c r="PYG15" s="17"/>
      <c r="PYH15" s="17"/>
      <c r="PYI15" s="17"/>
      <c r="PYJ15" s="17"/>
      <c r="PYK15" s="17"/>
      <c r="PYL15" s="17"/>
      <c r="PYM15" s="17"/>
      <c r="PYN15" s="17"/>
      <c r="PYO15" s="17"/>
      <c r="PYP15" s="17"/>
      <c r="PYQ15" s="17"/>
      <c r="PYR15" s="17"/>
      <c r="PYS15" s="17"/>
      <c r="PYT15" s="17"/>
      <c r="PYU15" s="17"/>
      <c r="PYV15" s="17"/>
      <c r="PYW15" s="17"/>
      <c r="PYX15" s="17"/>
      <c r="PYY15" s="17"/>
      <c r="PYZ15" s="17"/>
      <c r="PZA15" s="17"/>
      <c r="PZB15" s="17"/>
      <c r="PZC15" s="17"/>
      <c r="PZD15" s="17"/>
      <c r="PZE15" s="17"/>
      <c r="PZF15" s="17"/>
      <c r="PZG15" s="17"/>
      <c r="PZH15" s="17"/>
      <c r="PZI15" s="17"/>
      <c r="PZJ15" s="17"/>
      <c r="PZK15" s="17"/>
      <c r="PZL15" s="17"/>
      <c r="PZM15" s="17"/>
      <c r="PZN15" s="17"/>
      <c r="PZO15" s="17"/>
      <c r="PZP15" s="17"/>
      <c r="PZQ15" s="17"/>
      <c r="PZR15" s="17"/>
      <c r="PZS15" s="17"/>
      <c r="PZT15" s="17"/>
      <c r="PZU15" s="17"/>
      <c r="PZV15" s="17"/>
      <c r="PZW15" s="17"/>
      <c r="PZX15" s="17"/>
      <c r="PZY15" s="17"/>
      <c r="PZZ15" s="17"/>
      <c r="QAA15" s="17"/>
      <c r="QAB15" s="17"/>
      <c r="QAC15" s="17"/>
      <c r="QAD15" s="17"/>
      <c r="QAE15" s="17"/>
      <c r="QAF15" s="17"/>
      <c r="QAG15" s="17"/>
      <c r="QAH15" s="17"/>
      <c r="QAI15" s="17"/>
      <c r="QAJ15" s="17"/>
      <c r="QAK15" s="17"/>
      <c r="QAL15" s="17"/>
      <c r="QAM15" s="17"/>
      <c r="QAN15" s="17"/>
      <c r="QAO15" s="17"/>
      <c r="QAP15" s="17"/>
      <c r="QAQ15" s="17"/>
      <c r="QAR15" s="17"/>
      <c r="QAS15" s="17"/>
      <c r="QAT15" s="17"/>
      <c r="QAU15" s="17"/>
      <c r="QAV15" s="17"/>
      <c r="QAW15" s="17"/>
      <c r="QAX15" s="17"/>
      <c r="QAY15" s="17"/>
      <c r="QAZ15" s="17"/>
      <c r="QBA15" s="17"/>
      <c r="QBB15" s="17"/>
      <c r="QBC15" s="17"/>
      <c r="QBD15" s="17"/>
      <c r="QBE15" s="17"/>
      <c r="QBF15" s="17"/>
      <c r="QBG15" s="17"/>
      <c r="QBH15" s="17"/>
      <c r="QBI15" s="17"/>
      <c r="QBJ15" s="17"/>
      <c r="QBK15" s="17"/>
      <c r="QBL15" s="17"/>
      <c r="QBM15" s="17"/>
      <c r="QBN15" s="17"/>
      <c r="QBO15" s="17"/>
      <c r="QBP15" s="17"/>
      <c r="QBQ15" s="17"/>
      <c r="QBR15" s="17"/>
      <c r="QBS15" s="17"/>
      <c r="QBT15" s="17"/>
      <c r="QBU15" s="17"/>
      <c r="QBV15" s="17"/>
      <c r="QBW15" s="17"/>
      <c r="QBX15" s="17"/>
      <c r="QBY15" s="17"/>
      <c r="QBZ15" s="17"/>
      <c r="QCA15" s="17"/>
      <c r="QCB15" s="17"/>
      <c r="QCC15" s="17"/>
      <c r="QCD15" s="17"/>
      <c r="QCE15" s="17"/>
      <c r="QCF15" s="17"/>
      <c r="QCG15" s="17"/>
      <c r="QCH15" s="17"/>
      <c r="QCI15" s="17"/>
      <c r="QCJ15" s="17"/>
      <c r="QCK15" s="17"/>
      <c r="QCL15" s="17"/>
      <c r="QCM15" s="17"/>
      <c r="QCN15" s="17"/>
      <c r="QCO15" s="17"/>
      <c r="QCP15" s="17"/>
      <c r="QCQ15" s="17"/>
      <c r="QCR15" s="17"/>
      <c r="QCS15" s="17"/>
      <c r="QCT15" s="17"/>
      <c r="QCU15" s="17"/>
      <c r="QCV15" s="17"/>
      <c r="QCW15" s="17"/>
      <c r="QCX15" s="17"/>
      <c r="QCY15" s="17"/>
      <c r="QCZ15" s="17"/>
      <c r="QDA15" s="17"/>
      <c r="QDB15" s="17"/>
      <c r="QDC15" s="17"/>
      <c r="QDD15" s="17"/>
      <c r="QDE15" s="17"/>
      <c r="QDF15" s="17"/>
      <c r="QDG15" s="17"/>
      <c r="QDH15" s="17"/>
      <c r="QDI15" s="17"/>
      <c r="QDJ15" s="17"/>
      <c r="QDK15" s="17"/>
      <c r="QDL15" s="17"/>
      <c r="QDM15" s="17"/>
      <c r="QDN15" s="17"/>
      <c r="QDO15" s="17"/>
      <c r="QDP15" s="17"/>
      <c r="QDQ15" s="17"/>
      <c r="QDR15" s="17"/>
      <c r="QDS15" s="17"/>
      <c r="QDT15" s="17"/>
      <c r="QDU15" s="17"/>
      <c r="QDV15" s="17"/>
      <c r="QDW15" s="17"/>
      <c r="QDX15" s="17"/>
      <c r="QDY15" s="17"/>
      <c r="QDZ15" s="17"/>
      <c r="QEA15" s="17"/>
      <c r="QEB15" s="17"/>
      <c r="QEC15" s="17"/>
      <c r="QED15" s="17"/>
      <c r="QEE15" s="17"/>
      <c r="QEF15" s="17"/>
      <c r="QEG15" s="17"/>
      <c r="QEH15" s="17"/>
      <c r="QEI15" s="17"/>
      <c r="QEJ15" s="17"/>
      <c r="QEK15" s="17"/>
      <c r="QEL15" s="17"/>
      <c r="QEM15" s="17"/>
      <c r="QEN15" s="17"/>
      <c r="QEO15" s="17"/>
      <c r="QEP15" s="17"/>
      <c r="QEQ15" s="17"/>
      <c r="QER15" s="17"/>
      <c r="QES15" s="17"/>
      <c r="QET15" s="17"/>
      <c r="QEU15" s="17"/>
      <c r="QEV15" s="17"/>
      <c r="QEW15" s="17"/>
      <c r="QEX15" s="17"/>
      <c r="QEY15" s="17"/>
      <c r="QEZ15" s="17"/>
      <c r="QFA15" s="17"/>
      <c r="QFB15" s="17"/>
      <c r="QFC15" s="17"/>
      <c r="QFD15" s="17"/>
      <c r="QFE15" s="17"/>
      <c r="QFF15" s="17"/>
      <c r="QFG15" s="17"/>
      <c r="QFH15" s="17"/>
      <c r="QFI15" s="17"/>
      <c r="QFJ15" s="17"/>
      <c r="QFK15" s="17"/>
      <c r="QFL15" s="17"/>
      <c r="QFM15" s="17"/>
      <c r="QFN15" s="17"/>
      <c r="QFO15" s="17"/>
      <c r="QFP15" s="17"/>
      <c r="QFQ15" s="17"/>
      <c r="QFR15" s="17"/>
      <c r="QFS15" s="17"/>
      <c r="QFT15" s="17"/>
      <c r="QFU15" s="17"/>
      <c r="QFV15" s="17"/>
      <c r="QFW15" s="17"/>
      <c r="QFX15" s="17"/>
      <c r="QFY15" s="17"/>
      <c r="QFZ15" s="17"/>
      <c r="QGA15" s="17"/>
      <c r="QGB15" s="17"/>
      <c r="QGC15" s="17"/>
      <c r="QGD15" s="17"/>
      <c r="QGE15" s="17"/>
      <c r="QGF15" s="17"/>
      <c r="QGG15" s="17"/>
      <c r="QGH15" s="17"/>
      <c r="QGI15" s="17"/>
      <c r="QGJ15" s="17"/>
      <c r="QGK15" s="17"/>
      <c r="QGL15" s="17"/>
      <c r="QGM15" s="17"/>
      <c r="QGN15" s="17"/>
      <c r="QGO15" s="17"/>
      <c r="QGP15" s="17"/>
      <c r="QGQ15" s="17"/>
      <c r="QGR15" s="17"/>
      <c r="QGS15" s="17"/>
      <c r="QGT15" s="17"/>
      <c r="QGU15" s="17"/>
      <c r="QGV15" s="17"/>
      <c r="QGW15" s="17"/>
      <c r="QGX15" s="17"/>
      <c r="QGY15" s="17"/>
      <c r="QGZ15" s="17"/>
      <c r="QHA15" s="17"/>
      <c r="QHB15" s="17"/>
      <c r="QHC15" s="17"/>
      <c r="QHD15" s="17"/>
      <c r="QHE15" s="17"/>
      <c r="QHF15" s="17"/>
      <c r="QHG15" s="17"/>
      <c r="QHH15" s="17"/>
      <c r="QHI15" s="17"/>
      <c r="QHJ15" s="17"/>
      <c r="QHK15" s="17"/>
      <c r="QHL15" s="17"/>
      <c r="QHM15" s="17"/>
      <c r="QHN15" s="17"/>
      <c r="QHO15" s="17"/>
      <c r="QHP15" s="17"/>
      <c r="QHQ15" s="17"/>
      <c r="QHR15" s="17"/>
      <c r="QHS15" s="17"/>
      <c r="QHT15" s="17"/>
      <c r="QHU15" s="17"/>
      <c r="QHV15" s="17"/>
      <c r="QHW15" s="17"/>
      <c r="QHX15" s="17"/>
      <c r="QHY15" s="17"/>
      <c r="QHZ15" s="17"/>
      <c r="QIA15" s="17"/>
      <c r="QIB15" s="17"/>
      <c r="QIC15" s="17"/>
      <c r="QID15" s="17"/>
      <c r="QIE15" s="17"/>
      <c r="QIF15" s="17"/>
      <c r="QIG15" s="17"/>
      <c r="QIH15" s="17"/>
      <c r="QII15" s="17"/>
      <c r="QIJ15" s="17"/>
      <c r="QIK15" s="17"/>
      <c r="QIL15" s="17"/>
      <c r="QIM15" s="17"/>
      <c r="QIN15" s="17"/>
      <c r="QIO15" s="17"/>
      <c r="QIP15" s="17"/>
      <c r="QIQ15" s="17"/>
      <c r="QIR15" s="17"/>
      <c r="QIS15" s="17"/>
      <c r="QIT15" s="17"/>
      <c r="QIU15" s="17"/>
      <c r="QIV15" s="17"/>
      <c r="QIW15" s="17"/>
      <c r="QIX15" s="17"/>
      <c r="QIY15" s="17"/>
      <c r="QIZ15" s="17"/>
      <c r="QJA15" s="17"/>
      <c r="QJB15" s="17"/>
      <c r="QJC15" s="17"/>
      <c r="QJD15" s="17"/>
      <c r="QJE15" s="17"/>
      <c r="QJF15" s="17"/>
      <c r="QJG15" s="17"/>
      <c r="QJH15" s="17"/>
      <c r="QJI15" s="17"/>
      <c r="QJJ15" s="17"/>
      <c r="QJK15" s="17"/>
      <c r="QJL15" s="17"/>
      <c r="QJM15" s="17"/>
      <c r="QJN15" s="17"/>
      <c r="QJO15" s="17"/>
      <c r="QJP15" s="17"/>
      <c r="QJQ15" s="17"/>
      <c r="QJR15" s="17"/>
      <c r="QJS15" s="17"/>
      <c r="QJT15" s="17"/>
      <c r="QJU15" s="17"/>
      <c r="QJV15" s="17"/>
      <c r="QJW15" s="17"/>
      <c r="QJX15" s="17"/>
      <c r="QJY15" s="17"/>
      <c r="QJZ15" s="17"/>
      <c r="QKA15" s="17"/>
      <c r="QKB15" s="17"/>
      <c r="QKC15" s="17"/>
      <c r="QKD15" s="17"/>
      <c r="QKE15" s="17"/>
      <c r="QKF15" s="17"/>
      <c r="QKG15" s="17"/>
      <c r="QKH15" s="17"/>
      <c r="QKI15" s="17"/>
      <c r="QKJ15" s="17"/>
      <c r="QKK15" s="17"/>
      <c r="QKL15" s="17"/>
      <c r="QKM15" s="17"/>
      <c r="QKN15" s="17"/>
      <c r="QKO15" s="17"/>
      <c r="QKP15" s="17"/>
      <c r="QKQ15" s="17"/>
      <c r="QKR15" s="17"/>
      <c r="QKS15" s="17"/>
      <c r="QKT15" s="17"/>
      <c r="QKU15" s="17"/>
      <c r="QKV15" s="17"/>
      <c r="QKW15" s="17"/>
      <c r="QKX15" s="17"/>
      <c r="QKY15" s="17"/>
      <c r="QKZ15" s="17"/>
      <c r="QLA15" s="17"/>
      <c r="QLB15" s="17"/>
      <c r="QLC15" s="17"/>
      <c r="QLD15" s="17"/>
      <c r="QLE15" s="17"/>
      <c r="QLF15" s="17"/>
      <c r="QLG15" s="17"/>
      <c r="QLH15" s="17"/>
      <c r="QLI15" s="17"/>
      <c r="QLJ15" s="17"/>
      <c r="QLK15" s="17"/>
      <c r="QLL15" s="17"/>
      <c r="QLM15" s="17"/>
      <c r="QLN15" s="17"/>
      <c r="QLO15" s="17"/>
      <c r="QLP15" s="17"/>
      <c r="QLQ15" s="17"/>
      <c r="QLR15" s="17"/>
      <c r="QLS15" s="17"/>
      <c r="QLT15" s="17"/>
      <c r="QLU15" s="17"/>
      <c r="QLV15" s="17"/>
      <c r="QLW15" s="17"/>
      <c r="QLX15" s="17"/>
      <c r="QLY15" s="17"/>
      <c r="QLZ15" s="17"/>
      <c r="QMA15" s="17"/>
      <c r="QMB15" s="17"/>
      <c r="QMC15" s="17"/>
      <c r="QMD15" s="17"/>
      <c r="QME15" s="17"/>
      <c r="QMF15" s="17"/>
      <c r="QMG15" s="17"/>
      <c r="QMH15" s="17"/>
      <c r="QMI15" s="17"/>
      <c r="QMJ15" s="17"/>
      <c r="QMK15" s="17"/>
      <c r="QML15" s="17"/>
      <c r="QMM15" s="17"/>
      <c r="QMN15" s="17"/>
      <c r="QMO15" s="17"/>
      <c r="QMP15" s="17"/>
      <c r="QMQ15" s="17"/>
      <c r="QMR15" s="17"/>
      <c r="QMS15" s="17"/>
      <c r="QMT15" s="17"/>
      <c r="QMU15" s="17"/>
      <c r="QMV15" s="17"/>
      <c r="QMW15" s="17"/>
      <c r="QMX15" s="17"/>
      <c r="QMY15" s="17"/>
      <c r="QMZ15" s="17"/>
      <c r="QNA15" s="17"/>
      <c r="QNB15" s="17"/>
      <c r="QNC15" s="17"/>
      <c r="QND15" s="17"/>
      <c r="QNE15" s="17"/>
      <c r="QNF15" s="17"/>
      <c r="QNG15" s="17"/>
      <c r="QNH15" s="17"/>
      <c r="QNI15" s="17"/>
      <c r="QNJ15" s="17"/>
      <c r="QNK15" s="17"/>
      <c r="QNL15" s="17"/>
      <c r="QNM15" s="17"/>
      <c r="QNN15" s="17"/>
      <c r="QNO15" s="17"/>
      <c r="QNP15" s="17"/>
      <c r="QNQ15" s="17"/>
      <c r="QNR15" s="17"/>
      <c r="QNS15" s="17"/>
      <c r="QNT15" s="17"/>
      <c r="QNU15" s="17"/>
      <c r="QNV15" s="17"/>
      <c r="QNW15" s="17"/>
      <c r="QNX15" s="17"/>
      <c r="QNY15" s="17"/>
      <c r="QNZ15" s="17"/>
      <c r="QOA15" s="17"/>
      <c r="QOB15" s="17"/>
      <c r="QOC15" s="17"/>
      <c r="QOD15" s="17"/>
      <c r="QOE15" s="17"/>
      <c r="QOF15" s="17"/>
      <c r="QOG15" s="17"/>
      <c r="QOH15" s="17"/>
      <c r="QOI15" s="17"/>
      <c r="QOJ15" s="17"/>
      <c r="QOK15" s="17"/>
      <c r="QOL15" s="17"/>
      <c r="QOM15" s="17"/>
      <c r="QON15" s="17"/>
      <c r="QOO15" s="17"/>
      <c r="QOP15" s="17"/>
      <c r="QOQ15" s="17"/>
      <c r="QOR15" s="17"/>
      <c r="QOS15" s="17"/>
      <c r="QOT15" s="17"/>
      <c r="QOU15" s="17"/>
      <c r="QOV15" s="17"/>
      <c r="QOW15" s="17"/>
      <c r="QOX15" s="17"/>
      <c r="QOY15" s="17"/>
      <c r="QOZ15" s="17"/>
      <c r="QPA15" s="17"/>
      <c r="QPB15" s="17"/>
      <c r="QPC15" s="17"/>
      <c r="QPD15" s="17"/>
      <c r="QPE15" s="17"/>
      <c r="QPF15" s="17"/>
      <c r="QPG15" s="17"/>
      <c r="QPH15" s="17"/>
      <c r="QPI15" s="17"/>
      <c r="QPJ15" s="17"/>
      <c r="QPK15" s="17"/>
      <c r="QPL15" s="17"/>
      <c r="QPM15" s="17"/>
      <c r="QPN15" s="17"/>
      <c r="QPO15" s="17"/>
      <c r="QPP15" s="17"/>
      <c r="QPQ15" s="17"/>
      <c r="QPR15" s="17"/>
      <c r="QPS15" s="17"/>
      <c r="QPT15" s="17"/>
      <c r="QPU15" s="17"/>
      <c r="QPV15" s="17"/>
      <c r="QPW15" s="17"/>
      <c r="QPX15" s="17"/>
      <c r="QPY15" s="17"/>
      <c r="QPZ15" s="17"/>
      <c r="QQA15" s="17"/>
      <c r="QQB15" s="17"/>
      <c r="QQC15" s="17"/>
      <c r="QQD15" s="17"/>
      <c r="QQE15" s="17"/>
      <c r="QQF15" s="17"/>
      <c r="QQG15" s="17"/>
      <c r="QQH15" s="17"/>
      <c r="QQI15" s="17"/>
      <c r="QQJ15" s="17"/>
      <c r="QQK15" s="17"/>
      <c r="QQL15" s="17"/>
      <c r="QQM15" s="17"/>
      <c r="QQN15" s="17"/>
      <c r="QQO15" s="17"/>
      <c r="QQP15" s="17"/>
      <c r="QQQ15" s="17"/>
      <c r="QQR15" s="17"/>
      <c r="QQS15" s="17"/>
      <c r="QQT15" s="17"/>
      <c r="QQU15" s="17"/>
      <c r="QQV15" s="17"/>
      <c r="QQW15" s="17"/>
      <c r="QQX15" s="17"/>
      <c r="QQY15" s="17"/>
      <c r="QQZ15" s="17"/>
      <c r="QRA15" s="17"/>
      <c r="QRB15" s="17"/>
      <c r="QRC15" s="17"/>
      <c r="QRD15" s="17"/>
      <c r="QRE15" s="17"/>
      <c r="QRF15" s="17"/>
      <c r="QRG15" s="17"/>
      <c r="QRH15" s="17"/>
      <c r="QRI15" s="17"/>
      <c r="QRJ15" s="17"/>
      <c r="QRK15" s="17"/>
      <c r="QRL15" s="17"/>
      <c r="QRM15" s="17"/>
      <c r="QRN15" s="17"/>
      <c r="QRO15" s="17"/>
      <c r="QRP15" s="17"/>
      <c r="QRQ15" s="17"/>
      <c r="QRR15" s="17"/>
      <c r="QRS15" s="17"/>
      <c r="QRT15" s="17"/>
      <c r="QRU15" s="17"/>
      <c r="QRV15" s="17"/>
      <c r="QRW15" s="17"/>
      <c r="QRX15" s="17"/>
      <c r="QRY15" s="17"/>
      <c r="QRZ15" s="17"/>
      <c r="QSA15" s="17"/>
      <c r="QSB15" s="17"/>
      <c r="QSC15" s="17"/>
      <c r="QSD15" s="17"/>
      <c r="QSE15" s="17"/>
      <c r="QSF15" s="17"/>
      <c r="QSG15" s="17"/>
      <c r="QSH15" s="17"/>
      <c r="QSI15" s="17"/>
      <c r="QSJ15" s="17"/>
      <c r="QSK15" s="17"/>
      <c r="QSL15" s="17"/>
      <c r="QSM15" s="17"/>
      <c r="QSN15" s="17"/>
      <c r="QSO15" s="17"/>
      <c r="QSP15" s="17"/>
      <c r="QSQ15" s="17"/>
      <c r="QSR15" s="17"/>
      <c r="QSS15" s="17"/>
      <c r="QST15" s="17"/>
      <c r="QSU15" s="17"/>
      <c r="QSV15" s="17"/>
      <c r="QSW15" s="17"/>
      <c r="QSX15" s="17"/>
      <c r="QSY15" s="17"/>
      <c r="QSZ15" s="17"/>
      <c r="QTA15" s="17"/>
      <c r="QTB15" s="17"/>
      <c r="QTC15" s="17"/>
      <c r="QTD15" s="17"/>
      <c r="QTE15" s="17"/>
      <c r="QTF15" s="17"/>
      <c r="QTG15" s="17"/>
      <c r="QTH15" s="17"/>
      <c r="QTI15" s="17"/>
      <c r="QTJ15" s="17"/>
      <c r="QTK15" s="17"/>
      <c r="QTL15" s="17"/>
      <c r="QTM15" s="17"/>
      <c r="QTN15" s="17"/>
      <c r="QTO15" s="17"/>
      <c r="QTP15" s="17"/>
      <c r="QTQ15" s="17"/>
      <c r="QTR15" s="17"/>
      <c r="QTS15" s="17"/>
      <c r="QTT15" s="17"/>
      <c r="QTU15" s="17"/>
      <c r="QTV15" s="17"/>
      <c r="QTW15" s="17"/>
      <c r="QTX15" s="17"/>
      <c r="QTY15" s="17"/>
      <c r="QTZ15" s="17"/>
      <c r="QUA15" s="17"/>
      <c r="QUB15" s="17"/>
      <c r="QUC15" s="17"/>
      <c r="QUD15" s="17"/>
      <c r="QUE15" s="17"/>
      <c r="QUF15" s="17"/>
      <c r="QUG15" s="17"/>
      <c r="QUH15" s="17"/>
      <c r="QUI15" s="17"/>
      <c r="QUJ15" s="17"/>
      <c r="QUK15" s="17"/>
      <c r="QUL15" s="17"/>
      <c r="QUM15" s="17"/>
      <c r="QUN15" s="17"/>
      <c r="QUO15" s="17"/>
      <c r="QUP15" s="17"/>
      <c r="QUQ15" s="17"/>
      <c r="QUR15" s="17"/>
      <c r="QUS15" s="17"/>
      <c r="QUT15" s="17"/>
      <c r="QUU15" s="17"/>
      <c r="QUV15" s="17"/>
      <c r="QUW15" s="17"/>
      <c r="QUX15" s="17"/>
      <c r="QUY15" s="17"/>
      <c r="QUZ15" s="17"/>
      <c r="QVA15" s="17"/>
      <c r="QVB15" s="17"/>
      <c r="QVC15" s="17"/>
      <c r="QVD15" s="17"/>
      <c r="QVE15" s="17"/>
      <c r="QVF15" s="17"/>
      <c r="QVG15" s="17"/>
      <c r="QVH15" s="17"/>
      <c r="QVI15" s="17"/>
      <c r="QVJ15" s="17"/>
      <c r="QVK15" s="17"/>
      <c r="QVL15" s="17"/>
      <c r="QVM15" s="17"/>
      <c r="QVN15" s="17"/>
      <c r="QVO15" s="17"/>
      <c r="QVP15" s="17"/>
      <c r="QVQ15" s="17"/>
      <c r="QVR15" s="17"/>
      <c r="QVS15" s="17"/>
      <c r="QVT15" s="17"/>
      <c r="QVU15" s="17"/>
      <c r="QVV15" s="17"/>
      <c r="QVW15" s="17"/>
      <c r="QVX15" s="17"/>
      <c r="QVY15" s="17"/>
      <c r="QVZ15" s="17"/>
      <c r="QWA15" s="17"/>
      <c r="QWB15" s="17"/>
      <c r="QWC15" s="17"/>
      <c r="QWD15" s="17"/>
      <c r="QWE15" s="17"/>
      <c r="QWF15" s="17"/>
      <c r="QWG15" s="17"/>
      <c r="QWH15" s="17"/>
      <c r="QWI15" s="17"/>
      <c r="QWJ15" s="17"/>
      <c r="QWK15" s="17"/>
      <c r="QWL15" s="17"/>
      <c r="QWM15" s="17"/>
      <c r="QWN15" s="17"/>
      <c r="QWO15" s="17"/>
      <c r="QWP15" s="17"/>
      <c r="QWQ15" s="17"/>
      <c r="QWR15" s="17"/>
      <c r="QWS15" s="17"/>
      <c r="QWT15" s="17"/>
      <c r="QWU15" s="17"/>
      <c r="QWV15" s="17"/>
      <c r="QWW15" s="17"/>
      <c r="QWX15" s="17"/>
      <c r="QWY15" s="17"/>
      <c r="QWZ15" s="17"/>
      <c r="QXA15" s="17"/>
      <c r="QXB15" s="17"/>
      <c r="QXC15" s="17"/>
      <c r="QXD15" s="17"/>
      <c r="QXE15" s="17"/>
      <c r="QXF15" s="17"/>
      <c r="QXG15" s="17"/>
      <c r="QXH15" s="17"/>
      <c r="QXI15" s="17"/>
      <c r="QXJ15" s="17"/>
      <c r="QXK15" s="17"/>
      <c r="QXL15" s="17"/>
      <c r="QXM15" s="17"/>
      <c r="QXN15" s="17"/>
      <c r="QXO15" s="17"/>
      <c r="QXP15" s="17"/>
      <c r="QXQ15" s="17"/>
      <c r="QXR15" s="17"/>
      <c r="QXS15" s="17"/>
      <c r="QXT15" s="17"/>
      <c r="QXU15" s="17"/>
      <c r="QXV15" s="17"/>
      <c r="QXW15" s="17"/>
      <c r="QXX15" s="17"/>
      <c r="QXY15" s="17"/>
      <c r="QXZ15" s="17"/>
      <c r="QYA15" s="17"/>
      <c r="QYB15" s="17"/>
      <c r="QYC15" s="17"/>
      <c r="QYD15" s="17"/>
      <c r="QYE15" s="17"/>
      <c r="QYF15" s="17"/>
      <c r="QYG15" s="17"/>
      <c r="QYH15" s="17"/>
      <c r="QYI15" s="17"/>
      <c r="QYJ15" s="17"/>
      <c r="QYK15" s="17"/>
      <c r="QYL15" s="17"/>
      <c r="QYM15" s="17"/>
      <c r="QYN15" s="17"/>
      <c r="QYO15" s="17"/>
      <c r="QYP15" s="17"/>
      <c r="QYQ15" s="17"/>
      <c r="QYR15" s="17"/>
      <c r="QYS15" s="17"/>
      <c r="QYT15" s="17"/>
      <c r="QYU15" s="17"/>
      <c r="QYV15" s="17"/>
      <c r="QYW15" s="17"/>
      <c r="QYX15" s="17"/>
      <c r="QYY15" s="17"/>
      <c r="QYZ15" s="17"/>
      <c r="QZA15" s="17"/>
      <c r="QZB15" s="17"/>
      <c r="QZC15" s="17"/>
      <c r="QZD15" s="17"/>
      <c r="QZE15" s="17"/>
      <c r="QZF15" s="17"/>
      <c r="QZG15" s="17"/>
      <c r="QZH15" s="17"/>
      <c r="QZI15" s="17"/>
      <c r="QZJ15" s="17"/>
      <c r="QZK15" s="17"/>
      <c r="QZL15" s="17"/>
      <c r="QZM15" s="17"/>
      <c r="QZN15" s="17"/>
      <c r="QZO15" s="17"/>
      <c r="QZP15" s="17"/>
      <c r="QZQ15" s="17"/>
      <c r="QZR15" s="17"/>
      <c r="QZS15" s="17"/>
      <c r="QZT15" s="17"/>
      <c r="QZU15" s="17"/>
      <c r="QZV15" s="17"/>
      <c r="QZW15" s="17"/>
      <c r="QZX15" s="17"/>
      <c r="QZY15" s="17"/>
      <c r="QZZ15" s="17"/>
      <c r="RAA15" s="17"/>
      <c r="RAB15" s="17"/>
      <c r="RAC15" s="17"/>
      <c r="RAD15" s="17"/>
      <c r="RAE15" s="17"/>
      <c r="RAF15" s="17"/>
      <c r="RAG15" s="17"/>
      <c r="RAH15" s="17"/>
      <c r="RAI15" s="17"/>
      <c r="RAJ15" s="17"/>
      <c r="RAK15" s="17"/>
      <c r="RAL15" s="17"/>
      <c r="RAM15" s="17"/>
      <c r="RAN15" s="17"/>
      <c r="RAO15" s="17"/>
      <c r="RAP15" s="17"/>
      <c r="RAQ15" s="17"/>
      <c r="RAR15" s="17"/>
      <c r="RAS15" s="17"/>
      <c r="RAT15" s="17"/>
      <c r="RAU15" s="17"/>
      <c r="RAV15" s="17"/>
      <c r="RAW15" s="17"/>
      <c r="RAX15" s="17"/>
      <c r="RAY15" s="17"/>
      <c r="RAZ15" s="17"/>
      <c r="RBA15" s="17"/>
      <c r="RBB15" s="17"/>
      <c r="RBC15" s="17"/>
      <c r="RBD15" s="17"/>
      <c r="RBE15" s="17"/>
      <c r="RBF15" s="17"/>
      <c r="RBG15" s="17"/>
      <c r="RBH15" s="17"/>
      <c r="RBI15" s="17"/>
      <c r="RBJ15" s="17"/>
      <c r="RBK15" s="17"/>
      <c r="RBL15" s="17"/>
      <c r="RBM15" s="17"/>
      <c r="RBN15" s="17"/>
      <c r="RBO15" s="17"/>
      <c r="RBP15" s="17"/>
      <c r="RBQ15" s="17"/>
      <c r="RBR15" s="17"/>
      <c r="RBS15" s="17"/>
      <c r="RBT15" s="17"/>
      <c r="RBU15" s="17"/>
      <c r="RBV15" s="17"/>
      <c r="RBW15" s="17"/>
      <c r="RBX15" s="17"/>
      <c r="RBY15" s="17"/>
      <c r="RBZ15" s="17"/>
      <c r="RCA15" s="17"/>
      <c r="RCB15" s="17"/>
      <c r="RCC15" s="17"/>
      <c r="RCD15" s="17"/>
      <c r="RCE15" s="17"/>
      <c r="RCF15" s="17"/>
      <c r="RCG15" s="17"/>
      <c r="RCH15" s="17"/>
      <c r="RCI15" s="17"/>
      <c r="RCJ15" s="17"/>
      <c r="RCK15" s="17"/>
      <c r="RCL15" s="17"/>
      <c r="RCM15" s="17"/>
      <c r="RCN15" s="17"/>
      <c r="RCO15" s="17"/>
      <c r="RCP15" s="17"/>
      <c r="RCQ15" s="17"/>
      <c r="RCR15" s="17"/>
      <c r="RCS15" s="17"/>
      <c r="RCT15" s="17"/>
      <c r="RCU15" s="17"/>
      <c r="RCV15" s="17"/>
      <c r="RCW15" s="17"/>
      <c r="RCX15" s="17"/>
      <c r="RCY15" s="17"/>
      <c r="RCZ15" s="17"/>
      <c r="RDA15" s="17"/>
      <c r="RDB15" s="17"/>
      <c r="RDC15" s="17"/>
      <c r="RDD15" s="17"/>
      <c r="RDE15" s="17"/>
      <c r="RDF15" s="17"/>
      <c r="RDG15" s="17"/>
      <c r="RDH15" s="17"/>
      <c r="RDI15" s="17"/>
      <c r="RDJ15" s="17"/>
      <c r="RDK15" s="17"/>
      <c r="RDL15" s="17"/>
      <c r="RDM15" s="17"/>
      <c r="RDN15" s="17"/>
      <c r="RDO15" s="17"/>
      <c r="RDP15" s="17"/>
      <c r="RDQ15" s="17"/>
      <c r="RDR15" s="17"/>
      <c r="RDS15" s="17"/>
      <c r="RDT15" s="17"/>
      <c r="RDU15" s="17"/>
      <c r="RDV15" s="17"/>
      <c r="RDW15" s="17"/>
      <c r="RDX15" s="17"/>
      <c r="RDY15" s="17"/>
      <c r="RDZ15" s="17"/>
      <c r="REA15" s="17"/>
      <c r="REB15" s="17"/>
      <c r="REC15" s="17"/>
      <c r="RED15" s="17"/>
      <c r="REE15" s="17"/>
      <c r="REF15" s="17"/>
      <c r="REG15" s="17"/>
      <c r="REH15" s="17"/>
      <c r="REI15" s="17"/>
      <c r="REJ15" s="17"/>
      <c r="REK15" s="17"/>
      <c r="REL15" s="17"/>
      <c r="REM15" s="17"/>
      <c r="REN15" s="17"/>
      <c r="REO15" s="17"/>
      <c r="REP15" s="17"/>
      <c r="REQ15" s="17"/>
      <c r="RER15" s="17"/>
      <c r="RES15" s="17"/>
      <c r="RET15" s="17"/>
      <c r="REU15" s="17"/>
      <c r="REV15" s="17"/>
      <c r="REW15" s="17"/>
      <c r="REX15" s="17"/>
      <c r="REY15" s="17"/>
      <c r="REZ15" s="17"/>
      <c r="RFA15" s="17"/>
      <c r="RFB15" s="17"/>
      <c r="RFC15" s="17"/>
      <c r="RFD15" s="17"/>
      <c r="RFE15" s="17"/>
      <c r="RFF15" s="17"/>
      <c r="RFG15" s="17"/>
      <c r="RFH15" s="17"/>
      <c r="RFI15" s="17"/>
      <c r="RFJ15" s="17"/>
      <c r="RFK15" s="17"/>
      <c r="RFL15" s="17"/>
      <c r="RFM15" s="17"/>
      <c r="RFN15" s="17"/>
      <c r="RFO15" s="17"/>
      <c r="RFP15" s="17"/>
      <c r="RFQ15" s="17"/>
      <c r="RFR15" s="17"/>
      <c r="RFS15" s="17"/>
      <c r="RFT15" s="17"/>
      <c r="RFU15" s="17"/>
      <c r="RFV15" s="17"/>
      <c r="RFW15" s="17"/>
      <c r="RFX15" s="17"/>
      <c r="RFY15" s="17"/>
      <c r="RFZ15" s="17"/>
      <c r="RGA15" s="17"/>
      <c r="RGB15" s="17"/>
      <c r="RGC15" s="17"/>
      <c r="RGD15" s="17"/>
      <c r="RGE15" s="17"/>
      <c r="RGF15" s="17"/>
      <c r="RGG15" s="17"/>
      <c r="RGH15" s="17"/>
      <c r="RGI15" s="17"/>
      <c r="RGJ15" s="17"/>
      <c r="RGK15" s="17"/>
      <c r="RGL15" s="17"/>
      <c r="RGM15" s="17"/>
      <c r="RGN15" s="17"/>
      <c r="RGO15" s="17"/>
      <c r="RGP15" s="17"/>
      <c r="RGQ15" s="17"/>
      <c r="RGR15" s="17"/>
      <c r="RGS15" s="17"/>
      <c r="RGT15" s="17"/>
      <c r="RGU15" s="17"/>
      <c r="RGV15" s="17"/>
      <c r="RGW15" s="17"/>
      <c r="RGX15" s="17"/>
      <c r="RGY15" s="17"/>
      <c r="RGZ15" s="17"/>
      <c r="RHA15" s="17"/>
      <c r="RHB15" s="17"/>
      <c r="RHC15" s="17"/>
      <c r="RHD15" s="17"/>
      <c r="RHE15" s="17"/>
      <c r="RHF15" s="17"/>
      <c r="RHG15" s="17"/>
      <c r="RHH15" s="17"/>
      <c r="RHI15" s="17"/>
      <c r="RHJ15" s="17"/>
      <c r="RHK15" s="17"/>
      <c r="RHL15" s="17"/>
      <c r="RHM15" s="17"/>
      <c r="RHN15" s="17"/>
      <c r="RHO15" s="17"/>
      <c r="RHP15" s="17"/>
      <c r="RHQ15" s="17"/>
      <c r="RHR15" s="17"/>
      <c r="RHS15" s="17"/>
      <c r="RHT15" s="17"/>
      <c r="RHU15" s="17"/>
      <c r="RHV15" s="17"/>
      <c r="RHW15" s="17"/>
      <c r="RHX15" s="17"/>
      <c r="RHY15" s="17"/>
      <c r="RHZ15" s="17"/>
      <c r="RIA15" s="17"/>
      <c r="RIB15" s="17"/>
      <c r="RIC15" s="17"/>
      <c r="RID15" s="17"/>
      <c r="RIE15" s="17"/>
      <c r="RIF15" s="17"/>
      <c r="RIG15" s="17"/>
      <c r="RIH15" s="17"/>
      <c r="RII15" s="17"/>
      <c r="RIJ15" s="17"/>
      <c r="RIK15" s="17"/>
      <c r="RIL15" s="17"/>
      <c r="RIM15" s="17"/>
      <c r="RIN15" s="17"/>
      <c r="RIO15" s="17"/>
      <c r="RIP15" s="17"/>
      <c r="RIQ15" s="17"/>
      <c r="RIR15" s="17"/>
      <c r="RIS15" s="17"/>
      <c r="RIT15" s="17"/>
      <c r="RIU15" s="17"/>
      <c r="RIV15" s="17"/>
      <c r="RIW15" s="17"/>
      <c r="RIX15" s="17"/>
      <c r="RIY15" s="17"/>
      <c r="RIZ15" s="17"/>
      <c r="RJA15" s="17"/>
      <c r="RJB15" s="17"/>
      <c r="RJC15" s="17"/>
      <c r="RJD15" s="17"/>
      <c r="RJE15" s="17"/>
      <c r="RJF15" s="17"/>
      <c r="RJG15" s="17"/>
      <c r="RJH15" s="17"/>
      <c r="RJI15" s="17"/>
      <c r="RJJ15" s="17"/>
      <c r="RJK15" s="17"/>
      <c r="RJL15" s="17"/>
      <c r="RJM15" s="17"/>
      <c r="RJN15" s="17"/>
      <c r="RJO15" s="17"/>
      <c r="RJP15" s="17"/>
      <c r="RJQ15" s="17"/>
      <c r="RJR15" s="17"/>
      <c r="RJS15" s="17"/>
      <c r="RJT15" s="17"/>
      <c r="RJU15" s="17"/>
      <c r="RJV15" s="17"/>
      <c r="RJW15" s="17"/>
      <c r="RJX15" s="17"/>
      <c r="RJY15" s="17"/>
      <c r="RJZ15" s="17"/>
      <c r="RKA15" s="17"/>
      <c r="RKB15" s="17"/>
      <c r="RKC15" s="17"/>
      <c r="RKD15" s="17"/>
      <c r="RKE15" s="17"/>
      <c r="RKF15" s="17"/>
      <c r="RKG15" s="17"/>
      <c r="RKH15" s="17"/>
      <c r="RKI15" s="17"/>
      <c r="RKJ15" s="17"/>
      <c r="RKK15" s="17"/>
      <c r="RKL15" s="17"/>
      <c r="RKM15" s="17"/>
      <c r="RKN15" s="17"/>
      <c r="RKO15" s="17"/>
      <c r="RKP15" s="17"/>
      <c r="RKQ15" s="17"/>
      <c r="RKR15" s="17"/>
      <c r="RKS15" s="17"/>
      <c r="RKT15" s="17"/>
      <c r="RKU15" s="17"/>
      <c r="RKV15" s="17"/>
      <c r="RKW15" s="17"/>
      <c r="RKX15" s="17"/>
      <c r="RKY15" s="17"/>
      <c r="RKZ15" s="17"/>
      <c r="RLA15" s="17"/>
      <c r="RLB15" s="17"/>
      <c r="RLC15" s="17"/>
      <c r="RLD15" s="17"/>
      <c r="RLE15" s="17"/>
      <c r="RLF15" s="17"/>
      <c r="RLG15" s="17"/>
      <c r="RLH15" s="17"/>
      <c r="RLI15" s="17"/>
      <c r="RLJ15" s="17"/>
      <c r="RLK15" s="17"/>
      <c r="RLL15" s="17"/>
      <c r="RLM15" s="17"/>
      <c r="RLN15" s="17"/>
      <c r="RLO15" s="17"/>
      <c r="RLP15" s="17"/>
      <c r="RLQ15" s="17"/>
      <c r="RLR15" s="17"/>
      <c r="RLS15" s="17"/>
      <c r="RLT15" s="17"/>
      <c r="RLU15" s="17"/>
      <c r="RLV15" s="17"/>
      <c r="RLW15" s="17"/>
      <c r="RLX15" s="17"/>
      <c r="RLY15" s="17"/>
      <c r="RLZ15" s="17"/>
      <c r="RMA15" s="17"/>
      <c r="RMB15" s="17"/>
      <c r="RMC15" s="17"/>
      <c r="RMD15" s="17"/>
      <c r="RME15" s="17"/>
      <c r="RMF15" s="17"/>
      <c r="RMG15" s="17"/>
      <c r="RMH15" s="17"/>
      <c r="RMI15" s="17"/>
      <c r="RMJ15" s="17"/>
      <c r="RMK15" s="17"/>
      <c r="RML15" s="17"/>
      <c r="RMM15" s="17"/>
      <c r="RMN15" s="17"/>
      <c r="RMO15" s="17"/>
      <c r="RMP15" s="17"/>
      <c r="RMQ15" s="17"/>
      <c r="RMR15" s="17"/>
      <c r="RMS15" s="17"/>
      <c r="RMT15" s="17"/>
      <c r="RMU15" s="17"/>
      <c r="RMV15" s="17"/>
      <c r="RMW15" s="17"/>
      <c r="RMX15" s="17"/>
      <c r="RMY15" s="17"/>
      <c r="RMZ15" s="17"/>
      <c r="RNA15" s="17"/>
      <c r="RNB15" s="17"/>
      <c r="RNC15" s="17"/>
      <c r="RND15" s="17"/>
      <c r="RNE15" s="17"/>
      <c r="RNF15" s="17"/>
      <c r="RNG15" s="17"/>
      <c r="RNH15" s="17"/>
      <c r="RNI15" s="17"/>
      <c r="RNJ15" s="17"/>
      <c r="RNK15" s="17"/>
      <c r="RNL15" s="17"/>
      <c r="RNM15" s="17"/>
      <c r="RNN15" s="17"/>
      <c r="RNO15" s="17"/>
      <c r="RNP15" s="17"/>
      <c r="RNQ15" s="17"/>
      <c r="RNR15" s="17"/>
      <c r="RNS15" s="17"/>
      <c r="RNT15" s="17"/>
      <c r="RNU15" s="17"/>
      <c r="RNV15" s="17"/>
      <c r="RNW15" s="17"/>
      <c r="RNX15" s="17"/>
      <c r="RNY15" s="17"/>
      <c r="RNZ15" s="17"/>
      <c r="ROA15" s="17"/>
      <c r="ROB15" s="17"/>
      <c r="ROC15" s="17"/>
      <c r="ROD15" s="17"/>
      <c r="ROE15" s="17"/>
      <c r="ROF15" s="17"/>
      <c r="ROG15" s="17"/>
      <c r="ROH15" s="17"/>
      <c r="ROI15" s="17"/>
      <c r="ROJ15" s="17"/>
      <c r="ROK15" s="17"/>
      <c r="ROL15" s="17"/>
      <c r="ROM15" s="17"/>
      <c r="RON15" s="17"/>
      <c r="ROO15" s="17"/>
      <c r="ROP15" s="17"/>
      <c r="ROQ15" s="17"/>
      <c r="ROR15" s="17"/>
      <c r="ROS15" s="17"/>
      <c r="ROT15" s="17"/>
      <c r="ROU15" s="17"/>
      <c r="ROV15" s="17"/>
      <c r="ROW15" s="17"/>
      <c r="ROX15" s="17"/>
      <c r="ROY15" s="17"/>
      <c r="ROZ15" s="17"/>
      <c r="RPA15" s="17"/>
      <c r="RPB15" s="17"/>
      <c r="RPC15" s="17"/>
      <c r="RPD15" s="17"/>
      <c r="RPE15" s="17"/>
      <c r="RPF15" s="17"/>
      <c r="RPG15" s="17"/>
      <c r="RPH15" s="17"/>
      <c r="RPI15" s="17"/>
      <c r="RPJ15" s="17"/>
      <c r="RPK15" s="17"/>
      <c r="RPL15" s="17"/>
      <c r="RPM15" s="17"/>
      <c r="RPN15" s="17"/>
      <c r="RPO15" s="17"/>
      <c r="RPP15" s="17"/>
      <c r="RPQ15" s="17"/>
      <c r="RPR15" s="17"/>
      <c r="RPS15" s="17"/>
      <c r="RPT15" s="17"/>
      <c r="RPU15" s="17"/>
      <c r="RPV15" s="17"/>
      <c r="RPW15" s="17"/>
      <c r="RPX15" s="17"/>
      <c r="RPY15" s="17"/>
      <c r="RPZ15" s="17"/>
      <c r="RQA15" s="17"/>
      <c r="RQB15" s="17"/>
      <c r="RQC15" s="17"/>
      <c r="RQD15" s="17"/>
      <c r="RQE15" s="17"/>
      <c r="RQF15" s="17"/>
      <c r="RQG15" s="17"/>
      <c r="RQH15" s="17"/>
      <c r="RQI15" s="17"/>
      <c r="RQJ15" s="17"/>
      <c r="RQK15" s="17"/>
      <c r="RQL15" s="17"/>
      <c r="RQM15" s="17"/>
      <c r="RQN15" s="17"/>
      <c r="RQO15" s="17"/>
      <c r="RQP15" s="17"/>
      <c r="RQQ15" s="17"/>
      <c r="RQR15" s="17"/>
      <c r="RQS15" s="17"/>
      <c r="RQT15" s="17"/>
      <c r="RQU15" s="17"/>
      <c r="RQV15" s="17"/>
      <c r="RQW15" s="17"/>
      <c r="RQX15" s="17"/>
      <c r="RQY15" s="17"/>
      <c r="RQZ15" s="17"/>
      <c r="RRA15" s="17"/>
      <c r="RRB15" s="17"/>
      <c r="RRC15" s="17"/>
      <c r="RRD15" s="17"/>
      <c r="RRE15" s="17"/>
      <c r="RRF15" s="17"/>
      <c r="RRG15" s="17"/>
      <c r="RRH15" s="17"/>
      <c r="RRI15" s="17"/>
      <c r="RRJ15" s="17"/>
      <c r="RRK15" s="17"/>
      <c r="RRL15" s="17"/>
      <c r="RRM15" s="17"/>
      <c r="RRN15" s="17"/>
      <c r="RRO15" s="17"/>
      <c r="RRP15" s="17"/>
      <c r="RRQ15" s="17"/>
      <c r="RRR15" s="17"/>
      <c r="RRS15" s="17"/>
      <c r="RRT15" s="17"/>
      <c r="RRU15" s="17"/>
      <c r="RRV15" s="17"/>
      <c r="RRW15" s="17"/>
      <c r="RRX15" s="17"/>
      <c r="RRY15" s="17"/>
      <c r="RRZ15" s="17"/>
      <c r="RSA15" s="17"/>
      <c r="RSB15" s="17"/>
      <c r="RSC15" s="17"/>
      <c r="RSD15" s="17"/>
      <c r="RSE15" s="17"/>
      <c r="RSF15" s="17"/>
      <c r="RSG15" s="17"/>
      <c r="RSH15" s="17"/>
      <c r="RSI15" s="17"/>
      <c r="RSJ15" s="17"/>
      <c r="RSK15" s="17"/>
      <c r="RSL15" s="17"/>
      <c r="RSM15" s="17"/>
      <c r="RSN15" s="17"/>
      <c r="RSO15" s="17"/>
      <c r="RSP15" s="17"/>
      <c r="RSQ15" s="17"/>
      <c r="RSR15" s="17"/>
      <c r="RSS15" s="17"/>
      <c r="RST15" s="17"/>
      <c r="RSU15" s="17"/>
      <c r="RSV15" s="17"/>
      <c r="RSW15" s="17"/>
      <c r="RSX15" s="17"/>
      <c r="RSY15" s="17"/>
      <c r="RSZ15" s="17"/>
      <c r="RTA15" s="17"/>
      <c r="RTB15" s="17"/>
      <c r="RTC15" s="17"/>
      <c r="RTD15" s="17"/>
      <c r="RTE15" s="17"/>
      <c r="RTF15" s="17"/>
      <c r="RTG15" s="17"/>
      <c r="RTH15" s="17"/>
      <c r="RTI15" s="17"/>
      <c r="RTJ15" s="17"/>
      <c r="RTK15" s="17"/>
      <c r="RTL15" s="17"/>
      <c r="RTM15" s="17"/>
      <c r="RTN15" s="17"/>
      <c r="RTO15" s="17"/>
      <c r="RTP15" s="17"/>
      <c r="RTQ15" s="17"/>
      <c r="RTR15" s="17"/>
      <c r="RTS15" s="17"/>
      <c r="RTT15" s="17"/>
      <c r="RTU15" s="17"/>
      <c r="RTV15" s="17"/>
      <c r="RTW15" s="17"/>
      <c r="RTX15" s="17"/>
      <c r="RTY15" s="17"/>
      <c r="RTZ15" s="17"/>
      <c r="RUA15" s="17"/>
      <c r="RUB15" s="17"/>
      <c r="RUC15" s="17"/>
      <c r="RUD15" s="17"/>
      <c r="RUE15" s="17"/>
      <c r="RUF15" s="17"/>
      <c r="RUG15" s="17"/>
      <c r="RUH15" s="17"/>
      <c r="RUI15" s="17"/>
      <c r="RUJ15" s="17"/>
      <c r="RUK15" s="17"/>
      <c r="RUL15" s="17"/>
      <c r="RUM15" s="17"/>
      <c r="RUN15" s="17"/>
      <c r="RUO15" s="17"/>
      <c r="RUP15" s="17"/>
      <c r="RUQ15" s="17"/>
      <c r="RUR15" s="17"/>
      <c r="RUS15" s="17"/>
      <c r="RUT15" s="17"/>
      <c r="RUU15" s="17"/>
      <c r="RUV15" s="17"/>
      <c r="RUW15" s="17"/>
      <c r="RUX15" s="17"/>
      <c r="RUY15" s="17"/>
      <c r="RUZ15" s="17"/>
      <c r="RVA15" s="17"/>
      <c r="RVB15" s="17"/>
      <c r="RVC15" s="17"/>
      <c r="RVD15" s="17"/>
      <c r="RVE15" s="17"/>
      <c r="RVF15" s="17"/>
      <c r="RVG15" s="17"/>
      <c r="RVH15" s="17"/>
      <c r="RVI15" s="17"/>
      <c r="RVJ15" s="17"/>
      <c r="RVK15" s="17"/>
      <c r="RVL15" s="17"/>
      <c r="RVM15" s="17"/>
      <c r="RVN15" s="17"/>
      <c r="RVO15" s="17"/>
      <c r="RVP15" s="17"/>
      <c r="RVQ15" s="17"/>
      <c r="RVR15" s="17"/>
      <c r="RVS15" s="17"/>
      <c r="RVT15" s="17"/>
      <c r="RVU15" s="17"/>
      <c r="RVV15" s="17"/>
      <c r="RVW15" s="17"/>
      <c r="RVX15" s="17"/>
      <c r="RVY15" s="17"/>
      <c r="RVZ15" s="17"/>
      <c r="RWA15" s="17"/>
      <c r="RWB15" s="17"/>
      <c r="RWC15" s="17"/>
      <c r="RWD15" s="17"/>
      <c r="RWE15" s="17"/>
      <c r="RWF15" s="17"/>
      <c r="RWG15" s="17"/>
      <c r="RWH15" s="17"/>
      <c r="RWI15" s="17"/>
      <c r="RWJ15" s="17"/>
      <c r="RWK15" s="17"/>
      <c r="RWL15" s="17"/>
      <c r="RWM15" s="17"/>
      <c r="RWN15" s="17"/>
      <c r="RWO15" s="17"/>
      <c r="RWP15" s="17"/>
      <c r="RWQ15" s="17"/>
      <c r="RWR15" s="17"/>
      <c r="RWS15" s="17"/>
      <c r="RWT15" s="17"/>
      <c r="RWU15" s="17"/>
      <c r="RWV15" s="17"/>
      <c r="RWW15" s="17"/>
      <c r="RWX15" s="17"/>
      <c r="RWY15" s="17"/>
      <c r="RWZ15" s="17"/>
      <c r="RXA15" s="17"/>
      <c r="RXB15" s="17"/>
      <c r="RXC15" s="17"/>
      <c r="RXD15" s="17"/>
      <c r="RXE15" s="17"/>
      <c r="RXF15" s="17"/>
      <c r="RXG15" s="17"/>
      <c r="RXH15" s="17"/>
      <c r="RXI15" s="17"/>
      <c r="RXJ15" s="17"/>
      <c r="RXK15" s="17"/>
      <c r="RXL15" s="17"/>
      <c r="RXM15" s="17"/>
      <c r="RXN15" s="17"/>
      <c r="RXO15" s="17"/>
      <c r="RXP15" s="17"/>
      <c r="RXQ15" s="17"/>
      <c r="RXR15" s="17"/>
      <c r="RXS15" s="17"/>
      <c r="RXT15" s="17"/>
      <c r="RXU15" s="17"/>
      <c r="RXV15" s="17"/>
      <c r="RXW15" s="17"/>
      <c r="RXX15" s="17"/>
      <c r="RXY15" s="17"/>
      <c r="RXZ15" s="17"/>
      <c r="RYA15" s="17"/>
      <c r="RYB15" s="17"/>
      <c r="RYC15" s="17"/>
      <c r="RYD15" s="17"/>
      <c r="RYE15" s="17"/>
      <c r="RYF15" s="17"/>
      <c r="RYG15" s="17"/>
      <c r="RYH15" s="17"/>
      <c r="RYI15" s="17"/>
      <c r="RYJ15" s="17"/>
      <c r="RYK15" s="17"/>
      <c r="RYL15" s="17"/>
      <c r="RYM15" s="17"/>
      <c r="RYN15" s="17"/>
      <c r="RYO15" s="17"/>
      <c r="RYP15" s="17"/>
      <c r="RYQ15" s="17"/>
      <c r="RYR15" s="17"/>
      <c r="RYS15" s="17"/>
      <c r="RYT15" s="17"/>
      <c r="RYU15" s="17"/>
      <c r="RYV15" s="17"/>
      <c r="RYW15" s="17"/>
      <c r="RYX15" s="17"/>
      <c r="RYY15" s="17"/>
      <c r="RYZ15" s="17"/>
      <c r="RZA15" s="17"/>
      <c r="RZB15" s="17"/>
      <c r="RZC15" s="17"/>
      <c r="RZD15" s="17"/>
      <c r="RZE15" s="17"/>
      <c r="RZF15" s="17"/>
      <c r="RZG15" s="17"/>
      <c r="RZH15" s="17"/>
      <c r="RZI15" s="17"/>
      <c r="RZJ15" s="17"/>
      <c r="RZK15" s="17"/>
      <c r="RZL15" s="17"/>
      <c r="RZM15" s="17"/>
      <c r="RZN15" s="17"/>
      <c r="RZO15" s="17"/>
      <c r="RZP15" s="17"/>
      <c r="RZQ15" s="17"/>
      <c r="RZR15" s="17"/>
      <c r="RZS15" s="17"/>
      <c r="RZT15" s="17"/>
      <c r="RZU15" s="17"/>
      <c r="RZV15" s="17"/>
      <c r="RZW15" s="17"/>
      <c r="RZX15" s="17"/>
      <c r="RZY15" s="17"/>
      <c r="RZZ15" s="17"/>
      <c r="SAA15" s="17"/>
      <c r="SAB15" s="17"/>
      <c r="SAC15" s="17"/>
      <c r="SAD15" s="17"/>
      <c r="SAE15" s="17"/>
      <c r="SAF15" s="17"/>
      <c r="SAG15" s="17"/>
      <c r="SAH15" s="17"/>
      <c r="SAI15" s="17"/>
      <c r="SAJ15" s="17"/>
      <c r="SAK15" s="17"/>
      <c r="SAL15" s="17"/>
      <c r="SAM15" s="17"/>
      <c r="SAN15" s="17"/>
      <c r="SAO15" s="17"/>
      <c r="SAP15" s="17"/>
      <c r="SAQ15" s="17"/>
      <c r="SAR15" s="17"/>
      <c r="SAS15" s="17"/>
      <c r="SAT15" s="17"/>
      <c r="SAU15" s="17"/>
      <c r="SAV15" s="17"/>
      <c r="SAW15" s="17"/>
      <c r="SAX15" s="17"/>
      <c r="SAY15" s="17"/>
      <c r="SAZ15" s="17"/>
      <c r="SBA15" s="17"/>
      <c r="SBB15" s="17"/>
      <c r="SBC15" s="17"/>
      <c r="SBD15" s="17"/>
      <c r="SBE15" s="17"/>
      <c r="SBF15" s="17"/>
      <c r="SBG15" s="17"/>
      <c r="SBH15" s="17"/>
      <c r="SBI15" s="17"/>
      <c r="SBJ15" s="17"/>
      <c r="SBK15" s="17"/>
      <c r="SBL15" s="17"/>
      <c r="SBM15" s="17"/>
      <c r="SBN15" s="17"/>
      <c r="SBO15" s="17"/>
      <c r="SBP15" s="17"/>
      <c r="SBQ15" s="17"/>
      <c r="SBR15" s="17"/>
      <c r="SBS15" s="17"/>
      <c r="SBT15" s="17"/>
      <c r="SBU15" s="17"/>
      <c r="SBV15" s="17"/>
      <c r="SBW15" s="17"/>
      <c r="SBX15" s="17"/>
      <c r="SBY15" s="17"/>
      <c r="SBZ15" s="17"/>
      <c r="SCA15" s="17"/>
      <c r="SCB15" s="17"/>
      <c r="SCC15" s="17"/>
      <c r="SCD15" s="17"/>
      <c r="SCE15" s="17"/>
      <c r="SCF15" s="17"/>
      <c r="SCG15" s="17"/>
      <c r="SCH15" s="17"/>
      <c r="SCI15" s="17"/>
      <c r="SCJ15" s="17"/>
      <c r="SCK15" s="17"/>
      <c r="SCL15" s="17"/>
      <c r="SCM15" s="17"/>
      <c r="SCN15" s="17"/>
      <c r="SCO15" s="17"/>
      <c r="SCP15" s="17"/>
      <c r="SCQ15" s="17"/>
      <c r="SCR15" s="17"/>
      <c r="SCS15" s="17"/>
      <c r="SCT15" s="17"/>
      <c r="SCU15" s="17"/>
      <c r="SCV15" s="17"/>
      <c r="SCW15" s="17"/>
      <c r="SCX15" s="17"/>
      <c r="SCY15" s="17"/>
      <c r="SCZ15" s="17"/>
      <c r="SDA15" s="17"/>
      <c r="SDB15" s="17"/>
      <c r="SDC15" s="17"/>
      <c r="SDD15" s="17"/>
      <c r="SDE15" s="17"/>
      <c r="SDF15" s="17"/>
      <c r="SDG15" s="17"/>
      <c r="SDH15" s="17"/>
      <c r="SDI15" s="17"/>
      <c r="SDJ15" s="17"/>
      <c r="SDK15" s="17"/>
      <c r="SDL15" s="17"/>
      <c r="SDM15" s="17"/>
      <c r="SDN15" s="17"/>
      <c r="SDO15" s="17"/>
      <c r="SDP15" s="17"/>
      <c r="SDQ15" s="17"/>
      <c r="SDR15" s="17"/>
      <c r="SDS15" s="17"/>
      <c r="SDT15" s="17"/>
      <c r="SDU15" s="17"/>
      <c r="SDV15" s="17"/>
      <c r="SDW15" s="17"/>
      <c r="SDX15" s="17"/>
      <c r="SDY15" s="17"/>
      <c r="SDZ15" s="17"/>
      <c r="SEA15" s="17"/>
      <c r="SEB15" s="17"/>
      <c r="SEC15" s="17"/>
      <c r="SED15" s="17"/>
      <c r="SEE15" s="17"/>
      <c r="SEF15" s="17"/>
      <c r="SEG15" s="17"/>
      <c r="SEH15" s="17"/>
      <c r="SEI15" s="17"/>
      <c r="SEJ15" s="17"/>
      <c r="SEK15" s="17"/>
      <c r="SEL15" s="17"/>
      <c r="SEM15" s="17"/>
      <c r="SEN15" s="17"/>
      <c r="SEO15" s="17"/>
      <c r="SEP15" s="17"/>
      <c r="SEQ15" s="17"/>
      <c r="SER15" s="17"/>
      <c r="SES15" s="17"/>
      <c r="SET15" s="17"/>
      <c r="SEU15" s="17"/>
      <c r="SEV15" s="17"/>
      <c r="SEW15" s="17"/>
      <c r="SEX15" s="17"/>
      <c r="SEY15" s="17"/>
      <c r="SEZ15" s="17"/>
      <c r="SFA15" s="17"/>
      <c r="SFB15" s="17"/>
      <c r="SFC15" s="17"/>
      <c r="SFD15" s="17"/>
      <c r="SFE15" s="17"/>
      <c r="SFF15" s="17"/>
      <c r="SFG15" s="17"/>
      <c r="SFH15" s="17"/>
      <c r="SFI15" s="17"/>
      <c r="SFJ15" s="17"/>
      <c r="SFK15" s="17"/>
      <c r="SFL15" s="17"/>
      <c r="SFM15" s="17"/>
      <c r="SFN15" s="17"/>
      <c r="SFO15" s="17"/>
      <c r="SFP15" s="17"/>
      <c r="SFQ15" s="17"/>
      <c r="SFR15" s="17"/>
      <c r="SFS15" s="17"/>
      <c r="SFT15" s="17"/>
      <c r="SFU15" s="17"/>
      <c r="SFV15" s="17"/>
      <c r="SFW15" s="17"/>
      <c r="SFX15" s="17"/>
      <c r="SFY15" s="17"/>
      <c r="SFZ15" s="17"/>
      <c r="SGA15" s="17"/>
      <c r="SGB15" s="17"/>
      <c r="SGC15" s="17"/>
      <c r="SGD15" s="17"/>
      <c r="SGE15" s="17"/>
      <c r="SGF15" s="17"/>
      <c r="SGG15" s="17"/>
      <c r="SGH15" s="17"/>
      <c r="SGI15" s="17"/>
      <c r="SGJ15" s="17"/>
      <c r="SGK15" s="17"/>
      <c r="SGL15" s="17"/>
      <c r="SGM15" s="17"/>
      <c r="SGN15" s="17"/>
      <c r="SGO15" s="17"/>
      <c r="SGP15" s="17"/>
      <c r="SGQ15" s="17"/>
      <c r="SGR15" s="17"/>
      <c r="SGS15" s="17"/>
      <c r="SGT15" s="17"/>
      <c r="SGU15" s="17"/>
      <c r="SGV15" s="17"/>
      <c r="SGW15" s="17"/>
      <c r="SGX15" s="17"/>
      <c r="SGY15" s="17"/>
      <c r="SGZ15" s="17"/>
      <c r="SHA15" s="17"/>
      <c r="SHB15" s="17"/>
      <c r="SHC15" s="17"/>
      <c r="SHD15" s="17"/>
      <c r="SHE15" s="17"/>
      <c r="SHF15" s="17"/>
      <c r="SHG15" s="17"/>
      <c r="SHH15" s="17"/>
      <c r="SHI15" s="17"/>
      <c r="SHJ15" s="17"/>
      <c r="SHK15" s="17"/>
      <c r="SHL15" s="17"/>
      <c r="SHM15" s="17"/>
      <c r="SHN15" s="17"/>
      <c r="SHO15" s="17"/>
      <c r="SHP15" s="17"/>
      <c r="SHQ15" s="17"/>
      <c r="SHR15" s="17"/>
      <c r="SHS15" s="17"/>
      <c r="SHT15" s="17"/>
      <c r="SHU15" s="17"/>
      <c r="SHV15" s="17"/>
      <c r="SHW15" s="17"/>
      <c r="SHX15" s="17"/>
      <c r="SHY15" s="17"/>
      <c r="SHZ15" s="17"/>
      <c r="SIA15" s="17"/>
      <c r="SIB15" s="17"/>
      <c r="SIC15" s="17"/>
      <c r="SID15" s="17"/>
      <c r="SIE15" s="17"/>
      <c r="SIF15" s="17"/>
      <c r="SIG15" s="17"/>
      <c r="SIH15" s="17"/>
      <c r="SII15" s="17"/>
      <c r="SIJ15" s="17"/>
      <c r="SIK15" s="17"/>
      <c r="SIL15" s="17"/>
      <c r="SIM15" s="17"/>
      <c r="SIN15" s="17"/>
      <c r="SIO15" s="17"/>
      <c r="SIP15" s="17"/>
      <c r="SIQ15" s="17"/>
      <c r="SIR15" s="17"/>
      <c r="SIS15" s="17"/>
      <c r="SIT15" s="17"/>
      <c r="SIU15" s="17"/>
      <c r="SIV15" s="17"/>
      <c r="SIW15" s="17"/>
      <c r="SIX15" s="17"/>
      <c r="SIY15" s="17"/>
      <c r="SIZ15" s="17"/>
      <c r="SJA15" s="17"/>
      <c r="SJB15" s="17"/>
      <c r="SJC15" s="17"/>
      <c r="SJD15" s="17"/>
      <c r="SJE15" s="17"/>
      <c r="SJF15" s="17"/>
      <c r="SJG15" s="17"/>
      <c r="SJH15" s="17"/>
      <c r="SJI15" s="17"/>
      <c r="SJJ15" s="17"/>
      <c r="SJK15" s="17"/>
      <c r="SJL15" s="17"/>
      <c r="SJM15" s="17"/>
      <c r="SJN15" s="17"/>
      <c r="SJO15" s="17"/>
      <c r="SJP15" s="17"/>
      <c r="SJQ15" s="17"/>
      <c r="SJR15" s="17"/>
      <c r="SJS15" s="17"/>
      <c r="SJT15" s="17"/>
      <c r="SJU15" s="17"/>
      <c r="SJV15" s="17"/>
      <c r="SJW15" s="17"/>
      <c r="SJX15" s="17"/>
      <c r="SJY15" s="17"/>
      <c r="SJZ15" s="17"/>
      <c r="SKA15" s="17"/>
      <c r="SKB15" s="17"/>
      <c r="SKC15" s="17"/>
      <c r="SKD15" s="17"/>
      <c r="SKE15" s="17"/>
      <c r="SKF15" s="17"/>
      <c r="SKG15" s="17"/>
      <c r="SKH15" s="17"/>
      <c r="SKI15" s="17"/>
      <c r="SKJ15" s="17"/>
      <c r="SKK15" s="17"/>
      <c r="SKL15" s="17"/>
      <c r="SKM15" s="17"/>
      <c r="SKN15" s="17"/>
      <c r="SKO15" s="17"/>
      <c r="SKP15" s="17"/>
      <c r="SKQ15" s="17"/>
      <c r="SKR15" s="17"/>
      <c r="SKS15" s="17"/>
      <c r="SKT15" s="17"/>
      <c r="SKU15" s="17"/>
      <c r="SKV15" s="17"/>
      <c r="SKW15" s="17"/>
      <c r="SKX15" s="17"/>
      <c r="SKY15" s="17"/>
      <c r="SKZ15" s="17"/>
      <c r="SLA15" s="17"/>
      <c r="SLB15" s="17"/>
      <c r="SLC15" s="17"/>
      <c r="SLD15" s="17"/>
      <c r="SLE15" s="17"/>
      <c r="SLF15" s="17"/>
      <c r="SLG15" s="17"/>
      <c r="SLH15" s="17"/>
      <c r="SLI15" s="17"/>
      <c r="SLJ15" s="17"/>
      <c r="SLK15" s="17"/>
      <c r="SLL15" s="17"/>
      <c r="SLM15" s="17"/>
      <c r="SLN15" s="17"/>
      <c r="SLO15" s="17"/>
      <c r="SLP15" s="17"/>
      <c r="SLQ15" s="17"/>
      <c r="SLR15" s="17"/>
      <c r="SLS15" s="17"/>
      <c r="SLT15" s="17"/>
      <c r="SLU15" s="17"/>
      <c r="SLV15" s="17"/>
      <c r="SLW15" s="17"/>
      <c r="SLX15" s="17"/>
      <c r="SLY15" s="17"/>
      <c r="SLZ15" s="17"/>
      <c r="SMA15" s="17"/>
      <c r="SMB15" s="17"/>
      <c r="SMC15" s="17"/>
      <c r="SMD15" s="17"/>
      <c r="SME15" s="17"/>
      <c r="SMF15" s="17"/>
      <c r="SMG15" s="17"/>
      <c r="SMH15" s="17"/>
      <c r="SMI15" s="17"/>
      <c r="SMJ15" s="17"/>
      <c r="SMK15" s="17"/>
      <c r="SML15" s="17"/>
      <c r="SMM15" s="17"/>
      <c r="SMN15" s="17"/>
      <c r="SMO15" s="17"/>
      <c r="SMP15" s="17"/>
      <c r="SMQ15" s="17"/>
      <c r="SMR15" s="17"/>
      <c r="SMS15" s="17"/>
      <c r="SMT15" s="17"/>
      <c r="SMU15" s="17"/>
      <c r="SMV15" s="17"/>
      <c r="SMW15" s="17"/>
      <c r="SMX15" s="17"/>
      <c r="SMY15" s="17"/>
      <c r="SMZ15" s="17"/>
      <c r="SNA15" s="17"/>
      <c r="SNB15" s="17"/>
      <c r="SNC15" s="17"/>
      <c r="SND15" s="17"/>
      <c r="SNE15" s="17"/>
      <c r="SNF15" s="17"/>
      <c r="SNG15" s="17"/>
      <c r="SNH15" s="17"/>
      <c r="SNI15" s="17"/>
      <c r="SNJ15" s="17"/>
      <c r="SNK15" s="17"/>
      <c r="SNL15" s="17"/>
      <c r="SNM15" s="17"/>
      <c r="SNN15" s="17"/>
      <c r="SNO15" s="17"/>
      <c r="SNP15" s="17"/>
      <c r="SNQ15" s="17"/>
      <c r="SNR15" s="17"/>
      <c r="SNS15" s="17"/>
      <c r="SNT15" s="17"/>
      <c r="SNU15" s="17"/>
      <c r="SNV15" s="17"/>
      <c r="SNW15" s="17"/>
      <c r="SNX15" s="17"/>
      <c r="SNY15" s="17"/>
      <c r="SNZ15" s="17"/>
      <c r="SOA15" s="17"/>
      <c r="SOB15" s="17"/>
      <c r="SOC15" s="17"/>
      <c r="SOD15" s="17"/>
      <c r="SOE15" s="17"/>
      <c r="SOF15" s="17"/>
      <c r="SOG15" s="17"/>
      <c r="SOH15" s="17"/>
      <c r="SOI15" s="17"/>
      <c r="SOJ15" s="17"/>
      <c r="SOK15" s="17"/>
      <c r="SOL15" s="17"/>
      <c r="SOM15" s="17"/>
      <c r="SON15" s="17"/>
      <c r="SOO15" s="17"/>
      <c r="SOP15" s="17"/>
      <c r="SOQ15" s="17"/>
      <c r="SOR15" s="17"/>
      <c r="SOS15" s="17"/>
      <c r="SOT15" s="17"/>
      <c r="SOU15" s="17"/>
      <c r="SOV15" s="17"/>
      <c r="SOW15" s="17"/>
      <c r="SOX15" s="17"/>
      <c r="SOY15" s="17"/>
      <c r="SOZ15" s="17"/>
      <c r="SPA15" s="17"/>
      <c r="SPB15" s="17"/>
      <c r="SPC15" s="17"/>
      <c r="SPD15" s="17"/>
      <c r="SPE15" s="17"/>
      <c r="SPF15" s="17"/>
      <c r="SPG15" s="17"/>
      <c r="SPH15" s="17"/>
      <c r="SPI15" s="17"/>
      <c r="SPJ15" s="17"/>
      <c r="SPK15" s="17"/>
      <c r="SPL15" s="17"/>
      <c r="SPM15" s="17"/>
      <c r="SPN15" s="17"/>
      <c r="SPO15" s="17"/>
      <c r="SPP15" s="17"/>
      <c r="SPQ15" s="17"/>
      <c r="SPR15" s="17"/>
      <c r="SPS15" s="17"/>
      <c r="SPT15" s="17"/>
      <c r="SPU15" s="17"/>
      <c r="SPV15" s="17"/>
      <c r="SPW15" s="17"/>
      <c r="SPX15" s="17"/>
      <c r="SPY15" s="17"/>
      <c r="SPZ15" s="17"/>
      <c r="SQA15" s="17"/>
      <c r="SQB15" s="17"/>
      <c r="SQC15" s="17"/>
      <c r="SQD15" s="17"/>
      <c r="SQE15" s="17"/>
      <c r="SQF15" s="17"/>
      <c r="SQG15" s="17"/>
      <c r="SQH15" s="17"/>
      <c r="SQI15" s="17"/>
      <c r="SQJ15" s="17"/>
      <c r="SQK15" s="17"/>
      <c r="SQL15" s="17"/>
      <c r="SQM15" s="17"/>
      <c r="SQN15" s="17"/>
      <c r="SQO15" s="17"/>
      <c r="SQP15" s="17"/>
      <c r="SQQ15" s="17"/>
      <c r="SQR15" s="17"/>
      <c r="SQS15" s="17"/>
      <c r="SQT15" s="17"/>
      <c r="SQU15" s="17"/>
      <c r="SQV15" s="17"/>
      <c r="SQW15" s="17"/>
      <c r="SQX15" s="17"/>
      <c r="SQY15" s="17"/>
      <c r="SQZ15" s="17"/>
      <c r="SRA15" s="17"/>
      <c r="SRB15" s="17"/>
      <c r="SRC15" s="17"/>
      <c r="SRD15" s="17"/>
      <c r="SRE15" s="17"/>
      <c r="SRF15" s="17"/>
      <c r="SRG15" s="17"/>
      <c r="SRH15" s="17"/>
      <c r="SRI15" s="17"/>
      <c r="SRJ15" s="17"/>
      <c r="SRK15" s="17"/>
      <c r="SRL15" s="17"/>
      <c r="SRM15" s="17"/>
      <c r="SRN15" s="17"/>
      <c r="SRO15" s="17"/>
      <c r="SRP15" s="17"/>
      <c r="SRQ15" s="17"/>
      <c r="SRR15" s="17"/>
      <c r="SRS15" s="17"/>
      <c r="SRT15" s="17"/>
      <c r="SRU15" s="17"/>
      <c r="SRV15" s="17"/>
      <c r="SRW15" s="17"/>
      <c r="SRX15" s="17"/>
      <c r="SRY15" s="17"/>
      <c r="SRZ15" s="17"/>
      <c r="SSA15" s="17"/>
      <c r="SSB15" s="17"/>
      <c r="SSC15" s="17"/>
      <c r="SSD15" s="17"/>
      <c r="SSE15" s="17"/>
      <c r="SSF15" s="17"/>
      <c r="SSG15" s="17"/>
      <c r="SSH15" s="17"/>
      <c r="SSI15" s="17"/>
      <c r="SSJ15" s="17"/>
      <c r="SSK15" s="17"/>
      <c r="SSL15" s="17"/>
      <c r="SSM15" s="17"/>
      <c r="SSN15" s="17"/>
      <c r="SSO15" s="17"/>
      <c r="SSP15" s="17"/>
      <c r="SSQ15" s="17"/>
      <c r="SSR15" s="17"/>
      <c r="SSS15" s="17"/>
      <c r="SST15" s="17"/>
      <c r="SSU15" s="17"/>
      <c r="SSV15" s="17"/>
      <c r="SSW15" s="17"/>
      <c r="SSX15" s="17"/>
      <c r="SSY15" s="17"/>
      <c r="SSZ15" s="17"/>
      <c r="STA15" s="17"/>
      <c r="STB15" s="17"/>
      <c r="STC15" s="17"/>
      <c r="STD15" s="17"/>
      <c r="STE15" s="17"/>
      <c r="STF15" s="17"/>
      <c r="STG15" s="17"/>
      <c r="STH15" s="17"/>
      <c r="STI15" s="17"/>
      <c r="STJ15" s="17"/>
      <c r="STK15" s="17"/>
      <c r="STL15" s="17"/>
      <c r="STM15" s="17"/>
      <c r="STN15" s="17"/>
      <c r="STO15" s="17"/>
      <c r="STP15" s="17"/>
      <c r="STQ15" s="17"/>
      <c r="STR15" s="17"/>
      <c r="STS15" s="17"/>
      <c r="STT15" s="17"/>
      <c r="STU15" s="17"/>
      <c r="STV15" s="17"/>
      <c r="STW15" s="17"/>
      <c r="STX15" s="17"/>
      <c r="STY15" s="17"/>
      <c r="STZ15" s="17"/>
      <c r="SUA15" s="17"/>
      <c r="SUB15" s="17"/>
      <c r="SUC15" s="17"/>
      <c r="SUD15" s="17"/>
      <c r="SUE15" s="17"/>
      <c r="SUF15" s="17"/>
      <c r="SUG15" s="17"/>
      <c r="SUH15" s="17"/>
      <c r="SUI15" s="17"/>
      <c r="SUJ15" s="17"/>
      <c r="SUK15" s="17"/>
      <c r="SUL15" s="17"/>
      <c r="SUM15" s="17"/>
      <c r="SUN15" s="17"/>
      <c r="SUO15" s="17"/>
      <c r="SUP15" s="17"/>
      <c r="SUQ15" s="17"/>
      <c r="SUR15" s="17"/>
      <c r="SUS15" s="17"/>
      <c r="SUT15" s="17"/>
      <c r="SUU15" s="17"/>
      <c r="SUV15" s="17"/>
      <c r="SUW15" s="17"/>
      <c r="SUX15" s="17"/>
      <c r="SUY15" s="17"/>
      <c r="SUZ15" s="17"/>
      <c r="SVA15" s="17"/>
      <c r="SVB15" s="17"/>
      <c r="SVC15" s="17"/>
      <c r="SVD15" s="17"/>
      <c r="SVE15" s="17"/>
      <c r="SVF15" s="17"/>
      <c r="SVG15" s="17"/>
      <c r="SVH15" s="17"/>
      <c r="SVI15" s="17"/>
      <c r="SVJ15" s="17"/>
      <c r="SVK15" s="17"/>
      <c r="SVL15" s="17"/>
      <c r="SVM15" s="17"/>
      <c r="SVN15" s="17"/>
      <c r="SVO15" s="17"/>
      <c r="SVP15" s="17"/>
      <c r="SVQ15" s="17"/>
      <c r="SVR15" s="17"/>
      <c r="SVS15" s="17"/>
      <c r="SVT15" s="17"/>
      <c r="SVU15" s="17"/>
      <c r="SVV15" s="17"/>
      <c r="SVW15" s="17"/>
      <c r="SVX15" s="17"/>
      <c r="SVY15" s="17"/>
      <c r="SVZ15" s="17"/>
      <c r="SWA15" s="17"/>
      <c r="SWB15" s="17"/>
      <c r="SWC15" s="17"/>
      <c r="SWD15" s="17"/>
      <c r="SWE15" s="17"/>
      <c r="SWF15" s="17"/>
      <c r="SWG15" s="17"/>
      <c r="SWH15" s="17"/>
      <c r="SWI15" s="17"/>
      <c r="SWJ15" s="17"/>
      <c r="SWK15" s="17"/>
      <c r="SWL15" s="17"/>
      <c r="SWM15" s="17"/>
      <c r="SWN15" s="17"/>
      <c r="SWO15" s="17"/>
      <c r="SWP15" s="17"/>
      <c r="SWQ15" s="17"/>
      <c r="SWR15" s="17"/>
      <c r="SWS15" s="17"/>
      <c r="SWT15" s="17"/>
      <c r="SWU15" s="17"/>
      <c r="SWV15" s="17"/>
      <c r="SWW15" s="17"/>
      <c r="SWX15" s="17"/>
      <c r="SWY15" s="17"/>
      <c r="SWZ15" s="17"/>
      <c r="SXA15" s="17"/>
      <c r="SXB15" s="17"/>
      <c r="SXC15" s="17"/>
      <c r="SXD15" s="17"/>
      <c r="SXE15" s="17"/>
      <c r="SXF15" s="17"/>
      <c r="SXG15" s="17"/>
      <c r="SXH15" s="17"/>
      <c r="SXI15" s="17"/>
      <c r="SXJ15" s="17"/>
      <c r="SXK15" s="17"/>
      <c r="SXL15" s="17"/>
      <c r="SXM15" s="17"/>
      <c r="SXN15" s="17"/>
      <c r="SXO15" s="17"/>
      <c r="SXP15" s="17"/>
      <c r="SXQ15" s="17"/>
      <c r="SXR15" s="17"/>
      <c r="SXS15" s="17"/>
      <c r="SXT15" s="17"/>
      <c r="SXU15" s="17"/>
      <c r="SXV15" s="17"/>
      <c r="SXW15" s="17"/>
      <c r="SXX15" s="17"/>
      <c r="SXY15" s="17"/>
      <c r="SXZ15" s="17"/>
      <c r="SYA15" s="17"/>
      <c r="SYB15" s="17"/>
      <c r="SYC15" s="17"/>
      <c r="SYD15" s="17"/>
      <c r="SYE15" s="17"/>
      <c r="SYF15" s="17"/>
      <c r="SYG15" s="17"/>
      <c r="SYH15" s="17"/>
      <c r="SYI15" s="17"/>
      <c r="SYJ15" s="17"/>
      <c r="SYK15" s="17"/>
      <c r="SYL15" s="17"/>
      <c r="SYM15" s="17"/>
      <c r="SYN15" s="17"/>
      <c r="SYO15" s="17"/>
      <c r="SYP15" s="17"/>
      <c r="SYQ15" s="17"/>
      <c r="SYR15" s="17"/>
      <c r="SYS15" s="17"/>
      <c r="SYT15" s="17"/>
      <c r="SYU15" s="17"/>
      <c r="SYV15" s="17"/>
      <c r="SYW15" s="17"/>
      <c r="SYX15" s="17"/>
      <c r="SYY15" s="17"/>
      <c r="SYZ15" s="17"/>
      <c r="SZA15" s="17"/>
      <c r="SZB15" s="17"/>
      <c r="SZC15" s="17"/>
      <c r="SZD15" s="17"/>
      <c r="SZE15" s="17"/>
      <c r="SZF15" s="17"/>
      <c r="SZG15" s="17"/>
      <c r="SZH15" s="17"/>
      <c r="SZI15" s="17"/>
      <c r="SZJ15" s="17"/>
      <c r="SZK15" s="17"/>
      <c r="SZL15" s="17"/>
      <c r="SZM15" s="17"/>
      <c r="SZN15" s="17"/>
      <c r="SZO15" s="17"/>
      <c r="SZP15" s="17"/>
      <c r="SZQ15" s="17"/>
      <c r="SZR15" s="17"/>
      <c r="SZS15" s="17"/>
      <c r="SZT15" s="17"/>
      <c r="SZU15" s="17"/>
      <c r="SZV15" s="17"/>
      <c r="SZW15" s="17"/>
      <c r="SZX15" s="17"/>
      <c r="SZY15" s="17"/>
      <c r="SZZ15" s="17"/>
      <c r="TAA15" s="17"/>
      <c r="TAB15" s="17"/>
      <c r="TAC15" s="17"/>
      <c r="TAD15" s="17"/>
      <c r="TAE15" s="17"/>
      <c r="TAF15" s="17"/>
      <c r="TAG15" s="17"/>
      <c r="TAH15" s="17"/>
      <c r="TAI15" s="17"/>
      <c r="TAJ15" s="17"/>
      <c r="TAK15" s="17"/>
      <c r="TAL15" s="17"/>
      <c r="TAM15" s="17"/>
      <c r="TAN15" s="17"/>
      <c r="TAO15" s="17"/>
      <c r="TAP15" s="17"/>
      <c r="TAQ15" s="17"/>
      <c r="TAR15" s="17"/>
      <c r="TAS15" s="17"/>
      <c r="TAT15" s="17"/>
      <c r="TAU15" s="17"/>
      <c r="TAV15" s="17"/>
      <c r="TAW15" s="17"/>
      <c r="TAX15" s="17"/>
      <c r="TAY15" s="17"/>
      <c r="TAZ15" s="17"/>
      <c r="TBA15" s="17"/>
      <c r="TBB15" s="17"/>
      <c r="TBC15" s="17"/>
      <c r="TBD15" s="17"/>
      <c r="TBE15" s="17"/>
      <c r="TBF15" s="17"/>
      <c r="TBG15" s="17"/>
      <c r="TBH15" s="17"/>
      <c r="TBI15" s="17"/>
      <c r="TBJ15" s="17"/>
      <c r="TBK15" s="17"/>
      <c r="TBL15" s="17"/>
      <c r="TBM15" s="17"/>
      <c r="TBN15" s="17"/>
      <c r="TBO15" s="17"/>
      <c r="TBP15" s="17"/>
      <c r="TBQ15" s="17"/>
      <c r="TBR15" s="17"/>
      <c r="TBS15" s="17"/>
      <c r="TBT15" s="17"/>
      <c r="TBU15" s="17"/>
      <c r="TBV15" s="17"/>
      <c r="TBW15" s="17"/>
      <c r="TBX15" s="17"/>
      <c r="TBY15" s="17"/>
      <c r="TBZ15" s="17"/>
      <c r="TCA15" s="17"/>
      <c r="TCB15" s="17"/>
      <c r="TCC15" s="17"/>
      <c r="TCD15" s="17"/>
      <c r="TCE15" s="17"/>
      <c r="TCF15" s="17"/>
      <c r="TCG15" s="17"/>
      <c r="TCH15" s="17"/>
      <c r="TCI15" s="17"/>
      <c r="TCJ15" s="17"/>
      <c r="TCK15" s="17"/>
      <c r="TCL15" s="17"/>
      <c r="TCM15" s="17"/>
      <c r="TCN15" s="17"/>
      <c r="TCO15" s="17"/>
      <c r="TCP15" s="17"/>
      <c r="TCQ15" s="17"/>
      <c r="TCR15" s="17"/>
      <c r="TCS15" s="17"/>
      <c r="TCT15" s="17"/>
      <c r="TCU15" s="17"/>
      <c r="TCV15" s="17"/>
      <c r="TCW15" s="17"/>
      <c r="TCX15" s="17"/>
      <c r="TCY15" s="17"/>
      <c r="TCZ15" s="17"/>
      <c r="TDA15" s="17"/>
      <c r="TDB15" s="17"/>
      <c r="TDC15" s="17"/>
      <c r="TDD15" s="17"/>
      <c r="TDE15" s="17"/>
      <c r="TDF15" s="17"/>
      <c r="TDG15" s="17"/>
      <c r="TDH15" s="17"/>
      <c r="TDI15" s="17"/>
      <c r="TDJ15" s="17"/>
      <c r="TDK15" s="17"/>
      <c r="TDL15" s="17"/>
      <c r="TDM15" s="17"/>
      <c r="TDN15" s="17"/>
      <c r="TDO15" s="17"/>
      <c r="TDP15" s="17"/>
      <c r="TDQ15" s="17"/>
      <c r="TDR15" s="17"/>
      <c r="TDS15" s="17"/>
      <c r="TDT15" s="17"/>
      <c r="TDU15" s="17"/>
      <c r="TDV15" s="17"/>
      <c r="TDW15" s="17"/>
      <c r="TDX15" s="17"/>
      <c r="TDY15" s="17"/>
      <c r="TDZ15" s="17"/>
      <c r="TEA15" s="17"/>
      <c r="TEB15" s="17"/>
      <c r="TEC15" s="17"/>
      <c r="TED15" s="17"/>
      <c r="TEE15" s="17"/>
      <c r="TEF15" s="17"/>
      <c r="TEG15" s="17"/>
      <c r="TEH15" s="17"/>
      <c r="TEI15" s="17"/>
      <c r="TEJ15" s="17"/>
      <c r="TEK15" s="17"/>
      <c r="TEL15" s="17"/>
      <c r="TEM15" s="17"/>
      <c r="TEN15" s="17"/>
      <c r="TEO15" s="17"/>
      <c r="TEP15" s="17"/>
      <c r="TEQ15" s="17"/>
      <c r="TER15" s="17"/>
      <c r="TES15" s="17"/>
      <c r="TET15" s="17"/>
      <c r="TEU15" s="17"/>
      <c r="TEV15" s="17"/>
      <c r="TEW15" s="17"/>
      <c r="TEX15" s="17"/>
      <c r="TEY15" s="17"/>
      <c r="TEZ15" s="17"/>
      <c r="TFA15" s="17"/>
      <c r="TFB15" s="17"/>
      <c r="TFC15" s="17"/>
      <c r="TFD15" s="17"/>
      <c r="TFE15" s="17"/>
      <c r="TFF15" s="17"/>
      <c r="TFG15" s="17"/>
      <c r="TFH15" s="17"/>
      <c r="TFI15" s="17"/>
      <c r="TFJ15" s="17"/>
      <c r="TFK15" s="17"/>
      <c r="TFL15" s="17"/>
      <c r="TFM15" s="17"/>
      <c r="TFN15" s="17"/>
      <c r="TFO15" s="17"/>
      <c r="TFP15" s="17"/>
      <c r="TFQ15" s="17"/>
      <c r="TFR15" s="17"/>
      <c r="TFS15" s="17"/>
      <c r="TFT15" s="17"/>
      <c r="TFU15" s="17"/>
      <c r="TFV15" s="17"/>
      <c r="TFW15" s="17"/>
      <c r="TFX15" s="17"/>
      <c r="TFY15" s="17"/>
      <c r="TFZ15" s="17"/>
      <c r="TGA15" s="17"/>
      <c r="TGB15" s="17"/>
      <c r="TGC15" s="17"/>
      <c r="TGD15" s="17"/>
      <c r="TGE15" s="17"/>
      <c r="TGF15" s="17"/>
      <c r="TGG15" s="17"/>
      <c r="TGH15" s="17"/>
      <c r="TGI15" s="17"/>
      <c r="TGJ15" s="17"/>
      <c r="TGK15" s="17"/>
      <c r="TGL15" s="17"/>
      <c r="TGM15" s="17"/>
      <c r="TGN15" s="17"/>
      <c r="TGO15" s="17"/>
      <c r="TGP15" s="17"/>
      <c r="TGQ15" s="17"/>
      <c r="TGR15" s="17"/>
      <c r="TGS15" s="17"/>
      <c r="TGT15" s="17"/>
      <c r="TGU15" s="17"/>
      <c r="TGV15" s="17"/>
      <c r="TGW15" s="17"/>
      <c r="TGX15" s="17"/>
      <c r="TGY15" s="17"/>
      <c r="TGZ15" s="17"/>
      <c r="THA15" s="17"/>
      <c r="THB15" s="17"/>
      <c r="THC15" s="17"/>
      <c r="THD15" s="17"/>
      <c r="THE15" s="17"/>
      <c r="THF15" s="17"/>
      <c r="THG15" s="17"/>
      <c r="THH15" s="17"/>
      <c r="THI15" s="17"/>
      <c r="THJ15" s="17"/>
      <c r="THK15" s="17"/>
      <c r="THL15" s="17"/>
      <c r="THM15" s="17"/>
      <c r="THN15" s="17"/>
      <c r="THO15" s="17"/>
      <c r="THP15" s="17"/>
      <c r="THQ15" s="17"/>
      <c r="THR15" s="17"/>
      <c r="THS15" s="17"/>
      <c r="THT15" s="17"/>
      <c r="THU15" s="17"/>
      <c r="THV15" s="17"/>
      <c r="THW15" s="17"/>
      <c r="THX15" s="17"/>
      <c r="THY15" s="17"/>
      <c r="THZ15" s="17"/>
      <c r="TIA15" s="17"/>
      <c r="TIB15" s="17"/>
      <c r="TIC15" s="17"/>
      <c r="TID15" s="17"/>
      <c r="TIE15" s="17"/>
      <c r="TIF15" s="17"/>
      <c r="TIG15" s="17"/>
      <c r="TIH15" s="17"/>
      <c r="TII15" s="17"/>
      <c r="TIJ15" s="17"/>
      <c r="TIK15" s="17"/>
      <c r="TIL15" s="17"/>
      <c r="TIM15" s="17"/>
      <c r="TIN15" s="17"/>
      <c r="TIO15" s="17"/>
      <c r="TIP15" s="17"/>
      <c r="TIQ15" s="17"/>
      <c r="TIR15" s="17"/>
      <c r="TIS15" s="17"/>
      <c r="TIT15" s="17"/>
      <c r="TIU15" s="17"/>
      <c r="TIV15" s="17"/>
      <c r="TIW15" s="17"/>
      <c r="TIX15" s="17"/>
      <c r="TIY15" s="17"/>
      <c r="TIZ15" s="17"/>
      <c r="TJA15" s="17"/>
      <c r="TJB15" s="17"/>
      <c r="TJC15" s="17"/>
      <c r="TJD15" s="17"/>
      <c r="TJE15" s="17"/>
      <c r="TJF15" s="17"/>
      <c r="TJG15" s="17"/>
      <c r="TJH15" s="17"/>
      <c r="TJI15" s="17"/>
      <c r="TJJ15" s="17"/>
      <c r="TJK15" s="17"/>
      <c r="TJL15" s="17"/>
      <c r="TJM15" s="17"/>
      <c r="TJN15" s="17"/>
      <c r="TJO15" s="17"/>
      <c r="TJP15" s="17"/>
      <c r="TJQ15" s="17"/>
      <c r="TJR15" s="17"/>
      <c r="TJS15" s="17"/>
      <c r="TJT15" s="17"/>
      <c r="TJU15" s="17"/>
      <c r="TJV15" s="17"/>
      <c r="TJW15" s="17"/>
      <c r="TJX15" s="17"/>
      <c r="TJY15" s="17"/>
      <c r="TJZ15" s="17"/>
      <c r="TKA15" s="17"/>
      <c r="TKB15" s="17"/>
      <c r="TKC15" s="17"/>
      <c r="TKD15" s="17"/>
      <c r="TKE15" s="17"/>
      <c r="TKF15" s="17"/>
      <c r="TKG15" s="17"/>
      <c r="TKH15" s="17"/>
      <c r="TKI15" s="17"/>
      <c r="TKJ15" s="17"/>
      <c r="TKK15" s="17"/>
      <c r="TKL15" s="17"/>
      <c r="TKM15" s="17"/>
      <c r="TKN15" s="17"/>
      <c r="TKO15" s="17"/>
      <c r="TKP15" s="17"/>
      <c r="TKQ15" s="17"/>
      <c r="TKR15" s="17"/>
      <c r="TKS15" s="17"/>
      <c r="TKT15" s="17"/>
      <c r="TKU15" s="17"/>
      <c r="TKV15" s="17"/>
      <c r="TKW15" s="17"/>
      <c r="TKX15" s="17"/>
      <c r="TKY15" s="17"/>
      <c r="TKZ15" s="17"/>
      <c r="TLA15" s="17"/>
      <c r="TLB15" s="17"/>
      <c r="TLC15" s="17"/>
      <c r="TLD15" s="17"/>
      <c r="TLE15" s="17"/>
      <c r="TLF15" s="17"/>
      <c r="TLG15" s="17"/>
      <c r="TLH15" s="17"/>
      <c r="TLI15" s="17"/>
      <c r="TLJ15" s="17"/>
      <c r="TLK15" s="17"/>
      <c r="TLL15" s="17"/>
      <c r="TLM15" s="17"/>
      <c r="TLN15" s="17"/>
      <c r="TLO15" s="17"/>
      <c r="TLP15" s="17"/>
      <c r="TLQ15" s="17"/>
      <c r="TLR15" s="17"/>
      <c r="TLS15" s="17"/>
      <c r="TLT15" s="17"/>
      <c r="TLU15" s="17"/>
      <c r="TLV15" s="17"/>
      <c r="TLW15" s="17"/>
      <c r="TLX15" s="17"/>
      <c r="TLY15" s="17"/>
      <c r="TLZ15" s="17"/>
      <c r="TMA15" s="17"/>
      <c r="TMB15" s="17"/>
      <c r="TMC15" s="17"/>
      <c r="TMD15" s="17"/>
      <c r="TME15" s="17"/>
      <c r="TMF15" s="17"/>
      <c r="TMG15" s="17"/>
      <c r="TMH15" s="17"/>
      <c r="TMI15" s="17"/>
      <c r="TMJ15" s="17"/>
      <c r="TMK15" s="17"/>
      <c r="TML15" s="17"/>
      <c r="TMM15" s="17"/>
      <c r="TMN15" s="17"/>
      <c r="TMO15" s="17"/>
      <c r="TMP15" s="17"/>
      <c r="TMQ15" s="17"/>
      <c r="TMR15" s="17"/>
      <c r="TMS15" s="17"/>
      <c r="TMT15" s="17"/>
      <c r="TMU15" s="17"/>
      <c r="TMV15" s="17"/>
      <c r="TMW15" s="17"/>
      <c r="TMX15" s="17"/>
      <c r="TMY15" s="17"/>
      <c r="TMZ15" s="17"/>
      <c r="TNA15" s="17"/>
      <c r="TNB15" s="17"/>
      <c r="TNC15" s="17"/>
      <c r="TND15" s="17"/>
      <c r="TNE15" s="17"/>
      <c r="TNF15" s="17"/>
      <c r="TNG15" s="17"/>
      <c r="TNH15" s="17"/>
      <c r="TNI15" s="17"/>
      <c r="TNJ15" s="17"/>
      <c r="TNK15" s="17"/>
      <c r="TNL15" s="17"/>
      <c r="TNM15" s="17"/>
      <c r="TNN15" s="17"/>
      <c r="TNO15" s="17"/>
      <c r="TNP15" s="17"/>
      <c r="TNQ15" s="17"/>
      <c r="TNR15" s="17"/>
      <c r="TNS15" s="17"/>
      <c r="TNT15" s="17"/>
      <c r="TNU15" s="17"/>
      <c r="TNV15" s="17"/>
      <c r="TNW15" s="17"/>
      <c r="TNX15" s="17"/>
      <c r="TNY15" s="17"/>
      <c r="TNZ15" s="17"/>
      <c r="TOA15" s="17"/>
      <c r="TOB15" s="17"/>
      <c r="TOC15" s="17"/>
      <c r="TOD15" s="17"/>
      <c r="TOE15" s="17"/>
      <c r="TOF15" s="17"/>
      <c r="TOG15" s="17"/>
      <c r="TOH15" s="17"/>
      <c r="TOI15" s="17"/>
      <c r="TOJ15" s="17"/>
      <c r="TOK15" s="17"/>
      <c r="TOL15" s="17"/>
      <c r="TOM15" s="17"/>
      <c r="TON15" s="17"/>
      <c r="TOO15" s="17"/>
      <c r="TOP15" s="17"/>
      <c r="TOQ15" s="17"/>
      <c r="TOR15" s="17"/>
      <c r="TOS15" s="17"/>
      <c r="TOT15" s="17"/>
      <c r="TOU15" s="17"/>
      <c r="TOV15" s="17"/>
      <c r="TOW15" s="17"/>
      <c r="TOX15" s="17"/>
      <c r="TOY15" s="17"/>
      <c r="TOZ15" s="17"/>
      <c r="TPA15" s="17"/>
      <c r="TPB15" s="17"/>
      <c r="TPC15" s="17"/>
      <c r="TPD15" s="17"/>
      <c r="TPE15" s="17"/>
      <c r="TPF15" s="17"/>
      <c r="TPG15" s="17"/>
      <c r="TPH15" s="17"/>
      <c r="TPI15" s="17"/>
      <c r="TPJ15" s="17"/>
      <c r="TPK15" s="17"/>
      <c r="TPL15" s="17"/>
      <c r="TPM15" s="17"/>
      <c r="TPN15" s="17"/>
      <c r="TPO15" s="17"/>
      <c r="TPP15" s="17"/>
      <c r="TPQ15" s="17"/>
      <c r="TPR15" s="17"/>
      <c r="TPS15" s="17"/>
      <c r="TPT15" s="17"/>
      <c r="TPU15" s="17"/>
      <c r="TPV15" s="17"/>
      <c r="TPW15" s="17"/>
      <c r="TPX15" s="17"/>
      <c r="TPY15" s="17"/>
      <c r="TPZ15" s="17"/>
      <c r="TQA15" s="17"/>
      <c r="TQB15" s="17"/>
      <c r="TQC15" s="17"/>
      <c r="TQD15" s="17"/>
      <c r="TQE15" s="17"/>
      <c r="TQF15" s="17"/>
      <c r="TQG15" s="17"/>
      <c r="TQH15" s="17"/>
      <c r="TQI15" s="17"/>
      <c r="TQJ15" s="17"/>
      <c r="TQK15" s="17"/>
      <c r="TQL15" s="17"/>
      <c r="TQM15" s="17"/>
      <c r="TQN15" s="17"/>
      <c r="TQO15" s="17"/>
      <c r="TQP15" s="17"/>
      <c r="TQQ15" s="17"/>
      <c r="TQR15" s="17"/>
      <c r="TQS15" s="17"/>
      <c r="TQT15" s="17"/>
      <c r="TQU15" s="17"/>
      <c r="TQV15" s="17"/>
      <c r="TQW15" s="17"/>
      <c r="TQX15" s="17"/>
      <c r="TQY15" s="17"/>
      <c r="TQZ15" s="17"/>
      <c r="TRA15" s="17"/>
      <c r="TRB15" s="17"/>
      <c r="TRC15" s="17"/>
      <c r="TRD15" s="17"/>
      <c r="TRE15" s="17"/>
      <c r="TRF15" s="17"/>
      <c r="TRG15" s="17"/>
      <c r="TRH15" s="17"/>
      <c r="TRI15" s="17"/>
      <c r="TRJ15" s="17"/>
      <c r="TRK15" s="17"/>
      <c r="TRL15" s="17"/>
      <c r="TRM15" s="17"/>
      <c r="TRN15" s="17"/>
      <c r="TRO15" s="17"/>
      <c r="TRP15" s="17"/>
      <c r="TRQ15" s="17"/>
      <c r="TRR15" s="17"/>
      <c r="TRS15" s="17"/>
      <c r="TRT15" s="17"/>
      <c r="TRU15" s="17"/>
      <c r="TRV15" s="17"/>
      <c r="TRW15" s="17"/>
      <c r="TRX15" s="17"/>
      <c r="TRY15" s="17"/>
      <c r="TRZ15" s="17"/>
      <c r="TSA15" s="17"/>
      <c r="TSB15" s="17"/>
      <c r="TSC15" s="17"/>
      <c r="TSD15" s="17"/>
      <c r="TSE15" s="17"/>
      <c r="TSF15" s="17"/>
      <c r="TSG15" s="17"/>
      <c r="TSH15" s="17"/>
      <c r="TSI15" s="17"/>
      <c r="TSJ15" s="17"/>
      <c r="TSK15" s="17"/>
      <c r="TSL15" s="17"/>
      <c r="TSM15" s="17"/>
      <c r="TSN15" s="17"/>
      <c r="TSO15" s="17"/>
      <c r="TSP15" s="17"/>
      <c r="TSQ15" s="17"/>
      <c r="TSR15" s="17"/>
      <c r="TSS15" s="17"/>
      <c r="TST15" s="17"/>
      <c r="TSU15" s="17"/>
      <c r="TSV15" s="17"/>
      <c r="TSW15" s="17"/>
      <c r="TSX15" s="17"/>
      <c r="TSY15" s="17"/>
      <c r="TSZ15" s="17"/>
      <c r="TTA15" s="17"/>
      <c r="TTB15" s="17"/>
      <c r="TTC15" s="17"/>
      <c r="TTD15" s="17"/>
      <c r="TTE15" s="17"/>
      <c r="TTF15" s="17"/>
      <c r="TTG15" s="17"/>
      <c r="TTH15" s="17"/>
      <c r="TTI15" s="17"/>
      <c r="TTJ15" s="17"/>
      <c r="TTK15" s="17"/>
      <c r="TTL15" s="17"/>
      <c r="TTM15" s="17"/>
      <c r="TTN15" s="17"/>
      <c r="TTO15" s="17"/>
      <c r="TTP15" s="17"/>
      <c r="TTQ15" s="17"/>
      <c r="TTR15" s="17"/>
      <c r="TTS15" s="17"/>
      <c r="TTT15" s="17"/>
      <c r="TTU15" s="17"/>
      <c r="TTV15" s="17"/>
      <c r="TTW15" s="17"/>
      <c r="TTX15" s="17"/>
      <c r="TTY15" s="17"/>
      <c r="TTZ15" s="17"/>
      <c r="TUA15" s="17"/>
      <c r="TUB15" s="17"/>
      <c r="TUC15" s="17"/>
      <c r="TUD15" s="17"/>
      <c r="TUE15" s="17"/>
      <c r="TUF15" s="17"/>
      <c r="TUG15" s="17"/>
      <c r="TUH15" s="17"/>
      <c r="TUI15" s="17"/>
      <c r="TUJ15" s="17"/>
      <c r="TUK15" s="17"/>
      <c r="TUL15" s="17"/>
      <c r="TUM15" s="17"/>
      <c r="TUN15" s="17"/>
      <c r="TUO15" s="17"/>
      <c r="TUP15" s="17"/>
      <c r="TUQ15" s="17"/>
      <c r="TUR15" s="17"/>
      <c r="TUS15" s="17"/>
      <c r="TUT15" s="17"/>
      <c r="TUU15" s="17"/>
      <c r="TUV15" s="17"/>
      <c r="TUW15" s="17"/>
      <c r="TUX15" s="17"/>
      <c r="TUY15" s="17"/>
      <c r="TUZ15" s="17"/>
      <c r="TVA15" s="17"/>
      <c r="TVB15" s="17"/>
      <c r="TVC15" s="17"/>
      <c r="TVD15" s="17"/>
      <c r="TVE15" s="17"/>
      <c r="TVF15" s="17"/>
      <c r="TVG15" s="17"/>
      <c r="TVH15" s="17"/>
      <c r="TVI15" s="17"/>
      <c r="TVJ15" s="17"/>
      <c r="TVK15" s="17"/>
      <c r="TVL15" s="17"/>
      <c r="TVM15" s="17"/>
      <c r="TVN15" s="17"/>
      <c r="TVO15" s="17"/>
      <c r="TVP15" s="17"/>
      <c r="TVQ15" s="17"/>
      <c r="TVR15" s="17"/>
      <c r="TVS15" s="17"/>
      <c r="TVT15" s="17"/>
      <c r="TVU15" s="17"/>
      <c r="TVV15" s="17"/>
      <c r="TVW15" s="17"/>
      <c r="TVX15" s="17"/>
      <c r="TVY15" s="17"/>
      <c r="TVZ15" s="17"/>
      <c r="TWA15" s="17"/>
      <c r="TWB15" s="17"/>
      <c r="TWC15" s="17"/>
      <c r="TWD15" s="17"/>
      <c r="TWE15" s="17"/>
      <c r="TWF15" s="17"/>
      <c r="TWG15" s="17"/>
      <c r="TWH15" s="17"/>
      <c r="TWI15" s="17"/>
      <c r="TWJ15" s="17"/>
      <c r="TWK15" s="17"/>
      <c r="TWL15" s="17"/>
      <c r="TWM15" s="17"/>
      <c r="TWN15" s="17"/>
      <c r="TWO15" s="17"/>
      <c r="TWP15" s="17"/>
      <c r="TWQ15" s="17"/>
      <c r="TWR15" s="17"/>
      <c r="TWS15" s="17"/>
      <c r="TWT15" s="17"/>
      <c r="TWU15" s="17"/>
      <c r="TWV15" s="17"/>
      <c r="TWW15" s="17"/>
      <c r="TWX15" s="17"/>
      <c r="TWY15" s="17"/>
      <c r="TWZ15" s="17"/>
      <c r="TXA15" s="17"/>
      <c r="TXB15" s="17"/>
      <c r="TXC15" s="17"/>
      <c r="TXD15" s="17"/>
      <c r="TXE15" s="17"/>
      <c r="TXF15" s="17"/>
      <c r="TXG15" s="17"/>
      <c r="TXH15" s="17"/>
      <c r="TXI15" s="17"/>
      <c r="TXJ15" s="17"/>
      <c r="TXK15" s="17"/>
      <c r="TXL15" s="17"/>
      <c r="TXM15" s="17"/>
      <c r="TXN15" s="17"/>
      <c r="TXO15" s="17"/>
      <c r="TXP15" s="17"/>
      <c r="TXQ15" s="17"/>
      <c r="TXR15" s="17"/>
      <c r="TXS15" s="17"/>
      <c r="TXT15" s="17"/>
      <c r="TXU15" s="17"/>
      <c r="TXV15" s="17"/>
      <c r="TXW15" s="17"/>
      <c r="TXX15" s="17"/>
      <c r="TXY15" s="17"/>
      <c r="TXZ15" s="17"/>
      <c r="TYA15" s="17"/>
      <c r="TYB15" s="17"/>
      <c r="TYC15" s="17"/>
      <c r="TYD15" s="17"/>
      <c r="TYE15" s="17"/>
      <c r="TYF15" s="17"/>
      <c r="TYG15" s="17"/>
      <c r="TYH15" s="17"/>
      <c r="TYI15" s="17"/>
      <c r="TYJ15" s="17"/>
      <c r="TYK15" s="17"/>
      <c r="TYL15" s="17"/>
      <c r="TYM15" s="17"/>
      <c r="TYN15" s="17"/>
      <c r="TYO15" s="17"/>
      <c r="TYP15" s="17"/>
      <c r="TYQ15" s="17"/>
      <c r="TYR15" s="17"/>
      <c r="TYS15" s="17"/>
      <c r="TYT15" s="17"/>
      <c r="TYU15" s="17"/>
      <c r="TYV15" s="17"/>
      <c r="TYW15" s="17"/>
      <c r="TYX15" s="17"/>
      <c r="TYY15" s="17"/>
      <c r="TYZ15" s="17"/>
      <c r="TZA15" s="17"/>
      <c r="TZB15" s="17"/>
      <c r="TZC15" s="17"/>
      <c r="TZD15" s="17"/>
      <c r="TZE15" s="17"/>
      <c r="TZF15" s="17"/>
      <c r="TZG15" s="17"/>
      <c r="TZH15" s="17"/>
      <c r="TZI15" s="17"/>
      <c r="TZJ15" s="17"/>
      <c r="TZK15" s="17"/>
      <c r="TZL15" s="17"/>
      <c r="TZM15" s="17"/>
      <c r="TZN15" s="17"/>
      <c r="TZO15" s="17"/>
      <c r="TZP15" s="17"/>
      <c r="TZQ15" s="17"/>
      <c r="TZR15" s="17"/>
      <c r="TZS15" s="17"/>
      <c r="TZT15" s="17"/>
      <c r="TZU15" s="17"/>
      <c r="TZV15" s="17"/>
      <c r="TZW15" s="17"/>
      <c r="TZX15" s="17"/>
      <c r="TZY15" s="17"/>
      <c r="TZZ15" s="17"/>
      <c r="UAA15" s="17"/>
      <c r="UAB15" s="17"/>
      <c r="UAC15" s="17"/>
      <c r="UAD15" s="17"/>
      <c r="UAE15" s="17"/>
      <c r="UAF15" s="17"/>
      <c r="UAG15" s="17"/>
      <c r="UAH15" s="17"/>
      <c r="UAI15" s="17"/>
      <c r="UAJ15" s="17"/>
      <c r="UAK15" s="17"/>
      <c r="UAL15" s="17"/>
      <c r="UAM15" s="17"/>
      <c r="UAN15" s="17"/>
      <c r="UAO15" s="17"/>
      <c r="UAP15" s="17"/>
      <c r="UAQ15" s="17"/>
      <c r="UAR15" s="17"/>
      <c r="UAS15" s="17"/>
      <c r="UAT15" s="17"/>
      <c r="UAU15" s="17"/>
      <c r="UAV15" s="17"/>
      <c r="UAW15" s="17"/>
      <c r="UAX15" s="17"/>
      <c r="UAY15" s="17"/>
      <c r="UAZ15" s="17"/>
      <c r="UBA15" s="17"/>
      <c r="UBB15" s="17"/>
      <c r="UBC15" s="17"/>
      <c r="UBD15" s="17"/>
      <c r="UBE15" s="17"/>
      <c r="UBF15" s="17"/>
      <c r="UBG15" s="17"/>
      <c r="UBH15" s="17"/>
      <c r="UBI15" s="17"/>
      <c r="UBJ15" s="17"/>
      <c r="UBK15" s="17"/>
      <c r="UBL15" s="17"/>
      <c r="UBM15" s="17"/>
      <c r="UBN15" s="17"/>
      <c r="UBO15" s="17"/>
      <c r="UBP15" s="17"/>
      <c r="UBQ15" s="17"/>
      <c r="UBR15" s="17"/>
      <c r="UBS15" s="17"/>
      <c r="UBT15" s="17"/>
      <c r="UBU15" s="17"/>
      <c r="UBV15" s="17"/>
      <c r="UBW15" s="17"/>
      <c r="UBX15" s="17"/>
      <c r="UBY15" s="17"/>
      <c r="UBZ15" s="17"/>
      <c r="UCA15" s="17"/>
      <c r="UCB15" s="17"/>
      <c r="UCC15" s="17"/>
      <c r="UCD15" s="17"/>
      <c r="UCE15" s="17"/>
      <c r="UCF15" s="17"/>
      <c r="UCG15" s="17"/>
      <c r="UCH15" s="17"/>
      <c r="UCI15" s="17"/>
      <c r="UCJ15" s="17"/>
      <c r="UCK15" s="17"/>
      <c r="UCL15" s="17"/>
      <c r="UCM15" s="17"/>
      <c r="UCN15" s="17"/>
      <c r="UCO15" s="17"/>
      <c r="UCP15" s="17"/>
      <c r="UCQ15" s="17"/>
      <c r="UCR15" s="17"/>
      <c r="UCS15" s="17"/>
      <c r="UCT15" s="17"/>
      <c r="UCU15" s="17"/>
      <c r="UCV15" s="17"/>
      <c r="UCW15" s="17"/>
      <c r="UCX15" s="17"/>
      <c r="UCY15" s="17"/>
      <c r="UCZ15" s="17"/>
      <c r="UDA15" s="17"/>
      <c r="UDB15" s="17"/>
      <c r="UDC15" s="17"/>
      <c r="UDD15" s="17"/>
      <c r="UDE15" s="17"/>
      <c r="UDF15" s="17"/>
      <c r="UDG15" s="17"/>
      <c r="UDH15" s="17"/>
      <c r="UDI15" s="17"/>
      <c r="UDJ15" s="17"/>
      <c r="UDK15" s="17"/>
      <c r="UDL15" s="17"/>
      <c r="UDM15" s="17"/>
      <c r="UDN15" s="17"/>
      <c r="UDO15" s="17"/>
      <c r="UDP15" s="17"/>
      <c r="UDQ15" s="17"/>
      <c r="UDR15" s="17"/>
      <c r="UDS15" s="17"/>
      <c r="UDT15" s="17"/>
      <c r="UDU15" s="17"/>
      <c r="UDV15" s="17"/>
      <c r="UDW15" s="17"/>
      <c r="UDX15" s="17"/>
      <c r="UDY15" s="17"/>
      <c r="UDZ15" s="17"/>
      <c r="UEA15" s="17"/>
      <c r="UEB15" s="17"/>
      <c r="UEC15" s="17"/>
      <c r="UED15" s="17"/>
      <c r="UEE15" s="17"/>
      <c r="UEF15" s="17"/>
      <c r="UEG15" s="17"/>
      <c r="UEH15" s="17"/>
      <c r="UEI15" s="17"/>
      <c r="UEJ15" s="17"/>
      <c r="UEK15" s="17"/>
      <c r="UEL15" s="17"/>
      <c r="UEM15" s="17"/>
      <c r="UEN15" s="17"/>
      <c r="UEO15" s="17"/>
      <c r="UEP15" s="17"/>
      <c r="UEQ15" s="17"/>
      <c r="UER15" s="17"/>
      <c r="UES15" s="17"/>
      <c r="UET15" s="17"/>
      <c r="UEU15" s="17"/>
      <c r="UEV15" s="17"/>
      <c r="UEW15" s="17"/>
      <c r="UEX15" s="17"/>
      <c r="UEY15" s="17"/>
      <c r="UEZ15" s="17"/>
      <c r="UFA15" s="17"/>
      <c r="UFB15" s="17"/>
      <c r="UFC15" s="17"/>
      <c r="UFD15" s="17"/>
      <c r="UFE15" s="17"/>
      <c r="UFF15" s="17"/>
      <c r="UFG15" s="17"/>
      <c r="UFH15" s="17"/>
      <c r="UFI15" s="17"/>
      <c r="UFJ15" s="17"/>
      <c r="UFK15" s="17"/>
      <c r="UFL15" s="17"/>
      <c r="UFM15" s="17"/>
      <c r="UFN15" s="17"/>
      <c r="UFO15" s="17"/>
      <c r="UFP15" s="17"/>
      <c r="UFQ15" s="17"/>
      <c r="UFR15" s="17"/>
      <c r="UFS15" s="17"/>
      <c r="UFT15" s="17"/>
      <c r="UFU15" s="17"/>
      <c r="UFV15" s="17"/>
      <c r="UFW15" s="17"/>
      <c r="UFX15" s="17"/>
      <c r="UFY15" s="17"/>
      <c r="UFZ15" s="17"/>
      <c r="UGA15" s="17"/>
      <c r="UGB15" s="17"/>
      <c r="UGC15" s="17"/>
      <c r="UGD15" s="17"/>
      <c r="UGE15" s="17"/>
      <c r="UGF15" s="17"/>
      <c r="UGG15" s="17"/>
      <c r="UGH15" s="17"/>
      <c r="UGI15" s="17"/>
      <c r="UGJ15" s="17"/>
      <c r="UGK15" s="17"/>
      <c r="UGL15" s="17"/>
      <c r="UGM15" s="17"/>
      <c r="UGN15" s="17"/>
      <c r="UGO15" s="17"/>
      <c r="UGP15" s="17"/>
      <c r="UGQ15" s="17"/>
      <c r="UGR15" s="17"/>
      <c r="UGS15" s="17"/>
      <c r="UGT15" s="17"/>
      <c r="UGU15" s="17"/>
      <c r="UGV15" s="17"/>
      <c r="UGW15" s="17"/>
      <c r="UGX15" s="17"/>
      <c r="UGY15" s="17"/>
      <c r="UGZ15" s="17"/>
      <c r="UHA15" s="17"/>
      <c r="UHB15" s="17"/>
      <c r="UHC15" s="17"/>
      <c r="UHD15" s="17"/>
      <c r="UHE15" s="17"/>
      <c r="UHF15" s="17"/>
      <c r="UHG15" s="17"/>
      <c r="UHH15" s="17"/>
      <c r="UHI15" s="17"/>
      <c r="UHJ15" s="17"/>
      <c r="UHK15" s="17"/>
      <c r="UHL15" s="17"/>
      <c r="UHM15" s="17"/>
      <c r="UHN15" s="17"/>
      <c r="UHO15" s="17"/>
      <c r="UHP15" s="17"/>
      <c r="UHQ15" s="17"/>
      <c r="UHR15" s="17"/>
      <c r="UHS15" s="17"/>
      <c r="UHT15" s="17"/>
      <c r="UHU15" s="17"/>
      <c r="UHV15" s="17"/>
      <c r="UHW15" s="17"/>
      <c r="UHX15" s="17"/>
      <c r="UHY15" s="17"/>
      <c r="UHZ15" s="17"/>
      <c r="UIA15" s="17"/>
      <c r="UIB15" s="17"/>
      <c r="UIC15" s="17"/>
      <c r="UID15" s="17"/>
      <c r="UIE15" s="17"/>
      <c r="UIF15" s="17"/>
      <c r="UIG15" s="17"/>
      <c r="UIH15" s="17"/>
      <c r="UII15" s="17"/>
      <c r="UIJ15" s="17"/>
      <c r="UIK15" s="17"/>
      <c r="UIL15" s="17"/>
      <c r="UIM15" s="17"/>
      <c r="UIN15" s="17"/>
      <c r="UIO15" s="17"/>
      <c r="UIP15" s="17"/>
      <c r="UIQ15" s="17"/>
      <c r="UIR15" s="17"/>
      <c r="UIS15" s="17"/>
      <c r="UIT15" s="17"/>
      <c r="UIU15" s="17"/>
      <c r="UIV15" s="17"/>
      <c r="UIW15" s="17"/>
      <c r="UIX15" s="17"/>
      <c r="UIY15" s="17"/>
      <c r="UIZ15" s="17"/>
      <c r="UJA15" s="17"/>
      <c r="UJB15" s="17"/>
      <c r="UJC15" s="17"/>
      <c r="UJD15" s="17"/>
      <c r="UJE15" s="17"/>
      <c r="UJF15" s="17"/>
      <c r="UJG15" s="17"/>
      <c r="UJH15" s="17"/>
      <c r="UJI15" s="17"/>
      <c r="UJJ15" s="17"/>
      <c r="UJK15" s="17"/>
      <c r="UJL15" s="17"/>
      <c r="UJM15" s="17"/>
      <c r="UJN15" s="17"/>
      <c r="UJO15" s="17"/>
      <c r="UJP15" s="17"/>
      <c r="UJQ15" s="17"/>
      <c r="UJR15" s="17"/>
      <c r="UJS15" s="17"/>
      <c r="UJT15" s="17"/>
      <c r="UJU15" s="17"/>
      <c r="UJV15" s="17"/>
      <c r="UJW15" s="17"/>
      <c r="UJX15" s="17"/>
      <c r="UJY15" s="17"/>
      <c r="UJZ15" s="17"/>
      <c r="UKA15" s="17"/>
      <c r="UKB15" s="17"/>
      <c r="UKC15" s="17"/>
      <c r="UKD15" s="17"/>
      <c r="UKE15" s="17"/>
      <c r="UKF15" s="17"/>
      <c r="UKG15" s="17"/>
      <c r="UKH15" s="17"/>
      <c r="UKI15" s="17"/>
      <c r="UKJ15" s="17"/>
      <c r="UKK15" s="17"/>
      <c r="UKL15" s="17"/>
      <c r="UKM15" s="17"/>
      <c r="UKN15" s="17"/>
      <c r="UKO15" s="17"/>
      <c r="UKP15" s="17"/>
      <c r="UKQ15" s="17"/>
      <c r="UKR15" s="17"/>
      <c r="UKS15" s="17"/>
      <c r="UKT15" s="17"/>
      <c r="UKU15" s="17"/>
      <c r="UKV15" s="17"/>
      <c r="UKW15" s="17"/>
      <c r="UKX15" s="17"/>
      <c r="UKY15" s="17"/>
      <c r="UKZ15" s="17"/>
      <c r="ULA15" s="17"/>
      <c r="ULB15" s="17"/>
      <c r="ULC15" s="17"/>
      <c r="ULD15" s="17"/>
      <c r="ULE15" s="17"/>
      <c r="ULF15" s="17"/>
      <c r="ULG15" s="17"/>
      <c r="ULH15" s="17"/>
      <c r="ULI15" s="17"/>
      <c r="ULJ15" s="17"/>
      <c r="ULK15" s="17"/>
      <c r="ULL15" s="17"/>
      <c r="ULM15" s="17"/>
      <c r="ULN15" s="17"/>
      <c r="ULO15" s="17"/>
      <c r="ULP15" s="17"/>
      <c r="ULQ15" s="17"/>
      <c r="ULR15" s="17"/>
      <c r="ULS15" s="17"/>
      <c r="ULT15" s="17"/>
      <c r="ULU15" s="17"/>
      <c r="ULV15" s="17"/>
      <c r="ULW15" s="17"/>
      <c r="ULX15" s="17"/>
      <c r="ULY15" s="17"/>
      <c r="ULZ15" s="17"/>
      <c r="UMA15" s="17"/>
      <c r="UMB15" s="17"/>
      <c r="UMC15" s="17"/>
      <c r="UMD15" s="17"/>
      <c r="UME15" s="17"/>
      <c r="UMF15" s="17"/>
      <c r="UMG15" s="17"/>
      <c r="UMH15" s="17"/>
      <c r="UMI15" s="17"/>
      <c r="UMJ15" s="17"/>
      <c r="UMK15" s="17"/>
      <c r="UML15" s="17"/>
      <c r="UMM15" s="17"/>
      <c r="UMN15" s="17"/>
      <c r="UMO15" s="17"/>
      <c r="UMP15" s="17"/>
      <c r="UMQ15" s="17"/>
      <c r="UMR15" s="17"/>
      <c r="UMS15" s="17"/>
      <c r="UMT15" s="17"/>
      <c r="UMU15" s="17"/>
      <c r="UMV15" s="17"/>
      <c r="UMW15" s="17"/>
      <c r="UMX15" s="17"/>
      <c r="UMY15" s="17"/>
      <c r="UMZ15" s="17"/>
      <c r="UNA15" s="17"/>
      <c r="UNB15" s="17"/>
      <c r="UNC15" s="17"/>
      <c r="UND15" s="17"/>
      <c r="UNE15" s="17"/>
      <c r="UNF15" s="17"/>
      <c r="UNG15" s="17"/>
      <c r="UNH15" s="17"/>
      <c r="UNI15" s="17"/>
      <c r="UNJ15" s="17"/>
      <c r="UNK15" s="17"/>
      <c r="UNL15" s="17"/>
      <c r="UNM15" s="17"/>
      <c r="UNN15" s="17"/>
      <c r="UNO15" s="17"/>
      <c r="UNP15" s="17"/>
      <c r="UNQ15" s="17"/>
      <c r="UNR15" s="17"/>
      <c r="UNS15" s="17"/>
      <c r="UNT15" s="17"/>
      <c r="UNU15" s="17"/>
      <c r="UNV15" s="17"/>
      <c r="UNW15" s="17"/>
      <c r="UNX15" s="17"/>
      <c r="UNY15" s="17"/>
      <c r="UNZ15" s="17"/>
      <c r="UOA15" s="17"/>
      <c r="UOB15" s="17"/>
      <c r="UOC15" s="17"/>
      <c r="UOD15" s="17"/>
      <c r="UOE15" s="17"/>
      <c r="UOF15" s="17"/>
      <c r="UOG15" s="17"/>
      <c r="UOH15" s="17"/>
      <c r="UOI15" s="17"/>
      <c r="UOJ15" s="17"/>
      <c r="UOK15" s="17"/>
      <c r="UOL15" s="17"/>
      <c r="UOM15" s="17"/>
      <c r="UON15" s="17"/>
      <c r="UOO15" s="17"/>
      <c r="UOP15" s="17"/>
      <c r="UOQ15" s="17"/>
      <c r="UOR15" s="17"/>
      <c r="UOS15" s="17"/>
      <c r="UOT15" s="17"/>
      <c r="UOU15" s="17"/>
      <c r="UOV15" s="17"/>
      <c r="UOW15" s="17"/>
      <c r="UOX15" s="17"/>
      <c r="UOY15" s="17"/>
      <c r="UOZ15" s="17"/>
      <c r="UPA15" s="17"/>
      <c r="UPB15" s="17"/>
      <c r="UPC15" s="17"/>
      <c r="UPD15" s="17"/>
      <c r="UPE15" s="17"/>
      <c r="UPF15" s="17"/>
      <c r="UPG15" s="17"/>
      <c r="UPH15" s="17"/>
      <c r="UPI15" s="17"/>
      <c r="UPJ15" s="17"/>
      <c r="UPK15" s="17"/>
      <c r="UPL15" s="17"/>
      <c r="UPM15" s="17"/>
      <c r="UPN15" s="17"/>
      <c r="UPO15" s="17"/>
      <c r="UPP15" s="17"/>
      <c r="UPQ15" s="17"/>
      <c r="UPR15" s="17"/>
      <c r="UPS15" s="17"/>
      <c r="UPT15" s="17"/>
      <c r="UPU15" s="17"/>
      <c r="UPV15" s="17"/>
      <c r="UPW15" s="17"/>
      <c r="UPX15" s="17"/>
      <c r="UPY15" s="17"/>
      <c r="UPZ15" s="17"/>
      <c r="UQA15" s="17"/>
      <c r="UQB15" s="17"/>
      <c r="UQC15" s="17"/>
      <c r="UQD15" s="17"/>
      <c r="UQE15" s="17"/>
      <c r="UQF15" s="17"/>
      <c r="UQG15" s="17"/>
      <c r="UQH15" s="17"/>
      <c r="UQI15" s="17"/>
      <c r="UQJ15" s="17"/>
      <c r="UQK15" s="17"/>
      <c r="UQL15" s="17"/>
      <c r="UQM15" s="17"/>
      <c r="UQN15" s="17"/>
      <c r="UQO15" s="17"/>
      <c r="UQP15" s="17"/>
      <c r="UQQ15" s="17"/>
      <c r="UQR15" s="17"/>
      <c r="UQS15" s="17"/>
      <c r="UQT15" s="17"/>
      <c r="UQU15" s="17"/>
      <c r="UQV15" s="17"/>
      <c r="UQW15" s="17"/>
      <c r="UQX15" s="17"/>
      <c r="UQY15" s="17"/>
      <c r="UQZ15" s="17"/>
      <c r="URA15" s="17"/>
      <c r="URB15" s="17"/>
      <c r="URC15" s="17"/>
      <c r="URD15" s="17"/>
      <c r="URE15" s="17"/>
      <c r="URF15" s="17"/>
      <c r="URG15" s="17"/>
      <c r="URH15" s="17"/>
      <c r="URI15" s="17"/>
      <c r="URJ15" s="17"/>
      <c r="URK15" s="17"/>
      <c r="URL15" s="17"/>
      <c r="URM15" s="17"/>
      <c r="URN15" s="17"/>
      <c r="URO15" s="17"/>
      <c r="URP15" s="17"/>
      <c r="URQ15" s="17"/>
      <c r="URR15" s="17"/>
      <c r="URS15" s="17"/>
      <c r="URT15" s="17"/>
      <c r="URU15" s="17"/>
      <c r="URV15" s="17"/>
      <c r="URW15" s="17"/>
      <c r="URX15" s="17"/>
      <c r="URY15" s="17"/>
      <c r="URZ15" s="17"/>
      <c r="USA15" s="17"/>
      <c r="USB15" s="17"/>
      <c r="USC15" s="17"/>
      <c r="USD15" s="17"/>
      <c r="USE15" s="17"/>
      <c r="USF15" s="17"/>
      <c r="USG15" s="17"/>
      <c r="USH15" s="17"/>
      <c r="USI15" s="17"/>
      <c r="USJ15" s="17"/>
      <c r="USK15" s="17"/>
      <c r="USL15" s="17"/>
      <c r="USM15" s="17"/>
      <c r="USN15" s="17"/>
      <c r="USO15" s="17"/>
      <c r="USP15" s="17"/>
      <c r="USQ15" s="17"/>
      <c r="USR15" s="17"/>
      <c r="USS15" s="17"/>
      <c r="UST15" s="17"/>
      <c r="USU15" s="17"/>
      <c r="USV15" s="17"/>
      <c r="USW15" s="17"/>
      <c r="USX15" s="17"/>
      <c r="USY15" s="17"/>
      <c r="USZ15" s="17"/>
      <c r="UTA15" s="17"/>
      <c r="UTB15" s="17"/>
      <c r="UTC15" s="17"/>
      <c r="UTD15" s="17"/>
      <c r="UTE15" s="17"/>
      <c r="UTF15" s="17"/>
      <c r="UTG15" s="17"/>
      <c r="UTH15" s="17"/>
      <c r="UTI15" s="17"/>
      <c r="UTJ15" s="17"/>
      <c r="UTK15" s="17"/>
      <c r="UTL15" s="17"/>
      <c r="UTM15" s="17"/>
      <c r="UTN15" s="17"/>
      <c r="UTO15" s="17"/>
      <c r="UTP15" s="17"/>
      <c r="UTQ15" s="17"/>
      <c r="UTR15" s="17"/>
      <c r="UTS15" s="17"/>
      <c r="UTT15" s="17"/>
      <c r="UTU15" s="17"/>
      <c r="UTV15" s="17"/>
      <c r="UTW15" s="17"/>
      <c r="UTX15" s="17"/>
      <c r="UTY15" s="17"/>
      <c r="UTZ15" s="17"/>
      <c r="UUA15" s="17"/>
      <c r="UUB15" s="17"/>
      <c r="UUC15" s="17"/>
      <c r="UUD15" s="17"/>
      <c r="UUE15" s="17"/>
      <c r="UUF15" s="17"/>
      <c r="UUG15" s="17"/>
      <c r="UUH15" s="17"/>
      <c r="UUI15" s="17"/>
      <c r="UUJ15" s="17"/>
      <c r="UUK15" s="17"/>
      <c r="UUL15" s="17"/>
      <c r="UUM15" s="17"/>
      <c r="UUN15" s="17"/>
      <c r="UUO15" s="17"/>
      <c r="UUP15" s="17"/>
      <c r="UUQ15" s="17"/>
      <c r="UUR15" s="17"/>
      <c r="UUS15" s="17"/>
      <c r="UUT15" s="17"/>
      <c r="UUU15" s="17"/>
      <c r="UUV15" s="17"/>
      <c r="UUW15" s="17"/>
      <c r="UUX15" s="17"/>
      <c r="UUY15" s="17"/>
      <c r="UUZ15" s="17"/>
      <c r="UVA15" s="17"/>
      <c r="UVB15" s="17"/>
      <c r="UVC15" s="17"/>
      <c r="UVD15" s="17"/>
      <c r="UVE15" s="17"/>
      <c r="UVF15" s="17"/>
      <c r="UVG15" s="17"/>
      <c r="UVH15" s="17"/>
      <c r="UVI15" s="17"/>
      <c r="UVJ15" s="17"/>
      <c r="UVK15" s="17"/>
      <c r="UVL15" s="17"/>
      <c r="UVM15" s="17"/>
      <c r="UVN15" s="17"/>
      <c r="UVO15" s="17"/>
      <c r="UVP15" s="17"/>
      <c r="UVQ15" s="17"/>
      <c r="UVR15" s="17"/>
      <c r="UVS15" s="17"/>
      <c r="UVT15" s="17"/>
      <c r="UVU15" s="17"/>
      <c r="UVV15" s="17"/>
      <c r="UVW15" s="17"/>
      <c r="UVX15" s="17"/>
      <c r="UVY15" s="17"/>
      <c r="UVZ15" s="17"/>
      <c r="UWA15" s="17"/>
      <c r="UWB15" s="17"/>
      <c r="UWC15" s="17"/>
      <c r="UWD15" s="17"/>
      <c r="UWE15" s="17"/>
      <c r="UWF15" s="17"/>
      <c r="UWG15" s="17"/>
      <c r="UWH15" s="17"/>
      <c r="UWI15" s="17"/>
      <c r="UWJ15" s="17"/>
      <c r="UWK15" s="17"/>
      <c r="UWL15" s="17"/>
      <c r="UWM15" s="17"/>
      <c r="UWN15" s="17"/>
      <c r="UWO15" s="17"/>
      <c r="UWP15" s="17"/>
      <c r="UWQ15" s="17"/>
      <c r="UWR15" s="17"/>
      <c r="UWS15" s="17"/>
      <c r="UWT15" s="17"/>
      <c r="UWU15" s="17"/>
      <c r="UWV15" s="17"/>
      <c r="UWW15" s="17"/>
      <c r="UWX15" s="17"/>
      <c r="UWY15" s="17"/>
      <c r="UWZ15" s="17"/>
      <c r="UXA15" s="17"/>
      <c r="UXB15" s="17"/>
      <c r="UXC15" s="17"/>
      <c r="UXD15" s="17"/>
      <c r="UXE15" s="17"/>
      <c r="UXF15" s="17"/>
      <c r="UXG15" s="17"/>
      <c r="UXH15" s="17"/>
      <c r="UXI15" s="17"/>
      <c r="UXJ15" s="17"/>
      <c r="UXK15" s="17"/>
      <c r="UXL15" s="17"/>
      <c r="UXM15" s="17"/>
      <c r="UXN15" s="17"/>
      <c r="UXO15" s="17"/>
      <c r="UXP15" s="17"/>
      <c r="UXQ15" s="17"/>
      <c r="UXR15" s="17"/>
      <c r="UXS15" s="17"/>
      <c r="UXT15" s="17"/>
      <c r="UXU15" s="17"/>
      <c r="UXV15" s="17"/>
      <c r="UXW15" s="17"/>
      <c r="UXX15" s="17"/>
      <c r="UXY15" s="17"/>
      <c r="UXZ15" s="17"/>
      <c r="UYA15" s="17"/>
      <c r="UYB15" s="17"/>
      <c r="UYC15" s="17"/>
      <c r="UYD15" s="17"/>
      <c r="UYE15" s="17"/>
      <c r="UYF15" s="17"/>
      <c r="UYG15" s="17"/>
      <c r="UYH15" s="17"/>
      <c r="UYI15" s="17"/>
      <c r="UYJ15" s="17"/>
      <c r="UYK15" s="17"/>
      <c r="UYL15" s="17"/>
      <c r="UYM15" s="17"/>
      <c r="UYN15" s="17"/>
      <c r="UYO15" s="17"/>
      <c r="UYP15" s="17"/>
      <c r="UYQ15" s="17"/>
      <c r="UYR15" s="17"/>
      <c r="UYS15" s="17"/>
      <c r="UYT15" s="17"/>
      <c r="UYU15" s="17"/>
      <c r="UYV15" s="17"/>
      <c r="UYW15" s="17"/>
      <c r="UYX15" s="17"/>
      <c r="UYY15" s="17"/>
      <c r="UYZ15" s="17"/>
      <c r="UZA15" s="17"/>
      <c r="UZB15" s="17"/>
      <c r="UZC15" s="17"/>
      <c r="UZD15" s="17"/>
      <c r="UZE15" s="17"/>
      <c r="UZF15" s="17"/>
      <c r="UZG15" s="17"/>
      <c r="UZH15" s="17"/>
      <c r="UZI15" s="17"/>
      <c r="UZJ15" s="17"/>
      <c r="UZK15" s="17"/>
      <c r="UZL15" s="17"/>
      <c r="UZM15" s="17"/>
      <c r="UZN15" s="17"/>
      <c r="UZO15" s="17"/>
      <c r="UZP15" s="17"/>
      <c r="UZQ15" s="17"/>
      <c r="UZR15" s="17"/>
      <c r="UZS15" s="17"/>
      <c r="UZT15" s="17"/>
      <c r="UZU15" s="17"/>
      <c r="UZV15" s="17"/>
      <c r="UZW15" s="17"/>
      <c r="UZX15" s="17"/>
      <c r="UZY15" s="17"/>
      <c r="UZZ15" s="17"/>
      <c r="VAA15" s="17"/>
      <c r="VAB15" s="17"/>
      <c r="VAC15" s="17"/>
      <c r="VAD15" s="17"/>
      <c r="VAE15" s="17"/>
      <c r="VAF15" s="17"/>
      <c r="VAG15" s="17"/>
      <c r="VAH15" s="17"/>
      <c r="VAI15" s="17"/>
      <c r="VAJ15" s="17"/>
      <c r="VAK15" s="17"/>
      <c r="VAL15" s="17"/>
      <c r="VAM15" s="17"/>
      <c r="VAN15" s="17"/>
      <c r="VAO15" s="17"/>
      <c r="VAP15" s="17"/>
      <c r="VAQ15" s="17"/>
      <c r="VAR15" s="17"/>
      <c r="VAS15" s="17"/>
      <c r="VAT15" s="17"/>
      <c r="VAU15" s="17"/>
      <c r="VAV15" s="17"/>
      <c r="VAW15" s="17"/>
      <c r="VAX15" s="17"/>
      <c r="VAY15" s="17"/>
      <c r="VAZ15" s="17"/>
      <c r="VBA15" s="17"/>
      <c r="VBB15" s="17"/>
      <c r="VBC15" s="17"/>
      <c r="VBD15" s="17"/>
      <c r="VBE15" s="17"/>
      <c r="VBF15" s="17"/>
      <c r="VBG15" s="17"/>
      <c r="VBH15" s="17"/>
      <c r="VBI15" s="17"/>
      <c r="VBJ15" s="17"/>
      <c r="VBK15" s="17"/>
      <c r="VBL15" s="17"/>
      <c r="VBM15" s="17"/>
      <c r="VBN15" s="17"/>
      <c r="VBO15" s="17"/>
      <c r="VBP15" s="17"/>
      <c r="VBQ15" s="17"/>
      <c r="VBR15" s="17"/>
      <c r="VBS15" s="17"/>
      <c r="VBT15" s="17"/>
      <c r="VBU15" s="17"/>
      <c r="VBV15" s="17"/>
      <c r="VBW15" s="17"/>
      <c r="VBX15" s="17"/>
      <c r="VBY15" s="17"/>
      <c r="VBZ15" s="17"/>
      <c r="VCA15" s="17"/>
      <c r="VCB15" s="17"/>
      <c r="VCC15" s="17"/>
      <c r="VCD15" s="17"/>
      <c r="VCE15" s="17"/>
      <c r="VCF15" s="17"/>
      <c r="VCG15" s="17"/>
      <c r="VCH15" s="17"/>
      <c r="VCI15" s="17"/>
      <c r="VCJ15" s="17"/>
      <c r="VCK15" s="17"/>
      <c r="VCL15" s="17"/>
      <c r="VCM15" s="17"/>
      <c r="VCN15" s="17"/>
      <c r="VCO15" s="17"/>
      <c r="VCP15" s="17"/>
      <c r="VCQ15" s="17"/>
      <c r="VCR15" s="17"/>
      <c r="VCS15" s="17"/>
      <c r="VCT15" s="17"/>
      <c r="VCU15" s="17"/>
      <c r="VCV15" s="17"/>
      <c r="VCW15" s="17"/>
      <c r="VCX15" s="17"/>
      <c r="VCY15" s="17"/>
      <c r="VCZ15" s="17"/>
      <c r="VDA15" s="17"/>
      <c r="VDB15" s="17"/>
      <c r="VDC15" s="17"/>
      <c r="VDD15" s="17"/>
      <c r="VDE15" s="17"/>
      <c r="VDF15" s="17"/>
      <c r="VDG15" s="17"/>
      <c r="VDH15" s="17"/>
      <c r="VDI15" s="17"/>
      <c r="VDJ15" s="17"/>
      <c r="VDK15" s="17"/>
      <c r="VDL15" s="17"/>
      <c r="VDM15" s="17"/>
      <c r="VDN15" s="17"/>
      <c r="VDO15" s="17"/>
      <c r="VDP15" s="17"/>
      <c r="VDQ15" s="17"/>
      <c r="VDR15" s="17"/>
      <c r="VDS15" s="17"/>
      <c r="VDT15" s="17"/>
      <c r="VDU15" s="17"/>
      <c r="VDV15" s="17"/>
      <c r="VDW15" s="17"/>
      <c r="VDX15" s="17"/>
      <c r="VDY15" s="17"/>
      <c r="VDZ15" s="17"/>
      <c r="VEA15" s="17"/>
      <c r="VEB15" s="17"/>
      <c r="VEC15" s="17"/>
      <c r="VED15" s="17"/>
      <c r="VEE15" s="17"/>
      <c r="VEF15" s="17"/>
      <c r="VEG15" s="17"/>
      <c r="VEH15" s="17"/>
      <c r="VEI15" s="17"/>
      <c r="VEJ15" s="17"/>
      <c r="VEK15" s="17"/>
      <c r="VEL15" s="17"/>
      <c r="VEM15" s="17"/>
      <c r="VEN15" s="17"/>
      <c r="VEO15" s="17"/>
      <c r="VEP15" s="17"/>
      <c r="VEQ15" s="17"/>
      <c r="VER15" s="17"/>
      <c r="VES15" s="17"/>
      <c r="VET15" s="17"/>
      <c r="VEU15" s="17"/>
      <c r="VEV15" s="17"/>
      <c r="VEW15" s="17"/>
      <c r="VEX15" s="17"/>
      <c r="VEY15" s="17"/>
      <c r="VEZ15" s="17"/>
      <c r="VFA15" s="17"/>
      <c r="VFB15" s="17"/>
      <c r="VFC15" s="17"/>
      <c r="VFD15" s="17"/>
      <c r="VFE15" s="17"/>
      <c r="VFF15" s="17"/>
      <c r="VFG15" s="17"/>
      <c r="VFH15" s="17"/>
      <c r="VFI15" s="17"/>
      <c r="VFJ15" s="17"/>
      <c r="VFK15" s="17"/>
      <c r="VFL15" s="17"/>
      <c r="VFM15" s="17"/>
      <c r="VFN15" s="17"/>
      <c r="VFO15" s="17"/>
      <c r="VFP15" s="17"/>
      <c r="VFQ15" s="17"/>
      <c r="VFR15" s="17"/>
      <c r="VFS15" s="17"/>
      <c r="VFT15" s="17"/>
      <c r="VFU15" s="17"/>
      <c r="VFV15" s="17"/>
      <c r="VFW15" s="17"/>
      <c r="VFX15" s="17"/>
      <c r="VFY15" s="17"/>
      <c r="VFZ15" s="17"/>
      <c r="VGA15" s="17"/>
      <c r="VGB15" s="17"/>
      <c r="VGC15" s="17"/>
      <c r="VGD15" s="17"/>
      <c r="VGE15" s="17"/>
      <c r="VGF15" s="17"/>
      <c r="VGG15" s="17"/>
      <c r="VGH15" s="17"/>
      <c r="VGI15" s="17"/>
      <c r="VGJ15" s="17"/>
      <c r="VGK15" s="17"/>
      <c r="VGL15" s="17"/>
      <c r="VGM15" s="17"/>
      <c r="VGN15" s="17"/>
      <c r="VGO15" s="17"/>
      <c r="VGP15" s="17"/>
      <c r="VGQ15" s="17"/>
      <c r="VGR15" s="17"/>
      <c r="VGS15" s="17"/>
      <c r="VGT15" s="17"/>
      <c r="VGU15" s="17"/>
      <c r="VGV15" s="17"/>
      <c r="VGW15" s="17"/>
      <c r="VGX15" s="17"/>
      <c r="VGY15" s="17"/>
      <c r="VGZ15" s="17"/>
      <c r="VHA15" s="17"/>
      <c r="VHB15" s="17"/>
      <c r="VHC15" s="17"/>
      <c r="VHD15" s="17"/>
      <c r="VHE15" s="17"/>
      <c r="VHF15" s="17"/>
      <c r="VHG15" s="17"/>
      <c r="VHH15" s="17"/>
      <c r="VHI15" s="17"/>
      <c r="VHJ15" s="17"/>
      <c r="VHK15" s="17"/>
      <c r="VHL15" s="17"/>
      <c r="VHM15" s="17"/>
      <c r="VHN15" s="17"/>
      <c r="VHO15" s="17"/>
      <c r="VHP15" s="17"/>
      <c r="VHQ15" s="17"/>
      <c r="VHR15" s="17"/>
      <c r="VHS15" s="17"/>
      <c r="VHT15" s="17"/>
      <c r="VHU15" s="17"/>
      <c r="VHV15" s="17"/>
      <c r="VHW15" s="17"/>
      <c r="VHX15" s="17"/>
      <c r="VHY15" s="17"/>
      <c r="VHZ15" s="17"/>
      <c r="VIA15" s="17"/>
      <c r="VIB15" s="17"/>
      <c r="VIC15" s="17"/>
      <c r="VID15" s="17"/>
      <c r="VIE15" s="17"/>
      <c r="VIF15" s="17"/>
      <c r="VIG15" s="17"/>
      <c r="VIH15" s="17"/>
      <c r="VII15" s="17"/>
      <c r="VIJ15" s="17"/>
      <c r="VIK15" s="17"/>
      <c r="VIL15" s="17"/>
      <c r="VIM15" s="17"/>
      <c r="VIN15" s="17"/>
      <c r="VIO15" s="17"/>
      <c r="VIP15" s="17"/>
      <c r="VIQ15" s="17"/>
      <c r="VIR15" s="17"/>
      <c r="VIS15" s="17"/>
      <c r="VIT15" s="17"/>
      <c r="VIU15" s="17"/>
      <c r="VIV15" s="17"/>
      <c r="VIW15" s="17"/>
      <c r="VIX15" s="17"/>
      <c r="VIY15" s="17"/>
      <c r="VIZ15" s="17"/>
      <c r="VJA15" s="17"/>
      <c r="VJB15" s="17"/>
      <c r="VJC15" s="17"/>
      <c r="VJD15" s="17"/>
      <c r="VJE15" s="17"/>
      <c r="VJF15" s="17"/>
      <c r="VJG15" s="17"/>
      <c r="VJH15" s="17"/>
      <c r="VJI15" s="17"/>
      <c r="VJJ15" s="17"/>
      <c r="VJK15" s="17"/>
      <c r="VJL15" s="17"/>
      <c r="VJM15" s="17"/>
      <c r="VJN15" s="17"/>
      <c r="VJO15" s="17"/>
      <c r="VJP15" s="17"/>
      <c r="VJQ15" s="17"/>
      <c r="VJR15" s="17"/>
      <c r="VJS15" s="17"/>
      <c r="VJT15" s="17"/>
      <c r="VJU15" s="17"/>
      <c r="VJV15" s="17"/>
      <c r="VJW15" s="17"/>
      <c r="VJX15" s="17"/>
      <c r="VJY15" s="17"/>
      <c r="VJZ15" s="17"/>
      <c r="VKA15" s="17"/>
      <c r="VKB15" s="17"/>
      <c r="VKC15" s="17"/>
      <c r="VKD15" s="17"/>
      <c r="VKE15" s="17"/>
      <c r="VKF15" s="17"/>
      <c r="VKG15" s="17"/>
      <c r="VKH15" s="17"/>
      <c r="VKI15" s="17"/>
      <c r="VKJ15" s="17"/>
      <c r="VKK15" s="17"/>
      <c r="VKL15" s="17"/>
      <c r="VKM15" s="17"/>
      <c r="VKN15" s="17"/>
      <c r="VKO15" s="17"/>
      <c r="VKP15" s="17"/>
      <c r="VKQ15" s="17"/>
      <c r="VKR15" s="17"/>
      <c r="VKS15" s="17"/>
      <c r="VKT15" s="17"/>
      <c r="VKU15" s="17"/>
      <c r="VKV15" s="17"/>
      <c r="VKW15" s="17"/>
      <c r="VKX15" s="17"/>
      <c r="VKY15" s="17"/>
      <c r="VKZ15" s="17"/>
      <c r="VLA15" s="17"/>
      <c r="VLB15" s="17"/>
      <c r="VLC15" s="17"/>
      <c r="VLD15" s="17"/>
      <c r="VLE15" s="17"/>
      <c r="VLF15" s="17"/>
      <c r="VLG15" s="17"/>
      <c r="VLH15" s="17"/>
      <c r="VLI15" s="17"/>
      <c r="VLJ15" s="17"/>
      <c r="VLK15" s="17"/>
      <c r="VLL15" s="17"/>
      <c r="VLM15" s="17"/>
      <c r="VLN15" s="17"/>
      <c r="VLO15" s="17"/>
      <c r="VLP15" s="17"/>
      <c r="VLQ15" s="17"/>
      <c r="VLR15" s="17"/>
      <c r="VLS15" s="17"/>
      <c r="VLT15" s="17"/>
      <c r="VLU15" s="17"/>
      <c r="VLV15" s="17"/>
      <c r="VLW15" s="17"/>
      <c r="VLX15" s="17"/>
      <c r="VLY15" s="17"/>
      <c r="VLZ15" s="17"/>
      <c r="VMA15" s="17"/>
      <c r="VMB15" s="17"/>
      <c r="VMC15" s="17"/>
      <c r="VMD15" s="17"/>
      <c r="VME15" s="17"/>
      <c r="VMF15" s="17"/>
      <c r="VMG15" s="17"/>
      <c r="VMH15" s="17"/>
      <c r="VMI15" s="17"/>
      <c r="VMJ15" s="17"/>
      <c r="VMK15" s="17"/>
      <c r="VML15" s="17"/>
      <c r="VMM15" s="17"/>
      <c r="VMN15" s="17"/>
      <c r="VMO15" s="17"/>
      <c r="VMP15" s="17"/>
      <c r="VMQ15" s="17"/>
      <c r="VMR15" s="17"/>
      <c r="VMS15" s="17"/>
      <c r="VMT15" s="17"/>
      <c r="VMU15" s="17"/>
      <c r="VMV15" s="17"/>
      <c r="VMW15" s="17"/>
      <c r="VMX15" s="17"/>
      <c r="VMY15" s="17"/>
      <c r="VMZ15" s="17"/>
      <c r="VNA15" s="17"/>
      <c r="VNB15" s="17"/>
      <c r="VNC15" s="17"/>
      <c r="VND15" s="17"/>
      <c r="VNE15" s="17"/>
      <c r="VNF15" s="17"/>
      <c r="VNG15" s="17"/>
      <c r="VNH15" s="17"/>
      <c r="VNI15" s="17"/>
      <c r="VNJ15" s="17"/>
      <c r="VNK15" s="17"/>
      <c r="VNL15" s="17"/>
      <c r="VNM15" s="17"/>
      <c r="VNN15" s="17"/>
      <c r="VNO15" s="17"/>
      <c r="VNP15" s="17"/>
      <c r="VNQ15" s="17"/>
      <c r="VNR15" s="17"/>
      <c r="VNS15" s="17"/>
      <c r="VNT15" s="17"/>
      <c r="VNU15" s="17"/>
      <c r="VNV15" s="17"/>
      <c r="VNW15" s="17"/>
      <c r="VNX15" s="17"/>
      <c r="VNY15" s="17"/>
      <c r="VNZ15" s="17"/>
      <c r="VOA15" s="17"/>
      <c r="VOB15" s="17"/>
      <c r="VOC15" s="17"/>
      <c r="VOD15" s="17"/>
      <c r="VOE15" s="17"/>
      <c r="VOF15" s="17"/>
      <c r="VOG15" s="17"/>
      <c r="VOH15" s="17"/>
      <c r="VOI15" s="17"/>
      <c r="VOJ15" s="17"/>
      <c r="VOK15" s="17"/>
      <c r="VOL15" s="17"/>
      <c r="VOM15" s="17"/>
      <c r="VON15" s="17"/>
      <c r="VOO15" s="17"/>
      <c r="VOP15" s="17"/>
      <c r="VOQ15" s="17"/>
      <c r="VOR15" s="17"/>
      <c r="VOS15" s="17"/>
      <c r="VOT15" s="17"/>
      <c r="VOU15" s="17"/>
      <c r="VOV15" s="17"/>
      <c r="VOW15" s="17"/>
      <c r="VOX15" s="17"/>
      <c r="VOY15" s="17"/>
      <c r="VOZ15" s="17"/>
      <c r="VPA15" s="17"/>
      <c r="VPB15" s="17"/>
      <c r="VPC15" s="17"/>
      <c r="VPD15" s="17"/>
      <c r="VPE15" s="17"/>
      <c r="VPF15" s="17"/>
      <c r="VPG15" s="17"/>
      <c r="VPH15" s="17"/>
      <c r="VPI15" s="17"/>
      <c r="VPJ15" s="17"/>
      <c r="VPK15" s="17"/>
      <c r="VPL15" s="17"/>
      <c r="VPM15" s="17"/>
      <c r="VPN15" s="17"/>
      <c r="VPO15" s="17"/>
      <c r="VPP15" s="17"/>
      <c r="VPQ15" s="17"/>
      <c r="VPR15" s="17"/>
      <c r="VPS15" s="17"/>
      <c r="VPT15" s="17"/>
      <c r="VPU15" s="17"/>
      <c r="VPV15" s="17"/>
      <c r="VPW15" s="17"/>
      <c r="VPX15" s="17"/>
      <c r="VPY15" s="17"/>
      <c r="VPZ15" s="17"/>
      <c r="VQA15" s="17"/>
      <c r="VQB15" s="17"/>
      <c r="VQC15" s="17"/>
      <c r="VQD15" s="17"/>
      <c r="VQE15" s="17"/>
      <c r="VQF15" s="17"/>
      <c r="VQG15" s="17"/>
      <c r="VQH15" s="17"/>
      <c r="VQI15" s="17"/>
      <c r="VQJ15" s="17"/>
      <c r="VQK15" s="17"/>
      <c r="VQL15" s="17"/>
      <c r="VQM15" s="17"/>
      <c r="VQN15" s="17"/>
      <c r="VQO15" s="17"/>
      <c r="VQP15" s="17"/>
      <c r="VQQ15" s="17"/>
      <c r="VQR15" s="17"/>
      <c r="VQS15" s="17"/>
      <c r="VQT15" s="17"/>
      <c r="VQU15" s="17"/>
      <c r="VQV15" s="17"/>
      <c r="VQW15" s="17"/>
      <c r="VQX15" s="17"/>
      <c r="VQY15" s="17"/>
      <c r="VQZ15" s="17"/>
      <c r="VRA15" s="17"/>
      <c r="VRB15" s="17"/>
      <c r="VRC15" s="17"/>
      <c r="VRD15" s="17"/>
      <c r="VRE15" s="17"/>
      <c r="VRF15" s="17"/>
      <c r="VRG15" s="17"/>
      <c r="VRH15" s="17"/>
      <c r="VRI15" s="17"/>
      <c r="VRJ15" s="17"/>
      <c r="VRK15" s="17"/>
      <c r="VRL15" s="17"/>
      <c r="VRM15" s="17"/>
      <c r="VRN15" s="17"/>
      <c r="VRO15" s="17"/>
      <c r="VRP15" s="17"/>
      <c r="VRQ15" s="17"/>
      <c r="VRR15" s="17"/>
      <c r="VRS15" s="17"/>
      <c r="VRT15" s="17"/>
      <c r="VRU15" s="17"/>
      <c r="VRV15" s="17"/>
      <c r="VRW15" s="17"/>
      <c r="VRX15" s="17"/>
      <c r="VRY15" s="17"/>
      <c r="VRZ15" s="17"/>
      <c r="VSA15" s="17"/>
      <c r="VSB15" s="17"/>
      <c r="VSC15" s="17"/>
      <c r="VSD15" s="17"/>
      <c r="VSE15" s="17"/>
      <c r="VSF15" s="17"/>
      <c r="VSG15" s="17"/>
      <c r="VSH15" s="17"/>
      <c r="VSI15" s="17"/>
      <c r="VSJ15" s="17"/>
      <c r="VSK15" s="17"/>
      <c r="VSL15" s="17"/>
      <c r="VSM15" s="17"/>
      <c r="VSN15" s="17"/>
      <c r="VSO15" s="17"/>
      <c r="VSP15" s="17"/>
      <c r="VSQ15" s="17"/>
      <c r="VSR15" s="17"/>
      <c r="VSS15" s="17"/>
      <c r="VST15" s="17"/>
      <c r="VSU15" s="17"/>
      <c r="VSV15" s="17"/>
      <c r="VSW15" s="17"/>
      <c r="VSX15" s="17"/>
      <c r="VSY15" s="17"/>
      <c r="VSZ15" s="17"/>
      <c r="VTA15" s="17"/>
      <c r="VTB15" s="17"/>
      <c r="VTC15" s="17"/>
      <c r="VTD15" s="17"/>
      <c r="VTE15" s="17"/>
      <c r="VTF15" s="17"/>
      <c r="VTG15" s="17"/>
      <c r="VTH15" s="17"/>
      <c r="VTI15" s="17"/>
      <c r="VTJ15" s="17"/>
      <c r="VTK15" s="17"/>
      <c r="VTL15" s="17"/>
      <c r="VTM15" s="17"/>
      <c r="VTN15" s="17"/>
      <c r="VTO15" s="17"/>
      <c r="VTP15" s="17"/>
      <c r="VTQ15" s="17"/>
      <c r="VTR15" s="17"/>
      <c r="VTS15" s="17"/>
      <c r="VTT15" s="17"/>
      <c r="VTU15" s="17"/>
      <c r="VTV15" s="17"/>
      <c r="VTW15" s="17"/>
      <c r="VTX15" s="17"/>
      <c r="VTY15" s="17"/>
      <c r="VTZ15" s="17"/>
      <c r="VUA15" s="17"/>
      <c r="VUB15" s="17"/>
      <c r="VUC15" s="17"/>
      <c r="VUD15" s="17"/>
      <c r="VUE15" s="17"/>
      <c r="VUF15" s="17"/>
      <c r="VUG15" s="17"/>
      <c r="VUH15" s="17"/>
      <c r="VUI15" s="17"/>
      <c r="VUJ15" s="17"/>
      <c r="VUK15" s="17"/>
      <c r="VUL15" s="17"/>
      <c r="VUM15" s="17"/>
      <c r="VUN15" s="17"/>
      <c r="VUO15" s="17"/>
      <c r="VUP15" s="17"/>
      <c r="VUQ15" s="17"/>
      <c r="VUR15" s="17"/>
      <c r="VUS15" s="17"/>
      <c r="VUT15" s="17"/>
      <c r="VUU15" s="17"/>
      <c r="VUV15" s="17"/>
      <c r="VUW15" s="17"/>
      <c r="VUX15" s="17"/>
      <c r="VUY15" s="17"/>
      <c r="VUZ15" s="17"/>
      <c r="VVA15" s="17"/>
      <c r="VVB15" s="17"/>
      <c r="VVC15" s="17"/>
      <c r="VVD15" s="17"/>
      <c r="VVE15" s="17"/>
      <c r="VVF15" s="17"/>
      <c r="VVG15" s="17"/>
      <c r="VVH15" s="17"/>
      <c r="VVI15" s="17"/>
      <c r="VVJ15" s="17"/>
      <c r="VVK15" s="17"/>
      <c r="VVL15" s="17"/>
      <c r="VVM15" s="17"/>
      <c r="VVN15" s="17"/>
      <c r="VVO15" s="17"/>
      <c r="VVP15" s="17"/>
      <c r="VVQ15" s="17"/>
      <c r="VVR15" s="17"/>
      <c r="VVS15" s="17"/>
      <c r="VVT15" s="17"/>
      <c r="VVU15" s="17"/>
      <c r="VVV15" s="17"/>
      <c r="VVW15" s="17"/>
      <c r="VVX15" s="17"/>
      <c r="VVY15" s="17"/>
      <c r="VVZ15" s="17"/>
      <c r="VWA15" s="17"/>
      <c r="VWB15" s="17"/>
      <c r="VWC15" s="17"/>
      <c r="VWD15" s="17"/>
      <c r="VWE15" s="17"/>
      <c r="VWF15" s="17"/>
      <c r="VWG15" s="17"/>
      <c r="VWH15" s="17"/>
      <c r="VWI15" s="17"/>
      <c r="VWJ15" s="17"/>
      <c r="VWK15" s="17"/>
      <c r="VWL15" s="17"/>
      <c r="VWM15" s="17"/>
      <c r="VWN15" s="17"/>
      <c r="VWO15" s="17"/>
      <c r="VWP15" s="17"/>
      <c r="VWQ15" s="17"/>
      <c r="VWR15" s="17"/>
      <c r="VWS15" s="17"/>
      <c r="VWT15" s="17"/>
      <c r="VWU15" s="17"/>
      <c r="VWV15" s="17"/>
      <c r="VWW15" s="17"/>
      <c r="VWX15" s="17"/>
      <c r="VWY15" s="17"/>
      <c r="VWZ15" s="17"/>
      <c r="VXA15" s="17"/>
      <c r="VXB15" s="17"/>
      <c r="VXC15" s="17"/>
      <c r="VXD15" s="17"/>
      <c r="VXE15" s="17"/>
      <c r="VXF15" s="17"/>
      <c r="VXG15" s="17"/>
      <c r="VXH15" s="17"/>
      <c r="VXI15" s="17"/>
      <c r="VXJ15" s="17"/>
      <c r="VXK15" s="17"/>
      <c r="VXL15" s="17"/>
      <c r="VXM15" s="17"/>
      <c r="VXN15" s="17"/>
      <c r="VXO15" s="17"/>
      <c r="VXP15" s="17"/>
      <c r="VXQ15" s="17"/>
      <c r="VXR15" s="17"/>
      <c r="VXS15" s="17"/>
      <c r="VXT15" s="17"/>
      <c r="VXU15" s="17"/>
      <c r="VXV15" s="17"/>
      <c r="VXW15" s="17"/>
      <c r="VXX15" s="17"/>
      <c r="VXY15" s="17"/>
      <c r="VXZ15" s="17"/>
      <c r="VYA15" s="17"/>
      <c r="VYB15" s="17"/>
      <c r="VYC15" s="17"/>
      <c r="VYD15" s="17"/>
      <c r="VYE15" s="17"/>
      <c r="VYF15" s="17"/>
      <c r="VYG15" s="17"/>
      <c r="VYH15" s="17"/>
      <c r="VYI15" s="17"/>
      <c r="VYJ15" s="17"/>
      <c r="VYK15" s="17"/>
      <c r="VYL15" s="17"/>
      <c r="VYM15" s="17"/>
      <c r="VYN15" s="17"/>
      <c r="VYO15" s="17"/>
      <c r="VYP15" s="17"/>
      <c r="VYQ15" s="17"/>
      <c r="VYR15" s="17"/>
      <c r="VYS15" s="17"/>
      <c r="VYT15" s="17"/>
      <c r="VYU15" s="17"/>
      <c r="VYV15" s="17"/>
      <c r="VYW15" s="17"/>
      <c r="VYX15" s="17"/>
      <c r="VYY15" s="17"/>
      <c r="VYZ15" s="17"/>
      <c r="VZA15" s="17"/>
      <c r="VZB15" s="17"/>
      <c r="VZC15" s="17"/>
      <c r="VZD15" s="17"/>
      <c r="VZE15" s="17"/>
      <c r="VZF15" s="17"/>
      <c r="VZG15" s="17"/>
      <c r="VZH15" s="17"/>
      <c r="VZI15" s="17"/>
      <c r="VZJ15" s="17"/>
      <c r="VZK15" s="17"/>
      <c r="VZL15" s="17"/>
      <c r="VZM15" s="17"/>
      <c r="VZN15" s="17"/>
      <c r="VZO15" s="17"/>
      <c r="VZP15" s="17"/>
      <c r="VZQ15" s="17"/>
      <c r="VZR15" s="17"/>
      <c r="VZS15" s="17"/>
      <c r="VZT15" s="17"/>
      <c r="VZU15" s="17"/>
      <c r="VZV15" s="17"/>
      <c r="VZW15" s="17"/>
      <c r="VZX15" s="17"/>
      <c r="VZY15" s="17"/>
      <c r="VZZ15" s="17"/>
      <c r="WAA15" s="17"/>
      <c r="WAB15" s="17"/>
      <c r="WAC15" s="17"/>
      <c r="WAD15" s="17"/>
      <c r="WAE15" s="17"/>
      <c r="WAF15" s="17"/>
      <c r="WAG15" s="17"/>
      <c r="WAH15" s="17"/>
      <c r="WAI15" s="17"/>
      <c r="WAJ15" s="17"/>
      <c r="WAK15" s="17"/>
      <c r="WAL15" s="17"/>
      <c r="WAM15" s="17"/>
      <c r="WAN15" s="17"/>
      <c r="WAO15" s="17"/>
      <c r="WAP15" s="17"/>
      <c r="WAQ15" s="17"/>
      <c r="WAR15" s="17"/>
      <c r="WAS15" s="17"/>
      <c r="WAT15" s="17"/>
      <c r="WAU15" s="17"/>
      <c r="WAV15" s="17"/>
      <c r="WAW15" s="17"/>
      <c r="WAX15" s="17"/>
      <c r="WAY15" s="17"/>
      <c r="WAZ15" s="17"/>
      <c r="WBA15" s="17"/>
      <c r="WBB15" s="17"/>
      <c r="WBC15" s="17"/>
      <c r="WBD15" s="17"/>
      <c r="WBE15" s="17"/>
      <c r="WBF15" s="17"/>
      <c r="WBG15" s="17"/>
      <c r="WBH15" s="17"/>
      <c r="WBI15" s="17"/>
      <c r="WBJ15" s="17"/>
      <c r="WBK15" s="17"/>
      <c r="WBL15" s="17"/>
      <c r="WBM15" s="17"/>
      <c r="WBN15" s="17"/>
      <c r="WBO15" s="17"/>
      <c r="WBP15" s="17"/>
      <c r="WBQ15" s="17"/>
      <c r="WBR15" s="17"/>
      <c r="WBS15" s="17"/>
      <c r="WBT15" s="17"/>
      <c r="WBU15" s="17"/>
      <c r="WBV15" s="17"/>
      <c r="WBW15" s="17"/>
      <c r="WBX15" s="17"/>
      <c r="WBY15" s="17"/>
      <c r="WBZ15" s="17"/>
      <c r="WCA15" s="17"/>
      <c r="WCB15" s="17"/>
      <c r="WCC15" s="17"/>
      <c r="WCD15" s="17"/>
      <c r="WCE15" s="17"/>
      <c r="WCF15" s="17"/>
      <c r="WCG15" s="17"/>
      <c r="WCH15" s="17"/>
      <c r="WCI15" s="17"/>
      <c r="WCJ15" s="17"/>
      <c r="WCK15" s="17"/>
      <c r="WCL15" s="17"/>
      <c r="WCM15" s="17"/>
      <c r="WCN15" s="17"/>
      <c r="WCO15" s="17"/>
      <c r="WCP15" s="17"/>
      <c r="WCQ15" s="17"/>
      <c r="WCR15" s="17"/>
      <c r="WCS15" s="17"/>
      <c r="WCT15" s="17"/>
      <c r="WCU15" s="17"/>
      <c r="WCV15" s="17"/>
      <c r="WCW15" s="17"/>
      <c r="WCX15" s="17"/>
      <c r="WCY15" s="17"/>
      <c r="WCZ15" s="17"/>
      <c r="WDA15" s="17"/>
      <c r="WDB15" s="17"/>
      <c r="WDC15" s="17"/>
      <c r="WDD15" s="17"/>
      <c r="WDE15" s="17"/>
      <c r="WDF15" s="17"/>
      <c r="WDG15" s="17"/>
      <c r="WDH15" s="17"/>
      <c r="WDI15" s="17"/>
      <c r="WDJ15" s="17"/>
      <c r="WDK15" s="17"/>
      <c r="WDL15" s="17"/>
      <c r="WDM15" s="17"/>
      <c r="WDN15" s="17"/>
      <c r="WDO15" s="17"/>
      <c r="WDP15" s="17"/>
      <c r="WDQ15" s="17"/>
      <c r="WDR15" s="17"/>
      <c r="WDS15" s="17"/>
      <c r="WDT15" s="17"/>
      <c r="WDU15" s="17"/>
      <c r="WDV15" s="17"/>
      <c r="WDW15" s="17"/>
      <c r="WDX15" s="17"/>
      <c r="WDY15" s="17"/>
      <c r="WDZ15" s="17"/>
      <c r="WEA15" s="17"/>
      <c r="WEB15" s="17"/>
      <c r="WEC15" s="17"/>
      <c r="WED15" s="17"/>
      <c r="WEE15" s="17"/>
      <c r="WEF15" s="17"/>
      <c r="WEG15" s="17"/>
      <c r="WEH15" s="17"/>
      <c r="WEI15" s="17"/>
      <c r="WEJ15" s="17"/>
      <c r="WEK15" s="17"/>
      <c r="WEL15" s="17"/>
      <c r="WEM15" s="17"/>
      <c r="WEN15" s="17"/>
      <c r="WEO15" s="17"/>
      <c r="WEP15" s="17"/>
      <c r="WEQ15" s="17"/>
      <c r="WER15" s="17"/>
      <c r="WES15" s="17"/>
      <c r="WET15" s="17"/>
      <c r="WEU15" s="17"/>
      <c r="WEV15" s="17"/>
      <c r="WEW15" s="17"/>
      <c r="WEX15" s="17"/>
      <c r="WEY15" s="17"/>
      <c r="WEZ15" s="17"/>
      <c r="WFA15" s="17"/>
      <c r="WFB15" s="17"/>
      <c r="WFC15" s="17"/>
      <c r="WFD15" s="17"/>
      <c r="WFE15" s="17"/>
      <c r="WFF15" s="17"/>
      <c r="WFG15" s="17"/>
      <c r="WFH15" s="17"/>
      <c r="WFI15" s="17"/>
      <c r="WFJ15" s="17"/>
      <c r="WFK15" s="17"/>
      <c r="WFL15" s="17"/>
      <c r="WFM15" s="17"/>
      <c r="WFN15" s="17"/>
      <c r="WFO15" s="17"/>
      <c r="WFP15" s="17"/>
      <c r="WFQ15" s="17"/>
      <c r="WFR15" s="17"/>
      <c r="WFS15" s="17"/>
      <c r="WFT15" s="17"/>
      <c r="WFU15" s="17"/>
      <c r="WFV15" s="17"/>
      <c r="WFW15" s="17"/>
      <c r="WFX15" s="17"/>
      <c r="WFY15" s="17"/>
      <c r="WFZ15" s="17"/>
      <c r="WGA15" s="17"/>
      <c r="WGB15" s="17"/>
      <c r="WGC15" s="17"/>
      <c r="WGD15" s="17"/>
      <c r="WGE15" s="17"/>
      <c r="WGF15" s="17"/>
      <c r="WGG15" s="17"/>
      <c r="WGH15" s="17"/>
      <c r="WGI15" s="17"/>
      <c r="WGJ15" s="17"/>
      <c r="WGK15" s="17"/>
      <c r="WGL15" s="17"/>
      <c r="WGM15" s="17"/>
      <c r="WGN15" s="17"/>
      <c r="WGO15" s="17"/>
      <c r="WGP15" s="17"/>
      <c r="WGQ15" s="17"/>
      <c r="WGR15" s="17"/>
      <c r="WGS15" s="17"/>
      <c r="WGT15" s="17"/>
      <c r="WGU15" s="17"/>
      <c r="WGV15" s="17"/>
      <c r="WGW15" s="17"/>
      <c r="WGX15" s="17"/>
      <c r="WGY15" s="17"/>
      <c r="WGZ15" s="17"/>
      <c r="WHA15" s="17"/>
      <c r="WHB15" s="17"/>
      <c r="WHC15" s="17"/>
      <c r="WHD15" s="17"/>
      <c r="WHE15" s="17"/>
      <c r="WHF15" s="17"/>
      <c r="WHG15" s="17"/>
      <c r="WHH15" s="17"/>
      <c r="WHI15" s="17"/>
      <c r="WHJ15" s="17"/>
      <c r="WHK15" s="17"/>
      <c r="WHL15" s="17"/>
      <c r="WHM15" s="17"/>
      <c r="WHN15" s="17"/>
      <c r="WHO15" s="17"/>
      <c r="WHP15" s="17"/>
      <c r="WHQ15" s="17"/>
      <c r="WHR15" s="17"/>
      <c r="WHS15" s="17"/>
      <c r="WHT15" s="17"/>
      <c r="WHU15" s="17"/>
      <c r="WHV15" s="17"/>
      <c r="WHW15" s="17"/>
      <c r="WHX15" s="17"/>
      <c r="WHY15" s="17"/>
      <c r="WHZ15" s="17"/>
      <c r="WIA15" s="17"/>
      <c r="WIB15" s="17"/>
      <c r="WIC15" s="17"/>
      <c r="WID15" s="17"/>
      <c r="WIE15" s="17"/>
      <c r="WIF15" s="17"/>
      <c r="WIG15" s="17"/>
      <c r="WIH15" s="17"/>
      <c r="WII15" s="17"/>
      <c r="WIJ15" s="17"/>
      <c r="WIK15" s="17"/>
      <c r="WIL15" s="17"/>
      <c r="WIM15" s="17"/>
      <c r="WIN15" s="17"/>
      <c r="WIO15" s="17"/>
      <c r="WIP15" s="17"/>
      <c r="WIQ15" s="17"/>
      <c r="WIR15" s="17"/>
      <c r="WIS15" s="17"/>
      <c r="WIT15" s="17"/>
      <c r="WIU15" s="17"/>
      <c r="WIV15" s="17"/>
      <c r="WIW15" s="17"/>
      <c r="WIX15" s="17"/>
      <c r="WIY15" s="17"/>
      <c r="WIZ15" s="17"/>
      <c r="WJA15" s="17"/>
      <c r="WJB15" s="17"/>
      <c r="WJC15" s="17"/>
      <c r="WJD15" s="17"/>
      <c r="WJE15" s="17"/>
      <c r="WJF15" s="17"/>
      <c r="WJG15" s="17"/>
      <c r="WJH15" s="17"/>
      <c r="WJI15" s="17"/>
      <c r="WJJ15" s="17"/>
      <c r="WJK15" s="17"/>
      <c r="WJL15" s="17"/>
      <c r="WJM15" s="17"/>
      <c r="WJN15" s="17"/>
      <c r="WJO15" s="17"/>
      <c r="WJP15" s="17"/>
      <c r="WJQ15" s="17"/>
      <c r="WJR15" s="17"/>
      <c r="WJS15" s="17"/>
      <c r="WJT15" s="17"/>
      <c r="WJU15" s="17"/>
      <c r="WJV15" s="17"/>
      <c r="WJW15" s="17"/>
      <c r="WJX15" s="17"/>
      <c r="WJY15" s="17"/>
      <c r="WJZ15" s="17"/>
      <c r="WKA15" s="17"/>
      <c r="WKB15" s="17"/>
      <c r="WKC15" s="17"/>
      <c r="WKD15" s="17"/>
      <c r="WKE15" s="17"/>
      <c r="WKF15" s="17"/>
      <c r="WKG15" s="17"/>
      <c r="WKH15" s="17"/>
      <c r="WKI15" s="17"/>
      <c r="WKJ15" s="17"/>
      <c r="WKK15" s="17"/>
      <c r="WKL15" s="17"/>
      <c r="WKM15" s="17"/>
      <c r="WKN15" s="17"/>
      <c r="WKO15" s="17"/>
      <c r="WKP15" s="17"/>
      <c r="WKQ15" s="17"/>
      <c r="WKR15" s="17"/>
      <c r="WKS15" s="17"/>
      <c r="WKT15" s="17"/>
      <c r="WKU15" s="17"/>
      <c r="WKV15" s="17"/>
      <c r="WKW15" s="17"/>
      <c r="WKX15" s="17"/>
      <c r="WKY15" s="17"/>
      <c r="WKZ15" s="17"/>
      <c r="WLA15" s="17"/>
      <c r="WLB15" s="17"/>
      <c r="WLC15" s="17"/>
      <c r="WLD15" s="17"/>
      <c r="WLE15" s="17"/>
      <c r="WLF15" s="17"/>
      <c r="WLG15" s="17"/>
      <c r="WLH15" s="17"/>
      <c r="WLI15" s="17"/>
      <c r="WLJ15" s="17"/>
      <c r="WLK15" s="17"/>
      <c r="WLL15" s="17"/>
      <c r="WLM15" s="17"/>
      <c r="WLN15" s="17"/>
      <c r="WLO15" s="17"/>
      <c r="WLP15" s="17"/>
      <c r="WLQ15" s="17"/>
      <c r="WLR15" s="17"/>
      <c r="WLS15" s="17"/>
      <c r="WLT15" s="17"/>
      <c r="WLU15" s="17"/>
      <c r="WLV15" s="17"/>
      <c r="WLW15" s="17"/>
      <c r="WLX15" s="17"/>
      <c r="WLY15" s="17"/>
      <c r="WLZ15" s="17"/>
      <c r="WMA15" s="17"/>
      <c r="WMB15" s="17"/>
      <c r="WMC15" s="17"/>
      <c r="WMD15" s="17"/>
      <c r="WME15" s="17"/>
      <c r="WMF15" s="17"/>
      <c r="WMG15" s="17"/>
      <c r="WMH15" s="17"/>
      <c r="WMI15" s="17"/>
      <c r="WMJ15" s="17"/>
      <c r="WMK15" s="17"/>
      <c r="WML15" s="17"/>
      <c r="WMM15" s="17"/>
      <c r="WMN15" s="17"/>
      <c r="WMO15" s="17"/>
      <c r="WMP15" s="17"/>
      <c r="WMQ15" s="17"/>
      <c r="WMR15" s="17"/>
      <c r="WMS15" s="17"/>
      <c r="WMT15" s="17"/>
      <c r="WMU15" s="17"/>
      <c r="WMV15" s="17"/>
      <c r="WMW15" s="17"/>
      <c r="WMX15" s="17"/>
      <c r="WMY15" s="17"/>
      <c r="WMZ15" s="17"/>
      <c r="WNA15" s="17"/>
      <c r="WNB15" s="17"/>
      <c r="WNC15" s="17"/>
      <c r="WND15" s="17"/>
      <c r="WNE15" s="17"/>
      <c r="WNF15" s="17"/>
      <c r="WNG15" s="17"/>
      <c r="WNH15" s="17"/>
      <c r="WNI15" s="17"/>
      <c r="WNJ15" s="17"/>
      <c r="WNK15" s="17"/>
      <c r="WNL15" s="17"/>
      <c r="WNM15" s="17"/>
      <c r="WNN15" s="17"/>
      <c r="WNO15" s="17"/>
      <c r="WNP15" s="17"/>
      <c r="WNQ15" s="17"/>
      <c r="WNR15" s="17"/>
      <c r="WNS15" s="17"/>
      <c r="WNT15" s="17"/>
      <c r="WNU15" s="17"/>
      <c r="WNV15" s="17"/>
      <c r="WNW15" s="17"/>
      <c r="WNX15" s="17"/>
      <c r="WNY15" s="17"/>
      <c r="WNZ15" s="17"/>
      <c r="WOA15" s="17"/>
      <c r="WOB15" s="17"/>
      <c r="WOC15" s="17"/>
      <c r="WOD15" s="17"/>
      <c r="WOE15" s="17"/>
      <c r="WOF15" s="17"/>
      <c r="WOG15" s="17"/>
      <c r="WOH15" s="17"/>
      <c r="WOI15" s="17"/>
      <c r="WOJ15" s="17"/>
      <c r="WOK15" s="17"/>
      <c r="WOL15" s="17"/>
      <c r="WOM15" s="17"/>
      <c r="WON15" s="17"/>
      <c r="WOO15" s="17"/>
      <c r="WOP15" s="17"/>
      <c r="WOQ15" s="17"/>
      <c r="WOR15" s="17"/>
      <c r="WOS15" s="17"/>
      <c r="WOT15" s="17"/>
      <c r="WOU15" s="17"/>
      <c r="WOV15" s="17"/>
      <c r="WOW15" s="17"/>
      <c r="WOX15" s="17"/>
      <c r="WOY15" s="17"/>
      <c r="WOZ15" s="17"/>
      <c r="WPA15" s="17"/>
      <c r="WPB15" s="17"/>
      <c r="WPC15" s="17"/>
      <c r="WPD15" s="17"/>
      <c r="WPE15" s="17"/>
      <c r="WPF15" s="17"/>
      <c r="WPG15" s="17"/>
      <c r="WPH15" s="17"/>
      <c r="WPI15" s="17"/>
      <c r="WPJ15" s="17"/>
      <c r="WPK15" s="17"/>
      <c r="WPL15" s="17"/>
      <c r="WPM15" s="17"/>
      <c r="WPN15" s="17"/>
      <c r="WPO15" s="17"/>
      <c r="WPP15" s="17"/>
      <c r="WPQ15" s="17"/>
      <c r="WPR15" s="17"/>
      <c r="WPS15" s="17"/>
      <c r="WPT15" s="17"/>
      <c r="WPU15" s="17"/>
      <c r="WPV15" s="17"/>
      <c r="WPW15" s="17"/>
      <c r="WPX15" s="17"/>
      <c r="WPY15" s="17"/>
      <c r="WPZ15" s="17"/>
      <c r="WQA15" s="17"/>
      <c r="WQB15" s="17"/>
      <c r="WQC15" s="17"/>
      <c r="WQD15" s="17"/>
      <c r="WQE15" s="17"/>
      <c r="WQF15" s="17"/>
      <c r="WQG15" s="17"/>
      <c r="WQH15" s="17"/>
      <c r="WQI15" s="17"/>
      <c r="WQJ15" s="17"/>
      <c r="WQK15" s="17"/>
      <c r="WQL15" s="17"/>
      <c r="WQM15" s="17"/>
      <c r="WQN15" s="17"/>
      <c r="WQO15" s="17"/>
      <c r="WQP15" s="17"/>
      <c r="WQQ15" s="17"/>
      <c r="WQR15" s="17"/>
      <c r="WQS15" s="17"/>
      <c r="WQT15" s="17"/>
      <c r="WQU15" s="17"/>
      <c r="WQV15" s="17"/>
      <c r="WQW15" s="17"/>
      <c r="WQX15" s="17"/>
      <c r="WQY15" s="17"/>
      <c r="WQZ15" s="17"/>
      <c r="WRA15" s="17"/>
      <c r="WRB15" s="17"/>
      <c r="WRC15" s="17"/>
      <c r="WRD15" s="17"/>
      <c r="WRE15" s="17"/>
      <c r="WRF15" s="17"/>
      <c r="WRG15" s="17"/>
      <c r="WRH15" s="17"/>
      <c r="WRI15" s="17"/>
      <c r="WRJ15" s="17"/>
      <c r="WRK15" s="17"/>
      <c r="WRL15" s="17"/>
      <c r="WRM15" s="17"/>
      <c r="WRN15" s="17"/>
      <c r="WRO15" s="17"/>
      <c r="WRP15" s="17"/>
      <c r="WRQ15" s="17"/>
      <c r="WRR15" s="17"/>
      <c r="WRS15" s="17"/>
      <c r="WRT15" s="17"/>
      <c r="WRU15" s="17"/>
      <c r="WRV15" s="17"/>
      <c r="WRW15" s="17"/>
      <c r="WRX15" s="17"/>
      <c r="WRY15" s="17"/>
      <c r="WRZ15" s="17"/>
      <c r="WSA15" s="17"/>
      <c r="WSB15" s="17"/>
      <c r="WSC15" s="17"/>
      <c r="WSD15" s="17"/>
      <c r="WSE15" s="17"/>
      <c r="WSF15" s="17"/>
      <c r="WSG15" s="17"/>
      <c r="WSH15" s="17"/>
      <c r="WSI15" s="17"/>
      <c r="WSJ15" s="17"/>
      <c r="WSK15" s="17"/>
      <c r="WSL15" s="17"/>
      <c r="WSM15" s="17"/>
      <c r="WSN15" s="17"/>
      <c r="WSO15" s="17"/>
      <c r="WSP15" s="17"/>
      <c r="WSQ15" s="17"/>
      <c r="WSR15" s="17"/>
      <c r="WSS15" s="17"/>
      <c r="WST15" s="17"/>
      <c r="WSU15" s="17"/>
      <c r="WSV15" s="17"/>
      <c r="WSW15" s="17"/>
      <c r="WSX15" s="17"/>
      <c r="WSY15" s="17"/>
      <c r="WSZ15" s="17"/>
      <c r="WTA15" s="17"/>
      <c r="WTB15" s="17"/>
      <c r="WTC15" s="17"/>
      <c r="WTD15" s="17"/>
      <c r="WTE15" s="17"/>
      <c r="WTF15" s="17"/>
      <c r="WTG15" s="17"/>
      <c r="WTH15" s="17"/>
      <c r="WTI15" s="17"/>
      <c r="WTJ15" s="17"/>
      <c r="WTK15" s="17"/>
      <c r="WTL15" s="17"/>
      <c r="WTM15" s="17"/>
      <c r="WTN15" s="17"/>
      <c r="WTO15" s="17"/>
      <c r="WTP15" s="17"/>
      <c r="WTQ15" s="17"/>
      <c r="WTR15" s="17"/>
      <c r="WTS15" s="17"/>
      <c r="WTT15" s="17"/>
      <c r="WTU15" s="17"/>
      <c r="WTV15" s="17"/>
      <c r="WTW15" s="17"/>
      <c r="WTX15" s="17"/>
      <c r="WTY15" s="17"/>
      <c r="WTZ15" s="17"/>
      <c r="WUA15" s="17"/>
      <c r="WUB15" s="17"/>
      <c r="WUC15" s="17"/>
      <c r="WUD15" s="17"/>
      <c r="WUE15" s="17"/>
      <c r="WUF15" s="17"/>
      <c r="WUG15" s="17"/>
      <c r="WUH15" s="17"/>
      <c r="WUI15" s="17"/>
      <c r="WUJ15" s="17"/>
      <c r="WUK15" s="17"/>
      <c r="WUL15" s="17"/>
      <c r="WUM15" s="17"/>
      <c r="WUN15" s="17"/>
      <c r="WUO15" s="17"/>
      <c r="WUP15" s="17"/>
      <c r="WUQ15" s="17"/>
      <c r="WUR15" s="17"/>
      <c r="WUS15" s="17"/>
      <c r="WUT15" s="17"/>
      <c r="WUU15" s="17"/>
      <c r="WUV15" s="17"/>
      <c r="WUW15" s="17"/>
      <c r="WUX15" s="17"/>
      <c r="WUY15" s="17"/>
      <c r="WUZ15" s="17"/>
      <c r="WVA15" s="17"/>
      <c r="WVB15" s="17"/>
      <c r="WVC15" s="17"/>
      <c r="WVD15" s="17"/>
      <c r="WVE15" s="17"/>
      <c r="WVF15" s="17"/>
      <c r="WVG15" s="17"/>
      <c r="WVH15" s="17"/>
      <c r="WVI15" s="17"/>
      <c r="WVJ15" s="17"/>
      <c r="WVK15" s="17"/>
      <c r="WVL15" s="17"/>
      <c r="WVM15" s="17"/>
      <c r="WVN15" s="17"/>
      <c r="WVO15" s="17"/>
      <c r="WVP15" s="17"/>
      <c r="WVQ15" s="17"/>
      <c r="WVR15" s="17"/>
      <c r="WVS15" s="17"/>
      <c r="WVT15" s="17"/>
      <c r="WVU15" s="17"/>
      <c r="WVV15" s="17"/>
      <c r="WVW15" s="17"/>
      <c r="WVX15" s="17"/>
      <c r="WVY15" s="17"/>
      <c r="WVZ15" s="17"/>
      <c r="WWA15" s="17"/>
      <c r="WWB15" s="17"/>
      <c r="WWC15" s="17"/>
      <c r="WWD15" s="17"/>
      <c r="WWE15" s="17"/>
      <c r="WWF15" s="17"/>
      <c r="WWG15" s="17"/>
      <c r="WWH15" s="17"/>
      <c r="WWI15" s="17"/>
      <c r="WWJ15" s="17"/>
      <c r="WWK15" s="17"/>
      <c r="WWL15" s="17"/>
      <c r="WWM15" s="17"/>
      <c r="WWN15" s="17"/>
      <c r="WWO15" s="17"/>
      <c r="WWP15" s="17"/>
      <c r="WWQ15" s="17"/>
      <c r="WWR15" s="17"/>
      <c r="WWS15" s="17"/>
      <c r="WWT15" s="17"/>
      <c r="WWU15" s="17"/>
      <c r="WWV15" s="17"/>
      <c r="WWW15" s="17"/>
      <c r="WWX15" s="17"/>
      <c r="WWY15" s="17"/>
      <c r="WWZ15" s="17"/>
      <c r="WXA15" s="17"/>
      <c r="WXB15" s="17"/>
      <c r="WXC15" s="17"/>
      <c r="WXD15" s="17"/>
      <c r="WXE15" s="17"/>
      <c r="WXF15" s="17"/>
      <c r="WXG15" s="17"/>
      <c r="WXH15" s="17"/>
      <c r="WXI15" s="17"/>
      <c r="WXJ15" s="17"/>
      <c r="WXK15" s="17"/>
      <c r="WXL15" s="17"/>
      <c r="WXM15" s="17"/>
      <c r="WXN15" s="17"/>
      <c r="WXO15" s="17"/>
      <c r="WXP15" s="17"/>
      <c r="WXQ15" s="17"/>
      <c r="WXR15" s="17"/>
      <c r="WXS15" s="17"/>
      <c r="WXT15" s="17"/>
      <c r="WXU15" s="17"/>
      <c r="WXV15" s="17"/>
      <c r="WXW15" s="17"/>
      <c r="WXX15" s="17"/>
      <c r="WXY15" s="17"/>
      <c r="WXZ15" s="17"/>
      <c r="WYA15" s="17"/>
      <c r="WYB15" s="17"/>
      <c r="WYC15" s="17"/>
      <c r="WYD15" s="17"/>
      <c r="WYE15" s="17"/>
      <c r="WYF15" s="17"/>
      <c r="WYG15" s="17"/>
      <c r="WYH15" s="17"/>
      <c r="WYI15" s="17"/>
      <c r="WYJ15" s="17"/>
      <c r="WYK15" s="17"/>
      <c r="WYL15" s="17"/>
      <c r="WYM15" s="17"/>
      <c r="WYN15" s="17"/>
      <c r="WYO15" s="17"/>
      <c r="WYP15" s="17"/>
      <c r="WYQ15" s="17"/>
      <c r="WYR15" s="17"/>
      <c r="WYS15" s="17"/>
      <c r="WYT15" s="17"/>
      <c r="WYU15" s="17"/>
      <c r="WYV15" s="17"/>
      <c r="WYW15" s="17"/>
      <c r="WYX15" s="17"/>
      <c r="WYY15" s="17"/>
      <c r="WYZ15" s="17"/>
      <c r="WZA15" s="17"/>
      <c r="WZB15" s="17"/>
      <c r="WZC15" s="17"/>
      <c r="WZD15" s="17"/>
      <c r="WZE15" s="17"/>
      <c r="WZF15" s="17"/>
      <c r="WZG15" s="17"/>
      <c r="WZH15" s="17"/>
      <c r="WZI15" s="17"/>
      <c r="WZJ15" s="17"/>
      <c r="WZK15" s="17"/>
      <c r="WZL15" s="17"/>
      <c r="WZM15" s="17"/>
      <c r="WZN15" s="17"/>
      <c r="WZO15" s="17"/>
      <c r="WZP15" s="17"/>
      <c r="WZQ15" s="17"/>
      <c r="WZR15" s="17"/>
      <c r="WZS15" s="17"/>
      <c r="WZT15" s="17"/>
      <c r="WZU15" s="17"/>
      <c r="WZV15" s="17"/>
      <c r="WZW15" s="17"/>
      <c r="WZX15" s="17"/>
      <c r="WZY15" s="17"/>
      <c r="WZZ15" s="17"/>
      <c r="XAA15" s="17"/>
      <c r="XAB15" s="17"/>
      <c r="XAC15" s="17"/>
      <c r="XAD15" s="17"/>
      <c r="XAE15" s="17"/>
      <c r="XAF15" s="17"/>
      <c r="XAG15" s="17"/>
      <c r="XAH15" s="17"/>
      <c r="XAI15" s="17"/>
      <c r="XAJ15" s="17"/>
      <c r="XAK15" s="17"/>
      <c r="XAL15" s="17"/>
      <c r="XAM15" s="17"/>
      <c r="XAN15" s="17"/>
      <c r="XAO15" s="17"/>
      <c r="XAP15" s="17"/>
      <c r="XAQ15" s="17"/>
      <c r="XAR15" s="17"/>
      <c r="XAS15" s="17"/>
      <c r="XAT15" s="17"/>
      <c r="XAU15" s="17"/>
      <c r="XAV15" s="17"/>
      <c r="XAW15" s="17"/>
      <c r="XAX15" s="17"/>
      <c r="XAY15" s="17"/>
      <c r="XAZ15" s="17"/>
      <c r="XBA15" s="17"/>
      <c r="XBB15" s="17"/>
      <c r="XBC15" s="17"/>
      <c r="XBD15" s="17"/>
      <c r="XBE15" s="17"/>
      <c r="XBF15" s="17"/>
      <c r="XBG15" s="17"/>
      <c r="XBH15" s="17"/>
      <c r="XBI15" s="17"/>
      <c r="XBJ15" s="17"/>
      <c r="XBK15" s="17"/>
      <c r="XBL15" s="17"/>
      <c r="XBM15" s="17"/>
      <c r="XBN15" s="17"/>
      <c r="XBO15" s="17"/>
      <c r="XBP15" s="17"/>
      <c r="XBQ15" s="17"/>
      <c r="XBR15" s="17"/>
      <c r="XBS15" s="17"/>
      <c r="XBT15" s="17"/>
      <c r="XBU15" s="17"/>
      <c r="XBV15" s="17"/>
      <c r="XBW15" s="17"/>
      <c r="XBX15" s="17"/>
      <c r="XBY15" s="17"/>
      <c r="XBZ15" s="17"/>
      <c r="XCA15" s="17"/>
      <c r="XCB15" s="17"/>
      <c r="XCC15" s="17"/>
      <c r="XCD15" s="17"/>
      <c r="XCE15" s="17"/>
      <c r="XCF15" s="17"/>
      <c r="XCG15" s="17"/>
      <c r="XCH15" s="17"/>
      <c r="XCI15" s="17"/>
      <c r="XCJ15" s="17"/>
      <c r="XCK15" s="17"/>
      <c r="XCL15" s="17"/>
      <c r="XCM15" s="17"/>
      <c r="XCN15" s="17"/>
      <c r="XCO15" s="17"/>
      <c r="XCP15" s="17"/>
      <c r="XCQ15" s="17"/>
      <c r="XCR15" s="17"/>
      <c r="XCS15" s="17"/>
      <c r="XCT15" s="17"/>
      <c r="XCU15" s="17"/>
      <c r="XCV15" s="17"/>
      <c r="XCW15" s="17"/>
      <c r="XCX15" s="17"/>
      <c r="XCY15" s="17"/>
      <c r="XCZ15" s="17"/>
      <c r="XDA15" s="17"/>
      <c r="XDB15" s="17"/>
      <c r="XDC15" s="17"/>
      <c r="XDD15" s="17"/>
      <c r="XDE15" s="17"/>
      <c r="XDF15" s="17"/>
      <c r="XDG15" s="17"/>
      <c r="XDH15" s="17"/>
      <c r="XDI15" s="17"/>
      <c r="XDJ15" s="17"/>
      <c r="XDK15" s="17"/>
      <c r="XDL15" s="17"/>
      <c r="XDM15" s="17"/>
      <c r="XDN15" s="17"/>
      <c r="XDO15" s="17"/>
      <c r="XDP15" s="17"/>
      <c r="XDQ15" s="17"/>
      <c r="XDR15" s="17"/>
      <c r="XDS15" s="17"/>
      <c r="XDT15" s="17"/>
      <c r="XDU15" s="17"/>
      <c r="XDV15" s="17"/>
      <c r="XDW15" s="17"/>
      <c r="XDX15" s="17"/>
      <c r="XDY15" s="17"/>
      <c r="XDZ15" s="17"/>
      <c r="XEA15" s="17"/>
      <c r="XEB15" s="17"/>
      <c r="XEC15" s="17"/>
      <c r="XED15" s="17"/>
      <c r="XEE15" s="17"/>
      <c r="XEF15" s="17"/>
      <c r="XEG15" s="17"/>
      <c r="XEH15" s="17"/>
      <c r="XEI15" s="17"/>
      <c r="XEJ15" s="17"/>
      <c r="XEK15" s="17"/>
      <c r="XEL15" s="17"/>
      <c r="XEM15" s="17"/>
      <c r="XEN15" s="17"/>
      <c r="XEO15" s="17"/>
      <c r="XEP15" s="17"/>
      <c r="XEQ15" s="17"/>
      <c r="XER15" s="17"/>
      <c r="XES15" s="17"/>
      <c r="XET15" s="17"/>
      <c r="XEU15" s="17"/>
      <c r="XEV15" s="17"/>
      <c r="XEW15" s="17"/>
      <c r="XEX15" s="17"/>
      <c r="XEY15" s="17"/>
      <c r="XEZ15" s="17"/>
      <c r="XFA15" s="17"/>
      <c r="XFB15" s="17"/>
      <c r="XFC15" s="17"/>
      <c r="XFD15" s="17"/>
    </row>
    <row r="16" spans="1:16384" s="25" customFormat="1" x14ac:dyDescent="0.3">
      <c r="A16" s="37">
        <v>7</v>
      </c>
      <c r="B16" s="38"/>
      <c r="C16" s="39"/>
      <c r="D16" s="40"/>
      <c r="E16" s="41"/>
      <c r="F16" s="4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/>
      <c r="BEW16" s="17"/>
      <c r="BEX16" s="17"/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/>
      <c r="BLA16" s="17"/>
      <c r="BLB16" s="17"/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  <c r="BYJ16" s="17"/>
      <c r="BYK16" s="17"/>
      <c r="BYL16" s="17"/>
      <c r="BYM16" s="17"/>
      <c r="BYN16" s="17"/>
      <c r="BYO16" s="17"/>
      <c r="BYP16" s="17"/>
      <c r="BYQ16" s="17"/>
      <c r="BYR16" s="17"/>
      <c r="BYS16" s="17"/>
      <c r="BYT16" s="17"/>
      <c r="BYU16" s="17"/>
      <c r="BYV16" s="17"/>
      <c r="BYW16" s="17"/>
      <c r="BYX16" s="17"/>
      <c r="BYY16" s="17"/>
      <c r="BYZ16" s="17"/>
      <c r="BZA16" s="17"/>
      <c r="BZB16" s="17"/>
      <c r="BZC16" s="17"/>
      <c r="BZD16" s="17"/>
      <c r="BZE16" s="17"/>
      <c r="BZF16" s="17"/>
      <c r="BZG16" s="17"/>
      <c r="BZH16" s="17"/>
      <c r="BZI16" s="17"/>
      <c r="BZJ16" s="17"/>
      <c r="BZK16" s="17"/>
      <c r="BZL16" s="17"/>
      <c r="BZM16" s="17"/>
      <c r="BZN16" s="17"/>
      <c r="BZO16" s="17"/>
      <c r="BZP16" s="17"/>
      <c r="BZQ16" s="17"/>
      <c r="BZR16" s="17"/>
      <c r="BZS16" s="17"/>
      <c r="BZT16" s="17"/>
      <c r="BZU16" s="17"/>
      <c r="BZV16" s="17"/>
      <c r="BZW16" s="17"/>
      <c r="BZX16" s="17"/>
      <c r="BZY16" s="17"/>
      <c r="BZZ16" s="17"/>
      <c r="CAA16" s="17"/>
      <c r="CAB16" s="17"/>
      <c r="CAC16" s="17"/>
      <c r="CAD16" s="17"/>
      <c r="CAE16" s="17"/>
      <c r="CAF16" s="17"/>
      <c r="CAG16" s="17"/>
      <c r="CAH16" s="17"/>
      <c r="CAI16" s="17"/>
      <c r="CAJ16" s="17"/>
      <c r="CAK16" s="17"/>
      <c r="CAL16" s="17"/>
      <c r="CAM16" s="17"/>
      <c r="CAN16" s="17"/>
      <c r="CAO16" s="17"/>
      <c r="CAP16" s="17"/>
      <c r="CAQ16" s="17"/>
      <c r="CAR16" s="17"/>
      <c r="CAS16" s="17"/>
      <c r="CAT16" s="17"/>
      <c r="CAU16" s="17"/>
      <c r="CAV16" s="17"/>
      <c r="CAW16" s="17"/>
      <c r="CAX16" s="17"/>
      <c r="CAY16" s="17"/>
      <c r="CAZ16" s="17"/>
      <c r="CBA16" s="17"/>
      <c r="CBB16" s="17"/>
      <c r="CBC16" s="17"/>
      <c r="CBD16" s="17"/>
      <c r="CBE16" s="17"/>
      <c r="CBF16" s="17"/>
      <c r="CBG16" s="17"/>
      <c r="CBH16" s="17"/>
      <c r="CBI16" s="17"/>
      <c r="CBJ16" s="17"/>
      <c r="CBK16" s="17"/>
      <c r="CBL16" s="17"/>
      <c r="CBM16" s="17"/>
      <c r="CBN16" s="17"/>
      <c r="CBO16" s="17"/>
      <c r="CBP16" s="17"/>
      <c r="CBQ16" s="17"/>
      <c r="CBR16" s="17"/>
      <c r="CBS16" s="17"/>
      <c r="CBT16" s="17"/>
      <c r="CBU16" s="17"/>
      <c r="CBV16" s="17"/>
      <c r="CBW16" s="17"/>
      <c r="CBX16" s="17"/>
      <c r="CBY16" s="17"/>
      <c r="CBZ16" s="17"/>
      <c r="CCA16" s="17"/>
      <c r="CCB16" s="17"/>
      <c r="CCC16" s="17"/>
      <c r="CCD16" s="17"/>
      <c r="CCE16" s="17"/>
      <c r="CCF16" s="17"/>
      <c r="CCG16" s="17"/>
      <c r="CCH16" s="17"/>
      <c r="CCI16" s="17"/>
      <c r="CCJ16" s="17"/>
      <c r="CCK16" s="17"/>
      <c r="CCL16" s="17"/>
      <c r="CCM16" s="17"/>
      <c r="CCN16" s="17"/>
      <c r="CCO16" s="17"/>
      <c r="CCP16" s="17"/>
      <c r="CCQ16" s="17"/>
      <c r="CCR16" s="17"/>
      <c r="CCS16" s="17"/>
      <c r="CCT16" s="17"/>
      <c r="CCU16" s="17"/>
      <c r="CCV16" s="17"/>
      <c r="CCW16" s="17"/>
      <c r="CCX16" s="17"/>
      <c r="CCY16" s="17"/>
      <c r="CCZ16" s="17"/>
      <c r="CDA16" s="17"/>
      <c r="CDB16" s="17"/>
      <c r="CDC16" s="17"/>
      <c r="CDD16" s="17"/>
      <c r="CDE16" s="17"/>
      <c r="CDF16" s="17"/>
      <c r="CDG16" s="17"/>
      <c r="CDH16" s="17"/>
      <c r="CDI16" s="17"/>
      <c r="CDJ16" s="17"/>
      <c r="CDK16" s="17"/>
      <c r="CDL16" s="17"/>
      <c r="CDM16" s="17"/>
      <c r="CDN16" s="17"/>
      <c r="CDO16" s="17"/>
      <c r="CDP16" s="17"/>
      <c r="CDQ16" s="17"/>
      <c r="CDR16" s="17"/>
      <c r="CDS16" s="17"/>
      <c r="CDT16" s="17"/>
      <c r="CDU16" s="17"/>
      <c r="CDV16" s="17"/>
      <c r="CDW16" s="17"/>
      <c r="CDX16" s="17"/>
      <c r="CDY16" s="17"/>
      <c r="CDZ16" s="17"/>
      <c r="CEA16" s="17"/>
      <c r="CEB16" s="17"/>
      <c r="CEC16" s="17"/>
      <c r="CED16" s="17"/>
      <c r="CEE16" s="17"/>
      <c r="CEF16" s="17"/>
      <c r="CEG16" s="17"/>
      <c r="CEH16" s="17"/>
      <c r="CEI16" s="17"/>
      <c r="CEJ16" s="17"/>
      <c r="CEK16" s="17"/>
      <c r="CEL16" s="17"/>
      <c r="CEM16" s="17"/>
      <c r="CEN16" s="17"/>
      <c r="CEO16" s="17"/>
      <c r="CEP16" s="17"/>
      <c r="CEQ16" s="17"/>
      <c r="CER16" s="17"/>
      <c r="CES16" s="17"/>
      <c r="CET16" s="17"/>
      <c r="CEU16" s="17"/>
      <c r="CEV16" s="17"/>
      <c r="CEW16" s="17"/>
      <c r="CEX16" s="17"/>
      <c r="CEY16" s="17"/>
      <c r="CEZ16" s="17"/>
      <c r="CFA16" s="17"/>
      <c r="CFB16" s="17"/>
      <c r="CFC16" s="17"/>
      <c r="CFD16" s="17"/>
      <c r="CFE16" s="17"/>
      <c r="CFF16" s="17"/>
      <c r="CFG16" s="17"/>
      <c r="CFH16" s="17"/>
      <c r="CFI16" s="17"/>
      <c r="CFJ16" s="17"/>
      <c r="CFK16" s="17"/>
      <c r="CFL16" s="17"/>
      <c r="CFM16" s="17"/>
      <c r="CFN16" s="17"/>
      <c r="CFO16" s="17"/>
      <c r="CFP16" s="17"/>
      <c r="CFQ16" s="17"/>
      <c r="CFR16" s="17"/>
      <c r="CFS16" s="17"/>
      <c r="CFT16" s="17"/>
      <c r="CFU16" s="17"/>
      <c r="CFV16" s="17"/>
      <c r="CFW16" s="17"/>
      <c r="CFX16" s="17"/>
      <c r="CFY16" s="17"/>
      <c r="CFZ16" s="17"/>
      <c r="CGA16" s="17"/>
      <c r="CGB16" s="17"/>
      <c r="CGC16" s="17"/>
      <c r="CGD16" s="17"/>
      <c r="CGE16" s="17"/>
      <c r="CGF16" s="17"/>
      <c r="CGG16" s="17"/>
      <c r="CGH16" s="17"/>
      <c r="CGI16" s="17"/>
      <c r="CGJ16" s="17"/>
      <c r="CGK16" s="17"/>
      <c r="CGL16" s="17"/>
      <c r="CGM16" s="17"/>
      <c r="CGN16" s="17"/>
      <c r="CGO16" s="17"/>
      <c r="CGP16" s="17"/>
      <c r="CGQ16" s="17"/>
      <c r="CGR16" s="17"/>
      <c r="CGS16" s="17"/>
      <c r="CGT16" s="17"/>
      <c r="CGU16" s="17"/>
      <c r="CGV16" s="17"/>
      <c r="CGW16" s="17"/>
      <c r="CGX16" s="17"/>
      <c r="CGY16" s="17"/>
      <c r="CGZ16" s="17"/>
      <c r="CHA16" s="17"/>
      <c r="CHB16" s="17"/>
      <c r="CHC16" s="17"/>
      <c r="CHD16" s="17"/>
      <c r="CHE16" s="17"/>
      <c r="CHF16" s="17"/>
      <c r="CHG16" s="17"/>
      <c r="CHH16" s="17"/>
      <c r="CHI16" s="17"/>
      <c r="CHJ16" s="17"/>
      <c r="CHK16" s="17"/>
      <c r="CHL16" s="17"/>
      <c r="CHM16" s="17"/>
      <c r="CHN16" s="17"/>
      <c r="CHO16" s="17"/>
      <c r="CHP16" s="17"/>
      <c r="CHQ16" s="17"/>
      <c r="CHR16" s="17"/>
      <c r="CHS16" s="17"/>
      <c r="CHT16" s="17"/>
      <c r="CHU16" s="17"/>
      <c r="CHV16" s="17"/>
      <c r="CHW16" s="17"/>
      <c r="CHX16" s="17"/>
      <c r="CHY16" s="17"/>
      <c r="CHZ16" s="17"/>
      <c r="CIA16" s="17"/>
      <c r="CIB16" s="17"/>
      <c r="CIC16" s="17"/>
      <c r="CID16" s="17"/>
      <c r="CIE16" s="17"/>
      <c r="CIF16" s="17"/>
      <c r="CIG16" s="17"/>
      <c r="CIH16" s="17"/>
      <c r="CII16" s="17"/>
      <c r="CIJ16" s="17"/>
      <c r="CIK16" s="17"/>
      <c r="CIL16" s="17"/>
      <c r="CIM16" s="17"/>
      <c r="CIN16" s="17"/>
      <c r="CIO16" s="17"/>
      <c r="CIP16" s="17"/>
      <c r="CIQ16" s="17"/>
      <c r="CIR16" s="17"/>
      <c r="CIS16" s="17"/>
      <c r="CIT16" s="17"/>
      <c r="CIU16" s="17"/>
      <c r="CIV16" s="17"/>
      <c r="CIW16" s="17"/>
      <c r="CIX16" s="17"/>
      <c r="CIY16" s="17"/>
      <c r="CIZ16" s="17"/>
      <c r="CJA16" s="17"/>
      <c r="CJB16" s="17"/>
      <c r="CJC16" s="17"/>
      <c r="CJD16" s="17"/>
      <c r="CJE16" s="17"/>
      <c r="CJF16" s="17"/>
      <c r="CJG16" s="17"/>
      <c r="CJH16" s="17"/>
      <c r="CJI16" s="17"/>
      <c r="CJJ16" s="17"/>
      <c r="CJK16" s="17"/>
      <c r="CJL16" s="17"/>
      <c r="CJM16" s="17"/>
      <c r="CJN16" s="17"/>
      <c r="CJO16" s="17"/>
      <c r="CJP16" s="17"/>
      <c r="CJQ16" s="17"/>
      <c r="CJR16" s="17"/>
      <c r="CJS16" s="17"/>
      <c r="CJT16" s="17"/>
      <c r="CJU16" s="17"/>
      <c r="CJV16" s="17"/>
      <c r="CJW16" s="17"/>
      <c r="CJX16" s="17"/>
      <c r="CJY16" s="17"/>
      <c r="CJZ16" s="17"/>
      <c r="CKA16" s="17"/>
      <c r="CKB16" s="17"/>
      <c r="CKC16" s="17"/>
      <c r="CKD16" s="17"/>
      <c r="CKE16" s="17"/>
      <c r="CKF16" s="17"/>
      <c r="CKG16" s="17"/>
      <c r="CKH16" s="17"/>
      <c r="CKI16" s="17"/>
      <c r="CKJ16" s="17"/>
      <c r="CKK16" s="17"/>
      <c r="CKL16" s="17"/>
      <c r="CKM16" s="17"/>
      <c r="CKN16" s="17"/>
      <c r="CKO16" s="17"/>
      <c r="CKP16" s="17"/>
      <c r="CKQ16" s="17"/>
      <c r="CKR16" s="17"/>
      <c r="CKS16" s="17"/>
      <c r="CKT16" s="17"/>
      <c r="CKU16" s="17"/>
      <c r="CKV16" s="17"/>
      <c r="CKW16" s="17"/>
      <c r="CKX16" s="17"/>
      <c r="CKY16" s="17"/>
      <c r="CKZ16" s="17"/>
      <c r="CLA16" s="17"/>
      <c r="CLB16" s="17"/>
      <c r="CLC16" s="17"/>
      <c r="CLD16" s="17"/>
      <c r="CLE16" s="17"/>
      <c r="CLF16" s="17"/>
      <c r="CLG16" s="17"/>
      <c r="CLH16" s="17"/>
      <c r="CLI16" s="17"/>
      <c r="CLJ16" s="17"/>
      <c r="CLK16" s="17"/>
      <c r="CLL16" s="17"/>
      <c r="CLM16" s="17"/>
      <c r="CLN16" s="17"/>
      <c r="CLO16" s="17"/>
      <c r="CLP16" s="17"/>
      <c r="CLQ16" s="17"/>
      <c r="CLR16" s="17"/>
      <c r="CLS16" s="17"/>
      <c r="CLT16" s="17"/>
      <c r="CLU16" s="17"/>
      <c r="CLV16" s="17"/>
      <c r="CLW16" s="17"/>
      <c r="CLX16" s="17"/>
      <c r="CLY16" s="17"/>
      <c r="CLZ16" s="17"/>
      <c r="CMA16" s="17"/>
      <c r="CMB16" s="17"/>
      <c r="CMC16" s="17"/>
      <c r="CMD16" s="17"/>
      <c r="CME16" s="17"/>
      <c r="CMF16" s="17"/>
      <c r="CMG16" s="17"/>
      <c r="CMH16" s="17"/>
      <c r="CMI16" s="17"/>
      <c r="CMJ16" s="17"/>
      <c r="CMK16" s="17"/>
      <c r="CML16" s="17"/>
      <c r="CMM16" s="17"/>
      <c r="CMN16" s="17"/>
      <c r="CMO16" s="17"/>
      <c r="CMP16" s="17"/>
      <c r="CMQ16" s="17"/>
      <c r="CMR16" s="17"/>
      <c r="CMS16" s="17"/>
      <c r="CMT16" s="17"/>
      <c r="CMU16" s="17"/>
      <c r="CMV16" s="17"/>
      <c r="CMW16" s="17"/>
      <c r="CMX16" s="17"/>
      <c r="CMY16" s="17"/>
      <c r="CMZ16" s="17"/>
      <c r="CNA16" s="17"/>
      <c r="CNB16" s="17"/>
      <c r="CNC16" s="17"/>
      <c r="CND16" s="17"/>
      <c r="CNE16" s="17"/>
      <c r="CNF16" s="17"/>
      <c r="CNG16" s="17"/>
      <c r="CNH16" s="17"/>
      <c r="CNI16" s="17"/>
      <c r="CNJ16" s="17"/>
      <c r="CNK16" s="17"/>
      <c r="CNL16" s="17"/>
      <c r="CNM16" s="17"/>
      <c r="CNN16" s="17"/>
      <c r="CNO16" s="17"/>
      <c r="CNP16" s="17"/>
      <c r="CNQ16" s="17"/>
      <c r="CNR16" s="17"/>
      <c r="CNS16" s="17"/>
      <c r="CNT16" s="17"/>
      <c r="CNU16" s="17"/>
      <c r="CNV16" s="17"/>
      <c r="CNW16" s="17"/>
      <c r="CNX16" s="17"/>
      <c r="CNY16" s="17"/>
      <c r="CNZ16" s="17"/>
      <c r="COA16" s="17"/>
      <c r="COB16" s="17"/>
      <c r="COC16" s="17"/>
      <c r="COD16" s="17"/>
      <c r="COE16" s="17"/>
      <c r="COF16" s="17"/>
      <c r="COG16" s="17"/>
      <c r="COH16" s="17"/>
      <c r="COI16" s="17"/>
      <c r="COJ16" s="17"/>
      <c r="COK16" s="17"/>
      <c r="COL16" s="17"/>
      <c r="COM16" s="17"/>
      <c r="CON16" s="17"/>
      <c r="COO16" s="17"/>
      <c r="COP16" s="17"/>
      <c r="COQ16" s="17"/>
      <c r="COR16" s="17"/>
      <c r="COS16" s="17"/>
      <c r="COT16" s="17"/>
      <c r="COU16" s="17"/>
      <c r="COV16" s="17"/>
      <c r="COW16" s="17"/>
      <c r="COX16" s="17"/>
      <c r="COY16" s="17"/>
      <c r="COZ16" s="17"/>
      <c r="CPA16" s="17"/>
      <c r="CPB16" s="17"/>
      <c r="CPC16" s="17"/>
      <c r="CPD16" s="17"/>
      <c r="CPE16" s="17"/>
      <c r="CPF16" s="17"/>
      <c r="CPG16" s="17"/>
      <c r="CPH16" s="17"/>
      <c r="CPI16" s="17"/>
      <c r="CPJ16" s="17"/>
      <c r="CPK16" s="17"/>
      <c r="CPL16" s="17"/>
      <c r="CPM16" s="17"/>
      <c r="CPN16" s="17"/>
      <c r="CPO16" s="17"/>
      <c r="CPP16" s="17"/>
      <c r="CPQ16" s="17"/>
      <c r="CPR16" s="17"/>
      <c r="CPS16" s="17"/>
      <c r="CPT16" s="17"/>
      <c r="CPU16" s="17"/>
      <c r="CPV16" s="17"/>
      <c r="CPW16" s="17"/>
      <c r="CPX16" s="17"/>
      <c r="CPY16" s="17"/>
      <c r="CPZ16" s="17"/>
      <c r="CQA16" s="17"/>
      <c r="CQB16" s="17"/>
      <c r="CQC16" s="17"/>
      <c r="CQD16" s="17"/>
      <c r="CQE16" s="17"/>
      <c r="CQF16" s="17"/>
      <c r="CQG16" s="17"/>
      <c r="CQH16" s="17"/>
      <c r="CQI16" s="17"/>
      <c r="CQJ16" s="17"/>
      <c r="CQK16" s="17"/>
      <c r="CQL16" s="17"/>
      <c r="CQM16" s="17"/>
      <c r="CQN16" s="17"/>
      <c r="CQO16" s="17"/>
      <c r="CQP16" s="17"/>
      <c r="CQQ16" s="17"/>
      <c r="CQR16" s="17"/>
      <c r="CQS16" s="17"/>
      <c r="CQT16" s="17"/>
      <c r="CQU16" s="17"/>
      <c r="CQV16" s="17"/>
      <c r="CQW16" s="17"/>
      <c r="CQX16" s="17"/>
      <c r="CQY16" s="17"/>
      <c r="CQZ16" s="17"/>
      <c r="CRA16" s="17"/>
      <c r="CRB16" s="17"/>
      <c r="CRC16" s="17"/>
      <c r="CRD16" s="17"/>
      <c r="CRE16" s="17"/>
      <c r="CRF16" s="17"/>
      <c r="CRG16" s="17"/>
      <c r="CRH16" s="17"/>
      <c r="CRI16" s="17"/>
      <c r="CRJ16" s="17"/>
      <c r="CRK16" s="17"/>
      <c r="CRL16" s="17"/>
      <c r="CRM16" s="17"/>
      <c r="CRN16" s="17"/>
      <c r="CRO16" s="17"/>
      <c r="CRP16" s="17"/>
      <c r="CRQ16" s="17"/>
      <c r="CRR16" s="17"/>
      <c r="CRS16" s="17"/>
      <c r="CRT16" s="17"/>
      <c r="CRU16" s="17"/>
      <c r="CRV16" s="17"/>
      <c r="CRW16" s="17"/>
      <c r="CRX16" s="17"/>
      <c r="CRY16" s="17"/>
      <c r="CRZ16" s="17"/>
      <c r="CSA16" s="17"/>
      <c r="CSB16" s="17"/>
      <c r="CSC16" s="17"/>
      <c r="CSD16" s="17"/>
      <c r="CSE16" s="17"/>
      <c r="CSF16" s="17"/>
      <c r="CSG16" s="17"/>
      <c r="CSH16" s="17"/>
      <c r="CSI16" s="17"/>
      <c r="CSJ16" s="17"/>
      <c r="CSK16" s="17"/>
      <c r="CSL16" s="17"/>
      <c r="CSM16" s="17"/>
      <c r="CSN16" s="17"/>
      <c r="CSO16" s="17"/>
      <c r="CSP16" s="17"/>
      <c r="CSQ16" s="17"/>
      <c r="CSR16" s="17"/>
      <c r="CSS16" s="17"/>
      <c r="CST16" s="17"/>
      <c r="CSU16" s="17"/>
      <c r="CSV16" s="17"/>
      <c r="CSW16" s="17"/>
      <c r="CSX16" s="17"/>
      <c r="CSY16" s="17"/>
      <c r="CSZ16" s="17"/>
      <c r="CTA16" s="17"/>
      <c r="CTB16" s="17"/>
      <c r="CTC16" s="17"/>
      <c r="CTD16" s="17"/>
      <c r="CTE16" s="17"/>
      <c r="CTF16" s="17"/>
      <c r="CTG16" s="17"/>
      <c r="CTH16" s="17"/>
      <c r="CTI16" s="17"/>
      <c r="CTJ16" s="17"/>
      <c r="CTK16" s="17"/>
      <c r="CTL16" s="17"/>
      <c r="CTM16" s="17"/>
      <c r="CTN16" s="17"/>
      <c r="CTO16" s="17"/>
      <c r="CTP16" s="17"/>
      <c r="CTQ16" s="17"/>
      <c r="CTR16" s="17"/>
      <c r="CTS16" s="17"/>
      <c r="CTT16" s="17"/>
      <c r="CTU16" s="17"/>
      <c r="CTV16" s="17"/>
      <c r="CTW16" s="17"/>
      <c r="CTX16" s="17"/>
      <c r="CTY16" s="17"/>
      <c r="CTZ16" s="17"/>
      <c r="CUA16" s="17"/>
      <c r="CUB16" s="17"/>
      <c r="CUC16" s="17"/>
      <c r="CUD16" s="17"/>
      <c r="CUE16" s="17"/>
      <c r="CUF16" s="17"/>
      <c r="CUG16" s="17"/>
      <c r="CUH16" s="17"/>
      <c r="CUI16" s="17"/>
      <c r="CUJ16" s="17"/>
      <c r="CUK16" s="17"/>
      <c r="CUL16" s="17"/>
      <c r="CUM16" s="17"/>
      <c r="CUN16" s="17"/>
      <c r="CUO16" s="17"/>
      <c r="CUP16" s="17"/>
      <c r="CUQ16" s="17"/>
      <c r="CUR16" s="17"/>
      <c r="CUS16" s="17"/>
      <c r="CUT16" s="17"/>
      <c r="CUU16" s="17"/>
      <c r="CUV16" s="17"/>
      <c r="CUW16" s="17"/>
      <c r="CUX16" s="17"/>
      <c r="CUY16" s="17"/>
      <c r="CUZ16" s="17"/>
      <c r="CVA16" s="17"/>
      <c r="CVB16" s="17"/>
      <c r="CVC16" s="17"/>
      <c r="CVD16" s="17"/>
      <c r="CVE16" s="17"/>
      <c r="CVF16" s="17"/>
      <c r="CVG16" s="17"/>
      <c r="CVH16" s="17"/>
      <c r="CVI16" s="17"/>
      <c r="CVJ16" s="17"/>
      <c r="CVK16" s="17"/>
      <c r="CVL16" s="17"/>
      <c r="CVM16" s="17"/>
      <c r="CVN16" s="17"/>
      <c r="CVO16" s="17"/>
      <c r="CVP16" s="17"/>
      <c r="CVQ16" s="17"/>
      <c r="CVR16" s="17"/>
      <c r="CVS16" s="17"/>
      <c r="CVT16" s="17"/>
      <c r="CVU16" s="17"/>
      <c r="CVV16" s="17"/>
      <c r="CVW16" s="17"/>
      <c r="CVX16" s="17"/>
      <c r="CVY16" s="17"/>
      <c r="CVZ16" s="17"/>
      <c r="CWA16" s="17"/>
      <c r="CWB16" s="17"/>
      <c r="CWC16" s="17"/>
      <c r="CWD16" s="17"/>
      <c r="CWE16" s="17"/>
      <c r="CWF16" s="17"/>
      <c r="CWG16" s="17"/>
      <c r="CWH16" s="17"/>
      <c r="CWI16" s="17"/>
      <c r="CWJ16" s="17"/>
      <c r="CWK16" s="17"/>
      <c r="CWL16" s="17"/>
      <c r="CWM16" s="17"/>
      <c r="CWN16" s="17"/>
      <c r="CWO16" s="17"/>
      <c r="CWP16" s="17"/>
      <c r="CWQ16" s="17"/>
      <c r="CWR16" s="17"/>
      <c r="CWS16" s="17"/>
      <c r="CWT16" s="17"/>
      <c r="CWU16" s="17"/>
      <c r="CWV16" s="17"/>
      <c r="CWW16" s="17"/>
      <c r="CWX16" s="17"/>
      <c r="CWY16" s="17"/>
      <c r="CWZ16" s="17"/>
      <c r="CXA16" s="17"/>
      <c r="CXB16" s="17"/>
      <c r="CXC16" s="17"/>
      <c r="CXD16" s="17"/>
      <c r="CXE16" s="17"/>
      <c r="CXF16" s="17"/>
      <c r="CXG16" s="17"/>
      <c r="CXH16" s="17"/>
      <c r="CXI16" s="17"/>
      <c r="CXJ16" s="17"/>
      <c r="CXK16" s="17"/>
      <c r="CXL16" s="17"/>
      <c r="CXM16" s="17"/>
      <c r="CXN16" s="17"/>
      <c r="CXO16" s="17"/>
      <c r="CXP16" s="17"/>
      <c r="CXQ16" s="17"/>
      <c r="CXR16" s="17"/>
      <c r="CXS16" s="17"/>
      <c r="CXT16" s="17"/>
      <c r="CXU16" s="17"/>
      <c r="CXV16" s="17"/>
      <c r="CXW16" s="17"/>
      <c r="CXX16" s="17"/>
      <c r="CXY16" s="17"/>
      <c r="CXZ16" s="17"/>
      <c r="CYA16" s="17"/>
      <c r="CYB16" s="17"/>
      <c r="CYC16" s="17"/>
      <c r="CYD16" s="17"/>
      <c r="CYE16" s="17"/>
      <c r="CYF16" s="17"/>
      <c r="CYG16" s="17"/>
      <c r="CYH16" s="17"/>
      <c r="CYI16" s="17"/>
      <c r="CYJ16" s="17"/>
      <c r="CYK16" s="17"/>
      <c r="CYL16" s="17"/>
      <c r="CYM16" s="17"/>
      <c r="CYN16" s="17"/>
      <c r="CYO16" s="17"/>
      <c r="CYP16" s="17"/>
      <c r="CYQ16" s="17"/>
      <c r="CYR16" s="17"/>
      <c r="CYS16" s="17"/>
      <c r="CYT16" s="17"/>
      <c r="CYU16" s="17"/>
      <c r="CYV16" s="17"/>
      <c r="CYW16" s="17"/>
      <c r="CYX16" s="17"/>
      <c r="CYY16" s="17"/>
      <c r="CYZ16" s="17"/>
      <c r="CZA16" s="17"/>
      <c r="CZB16" s="17"/>
      <c r="CZC16" s="17"/>
      <c r="CZD16" s="17"/>
      <c r="CZE16" s="17"/>
      <c r="CZF16" s="17"/>
      <c r="CZG16" s="17"/>
      <c r="CZH16" s="17"/>
      <c r="CZI16" s="17"/>
      <c r="CZJ16" s="17"/>
      <c r="CZK16" s="17"/>
      <c r="CZL16" s="17"/>
      <c r="CZM16" s="17"/>
      <c r="CZN16" s="17"/>
      <c r="CZO16" s="17"/>
      <c r="CZP16" s="17"/>
      <c r="CZQ16" s="17"/>
      <c r="CZR16" s="17"/>
      <c r="CZS16" s="17"/>
      <c r="CZT16" s="17"/>
      <c r="CZU16" s="17"/>
      <c r="CZV16" s="17"/>
      <c r="CZW16" s="17"/>
      <c r="CZX16" s="17"/>
      <c r="CZY16" s="17"/>
      <c r="CZZ16" s="17"/>
      <c r="DAA16" s="17"/>
      <c r="DAB16" s="17"/>
      <c r="DAC16" s="17"/>
      <c r="DAD16" s="17"/>
      <c r="DAE16" s="17"/>
      <c r="DAF16" s="17"/>
      <c r="DAG16" s="17"/>
      <c r="DAH16" s="17"/>
      <c r="DAI16" s="17"/>
      <c r="DAJ16" s="17"/>
      <c r="DAK16" s="17"/>
      <c r="DAL16" s="17"/>
      <c r="DAM16" s="17"/>
      <c r="DAN16" s="17"/>
      <c r="DAO16" s="17"/>
      <c r="DAP16" s="17"/>
      <c r="DAQ16" s="17"/>
      <c r="DAR16" s="17"/>
      <c r="DAS16" s="17"/>
      <c r="DAT16" s="17"/>
      <c r="DAU16" s="17"/>
      <c r="DAV16" s="17"/>
      <c r="DAW16" s="17"/>
      <c r="DAX16" s="17"/>
      <c r="DAY16" s="17"/>
      <c r="DAZ16" s="17"/>
      <c r="DBA16" s="17"/>
      <c r="DBB16" s="17"/>
      <c r="DBC16" s="17"/>
      <c r="DBD16" s="17"/>
      <c r="DBE16" s="17"/>
      <c r="DBF16" s="17"/>
      <c r="DBG16" s="17"/>
      <c r="DBH16" s="17"/>
      <c r="DBI16" s="17"/>
      <c r="DBJ16" s="17"/>
      <c r="DBK16" s="17"/>
      <c r="DBL16" s="17"/>
      <c r="DBM16" s="17"/>
      <c r="DBN16" s="17"/>
      <c r="DBO16" s="17"/>
      <c r="DBP16" s="17"/>
      <c r="DBQ16" s="17"/>
      <c r="DBR16" s="17"/>
      <c r="DBS16" s="17"/>
      <c r="DBT16" s="17"/>
      <c r="DBU16" s="17"/>
      <c r="DBV16" s="17"/>
      <c r="DBW16" s="17"/>
      <c r="DBX16" s="17"/>
      <c r="DBY16" s="17"/>
      <c r="DBZ16" s="17"/>
      <c r="DCA16" s="17"/>
      <c r="DCB16" s="17"/>
      <c r="DCC16" s="17"/>
      <c r="DCD16" s="17"/>
      <c r="DCE16" s="17"/>
      <c r="DCF16" s="17"/>
      <c r="DCG16" s="17"/>
      <c r="DCH16" s="17"/>
      <c r="DCI16" s="17"/>
      <c r="DCJ16" s="17"/>
      <c r="DCK16" s="17"/>
      <c r="DCL16" s="17"/>
      <c r="DCM16" s="17"/>
      <c r="DCN16" s="17"/>
      <c r="DCO16" s="17"/>
      <c r="DCP16" s="17"/>
      <c r="DCQ16" s="17"/>
      <c r="DCR16" s="17"/>
      <c r="DCS16" s="17"/>
      <c r="DCT16" s="17"/>
      <c r="DCU16" s="17"/>
      <c r="DCV16" s="17"/>
      <c r="DCW16" s="17"/>
      <c r="DCX16" s="17"/>
      <c r="DCY16" s="17"/>
      <c r="DCZ16" s="17"/>
      <c r="DDA16" s="17"/>
      <c r="DDB16" s="17"/>
      <c r="DDC16" s="17"/>
      <c r="DDD16" s="17"/>
      <c r="DDE16" s="17"/>
      <c r="DDF16" s="17"/>
      <c r="DDG16" s="17"/>
      <c r="DDH16" s="17"/>
      <c r="DDI16" s="17"/>
      <c r="DDJ16" s="17"/>
      <c r="DDK16" s="17"/>
      <c r="DDL16" s="17"/>
      <c r="DDM16" s="17"/>
      <c r="DDN16" s="17"/>
      <c r="DDO16" s="17"/>
      <c r="DDP16" s="17"/>
      <c r="DDQ16" s="17"/>
      <c r="DDR16" s="17"/>
      <c r="DDS16" s="17"/>
      <c r="DDT16" s="17"/>
      <c r="DDU16" s="17"/>
      <c r="DDV16" s="17"/>
      <c r="DDW16" s="17"/>
      <c r="DDX16" s="17"/>
      <c r="DDY16" s="17"/>
      <c r="DDZ16" s="17"/>
      <c r="DEA16" s="17"/>
      <c r="DEB16" s="17"/>
      <c r="DEC16" s="17"/>
      <c r="DED16" s="17"/>
      <c r="DEE16" s="17"/>
      <c r="DEF16" s="17"/>
      <c r="DEG16" s="17"/>
      <c r="DEH16" s="17"/>
      <c r="DEI16" s="17"/>
      <c r="DEJ16" s="17"/>
      <c r="DEK16" s="17"/>
      <c r="DEL16" s="17"/>
      <c r="DEM16" s="17"/>
      <c r="DEN16" s="17"/>
      <c r="DEO16" s="17"/>
      <c r="DEP16" s="17"/>
      <c r="DEQ16" s="17"/>
      <c r="DER16" s="17"/>
      <c r="DES16" s="17"/>
      <c r="DET16" s="17"/>
      <c r="DEU16" s="17"/>
      <c r="DEV16" s="17"/>
      <c r="DEW16" s="17"/>
      <c r="DEX16" s="17"/>
      <c r="DEY16" s="17"/>
      <c r="DEZ16" s="17"/>
      <c r="DFA16" s="17"/>
      <c r="DFB16" s="17"/>
      <c r="DFC16" s="17"/>
      <c r="DFD16" s="17"/>
      <c r="DFE16" s="17"/>
      <c r="DFF16" s="17"/>
      <c r="DFG16" s="17"/>
      <c r="DFH16" s="17"/>
      <c r="DFI16" s="17"/>
      <c r="DFJ16" s="17"/>
      <c r="DFK16" s="17"/>
      <c r="DFL16" s="17"/>
      <c r="DFM16" s="17"/>
      <c r="DFN16" s="17"/>
      <c r="DFO16" s="17"/>
      <c r="DFP16" s="17"/>
      <c r="DFQ16" s="17"/>
      <c r="DFR16" s="17"/>
      <c r="DFS16" s="17"/>
      <c r="DFT16" s="17"/>
      <c r="DFU16" s="17"/>
      <c r="DFV16" s="17"/>
      <c r="DFW16" s="17"/>
      <c r="DFX16" s="17"/>
      <c r="DFY16" s="17"/>
      <c r="DFZ16" s="17"/>
      <c r="DGA16" s="17"/>
      <c r="DGB16" s="17"/>
      <c r="DGC16" s="17"/>
      <c r="DGD16" s="17"/>
      <c r="DGE16" s="17"/>
      <c r="DGF16" s="17"/>
      <c r="DGG16" s="17"/>
      <c r="DGH16" s="17"/>
      <c r="DGI16" s="17"/>
      <c r="DGJ16" s="17"/>
      <c r="DGK16" s="17"/>
      <c r="DGL16" s="17"/>
      <c r="DGM16" s="17"/>
      <c r="DGN16" s="17"/>
      <c r="DGO16" s="17"/>
      <c r="DGP16" s="17"/>
      <c r="DGQ16" s="17"/>
      <c r="DGR16" s="17"/>
      <c r="DGS16" s="17"/>
      <c r="DGT16" s="17"/>
      <c r="DGU16" s="17"/>
      <c r="DGV16" s="17"/>
      <c r="DGW16" s="17"/>
      <c r="DGX16" s="17"/>
      <c r="DGY16" s="17"/>
      <c r="DGZ16" s="17"/>
      <c r="DHA16" s="17"/>
      <c r="DHB16" s="17"/>
      <c r="DHC16" s="17"/>
      <c r="DHD16" s="17"/>
      <c r="DHE16" s="17"/>
      <c r="DHF16" s="17"/>
      <c r="DHG16" s="17"/>
      <c r="DHH16" s="17"/>
      <c r="DHI16" s="17"/>
      <c r="DHJ16" s="17"/>
      <c r="DHK16" s="17"/>
      <c r="DHL16" s="17"/>
      <c r="DHM16" s="17"/>
      <c r="DHN16" s="17"/>
      <c r="DHO16" s="17"/>
      <c r="DHP16" s="17"/>
      <c r="DHQ16" s="17"/>
      <c r="DHR16" s="17"/>
      <c r="DHS16" s="17"/>
      <c r="DHT16" s="17"/>
      <c r="DHU16" s="17"/>
      <c r="DHV16" s="17"/>
      <c r="DHW16" s="17"/>
      <c r="DHX16" s="17"/>
      <c r="DHY16" s="17"/>
      <c r="DHZ16" s="17"/>
      <c r="DIA16" s="17"/>
      <c r="DIB16" s="17"/>
      <c r="DIC16" s="17"/>
      <c r="DID16" s="17"/>
      <c r="DIE16" s="17"/>
      <c r="DIF16" s="17"/>
      <c r="DIG16" s="17"/>
      <c r="DIH16" s="17"/>
      <c r="DII16" s="17"/>
      <c r="DIJ16" s="17"/>
      <c r="DIK16" s="17"/>
      <c r="DIL16" s="17"/>
      <c r="DIM16" s="17"/>
      <c r="DIN16" s="17"/>
      <c r="DIO16" s="17"/>
      <c r="DIP16" s="17"/>
      <c r="DIQ16" s="17"/>
      <c r="DIR16" s="17"/>
      <c r="DIS16" s="17"/>
      <c r="DIT16" s="17"/>
      <c r="DIU16" s="17"/>
      <c r="DIV16" s="17"/>
      <c r="DIW16" s="17"/>
      <c r="DIX16" s="17"/>
      <c r="DIY16" s="17"/>
      <c r="DIZ16" s="17"/>
      <c r="DJA16" s="17"/>
      <c r="DJB16" s="17"/>
      <c r="DJC16" s="17"/>
      <c r="DJD16" s="17"/>
      <c r="DJE16" s="17"/>
      <c r="DJF16" s="17"/>
      <c r="DJG16" s="17"/>
      <c r="DJH16" s="17"/>
      <c r="DJI16" s="17"/>
      <c r="DJJ16" s="17"/>
      <c r="DJK16" s="17"/>
      <c r="DJL16" s="17"/>
      <c r="DJM16" s="17"/>
      <c r="DJN16" s="17"/>
      <c r="DJO16" s="17"/>
      <c r="DJP16" s="17"/>
      <c r="DJQ16" s="17"/>
      <c r="DJR16" s="17"/>
      <c r="DJS16" s="17"/>
      <c r="DJT16" s="17"/>
      <c r="DJU16" s="17"/>
      <c r="DJV16" s="17"/>
      <c r="DJW16" s="17"/>
      <c r="DJX16" s="17"/>
      <c r="DJY16" s="17"/>
      <c r="DJZ16" s="17"/>
      <c r="DKA16" s="17"/>
      <c r="DKB16" s="17"/>
      <c r="DKC16" s="17"/>
      <c r="DKD16" s="17"/>
      <c r="DKE16" s="17"/>
      <c r="DKF16" s="17"/>
      <c r="DKG16" s="17"/>
      <c r="DKH16" s="17"/>
      <c r="DKI16" s="17"/>
      <c r="DKJ16" s="17"/>
      <c r="DKK16" s="17"/>
      <c r="DKL16" s="17"/>
      <c r="DKM16" s="17"/>
      <c r="DKN16" s="17"/>
      <c r="DKO16" s="17"/>
      <c r="DKP16" s="17"/>
      <c r="DKQ16" s="17"/>
      <c r="DKR16" s="17"/>
      <c r="DKS16" s="17"/>
      <c r="DKT16" s="17"/>
      <c r="DKU16" s="17"/>
      <c r="DKV16" s="17"/>
      <c r="DKW16" s="17"/>
      <c r="DKX16" s="17"/>
      <c r="DKY16" s="17"/>
      <c r="DKZ16" s="17"/>
      <c r="DLA16" s="17"/>
      <c r="DLB16" s="17"/>
      <c r="DLC16" s="17"/>
      <c r="DLD16" s="17"/>
      <c r="DLE16" s="17"/>
      <c r="DLF16" s="17"/>
      <c r="DLG16" s="17"/>
      <c r="DLH16" s="17"/>
      <c r="DLI16" s="17"/>
      <c r="DLJ16" s="17"/>
      <c r="DLK16" s="17"/>
      <c r="DLL16" s="17"/>
      <c r="DLM16" s="17"/>
      <c r="DLN16" s="17"/>
      <c r="DLO16" s="17"/>
      <c r="DLP16" s="17"/>
      <c r="DLQ16" s="17"/>
      <c r="DLR16" s="17"/>
      <c r="DLS16" s="17"/>
      <c r="DLT16" s="17"/>
      <c r="DLU16" s="17"/>
      <c r="DLV16" s="17"/>
      <c r="DLW16" s="17"/>
      <c r="DLX16" s="17"/>
      <c r="DLY16" s="17"/>
      <c r="DLZ16" s="17"/>
      <c r="DMA16" s="17"/>
      <c r="DMB16" s="17"/>
      <c r="DMC16" s="17"/>
      <c r="DMD16" s="17"/>
      <c r="DME16" s="17"/>
      <c r="DMF16" s="17"/>
      <c r="DMG16" s="17"/>
      <c r="DMH16" s="17"/>
      <c r="DMI16" s="17"/>
      <c r="DMJ16" s="17"/>
      <c r="DMK16" s="17"/>
      <c r="DML16" s="17"/>
      <c r="DMM16" s="17"/>
      <c r="DMN16" s="17"/>
      <c r="DMO16" s="17"/>
      <c r="DMP16" s="17"/>
      <c r="DMQ16" s="17"/>
      <c r="DMR16" s="17"/>
      <c r="DMS16" s="17"/>
      <c r="DMT16" s="17"/>
      <c r="DMU16" s="17"/>
      <c r="DMV16" s="17"/>
      <c r="DMW16" s="17"/>
      <c r="DMX16" s="17"/>
      <c r="DMY16" s="17"/>
      <c r="DMZ16" s="17"/>
      <c r="DNA16" s="17"/>
      <c r="DNB16" s="17"/>
      <c r="DNC16" s="17"/>
      <c r="DND16" s="17"/>
      <c r="DNE16" s="17"/>
      <c r="DNF16" s="17"/>
      <c r="DNG16" s="17"/>
      <c r="DNH16" s="17"/>
      <c r="DNI16" s="17"/>
      <c r="DNJ16" s="17"/>
      <c r="DNK16" s="17"/>
      <c r="DNL16" s="17"/>
      <c r="DNM16" s="17"/>
      <c r="DNN16" s="17"/>
      <c r="DNO16" s="17"/>
      <c r="DNP16" s="17"/>
      <c r="DNQ16" s="17"/>
      <c r="DNR16" s="17"/>
      <c r="DNS16" s="17"/>
      <c r="DNT16" s="17"/>
      <c r="DNU16" s="17"/>
      <c r="DNV16" s="17"/>
      <c r="DNW16" s="17"/>
      <c r="DNX16" s="17"/>
      <c r="DNY16" s="17"/>
      <c r="DNZ16" s="17"/>
      <c r="DOA16" s="17"/>
      <c r="DOB16" s="17"/>
      <c r="DOC16" s="17"/>
      <c r="DOD16" s="17"/>
      <c r="DOE16" s="17"/>
      <c r="DOF16" s="17"/>
      <c r="DOG16" s="17"/>
      <c r="DOH16" s="17"/>
      <c r="DOI16" s="17"/>
      <c r="DOJ16" s="17"/>
      <c r="DOK16" s="17"/>
      <c r="DOL16" s="17"/>
      <c r="DOM16" s="17"/>
      <c r="DON16" s="17"/>
      <c r="DOO16" s="17"/>
      <c r="DOP16" s="17"/>
      <c r="DOQ16" s="17"/>
      <c r="DOR16" s="17"/>
      <c r="DOS16" s="17"/>
      <c r="DOT16" s="17"/>
      <c r="DOU16" s="17"/>
      <c r="DOV16" s="17"/>
      <c r="DOW16" s="17"/>
      <c r="DOX16" s="17"/>
      <c r="DOY16" s="17"/>
      <c r="DOZ16" s="17"/>
      <c r="DPA16" s="17"/>
      <c r="DPB16" s="17"/>
      <c r="DPC16" s="17"/>
      <c r="DPD16" s="17"/>
      <c r="DPE16" s="17"/>
      <c r="DPF16" s="17"/>
      <c r="DPG16" s="17"/>
      <c r="DPH16" s="17"/>
      <c r="DPI16" s="17"/>
      <c r="DPJ16" s="17"/>
      <c r="DPK16" s="17"/>
      <c r="DPL16" s="17"/>
      <c r="DPM16" s="17"/>
      <c r="DPN16" s="17"/>
      <c r="DPO16" s="17"/>
      <c r="DPP16" s="17"/>
      <c r="DPQ16" s="17"/>
      <c r="DPR16" s="17"/>
      <c r="DPS16" s="17"/>
      <c r="DPT16" s="17"/>
      <c r="DPU16" s="17"/>
      <c r="DPV16" s="17"/>
      <c r="DPW16" s="17"/>
      <c r="DPX16" s="17"/>
      <c r="DPY16" s="17"/>
      <c r="DPZ16" s="17"/>
      <c r="DQA16" s="17"/>
      <c r="DQB16" s="17"/>
      <c r="DQC16" s="17"/>
      <c r="DQD16" s="17"/>
      <c r="DQE16" s="17"/>
      <c r="DQF16" s="17"/>
      <c r="DQG16" s="17"/>
      <c r="DQH16" s="17"/>
      <c r="DQI16" s="17"/>
      <c r="DQJ16" s="17"/>
      <c r="DQK16" s="17"/>
      <c r="DQL16" s="17"/>
      <c r="DQM16" s="17"/>
      <c r="DQN16" s="17"/>
      <c r="DQO16" s="17"/>
      <c r="DQP16" s="17"/>
      <c r="DQQ16" s="17"/>
      <c r="DQR16" s="17"/>
      <c r="DQS16" s="17"/>
      <c r="DQT16" s="17"/>
      <c r="DQU16" s="17"/>
      <c r="DQV16" s="17"/>
      <c r="DQW16" s="17"/>
      <c r="DQX16" s="17"/>
      <c r="DQY16" s="17"/>
      <c r="DQZ16" s="17"/>
      <c r="DRA16" s="17"/>
      <c r="DRB16" s="17"/>
      <c r="DRC16" s="17"/>
      <c r="DRD16" s="17"/>
      <c r="DRE16" s="17"/>
      <c r="DRF16" s="17"/>
      <c r="DRG16" s="17"/>
      <c r="DRH16" s="17"/>
      <c r="DRI16" s="17"/>
      <c r="DRJ16" s="17"/>
      <c r="DRK16" s="17"/>
      <c r="DRL16" s="17"/>
      <c r="DRM16" s="17"/>
      <c r="DRN16" s="17"/>
      <c r="DRO16" s="17"/>
      <c r="DRP16" s="17"/>
      <c r="DRQ16" s="17"/>
      <c r="DRR16" s="17"/>
      <c r="DRS16" s="17"/>
      <c r="DRT16" s="17"/>
      <c r="DRU16" s="17"/>
      <c r="DRV16" s="17"/>
      <c r="DRW16" s="17"/>
      <c r="DRX16" s="17"/>
      <c r="DRY16" s="17"/>
      <c r="DRZ16" s="17"/>
      <c r="DSA16" s="17"/>
      <c r="DSB16" s="17"/>
      <c r="DSC16" s="17"/>
      <c r="DSD16" s="17"/>
      <c r="DSE16" s="17"/>
      <c r="DSF16" s="17"/>
      <c r="DSG16" s="17"/>
      <c r="DSH16" s="17"/>
      <c r="DSI16" s="17"/>
      <c r="DSJ16" s="17"/>
      <c r="DSK16" s="17"/>
      <c r="DSL16" s="17"/>
      <c r="DSM16" s="17"/>
      <c r="DSN16" s="17"/>
      <c r="DSO16" s="17"/>
      <c r="DSP16" s="17"/>
      <c r="DSQ16" s="17"/>
      <c r="DSR16" s="17"/>
      <c r="DSS16" s="17"/>
      <c r="DST16" s="17"/>
      <c r="DSU16" s="17"/>
      <c r="DSV16" s="17"/>
      <c r="DSW16" s="17"/>
      <c r="DSX16" s="17"/>
      <c r="DSY16" s="17"/>
      <c r="DSZ16" s="17"/>
      <c r="DTA16" s="17"/>
      <c r="DTB16" s="17"/>
      <c r="DTC16" s="17"/>
      <c r="DTD16" s="17"/>
      <c r="DTE16" s="17"/>
      <c r="DTF16" s="17"/>
      <c r="DTG16" s="17"/>
      <c r="DTH16" s="17"/>
      <c r="DTI16" s="17"/>
      <c r="DTJ16" s="17"/>
      <c r="DTK16" s="17"/>
      <c r="DTL16" s="17"/>
      <c r="DTM16" s="17"/>
      <c r="DTN16" s="17"/>
      <c r="DTO16" s="17"/>
      <c r="DTP16" s="17"/>
      <c r="DTQ16" s="17"/>
      <c r="DTR16" s="17"/>
      <c r="DTS16" s="17"/>
      <c r="DTT16" s="17"/>
      <c r="DTU16" s="17"/>
      <c r="DTV16" s="17"/>
      <c r="DTW16" s="17"/>
      <c r="DTX16" s="17"/>
      <c r="DTY16" s="17"/>
      <c r="DTZ16" s="17"/>
      <c r="DUA16" s="17"/>
      <c r="DUB16" s="17"/>
      <c r="DUC16" s="17"/>
      <c r="DUD16" s="17"/>
      <c r="DUE16" s="17"/>
      <c r="DUF16" s="17"/>
      <c r="DUG16" s="17"/>
      <c r="DUH16" s="17"/>
      <c r="DUI16" s="17"/>
      <c r="DUJ16" s="17"/>
      <c r="DUK16" s="17"/>
      <c r="DUL16" s="17"/>
      <c r="DUM16" s="17"/>
      <c r="DUN16" s="17"/>
      <c r="DUO16" s="17"/>
      <c r="DUP16" s="17"/>
      <c r="DUQ16" s="17"/>
      <c r="DUR16" s="17"/>
      <c r="DUS16" s="17"/>
      <c r="DUT16" s="17"/>
      <c r="DUU16" s="17"/>
      <c r="DUV16" s="17"/>
      <c r="DUW16" s="17"/>
      <c r="DUX16" s="17"/>
      <c r="DUY16" s="17"/>
      <c r="DUZ16" s="17"/>
      <c r="DVA16" s="17"/>
      <c r="DVB16" s="17"/>
      <c r="DVC16" s="17"/>
      <c r="DVD16" s="17"/>
      <c r="DVE16" s="17"/>
      <c r="DVF16" s="17"/>
      <c r="DVG16" s="17"/>
      <c r="DVH16" s="17"/>
      <c r="DVI16" s="17"/>
      <c r="DVJ16" s="17"/>
      <c r="DVK16" s="17"/>
      <c r="DVL16" s="17"/>
      <c r="DVM16" s="17"/>
      <c r="DVN16" s="17"/>
      <c r="DVO16" s="17"/>
      <c r="DVP16" s="17"/>
      <c r="DVQ16" s="17"/>
      <c r="DVR16" s="17"/>
      <c r="DVS16" s="17"/>
      <c r="DVT16" s="17"/>
      <c r="DVU16" s="17"/>
      <c r="DVV16" s="17"/>
      <c r="DVW16" s="17"/>
      <c r="DVX16" s="17"/>
      <c r="DVY16" s="17"/>
      <c r="DVZ16" s="17"/>
      <c r="DWA16" s="17"/>
      <c r="DWB16" s="17"/>
      <c r="DWC16" s="17"/>
      <c r="DWD16" s="17"/>
      <c r="DWE16" s="17"/>
      <c r="DWF16" s="17"/>
      <c r="DWG16" s="17"/>
      <c r="DWH16" s="17"/>
      <c r="DWI16" s="17"/>
      <c r="DWJ16" s="17"/>
      <c r="DWK16" s="17"/>
      <c r="DWL16" s="17"/>
      <c r="DWM16" s="17"/>
      <c r="DWN16" s="17"/>
      <c r="DWO16" s="17"/>
      <c r="DWP16" s="17"/>
      <c r="DWQ16" s="17"/>
      <c r="DWR16" s="17"/>
      <c r="DWS16" s="17"/>
      <c r="DWT16" s="17"/>
      <c r="DWU16" s="17"/>
      <c r="DWV16" s="17"/>
      <c r="DWW16" s="17"/>
      <c r="DWX16" s="17"/>
      <c r="DWY16" s="17"/>
      <c r="DWZ16" s="17"/>
      <c r="DXA16" s="17"/>
      <c r="DXB16" s="17"/>
      <c r="DXC16" s="17"/>
      <c r="DXD16" s="17"/>
      <c r="DXE16" s="17"/>
      <c r="DXF16" s="17"/>
      <c r="DXG16" s="17"/>
      <c r="DXH16" s="17"/>
      <c r="DXI16" s="17"/>
      <c r="DXJ16" s="17"/>
      <c r="DXK16" s="17"/>
      <c r="DXL16" s="17"/>
      <c r="DXM16" s="17"/>
      <c r="DXN16" s="17"/>
      <c r="DXO16" s="17"/>
      <c r="DXP16" s="17"/>
      <c r="DXQ16" s="17"/>
      <c r="DXR16" s="17"/>
      <c r="DXS16" s="17"/>
      <c r="DXT16" s="17"/>
      <c r="DXU16" s="17"/>
      <c r="DXV16" s="17"/>
      <c r="DXW16" s="17"/>
      <c r="DXX16" s="17"/>
      <c r="DXY16" s="17"/>
      <c r="DXZ16" s="17"/>
      <c r="DYA16" s="17"/>
      <c r="DYB16" s="17"/>
      <c r="DYC16" s="17"/>
      <c r="DYD16" s="17"/>
      <c r="DYE16" s="17"/>
      <c r="DYF16" s="17"/>
      <c r="DYG16" s="17"/>
      <c r="DYH16" s="17"/>
      <c r="DYI16" s="17"/>
      <c r="DYJ16" s="17"/>
      <c r="DYK16" s="17"/>
      <c r="DYL16" s="17"/>
      <c r="DYM16" s="17"/>
      <c r="DYN16" s="17"/>
      <c r="DYO16" s="17"/>
      <c r="DYP16" s="17"/>
      <c r="DYQ16" s="17"/>
      <c r="DYR16" s="17"/>
      <c r="DYS16" s="17"/>
      <c r="DYT16" s="17"/>
      <c r="DYU16" s="17"/>
      <c r="DYV16" s="17"/>
      <c r="DYW16" s="17"/>
      <c r="DYX16" s="17"/>
      <c r="DYY16" s="17"/>
      <c r="DYZ16" s="17"/>
      <c r="DZA16" s="17"/>
      <c r="DZB16" s="17"/>
      <c r="DZC16" s="17"/>
      <c r="DZD16" s="17"/>
      <c r="DZE16" s="17"/>
      <c r="DZF16" s="17"/>
      <c r="DZG16" s="17"/>
      <c r="DZH16" s="17"/>
      <c r="DZI16" s="17"/>
      <c r="DZJ16" s="17"/>
      <c r="DZK16" s="17"/>
      <c r="DZL16" s="17"/>
      <c r="DZM16" s="17"/>
      <c r="DZN16" s="17"/>
      <c r="DZO16" s="17"/>
      <c r="DZP16" s="17"/>
      <c r="DZQ16" s="17"/>
      <c r="DZR16" s="17"/>
      <c r="DZS16" s="17"/>
      <c r="DZT16" s="17"/>
      <c r="DZU16" s="17"/>
      <c r="DZV16" s="17"/>
      <c r="DZW16" s="17"/>
      <c r="DZX16" s="17"/>
      <c r="DZY16" s="17"/>
      <c r="DZZ16" s="17"/>
      <c r="EAA16" s="17"/>
      <c r="EAB16" s="17"/>
      <c r="EAC16" s="17"/>
      <c r="EAD16" s="17"/>
      <c r="EAE16" s="17"/>
      <c r="EAF16" s="17"/>
      <c r="EAG16" s="17"/>
      <c r="EAH16" s="17"/>
      <c r="EAI16" s="17"/>
      <c r="EAJ16" s="17"/>
      <c r="EAK16" s="17"/>
      <c r="EAL16" s="17"/>
      <c r="EAM16" s="17"/>
      <c r="EAN16" s="17"/>
      <c r="EAO16" s="17"/>
      <c r="EAP16" s="17"/>
      <c r="EAQ16" s="17"/>
      <c r="EAR16" s="17"/>
      <c r="EAS16" s="17"/>
      <c r="EAT16" s="17"/>
      <c r="EAU16" s="17"/>
      <c r="EAV16" s="17"/>
      <c r="EAW16" s="17"/>
      <c r="EAX16" s="17"/>
      <c r="EAY16" s="17"/>
      <c r="EAZ16" s="17"/>
      <c r="EBA16" s="17"/>
      <c r="EBB16" s="17"/>
      <c r="EBC16" s="17"/>
      <c r="EBD16" s="17"/>
      <c r="EBE16" s="17"/>
      <c r="EBF16" s="17"/>
      <c r="EBG16" s="17"/>
      <c r="EBH16" s="17"/>
      <c r="EBI16" s="17"/>
      <c r="EBJ16" s="17"/>
      <c r="EBK16" s="17"/>
      <c r="EBL16" s="17"/>
      <c r="EBM16" s="17"/>
      <c r="EBN16" s="17"/>
      <c r="EBO16" s="17"/>
      <c r="EBP16" s="17"/>
      <c r="EBQ16" s="17"/>
      <c r="EBR16" s="17"/>
      <c r="EBS16" s="17"/>
      <c r="EBT16" s="17"/>
      <c r="EBU16" s="17"/>
      <c r="EBV16" s="17"/>
      <c r="EBW16" s="17"/>
      <c r="EBX16" s="17"/>
      <c r="EBY16" s="17"/>
      <c r="EBZ16" s="17"/>
      <c r="ECA16" s="17"/>
      <c r="ECB16" s="17"/>
      <c r="ECC16" s="17"/>
      <c r="ECD16" s="17"/>
      <c r="ECE16" s="17"/>
      <c r="ECF16" s="17"/>
      <c r="ECG16" s="17"/>
      <c r="ECH16" s="17"/>
      <c r="ECI16" s="17"/>
      <c r="ECJ16" s="17"/>
      <c r="ECK16" s="17"/>
      <c r="ECL16" s="17"/>
      <c r="ECM16" s="17"/>
      <c r="ECN16" s="17"/>
      <c r="ECO16" s="17"/>
      <c r="ECP16" s="17"/>
      <c r="ECQ16" s="17"/>
      <c r="ECR16" s="17"/>
      <c r="ECS16" s="17"/>
      <c r="ECT16" s="17"/>
      <c r="ECU16" s="17"/>
      <c r="ECV16" s="17"/>
      <c r="ECW16" s="17"/>
      <c r="ECX16" s="17"/>
      <c r="ECY16" s="17"/>
      <c r="ECZ16" s="17"/>
      <c r="EDA16" s="17"/>
      <c r="EDB16" s="17"/>
      <c r="EDC16" s="17"/>
      <c r="EDD16" s="17"/>
      <c r="EDE16" s="17"/>
      <c r="EDF16" s="17"/>
      <c r="EDG16" s="17"/>
      <c r="EDH16" s="17"/>
      <c r="EDI16" s="17"/>
      <c r="EDJ16" s="17"/>
      <c r="EDK16" s="17"/>
      <c r="EDL16" s="17"/>
      <c r="EDM16" s="17"/>
      <c r="EDN16" s="17"/>
      <c r="EDO16" s="17"/>
      <c r="EDP16" s="17"/>
      <c r="EDQ16" s="17"/>
      <c r="EDR16" s="17"/>
      <c r="EDS16" s="17"/>
      <c r="EDT16" s="17"/>
      <c r="EDU16" s="17"/>
      <c r="EDV16" s="17"/>
      <c r="EDW16" s="17"/>
      <c r="EDX16" s="17"/>
      <c r="EDY16" s="17"/>
      <c r="EDZ16" s="17"/>
      <c r="EEA16" s="17"/>
      <c r="EEB16" s="17"/>
      <c r="EEC16" s="17"/>
      <c r="EED16" s="17"/>
      <c r="EEE16" s="17"/>
      <c r="EEF16" s="17"/>
      <c r="EEG16" s="17"/>
      <c r="EEH16" s="17"/>
      <c r="EEI16" s="17"/>
      <c r="EEJ16" s="17"/>
      <c r="EEK16" s="17"/>
      <c r="EEL16" s="17"/>
      <c r="EEM16" s="17"/>
      <c r="EEN16" s="17"/>
      <c r="EEO16" s="17"/>
      <c r="EEP16" s="17"/>
      <c r="EEQ16" s="17"/>
      <c r="EER16" s="17"/>
      <c r="EES16" s="17"/>
      <c r="EET16" s="17"/>
      <c r="EEU16" s="17"/>
      <c r="EEV16" s="17"/>
      <c r="EEW16" s="17"/>
      <c r="EEX16" s="17"/>
      <c r="EEY16" s="17"/>
      <c r="EEZ16" s="17"/>
      <c r="EFA16" s="17"/>
      <c r="EFB16" s="17"/>
      <c r="EFC16" s="17"/>
      <c r="EFD16" s="17"/>
      <c r="EFE16" s="17"/>
      <c r="EFF16" s="17"/>
      <c r="EFG16" s="17"/>
      <c r="EFH16" s="17"/>
      <c r="EFI16" s="17"/>
      <c r="EFJ16" s="17"/>
      <c r="EFK16" s="17"/>
      <c r="EFL16" s="17"/>
      <c r="EFM16" s="17"/>
      <c r="EFN16" s="17"/>
      <c r="EFO16" s="17"/>
      <c r="EFP16" s="17"/>
      <c r="EFQ16" s="17"/>
      <c r="EFR16" s="17"/>
      <c r="EFS16" s="17"/>
      <c r="EFT16" s="17"/>
      <c r="EFU16" s="17"/>
      <c r="EFV16" s="17"/>
      <c r="EFW16" s="17"/>
      <c r="EFX16" s="17"/>
      <c r="EFY16" s="17"/>
      <c r="EFZ16" s="17"/>
      <c r="EGA16" s="17"/>
      <c r="EGB16" s="17"/>
      <c r="EGC16" s="17"/>
      <c r="EGD16" s="17"/>
      <c r="EGE16" s="17"/>
      <c r="EGF16" s="17"/>
      <c r="EGG16" s="17"/>
      <c r="EGH16" s="17"/>
      <c r="EGI16" s="17"/>
      <c r="EGJ16" s="17"/>
      <c r="EGK16" s="17"/>
      <c r="EGL16" s="17"/>
      <c r="EGM16" s="17"/>
      <c r="EGN16" s="17"/>
      <c r="EGO16" s="17"/>
      <c r="EGP16" s="17"/>
      <c r="EGQ16" s="17"/>
      <c r="EGR16" s="17"/>
      <c r="EGS16" s="17"/>
      <c r="EGT16" s="17"/>
      <c r="EGU16" s="17"/>
      <c r="EGV16" s="17"/>
      <c r="EGW16" s="17"/>
      <c r="EGX16" s="17"/>
      <c r="EGY16" s="17"/>
      <c r="EGZ16" s="17"/>
      <c r="EHA16" s="17"/>
      <c r="EHB16" s="17"/>
      <c r="EHC16" s="17"/>
      <c r="EHD16" s="17"/>
      <c r="EHE16" s="17"/>
      <c r="EHF16" s="17"/>
      <c r="EHG16" s="17"/>
      <c r="EHH16" s="17"/>
      <c r="EHI16" s="17"/>
      <c r="EHJ16" s="17"/>
      <c r="EHK16" s="17"/>
      <c r="EHL16" s="17"/>
      <c r="EHM16" s="17"/>
      <c r="EHN16" s="17"/>
      <c r="EHO16" s="17"/>
      <c r="EHP16" s="17"/>
      <c r="EHQ16" s="17"/>
      <c r="EHR16" s="17"/>
      <c r="EHS16" s="17"/>
      <c r="EHT16" s="17"/>
      <c r="EHU16" s="17"/>
      <c r="EHV16" s="17"/>
      <c r="EHW16" s="17"/>
      <c r="EHX16" s="17"/>
      <c r="EHY16" s="17"/>
      <c r="EHZ16" s="17"/>
      <c r="EIA16" s="17"/>
      <c r="EIB16" s="17"/>
      <c r="EIC16" s="17"/>
      <c r="EID16" s="17"/>
      <c r="EIE16" s="17"/>
      <c r="EIF16" s="17"/>
      <c r="EIG16" s="17"/>
      <c r="EIH16" s="17"/>
      <c r="EII16" s="17"/>
      <c r="EIJ16" s="17"/>
      <c r="EIK16" s="17"/>
      <c r="EIL16" s="17"/>
      <c r="EIM16" s="17"/>
      <c r="EIN16" s="17"/>
      <c r="EIO16" s="17"/>
      <c r="EIP16" s="17"/>
      <c r="EIQ16" s="17"/>
      <c r="EIR16" s="17"/>
      <c r="EIS16" s="17"/>
      <c r="EIT16" s="17"/>
      <c r="EIU16" s="17"/>
      <c r="EIV16" s="17"/>
      <c r="EIW16" s="17"/>
      <c r="EIX16" s="17"/>
      <c r="EIY16" s="17"/>
      <c r="EIZ16" s="17"/>
      <c r="EJA16" s="17"/>
      <c r="EJB16" s="17"/>
      <c r="EJC16" s="17"/>
      <c r="EJD16" s="17"/>
      <c r="EJE16" s="17"/>
      <c r="EJF16" s="17"/>
      <c r="EJG16" s="17"/>
      <c r="EJH16" s="17"/>
      <c r="EJI16" s="17"/>
      <c r="EJJ16" s="17"/>
      <c r="EJK16" s="17"/>
      <c r="EJL16" s="17"/>
      <c r="EJM16" s="17"/>
      <c r="EJN16" s="17"/>
      <c r="EJO16" s="17"/>
      <c r="EJP16" s="17"/>
      <c r="EJQ16" s="17"/>
      <c r="EJR16" s="17"/>
      <c r="EJS16" s="17"/>
      <c r="EJT16" s="17"/>
      <c r="EJU16" s="17"/>
      <c r="EJV16" s="17"/>
      <c r="EJW16" s="17"/>
      <c r="EJX16" s="17"/>
      <c r="EJY16" s="17"/>
      <c r="EJZ16" s="17"/>
      <c r="EKA16" s="17"/>
      <c r="EKB16" s="17"/>
      <c r="EKC16" s="17"/>
      <c r="EKD16" s="17"/>
      <c r="EKE16" s="17"/>
      <c r="EKF16" s="17"/>
      <c r="EKG16" s="17"/>
      <c r="EKH16" s="17"/>
      <c r="EKI16" s="17"/>
      <c r="EKJ16" s="17"/>
      <c r="EKK16" s="17"/>
      <c r="EKL16" s="17"/>
      <c r="EKM16" s="17"/>
      <c r="EKN16" s="17"/>
      <c r="EKO16" s="17"/>
      <c r="EKP16" s="17"/>
      <c r="EKQ16" s="17"/>
      <c r="EKR16" s="17"/>
      <c r="EKS16" s="17"/>
      <c r="EKT16" s="17"/>
      <c r="EKU16" s="17"/>
      <c r="EKV16" s="17"/>
      <c r="EKW16" s="17"/>
      <c r="EKX16" s="17"/>
      <c r="EKY16" s="17"/>
      <c r="EKZ16" s="17"/>
      <c r="ELA16" s="17"/>
      <c r="ELB16" s="17"/>
      <c r="ELC16" s="17"/>
      <c r="ELD16" s="17"/>
      <c r="ELE16" s="17"/>
      <c r="ELF16" s="17"/>
      <c r="ELG16" s="17"/>
      <c r="ELH16" s="17"/>
      <c r="ELI16" s="17"/>
      <c r="ELJ16" s="17"/>
      <c r="ELK16" s="17"/>
      <c r="ELL16" s="17"/>
      <c r="ELM16" s="17"/>
      <c r="ELN16" s="17"/>
      <c r="ELO16" s="17"/>
      <c r="ELP16" s="17"/>
      <c r="ELQ16" s="17"/>
      <c r="ELR16" s="17"/>
      <c r="ELS16" s="17"/>
      <c r="ELT16" s="17"/>
      <c r="ELU16" s="17"/>
      <c r="ELV16" s="17"/>
      <c r="ELW16" s="17"/>
      <c r="ELX16" s="17"/>
      <c r="ELY16" s="17"/>
      <c r="ELZ16" s="17"/>
      <c r="EMA16" s="17"/>
      <c r="EMB16" s="17"/>
      <c r="EMC16" s="17"/>
      <c r="EMD16" s="17"/>
      <c r="EME16" s="17"/>
      <c r="EMF16" s="17"/>
      <c r="EMG16" s="17"/>
      <c r="EMH16" s="17"/>
      <c r="EMI16" s="17"/>
      <c r="EMJ16" s="17"/>
      <c r="EMK16" s="17"/>
      <c r="EML16" s="17"/>
      <c r="EMM16" s="17"/>
      <c r="EMN16" s="17"/>
      <c r="EMO16" s="17"/>
      <c r="EMP16" s="17"/>
      <c r="EMQ16" s="17"/>
      <c r="EMR16" s="17"/>
      <c r="EMS16" s="17"/>
      <c r="EMT16" s="17"/>
      <c r="EMU16" s="17"/>
      <c r="EMV16" s="17"/>
      <c r="EMW16" s="17"/>
      <c r="EMX16" s="17"/>
      <c r="EMY16" s="17"/>
      <c r="EMZ16" s="17"/>
      <c r="ENA16" s="17"/>
      <c r="ENB16" s="17"/>
      <c r="ENC16" s="17"/>
      <c r="END16" s="17"/>
      <c r="ENE16" s="17"/>
      <c r="ENF16" s="17"/>
      <c r="ENG16" s="17"/>
      <c r="ENH16" s="17"/>
      <c r="ENI16" s="17"/>
      <c r="ENJ16" s="17"/>
      <c r="ENK16" s="17"/>
      <c r="ENL16" s="17"/>
      <c r="ENM16" s="17"/>
      <c r="ENN16" s="17"/>
      <c r="ENO16" s="17"/>
      <c r="ENP16" s="17"/>
      <c r="ENQ16" s="17"/>
      <c r="ENR16" s="17"/>
      <c r="ENS16" s="17"/>
      <c r="ENT16" s="17"/>
      <c r="ENU16" s="17"/>
      <c r="ENV16" s="17"/>
      <c r="ENW16" s="17"/>
      <c r="ENX16" s="17"/>
      <c r="ENY16" s="17"/>
      <c r="ENZ16" s="17"/>
      <c r="EOA16" s="17"/>
      <c r="EOB16" s="17"/>
      <c r="EOC16" s="17"/>
      <c r="EOD16" s="17"/>
      <c r="EOE16" s="17"/>
      <c r="EOF16" s="17"/>
      <c r="EOG16" s="17"/>
      <c r="EOH16" s="17"/>
      <c r="EOI16" s="17"/>
      <c r="EOJ16" s="17"/>
      <c r="EOK16" s="17"/>
      <c r="EOL16" s="17"/>
      <c r="EOM16" s="17"/>
      <c r="EON16" s="17"/>
      <c r="EOO16" s="17"/>
      <c r="EOP16" s="17"/>
      <c r="EOQ16" s="17"/>
      <c r="EOR16" s="17"/>
      <c r="EOS16" s="17"/>
      <c r="EOT16" s="17"/>
      <c r="EOU16" s="17"/>
      <c r="EOV16" s="17"/>
      <c r="EOW16" s="17"/>
      <c r="EOX16" s="17"/>
      <c r="EOY16" s="17"/>
      <c r="EOZ16" s="17"/>
      <c r="EPA16" s="17"/>
      <c r="EPB16" s="17"/>
      <c r="EPC16" s="17"/>
      <c r="EPD16" s="17"/>
      <c r="EPE16" s="17"/>
      <c r="EPF16" s="17"/>
      <c r="EPG16" s="17"/>
      <c r="EPH16" s="17"/>
      <c r="EPI16" s="17"/>
      <c r="EPJ16" s="17"/>
      <c r="EPK16" s="17"/>
      <c r="EPL16" s="17"/>
      <c r="EPM16" s="17"/>
      <c r="EPN16" s="17"/>
      <c r="EPO16" s="17"/>
      <c r="EPP16" s="17"/>
      <c r="EPQ16" s="17"/>
      <c r="EPR16" s="17"/>
      <c r="EPS16" s="17"/>
      <c r="EPT16" s="17"/>
      <c r="EPU16" s="17"/>
      <c r="EPV16" s="17"/>
      <c r="EPW16" s="17"/>
      <c r="EPX16" s="17"/>
      <c r="EPY16" s="17"/>
      <c r="EPZ16" s="17"/>
      <c r="EQA16" s="17"/>
      <c r="EQB16" s="17"/>
      <c r="EQC16" s="17"/>
      <c r="EQD16" s="17"/>
      <c r="EQE16" s="17"/>
      <c r="EQF16" s="17"/>
      <c r="EQG16" s="17"/>
      <c r="EQH16" s="17"/>
      <c r="EQI16" s="17"/>
      <c r="EQJ16" s="17"/>
      <c r="EQK16" s="17"/>
      <c r="EQL16" s="17"/>
      <c r="EQM16" s="17"/>
      <c r="EQN16" s="17"/>
      <c r="EQO16" s="17"/>
      <c r="EQP16" s="17"/>
      <c r="EQQ16" s="17"/>
      <c r="EQR16" s="17"/>
      <c r="EQS16" s="17"/>
      <c r="EQT16" s="17"/>
      <c r="EQU16" s="17"/>
      <c r="EQV16" s="17"/>
      <c r="EQW16" s="17"/>
      <c r="EQX16" s="17"/>
      <c r="EQY16" s="17"/>
      <c r="EQZ16" s="17"/>
      <c r="ERA16" s="17"/>
      <c r="ERB16" s="17"/>
      <c r="ERC16" s="17"/>
      <c r="ERD16" s="17"/>
      <c r="ERE16" s="17"/>
      <c r="ERF16" s="17"/>
      <c r="ERG16" s="17"/>
      <c r="ERH16" s="17"/>
      <c r="ERI16" s="17"/>
      <c r="ERJ16" s="17"/>
      <c r="ERK16" s="17"/>
      <c r="ERL16" s="17"/>
      <c r="ERM16" s="17"/>
      <c r="ERN16" s="17"/>
      <c r="ERO16" s="17"/>
      <c r="ERP16" s="17"/>
      <c r="ERQ16" s="17"/>
      <c r="ERR16" s="17"/>
      <c r="ERS16" s="17"/>
      <c r="ERT16" s="17"/>
      <c r="ERU16" s="17"/>
      <c r="ERV16" s="17"/>
      <c r="ERW16" s="17"/>
      <c r="ERX16" s="17"/>
      <c r="ERY16" s="17"/>
      <c r="ERZ16" s="17"/>
      <c r="ESA16" s="17"/>
      <c r="ESB16" s="17"/>
      <c r="ESC16" s="17"/>
      <c r="ESD16" s="17"/>
      <c r="ESE16" s="17"/>
      <c r="ESF16" s="17"/>
      <c r="ESG16" s="17"/>
      <c r="ESH16" s="17"/>
      <c r="ESI16" s="17"/>
      <c r="ESJ16" s="17"/>
      <c r="ESK16" s="17"/>
      <c r="ESL16" s="17"/>
      <c r="ESM16" s="17"/>
      <c r="ESN16" s="17"/>
      <c r="ESO16" s="17"/>
      <c r="ESP16" s="17"/>
      <c r="ESQ16" s="17"/>
      <c r="ESR16" s="17"/>
      <c r="ESS16" s="17"/>
      <c r="EST16" s="17"/>
      <c r="ESU16" s="17"/>
      <c r="ESV16" s="17"/>
      <c r="ESW16" s="17"/>
      <c r="ESX16" s="17"/>
      <c r="ESY16" s="17"/>
      <c r="ESZ16" s="17"/>
      <c r="ETA16" s="17"/>
      <c r="ETB16" s="17"/>
      <c r="ETC16" s="17"/>
      <c r="ETD16" s="17"/>
      <c r="ETE16" s="17"/>
      <c r="ETF16" s="17"/>
      <c r="ETG16" s="17"/>
      <c r="ETH16" s="17"/>
      <c r="ETI16" s="17"/>
      <c r="ETJ16" s="17"/>
      <c r="ETK16" s="17"/>
      <c r="ETL16" s="17"/>
      <c r="ETM16" s="17"/>
      <c r="ETN16" s="17"/>
      <c r="ETO16" s="17"/>
      <c r="ETP16" s="17"/>
      <c r="ETQ16" s="17"/>
      <c r="ETR16" s="17"/>
      <c r="ETS16" s="17"/>
      <c r="ETT16" s="17"/>
      <c r="ETU16" s="17"/>
      <c r="ETV16" s="17"/>
      <c r="ETW16" s="17"/>
      <c r="ETX16" s="17"/>
      <c r="ETY16" s="17"/>
      <c r="ETZ16" s="17"/>
      <c r="EUA16" s="17"/>
      <c r="EUB16" s="17"/>
      <c r="EUC16" s="17"/>
      <c r="EUD16" s="17"/>
      <c r="EUE16" s="17"/>
      <c r="EUF16" s="17"/>
      <c r="EUG16" s="17"/>
      <c r="EUH16" s="17"/>
      <c r="EUI16" s="17"/>
      <c r="EUJ16" s="17"/>
      <c r="EUK16" s="17"/>
      <c r="EUL16" s="17"/>
      <c r="EUM16" s="17"/>
      <c r="EUN16" s="17"/>
      <c r="EUO16" s="17"/>
      <c r="EUP16" s="17"/>
      <c r="EUQ16" s="17"/>
      <c r="EUR16" s="17"/>
      <c r="EUS16" s="17"/>
      <c r="EUT16" s="17"/>
      <c r="EUU16" s="17"/>
      <c r="EUV16" s="17"/>
      <c r="EUW16" s="17"/>
      <c r="EUX16" s="17"/>
      <c r="EUY16" s="17"/>
      <c r="EUZ16" s="17"/>
      <c r="EVA16" s="17"/>
      <c r="EVB16" s="17"/>
      <c r="EVC16" s="17"/>
      <c r="EVD16" s="17"/>
      <c r="EVE16" s="17"/>
      <c r="EVF16" s="17"/>
      <c r="EVG16" s="17"/>
      <c r="EVH16" s="17"/>
      <c r="EVI16" s="17"/>
      <c r="EVJ16" s="17"/>
      <c r="EVK16" s="17"/>
      <c r="EVL16" s="17"/>
      <c r="EVM16" s="17"/>
      <c r="EVN16" s="17"/>
      <c r="EVO16" s="17"/>
      <c r="EVP16" s="17"/>
      <c r="EVQ16" s="17"/>
      <c r="EVR16" s="17"/>
      <c r="EVS16" s="17"/>
      <c r="EVT16" s="17"/>
      <c r="EVU16" s="17"/>
      <c r="EVV16" s="17"/>
      <c r="EVW16" s="17"/>
      <c r="EVX16" s="17"/>
      <c r="EVY16" s="17"/>
      <c r="EVZ16" s="17"/>
      <c r="EWA16" s="17"/>
      <c r="EWB16" s="17"/>
      <c r="EWC16" s="17"/>
      <c r="EWD16" s="17"/>
      <c r="EWE16" s="17"/>
      <c r="EWF16" s="17"/>
      <c r="EWG16" s="17"/>
      <c r="EWH16" s="17"/>
      <c r="EWI16" s="17"/>
      <c r="EWJ16" s="17"/>
      <c r="EWK16" s="17"/>
      <c r="EWL16" s="17"/>
      <c r="EWM16" s="17"/>
      <c r="EWN16" s="17"/>
      <c r="EWO16" s="17"/>
      <c r="EWP16" s="17"/>
      <c r="EWQ16" s="17"/>
      <c r="EWR16" s="17"/>
      <c r="EWS16" s="17"/>
      <c r="EWT16" s="17"/>
      <c r="EWU16" s="17"/>
      <c r="EWV16" s="17"/>
      <c r="EWW16" s="17"/>
      <c r="EWX16" s="17"/>
      <c r="EWY16" s="17"/>
      <c r="EWZ16" s="17"/>
      <c r="EXA16" s="17"/>
      <c r="EXB16" s="17"/>
      <c r="EXC16" s="17"/>
      <c r="EXD16" s="17"/>
      <c r="EXE16" s="17"/>
      <c r="EXF16" s="17"/>
      <c r="EXG16" s="17"/>
      <c r="EXH16" s="17"/>
      <c r="EXI16" s="17"/>
      <c r="EXJ16" s="17"/>
      <c r="EXK16" s="17"/>
      <c r="EXL16" s="17"/>
      <c r="EXM16" s="17"/>
      <c r="EXN16" s="17"/>
      <c r="EXO16" s="17"/>
      <c r="EXP16" s="17"/>
      <c r="EXQ16" s="17"/>
      <c r="EXR16" s="17"/>
      <c r="EXS16" s="17"/>
      <c r="EXT16" s="17"/>
      <c r="EXU16" s="17"/>
      <c r="EXV16" s="17"/>
      <c r="EXW16" s="17"/>
      <c r="EXX16" s="17"/>
      <c r="EXY16" s="17"/>
      <c r="EXZ16" s="17"/>
      <c r="EYA16" s="17"/>
      <c r="EYB16" s="17"/>
      <c r="EYC16" s="17"/>
      <c r="EYD16" s="17"/>
      <c r="EYE16" s="17"/>
      <c r="EYF16" s="17"/>
      <c r="EYG16" s="17"/>
      <c r="EYH16" s="17"/>
      <c r="EYI16" s="17"/>
      <c r="EYJ16" s="17"/>
      <c r="EYK16" s="17"/>
      <c r="EYL16" s="17"/>
      <c r="EYM16" s="17"/>
      <c r="EYN16" s="17"/>
      <c r="EYO16" s="17"/>
      <c r="EYP16" s="17"/>
      <c r="EYQ16" s="17"/>
      <c r="EYR16" s="17"/>
      <c r="EYS16" s="17"/>
      <c r="EYT16" s="17"/>
      <c r="EYU16" s="17"/>
      <c r="EYV16" s="17"/>
      <c r="EYW16" s="17"/>
      <c r="EYX16" s="17"/>
      <c r="EYY16" s="17"/>
      <c r="EYZ16" s="17"/>
      <c r="EZA16" s="17"/>
      <c r="EZB16" s="17"/>
      <c r="EZC16" s="17"/>
      <c r="EZD16" s="17"/>
      <c r="EZE16" s="17"/>
      <c r="EZF16" s="17"/>
      <c r="EZG16" s="17"/>
      <c r="EZH16" s="17"/>
      <c r="EZI16" s="17"/>
      <c r="EZJ16" s="17"/>
      <c r="EZK16" s="17"/>
      <c r="EZL16" s="17"/>
      <c r="EZM16" s="17"/>
      <c r="EZN16" s="17"/>
      <c r="EZO16" s="17"/>
      <c r="EZP16" s="17"/>
      <c r="EZQ16" s="17"/>
      <c r="EZR16" s="17"/>
      <c r="EZS16" s="17"/>
      <c r="EZT16" s="17"/>
      <c r="EZU16" s="17"/>
      <c r="EZV16" s="17"/>
      <c r="EZW16" s="17"/>
      <c r="EZX16" s="17"/>
      <c r="EZY16" s="17"/>
      <c r="EZZ16" s="17"/>
      <c r="FAA16" s="17"/>
      <c r="FAB16" s="17"/>
      <c r="FAC16" s="17"/>
      <c r="FAD16" s="17"/>
      <c r="FAE16" s="17"/>
      <c r="FAF16" s="17"/>
      <c r="FAG16" s="17"/>
      <c r="FAH16" s="17"/>
      <c r="FAI16" s="17"/>
      <c r="FAJ16" s="17"/>
      <c r="FAK16" s="17"/>
      <c r="FAL16" s="17"/>
      <c r="FAM16" s="17"/>
      <c r="FAN16" s="17"/>
      <c r="FAO16" s="17"/>
      <c r="FAP16" s="17"/>
      <c r="FAQ16" s="17"/>
      <c r="FAR16" s="17"/>
      <c r="FAS16" s="17"/>
      <c r="FAT16" s="17"/>
      <c r="FAU16" s="17"/>
      <c r="FAV16" s="17"/>
      <c r="FAW16" s="17"/>
      <c r="FAX16" s="17"/>
      <c r="FAY16" s="17"/>
      <c r="FAZ16" s="17"/>
      <c r="FBA16" s="17"/>
      <c r="FBB16" s="17"/>
      <c r="FBC16" s="17"/>
      <c r="FBD16" s="17"/>
      <c r="FBE16" s="17"/>
      <c r="FBF16" s="17"/>
      <c r="FBG16" s="17"/>
      <c r="FBH16" s="17"/>
      <c r="FBI16" s="17"/>
      <c r="FBJ16" s="17"/>
      <c r="FBK16" s="17"/>
      <c r="FBL16" s="17"/>
      <c r="FBM16" s="17"/>
      <c r="FBN16" s="17"/>
      <c r="FBO16" s="17"/>
      <c r="FBP16" s="17"/>
      <c r="FBQ16" s="17"/>
      <c r="FBR16" s="17"/>
      <c r="FBS16" s="17"/>
      <c r="FBT16" s="17"/>
      <c r="FBU16" s="17"/>
      <c r="FBV16" s="17"/>
      <c r="FBW16" s="17"/>
      <c r="FBX16" s="17"/>
      <c r="FBY16" s="17"/>
      <c r="FBZ16" s="17"/>
      <c r="FCA16" s="17"/>
      <c r="FCB16" s="17"/>
      <c r="FCC16" s="17"/>
      <c r="FCD16" s="17"/>
      <c r="FCE16" s="17"/>
      <c r="FCF16" s="17"/>
      <c r="FCG16" s="17"/>
      <c r="FCH16" s="17"/>
      <c r="FCI16" s="17"/>
      <c r="FCJ16" s="17"/>
      <c r="FCK16" s="17"/>
      <c r="FCL16" s="17"/>
      <c r="FCM16" s="17"/>
      <c r="FCN16" s="17"/>
      <c r="FCO16" s="17"/>
      <c r="FCP16" s="17"/>
      <c r="FCQ16" s="17"/>
      <c r="FCR16" s="17"/>
      <c r="FCS16" s="17"/>
      <c r="FCT16" s="17"/>
      <c r="FCU16" s="17"/>
      <c r="FCV16" s="17"/>
      <c r="FCW16" s="17"/>
      <c r="FCX16" s="17"/>
      <c r="FCY16" s="17"/>
      <c r="FCZ16" s="17"/>
      <c r="FDA16" s="17"/>
      <c r="FDB16" s="17"/>
      <c r="FDC16" s="17"/>
      <c r="FDD16" s="17"/>
      <c r="FDE16" s="17"/>
      <c r="FDF16" s="17"/>
      <c r="FDG16" s="17"/>
      <c r="FDH16" s="17"/>
      <c r="FDI16" s="17"/>
      <c r="FDJ16" s="17"/>
      <c r="FDK16" s="17"/>
      <c r="FDL16" s="17"/>
      <c r="FDM16" s="17"/>
      <c r="FDN16" s="17"/>
      <c r="FDO16" s="17"/>
      <c r="FDP16" s="17"/>
      <c r="FDQ16" s="17"/>
      <c r="FDR16" s="17"/>
      <c r="FDS16" s="17"/>
      <c r="FDT16" s="17"/>
      <c r="FDU16" s="17"/>
      <c r="FDV16" s="17"/>
      <c r="FDW16" s="17"/>
      <c r="FDX16" s="17"/>
      <c r="FDY16" s="17"/>
      <c r="FDZ16" s="17"/>
      <c r="FEA16" s="17"/>
      <c r="FEB16" s="17"/>
      <c r="FEC16" s="17"/>
      <c r="FED16" s="17"/>
      <c r="FEE16" s="17"/>
      <c r="FEF16" s="17"/>
      <c r="FEG16" s="17"/>
      <c r="FEH16" s="17"/>
      <c r="FEI16" s="17"/>
      <c r="FEJ16" s="17"/>
      <c r="FEK16" s="17"/>
      <c r="FEL16" s="17"/>
      <c r="FEM16" s="17"/>
      <c r="FEN16" s="17"/>
      <c r="FEO16" s="17"/>
      <c r="FEP16" s="17"/>
      <c r="FEQ16" s="17"/>
      <c r="FER16" s="17"/>
      <c r="FES16" s="17"/>
      <c r="FET16" s="17"/>
      <c r="FEU16" s="17"/>
      <c r="FEV16" s="17"/>
      <c r="FEW16" s="17"/>
      <c r="FEX16" s="17"/>
      <c r="FEY16" s="17"/>
      <c r="FEZ16" s="17"/>
      <c r="FFA16" s="17"/>
      <c r="FFB16" s="17"/>
      <c r="FFC16" s="17"/>
      <c r="FFD16" s="17"/>
      <c r="FFE16" s="17"/>
      <c r="FFF16" s="17"/>
      <c r="FFG16" s="17"/>
      <c r="FFH16" s="17"/>
      <c r="FFI16" s="17"/>
      <c r="FFJ16" s="17"/>
      <c r="FFK16" s="17"/>
      <c r="FFL16" s="17"/>
      <c r="FFM16" s="17"/>
      <c r="FFN16" s="17"/>
      <c r="FFO16" s="17"/>
      <c r="FFP16" s="17"/>
      <c r="FFQ16" s="17"/>
      <c r="FFR16" s="17"/>
      <c r="FFS16" s="17"/>
      <c r="FFT16" s="17"/>
      <c r="FFU16" s="17"/>
      <c r="FFV16" s="17"/>
      <c r="FFW16" s="17"/>
      <c r="FFX16" s="17"/>
      <c r="FFY16" s="17"/>
      <c r="FFZ16" s="17"/>
      <c r="FGA16" s="17"/>
      <c r="FGB16" s="17"/>
      <c r="FGC16" s="17"/>
      <c r="FGD16" s="17"/>
      <c r="FGE16" s="17"/>
      <c r="FGF16" s="17"/>
      <c r="FGG16" s="17"/>
      <c r="FGH16" s="17"/>
      <c r="FGI16" s="17"/>
      <c r="FGJ16" s="17"/>
      <c r="FGK16" s="17"/>
      <c r="FGL16" s="17"/>
      <c r="FGM16" s="17"/>
      <c r="FGN16" s="17"/>
      <c r="FGO16" s="17"/>
      <c r="FGP16" s="17"/>
      <c r="FGQ16" s="17"/>
      <c r="FGR16" s="17"/>
      <c r="FGS16" s="17"/>
      <c r="FGT16" s="17"/>
      <c r="FGU16" s="17"/>
      <c r="FGV16" s="17"/>
      <c r="FGW16" s="17"/>
      <c r="FGX16" s="17"/>
      <c r="FGY16" s="17"/>
      <c r="FGZ16" s="17"/>
      <c r="FHA16" s="17"/>
      <c r="FHB16" s="17"/>
      <c r="FHC16" s="17"/>
      <c r="FHD16" s="17"/>
      <c r="FHE16" s="17"/>
      <c r="FHF16" s="17"/>
      <c r="FHG16" s="17"/>
      <c r="FHH16" s="17"/>
      <c r="FHI16" s="17"/>
      <c r="FHJ16" s="17"/>
      <c r="FHK16" s="17"/>
      <c r="FHL16" s="17"/>
      <c r="FHM16" s="17"/>
      <c r="FHN16" s="17"/>
      <c r="FHO16" s="17"/>
      <c r="FHP16" s="17"/>
      <c r="FHQ16" s="17"/>
      <c r="FHR16" s="17"/>
      <c r="FHS16" s="17"/>
      <c r="FHT16" s="17"/>
      <c r="FHU16" s="17"/>
      <c r="FHV16" s="17"/>
      <c r="FHW16" s="17"/>
      <c r="FHX16" s="17"/>
      <c r="FHY16" s="17"/>
      <c r="FHZ16" s="17"/>
      <c r="FIA16" s="17"/>
      <c r="FIB16" s="17"/>
      <c r="FIC16" s="17"/>
      <c r="FID16" s="17"/>
      <c r="FIE16" s="17"/>
      <c r="FIF16" s="17"/>
      <c r="FIG16" s="17"/>
      <c r="FIH16" s="17"/>
      <c r="FII16" s="17"/>
      <c r="FIJ16" s="17"/>
      <c r="FIK16" s="17"/>
      <c r="FIL16" s="17"/>
      <c r="FIM16" s="17"/>
      <c r="FIN16" s="17"/>
      <c r="FIO16" s="17"/>
      <c r="FIP16" s="17"/>
      <c r="FIQ16" s="17"/>
      <c r="FIR16" s="17"/>
      <c r="FIS16" s="17"/>
      <c r="FIT16" s="17"/>
      <c r="FIU16" s="17"/>
      <c r="FIV16" s="17"/>
      <c r="FIW16" s="17"/>
      <c r="FIX16" s="17"/>
      <c r="FIY16" s="17"/>
      <c r="FIZ16" s="17"/>
      <c r="FJA16" s="17"/>
      <c r="FJB16" s="17"/>
      <c r="FJC16" s="17"/>
      <c r="FJD16" s="17"/>
      <c r="FJE16" s="17"/>
      <c r="FJF16" s="17"/>
      <c r="FJG16" s="17"/>
      <c r="FJH16" s="17"/>
      <c r="FJI16" s="17"/>
      <c r="FJJ16" s="17"/>
      <c r="FJK16" s="17"/>
      <c r="FJL16" s="17"/>
      <c r="FJM16" s="17"/>
      <c r="FJN16" s="17"/>
      <c r="FJO16" s="17"/>
      <c r="FJP16" s="17"/>
      <c r="FJQ16" s="17"/>
      <c r="FJR16" s="17"/>
      <c r="FJS16" s="17"/>
      <c r="FJT16" s="17"/>
      <c r="FJU16" s="17"/>
      <c r="FJV16" s="17"/>
      <c r="FJW16" s="17"/>
      <c r="FJX16" s="17"/>
      <c r="FJY16" s="17"/>
      <c r="FJZ16" s="17"/>
      <c r="FKA16" s="17"/>
      <c r="FKB16" s="17"/>
      <c r="FKC16" s="17"/>
      <c r="FKD16" s="17"/>
      <c r="FKE16" s="17"/>
      <c r="FKF16" s="17"/>
      <c r="FKG16" s="17"/>
      <c r="FKH16" s="17"/>
      <c r="FKI16" s="17"/>
      <c r="FKJ16" s="17"/>
      <c r="FKK16" s="17"/>
      <c r="FKL16" s="17"/>
      <c r="FKM16" s="17"/>
      <c r="FKN16" s="17"/>
      <c r="FKO16" s="17"/>
      <c r="FKP16" s="17"/>
      <c r="FKQ16" s="17"/>
      <c r="FKR16" s="17"/>
      <c r="FKS16" s="17"/>
      <c r="FKT16" s="17"/>
      <c r="FKU16" s="17"/>
      <c r="FKV16" s="17"/>
      <c r="FKW16" s="17"/>
      <c r="FKX16" s="17"/>
      <c r="FKY16" s="17"/>
      <c r="FKZ16" s="17"/>
      <c r="FLA16" s="17"/>
      <c r="FLB16" s="17"/>
      <c r="FLC16" s="17"/>
      <c r="FLD16" s="17"/>
      <c r="FLE16" s="17"/>
      <c r="FLF16" s="17"/>
      <c r="FLG16" s="17"/>
      <c r="FLH16" s="17"/>
      <c r="FLI16" s="17"/>
      <c r="FLJ16" s="17"/>
      <c r="FLK16" s="17"/>
      <c r="FLL16" s="17"/>
      <c r="FLM16" s="17"/>
      <c r="FLN16" s="17"/>
      <c r="FLO16" s="17"/>
      <c r="FLP16" s="17"/>
      <c r="FLQ16" s="17"/>
      <c r="FLR16" s="17"/>
      <c r="FLS16" s="17"/>
      <c r="FLT16" s="17"/>
      <c r="FLU16" s="17"/>
      <c r="FLV16" s="17"/>
      <c r="FLW16" s="17"/>
      <c r="FLX16" s="17"/>
      <c r="FLY16" s="17"/>
      <c r="FLZ16" s="17"/>
      <c r="FMA16" s="17"/>
      <c r="FMB16" s="17"/>
      <c r="FMC16" s="17"/>
      <c r="FMD16" s="17"/>
      <c r="FME16" s="17"/>
      <c r="FMF16" s="17"/>
      <c r="FMG16" s="17"/>
      <c r="FMH16" s="17"/>
      <c r="FMI16" s="17"/>
      <c r="FMJ16" s="17"/>
      <c r="FMK16" s="17"/>
      <c r="FML16" s="17"/>
      <c r="FMM16" s="17"/>
      <c r="FMN16" s="17"/>
      <c r="FMO16" s="17"/>
      <c r="FMP16" s="17"/>
      <c r="FMQ16" s="17"/>
      <c r="FMR16" s="17"/>
      <c r="FMS16" s="17"/>
      <c r="FMT16" s="17"/>
      <c r="FMU16" s="17"/>
      <c r="FMV16" s="17"/>
      <c r="FMW16" s="17"/>
      <c r="FMX16" s="17"/>
      <c r="FMY16" s="17"/>
      <c r="FMZ16" s="17"/>
      <c r="FNA16" s="17"/>
      <c r="FNB16" s="17"/>
      <c r="FNC16" s="17"/>
      <c r="FND16" s="17"/>
      <c r="FNE16" s="17"/>
      <c r="FNF16" s="17"/>
      <c r="FNG16" s="17"/>
      <c r="FNH16" s="17"/>
      <c r="FNI16" s="17"/>
      <c r="FNJ16" s="17"/>
      <c r="FNK16" s="17"/>
      <c r="FNL16" s="17"/>
      <c r="FNM16" s="17"/>
      <c r="FNN16" s="17"/>
      <c r="FNO16" s="17"/>
      <c r="FNP16" s="17"/>
      <c r="FNQ16" s="17"/>
      <c r="FNR16" s="17"/>
      <c r="FNS16" s="17"/>
      <c r="FNT16" s="17"/>
      <c r="FNU16" s="17"/>
      <c r="FNV16" s="17"/>
      <c r="FNW16" s="17"/>
      <c r="FNX16" s="17"/>
      <c r="FNY16" s="17"/>
      <c r="FNZ16" s="17"/>
      <c r="FOA16" s="17"/>
      <c r="FOB16" s="17"/>
      <c r="FOC16" s="17"/>
      <c r="FOD16" s="17"/>
      <c r="FOE16" s="17"/>
      <c r="FOF16" s="17"/>
      <c r="FOG16" s="17"/>
      <c r="FOH16" s="17"/>
      <c r="FOI16" s="17"/>
      <c r="FOJ16" s="17"/>
      <c r="FOK16" s="17"/>
      <c r="FOL16" s="17"/>
      <c r="FOM16" s="17"/>
      <c r="FON16" s="17"/>
      <c r="FOO16" s="17"/>
      <c r="FOP16" s="17"/>
      <c r="FOQ16" s="17"/>
      <c r="FOR16" s="17"/>
      <c r="FOS16" s="17"/>
      <c r="FOT16" s="17"/>
      <c r="FOU16" s="17"/>
      <c r="FOV16" s="17"/>
      <c r="FOW16" s="17"/>
      <c r="FOX16" s="17"/>
      <c r="FOY16" s="17"/>
      <c r="FOZ16" s="17"/>
      <c r="FPA16" s="17"/>
      <c r="FPB16" s="17"/>
      <c r="FPC16" s="17"/>
      <c r="FPD16" s="17"/>
      <c r="FPE16" s="17"/>
      <c r="FPF16" s="17"/>
      <c r="FPG16" s="17"/>
      <c r="FPH16" s="17"/>
      <c r="FPI16" s="17"/>
      <c r="FPJ16" s="17"/>
      <c r="FPK16" s="17"/>
      <c r="FPL16" s="17"/>
      <c r="FPM16" s="17"/>
      <c r="FPN16" s="17"/>
      <c r="FPO16" s="17"/>
      <c r="FPP16" s="17"/>
      <c r="FPQ16" s="17"/>
      <c r="FPR16" s="17"/>
      <c r="FPS16" s="17"/>
      <c r="FPT16" s="17"/>
      <c r="FPU16" s="17"/>
      <c r="FPV16" s="17"/>
      <c r="FPW16" s="17"/>
      <c r="FPX16" s="17"/>
      <c r="FPY16" s="17"/>
      <c r="FPZ16" s="17"/>
      <c r="FQA16" s="17"/>
      <c r="FQB16" s="17"/>
      <c r="FQC16" s="17"/>
      <c r="FQD16" s="17"/>
      <c r="FQE16" s="17"/>
      <c r="FQF16" s="17"/>
      <c r="FQG16" s="17"/>
      <c r="FQH16" s="17"/>
      <c r="FQI16" s="17"/>
      <c r="FQJ16" s="17"/>
      <c r="FQK16" s="17"/>
      <c r="FQL16" s="17"/>
      <c r="FQM16" s="17"/>
      <c r="FQN16" s="17"/>
      <c r="FQO16" s="17"/>
      <c r="FQP16" s="17"/>
      <c r="FQQ16" s="17"/>
      <c r="FQR16" s="17"/>
      <c r="FQS16" s="17"/>
      <c r="FQT16" s="17"/>
      <c r="FQU16" s="17"/>
      <c r="FQV16" s="17"/>
      <c r="FQW16" s="17"/>
      <c r="FQX16" s="17"/>
      <c r="FQY16" s="17"/>
      <c r="FQZ16" s="17"/>
      <c r="FRA16" s="17"/>
      <c r="FRB16" s="17"/>
      <c r="FRC16" s="17"/>
      <c r="FRD16" s="17"/>
      <c r="FRE16" s="17"/>
      <c r="FRF16" s="17"/>
      <c r="FRG16" s="17"/>
      <c r="FRH16" s="17"/>
      <c r="FRI16" s="17"/>
      <c r="FRJ16" s="17"/>
      <c r="FRK16" s="17"/>
      <c r="FRL16" s="17"/>
      <c r="FRM16" s="17"/>
      <c r="FRN16" s="17"/>
      <c r="FRO16" s="17"/>
      <c r="FRP16" s="17"/>
      <c r="FRQ16" s="17"/>
      <c r="FRR16" s="17"/>
      <c r="FRS16" s="17"/>
      <c r="FRT16" s="17"/>
      <c r="FRU16" s="17"/>
      <c r="FRV16" s="17"/>
      <c r="FRW16" s="17"/>
      <c r="FRX16" s="17"/>
      <c r="FRY16" s="17"/>
      <c r="FRZ16" s="17"/>
      <c r="FSA16" s="17"/>
      <c r="FSB16" s="17"/>
      <c r="FSC16" s="17"/>
      <c r="FSD16" s="17"/>
      <c r="FSE16" s="17"/>
      <c r="FSF16" s="17"/>
      <c r="FSG16" s="17"/>
      <c r="FSH16" s="17"/>
      <c r="FSI16" s="17"/>
      <c r="FSJ16" s="17"/>
      <c r="FSK16" s="17"/>
      <c r="FSL16" s="17"/>
      <c r="FSM16" s="17"/>
      <c r="FSN16" s="17"/>
      <c r="FSO16" s="17"/>
      <c r="FSP16" s="17"/>
      <c r="FSQ16" s="17"/>
      <c r="FSR16" s="17"/>
      <c r="FSS16" s="17"/>
      <c r="FST16" s="17"/>
      <c r="FSU16" s="17"/>
      <c r="FSV16" s="17"/>
      <c r="FSW16" s="17"/>
      <c r="FSX16" s="17"/>
      <c r="FSY16" s="17"/>
      <c r="FSZ16" s="17"/>
      <c r="FTA16" s="17"/>
      <c r="FTB16" s="17"/>
      <c r="FTC16" s="17"/>
      <c r="FTD16" s="17"/>
      <c r="FTE16" s="17"/>
      <c r="FTF16" s="17"/>
      <c r="FTG16" s="17"/>
      <c r="FTH16" s="17"/>
      <c r="FTI16" s="17"/>
      <c r="FTJ16" s="17"/>
      <c r="FTK16" s="17"/>
      <c r="FTL16" s="17"/>
      <c r="FTM16" s="17"/>
      <c r="FTN16" s="17"/>
      <c r="FTO16" s="17"/>
      <c r="FTP16" s="17"/>
      <c r="FTQ16" s="17"/>
      <c r="FTR16" s="17"/>
      <c r="FTS16" s="17"/>
      <c r="FTT16" s="17"/>
      <c r="FTU16" s="17"/>
      <c r="FTV16" s="17"/>
      <c r="FTW16" s="17"/>
      <c r="FTX16" s="17"/>
      <c r="FTY16" s="17"/>
      <c r="FTZ16" s="17"/>
      <c r="FUA16" s="17"/>
      <c r="FUB16" s="17"/>
      <c r="FUC16" s="17"/>
      <c r="FUD16" s="17"/>
      <c r="FUE16" s="17"/>
      <c r="FUF16" s="17"/>
      <c r="FUG16" s="17"/>
      <c r="FUH16" s="17"/>
      <c r="FUI16" s="17"/>
      <c r="FUJ16" s="17"/>
      <c r="FUK16" s="17"/>
      <c r="FUL16" s="17"/>
      <c r="FUM16" s="17"/>
      <c r="FUN16" s="17"/>
      <c r="FUO16" s="17"/>
      <c r="FUP16" s="17"/>
      <c r="FUQ16" s="17"/>
      <c r="FUR16" s="17"/>
      <c r="FUS16" s="17"/>
      <c r="FUT16" s="17"/>
      <c r="FUU16" s="17"/>
      <c r="FUV16" s="17"/>
      <c r="FUW16" s="17"/>
      <c r="FUX16" s="17"/>
      <c r="FUY16" s="17"/>
      <c r="FUZ16" s="17"/>
      <c r="FVA16" s="17"/>
      <c r="FVB16" s="17"/>
      <c r="FVC16" s="17"/>
      <c r="FVD16" s="17"/>
      <c r="FVE16" s="17"/>
      <c r="FVF16" s="17"/>
      <c r="FVG16" s="17"/>
      <c r="FVH16" s="17"/>
      <c r="FVI16" s="17"/>
      <c r="FVJ16" s="17"/>
      <c r="FVK16" s="17"/>
      <c r="FVL16" s="17"/>
      <c r="FVM16" s="17"/>
      <c r="FVN16" s="17"/>
      <c r="FVO16" s="17"/>
      <c r="FVP16" s="17"/>
      <c r="FVQ16" s="17"/>
      <c r="FVR16" s="17"/>
      <c r="FVS16" s="17"/>
      <c r="FVT16" s="17"/>
      <c r="FVU16" s="17"/>
      <c r="FVV16" s="17"/>
      <c r="FVW16" s="17"/>
      <c r="FVX16" s="17"/>
      <c r="FVY16" s="17"/>
      <c r="FVZ16" s="17"/>
      <c r="FWA16" s="17"/>
      <c r="FWB16" s="17"/>
      <c r="FWC16" s="17"/>
      <c r="FWD16" s="17"/>
      <c r="FWE16" s="17"/>
      <c r="FWF16" s="17"/>
      <c r="FWG16" s="17"/>
      <c r="FWH16" s="17"/>
      <c r="FWI16" s="17"/>
      <c r="FWJ16" s="17"/>
      <c r="FWK16" s="17"/>
      <c r="FWL16" s="17"/>
      <c r="FWM16" s="17"/>
      <c r="FWN16" s="17"/>
      <c r="FWO16" s="17"/>
      <c r="FWP16" s="17"/>
      <c r="FWQ16" s="17"/>
      <c r="FWR16" s="17"/>
      <c r="FWS16" s="17"/>
      <c r="FWT16" s="17"/>
      <c r="FWU16" s="17"/>
      <c r="FWV16" s="17"/>
      <c r="FWW16" s="17"/>
      <c r="FWX16" s="17"/>
      <c r="FWY16" s="17"/>
      <c r="FWZ16" s="17"/>
      <c r="FXA16" s="17"/>
      <c r="FXB16" s="17"/>
      <c r="FXC16" s="17"/>
      <c r="FXD16" s="17"/>
      <c r="FXE16" s="17"/>
      <c r="FXF16" s="17"/>
      <c r="FXG16" s="17"/>
      <c r="FXH16" s="17"/>
      <c r="FXI16" s="17"/>
      <c r="FXJ16" s="17"/>
      <c r="FXK16" s="17"/>
      <c r="FXL16" s="17"/>
      <c r="FXM16" s="17"/>
      <c r="FXN16" s="17"/>
      <c r="FXO16" s="17"/>
      <c r="FXP16" s="17"/>
      <c r="FXQ16" s="17"/>
      <c r="FXR16" s="17"/>
      <c r="FXS16" s="17"/>
      <c r="FXT16" s="17"/>
      <c r="FXU16" s="17"/>
      <c r="FXV16" s="17"/>
      <c r="FXW16" s="17"/>
      <c r="FXX16" s="17"/>
      <c r="FXY16" s="17"/>
      <c r="FXZ16" s="17"/>
      <c r="FYA16" s="17"/>
      <c r="FYB16" s="17"/>
      <c r="FYC16" s="17"/>
      <c r="FYD16" s="17"/>
      <c r="FYE16" s="17"/>
      <c r="FYF16" s="17"/>
      <c r="FYG16" s="17"/>
      <c r="FYH16" s="17"/>
      <c r="FYI16" s="17"/>
      <c r="FYJ16" s="17"/>
      <c r="FYK16" s="17"/>
      <c r="FYL16" s="17"/>
      <c r="FYM16" s="17"/>
      <c r="FYN16" s="17"/>
      <c r="FYO16" s="17"/>
      <c r="FYP16" s="17"/>
      <c r="FYQ16" s="17"/>
      <c r="FYR16" s="17"/>
      <c r="FYS16" s="17"/>
      <c r="FYT16" s="17"/>
      <c r="FYU16" s="17"/>
      <c r="FYV16" s="17"/>
      <c r="FYW16" s="17"/>
      <c r="FYX16" s="17"/>
      <c r="FYY16" s="17"/>
      <c r="FYZ16" s="17"/>
      <c r="FZA16" s="17"/>
      <c r="FZB16" s="17"/>
      <c r="FZC16" s="17"/>
      <c r="FZD16" s="17"/>
      <c r="FZE16" s="17"/>
      <c r="FZF16" s="17"/>
      <c r="FZG16" s="17"/>
      <c r="FZH16" s="17"/>
      <c r="FZI16" s="17"/>
      <c r="FZJ16" s="17"/>
      <c r="FZK16" s="17"/>
      <c r="FZL16" s="17"/>
      <c r="FZM16" s="17"/>
      <c r="FZN16" s="17"/>
      <c r="FZO16" s="17"/>
      <c r="FZP16" s="17"/>
      <c r="FZQ16" s="17"/>
      <c r="FZR16" s="17"/>
      <c r="FZS16" s="17"/>
      <c r="FZT16" s="17"/>
      <c r="FZU16" s="17"/>
      <c r="FZV16" s="17"/>
      <c r="FZW16" s="17"/>
      <c r="FZX16" s="17"/>
      <c r="FZY16" s="17"/>
      <c r="FZZ16" s="17"/>
      <c r="GAA16" s="17"/>
      <c r="GAB16" s="17"/>
      <c r="GAC16" s="17"/>
      <c r="GAD16" s="17"/>
      <c r="GAE16" s="17"/>
      <c r="GAF16" s="17"/>
      <c r="GAG16" s="17"/>
      <c r="GAH16" s="17"/>
      <c r="GAI16" s="17"/>
      <c r="GAJ16" s="17"/>
      <c r="GAK16" s="17"/>
      <c r="GAL16" s="17"/>
      <c r="GAM16" s="17"/>
      <c r="GAN16" s="17"/>
      <c r="GAO16" s="17"/>
      <c r="GAP16" s="17"/>
      <c r="GAQ16" s="17"/>
      <c r="GAR16" s="17"/>
      <c r="GAS16" s="17"/>
      <c r="GAT16" s="17"/>
      <c r="GAU16" s="17"/>
      <c r="GAV16" s="17"/>
      <c r="GAW16" s="17"/>
      <c r="GAX16" s="17"/>
      <c r="GAY16" s="17"/>
      <c r="GAZ16" s="17"/>
      <c r="GBA16" s="17"/>
      <c r="GBB16" s="17"/>
      <c r="GBC16" s="17"/>
      <c r="GBD16" s="17"/>
      <c r="GBE16" s="17"/>
      <c r="GBF16" s="17"/>
      <c r="GBG16" s="17"/>
      <c r="GBH16" s="17"/>
      <c r="GBI16" s="17"/>
      <c r="GBJ16" s="17"/>
      <c r="GBK16" s="17"/>
      <c r="GBL16" s="17"/>
      <c r="GBM16" s="17"/>
      <c r="GBN16" s="17"/>
      <c r="GBO16" s="17"/>
      <c r="GBP16" s="17"/>
      <c r="GBQ16" s="17"/>
      <c r="GBR16" s="17"/>
      <c r="GBS16" s="17"/>
      <c r="GBT16" s="17"/>
      <c r="GBU16" s="17"/>
      <c r="GBV16" s="17"/>
      <c r="GBW16" s="17"/>
      <c r="GBX16" s="17"/>
      <c r="GBY16" s="17"/>
      <c r="GBZ16" s="17"/>
      <c r="GCA16" s="17"/>
      <c r="GCB16" s="17"/>
      <c r="GCC16" s="17"/>
      <c r="GCD16" s="17"/>
      <c r="GCE16" s="17"/>
      <c r="GCF16" s="17"/>
      <c r="GCG16" s="17"/>
      <c r="GCH16" s="17"/>
      <c r="GCI16" s="17"/>
      <c r="GCJ16" s="17"/>
      <c r="GCK16" s="17"/>
      <c r="GCL16" s="17"/>
      <c r="GCM16" s="17"/>
      <c r="GCN16" s="17"/>
      <c r="GCO16" s="17"/>
      <c r="GCP16" s="17"/>
      <c r="GCQ16" s="17"/>
      <c r="GCR16" s="17"/>
      <c r="GCS16" s="17"/>
      <c r="GCT16" s="17"/>
      <c r="GCU16" s="17"/>
      <c r="GCV16" s="17"/>
      <c r="GCW16" s="17"/>
      <c r="GCX16" s="17"/>
      <c r="GCY16" s="17"/>
      <c r="GCZ16" s="17"/>
      <c r="GDA16" s="17"/>
      <c r="GDB16" s="17"/>
      <c r="GDC16" s="17"/>
      <c r="GDD16" s="17"/>
      <c r="GDE16" s="17"/>
      <c r="GDF16" s="17"/>
      <c r="GDG16" s="17"/>
      <c r="GDH16" s="17"/>
      <c r="GDI16" s="17"/>
      <c r="GDJ16" s="17"/>
      <c r="GDK16" s="17"/>
      <c r="GDL16" s="17"/>
      <c r="GDM16" s="17"/>
      <c r="GDN16" s="17"/>
      <c r="GDO16" s="17"/>
      <c r="GDP16" s="17"/>
      <c r="GDQ16" s="17"/>
      <c r="GDR16" s="17"/>
      <c r="GDS16" s="17"/>
      <c r="GDT16" s="17"/>
      <c r="GDU16" s="17"/>
      <c r="GDV16" s="17"/>
      <c r="GDW16" s="17"/>
      <c r="GDX16" s="17"/>
      <c r="GDY16" s="17"/>
      <c r="GDZ16" s="17"/>
      <c r="GEA16" s="17"/>
      <c r="GEB16" s="17"/>
      <c r="GEC16" s="17"/>
      <c r="GED16" s="17"/>
      <c r="GEE16" s="17"/>
      <c r="GEF16" s="17"/>
      <c r="GEG16" s="17"/>
      <c r="GEH16" s="17"/>
      <c r="GEI16" s="17"/>
      <c r="GEJ16" s="17"/>
      <c r="GEK16" s="17"/>
      <c r="GEL16" s="17"/>
      <c r="GEM16" s="17"/>
      <c r="GEN16" s="17"/>
      <c r="GEO16" s="17"/>
      <c r="GEP16" s="17"/>
      <c r="GEQ16" s="17"/>
      <c r="GER16" s="17"/>
      <c r="GES16" s="17"/>
      <c r="GET16" s="17"/>
      <c r="GEU16" s="17"/>
      <c r="GEV16" s="17"/>
      <c r="GEW16" s="17"/>
      <c r="GEX16" s="17"/>
      <c r="GEY16" s="17"/>
      <c r="GEZ16" s="17"/>
      <c r="GFA16" s="17"/>
      <c r="GFB16" s="17"/>
      <c r="GFC16" s="17"/>
      <c r="GFD16" s="17"/>
      <c r="GFE16" s="17"/>
      <c r="GFF16" s="17"/>
      <c r="GFG16" s="17"/>
      <c r="GFH16" s="17"/>
      <c r="GFI16" s="17"/>
      <c r="GFJ16" s="17"/>
      <c r="GFK16" s="17"/>
      <c r="GFL16" s="17"/>
      <c r="GFM16" s="17"/>
      <c r="GFN16" s="17"/>
      <c r="GFO16" s="17"/>
      <c r="GFP16" s="17"/>
      <c r="GFQ16" s="17"/>
      <c r="GFR16" s="17"/>
      <c r="GFS16" s="17"/>
      <c r="GFT16" s="17"/>
      <c r="GFU16" s="17"/>
      <c r="GFV16" s="17"/>
      <c r="GFW16" s="17"/>
      <c r="GFX16" s="17"/>
      <c r="GFY16" s="17"/>
      <c r="GFZ16" s="17"/>
      <c r="GGA16" s="17"/>
      <c r="GGB16" s="17"/>
      <c r="GGC16" s="17"/>
      <c r="GGD16" s="17"/>
      <c r="GGE16" s="17"/>
      <c r="GGF16" s="17"/>
      <c r="GGG16" s="17"/>
      <c r="GGH16" s="17"/>
      <c r="GGI16" s="17"/>
      <c r="GGJ16" s="17"/>
      <c r="GGK16" s="17"/>
      <c r="GGL16" s="17"/>
      <c r="GGM16" s="17"/>
      <c r="GGN16" s="17"/>
      <c r="GGO16" s="17"/>
      <c r="GGP16" s="17"/>
      <c r="GGQ16" s="17"/>
      <c r="GGR16" s="17"/>
      <c r="GGS16" s="17"/>
      <c r="GGT16" s="17"/>
      <c r="GGU16" s="17"/>
      <c r="GGV16" s="17"/>
      <c r="GGW16" s="17"/>
      <c r="GGX16" s="17"/>
      <c r="GGY16" s="17"/>
      <c r="GGZ16" s="17"/>
      <c r="GHA16" s="17"/>
      <c r="GHB16" s="17"/>
      <c r="GHC16" s="17"/>
      <c r="GHD16" s="17"/>
      <c r="GHE16" s="17"/>
      <c r="GHF16" s="17"/>
      <c r="GHG16" s="17"/>
      <c r="GHH16" s="17"/>
      <c r="GHI16" s="17"/>
      <c r="GHJ16" s="17"/>
      <c r="GHK16" s="17"/>
      <c r="GHL16" s="17"/>
      <c r="GHM16" s="17"/>
      <c r="GHN16" s="17"/>
      <c r="GHO16" s="17"/>
      <c r="GHP16" s="17"/>
      <c r="GHQ16" s="17"/>
      <c r="GHR16" s="17"/>
      <c r="GHS16" s="17"/>
      <c r="GHT16" s="17"/>
      <c r="GHU16" s="17"/>
      <c r="GHV16" s="17"/>
      <c r="GHW16" s="17"/>
      <c r="GHX16" s="17"/>
      <c r="GHY16" s="17"/>
      <c r="GHZ16" s="17"/>
      <c r="GIA16" s="17"/>
      <c r="GIB16" s="17"/>
      <c r="GIC16" s="17"/>
      <c r="GID16" s="17"/>
      <c r="GIE16" s="17"/>
      <c r="GIF16" s="17"/>
      <c r="GIG16" s="17"/>
      <c r="GIH16" s="17"/>
      <c r="GII16" s="17"/>
      <c r="GIJ16" s="17"/>
      <c r="GIK16" s="17"/>
      <c r="GIL16" s="17"/>
      <c r="GIM16" s="17"/>
      <c r="GIN16" s="17"/>
      <c r="GIO16" s="17"/>
      <c r="GIP16" s="17"/>
      <c r="GIQ16" s="17"/>
      <c r="GIR16" s="17"/>
      <c r="GIS16" s="17"/>
      <c r="GIT16" s="17"/>
      <c r="GIU16" s="17"/>
      <c r="GIV16" s="17"/>
      <c r="GIW16" s="17"/>
      <c r="GIX16" s="17"/>
      <c r="GIY16" s="17"/>
      <c r="GIZ16" s="17"/>
      <c r="GJA16" s="17"/>
      <c r="GJB16" s="17"/>
      <c r="GJC16" s="17"/>
      <c r="GJD16" s="17"/>
      <c r="GJE16" s="17"/>
      <c r="GJF16" s="17"/>
      <c r="GJG16" s="17"/>
      <c r="GJH16" s="17"/>
      <c r="GJI16" s="17"/>
      <c r="GJJ16" s="17"/>
      <c r="GJK16" s="17"/>
      <c r="GJL16" s="17"/>
      <c r="GJM16" s="17"/>
      <c r="GJN16" s="17"/>
      <c r="GJO16" s="17"/>
      <c r="GJP16" s="17"/>
      <c r="GJQ16" s="17"/>
      <c r="GJR16" s="17"/>
      <c r="GJS16" s="17"/>
      <c r="GJT16" s="17"/>
      <c r="GJU16" s="17"/>
      <c r="GJV16" s="17"/>
      <c r="GJW16" s="17"/>
      <c r="GJX16" s="17"/>
      <c r="GJY16" s="17"/>
      <c r="GJZ16" s="17"/>
      <c r="GKA16" s="17"/>
      <c r="GKB16" s="17"/>
      <c r="GKC16" s="17"/>
      <c r="GKD16" s="17"/>
      <c r="GKE16" s="17"/>
      <c r="GKF16" s="17"/>
      <c r="GKG16" s="17"/>
      <c r="GKH16" s="17"/>
      <c r="GKI16" s="17"/>
      <c r="GKJ16" s="17"/>
      <c r="GKK16" s="17"/>
      <c r="GKL16" s="17"/>
      <c r="GKM16" s="17"/>
      <c r="GKN16" s="17"/>
      <c r="GKO16" s="17"/>
      <c r="GKP16" s="17"/>
      <c r="GKQ16" s="17"/>
      <c r="GKR16" s="17"/>
      <c r="GKS16" s="17"/>
      <c r="GKT16" s="17"/>
      <c r="GKU16" s="17"/>
      <c r="GKV16" s="17"/>
      <c r="GKW16" s="17"/>
      <c r="GKX16" s="17"/>
      <c r="GKY16" s="17"/>
      <c r="GKZ16" s="17"/>
      <c r="GLA16" s="17"/>
      <c r="GLB16" s="17"/>
      <c r="GLC16" s="17"/>
      <c r="GLD16" s="17"/>
      <c r="GLE16" s="17"/>
      <c r="GLF16" s="17"/>
      <c r="GLG16" s="17"/>
      <c r="GLH16" s="17"/>
      <c r="GLI16" s="17"/>
      <c r="GLJ16" s="17"/>
      <c r="GLK16" s="17"/>
      <c r="GLL16" s="17"/>
      <c r="GLM16" s="17"/>
      <c r="GLN16" s="17"/>
      <c r="GLO16" s="17"/>
      <c r="GLP16" s="17"/>
      <c r="GLQ16" s="17"/>
      <c r="GLR16" s="17"/>
      <c r="GLS16" s="17"/>
      <c r="GLT16" s="17"/>
      <c r="GLU16" s="17"/>
      <c r="GLV16" s="17"/>
      <c r="GLW16" s="17"/>
      <c r="GLX16" s="17"/>
      <c r="GLY16" s="17"/>
      <c r="GLZ16" s="17"/>
      <c r="GMA16" s="17"/>
      <c r="GMB16" s="17"/>
      <c r="GMC16" s="17"/>
      <c r="GMD16" s="17"/>
      <c r="GME16" s="17"/>
      <c r="GMF16" s="17"/>
      <c r="GMG16" s="17"/>
      <c r="GMH16" s="17"/>
      <c r="GMI16" s="17"/>
      <c r="GMJ16" s="17"/>
      <c r="GMK16" s="17"/>
      <c r="GML16" s="17"/>
      <c r="GMM16" s="17"/>
      <c r="GMN16" s="17"/>
      <c r="GMO16" s="17"/>
      <c r="GMP16" s="17"/>
      <c r="GMQ16" s="17"/>
      <c r="GMR16" s="17"/>
      <c r="GMS16" s="17"/>
      <c r="GMT16" s="17"/>
      <c r="GMU16" s="17"/>
      <c r="GMV16" s="17"/>
      <c r="GMW16" s="17"/>
      <c r="GMX16" s="17"/>
      <c r="GMY16" s="17"/>
      <c r="GMZ16" s="17"/>
      <c r="GNA16" s="17"/>
      <c r="GNB16" s="17"/>
      <c r="GNC16" s="17"/>
      <c r="GND16" s="17"/>
      <c r="GNE16" s="17"/>
      <c r="GNF16" s="17"/>
      <c r="GNG16" s="17"/>
      <c r="GNH16" s="17"/>
      <c r="GNI16" s="17"/>
      <c r="GNJ16" s="17"/>
      <c r="GNK16" s="17"/>
      <c r="GNL16" s="17"/>
      <c r="GNM16" s="17"/>
      <c r="GNN16" s="17"/>
      <c r="GNO16" s="17"/>
      <c r="GNP16" s="17"/>
      <c r="GNQ16" s="17"/>
      <c r="GNR16" s="17"/>
      <c r="GNS16" s="17"/>
      <c r="GNT16" s="17"/>
      <c r="GNU16" s="17"/>
      <c r="GNV16" s="17"/>
      <c r="GNW16" s="17"/>
      <c r="GNX16" s="17"/>
      <c r="GNY16" s="17"/>
      <c r="GNZ16" s="17"/>
      <c r="GOA16" s="17"/>
      <c r="GOB16" s="17"/>
      <c r="GOC16" s="17"/>
      <c r="GOD16" s="17"/>
      <c r="GOE16" s="17"/>
      <c r="GOF16" s="17"/>
      <c r="GOG16" s="17"/>
      <c r="GOH16" s="17"/>
      <c r="GOI16" s="17"/>
      <c r="GOJ16" s="17"/>
      <c r="GOK16" s="17"/>
      <c r="GOL16" s="17"/>
      <c r="GOM16" s="17"/>
      <c r="GON16" s="17"/>
      <c r="GOO16" s="17"/>
      <c r="GOP16" s="17"/>
      <c r="GOQ16" s="17"/>
      <c r="GOR16" s="17"/>
      <c r="GOS16" s="17"/>
      <c r="GOT16" s="17"/>
      <c r="GOU16" s="17"/>
      <c r="GOV16" s="17"/>
      <c r="GOW16" s="17"/>
      <c r="GOX16" s="17"/>
      <c r="GOY16" s="17"/>
      <c r="GOZ16" s="17"/>
      <c r="GPA16" s="17"/>
      <c r="GPB16" s="17"/>
      <c r="GPC16" s="17"/>
      <c r="GPD16" s="17"/>
      <c r="GPE16" s="17"/>
      <c r="GPF16" s="17"/>
      <c r="GPG16" s="17"/>
      <c r="GPH16" s="17"/>
      <c r="GPI16" s="17"/>
      <c r="GPJ16" s="17"/>
      <c r="GPK16" s="17"/>
      <c r="GPL16" s="17"/>
      <c r="GPM16" s="17"/>
      <c r="GPN16" s="17"/>
      <c r="GPO16" s="17"/>
      <c r="GPP16" s="17"/>
      <c r="GPQ16" s="17"/>
      <c r="GPR16" s="17"/>
      <c r="GPS16" s="17"/>
      <c r="GPT16" s="17"/>
      <c r="GPU16" s="17"/>
      <c r="GPV16" s="17"/>
      <c r="GPW16" s="17"/>
      <c r="GPX16" s="17"/>
      <c r="GPY16" s="17"/>
      <c r="GPZ16" s="17"/>
      <c r="GQA16" s="17"/>
      <c r="GQB16" s="17"/>
      <c r="GQC16" s="17"/>
      <c r="GQD16" s="17"/>
      <c r="GQE16" s="17"/>
      <c r="GQF16" s="17"/>
      <c r="GQG16" s="17"/>
      <c r="GQH16" s="17"/>
      <c r="GQI16" s="17"/>
      <c r="GQJ16" s="17"/>
      <c r="GQK16" s="17"/>
      <c r="GQL16" s="17"/>
      <c r="GQM16" s="17"/>
      <c r="GQN16" s="17"/>
      <c r="GQO16" s="17"/>
      <c r="GQP16" s="17"/>
      <c r="GQQ16" s="17"/>
      <c r="GQR16" s="17"/>
      <c r="GQS16" s="17"/>
      <c r="GQT16" s="17"/>
      <c r="GQU16" s="17"/>
      <c r="GQV16" s="17"/>
      <c r="GQW16" s="17"/>
      <c r="GQX16" s="17"/>
      <c r="GQY16" s="17"/>
      <c r="GQZ16" s="17"/>
      <c r="GRA16" s="17"/>
      <c r="GRB16" s="17"/>
      <c r="GRC16" s="17"/>
      <c r="GRD16" s="17"/>
      <c r="GRE16" s="17"/>
      <c r="GRF16" s="17"/>
      <c r="GRG16" s="17"/>
      <c r="GRH16" s="17"/>
      <c r="GRI16" s="17"/>
      <c r="GRJ16" s="17"/>
      <c r="GRK16" s="17"/>
      <c r="GRL16" s="17"/>
      <c r="GRM16" s="17"/>
      <c r="GRN16" s="17"/>
      <c r="GRO16" s="17"/>
      <c r="GRP16" s="17"/>
      <c r="GRQ16" s="17"/>
      <c r="GRR16" s="17"/>
      <c r="GRS16" s="17"/>
      <c r="GRT16" s="17"/>
      <c r="GRU16" s="17"/>
      <c r="GRV16" s="17"/>
      <c r="GRW16" s="17"/>
      <c r="GRX16" s="17"/>
      <c r="GRY16" s="17"/>
      <c r="GRZ16" s="17"/>
      <c r="GSA16" s="17"/>
      <c r="GSB16" s="17"/>
      <c r="GSC16" s="17"/>
      <c r="GSD16" s="17"/>
      <c r="GSE16" s="17"/>
      <c r="GSF16" s="17"/>
      <c r="GSG16" s="17"/>
      <c r="GSH16" s="17"/>
      <c r="GSI16" s="17"/>
      <c r="GSJ16" s="17"/>
      <c r="GSK16" s="17"/>
      <c r="GSL16" s="17"/>
      <c r="GSM16" s="17"/>
      <c r="GSN16" s="17"/>
      <c r="GSO16" s="17"/>
      <c r="GSP16" s="17"/>
      <c r="GSQ16" s="17"/>
      <c r="GSR16" s="17"/>
      <c r="GSS16" s="17"/>
      <c r="GST16" s="17"/>
      <c r="GSU16" s="17"/>
      <c r="GSV16" s="17"/>
      <c r="GSW16" s="17"/>
      <c r="GSX16" s="17"/>
      <c r="GSY16" s="17"/>
      <c r="GSZ16" s="17"/>
      <c r="GTA16" s="17"/>
      <c r="GTB16" s="17"/>
      <c r="GTC16" s="17"/>
      <c r="GTD16" s="17"/>
      <c r="GTE16" s="17"/>
      <c r="GTF16" s="17"/>
      <c r="GTG16" s="17"/>
      <c r="GTH16" s="17"/>
      <c r="GTI16" s="17"/>
      <c r="GTJ16" s="17"/>
      <c r="GTK16" s="17"/>
      <c r="GTL16" s="17"/>
      <c r="GTM16" s="17"/>
      <c r="GTN16" s="17"/>
      <c r="GTO16" s="17"/>
      <c r="GTP16" s="17"/>
      <c r="GTQ16" s="17"/>
      <c r="GTR16" s="17"/>
      <c r="GTS16" s="17"/>
      <c r="GTT16" s="17"/>
      <c r="GTU16" s="17"/>
      <c r="GTV16" s="17"/>
      <c r="GTW16" s="17"/>
      <c r="GTX16" s="17"/>
      <c r="GTY16" s="17"/>
      <c r="GTZ16" s="17"/>
      <c r="GUA16" s="17"/>
      <c r="GUB16" s="17"/>
      <c r="GUC16" s="17"/>
      <c r="GUD16" s="17"/>
      <c r="GUE16" s="17"/>
      <c r="GUF16" s="17"/>
      <c r="GUG16" s="17"/>
      <c r="GUH16" s="17"/>
      <c r="GUI16" s="17"/>
      <c r="GUJ16" s="17"/>
      <c r="GUK16" s="17"/>
      <c r="GUL16" s="17"/>
      <c r="GUM16" s="17"/>
      <c r="GUN16" s="17"/>
      <c r="GUO16" s="17"/>
      <c r="GUP16" s="17"/>
      <c r="GUQ16" s="17"/>
      <c r="GUR16" s="17"/>
      <c r="GUS16" s="17"/>
      <c r="GUT16" s="17"/>
      <c r="GUU16" s="17"/>
      <c r="GUV16" s="17"/>
      <c r="GUW16" s="17"/>
      <c r="GUX16" s="17"/>
      <c r="GUY16" s="17"/>
      <c r="GUZ16" s="17"/>
      <c r="GVA16" s="17"/>
      <c r="GVB16" s="17"/>
      <c r="GVC16" s="17"/>
      <c r="GVD16" s="17"/>
      <c r="GVE16" s="17"/>
      <c r="GVF16" s="17"/>
      <c r="GVG16" s="17"/>
      <c r="GVH16" s="17"/>
      <c r="GVI16" s="17"/>
      <c r="GVJ16" s="17"/>
      <c r="GVK16" s="17"/>
      <c r="GVL16" s="17"/>
      <c r="GVM16" s="17"/>
      <c r="GVN16" s="17"/>
      <c r="GVO16" s="17"/>
      <c r="GVP16" s="17"/>
      <c r="GVQ16" s="17"/>
      <c r="GVR16" s="17"/>
      <c r="GVS16" s="17"/>
      <c r="GVT16" s="17"/>
      <c r="GVU16" s="17"/>
      <c r="GVV16" s="17"/>
      <c r="GVW16" s="17"/>
      <c r="GVX16" s="17"/>
      <c r="GVY16" s="17"/>
      <c r="GVZ16" s="17"/>
      <c r="GWA16" s="17"/>
      <c r="GWB16" s="17"/>
      <c r="GWC16" s="17"/>
      <c r="GWD16" s="17"/>
      <c r="GWE16" s="17"/>
      <c r="GWF16" s="17"/>
      <c r="GWG16" s="17"/>
      <c r="GWH16" s="17"/>
      <c r="GWI16" s="17"/>
      <c r="GWJ16" s="17"/>
      <c r="GWK16" s="17"/>
      <c r="GWL16" s="17"/>
      <c r="GWM16" s="17"/>
      <c r="GWN16" s="17"/>
      <c r="GWO16" s="17"/>
      <c r="GWP16" s="17"/>
      <c r="GWQ16" s="17"/>
      <c r="GWR16" s="17"/>
      <c r="GWS16" s="17"/>
      <c r="GWT16" s="17"/>
      <c r="GWU16" s="17"/>
      <c r="GWV16" s="17"/>
      <c r="GWW16" s="17"/>
      <c r="GWX16" s="17"/>
      <c r="GWY16" s="17"/>
      <c r="GWZ16" s="17"/>
      <c r="GXA16" s="17"/>
      <c r="GXB16" s="17"/>
      <c r="GXC16" s="17"/>
      <c r="GXD16" s="17"/>
      <c r="GXE16" s="17"/>
      <c r="GXF16" s="17"/>
      <c r="GXG16" s="17"/>
      <c r="GXH16" s="17"/>
      <c r="GXI16" s="17"/>
      <c r="GXJ16" s="17"/>
      <c r="GXK16" s="17"/>
      <c r="GXL16" s="17"/>
      <c r="GXM16" s="17"/>
      <c r="GXN16" s="17"/>
      <c r="GXO16" s="17"/>
      <c r="GXP16" s="17"/>
      <c r="GXQ16" s="17"/>
      <c r="GXR16" s="17"/>
      <c r="GXS16" s="17"/>
      <c r="GXT16" s="17"/>
      <c r="GXU16" s="17"/>
      <c r="GXV16" s="17"/>
      <c r="GXW16" s="17"/>
      <c r="GXX16" s="17"/>
      <c r="GXY16" s="17"/>
      <c r="GXZ16" s="17"/>
      <c r="GYA16" s="17"/>
      <c r="GYB16" s="17"/>
      <c r="GYC16" s="17"/>
      <c r="GYD16" s="17"/>
      <c r="GYE16" s="17"/>
      <c r="GYF16" s="17"/>
      <c r="GYG16" s="17"/>
      <c r="GYH16" s="17"/>
      <c r="GYI16" s="17"/>
      <c r="GYJ16" s="17"/>
      <c r="GYK16" s="17"/>
      <c r="GYL16" s="17"/>
      <c r="GYM16" s="17"/>
      <c r="GYN16" s="17"/>
      <c r="GYO16" s="17"/>
      <c r="GYP16" s="17"/>
      <c r="GYQ16" s="17"/>
      <c r="GYR16" s="17"/>
      <c r="GYS16" s="17"/>
      <c r="GYT16" s="17"/>
      <c r="GYU16" s="17"/>
      <c r="GYV16" s="17"/>
      <c r="GYW16" s="17"/>
      <c r="GYX16" s="17"/>
      <c r="GYY16" s="17"/>
      <c r="GYZ16" s="17"/>
      <c r="GZA16" s="17"/>
      <c r="GZB16" s="17"/>
      <c r="GZC16" s="17"/>
      <c r="GZD16" s="17"/>
      <c r="GZE16" s="17"/>
      <c r="GZF16" s="17"/>
      <c r="GZG16" s="17"/>
      <c r="GZH16" s="17"/>
      <c r="GZI16" s="17"/>
      <c r="GZJ16" s="17"/>
      <c r="GZK16" s="17"/>
      <c r="GZL16" s="17"/>
      <c r="GZM16" s="17"/>
      <c r="GZN16" s="17"/>
      <c r="GZO16" s="17"/>
      <c r="GZP16" s="17"/>
      <c r="GZQ16" s="17"/>
      <c r="GZR16" s="17"/>
      <c r="GZS16" s="17"/>
      <c r="GZT16" s="17"/>
      <c r="GZU16" s="17"/>
      <c r="GZV16" s="17"/>
      <c r="GZW16" s="17"/>
      <c r="GZX16" s="17"/>
      <c r="GZY16" s="17"/>
      <c r="GZZ16" s="17"/>
      <c r="HAA16" s="17"/>
      <c r="HAB16" s="17"/>
      <c r="HAC16" s="17"/>
      <c r="HAD16" s="17"/>
      <c r="HAE16" s="17"/>
      <c r="HAF16" s="17"/>
      <c r="HAG16" s="17"/>
      <c r="HAH16" s="17"/>
      <c r="HAI16" s="17"/>
      <c r="HAJ16" s="17"/>
      <c r="HAK16" s="17"/>
      <c r="HAL16" s="17"/>
      <c r="HAM16" s="17"/>
      <c r="HAN16" s="17"/>
      <c r="HAO16" s="17"/>
      <c r="HAP16" s="17"/>
      <c r="HAQ16" s="17"/>
      <c r="HAR16" s="17"/>
      <c r="HAS16" s="17"/>
      <c r="HAT16" s="17"/>
      <c r="HAU16" s="17"/>
      <c r="HAV16" s="17"/>
      <c r="HAW16" s="17"/>
      <c r="HAX16" s="17"/>
      <c r="HAY16" s="17"/>
      <c r="HAZ16" s="17"/>
      <c r="HBA16" s="17"/>
      <c r="HBB16" s="17"/>
      <c r="HBC16" s="17"/>
      <c r="HBD16" s="17"/>
      <c r="HBE16" s="17"/>
      <c r="HBF16" s="17"/>
      <c r="HBG16" s="17"/>
      <c r="HBH16" s="17"/>
      <c r="HBI16" s="17"/>
      <c r="HBJ16" s="17"/>
      <c r="HBK16" s="17"/>
      <c r="HBL16" s="17"/>
      <c r="HBM16" s="17"/>
      <c r="HBN16" s="17"/>
      <c r="HBO16" s="17"/>
      <c r="HBP16" s="17"/>
      <c r="HBQ16" s="17"/>
      <c r="HBR16" s="17"/>
      <c r="HBS16" s="17"/>
      <c r="HBT16" s="17"/>
      <c r="HBU16" s="17"/>
      <c r="HBV16" s="17"/>
      <c r="HBW16" s="17"/>
      <c r="HBX16" s="17"/>
      <c r="HBY16" s="17"/>
      <c r="HBZ16" s="17"/>
      <c r="HCA16" s="17"/>
      <c r="HCB16" s="17"/>
      <c r="HCC16" s="17"/>
      <c r="HCD16" s="17"/>
      <c r="HCE16" s="17"/>
      <c r="HCF16" s="17"/>
      <c r="HCG16" s="17"/>
      <c r="HCH16" s="17"/>
      <c r="HCI16" s="17"/>
      <c r="HCJ16" s="17"/>
      <c r="HCK16" s="17"/>
      <c r="HCL16" s="17"/>
      <c r="HCM16" s="17"/>
      <c r="HCN16" s="17"/>
      <c r="HCO16" s="17"/>
      <c r="HCP16" s="17"/>
      <c r="HCQ16" s="17"/>
      <c r="HCR16" s="17"/>
      <c r="HCS16" s="17"/>
      <c r="HCT16" s="17"/>
      <c r="HCU16" s="17"/>
      <c r="HCV16" s="17"/>
      <c r="HCW16" s="17"/>
      <c r="HCX16" s="17"/>
      <c r="HCY16" s="17"/>
      <c r="HCZ16" s="17"/>
      <c r="HDA16" s="17"/>
      <c r="HDB16" s="17"/>
      <c r="HDC16" s="17"/>
      <c r="HDD16" s="17"/>
      <c r="HDE16" s="17"/>
      <c r="HDF16" s="17"/>
      <c r="HDG16" s="17"/>
      <c r="HDH16" s="17"/>
      <c r="HDI16" s="17"/>
      <c r="HDJ16" s="17"/>
      <c r="HDK16" s="17"/>
      <c r="HDL16" s="17"/>
      <c r="HDM16" s="17"/>
      <c r="HDN16" s="17"/>
      <c r="HDO16" s="17"/>
      <c r="HDP16" s="17"/>
      <c r="HDQ16" s="17"/>
      <c r="HDR16" s="17"/>
      <c r="HDS16" s="17"/>
      <c r="HDT16" s="17"/>
      <c r="HDU16" s="17"/>
      <c r="HDV16" s="17"/>
      <c r="HDW16" s="17"/>
      <c r="HDX16" s="17"/>
      <c r="HDY16" s="17"/>
      <c r="HDZ16" s="17"/>
      <c r="HEA16" s="17"/>
      <c r="HEB16" s="17"/>
      <c r="HEC16" s="17"/>
      <c r="HED16" s="17"/>
      <c r="HEE16" s="17"/>
      <c r="HEF16" s="17"/>
      <c r="HEG16" s="17"/>
      <c r="HEH16" s="17"/>
      <c r="HEI16" s="17"/>
      <c r="HEJ16" s="17"/>
      <c r="HEK16" s="17"/>
      <c r="HEL16" s="17"/>
      <c r="HEM16" s="17"/>
      <c r="HEN16" s="17"/>
      <c r="HEO16" s="17"/>
      <c r="HEP16" s="17"/>
      <c r="HEQ16" s="17"/>
      <c r="HER16" s="17"/>
      <c r="HES16" s="17"/>
      <c r="HET16" s="17"/>
      <c r="HEU16" s="17"/>
      <c r="HEV16" s="17"/>
      <c r="HEW16" s="17"/>
      <c r="HEX16" s="17"/>
      <c r="HEY16" s="17"/>
      <c r="HEZ16" s="17"/>
      <c r="HFA16" s="17"/>
      <c r="HFB16" s="17"/>
      <c r="HFC16" s="17"/>
      <c r="HFD16" s="17"/>
      <c r="HFE16" s="17"/>
      <c r="HFF16" s="17"/>
      <c r="HFG16" s="17"/>
      <c r="HFH16" s="17"/>
      <c r="HFI16" s="17"/>
      <c r="HFJ16" s="17"/>
      <c r="HFK16" s="17"/>
      <c r="HFL16" s="17"/>
      <c r="HFM16" s="17"/>
      <c r="HFN16" s="17"/>
      <c r="HFO16" s="17"/>
      <c r="HFP16" s="17"/>
      <c r="HFQ16" s="17"/>
      <c r="HFR16" s="17"/>
      <c r="HFS16" s="17"/>
      <c r="HFT16" s="17"/>
      <c r="HFU16" s="17"/>
      <c r="HFV16" s="17"/>
      <c r="HFW16" s="17"/>
      <c r="HFX16" s="17"/>
      <c r="HFY16" s="17"/>
      <c r="HFZ16" s="17"/>
      <c r="HGA16" s="17"/>
      <c r="HGB16" s="17"/>
      <c r="HGC16" s="17"/>
      <c r="HGD16" s="17"/>
      <c r="HGE16" s="17"/>
      <c r="HGF16" s="17"/>
      <c r="HGG16" s="17"/>
      <c r="HGH16" s="17"/>
      <c r="HGI16" s="17"/>
      <c r="HGJ16" s="17"/>
      <c r="HGK16" s="17"/>
      <c r="HGL16" s="17"/>
      <c r="HGM16" s="17"/>
      <c r="HGN16" s="17"/>
      <c r="HGO16" s="17"/>
      <c r="HGP16" s="17"/>
      <c r="HGQ16" s="17"/>
      <c r="HGR16" s="17"/>
      <c r="HGS16" s="17"/>
      <c r="HGT16" s="17"/>
      <c r="HGU16" s="17"/>
      <c r="HGV16" s="17"/>
      <c r="HGW16" s="17"/>
      <c r="HGX16" s="17"/>
      <c r="HGY16" s="17"/>
      <c r="HGZ16" s="17"/>
      <c r="HHA16" s="17"/>
      <c r="HHB16" s="17"/>
      <c r="HHC16" s="17"/>
      <c r="HHD16" s="17"/>
      <c r="HHE16" s="17"/>
      <c r="HHF16" s="17"/>
      <c r="HHG16" s="17"/>
      <c r="HHH16" s="17"/>
      <c r="HHI16" s="17"/>
      <c r="HHJ16" s="17"/>
      <c r="HHK16" s="17"/>
      <c r="HHL16" s="17"/>
      <c r="HHM16" s="17"/>
      <c r="HHN16" s="17"/>
      <c r="HHO16" s="17"/>
      <c r="HHP16" s="17"/>
      <c r="HHQ16" s="17"/>
      <c r="HHR16" s="17"/>
      <c r="HHS16" s="17"/>
      <c r="HHT16" s="17"/>
      <c r="HHU16" s="17"/>
      <c r="HHV16" s="17"/>
      <c r="HHW16" s="17"/>
      <c r="HHX16" s="17"/>
      <c r="HHY16" s="17"/>
      <c r="HHZ16" s="17"/>
      <c r="HIA16" s="17"/>
      <c r="HIB16" s="17"/>
      <c r="HIC16" s="17"/>
      <c r="HID16" s="17"/>
      <c r="HIE16" s="17"/>
      <c r="HIF16" s="17"/>
      <c r="HIG16" s="17"/>
      <c r="HIH16" s="17"/>
      <c r="HII16" s="17"/>
      <c r="HIJ16" s="17"/>
      <c r="HIK16" s="17"/>
      <c r="HIL16" s="17"/>
      <c r="HIM16" s="17"/>
      <c r="HIN16" s="17"/>
      <c r="HIO16" s="17"/>
      <c r="HIP16" s="17"/>
      <c r="HIQ16" s="17"/>
      <c r="HIR16" s="17"/>
      <c r="HIS16" s="17"/>
      <c r="HIT16" s="17"/>
      <c r="HIU16" s="17"/>
      <c r="HIV16" s="17"/>
      <c r="HIW16" s="17"/>
      <c r="HIX16" s="17"/>
      <c r="HIY16" s="17"/>
      <c r="HIZ16" s="17"/>
      <c r="HJA16" s="17"/>
      <c r="HJB16" s="17"/>
      <c r="HJC16" s="17"/>
      <c r="HJD16" s="17"/>
      <c r="HJE16" s="17"/>
      <c r="HJF16" s="17"/>
      <c r="HJG16" s="17"/>
      <c r="HJH16" s="17"/>
      <c r="HJI16" s="17"/>
      <c r="HJJ16" s="17"/>
      <c r="HJK16" s="17"/>
      <c r="HJL16" s="17"/>
      <c r="HJM16" s="17"/>
      <c r="HJN16" s="17"/>
      <c r="HJO16" s="17"/>
      <c r="HJP16" s="17"/>
      <c r="HJQ16" s="17"/>
      <c r="HJR16" s="17"/>
      <c r="HJS16" s="17"/>
      <c r="HJT16" s="17"/>
      <c r="HJU16" s="17"/>
      <c r="HJV16" s="17"/>
      <c r="HJW16" s="17"/>
      <c r="HJX16" s="17"/>
      <c r="HJY16" s="17"/>
      <c r="HJZ16" s="17"/>
      <c r="HKA16" s="17"/>
      <c r="HKB16" s="17"/>
      <c r="HKC16" s="17"/>
      <c r="HKD16" s="17"/>
      <c r="HKE16" s="17"/>
      <c r="HKF16" s="17"/>
      <c r="HKG16" s="17"/>
      <c r="HKH16" s="17"/>
      <c r="HKI16" s="17"/>
      <c r="HKJ16" s="17"/>
      <c r="HKK16" s="17"/>
      <c r="HKL16" s="17"/>
      <c r="HKM16" s="17"/>
      <c r="HKN16" s="17"/>
      <c r="HKO16" s="17"/>
      <c r="HKP16" s="17"/>
      <c r="HKQ16" s="17"/>
      <c r="HKR16" s="17"/>
      <c r="HKS16" s="17"/>
      <c r="HKT16" s="17"/>
      <c r="HKU16" s="17"/>
      <c r="HKV16" s="17"/>
      <c r="HKW16" s="17"/>
      <c r="HKX16" s="17"/>
      <c r="HKY16" s="17"/>
      <c r="HKZ16" s="17"/>
      <c r="HLA16" s="17"/>
      <c r="HLB16" s="17"/>
      <c r="HLC16" s="17"/>
      <c r="HLD16" s="17"/>
      <c r="HLE16" s="17"/>
      <c r="HLF16" s="17"/>
      <c r="HLG16" s="17"/>
      <c r="HLH16" s="17"/>
      <c r="HLI16" s="17"/>
      <c r="HLJ16" s="17"/>
      <c r="HLK16" s="17"/>
      <c r="HLL16" s="17"/>
      <c r="HLM16" s="17"/>
      <c r="HLN16" s="17"/>
      <c r="HLO16" s="17"/>
      <c r="HLP16" s="17"/>
      <c r="HLQ16" s="17"/>
      <c r="HLR16" s="17"/>
      <c r="HLS16" s="17"/>
      <c r="HLT16" s="17"/>
      <c r="HLU16" s="17"/>
      <c r="HLV16" s="17"/>
      <c r="HLW16" s="17"/>
      <c r="HLX16" s="17"/>
      <c r="HLY16" s="17"/>
      <c r="HLZ16" s="17"/>
      <c r="HMA16" s="17"/>
      <c r="HMB16" s="17"/>
      <c r="HMC16" s="17"/>
      <c r="HMD16" s="17"/>
      <c r="HME16" s="17"/>
      <c r="HMF16" s="17"/>
      <c r="HMG16" s="17"/>
      <c r="HMH16" s="17"/>
      <c r="HMI16" s="17"/>
      <c r="HMJ16" s="17"/>
      <c r="HMK16" s="17"/>
      <c r="HML16" s="17"/>
      <c r="HMM16" s="17"/>
      <c r="HMN16" s="17"/>
      <c r="HMO16" s="17"/>
      <c r="HMP16" s="17"/>
      <c r="HMQ16" s="17"/>
      <c r="HMR16" s="17"/>
      <c r="HMS16" s="17"/>
      <c r="HMT16" s="17"/>
      <c r="HMU16" s="17"/>
      <c r="HMV16" s="17"/>
      <c r="HMW16" s="17"/>
      <c r="HMX16" s="17"/>
      <c r="HMY16" s="17"/>
      <c r="HMZ16" s="17"/>
      <c r="HNA16" s="17"/>
      <c r="HNB16" s="17"/>
      <c r="HNC16" s="17"/>
      <c r="HND16" s="17"/>
      <c r="HNE16" s="17"/>
      <c r="HNF16" s="17"/>
      <c r="HNG16" s="17"/>
      <c r="HNH16" s="17"/>
      <c r="HNI16" s="17"/>
      <c r="HNJ16" s="17"/>
      <c r="HNK16" s="17"/>
      <c r="HNL16" s="17"/>
      <c r="HNM16" s="17"/>
      <c r="HNN16" s="17"/>
      <c r="HNO16" s="17"/>
      <c r="HNP16" s="17"/>
      <c r="HNQ16" s="17"/>
      <c r="HNR16" s="17"/>
      <c r="HNS16" s="17"/>
      <c r="HNT16" s="17"/>
      <c r="HNU16" s="17"/>
      <c r="HNV16" s="17"/>
      <c r="HNW16" s="17"/>
      <c r="HNX16" s="17"/>
      <c r="HNY16" s="17"/>
      <c r="HNZ16" s="17"/>
      <c r="HOA16" s="17"/>
      <c r="HOB16" s="17"/>
      <c r="HOC16" s="17"/>
      <c r="HOD16" s="17"/>
      <c r="HOE16" s="17"/>
      <c r="HOF16" s="17"/>
      <c r="HOG16" s="17"/>
      <c r="HOH16" s="17"/>
      <c r="HOI16" s="17"/>
      <c r="HOJ16" s="17"/>
      <c r="HOK16" s="17"/>
      <c r="HOL16" s="17"/>
      <c r="HOM16" s="17"/>
      <c r="HON16" s="17"/>
      <c r="HOO16" s="17"/>
      <c r="HOP16" s="17"/>
      <c r="HOQ16" s="17"/>
      <c r="HOR16" s="17"/>
      <c r="HOS16" s="17"/>
      <c r="HOT16" s="17"/>
      <c r="HOU16" s="17"/>
      <c r="HOV16" s="17"/>
      <c r="HOW16" s="17"/>
      <c r="HOX16" s="17"/>
      <c r="HOY16" s="17"/>
      <c r="HOZ16" s="17"/>
      <c r="HPA16" s="17"/>
      <c r="HPB16" s="17"/>
      <c r="HPC16" s="17"/>
      <c r="HPD16" s="17"/>
      <c r="HPE16" s="17"/>
      <c r="HPF16" s="17"/>
      <c r="HPG16" s="17"/>
      <c r="HPH16" s="17"/>
      <c r="HPI16" s="17"/>
      <c r="HPJ16" s="17"/>
      <c r="HPK16" s="17"/>
      <c r="HPL16" s="17"/>
      <c r="HPM16" s="17"/>
      <c r="HPN16" s="17"/>
      <c r="HPO16" s="17"/>
      <c r="HPP16" s="17"/>
      <c r="HPQ16" s="17"/>
      <c r="HPR16" s="17"/>
      <c r="HPS16" s="17"/>
      <c r="HPT16" s="17"/>
      <c r="HPU16" s="17"/>
      <c r="HPV16" s="17"/>
      <c r="HPW16" s="17"/>
      <c r="HPX16" s="17"/>
      <c r="HPY16" s="17"/>
      <c r="HPZ16" s="17"/>
      <c r="HQA16" s="17"/>
      <c r="HQB16" s="17"/>
      <c r="HQC16" s="17"/>
      <c r="HQD16" s="17"/>
      <c r="HQE16" s="17"/>
      <c r="HQF16" s="17"/>
      <c r="HQG16" s="17"/>
      <c r="HQH16" s="17"/>
      <c r="HQI16" s="17"/>
      <c r="HQJ16" s="17"/>
      <c r="HQK16" s="17"/>
      <c r="HQL16" s="17"/>
      <c r="HQM16" s="17"/>
      <c r="HQN16" s="17"/>
      <c r="HQO16" s="17"/>
      <c r="HQP16" s="17"/>
      <c r="HQQ16" s="17"/>
      <c r="HQR16" s="17"/>
      <c r="HQS16" s="17"/>
      <c r="HQT16" s="17"/>
      <c r="HQU16" s="17"/>
      <c r="HQV16" s="17"/>
      <c r="HQW16" s="17"/>
      <c r="HQX16" s="17"/>
      <c r="HQY16" s="17"/>
      <c r="HQZ16" s="17"/>
      <c r="HRA16" s="17"/>
      <c r="HRB16" s="17"/>
      <c r="HRC16" s="17"/>
      <c r="HRD16" s="17"/>
      <c r="HRE16" s="17"/>
      <c r="HRF16" s="17"/>
      <c r="HRG16" s="17"/>
      <c r="HRH16" s="17"/>
      <c r="HRI16" s="17"/>
      <c r="HRJ16" s="17"/>
      <c r="HRK16" s="17"/>
      <c r="HRL16" s="17"/>
      <c r="HRM16" s="17"/>
      <c r="HRN16" s="17"/>
      <c r="HRO16" s="17"/>
      <c r="HRP16" s="17"/>
      <c r="HRQ16" s="17"/>
      <c r="HRR16" s="17"/>
      <c r="HRS16" s="17"/>
      <c r="HRT16" s="17"/>
      <c r="HRU16" s="17"/>
      <c r="HRV16" s="17"/>
      <c r="HRW16" s="17"/>
      <c r="HRX16" s="17"/>
      <c r="HRY16" s="17"/>
      <c r="HRZ16" s="17"/>
      <c r="HSA16" s="17"/>
      <c r="HSB16" s="17"/>
      <c r="HSC16" s="17"/>
      <c r="HSD16" s="17"/>
      <c r="HSE16" s="17"/>
      <c r="HSF16" s="17"/>
      <c r="HSG16" s="17"/>
      <c r="HSH16" s="17"/>
      <c r="HSI16" s="17"/>
      <c r="HSJ16" s="17"/>
      <c r="HSK16" s="17"/>
      <c r="HSL16" s="17"/>
      <c r="HSM16" s="17"/>
      <c r="HSN16" s="17"/>
      <c r="HSO16" s="17"/>
      <c r="HSP16" s="17"/>
      <c r="HSQ16" s="17"/>
      <c r="HSR16" s="17"/>
      <c r="HSS16" s="17"/>
      <c r="HST16" s="17"/>
      <c r="HSU16" s="17"/>
      <c r="HSV16" s="17"/>
      <c r="HSW16" s="17"/>
      <c r="HSX16" s="17"/>
      <c r="HSY16" s="17"/>
      <c r="HSZ16" s="17"/>
      <c r="HTA16" s="17"/>
      <c r="HTB16" s="17"/>
      <c r="HTC16" s="17"/>
      <c r="HTD16" s="17"/>
      <c r="HTE16" s="17"/>
      <c r="HTF16" s="17"/>
      <c r="HTG16" s="17"/>
      <c r="HTH16" s="17"/>
      <c r="HTI16" s="17"/>
      <c r="HTJ16" s="17"/>
      <c r="HTK16" s="17"/>
      <c r="HTL16" s="17"/>
      <c r="HTM16" s="17"/>
      <c r="HTN16" s="17"/>
      <c r="HTO16" s="17"/>
      <c r="HTP16" s="17"/>
      <c r="HTQ16" s="17"/>
      <c r="HTR16" s="17"/>
      <c r="HTS16" s="17"/>
      <c r="HTT16" s="17"/>
      <c r="HTU16" s="17"/>
      <c r="HTV16" s="17"/>
      <c r="HTW16" s="17"/>
      <c r="HTX16" s="17"/>
      <c r="HTY16" s="17"/>
      <c r="HTZ16" s="17"/>
      <c r="HUA16" s="17"/>
      <c r="HUB16" s="17"/>
      <c r="HUC16" s="17"/>
      <c r="HUD16" s="17"/>
      <c r="HUE16" s="17"/>
      <c r="HUF16" s="17"/>
      <c r="HUG16" s="17"/>
      <c r="HUH16" s="17"/>
      <c r="HUI16" s="17"/>
      <c r="HUJ16" s="17"/>
      <c r="HUK16" s="17"/>
      <c r="HUL16" s="17"/>
      <c r="HUM16" s="17"/>
      <c r="HUN16" s="17"/>
      <c r="HUO16" s="17"/>
      <c r="HUP16" s="17"/>
      <c r="HUQ16" s="17"/>
      <c r="HUR16" s="17"/>
      <c r="HUS16" s="17"/>
      <c r="HUT16" s="17"/>
      <c r="HUU16" s="17"/>
      <c r="HUV16" s="17"/>
      <c r="HUW16" s="17"/>
      <c r="HUX16" s="17"/>
      <c r="HUY16" s="17"/>
      <c r="HUZ16" s="17"/>
      <c r="HVA16" s="17"/>
      <c r="HVB16" s="17"/>
      <c r="HVC16" s="17"/>
      <c r="HVD16" s="17"/>
      <c r="HVE16" s="17"/>
      <c r="HVF16" s="17"/>
      <c r="HVG16" s="17"/>
      <c r="HVH16" s="17"/>
      <c r="HVI16" s="17"/>
      <c r="HVJ16" s="17"/>
      <c r="HVK16" s="17"/>
      <c r="HVL16" s="17"/>
      <c r="HVM16" s="17"/>
      <c r="HVN16" s="17"/>
      <c r="HVO16" s="17"/>
      <c r="HVP16" s="17"/>
      <c r="HVQ16" s="17"/>
      <c r="HVR16" s="17"/>
      <c r="HVS16" s="17"/>
      <c r="HVT16" s="17"/>
      <c r="HVU16" s="17"/>
      <c r="HVV16" s="17"/>
      <c r="HVW16" s="17"/>
      <c r="HVX16" s="17"/>
      <c r="HVY16" s="17"/>
      <c r="HVZ16" s="17"/>
      <c r="HWA16" s="17"/>
      <c r="HWB16" s="17"/>
      <c r="HWC16" s="17"/>
      <c r="HWD16" s="17"/>
      <c r="HWE16" s="17"/>
      <c r="HWF16" s="17"/>
      <c r="HWG16" s="17"/>
      <c r="HWH16" s="17"/>
      <c r="HWI16" s="17"/>
      <c r="HWJ16" s="17"/>
      <c r="HWK16" s="17"/>
      <c r="HWL16" s="17"/>
      <c r="HWM16" s="17"/>
      <c r="HWN16" s="17"/>
      <c r="HWO16" s="17"/>
      <c r="HWP16" s="17"/>
      <c r="HWQ16" s="17"/>
      <c r="HWR16" s="17"/>
      <c r="HWS16" s="17"/>
      <c r="HWT16" s="17"/>
      <c r="HWU16" s="17"/>
      <c r="HWV16" s="17"/>
      <c r="HWW16" s="17"/>
      <c r="HWX16" s="17"/>
      <c r="HWY16" s="17"/>
      <c r="HWZ16" s="17"/>
      <c r="HXA16" s="17"/>
      <c r="HXB16" s="17"/>
      <c r="HXC16" s="17"/>
      <c r="HXD16" s="17"/>
      <c r="HXE16" s="17"/>
      <c r="HXF16" s="17"/>
      <c r="HXG16" s="17"/>
      <c r="HXH16" s="17"/>
      <c r="HXI16" s="17"/>
      <c r="HXJ16" s="17"/>
      <c r="HXK16" s="17"/>
      <c r="HXL16" s="17"/>
      <c r="HXM16" s="17"/>
      <c r="HXN16" s="17"/>
      <c r="HXO16" s="17"/>
      <c r="HXP16" s="17"/>
      <c r="HXQ16" s="17"/>
      <c r="HXR16" s="17"/>
      <c r="HXS16" s="17"/>
      <c r="HXT16" s="17"/>
      <c r="HXU16" s="17"/>
      <c r="HXV16" s="17"/>
      <c r="HXW16" s="17"/>
      <c r="HXX16" s="17"/>
      <c r="HXY16" s="17"/>
      <c r="HXZ16" s="17"/>
      <c r="HYA16" s="17"/>
      <c r="HYB16" s="17"/>
      <c r="HYC16" s="17"/>
      <c r="HYD16" s="17"/>
      <c r="HYE16" s="17"/>
      <c r="HYF16" s="17"/>
      <c r="HYG16" s="17"/>
      <c r="HYH16" s="17"/>
      <c r="HYI16" s="17"/>
      <c r="HYJ16" s="17"/>
      <c r="HYK16" s="17"/>
      <c r="HYL16" s="17"/>
      <c r="HYM16" s="17"/>
      <c r="HYN16" s="17"/>
      <c r="HYO16" s="17"/>
      <c r="HYP16" s="17"/>
      <c r="HYQ16" s="17"/>
      <c r="HYR16" s="17"/>
      <c r="HYS16" s="17"/>
      <c r="HYT16" s="17"/>
      <c r="HYU16" s="17"/>
      <c r="HYV16" s="17"/>
      <c r="HYW16" s="17"/>
      <c r="HYX16" s="17"/>
      <c r="HYY16" s="17"/>
      <c r="HYZ16" s="17"/>
      <c r="HZA16" s="17"/>
      <c r="HZB16" s="17"/>
      <c r="HZC16" s="17"/>
      <c r="HZD16" s="17"/>
      <c r="HZE16" s="17"/>
      <c r="HZF16" s="17"/>
      <c r="HZG16" s="17"/>
      <c r="HZH16" s="17"/>
      <c r="HZI16" s="17"/>
      <c r="HZJ16" s="17"/>
      <c r="HZK16" s="17"/>
      <c r="HZL16" s="17"/>
      <c r="HZM16" s="17"/>
      <c r="HZN16" s="17"/>
      <c r="HZO16" s="17"/>
      <c r="HZP16" s="17"/>
      <c r="HZQ16" s="17"/>
      <c r="HZR16" s="17"/>
      <c r="HZS16" s="17"/>
      <c r="HZT16" s="17"/>
      <c r="HZU16" s="17"/>
      <c r="HZV16" s="17"/>
      <c r="HZW16" s="17"/>
      <c r="HZX16" s="17"/>
      <c r="HZY16" s="17"/>
      <c r="HZZ16" s="17"/>
      <c r="IAA16" s="17"/>
      <c r="IAB16" s="17"/>
      <c r="IAC16" s="17"/>
      <c r="IAD16" s="17"/>
      <c r="IAE16" s="17"/>
      <c r="IAF16" s="17"/>
      <c r="IAG16" s="17"/>
      <c r="IAH16" s="17"/>
      <c r="IAI16" s="17"/>
      <c r="IAJ16" s="17"/>
      <c r="IAK16" s="17"/>
      <c r="IAL16" s="17"/>
      <c r="IAM16" s="17"/>
      <c r="IAN16" s="17"/>
      <c r="IAO16" s="17"/>
      <c r="IAP16" s="17"/>
      <c r="IAQ16" s="17"/>
      <c r="IAR16" s="17"/>
      <c r="IAS16" s="17"/>
      <c r="IAT16" s="17"/>
      <c r="IAU16" s="17"/>
      <c r="IAV16" s="17"/>
      <c r="IAW16" s="17"/>
      <c r="IAX16" s="17"/>
      <c r="IAY16" s="17"/>
      <c r="IAZ16" s="17"/>
      <c r="IBA16" s="17"/>
      <c r="IBB16" s="17"/>
      <c r="IBC16" s="17"/>
      <c r="IBD16" s="17"/>
      <c r="IBE16" s="17"/>
      <c r="IBF16" s="17"/>
      <c r="IBG16" s="17"/>
      <c r="IBH16" s="17"/>
      <c r="IBI16" s="17"/>
      <c r="IBJ16" s="17"/>
      <c r="IBK16" s="17"/>
      <c r="IBL16" s="17"/>
      <c r="IBM16" s="17"/>
      <c r="IBN16" s="17"/>
      <c r="IBO16" s="17"/>
      <c r="IBP16" s="17"/>
      <c r="IBQ16" s="17"/>
      <c r="IBR16" s="17"/>
      <c r="IBS16" s="17"/>
      <c r="IBT16" s="17"/>
      <c r="IBU16" s="17"/>
      <c r="IBV16" s="17"/>
      <c r="IBW16" s="17"/>
      <c r="IBX16" s="17"/>
      <c r="IBY16" s="17"/>
      <c r="IBZ16" s="17"/>
      <c r="ICA16" s="17"/>
      <c r="ICB16" s="17"/>
      <c r="ICC16" s="17"/>
      <c r="ICD16" s="17"/>
      <c r="ICE16" s="17"/>
      <c r="ICF16" s="17"/>
      <c r="ICG16" s="17"/>
      <c r="ICH16" s="17"/>
      <c r="ICI16" s="17"/>
      <c r="ICJ16" s="17"/>
      <c r="ICK16" s="17"/>
      <c r="ICL16" s="17"/>
      <c r="ICM16" s="17"/>
      <c r="ICN16" s="17"/>
      <c r="ICO16" s="17"/>
      <c r="ICP16" s="17"/>
      <c r="ICQ16" s="17"/>
      <c r="ICR16" s="17"/>
      <c r="ICS16" s="17"/>
      <c r="ICT16" s="17"/>
      <c r="ICU16" s="17"/>
      <c r="ICV16" s="17"/>
      <c r="ICW16" s="17"/>
      <c r="ICX16" s="17"/>
      <c r="ICY16" s="17"/>
      <c r="ICZ16" s="17"/>
      <c r="IDA16" s="17"/>
      <c r="IDB16" s="17"/>
      <c r="IDC16" s="17"/>
      <c r="IDD16" s="17"/>
      <c r="IDE16" s="17"/>
      <c r="IDF16" s="17"/>
      <c r="IDG16" s="17"/>
      <c r="IDH16" s="17"/>
      <c r="IDI16" s="17"/>
      <c r="IDJ16" s="17"/>
      <c r="IDK16" s="17"/>
      <c r="IDL16" s="17"/>
      <c r="IDM16" s="17"/>
      <c r="IDN16" s="17"/>
      <c r="IDO16" s="17"/>
      <c r="IDP16" s="17"/>
      <c r="IDQ16" s="17"/>
      <c r="IDR16" s="17"/>
      <c r="IDS16" s="17"/>
      <c r="IDT16" s="17"/>
      <c r="IDU16" s="17"/>
      <c r="IDV16" s="17"/>
      <c r="IDW16" s="17"/>
      <c r="IDX16" s="17"/>
      <c r="IDY16" s="17"/>
      <c r="IDZ16" s="17"/>
      <c r="IEA16" s="17"/>
      <c r="IEB16" s="17"/>
      <c r="IEC16" s="17"/>
      <c r="IED16" s="17"/>
      <c r="IEE16" s="17"/>
      <c r="IEF16" s="17"/>
      <c r="IEG16" s="17"/>
      <c r="IEH16" s="17"/>
      <c r="IEI16" s="17"/>
      <c r="IEJ16" s="17"/>
      <c r="IEK16" s="17"/>
      <c r="IEL16" s="17"/>
      <c r="IEM16" s="17"/>
      <c r="IEN16" s="17"/>
      <c r="IEO16" s="17"/>
      <c r="IEP16" s="17"/>
      <c r="IEQ16" s="17"/>
      <c r="IER16" s="17"/>
      <c r="IES16" s="17"/>
      <c r="IET16" s="17"/>
      <c r="IEU16" s="17"/>
      <c r="IEV16" s="17"/>
      <c r="IEW16" s="17"/>
      <c r="IEX16" s="17"/>
      <c r="IEY16" s="17"/>
      <c r="IEZ16" s="17"/>
      <c r="IFA16" s="17"/>
      <c r="IFB16" s="17"/>
      <c r="IFC16" s="17"/>
      <c r="IFD16" s="17"/>
      <c r="IFE16" s="17"/>
      <c r="IFF16" s="17"/>
      <c r="IFG16" s="17"/>
      <c r="IFH16" s="17"/>
      <c r="IFI16" s="17"/>
      <c r="IFJ16" s="17"/>
      <c r="IFK16" s="17"/>
      <c r="IFL16" s="17"/>
      <c r="IFM16" s="17"/>
      <c r="IFN16" s="17"/>
      <c r="IFO16" s="17"/>
      <c r="IFP16" s="17"/>
      <c r="IFQ16" s="17"/>
      <c r="IFR16" s="17"/>
      <c r="IFS16" s="17"/>
      <c r="IFT16" s="17"/>
      <c r="IFU16" s="17"/>
      <c r="IFV16" s="17"/>
      <c r="IFW16" s="17"/>
      <c r="IFX16" s="17"/>
      <c r="IFY16" s="17"/>
      <c r="IFZ16" s="17"/>
      <c r="IGA16" s="17"/>
      <c r="IGB16" s="17"/>
      <c r="IGC16" s="17"/>
      <c r="IGD16" s="17"/>
      <c r="IGE16" s="17"/>
      <c r="IGF16" s="17"/>
      <c r="IGG16" s="17"/>
      <c r="IGH16" s="17"/>
      <c r="IGI16" s="17"/>
      <c r="IGJ16" s="17"/>
      <c r="IGK16" s="17"/>
      <c r="IGL16" s="17"/>
      <c r="IGM16" s="17"/>
      <c r="IGN16" s="17"/>
      <c r="IGO16" s="17"/>
      <c r="IGP16" s="17"/>
      <c r="IGQ16" s="17"/>
      <c r="IGR16" s="17"/>
      <c r="IGS16" s="17"/>
      <c r="IGT16" s="17"/>
      <c r="IGU16" s="17"/>
      <c r="IGV16" s="17"/>
      <c r="IGW16" s="17"/>
      <c r="IGX16" s="17"/>
      <c r="IGY16" s="17"/>
      <c r="IGZ16" s="17"/>
      <c r="IHA16" s="17"/>
      <c r="IHB16" s="17"/>
      <c r="IHC16" s="17"/>
      <c r="IHD16" s="17"/>
      <c r="IHE16" s="17"/>
      <c r="IHF16" s="17"/>
      <c r="IHG16" s="17"/>
      <c r="IHH16" s="17"/>
      <c r="IHI16" s="17"/>
      <c r="IHJ16" s="17"/>
      <c r="IHK16" s="17"/>
      <c r="IHL16" s="17"/>
      <c r="IHM16" s="17"/>
      <c r="IHN16" s="17"/>
      <c r="IHO16" s="17"/>
      <c r="IHP16" s="17"/>
      <c r="IHQ16" s="17"/>
      <c r="IHR16" s="17"/>
      <c r="IHS16" s="17"/>
      <c r="IHT16" s="17"/>
      <c r="IHU16" s="17"/>
      <c r="IHV16" s="17"/>
      <c r="IHW16" s="17"/>
      <c r="IHX16" s="17"/>
      <c r="IHY16" s="17"/>
      <c r="IHZ16" s="17"/>
      <c r="IIA16" s="17"/>
      <c r="IIB16" s="17"/>
      <c r="IIC16" s="17"/>
      <c r="IID16" s="17"/>
      <c r="IIE16" s="17"/>
      <c r="IIF16" s="17"/>
      <c r="IIG16" s="17"/>
      <c r="IIH16" s="17"/>
      <c r="III16" s="17"/>
      <c r="IIJ16" s="17"/>
      <c r="IIK16" s="17"/>
      <c r="IIL16" s="17"/>
      <c r="IIM16" s="17"/>
      <c r="IIN16" s="17"/>
      <c r="IIO16" s="17"/>
      <c r="IIP16" s="17"/>
      <c r="IIQ16" s="17"/>
      <c r="IIR16" s="17"/>
      <c r="IIS16" s="17"/>
      <c r="IIT16" s="17"/>
      <c r="IIU16" s="17"/>
      <c r="IIV16" s="17"/>
      <c r="IIW16" s="17"/>
      <c r="IIX16" s="17"/>
      <c r="IIY16" s="17"/>
      <c r="IIZ16" s="17"/>
      <c r="IJA16" s="17"/>
      <c r="IJB16" s="17"/>
      <c r="IJC16" s="17"/>
      <c r="IJD16" s="17"/>
      <c r="IJE16" s="17"/>
      <c r="IJF16" s="17"/>
      <c r="IJG16" s="17"/>
      <c r="IJH16" s="17"/>
      <c r="IJI16" s="17"/>
      <c r="IJJ16" s="17"/>
      <c r="IJK16" s="17"/>
      <c r="IJL16" s="17"/>
      <c r="IJM16" s="17"/>
      <c r="IJN16" s="17"/>
      <c r="IJO16" s="17"/>
      <c r="IJP16" s="17"/>
      <c r="IJQ16" s="17"/>
      <c r="IJR16" s="17"/>
      <c r="IJS16" s="17"/>
      <c r="IJT16" s="17"/>
      <c r="IJU16" s="17"/>
      <c r="IJV16" s="17"/>
      <c r="IJW16" s="17"/>
      <c r="IJX16" s="17"/>
      <c r="IJY16" s="17"/>
      <c r="IJZ16" s="17"/>
      <c r="IKA16" s="17"/>
      <c r="IKB16" s="17"/>
      <c r="IKC16" s="17"/>
      <c r="IKD16" s="17"/>
      <c r="IKE16" s="17"/>
      <c r="IKF16" s="17"/>
      <c r="IKG16" s="17"/>
      <c r="IKH16" s="17"/>
      <c r="IKI16" s="17"/>
      <c r="IKJ16" s="17"/>
      <c r="IKK16" s="17"/>
      <c r="IKL16" s="17"/>
      <c r="IKM16" s="17"/>
      <c r="IKN16" s="17"/>
      <c r="IKO16" s="17"/>
      <c r="IKP16" s="17"/>
      <c r="IKQ16" s="17"/>
      <c r="IKR16" s="17"/>
      <c r="IKS16" s="17"/>
      <c r="IKT16" s="17"/>
      <c r="IKU16" s="17"/>
      <c r="IKV16" s="17"/>
      <c r="IKW16" s="17"/>
      <c r="IKX16" s="17"/>
      <c r="IKY16" s="17"/>
      <c r="IKZ16" s="17"/>
      <c r="ILA16" s="17"/>
      <c r="ILB16" s="17"/>
      <c r="ILC16" s="17"/>
      <c r="ILD16" s="17"/>
      <c r="ILE16" s="17"/>
      <c r="ILF16" s="17"/>
      <c r="ILG16" s="17"/>
      <c r="ILH16" s="17"/>
      <c r="ILI16" s="17"/>
      <c r="ILJ16" s="17"/>
      <c r="ILK16" s="17"/>
      <c r="ILL16" s="17"/>
      <c r="ILM16" s="17"/>
      <c r="ILN16" s="17"/>
      <c r="ILO16" s="17"/>
      <c r="ILP16" s="17"/>
      <c r="ILQ16" s="17"/>
      <c r="ILR16" s="17"/>
      <c r="ILS16" s="17"/>
      <c r="ILT16" s="17"/>
      <c r="ILU16" s="17"/>
      <c r="ILV16" s="17"/>
      <c r="ILW16" s="17"/>
      <c r="ILX16" s="17"/>
      <c r="ILY16" s="17"/>
      <c r="ILZ16" s="17"/>
      <c r="IMA16" s="17"/>
      <c r="IMB16" s="17"/>
      <c r="IMC16" s="17"/>
      <c r="IMD16" s="17"/>
      <c r="IME16" s="17"/>
      <c r="IMF16" s="17"/>
      <c r="IMG16" s="17"/>
      <c r="IMH16" s="17"/>
      <c r="IMI16" s="17"/>
      <c r="IMJ16" s="17"/>
      <c r="IMK16" s="17"/>
      <c r="IML16" s="17"/>
      <c r="IMM16" s="17"/>
      <c r="IMN16" s="17"/>
      <c r="IMO16" s="17"/>
      <c r="IMP16" s="17"/>
      <c r="IMQ16" s="17"/>
      <c r="IMR16" s="17"/>
      <c r="IMS16" s="17"/>
      <c r="IMT16" s="17"/>
      <c r="IMU16" s="17"/>
      <c r="IMV16" s="17"/>
      <c r="IMW16" s="17"/>
      <c r="IMX16" s="17"/>
      <c r="IMY16" s="17"/>
      <c r="IMZ16" s="17"/>
      <c r="INA16" s="17"/>
      <c r="INB16" s="17"/>
      <c r="INC16" s="17"/>
      <c r="IND16" s="17"/>
      <c r="INE16" s="17"/>
      <c r="INF16" s="17"/>
      <c r="ING16" s="17"/>
      <c r="INH16" s="17"/>
      <c r="INI16" s="17"/>
      <c r="INJ16" s="17"/>
      <c r="INK16" s="17"/>
      <c r="INL16" s="17"/>
      <c r="INM16" s="17"/>
      <c r="INN16" s="17"/>
      <c r="INO16" s="17"/>
      <c r="INP16" s="17"/>
      <c r="INQ16" s="17"/>
      <c r="INR16" s="17"/>
      <c r="INS16" s="17"/>
      <c r="INT16" s="17"/>
      <c r="INU16" s="17"/>
      <c r="INV16" s="17"/>
      <c r="INW16" s="17"/>
      <c r="INX16" s="17"/>
      <c r="INY16" s="17"/>
      <c r="INZ16" s="17"/>
      <c r="IOA16" s="17"/>
      <c r="IOB16" s="17"/>
      <c r="IOC16" s="17"/>
      <c r="IOD16" s="17"/>
      <c r="IOE16" s="17"/>
      <c r="IOF16" s="17"/>
      <c r="IOG16" s="17"/>
      <c r="IOH16" s="17"/>
      <c r="IOI16" s="17"/>
      <c r="IOJ16" s="17"/>
      <c r="IOK16" s="17"/>
      <c r="IOL16" s="17"/>
      <c r="IOM16" s="17"/>
      <c r="ION16" s="17"/>
      <c r="IOO16" s="17"/>
      <c r="IOP16" s="17"/>
      <c r="IOQ16" s="17"/>
      <c r="IOR16" s="17"/>
      <c r="IOS16" s="17"/>
      <c r="IOT16" s="17"/>
      <c r="IOU16" s="17"/>
      <c r="IOV16" s="17"/>
      <c r="IOW16" s="17"/>
      <c r="IOX16" s="17"/>
      <c r="IOY16" s="17"/>
      <c r="IOZ16" s="17"/>
      <c r="IPA16" s="17"/>
      <c r="IPB16" s="17"/>
      <c r="IPC16" s="17"/>
      <c r="IPD16" s="17"/>
      <c r="IPE16" s="17"/>
      <c r="IPF16" s="17"/>
      <c r="IPG16" s="17"/>
      <c r="IPH16" s="17"/>
      <c r="IPI16" s="17"/>
      <c r="IPJ16" s="17"/>
      <c r="IPK16" s="17"/>
      <c r="IPL16" s="17"/>
      <c r="IPM16" s="17"/>
      <c r="IPN16" s="17"/>
      <c r="IPO16" s="17"/>
      <c r="IPP16" s="17"/>
      <c r="IPQ16" s="17"/>
      <c r="IPR16" s="17"/>
      <c r="IPS16" s="17"/>
      <c r="IPT16" s="17"/>
      <c r="IPU16" s="17"/>
      <c r="IPV16" s="17"/>
      <c r="IPW16" s="17"/>
      <c r="IPX16" s="17"/>
      <c r="IPY16" s="17"/>
      <c r="IPZ16" s="17"/>
      <c r="IQA16" s="17"/>
      <c r="IQB16" s="17"/>
      <c r="IQC16" s="17"/>
      <c r="IQD16" s="17"/>
      <c r="IQE16" s="17"/>
      <c r="IQF16" s="17"/>
      <c r="IQG16" s="17"/>
      <c r="IQH16" s="17"/>
      <c r="IQI16" s="17"/>
      <c r="IQJ16" s="17"/>
      <c r="IQK16" s="17"/>
      <c r="IQL16" s="17"/>
      <c r="IQM16" s="17"/>
      <c r="IQN16" s="17"/>
      <c r="IQO16" s="17"/>
      <c r="IQP16" s="17"/>
      <c r="IQQ16" s="17"/>
      <c r="IQR16" s="17"/>
      <c r="IQS16" s="17"/>
      <c r="IQT16" s="17"/>
      <c r="IQU16" s="17"/>
      <c r="IQV16" s="17"/>
      <c r="IQW16" s="17"/>
      <c r="IQX16" s="17"/>
      <c r="IQY16" s="17"/>
      <c r="IQZ16" s="17"/>
      <c r="IRA16" s="17"/>
      <c r="IRB16" s="17"/>
      <c r="IRC16" s="17"/>
      <c r="IRD16" s="17"/>
      <c r="IRE16" s="17"/>
      <c r="IRF16" s="17"/>
      <c r="IRG16" s="17"/>
      <c r="IRH16" s="17"/>
      <c r="IRI16" s="17"/>
      <c r="IRJ16" s="17"/>
      <c r="IRK16" s="17"/>
      <c r="IRL16" s="17"/>
      <c r="IRM16" s="17"/>
      <c r="IRN16" s="17"/>
      <c r="IRO16" s="17"/>
      <c r="IRP16" s="17"/>
      <c r="IRQ16" s="17"/>
      <c r="IRR16" s="17"/>
      <c r="IRS16" s="17"/>
      <c r="IRT16" s="17"/>
      <c r="IRU16" s="17"/>
      <c r="IRV16" s="17"/>
      <c r="IRW16" s="17"/>
      <c r="IRX16" s="17"/>
      <c r="IRY16" s="17"/>
      <c r="IRZ16" s="17"/>
      <c r="ISA16" s="17"/>
      <c r="ISB16" s="17"/>
      <c r="ISC16" s="17"/>
      <c r="ISD16" s="17"/>
      <c r="ISE16" s="17"/>
      <c r="ISF16" s="17"/>
      <c r="ISG16" s="17"/>
      <c r="ISH16" s="17"/>
      <c r="ISI16" s="17"/>
      <c r="ISJ16" s="17"/>
      <c r="ISK16" s="17"/>
      <c r="ISL16" s="17"/>
      <c r="ISM16" s="17"/>
      <c r="ISN16" s="17"/>
      <c r="ISO16" s="17"/>
      <c r="ISP16" s="17"/>
      <c r="ISQ16" s="17"/>
      <c r="ISR16" s="17"/>
      <c r="ISS16" s="17"/>
      <c r="IST16" s="17"/>
      <c r="ISU16" s="17"/>
      <c r="ISV16" s="17"/>
      <c r="ISW16" s="17"/>
      <c r="ISX16" s="17"/>
      <c r="ISY16" s="17"/>
      <c r="ISZ16" s="17"/>
      <c r="ITA16" s="17"/>
      <c r="ITB16" s="17"/>
      <c r="ITC16" s="17"/>
      <c r="ITD16" s="17"/>
      <c r="ITE16" s="17"/>
      <c r="ITF16" s="17"/>
      <c r="ITG16" s="17"/>
      <c r="ITH16" s="17"/>
      <c r="ITI16" s="17"/>
      <c r="ITJ16" s="17"/>
      <c r="ITK16" s="17"/>
      <c r="ITL16" s="17"/>
      <c r="ITM16" s="17"/>
      <c r="ITN16" s="17"/>
      <c r="ITO16" s="17"/>
      <c r="ITP16" s="17"/>
      <c r="ITQ16" s="17"/>
      <c r="ITR16" s="17"/>
      <c r="ITS16" s="17"/>
      <c r="ITT16" s="17"/>
      <c r="ITU16" s="17"/>
      <c r="ITV16" s="17"/>
      <c r="ITW16" s="17"/>
      <c r="ITX16" s="17"/>
      <c r="ITY16" s="17"/>
      <c r="ITZ16" s="17"/>
      <c r="IUA16" s="17"/>
      <c r="IUB16" s="17"/>
      <c r="IUC16" s="17"/>
      <c r="IUD16" s="17"/>
      <c r="IUE16" s="17"/>
      <c r="IUF16" s="17"/>
      <c r="IUG16" s="17"/>
      <c r="IUH16" s="17"/>
      <c r="IUI16" s="17"/>
      <c r="IUJ16" s="17"/>
      <c r="IUK16" s="17"/>
      <c r="IUL16" s="17"/>
      <c r="IUM16" s="17"/>
      <c r="IUN16" s="17"/>
      <c r="IUO16" s="17"/>
      <c r="IUP16" s="17"/>
      <c r="IUQ16" s="17"/>
      <c r="IUR16" s="17"/>
      <c r="IUS16" s="17"/>
      <c r="IUT16" s="17"/>
      <c r="IUU16" s="17"/>
      <c r="IUV16" s="17"/>
      <c r="IUW16" s="17"/>
      <c r="IUX16" s="17"/>
      <c r="IUY16" s="17"/>
      <c r="IUZ16" s="17"/>
      <c r="IVA16" s="17"/>
      <c r="IVB16" s="17"/>
      <c r="IVC16" s="17"/>
      <c r="IVD16" s="17"/>
      <c r="IVE16" s="17"/>
      <c r="IVF16" s="17"/>
      <c r="IVG16" s="17"/>
      <c r="IVH16" s="17"/>
      <c r="IVI16" s="17"/>
      <c r="IVJ16" s="17"/>
      <c r="IVK16" s="17"/>
      <c r="IVL16" s="17"/>
      <c r="IVM16" s="17"/>
      <c r="IVN16" s="17"/>
      <c r="IVO16" s="17"/>
      <c r="IVP16" s="17"/>
      <c r="IVQ16" s="17"/>
      <c r="IVR16" s="17"/>
      <c r="IVS16" s="17"/>
      <c r="IVT16" s="17"/>
      <c r="IVU16" s="17"/>
      <c r="IVV16" s="17"/>
      <c r="IVW16" s="17"/>
      <c r="IVX16" s="17"/>
      <c r="IVY16" s="17"/>
      <c r="IVZ16" s="17"/>
      <c r="IWA16" s="17"/>
      <c r="IWB16" s="17"/>
      <c r="IWC16" s="17"/>
      <c r="IWD16" s="17"/>
      <c r="IWE16" s="17"/>
      <c r="IWF16" s="17"/>
      <c r="IWG16" s="17"/>
      <c r="IWH16" s="17"/>
      <c r="IWI16" s="17"/>
      <c r="IWJ16" s="17"/>
      <c r="IWK16" s="17"/>
      <c r="IWL16" s="17"/>
      <c r="IWM16" s="17"/>
      <c r="IWN16" s="17"/>
      <c r="IWO16" s="17"/>
      <c r="IWP16" s="17"/>
      <c r="IWQ16" s="17"/>
      <c r="IWR16" s="17"/>
      <c r="IWS16" s="17"/>
      <c r="IWT16" s="17"/>
      <c r="IWU16" s="17"/>
      <c r="IWV16" s="17"/>
      <c r="IWW16" s="17"/>
      <c r="IWX16" s="17"/>
      <c r="IWY16" s="17"/>
      <c r="IWZ16" s="17"/>
      <c r="IXA16" s="17"/>
      <c r="IXB16" s="17"/>
      <c r="IXC16" s="17"/>
      <c r="IXD16" s="17"/>
      <c r="IXE16" s="17"/>
      <c r="IXF16" s="17"/>
      <c r="IXG16" s="17"/>
      <c r="IXH16" s="17"/>
      <c r="IXI16" s="17"/>
      <c r="IXJ16" s="17"/>
      <c r="IXK16" s="17"/>
      <c r="IXL16" s="17"/>
      <c r="IXM16" s="17"/>
      <c r="IXN16" s="17"/>
      <c r="IXO16" s="17"/>
      <c r="IXP16" s="17"/>
      <c r="IXQ16" s="17"/>
      <c r="IXR16" s="17"/>
      <c r="IXS16" s="17"/>
      <c r="IXT16" s="17"/>
      <c r="IXU16" s="17"/>
      <c r="IXV16" s="17"/>
      <c r="IXW16" s="17"/>
      <c r="IXX16" s="17"/>
      <c r="IXY16" s="17"/>
      <c r="IXZ16" s="17"/>
      <c r="IYA16" s="17"/>
      <c r="IYB16" s="17"/>
      <c r="IYC16" s="17"/>
      <c r="IYD16" s="17"/>
      <c r="IYE16" s="17"/>
      <c r="IYF16" s="17"/>
      <c r="IYG16" s="17"/>
      <c r="IYH16" s="17"/>
      <c r="IYI16" s="17"/>
      <c r="IYJ16" s="17"/>
      <c r="IYK16" s="17"/>
      <c r="IYL16" s="17"/>
      <c r="IYM16" s="17"/>
      <c r="IYN16" s="17"/>
      <c r="IYO16" s="17"/>
      <c r="IYP16" s="17"/>
      <c r="IYQ16" s="17"/>
      <c r="IYR16" s="17"/>
      <c r="IYS16" s="17"/>
      <c r="IYT16" s="17"/>
      <c r="IYU16" s="17"/>
      <c r="IYV16" s="17"/>
      <c r="IYW16" s="17"/>
      <c r="IYX16" s="17"/>
      <c r="IYY16" s="17"/>
      <c r="IYZ16" s="17"/>
      <c r="IZA16" s="17"/>
      <c r="IZB16" s="17"/>
      <c r="IZC16" s="17"/>
      <c r="IZD16" s="17"/>
      <c r="IZE16" s="17"/>
      <c r="IZF16" s="17"/>
      <c r="IZG16" s="17"/>
      <c r="IZH16" s="17"/>
      <c r="IZI16" s="17"/>
      <c r="IZJ16" s="17"/>
      <c r="IZK16" s="17"/>
      <c r="IZL16" s="17"/>
      <c r="IZM16" s="17"/>
      <c r="IZN16" s="17"/>
      <c r="IZO16" s="17"/>
      <c r="IZP16" s="17"/>
      <c r="IZQ16" s="17"/>
      <c r="IZR16" s="17"/>
      <c r="IZS16" s="17"/>
      <c r="IZT16" s="17"/>
      <c r="IZU16" s="17"/>
      <c r="IZV16" s="17"/>
      <c r="IZW16" s="17"/>
      <c r="IZX16" s="17"/>
      <c r="IZY16" s="17"/>
      <c r="IZZ16" s="17"/>
      <c r="JAA16" s="17"/>
      <c r="JAB16" s="17"/>
      <c r="JAC16" s="17"/>
      <c r="JAD16" s="17"/>
      <c r="JAE16" s="17"/>
      <c r="JAF16" s="17"/>
      <c r="JAG16" s="17"/>
      <c r="JAH16" s="17"/>
      <c r="JAI16" s="17"/>
      <c r="JAJ16" s="17"/>
      <c r="JAK16" s="17"/>
      <c r="JAL16" s="17"/>
      <c r="JAM16" s="17"/>
      <c r="JAN16" s="17"/>
      <c r="JAO16" s="17"/>
      <c r="JAP16" s="17"/>
      <c r="JAQ16" s="17"/>
      <c r="JAR16" s="17"/>
      <c r="JAS16" s="17"/>
      <c r="JAT16" s="17"/>
      <c r="JAU16" s="17"/>
      <c r="JAV16" s="17"/>
      <c r="JAW16" s="17"/>
      <c r="JAX16" s="17"/>
      <c r="JAY16" s="17"/>
      <c r="JAZ16" s="17"/>
      <c r="JBA16" s="17"/>
      <c r="JBB16" s="17"/>
      <c r="JBC16" s="17"/>
      <c r="JBD16" s="17"/>
      <c r="JBE16" s="17"/>
      <c r="JBF16" s="17"/>
      <c r="JBG16" s="17"/>
      <c r="JBH16" s="17"/>
      <c r="JBI16" s="17"/>
      <c r="JBJ16" s="17"/>
      <c r="JBK16" s="17"/>
      <c r="JBL16" s="17"/>
      <c r="JBM16" s="17"/>
      <c r="JBN16" s="17"/>
      <c r="JBO16" s="17"/>
      <c r="JBP16" s="17"/>
      <c r="JBQ16" s="17"/>
      <c r="JBR16" s="17"/>
      <c r="JBS16" s="17"/>
      <c r="JBT16" s="17"/>
      <c r="JBU16" s="17"/>
      <c r="JBV16" s="17"/>
      <c r="JBW16" s="17"/>
      <c r="JBX16" s="17"/>
      <c r="JBY16" s="17"/>
      <c r="JBZ16" s="17"/>
      <c r="JCA16" s="17"/>
      <c r="JCB16" s="17"/>
      <c r="JCC16" s="17"/>
      <c r="JCD16" s="17"/>
      <c r="JCE16" s="17"/>
      <c r="JCF16" s="17"/>
      <c r="JCG16" s="17"/>
      <c r="JCH16" s="17"/>
      <c r="JCI16" s="17"/>
      <c r="JCJ16" s="17"/>
      <c r="JCK16" s="17"/>
      <c r="JCL16" s="17"/>
      <c r="JCM16" s="17"/>
      <c r="JCN16" s="17"/>
      <c r="JCO16" s="17"/>
      <c r="JCP16" s="17"/>
      <c r="JCQ16" s="17"/>
      <c r="JCR16" s="17"/>
      <c r="JCS16" s="17"/>
      <c r="JCT16" s="17"/>
      <c r="JCU16" s="17"/>
      <c r="JCV16" s="17"/>
      <c r="JCW16" s="17"/>
      <c r="JCX16" s="17"/>
      <c r="JCY16" s="17"/>
      <c r="JCZ16" s="17"/>
      <c r="JDA16" s="17"/>
      <c r="JDB16" s="17"/>
      <c r="JDC16" s="17"/>
      <c r="JDD16" s="17"/>
      <c r="JDE16" s="17"/>
      <c r="JDF16" s="17"/>
      <c r="JDG16" s="17"/>
      <c r="JDH16" s="17"/>
      <c r="JDI16" s="17"/>
      <c r="JDJ16" s="17"/>
      <c r="JDK16" s="17"/>
      <c r="JDL16" s="17"/>
      <c r="JDM16" s="17"/>
      <c r="JDN16" s="17"/>
      <c r="JDO16" s="17"/>
      <c r="JDP16" s="17"/>
      <c r="JDQ16" s="17"/>
      <c r="JDR16" s="17"/>
      <c r="JDS16" s="17"/>
      <c r="JDT16" s="17"/>
      <c r="JDU16" s="17"/>
      <c r="JDV16" s="17"/>
      <c r="JDW16" s="17"/>
      <c r="JDX16" s="17"/>
      <c r="JDY16" s="17"/>
      <c r="JDZ16" s="17"/>
      <c r="JEA16" s="17"/>
      <c r="JEB16" s="17"/>
      <c r="JEC16" s="17"/>
      <c r="JED16" s="17"/>
      <c r="JEE16" s="17"/>
      <c r="JEF16" s="17"/>
      <c r="JEG16" s="17"/>
      <c r="JEH16" s="17"/>
      <c r="JEI16" s="17"/>
      <c r="JEJ16" s="17"/>
      <c r="JEK16" s="17"/>
      <c r="JEL16" s="17"/>
      <c r="JEM16" s="17"/>
      <c r="JEN16" s="17"/>
      <c r="JEO16" s="17"/>
      <c r="JEP16" s="17"/>
      <c r="JEQ16" s="17"/>
      <c r="JER16" s="17"/>
      <c r="JES16" s="17"/>
      <c r="JET16" s="17"/>
      <c r="JEU16" s="17"/>
      <c r="JEV16" s="17"/>
      <c r="JEW16" s="17"/>
      <c r="JEX16" s="17"/>
      <c r="JEY16" s="17"/>
      <c r="JEZ16" s="17"/>
      <c r="JFA16" s="17"/>
      <c r="JFB16" s="17"/>
      <c r="JFC16" s="17"/>
      <c r="JFD16" s="17"/>
      <c r="JFE16" s="17"/>
      <c r="JFF16" s="17"/>
      <c r="JFG16" s="17"/>
      <c r="JFH16" s="17"/>
      <c r="JFI16" s="17"/>
      <c r="JFJ16" s="17"/>
      <c r="JFK16" s="17"/>
      <c r="JFL16" s="17"/>
      <c r="JFM16" s="17"/>
      <c r="JFN16" s="17"/>
      <c r="JFO16" s="17"/>
      <c r="JFP16" s="17"/>
      <c r="JFQ16" s="17"/>
      <c r="JFR16" s="17"/>
      <c r="JFS16" s="17"/>
      <c r="JFT16" s="17"/>
      <c r="JFU16" s="17"/>
      <c r="JFV16" s="17"/>
      <c r="JFW16" s="17"/>
      <c r="JFX16" s="17"/>
      <c r="JFY16" s="17"/>
      <c r="JFZ16" s="17"/>
      <c r="JGA16" s="17"/>
      <c r="JGB16" s="17"/>
      <c r="JGC16" s="17"/>
      <c r="JGD16" s="17"/>
      <c r="JGE16" s="17"/>
      <c r="JGF16" s="17"/>
      <c r="JGG16" s="17"/>
      <c r="JGH16" s="17"/>
      <c r="JGI16" s="17"/>
      <c r="JGJ16" s="17"/>
      <c r="JGK16" s="17"/>
      <c r="JGL16" s="17"/>
      <c r="JGM16" s="17"/>
      <c r="JGN16" s="17"/>
      <c r="JGO16" s="17"/>
      <c r="JGP16" s="17"/>
      <c r="JGQ16" s="17"/>
      <c r="JGR16" s="17"/>
      <c r="JGS16" s="17"/>
      <c r="JGT16" s="17"/>
      <c r="JGU16" s="17"/>
      <c r="JGV16" s="17"/>
      <c r="JGW16" s="17"/>
      <c r="JGX16" s="17"/>
      <c r="JGY16" s="17"/>
      <c r="JGZ16" s="17"/>
      <c r="JHA16" s="17"/>
      <c r="JHB16" s="17"/>
      <c r="JHC16" s="17"/>
      <c r="JHD16" s="17"/>
      <c r="JHE16" s="17"/>
      <c r="JHF16" s="17"/>
      <c r="JHG16" s="17"/>
      <c r="JHH16" s="17"/>
      <c r="JHI16" s="17"/>
      <c r="JHJ16" s="17"/>
      <c r="JHK16" s="17"/>
      <c r="JHL16" s="17"/>
      <c r="JHM16" s="17"/>
      <c r="JHN16" s="17"/>
      <c r="JHO16" s="17"/>
      <c r="JHP16" s="17"/>
      <c r="JHQ16" s="17"/>
      <c r="JHR16" s="17"/>
      <c r="JHS16" s="17"/>
      <c r="JHT16" s="17"/>
      <c r="JHU16" s="17"/>
      <c r="JHV16" s="17"/>
      <c r="JHW16" s="17"/>
      <c r="JHX16" s="17"/>
      <c r="JHY16" s="17"/>
      <c r="JHZ16" s="17"/>
      <c r="JIA16" s="17"/>
      <c r="JIB16" s="17"/>
      <c r="JIC16" s="17"/>
      <c r="JID16" s="17"/>
      <c r="JIE16" s="17"/>
      <c r="JIF16" s="17"/>
      <c r="JIG16" s="17"/>
      <c r="JIH16" s="17"/>
      <c r="JII16" s="17"/>
      <c r="JIJ16" s="17"/>
      <c r="JIK16" s="17"/>
      <c r="JIL16" s="17"/>
      <c r="JIM16" s="17"/>
      <c r="JIN16" s="17"/>
      <c r="JIO16" s="17"/>
      <c r="JIP16" s="17"/>
      <c r="JIQ16" s="17"/>
      <c r="JIR16" s="17"/>
      <c r="JIS16" s="17"/>
      <c r="JIT16" s="17"/>
      <c r="JIU16" s="17"/>
      <c r="JIV16" s="17"/>
      <c r="JIW16" s="17"/>
      <c r="JIX16" s="17"/>
      <c r="JIY16" s="17"/>
      <c r="JIZ16" s="17"/>
      <c r="JJA16" s="17"/>
      <c r="JJB16" s="17"/>
      <c r="JJC16" s="17"/>
      <c r="JJD16" s="17"/>
      <c r="JJE16" s="17"/>
      <c r="JJF16" s="17"/>
      <c r="JJG16" s="17"/>
      <c r="JJH16" s="17"/>
      <c r="JJI16" s="17"/>
      <c r="JJJ16" s="17"/>
      <c r="JJK16" s="17"/>
      <c r="JJL16" s="17"/>
      <c r="JJM16" s="17"/>
      <c r="JJN16" s="17"/>
      <c r="JJO16" s="17"/>
      <c r="JJP16" s="17"/>
      <c r="JJQ16" s="17"/>
      <c r="JJR16" s="17"/>
      <c r="JJS16" s="17"/>
      <c r="JJT16" s="17"/>
      <c r="JJU16" s="17"/>
      <c r="JJV16" s="17"/>
      <c r="JJW16" s="17"/>
      <c r="JJX16" s="17"/>
      <c r="JJY16" s="17"/>
      <c r="JJZ16" s="17"/>
      <c r="JKA16" s="17"/>
      <c r="JKB16" s="17"/>
      <c r="JKC16" s="17"/>
      <c r="JKD16" s="17"/>
      <c r="JKE16" s="17"/>
      <c r="JKF16" s="17"/>
      <c r="JKG16" s="17"/>
      <c r="JKH16" s="17"/>
      <c r="JKI16" s="17"/>
      <c r="JKJ16" s="17"/>
      <c r="JKK16" s="17"/>
      <c r="JKL16" s="17"/>
      <c r="JKM16" s="17"/>
      <c r="JKN16" s="17"/>
      <c r="JKO16" s="17"/>
      <c r="JKP16" s="17"/>
      <c r="JKQ16" s="17"/>
      <c r="JKR16" s="17"/>
      <c r="JKS16" s="17"/>
      <c r="JKT16" s="17"/>
      <c r="JKU16" s="17"/>
      <c r="JKV16" s="17"/>
      <c r="JKW16" s="17"/>
      <c r="JKX16" s="17"/>
      <c r="JKY16" s="17"/>
      <c r="JKZ16" s="17"/>
      <c r="JLA16" s="17"/>
      <c r="JLB16" s="17"/>
      <c r="JLC16" s="17"/>
      <c r="JLD16" s="17"/>
      <c r="JLE16" s="17"/>
      <c r="JLF16" s="17"/>
      <c r="JLG16" s="17"/>
      <c r="JLH16" s="17"/>
      <c r="JLI16" s="17"/>
      <c r="JLJ16" s="17"/>
      <c r="JLK16" s="17"/>
      <c r="JLL16" s="17"/>
      <c r="JLM16" s="17"/>
      <c r="JLN16" s="17"/>
      <c r="JLO16" s="17"/>
      <c r="JLP16" s="17"/>
      <c r="JLQ16" s="17"/>
      <c r="JLR16" s="17"/>
      <c r="JLS16" s="17"/>
      <c r="JLT16" s="17"/>
      <c r="JLU16" s="17"/>
      <c r="JLV16" s="17"/>
      <c r="JLW16" s="17"/>
      <c r="JLX16" s="17"/>
      <c r="JLY16" s="17"/>
      <c r="JLZ16" s="17"/>
      <c r="JMA16" s="17"/>
      <c r="JMB16" s="17"/>
      <c r="JMC16" s="17"/>
      <c r="JMD16" s="17"/>
      <c r="JME16" s="17"/>
      <c r="JMF16" s="17"/>
      <c r="JMG16" s="17"/>
      <c r="JMH16" s="17"/>
      <c r="JMI16" s="17"/>
      <c r="JMJ16" s="17"/>
      <c r="JMK16" s="17"/>
      <c r="JML16" s="17"/>
      <c r="JMM16" s="17"/>
      <c r="JMN16" s="17"/>
      <c r="JMO16" s="17"/>
      <c r="JMP16" s="17"/>
      <c r="JMQ16" s="17"/>
      <c r="JMR16" s="17"/>
      <c r="JMS16" s="17"/>
      <c r="JMT16" s="17"/>
      <c r="JMU16" s="17"/>
      <c r="JMV16" s="17"/>
      <c r="JMW16" s="17"/>
      <c r="JMX16" s="17"/>
      <c r="JMY16" s="17"/>
      <c r="JMZ16" s="17"/>
      <c r="JNA16" s="17"/>
      <c r="JNB16" s="17"/>
      <c r="JNC16" s="17"/>
      <c r="JND16" s="17"/>
      <c r="JNE16" s="17"/>
      <c r="JNF16" s="17"/>
      <c r="JNG16" s="17"/>
      <c r="JNH16" s="17"/>
      <c r="JNI16" s="17"/>
      <c r="JNJ16" s="17"/>
      <c r="JNK16" s="17"/>
      <c r="JNL16" s="17"/>
      <c r="JNM16" s="17"/>
      <c r="JNN16" s="17"/>
      <c r="JNO16" s="17"/>
      <c r="JNP16" s="17"/>
      <c r="JNQ16" s="17"/>
      <c r="JNR16" s="17"/>
      <c r="JNS16" s="17"/>
      <c r="JNT16" s="17"/>
      <c r="JNU16" s="17"/>
      <c r="JNV16" s="17"/>
      <c r="JNW16" s="17"/>
      <c r="JNX16" s="17"/>
      <c r="JNY16" s="17"/>
      <c r="JNZ16" s="17"/>
      <c r="JOA16" s="17"/>
      <c r="JOB16" s="17"/>
      <c r="JOC16" s="17"/>
      <c r="JOD16" s="17"/>
      <c r="JOE16" s="17"/>
      <c r="JOF16" s="17"/>
      <c r="JOG16" s="17"/>
      <c r="JOH16" s="17"/>
      <c r="JOI16" s="17"/>
      <c r="JOJ16" s="17"/>
      <c r="JOK16" s="17"/>
      <c r="JOL16" s="17"/>
      <c r="JOM16" s="17"/>
      <c r="JON16" s="17"/>
      <c r="JOO16" s="17"/>
      <c r="JOP16" s="17"/>
      <c r="JOQ16" s="17"/>
      <c r="JOR16" s="17"/>
      <c r="JOS16" s="17"/>
      <c r="JOT16" s="17"/>
      <c r="JOU16" s="17"/>
      <c r="JOV16" s="17"/>
      <c r="JOW16" s="17"/>
      <c r="JOX16" s="17"/>
      <c r="JOY16" s="17"/>
      <c r="JOZ16" s="17"/>
      <c r="JPA16" s="17"/>
      <c r="JPB16" s="17"/>
      <c r="JPC16" s="17"/>
      <c r="JPD16" s="17"/>
      <c r="JPE16" s="17"/>
      <c r="JPF16" s="17"/>
      <c r="JPG16" s="17"/>
      <c r="JPH16" s="17"/>
      <c r="JPI16" s="17"/>
      <c r="JPJ16" s="17"/>
      <c r="JPK16" s="17"/>
      <c r="JPL16" s="17"/>
      <c r="JPM16" s="17"/>
      <c r="JPN16" s="17"/>
      <c r="JPO16" s="17"/>
      <c r="JPP16" s="17"/>
      <c r="JPQ16" s="17"/>
      <c r="JPR16" s="17"/>
      <c r="JPS16" s="17"/>
      <c r="JPT16" s="17"/>
      <c r="JPU16" s="17"/>
      <c r="JPV16" s="17"/>
      <c r="JPW16" s="17"/>
      <c r="JPX16" s="17"/>
      <c r="JPY16" s="17"/>
      <c r="JPZ16" s="17"/>
      <c r="JQA16" s="17"/>
      <c r="JQB16" s="17"/>
      <c r="JQC16" s="17"/>
      <c r="JQD16" s="17"/>
      <c r="JQE16" s="17"/>
      <c r="JQF16" s="17"/>
      <c r="JQG16" s="17"/>
      <c r="JQH16" s="17"/>
      <c r="JQI16" s="17"/>
      <c r="JQJ16" s="17"/>
      <c r="JQK16" s="17"/>
      <c r="JQL16" s="17"/>
      <c r="JQM16" s="17"/>
      <c r="JQN16" s="17"/>
      <c r="JQO16" s="17"/>
      <c r="JQP16" s="17"/>
      <c r="JQQ16" s="17"/>
      <c r="JQR16" s="17"/>
      <c r="JQS16" s="17"/>
      <c r="JQT16" s="17"/>
      <c r="JQU16" s="17"/>
      <c r="JQV16" s="17"/>
      <c r="JQW16" s="17"/>
      <c r="JQX16" s="17"/>
      <c r="JQY16" s="17"/>
      <c r="JQZ16" s="17"/>
      <c r="JRA16" s="17"/>
      <c r="JRB16" s="17"/>
      <c r="JRC16" s="17"/>
      <c r="JRD16" s="17"/>
      <c r="JRE16" s="17"/>
      <c r="JRF16" s="17"/>
      <c r="JRG16" s="17"/>
      <c r="JRH16" s="17"/>
      <c r="JRI16" s="17"/>
      <c r="JRJ16" s="17"/>
      <c r="JRK16" s="17"/>
      <c r="JRL16" s="17"/>
      <c r="JRM16" s="17"/>
      <c r="JRN16" s="17"/>
      <c r="JRO16" s="17"/>
      <c r="JRP16" s="17"/>
      <c r="JRQ16" s="17"/>
      <c r="JRR16" s="17"/>
      <c r="JRS16" s="17"/>
      <c r="JRT16" s="17"/>
      <c r="JRU16" s="17"/>
      <c r="JRV16" s="17"/>
      <c r="JRW16" s="17"/>
      <c r="JRX16" s="17"/>
      <c r="JRY16" s="17"/>
      <c r="JRZ16" s="17"/>
      <c r="JSA16" s="17"/>
      <c r="JSB16" s="17"/>
      <c r="JSC16" s="17"/>
      <c r="JSD16" s="17"/>
      <c r="JSE16" s="17"/>
      <c r="JSF16" s="17"/>
      <c r="JSG16" s="17"/>
      <c r="JSH16" s="17"/>
      <c r="JSI16" s="17"/>
      <c r="JSJ16" s="17"/>
      <c r="JSK16" s="17"/>
      <c r="JSL16" s="17"/>
      <c r="JSM16" s="17"/>
      <c r="JSN16" s="17"/>
      <c r="JSO16" s="17"/>
      <c r="JSP16" s="17"/>
      <c r="JSQ16" s="17"/>
      <c r="JSR16" s="17"/>
      <c r="JSS16" s="17"/>
      <c r="JST16" s="17"/>
      <c r="JSU16" s="17"/>
      <c r="JSV16" s="17"/>
      <c r="JSW16" s="17"/>
      <c r="JSX16" s="17"/>
      <c r="JSY16" s="17"/>
      <c r="JSZ16" s="17"/>
      <c r="JTA16" s="17"/>
      <c r="JTB16" s="17"/>
      <c r="JTC16" s="17"/>
      <c r="JTD16" s="17"/>
      <c r="JTE16" s="17"/>
      <c r="JTF16" s="17"/>
      <c r="JTG16" s="17"/>
      <c r="JTH16" s="17"/>
      <c r="JTI16" s="17"/>
      <c r="JTJ16" s="17"/>
      <c r="JTK16" s="17"/>
      <c r="JTL16" s="17"/>
      <c r="JTM16" s="17"/>
      <c r="JTN16" s="17"/>
      <c r="JTO16" s="17"/>
      <c r="JTP16" s="17"/>
      <c r="JTQ16" s="17"/>
      <c r="JTR16" s="17"/>
      <c r="JTS16" s="17"/>
      <c r="JTT16" s="17"/>
      <c r="JTU16" s="17"/>
      <c r="JTV16" s="17"/>
      <c r="JTW16" s="17"/>
      <c r="JTX16" s="17"/>
      <c r="JTY16" s="17"/>
      <c r="JTZ16" s="17"/>
      <c r="JUA16" s="17"/>
      <c r="JUB16" s="17"/>
      <c r="JUC16" s="17"/>
      <c r="JUD16" s="17"/>
      <c r="JUE16" s="17"/>
      <c r="JUF16" s="17"/>
      <c r="JUG16" s="17"/>
      <c r="JUH16" s="17"/>
      <c r="JUI16" s="17"/>
      <c r="JUJ16" s="17"/>
      <c r="JUK16" s="17"/>
      <c r="JUL16" s="17"/>
      <c r="JUM16" s="17"/>
      <c r="JUN16" s="17"/>
      <c r="JUO16" s="17"/>
      <c r="JUP16" s="17"/>
      <c r="JUQ16" s="17"/>
      <c r="JUR16" s="17"/>
      <c r="JUS16" s="17"/>
      <c r="JUT16" s="17"/>
      <c r="JUU16" s="17"/>
      <c r="JUV16" s="17"/>
      <c r="JUW16" s="17"/>
      <c r="JUX16" s="17"/>
      <c r="JUY16" s="17"/>
      <c r="JUZ16" s="17"/>
      <c r="JVA16" s="17"/>
      <c r="JVB16" s="17"/>
      <c r="JVC16" s="17"/>
      <c r="JVD16" s="17"/>
      <c r="JVE16" s="17"/>
      <c r="JVF16" s="17"/>
      <c r="JVG16" s="17"/>
      <c r="JVH16" s="17"/>
      <c r="JVI16" s="17"/>
      <c r="JVJ16" s="17"/>
      <c r="JVK16" s="17"/>
      <c r="JVL16" s="17"/>
      <c r="JVM16" s="17"/>
      <c r="JVN16" s="17"/>
      <c r="JVO16" s="17"/>
      <c r="JVP16" s="17"/>
      <c r="JVQ16" s="17"/>
      <c r="JVR16" s="17"/>
      <c r="JVS16" s="17"/>
      <c r="JVT16" s="17"/>
      <c r="JVU16" s="17"/>
      <c r="JVV16" s="17"/>
      <c r="JVW16" s="17"/>
      <c r="JVX16" s="17"/>
      <c r="JVY16" s="17"/>
      <c r="JVZ16" s="17"/>
      <c r="JWA16" s="17"/>
      <c r="JWB16" s="17"/>
      <c r="JWC16" s="17"/>
      <c r="JWD16" s="17"/>
      <c r="JWE16" s="17"/>
      <c r="JWF16" s="17"/>
      <c r="JWG16" s="17"/>
      <c r="JWH16" s="17"/>
      <c r="JWI16" s="17"/>
      <c r="JWJ16" s="17"/>
      <c r="JWK16" s="17"/>
      <c r="JWL16" s="17"/>
      <c r="JWM16" s="17"/>
      <c r="JWN16" s="17"/>
      <c r="JWO16" s="17"/>
      <c r="JWP16" s="17"/>
      <c r="JWQ16" s="17"/>
      <c r="JWR16" s="17"/>
      <c r="JWS16" s="17"/>
      <c r="JWT16" s="17"/>
      <c r="JWU16" s="17"/>
      <c r="JWV16" s="17"/>
      <c r="JWW16" s="17"/>
      <c r="JWX16" s="17"/>
      <c r="JWY16" s="17"/>
      <c r="JWZ16" s="17"/>
      <c r="JXA16" s="17"/>
      <c r="JXB16" s="17"/>
      <c r="JXC16" s="17"/>
      <c r="JXD16" s="17"/>
      <c r="JXE16" s="17"/>
      <c r="JXF16" s="17"/>
      <c r="JXG16" s="17"/>
      <c r="JXH16" s="17"/>
      <c r="JXI16" s="17"/>
      <c r="JXJ16" s="17"/>
      <c r="JXK16" s="17"/>
      <c r="JXL16" s="17"/>
      <c r="JXM16" s="17"/>
      <c r="JXN16" s="17"/>
      <c r="JXO16" s="17"/>
      <c r="JXP16" s="17"/>
      <c r="JXQ16" s="17"/>
      <c r="JXR16" s="17"/>
      <c r="JXS16" s="17"/>
      <c r="JXT16" s="17"/>
      <c r="JXU16" s="17"/>
      <c r="JXV16" s="17"/>
      <c r="JXW16" s="17"/>
      <c r="JXX16" s="17"/>
      <c r="JXY16" s="17"/>
      <c r="JXZ16" s="17"/>
      <c r="JYA16" s="17"/>
      <c r="JYB16" s="17"/>
      <c r="JYC16" s="17"/>
      <c r="JYD16" s="17"/>
      <c r="JYE16" s="17"/>
      <c r="JYF16" s="17"/>
      <c r="JYG16" s="17"/>
      <c r="JYH16" s="17"/>
      <c r="JYI16" s="17"/>
      <c r="JYJ16" s="17"/>
      <c r="JYK16" s="17"/>
      <c r="JYL16" s="17"/>
      <c r="JYM16" s="17"/>
      <c r="JYN16" s="17"/>
      <c r="JYO16" s="17"/>
      <c r="JYP16" s="17"/>
      <c r="JYQ16" s="17"/>
      <c r="JYR16" s="17"/>
      <c r="JYS16" s="17"/>
      <c r="JYT16" s="17"/>
      <c r="JYU16" s="17"/>
      <c r="JYV16" s="17"/>
      <c r="JYW16" s="17"/>
      <c r="JYX16" s="17"/>
      <c r="JYY16" s="17"/>
      <c r="JYZ16" s="17"/>
      <c r="JZA16" s="17"/>
      <c r="JZB16" s="17"/>
      <c r="JZC16" s="17"/>
      <c r="JZD16" s="17"/>
      <c r="JZE16" s="17"/>
      <c r="JZF16" s="17"/>
      <c r="JZG16" s="17"/>
      <c r="JZH16" s="17"/>
      <c r="JZI16" s="17"/>
      <c r="JZJ16" s="17"/>
      <c r="JZK16" s="17"/>
      <c r="JZL16" s="17"/>
      <c r="JZM16" s="17"/>
      <c r="JZN16" s="17"/>
      <c r="JZO16" s="17"/>
      <c r="JZP16" s="17"/>
      <c r="JZQ16" s="17"/>
      <c r="JZR16" s="17"/>
      <c r="JZS16" s="17"/>
      <c r="JZT16" s="17"/>
      <c r="JZU16" s="17"/>
      <c r="JZV16" s="17"/>
      <c r="JZW16" s="17"/>
      <c r="JZX16" s="17"/>
      <c r="JZY16" s="17"/>
      <c r="JZZ16" s="17"/>
      <c r="KAA16" s="17"/>
      <c r="KAB16" s="17"/>
      <c r="KAC16" s="17"/>
      <c r="KAD16" s="17"/>
      <c r="KAE16" s="17"/>
      <c r="KAF16" s="17"/>
      <c r="KAG16" s="17"/>
      <c r="KAH16" s="17"/>
      <c r="KAI16" s="17"/>
      <c r="KAJ16" s="17"/>
      <c r="KAK16" s="17"/>
      <c r="KAL16" s="17"/>
      <c r="KAM16" s="17"/>
      <c r="KAN16" s="17"/>
      <c r="KAO16" s="17"/>
      <c r="KAP16" s="17"/>
      <c r="KAQ16" s="17"/>
      <c r="KAR16" s="17"/>
      <c r="KAS16" s="17"/>
      <c r="KAT16" s="17"/>
      <c r="KAU16" s="17"/>
      <c r="KAV16" s="17"/>
      <c r="KAW16" s="17"/>
      <c r="KAX16" s="17"/>
      <c r="KAY16" s="17"/>
      <c r="KAZ16" s="17"/>
      <c r="KBA16" s="17"/>
      <c r="KBB16" s="17"/>
      <c r="KBC16" s="17"/>
      <c r="KBD16" s="17"/>
      <c r="KBE16" s="17"/>
      <c r="KBF16" s="17"/>
      <c r="KBG16" s="17"/>
      <c r="KBH16" s="17"/>
      <c r="KBI16" s="17"/>
      <c r="KBJ16" s="17"/>
      <c r="KBK16" s="17"/>
      <c r="KBL16" s="17"/>
      <c r="KBM16" s="17"/>
      <c r="KBN16" s="17"/>
      <c r="KBO16" s="17"/>
      <c r="KBP16" s="17"/>
      <c r="KBQ16" s="17"/>
      <c r="KBR16" s="17"/>
      <c r="KBS16" s="17"/>
      <c r="KBT16" s="17"/>
      <c r="KBU16" s="17"/>
      <c r="KBV16" s="17"/>
      <c r="KBW16" s="17"/>
      <c r="KBX16" s="17"/>
      <c r="KBY16" s="17"/>
      <c r="KBZ16" s="17"/>
      <c r="KCA16" s="17"/>
      <c r="KCB16" s="17"/>
      <c r="KCC16" s="17"/>
      <c r="KCD16" s="17"/>
      <c r="KCE16" s="17"/>
      <c r="KCF16" s="17"/>
      <c r="KCG16" s="17"/>
      <c r="KCH16" s="17"/>
      <c r="KCI16" s="17"/>
      <c r="KCJ16" s="17"/>
      <c r="KCK16" s="17"/>
      <c r="KCL16" s="17"/>
      <c r="KCM16" s="17"/>
      <c r="KCN16" s="17"/>
      <c r="KCO16" s="17"/>
      <c r="KCP16" s="17"/>
      <c r="KCQ16" s="17"/>
      <c r="KCR16" s="17"/>
      <c r="KCS16" s="17"/>
      <c r="KCT16" s="17"/>
      <c r="KCU16" s="17"/>
      <c r="KCV16" s="17"/>
      <c r="KCW16" s="17"/>
      <c r="KCX16" s="17"/>
      <c r="KCY16" s="17"/>
      <c r="KCZ16" s="17"/>
      <c r="KDA16" s="17"/>
      <c r="KDB16" s="17"/>
      <c r="KDC16" s="17"/>
      <c r="KDD16" s="17"/>
      <c r="KDE16" s="17"/>
      <c r="KDF16" s="17"/>
      <c r="KDG16" s="17"/>
      <c r="KDH16" s="17"/>
      <c r="KDI16" s="17"/>
      <c r="KDJ16" s="17"/>
      <c r="KDK16" s="17"/>
      <c r="KDL16" s="17"/>
      <c r="KDM16" s="17"/>
      <c r="KDN16" s="17"/>
      <c r="KDO16" s="17"/>
      <c r="KDP16" s="17"/>
      <c r="KDQ16" s="17"/>
      <c r="KDR16" s="17"/>
      <c r="KDS16" s="17"/>
      <c r="KDT16" s="17"/>
      <c r="KDU16" s="17"/>
      <c r="KDV16" s="17"/>
      <c r="KDW16" s="17"/>
      <c r="KDX16" s="17"/>
      <c r="KDY16" s="17"/>
      <c r="KDZ16" s="17"/>
      <c r="KEA16" s="17"/>
      <c r="KEB16" s="17"/>
      <c r="KEC16" s="17"/>
      <c r="KED16" s="17"/>
      <c r="KEE16" s="17"/>
      <c r="KEF16" s="17"/>
      <c r="KEG16" s="17"/>
      <c r="KEH16" s="17"/>
      <c r="KEI16" s="17"/>
      <c r="KEJ16" s="17"/>
      <c r="KEK16" s="17"/>
      <c r="KEL16" s="17"/>
      <c r="KEM16" s="17"/>
      <c r="KEN16" s="17"/>
      <c r="KEO16" s="17"/>
      <c r="KEP16" s="17"/>
      <c r="KEQ16" s="17"/>
      <c r="KER16" s="17"/>
      <c r="KES16" s="17"/>
      <c r="KET16" s="17"/>
      <c r="KEU16" s="17"/>
      <c r="KEV16" s="17"/>
      <c r="KEW16" s="17"/>
      <c r="KEX16" s="17"/>
      <c r="KEY16" s="17"/>
      <c r="KEZ16" s="17"/>
      <c r="KFA16" s="17"/>
      <c r="KFB16" s="17"/>
      <c r="KFC16" s="17"/>
      <c r="KFD16" s="17"/>
      <c r="KFE16" s="17"/>
      <c r="KFF16" s="17"/>
      <c r="KFG16" s="17"/>
      <c r="KFH16" s="17"/>
      <c r="KFI16" s="17"/>
      <c r="KFJ16" s="17"/>
      <c r="KFK16" s="17"/>
      <c r="KFL16" s="17"/>
      <c r="KFM16" s="17"/>
      <c r="KFN16" s="17"/>
      <c r="KFO16" s="17"/>
      <c r="KFP16" s="17"/>
      <c r="KFQ16" s="17"/>
      <c r="KFR16" s="17"/>
      <c r="KFS16" s="17"/>
      <c r="KFT16" s="17"/>
      <c r="KFU16" s="17"/>
      <c r="KFV16" s="17"/>
      <c r="KFW16" s="17"/>
      <c r="KFX16" s="17"/>
      <c r="KFY16" s="17"/>
      <c r="KFZ16" s="17"/>
      <c r="KGA16" s="17"/>
      <c r="KGB16" s="17"/>
      <c r="KGC16" s="17"/>
      <c r="KGD16" s="17"/>
      <c r="KGE16" s="17"/>
      <c r="KGF16" s="17"/>
      <c r="KGG16" s="17"/>
      <c r="KGH16" s="17"/>
      <c r="KGI16" s="17"/>
      <c r="KGJ16" s="17"/>
      <c r="KGK16" s="17"/>
      <c r="KGL16" s="17"/>
      <c r="KGM16" s="17"/>
      <c r="KGN16" s="17"/>
      <c r="KGO16" s="17"/>
      <c r="KGP16" s="17"/>
      <c r="KGQ16" s="17"/>
      <c r="KGR16" s="17"/>
      <c r="KGS16" s="17"/>
      <c r="KGT16" s="17"/>
      <c r="KGU16" s="17"/>
      <c r="KGV16" s="17"/>
      <c r="KGW16" s="17"/>
      <c r="KGX16" s="17"/>
      <c r="KGY16" s="17"/>
      <c r="KGZ16" s="17"/>
      <c r="KHA16" s="17"/>
      <c r="KHB16" s="17"/>
      <c r="KHC16" s="17"/>
      <c r="KHD16" s="17"/>
      <c r="KHE16" s="17"/>
      <c r="KHF16" s="17"/>
      <c r="KHG16" s="17"/>
      <c r="KHH16" s="17"/>
      <c r="KHI16" s="17"/>
      <c r="KHJ16" s="17"/>
      <c r="KHK16" s="17"/>
      <c r="KHL16" s="17"/>
      <c r="KHM16" s="17"/>
      <c r="KHN16" s="17"/>
      <c r="KHO16" s="17"/>
      <c r="KHP16" s="17"/>
      <c r="KHQ16" s="17"/>
      <c r="KHR16" s="17"/>
      <c r="KHS16" s="17"/>
      <c r="KHT16" s="17"/>
      <c r="KHU16" s="17"/>
      <c r="KHV16" s="17"/>
      <c r="KHW16" s="17"/>
      <c r="KHX16" s="17"/>
      <c r="KHY16" s="17"/>
      <c r="KHZ16" s="17"/>
      <c r="KIA16" s="17"/>
      <c r="KIB16" s="17"/>
      <c r="KIC16" s="17"/>
      <c r="KID16" s="17"/>
      <c r="KIE16" s="17"/>
      <c r="KIF16" s="17"/>
      <c r="KIG16" s="17"/>
      <c r="KIH16" s="17"/>
      <c r="KII16" s="17"/>
      <c r="KIJ16" s="17"/>
      <c r="KIK16" s="17"/>
      <c r="KIL16" s="17"/>
      <c r="KIM16" s="17"/>
      <c r="KIN16" s="17"/>
      <c r="KIO16" s="17"/>
      <c r="KIP16" s="17"/>
      <c r="KIQ16" s="17"/>
      <c r="KIR16" s="17"/>
      <c r="KIS16" s="17"/>
      <c r="KIT16" s="17"/>
      <c r="KIU16" s="17"/>
      <c r="KIV16" s="17"/>
      <c r="KIW16" s="17"/>
      <c r="KIX16" s="17"/>
      <c r="KIY16" s="17"/>
      <c r="KIZ16" s="17"/>
      <c r="KJA16" s="17"/>
      <c r="KJB16" s="17"/>
      <c r="KJC16" s="17"/>
      <c r="KJD16" s="17"/>
      <c r="KJE16" s="17"/>
      <c r="KJF16" s="17"/>
      <c r="KJG16" s="17"/>
      <c r="KJH16" s="17"/>
      <c r="KJI16" s="17"/>
      <c r="KJJ16" s="17"/>
      <c r="KJK16" s="17"/>
      <c r="KJL16" s="17"/>
      <c r="KJM16" s="17"/>
      <c r="KJN16" s="17"/>
      <c r="KJO16" s="17"/>
      <c r="KJP16" s="17"/>
      <c r="KJQ16" s="17"/>
      <c r="KJR16" s="17"/>
      <c r="KJS16" s="17"/>
      <c r="KJT16" s="17"/>
      <c r="KJU16" s="17"/>
      <c r="KJV16" s="17"/>
      <c r="KJW16" s="17"/>
      <c r="KJX16" s="17"/>
      <c r="KJY16" s="17"/>
      <c r="KJZ16" s="17"/>
      <c r="KKA16" s="17"/>
      <c r="KKB16" s="17"/>
      <c r="KKC16" s="17"/>
      <c r="KKD16" s="17"/>
      <c r="KKE16" s="17"/>
      <c r="KKF16" s="17"/>
      <c r="KKG16" s="17"/>
      <c r="KKH16" s="17"/>
      <c r="KKI16" s="17"/>
      <c r="KKJ16" s="17"/>
      <c r="KKK16" s="17"/>
      <c r="KKL16" s="17"/>
      <c r="KKM16" s="17"/>
      <c r="KKN16" s="17"/>
      <c r="KKO16" s="17"/>
      <c r="KKP16" s="17"/>
      <c r="KKQ16" s="17"/>
      <c r="KKR16" s="17"/>
      <c r="KKS16" s="17"/>
      <c r="KKT16" s="17"/>
      <c r="KKU16" s="17"/>
      <c r="KKV16" s="17"/>
      <c r="KKW16" s="17"/>
      <c r="KKX16" s="17"/>
      <c r="KKY16" s="17"/>
      <c r="KKZ16" s="17"/>
      <c r="KLA16" s="17"/>
      <c r="KLB16" s="17"/>
      <c r="KLC16" s="17"/>
      <c r="KLD16" s="17"/>
      <c r="KLE16" s="17"/>
      <c r="KLF16" s="17"/>
      <c r="KLG16" s="17"/>
      <c r="KLH16" s="17"/>
      <c r="KLI16" s="17"/>
      <c r="KLJ16" s="17"/>
      <c r="KLK16" s="17"/>
      <c r="KLL16" s="17"/>
      <c r="KLM16" s="17"/>
      <c r="KLN16" s="17"/>
      <c r="KLO16" s="17"/>
      <c r="KLP16" s="17"/>
      <c r="KLQ16" s="17"/>
      <c r="KLR16" s="17"/>
      <c r="KLS16" s="17"/>
      <c r="KLT16" s="17"/>
      <c r="KLU16" s="17"/>
      <c r="KLV16" s="17"/>
      <c r="KLW16" s="17"/>
      <c r="KLX16" s="17"/>
      <c r="KLY16" s="17"/>
      <c r="KLZ16" s="17"/>
      <c r="KMA16" s="17"/>
      <c r="KMB16" s="17"/>
      <c r="KMC16" s="17"/>
      <c r="KMD16" s="17"/>
      <c r="KME16" s="17"/>
      <c r="KMF16" s="17"/>
      <c r="KMG16" s="17"/>
      <c r="KMH16" s="17"/>
      <c r="KMI16" s="17"/>
      <c r="KMJ16" s="17"/>
      <c r="KMK16" s="17"/>
      <c r="KML16" s="17"/>
      <c r="KMM16" s="17"/>
      <c r="KMN16" s="17"/>
      <c r="KMO16" s="17"/>
      <c r="KMP16" s="17"/>
      <c r="KMQ16" s="17"/>
      <c r="KMR16" s="17"/>
      <c r="KMS16" s="17"/>
      <c r="KMT16" s="17"/>
      <c r="KMU16" s="17"/>
      <c r="KMV16" s="17"/>
      <c r="KMW16" s="17"/>
      <c r="KMX16" s="17"/>
      <c r="KMY16" s="17"/>
      <c r="KMZ16" s="17"/>
      <c r="KNA16" s="17"/>
      <c r="KNB16" s="17"/>
      <c r="KNC16" s="17"/>
      <c r="KND16" s="17"/>
      <c r="KNE16" s="17"/>
      <c r="KNF16" s="17"/>
      <c r="KNG16" s="17"/>
      <c r="KNH16" s="17"/>
      <c r="KNI16" s="17"/>
      <c r="KNJ16" s="17"/>
      <c r="KNK16" s="17"/>
      <c r="KNL16" s="17"/>
      <c r="KNM16" s="17"/>
      <c r="KNN16" s="17"/>
      <c r="KNO16" s="17"/>
      <c r="KNP16" s="17"/>
      <c r="KNQ16" s="17"/>
      <c r="KNR16" s="17"/>
      <c r="KNS16" s="17"/>
      <c r="KNT16" s="17"/>
      <c r="KNU16" s="17"/>
      <c r="KNV16" s="17"/>
      <c r="KNW16" s="17"/>
      <c r="KNX16" s="17"/>
      <c r="KNY16" s="17"/>
      <c r="KNZ16" s="17"/>
      <c r="KOA16" s="17"/>
      <c r="KOB16" s="17"/>
      <c r="KOC16" s="17"/>
      <c r="KOD16" s="17"/>
      <c r="KOE16" s="17"/>
      <c r="KOF16" s="17"/>
      <c r="KOG16" s="17"/>
      <c r="KOH16" s="17"/>
      <c r="KOI16" s="17"/>
      <c r="KOJ16" s="17"/>
      <c r="KOK16" s="17"/>
      <c r="KOL16" s="17"/>
      <c r="KOM16" s="17"/>
      <c r="KON16" s="17"/>
      <c r="KOO16" s="17"/>
      <c r="KOP16" s="17"/>
      <c r="KOQ16" s="17"/>
      <c r="KOR16" s="17"/>
      <c r="KOS16" s="17"/>
      <c r="KOT16" s="17"/>
      <c r="KOU16" s="17"/>
      <c r="KOV16" s="17"/>
      <c r="KOW16" s="17"/>
      <c r="KOX16" s="17"/>
      <c r="KOY16" s="17"/>
      <c r="KOZ16" s="17"/>
      <c r="KPA16" s="17"/>
      <c r="KPB16" s="17"/>
      <c r="KPC16" s="17"/>
      <c r="KPD16" s="17"/>
      <c r="KPE16" s="17"/>
      <c r="KPF16" s="17"/>
      <c r="KPG16" s="17"/>
      <c r="KPH16" s="17"/>
      <c r="KPI16" s="17"/>
      <c r="KPJ16" s="17"/>
      <c r="KPK16" s="17"/>
      <c r="KPL16" s="17"/>
      <c r="KPM16" s="17"/>
      <c r="KPN16" s="17"/>
      <c r="KPO16" s="17"/>
      <c r="KPP16" s="17"/>
      <c r="KPQ16" s="17"/>
      <c r="KPR16" s="17"/>
      <c r="KPS16" s="17"/>
      <c r="KPT16" s="17"/>
      <c r="KPU16" s="17"/>
      <c r="KPV16" s="17"/>
      <c r="KPW16" s="17"/>
      <c r="KPX16" s="17"/>
      <c r="KPY16" s="17"/>
      <c r="KPZ16" s="17"/>
      <c r="KQA16" s="17"/>
      <c r="KQB16" s="17"/>
      <c r="KQC16" s="17"/>
      <c r="KQD16" s="17"/>
      <c r="KQE16" s="17"/>
      <c r="KQF16" s="17"/>
      <c r="KQG16" s="17"/>
      <c r="KQH16" s="17"/>
      <c r="KQI16" s="17"/>
      <c r="KQJ16" s="17"/>
      <c r="KQK16" s="17"/>
      <c r="KQL16" s="17"/>
      <c r="KQM16" s="17"/>
      <c r="KQN16" s="17"/>
      <c r="KQO16" s="17"/>
      <c r="KQP16" s="17"/>
      <c r="KQQ16" s="17"/>
      <c r="KQR16" s="17"/>
      <c r="KQS16" s="17"/>
      <c r="KQT16" s="17"/>
      <c r="KQU16" s="17"/>
      <c r="KQV16" s="17"/>
      <c r="KQW16" s="17"/>
      <c r="KQX16" s="17"/>
      <c r="KQY16" s="17"/>
      <c r="KQZ16" s="17"/>
      <c r="KRA16" s="17"/>
      <c r="KRB16" s="17"/>
      <c r="KRC16" s="17"/>
      <c r="KRD16" s="17"/>
      <c r="KRE16" s="17"/>
      <c r="KRF16" s="17"/>
      <c r="KRG16" s="17"/>
      <c r="KRH16" s="17"/>
      <c r="KRI16" s="17"/>
      <c r="KRJ16" s="17"/>
      <c r="KRK16" s="17"/>
      <c r="KRL16" s="17"/>
      <c r="KRM16" s="17"/>
      <c r="KRN16" s="17"/>
      <c r="KRO16" s="17"/>
      <c r="KRP16" s="17"/>
      <c r="KRQ16" s="17"/>
      <c r="KRR16" s="17"/>
      <c r="KRS16" s="17"/>
      <c r="KRT16" s="17"/>
      <c r="KRU16" s="17"/>
      <c r="KRV16" s="17"/>
      <c r="KRW16" s="17"/>
      <c r="KRX16" s="17"/>
      <c r="KRY16" s="17"/>
      <c r="KRZ16" s="17"/>
      <c r="KSA16" s="17"/>
      <c r="KSB16" s="17"/>
      <c r="KSC16" s="17"/>
      <c r="KSD16" s="17"/>
      <c r="KSE16" s="17"/>
      <c r="KSF16" s="17"/>
      <c r="KSG16" s="17"/>
      <c r="KSH16" s="17"/>
      <c r="KSI16" s="17"/>
      <c r="KSJ16" s="17"/>
      <c r="KSK16" s="17"/>
      <c r="KSL16" s="17"/>
      <c r="KSM16" s="17"/>
      <c r="KSN16" s="17"/>
      <c r="KSO16" s="17"/>
      <c r="KSP16" s="17"/>
      <c r="KSQ16" s="17"/>
      <c r="KSR16" s="17"/>
      <c r="KSS16" s="17"/>
      <c r="KST16" s="17"/>
      <c r="KSU16" s="17"/>
      <c r="KSV16" s="17"/>
      <c r="KSW16" s="17"/>
      <c r="KSX16" s="17"/>
      <c r="KSY16" s="17"/>
      <c r="KSZ16" s="17"/>
      <c r="KTA16" s="17"/>
      <c r="KTB16" s="17"/>
      <c r="KTC16" s="17"/>
      <c r="KTD16" s="17"/>
      <c r="KTE16" s="17"/>
      <c r="KTF16" s="17"/>
      <c r="KTG16" s="17"/>
      <c r="KTH16" s="17"/>
      <c r="KTI16" s="17"/>
      <c r="KTJ16" s="17"/>
      <c r="KTK16" s="17"/>
      <c r="KTL16" s="17"/>
      <c r="KTM16" s="17"/>
      <c r="KTN16" s="17"/>
      <c r="KTO16" s="17"/>
      <c r="KTP16" s="17"/>
      <c r="KTQ16" s="17"/>
      <c r="KTR16" s="17"/>
      <c r="KTS16" s="17"/>
      <c r="KTT16" s="17"/>
      <c r="KTU16" s="17"/>
      <c r="KTV16" s="17"/>
      <c r="KTW16" s="17"/>
      <c r="KTX16" s="17"/>
      <c r="KTY16" s="17"/>
      <c r="KTZ16" s="17"/>
      <c r="KUA16" s="17"/>
      <c r="KUB16" s="17"/>
      <c r="KUC16" s="17"/>
      <c r="KUD16" s="17"/>
      <c r="KUE16" s="17"/>
      <c r="KUF16" s="17"/>
      <c r="KUG16" s="17"/>
      <c r="KUH16" s="17"/>
      <c r="KUI16" s="17"/>
      <c r="KUJ16" s="17"/>
      <c r="KUK16" s="17"/>
      <c r="KUL16" s="17"/>
      <c r="KUM16" s="17"/>
      <c r="KUN16" s="17"/>
      <c r="KUO16" s="17"/>
      <c r="KUP16" s="17"/>
      <c r="KUQ16" s="17"/>
      <c r="KUR16" s="17"/>
      <c r="KUS16" s="17"/>
      <c r="KUT16" s="17"/>
      <c r="KUU16" s="17"/>
      <c r="KUV16" s="17"/>
      <c r="KUW16" s="17"/>
      <c r="KUX16" s="17"/>
      <c r="KUY16" s="17"/>
      <c r="KUZ16" s="17"/>
      <c r="KVA16" s="17"/>
      <c r="KVB16" s="17"/>
      <c r="KVC16" s="17"/>
      <c r="KVD16" s="17"/>
      <c r="KVE16" s="17"/>
      <c r="KVF16" s="17"/>
      <c r="KVG16" s="17"/>
      <c r="KVH16" s="17"/>
      <c r="KVI16" s="17"/>
      <c r="KVJ16" s="17"/>
      <c r="KVK16" s="17"/>
      <c r="KVL16" s="17"/>
      <c r="KVM16" s="17"/>
      <c r="KVN16" s="17"/>
      <c r="KVO16" s="17"/>
      <c r="KVP16" s="17"/>
      <c r="KVQ16" s="17"/>
      <c r="KVR16" s="17"/>
      <c r="KVS16" s="17"/>
      <c r="KVT16" s="17"/>
      <c r="KVU16" s="17"/>
      <c r="KVV16" s="17"/>
      <c r="KVW16" s="17"/>
      <c r="KVX16" s="17"/>
      <c r="KVY16" s="17"/>
      <c r="KVZ16" s="17"/>
      <c r="KWA16" s="17"/>
      <c r="KWB16" s="17"/>
      <c r="KWC16" s="17"/>
      <c r="KWD16" s="17"/>
      <c r="KWE16" s="17"/>
      <c r="KWF16" s="17"/>
      <c r="KWG16" s="17"/>
      <c r="KWH16" s="17"/>
      <c r="KWI16" s="17"/>
      <c r="KWJ16" s="17"/>
      <c r="KWK16" s="17"/>
      <c r="KWL16" s="17"/>
      <c r="KWM16" s="17"/>
      <c r="KWN16" s="17"/>
      <c r="KWO16" s="17"/>
      <c r="KWP16" s="17"/>
      <c r="KWQ16" s="17"/>
      <c r="KWR16" s="17"/>
      <c r="KWS16" s="17"/>
      <c r="KWT16" s="17"/>
      <c r="KWU16" s="17"/>
      <c r="KWV16" s="17"/>
      <c r="KWW16" s="17"/>
      <c r="KWX16" s="17"/>
      <c r="KWY16" s="17"/>
      <c r="KWZ16" s="17"/>
      <c r="KXA16" s="17"/>
      <c r="KXB16" s="17"/>
      <c r="KXC16" s="17"/>
      <c r="KXD16" s="17"/>
      <c r="KXE16" s="17"/>
      <c r="KXF16" s="17"/>
      <c r="KXG16" s="17"/>
      <c r="KXH16" s="17"/>
      <c r="KXI16" s="17"/>
      <c r="KXJ16" s="17"/>
      <c r="KXK16" s="17"/>
      <c r="KXL16" s="17"/>
      <c r="KXM16" s="17"/>
      <c r="KXN16" s="17"/>
      <c r="KXO16" s="17"/>
      <c r="KXP16" s="17"/>
      <c r="KXQ16" s="17"/>
      <c r="KXR16" s="17"/>
      <c r="KXS16" s="17"/>
      <c r="KXT16" s="17"/>
      <c r="KXU16" s="17"/>
      <c r="KXV16" s="17"/>
      <c r="KXW16" s="17"/>
      <c r="KXX16" s="17"/>
      <c r="KXY16" s="17"/>
      <c r="KXZ16" s="17"/>
      <c r="KYA16" s="17"/>
      <c r="KYB16" s="17"/>
      <c r="KYC16" s="17"/>
      <c r="KYD16" s="17"/>
      <c r="KYE16" s="17"/>
      <c r="KYF16" s="17"/>
      <c r="KYG16" s="17"/>
      <c r="KYH16" s="17"/>
      <c r="KYI16" s="17"/>
      <c r="KYJ16" s="17"/>
      <c r="KYK16" s="17"/>
      <c r="KYL16" s="17"/>
      <c r="KYM16" s="17"/>
      <c r="KYN16" s="17"/>
      <c r="KYO16" s="17"/>
      <c r="KYP16" s="17"/>
      <c r="KYQ16" s="17"/>
      <c r="KYR16" s="17"/>
      <c r="KYS16" s="17"/>
      <c r="KYT16" s="17"/>
      <c r="KYU16" s="17"/>
      <c r="KYV16" s="17"/>
      <c r="KYW16" s="17"/>
      <c r="KYX16" s="17"/>
      <c r="KYY16" s="17"/>
      <c r="KYZ16" s="17"/>
      <c r="KZA16" s="17"/>
      <c r="KZB16" s="17"/>
      <c r="KZC16" s="17"/>
      <c r="KZD16" s="17"/>
      <c r="KZE16" s="17"/>
      <c r="KZF16" s="17"/>
      <c r="KZG16" s="17"/>
      <c r="KZH16" s="17"/>
      <c r="KZI16" s="17"/>
      <c r="KZJ16" s="17"/>
      <c r="KZK16" s="17"/>
      <c r="KZL16" s="17"/>
      <c r="KZM16" s="17"/>
      <c r="KZN16" s="17"/>
      <c r="KZO16" s="17"/>
      <c r="KZP16" s="17"/>
      <c r="KZQ16" s="17"/>
      <c r="KZR16" s="17"/>
      <c r="KZS16" s="17"/>
      <c r="KZT16" s="17"/>
      <c r="KZU16" s="17"/>
      <c r="KZV16" s="17"/>
      <c r="KZW16" s="17"/>
      <c r="KZX16" s="17"/>
      <c r="KZY16" s="17"/>
      <c r="KZZ16" s="17"/>
      <c r="LAA16" s="17"/>
      <c r="LAB16" s="17"/>
      <c r="LAC16" s="17"/>
      <c r="LAD16" s="17"/>
      <c r="LAE16" s="17"/>
      <c r="LAF16" s="17"/>
      <c r="LAG16" s="17"/>
      <c r="LAH16" s="17"/>
      <c r="LAI16" s="17"/>
      <c r="LAJ16" s="17"/>
      <c r="LAK16" s="17"/>
      <c r="LAL16" s="17"/>
      <c r="LAM16" s="17"/>
      <c r="LAN16" s="17"/>
      <c r="LAO16" s="17"/>
      <c r="LAP16" s="17"/>
      <c r="LAQ16" s="17"/>
      <c r="LAR16" s="17"/>
      <c r="LAS16" s="17"/>
      <c r="LAT16" s="17"/>
      <c r="LAU16" s="17"/>
      <c r="LAV16" s="17"/>
      <c r="LAW16" s="17"/>
      <c r="LAX16" s="17"/>
      <c r="LAY16" s="17"/>
      <c r="LAZ16" s="17"/>
      <c r="LBA16" s="17"/>
      <c r="LBB16" s="17"/>
      <c r="LBC16" s="17"/>
      <c r="LBD16" s="17"/>
      <c r="LBE16" s="17"/>
      <c r="LBF16" s="17"/>
      <c r="LBG16" s="17"/>
      <c r="LBH16" s="17"/>
      <c r="LBI16" s="17"/>
      <c r="LBJ16" s="17"/>
      <c r="LBK16" s="17"/>
      <c r="LBL16" s="17"/>
      <c r="LBM16" s="17"/>
      <c r="LBN16" s="17"/>
      <c r="LBO16" s="17"/>
      <c r="LBP16" s="17"/>
      <c r="LBQ16" s="17"/>
      <c r="LBR16" s="17"/>
      <c r="LBS16" s="17"/>
      <c r="LBT16" s="17"/>
      <c r="LBU16" s="17"/>
      <c r="LBV16" s="17"/>
      <c r="LBW16" s="17"/>
      <c r="LBX16" s="17"/>
      <c r="LBY16" s="17"/>
      <c r="LBZ16" s="17"/>
      <c r="LCA16" s="17"/>
      <c r="LCB16" s="17"/>
      <c r="LCC16" s="17"/>
      <c r="LCD16" s="17"/>
      <c r="LCE16" s="17"/>
      <c r="LCF16" s="17"/>
      <c r="LCG16" s="17"/>
      <c r="LCH16" s="17"/>
      <c r="LCI16" s="17"/>
      <c r="LCJ16" s="17"/>
      <c r="LCK16" s="17"/>
      <c r="LCL16" s="17"/>
      <c r="LCM16" s="17"/>
      <c r="LCN16" s="17"/>
      <c r="LCO16" s="17"/>
      <c r="LCP16" s="17"/>
      <c r="LCQ16" s="17"/>
      <c r="LCR16" s="17"/>
      <c r="LCS16" s="17"/>
      <c r="LCT16" s="17"/>
      <c r="LCU16" s="17"/>
      <c r="LCV16" s="17"/>
      <c r="LCW16" s="17"/>
      <c r="LCX16" s="17"/>
      <c r="LCY16" s="17"/>
      <c r="LCZ16" s="17"/>
      <c r="LDA16" s="17"/>
      <c r="LDB16" s="17"/>
      <c r="LDC16" s="17"/>
      <c r="LDD16" s="17"/>
      <c r="LDE16" s="17"/>
      <c r="LDF16" s="17"/>
      <c r="LDG16" s="17"/>
      <c r="LDH16" s="17"/>
      <c r="LDI16" s="17"/>
      <c r="LDJ16" s="17"/>
      <c r="LDK16" s="17"/>
      <c r="LDL16" s="17"/>
      <c r="LDM16" s="17"/>
      <c r="LDN16" s="17"/>
      <c r="LDO16" s="17"/>
      <c r="LDP16" s="17"/>
      <c r="LDQ16" s="17"/>
      <c r="LDR16" s="17"/>
      <c r="LDS16" s="17"/>
      <c r="LDT16" s="17"/>
      <c r="LDU16" s="17"/>
      <c r="LDV16" s="17"/>
      <c r="LDW16" s="17"/>
      <c r="LDX16" s="17"/>
      <c r="LDY16" s="17"/>
      <c r="LDZ16" s="17"/>
      <c r="LEA16" s="17"/>
      <c r="LEB16" s="17"/>
      <c r="LEC16" s="17"/>
      <c r="LED16" s="17"/>
      <c r="LEE16" s="17"/>
      <c r="LEF16" s="17"/>
      <c r="LEG16" s="17"/>
      <c r="LEH16" s="17"/>
      <c r="LEI16" s="17"/>
      <c r="LEJ16" s="17"/>
      <c r="LEK16" s="17"/>
      <c r="LEL16" s="17"/>
      <c r="LEM16" s="17"/>
      <c r="LEN16" s="17"/>
      <c r="LEO16" s="17"/>
      <c r="LEP16" s="17"/>
      <c r="LEQ16" s="17"/>
      <c r="LER16" s="17"/>
      <c r="LES16" s="17"/>
      <c r="LET16" s="17"/>
      <c r="LEU16" s="17"/>
      <c r="LEV16" s="17"/>
      <c r="LEW16" s="17"/>
      <c r="LEX16" s="17"/>
      <c r="LEY16" s="17"/>
      <c r="LEZ16" s="17"/>
      <c r="LFA16" s="17"/>
      <c r="LFB16" s="17"/>
      <c r="LFC16" s="17"/>
      <c r="LFD16" s="17"/>
      <c r="LFE16" s="17"/>
      <c r="LFF16" s="17"/>
      <c r="LFG16" s="17"/>
      <c r="LFH16" s="17"/>
      <c r="LFI16" s="17"/>
      <c r="LFJ16" s="17"/>
      <c r="LFK16" s="17"/>
      <c r="LFL16" s="17"/>
      <c r="LFM16" s="17"/>
      <c r="LFN16" s="17"/>
      <c r="LFO16" s="17"/>
      <c r="LFP16" s="17"/>
      <c r="LFQ16" s="17"/>
      <c r="LFR16" s="17"/>
      <c r="LFS16" s="17"/>
      <c r="LFT16" s="17"/>
      <c r="LFU16" s="17"/>
      <c r="LFV16" s="17"/>
      <c r="LFW16" s="17"/>
      <c r="LFX16" s="17"/>
      <c r="LFY16" s="17"/>
      <c r="LFZ16" s="17"/>
      <c r="LGA16" s="17"/>
      <c r="LGB16" s="17"/>
      <c r="LGC16" s="17"/>
      <c r="LGD16" s="17"/>
      <c r="LGE16" s="17"/>
      <c r="LGF16" s="17"/>
      <c r="LGG16" s="17"/>
      <c r="LGH16" s="17"/>
      <c r="LGI16" s="17"/>
      <c r="LGJ16" s="17"/>
      <c r="LGK16" s="17"/>
      <c r="LGL16" s="17"/>
      <c r="LGM16" s="17"/>
      <c r="LGN16" s="17"/>
      <c r="LGO16" s="17"/>
      <c r="LGP16" s="17"/>
      <c r="LGQ16" s="17"/>
      <c r="LGR16" s="17"/>
      <c r="LGS16" s="17"/>
      <c r="LGT16" s="17"/>
      <c r="LGU16" s="17"/>
      <c r="LGV16" s="17"/>
      <c r="LGW16" s="17"/>
      <c r="LGX16" s="17"/>
      <c r="LGY16" s="17"/>
      <c r="LGZ16" s="17"/>
      <c r="LHA16" s="17"/>
      <c r="LHB16" s="17"/>
      <c r="LHC16" s="17"/>
      <c r="LHD16" s="17"/>
      <c r="LHE16" s="17"/>
      <c r="LHF16" s="17"/>
      <c r="LHG16" s="17"/>
      <c r="LHH16" s="17"/>
      <c r="LHI16" s="17"/>
      <c r="LHJ16" s="17"/>
      <c r="LHK16" s="17"/>
      <c r="LHL16" s="17"/>
      <c r="LHM16" s="17"/>
      <c r="LHN16" s="17"/>
      <c r="LHO16" s="17"/>
      <c r="LHP16" s="17"/>
      <c r="LHQ16" s="17"/>
      <c r="LHR16" s="17"/>
      <c r="LHS16" s="17"/>
      <c r="LHT16" s="17"/>
      <c r="LHU16" s="17"/>
      <c r="LHV16" s="17"/>
      <c r="LHW16" s="17"/>
      <c r="LHX16" s="17"/>
      <c r="LHY16" s="17"/>
      <c r="LHZ16" s="17"/>
      <c r="LIA16" s="17"/>
      <c r="LIB16" s="17"/>
      <c r="LIC16" s="17"/>
      <c r="LID16" s="17"/>
      <c r="LIE16" s="17"/>
      <c r="LIF16" s="17"/>
      <c r="LIG16" s="17"/>
      <c r="LIH16" s="17"/>
      <c r="LII16" s="17"/>
      <c r="LIJ16" s="17"/>
      <c r="LIK16" s="17"/>
      <c r="LIL16" s="17"/>
      <c r="LIM16" s="17"/>
      <c r="LIN16" s="17"/>
      <c r="LIO16" s="17"/>
      <c r="LIP16" s="17"/>
      <c r="LIQ16" s="17"/>
      <c r="LIR16" s="17"/>
      <c r="LIS16" s="17"/>
      <c r="LIT16" s="17"/>
      <c r="LIU16" s="17"/>
      <c r="LIV16" s="17"/>
      <c r="LIW16" s="17"/>
      <c r="LIX16" s="17"/>
      <c r="LIY16" s="17"/>
      <c r="LIZ16" s="17"/>
      <c r="LJA16" s="17"/>
      <c r="LJB16" s="17"/>
      <c r="LJC16" s="17"/>
      <c r="LJD16" s="17"/>
      <c r="LJE16" s="17"/>
      <c r="LJF16" s="17"/>
      <c r="LJG16" s="17"/>
      <c r="LJH16" s="17"/>
      <c r="LJI16" s="17"/>
      <c r="LJJ16" s="17"/>
      <c r="LJK16" s="17"/>
      <c r="LJL16" s="17"/>
      <c r="LJM16" s="17"/>
      <c r="LJN16" s="17"/>
      <c r="LJO16" s="17"/>
      <c r="LJP16" s="17"/>
      <c r="LJQ16" s="17"/>
      <c r="LJR16" s="17"/>
      <c r="LJS16" s="17"/>
      <c r="LJT16" s="17"/>
      <c r="LJU16" s="17"/>
      <c r="LJV16" s="17"/>
      <c r="LJW16" s="17"/>
      <c r="LJX16" s="17"/>
      <c r="LJY16" s="17"/>
      <c r="LJZ16" s="17"/>
      <c r="LKA16" s="17"/>
      <c r="LKB16" s="17"/>
      <c r="LKC16" s="17"/>
      <c r="LKD16" s="17"/>
      <c r="LKE16" s="17"/>
      <c r="LKF16" s="17"/>
      <c r="LKG16" s="17"/>
      <c r="LKH16" s="17"/>
      <c r="LKI16" s="17"/>
      <c r="LKJ16" s="17"/>
      <c r="LKK16" s="17"/>
      <c r="LKL16" s="17"/>
      <c r="LKM16" s="17"/>
      <c r="LKN16" s="17"/>
      <c r="LKO16" s="17"/>
      <c r="LKP16" s="17"/>
      <c r="LKQ16" s="17"/>
      <c r="LKR16" s="17"/>
      <c r="LKS16" s="17"/>
      <c r="LKT16" s="17"/>
      <c r="LKU16" s="17"/>
      <c r="LKV16" s="17"/>
      <c r="LKW16" s="17"/>
      <c r="LKX16" s="17"/>
      <c r="LKY16" s="17"/>
      <c r="LKZ16" s="17"/>
      <c r="LLA16" s="17"/>
      <c r="LLB16" s="17"/>
      <c r="LLC16" s="17"/>
      <c r="LLD16" s="17"/>
      <c r="LLE16" s="17"/>
      <c r="LLF16" s="17"/>
      <c r="LLG16" s="17"/>
      <c r="LLH16" s="17"/>
      <c r="LLI16" s="17"/>
      <c r="LLJ16" s="17"/>
      <c r="LLK16" s="17"/>
      <c r="LLL16" s="17"/>
      <c r="LLM16" s="17"/>
      <c r="LLN16" s="17"/>
      <c r="LLO16" s="17"/>
      <c r="LLP16" s="17"/>
      <c r="LLQ16" s="17"/>
      <c r="LLR16" s="17"/>
      <c r="LLS16" s="17"/>
      <c r="LLT16" s="17"/>
      <c r="LLU16" s="17"/>
      <c r="LLV16" s="17"/>
      <c r="LLW16" s="17"/>
      <c r="LLX16" s="17"/>
      <c r="LLY16" s="17"/>
      <c r="LLZ16" s="17"/>
      <c r="LMA16" s="17"/>
      <c r="LMB16" s="17"/>
      <c r="LMC16" s="17"/>
      <c r="LMD16" s="17"/>
      <c r="LME16" s="17"/>
      <c r="LMF16" s="17"/>
      <c r="LMG16" s="17"/>
      <c r="LMH16" s="17"/>
      <c r="LMI16" s="17"/>
      <c r="LMJ16" s="17"/>
      <c r="LMK16" s="17"/>
      <c r="LML16" s="17"/>
      <c r="LMM16" s="17"/>
      <c r="LMN16" s="17"/>
      <c r="LMO16" s="17"/>
      <c r="LMP16" s="17"/>
      <c r="LMQ16" s="17"/>
      <c r="LMR16" s="17"/>
      <c r="LMS16" s="17"/>
      <c r="LMT16" s="17"/>
      <c r="LMU16" s="17"/>
      <c r="LMV16" s="17"/>
      <c r="LMW16" s="17"/>
      <c r="LMX16" s="17"/>
      <c r="LMY16" s="17"/>
      <c r="LMZ16" s="17"/>
      <c r="LNA16" s="17"/>
      <c r="LNB16" s="17"/>
      <c r="LNC16" s="17"/>
      <c r="LND16" s="17"/>
      <c r="LNE16" s="17"/>
      <c r="LNF16" s="17"/>
      <c r="LNG16" s="17"/>
      <c r="LNH16" s="17"/>
      <c r="LNI16" s="17"/>
      <c r="LNJ16" s="17"/>
      <c r="LNK16" s="17"/>
      <c r="LNL16" s="17"/>
      <c r="LNM16" s="17"/>
      <c r="LNN16" s="17"/>
      <c r="LNO16" s="17"/>
      <c r="LNP16" s="17"/>
      <c r="LNQ16" s="17"/>
      <c r="LNR16" s="17"/>
      <c r="LNS16" s="17"/>
      <c r="LNT16" s="17"/>
      <c r="LNU16" s="17"/>
      <c r="LNV16" s="17"/>
      <c r="LNW16" s="17"/>
      <c r="LNX16" s="17"/>
      <c r="LNY16" s="17"/>
      <c r="LNZ16" s="17"/>
      <c r="LOA16" s="17"/>
      <c r="LOB16" s="17"/>
      <c r="LOC16" s="17"/>
      <c r="LOD16" s="17"/>
      <c r="LOE16" s="17"/>
      <c r="LOF16" s="17"/>
      <c r="LOG16" s="17"/>
      <c r="LOH16" s="17"/>
      <c r="LOI16" s="17"/>
      <c r="LOJ16" s="17"/>
      <c r="LOK16" s="17"/>
      <c r="LOL16" s="17"/>
      <c r="LOM16" s="17"/>
      <c r="LON16" s="17"/>
      <c r="LOO16" s="17"/>
      <c r="LOP16" s="17"/>
      <c r="LOQ16" s="17"/>
      <c r="LOR16" s="17"/>
      <c r="LOS16" s="17"/>
      <c r="LOT16" s="17"/>
      <c r="LOU16" s="17"/>
      <c r="LOV16" s="17"/>
      <c r="LOW16" s="17"/>
      <c r="LOX16" s="17"/>
      <c r="LOY16" s="17"/>
      <c r="LOZ16" s="17"/>
      <c r="LPA16" s="17"/>
      <c r="LPB16" s="17"/>
      <c r="LPC16" s="17"/>
      <c r="LPD16" s="17"/>
      <c r="LPE16" s="17"/>
      <c r="LPF16" s="17"/>
      <c r="LPG16" s="17"/>
      <c r="LPH16" s="17"/>
      <c r="LPI16" s="17"/>
      <c r="LPJ16" s="17"/>
      <c r="LPK16" s="17"/>
      <c r="LPL16" s="17"/>
      <c r="LPM16" s="17"/>
      <c r="LPN16" s="17"/>
      <c r="LPO16" s="17"/>
      <c r="LPP16" s="17"/>
      <c r="LPQ16" s="17"/>
      <c r="LPR16" s="17"/>
      <c r="LPS16" s="17"/>
      <c r="LPT16" s="17"/>
      <c r="LPU16" s="17"/>
      <c r="LPV16" s="17"/>
      <c r="LPW16" s="17"/>
      <c r="LPX16" s="17"/>
      <c r="LPY16" s="17"/>
      <c r="LPZ16" s="17"/>
      <c r="LQA16" s="17"/>
      <c r="LQB16" s="17"/>
      <c r="LQC16" s="17"/>
      <c r="LQD16" s="17"/>
      <c r="LQE16" s="17"/>
      <c r="LQF16" s="17"/>
      <c r="LQG16" s="17"/>
      <c r="LQH16" s="17"/>
      <c r="LQI16" s="17"/>
      <c r="LQJ16" s="17"/>
      <c r="LQK16" s="17"/>
      <c r="LQL16" s="17"/>
      <c r="LQM16" s="17"/>
      <c r="LQN16" s="17"/>
      <c r="LQO16" s="17"/>
      <c r="LQP16" s="17"/>
      <c r="LQQ16" s="17"/>
      <c r="LQR16" s="17"/>
      <c r="LQS16" s="17"/>
      <c r="LQT16" s="17"/>
      <c r="LQU16" s="17"/>
      <c r="LQV16" s="17"/>
      <c r="LQW16" s="17"/>
      <c r="LQX16" s="17"/>
      <c r="LQY16" s="17"/>
      <c r="LQZ16" s="17"/>
      <c r="LRA16" s="17"/>
      <c r="LRB16" s="17"/>
      <c r="LRC16" s="17"/>
      <c r="LRD16" s="17"/>
      <c r="LRE16" s="17"/>
      <c r="LRF16" s="17"/>
      <c r="LRG16" s="17"/>
      <c r="LRH16" s="17"/>
      <c r="LRI16" s="17"/>
      <c r="LRJ16" s="17"/>
      <c r="LRK16" s="17"/>
      <c r="LRL16" s="17"/>
      <c r="LRM16" s="17"/>
      <c r="LRN16" s="17"/>
      <c r="LRO16" s="17"/>
      <c r="LRP16" s="17"/>
      <c r="LRQ16" s="17"/>
      <c r="LRR16" s="17"/>
      <c r="LRS16" s="17"/>
      <c r="LRT16" s="17"/>
      <c r="LRU16" s="17"/>
      <c r="LRV16" s="17"/>
      <c r="LRW16" s="17"/>
      <c r="LRX16" s="17"/>
      <c r="LRY16" s="17"/>
      <c r="LRZ16" s="17"/>
      <c r="LSA16" s="17"/>
      <c r="LSB16" s="17"/>
      <c r="LSC16" s="17"/>
      <c r="LSD16" s="17"/>
      <c r="LSE16" s="17"/>
      <c r="LSF16" s="17"/>
      <c r="LSG16" s="17"/>
      <c r="LSH16" s="17"/>
      <c r="LSI16" s="17"/>
      <c r="LSJ16" s="17"/>
      <c r="LSK16" s="17"/>
      <c r="LSL16" s="17"/>
      <c r="LSM16" s="17"/>
      <c r="LSN16" s="17"/>
      <c r="LSO16" s="17"/>
      <c r="LSP16" s="17"/>
      <c r="LSQ16" s="17"/>
      <c r="LSR16" s="17"/>
      <c r="LSS16" s="17"/>
      <c r="LST16" s="17"/>
      <c r="LSU16" s="17"/>
      <c r="LSV16" s="17"/>
      <c r="LSW16" s="17"/>
      <c r="LSX16" s="17"/>
      <c r="LSY16" s="17"/>
      <c r="LSZ16" s="17"/>
      <c r="LTA16" s="17"/>
      <c r="LTB16" s="17"/>
      <c r="LTC16" s="17"/>
      <c r="LTD16" s="17"/>
      <c r="LTE16" s="17"/>
      <c r="LTF16" s="17"/>
      <c r="LTG16" s="17"/>
      <c r="LTH16" s="17"/>
      <c r="LTI16" s="17"/>
      <c r="LTJ16" s="17"/>
      <c r="LTK16" s="17"/>
      <c r="LTL16" s="17"/>
      <c r="LTM16" s="17"/>
      <c r="LTN16" s="17"/>
      <c r="LTO16" s="17"/>
      <c r="LTP16" s="17"/>
      <c r="LTQ16" s="17"/>
      <c r="LTR16" s="17"/>
      <c r="LTS16" s="17"/>
      <c r="LTT16" s="17"/>
      <c r="LTU16" s="17"/>
      <c r="LTV16" s="17"/>
      <c r="LTW16" s="17"/>
      <c r="LTX16" s="17"/>
      <c r="LTY16" s="17"/>
      <c r="LTZ16" s="17"/>
      <c r="LUA16" s="17"/>
      <c r="LUB16" s="17"/>
      <c r="LUC16" s="17"/>
      <c r="LUD16" s="17"/>
      <c r="LUE16" s="17"/>
      <c r="LUF16" s="17"/>
      <c r="LUG16" s="17"/>
      <c r="LUH16" s="17"/>
      <c r="LUI16" s="17"/>
      <c r="LUJ16" s="17"/>
      <c r="LUK16" s="17"/>
      <c r="LUL16" s="17"/>
      <c r="LUM16" s="17"/>
      <c r="LUN16" s="17"/>
      <c r="LUO16" s="17"/>
      <c r="LUP16" s="17"/>
      <c r="LUQ16" s="17"/>
      <c r="LUR16" s="17"/>
      <c r="LUS16" s="17"/>
      <c r="LUT16" s="17"/>
      <c r="LUU16" s="17"/>
      <c r="LUV16" s="17"/>
      <c r="LUW16" s="17"/>
      <c r="LUX16" s="17"/>
      <c r="LUY16" s="17"/>
      <c r="LUZ16" s="17"/>
      <c r="LVA16" s="17"/>
      <c r="LVB16" s="17"/>
      <c r="LVC16" s="17"/>
      <c r="LVD16" s="17"/>
      <c r="LVE16" s="17"/>
      <c r="LVF16" s="17"/>
      <c r="LVG16" s="17"/>
      <c r="LVH16" s="17"/>
      <c r="LVI16" s="17"/>
      <c r="LVJ16" s="17"/>
      <c r="LVK16" s="17"/>
      <c r="LVL16" s="17"/>
      <c r="LVM16" s="17"/>
      <c r="LVN16" s="17"/>
      <c r="LVO16" s="17"/>
      <c r="LVP16" s="17"/>
      <c r="LVQ16" s="17"/>
      <c r="LVR16" s="17"/>
      <c r="LVS16" s="17"/>
      <c r="LVT16" s="17"/>
      <c r="LVU16" s="17"/>
      <c r="LVV16" s="17"/>
      <c r="LVW16" s="17"/>
      <c r="LVX16" s="17"/>
      <c r="LVY16" s="17"/>
      <c r="LVZ16" s="17"/>
      <c r="LWA16" s="17"/>
      <c r="LWB16" s="17"/>
      <c r="LWC16" s="17"/>
      <c r="LWD16" s="17"/>
      <c r="LWE16" s="17"/>
      <c r="LWF16" s="17"/>
      <c r="LWG16" s="17"/>
      <c r="LWH16" s="17"/>
      <c r="LWI16" s="17"/>
      <c r="LWJ16" s="17"/>
      <c r="LWK16" s="17"/>
      <c r="LWL16" s="17"/>
      <c r="LWM16" s="17"/>
      <c r="LWN16" s="17"/>
      <c r="LWO16" s="17"/>
      <c r="LWP16" s="17"/>
      <c r="LWQ16" s="17"/>
      <c r="LWR16" s="17"/>
      <c r="LWS16" s="17"/>
      <c r="LWT16" s="17"/>
      <c r="LWU16" s="17"/>
      <c r="LWV16" s="17"/>
      <c r="LWW16" s="17"/>
      <c r="LWX16" s="17"/>
      <c r="LWY16" s="17"/>
      <c r="LWZ16" s="17"/>
      <c r="LXA16" s="17"/>
      <c r="LXB16" s="17"/>
      <c r="LXC16" s="17"/>
      <c r="LXD16" s="17"/>
      <c r="LXE16" s="17"/>
      <c r="LXF16" s="17"/>
      <c r="LXG16" s="17"/>
      <c r="LXH16" s="17"/>
      <c r="LXI16" s="17"/>
      <c r="LXJ16" s="17"/>
      <c r="LXK16" s="17"/>
      <c r="LXL16" s="17"/>
      <c r="LXM16" s="17"/>
      <c r="LXN16" s="17"/>
      <c r="LXO16" s="17"/>
      <c r="LXP16" s="17"/>
      <c r="LXQ16" s="17"/>
      <c r="LXR16" s="17"/>
      <c r="LXS16" s="17"/>
      <c r="LXT16" s="17"/>
      <c r="LXU16" s="17"/>
      <c r="LXV16" s="17"/>
      <c r="LXW16" s="17"/>
      <c r="LXX16" s="17"/>
      <c r="LXY16" s="17"/>
      <c r="LXZ16" s="17"/>
      <c r="LYA16" s="17"/>
      <c r="LYB16" s="17"/>
      <c r="LYC16" s="17"/>
      <c r="LYD16" s="17"/>
      <c r="LYE16" s="17"/>
      <c r="LYF16" s="17"/>
      <c r="LYG16" s="17"/>
      <c r="LYH16" s="17"/>
      <c r="LYI16" s="17"/>
      <c r="LYJ16" s="17"/>
      <c r="LYK16" s="17"/>
      <c r="LYL16" s="17"/>
      <c r="LYM16" s="17"/>
      <c r="LYN16" s="17"/>
      <c r="LYO16" s="17"/>
      <c r="LYP16" s="17"/>
      <c r="LYQ16" s="17"/>
      <c r="LYR16" s="17"/>
      <c r="LYS16" s="17"/>
      <c r="LYT16" s="17"/>
      <c r="LYU16" s="17"/>
      <c r="LYV16" s="17"/>
      <c r="LYW16" s="17"/>
      <c r="LYX16" s="17"/>
      <c r="LYY16" s="17"/>
      <c r="LYZ16" s="17"/>
      <c r="LZA16" s="17"/>
      <c r="LZB16" s="17"/>
      <c r="LZC16" s="17"/>
      <c r="LZD16" s="17"/>
      <c r="LZE16" s="17"/>
      <c r="LZF16" s="17"/>
      <c r="LZG16" s="17"/>
      <c r="LZH16" s="17"/>
      <c r="LZI16" s="17"/>
      <c r="LZJ16" s="17"/>
      <c r="LZK16" s="17"/>
      <c r="LZL16" s="17"/>
      <c r="LZM16" s="17"/>
      <c r="LZN16" s="17"/>
      <c r="LZO16" s="17"/>
      <c r="LZP16" s="17"/>
      <c r="LZQ16" s="17"/>
      <c r="LZR16" s="17"/>
      <c r="LZS16" s="17"/>
      <c r="LZT16" s="17"/>
      <c r="LZU16" s="17"/>
      <c r="LZV16" s="17"/>
      <c r="LZW16" s="17"/>
      <c r="LZX16" s="17"/>
      <c r="LZY16" s="17"/>
      <c r="LZZ16" s="17"/>
      <c r="MAA16" s="17"/>
      <c r="MAB16" s="17"/>
      <c r="MAC16" s="17"/>
      <c r="MAD16" s="17"/>
      <c r="MAE16" s="17"/>
      <c r="MAF16" s="17"/>
      <c r="MAG16" s="17"/>
      <c r="MAH16" s="17"/>
      <c r="MAI16" s="17"/>
      <c r="MAJ16" s="17"/>
      <c r="MAK16" s="17"/>
      <c r="MAL16" s="17"/>
      <c r="MAM16" s="17"/>
      <c r="MAN16" s="17"/>
      <c r="MAO16" s="17"/>
      <c r="MAP16" s="17"/>
      <c r="MAQ16" s="17"/>
      <c r="MAR16" s="17"/>
      <c r="MAS16" s="17"/>
      <c r="MAT16" s="17"/>
      <c r="MAU16" s="17"/>
      <c r="MAV16" s="17"/>
      <c r="MAW16" s="17"/>
      <c r="MAX16" s="17"/>
      <c r="MAY16" s="17"/>
      <c r="MAZ16" s="17"/>
      <c r="MBA16" s="17"/>
      <c r="MBB16" s="17"/>
      <c r="MBC16" s="17"/>
      <c r="MBD16" s="17"/>
      <c r="MBE16" s="17"/>
      <c r="MBF16" s="17"/>
      <c r="MBG16" s="17"/>
      <c r="MBH16" s="17"/>
      <c r="MBI16" s="17"/>
      <c r="MBJ16" s="17"/>
      <c r="MBK16" s="17"/>
      <c r="MBL16" s="17"/>
      <c r="MBM16" s="17"/>
      <c r="MBN16" s="17"/>
      <c r="MBO16" s="17"/>
      <c r="MBP16" s="17"/>
      <c r="MBQ16" s="17"/>
      <c r="MBR16" s="17"/>
      <c r="MBS16" s="17"/>
      <c r="MBT16" s="17"/>
      <c r="MBU16" s="17"/>
      <c r="MBV16" s="17"/>
      <c r="MBW16" s="17"/>
      <c r="MBX16" s="17"/>
      <c r="MBY16" s="17"/>
      <c r="MBZ16" s="17"/>
      <c r="MCA16" s="17"/>
      <c r="MCB16" s="17"/>
      <c r="MCC16" s="17"/>
      <c r="MCD16" s="17"/>
      <c r="MCE16" s="17"/>
      <c r="MCF16" s="17"/>
      <c r="MCG16" s="17"/>
      <c r="MCH16" s="17"/>
      <c r="MCI16" s="17"/>
      <c r="MCJ16" s="17"/>
      <c r="MCK16" s="17"/>
      <c r="MCL16" s="17"/>
      <c r="MCM16" s="17"/>
      <c r="MCN16" s="17"/>
      <c r="MCO16" s="17"/>
      <c r="MCP16" s="17"/>
      <c r="MCQ16" s="17"/>
      <c r="MCR16" s="17"/>
      <c r="MCS16" s="17"/>
      <c r="MCT16" s="17"/>
      <c r="MCU16" s="17"/>
      <c r="MCV16" s="17"/>
      <c r="MCW16" s="17"/>
      <c r="MCX16" s="17"/>
      <c r="MCY16" s="17"/>
      <c r="MCZ16" s="17"/>
      <c r="MDA16" s="17"/>
      <c r="MDB16" s="17"/>
      <c r="MDC16" s="17"/>
      <c r="MDD16" s="17"/>
      <c r="MDE16" s="17"/>
      <c r="MDF16" s="17"/>
      <c r="MDG16" s="17"/>
      <c r="MDH16" s="17"/>
      <c r="MDI16" s="17"/>
      <c r="MDJ16" s="17"/>
      <c r="MDK16" s="17"/>
      <c r="MDL16" s="17"/>
      <c r="MDM16" s="17"/>
      <c r="MDN16" s="17"/>
      <c r="MDO16" s="17"/>
      <c r="MDP16" s="17"/>
      <c r="MDQ16" s="17"/>
      <c r="MDR16" s="17"/>
      <c r="MDS16" s="17"/>
      <c r="MDT16" s="17"/>
      <c r="MDU16" s="17"/>
      <c r="MDV16" s="17"/>
      <c r="MDW16" s="17"/>
      <c r="MDX16" s="17"/>
      <c r="MDY16" s="17"/>
      <c r="MDZ16" s="17"/>
      <c r="MEA16" s="17"/>
      <c r="MEB16" s="17"/>
      <c r="MEC16" s="17"/>
      <c r="MED16" s="17"/>
      <c r="MEE16" s="17"/>
      <c r="MEF16" s="17"/>
      <c r="MEG16" s="17"/>
      <c r="MEH16" s="17"/>
      <c r="MEI16" s="17"/>
      <c r="MEJ16" s="17"/>
      <c r="MEK16" s="17"/>
      <c r="MEL16" s="17"/>
      <c r="MEM16" s="17"/>
      <c r="MEN16" s="17"/>
      <c r="MEO16" s="17"/>
      <c r="MEP16" s="17"/>
      <c r="MEQ16" s="17"/>
      <c r="MER16" s="17"/>
      <c r="MES16" s="17"/>
      <c r="MET16" s="17"/>
      <c r="MEU16" s="17"/>
      <c r="MEV16" s="17"/>
      <c r="MEW16" s="17"/>
      <c r="MEX16" s="17"/>
      <c r="MEY16" s="17"/>
      <c r="MEZ16" s="17"/>
      <c r="MFA16" s="17"/>
      <c r="MFB16" s="17"/>
      <c r="MFC16" s="17"/>
      <c r="MFD16" s="17"/>
      <c r="MFE16" s="17"/>
      <c r="MFF16" s="17"/>
      <c r="MFG16" s="17"/>
      <c r="MFH16" s="17"/>
      <c r="MFI16" s="17"/>
      <c r="MFJ16" s="17"/>
      <c r="MFK16" s="17"/>
      <c r="MFL16" s="17"/>
      <c r="MFM16" s="17"/>
      <c r="MFN16" s="17"/>
      <c r="MFO16" s="17"/>
      <c r="MFP16" s="17"/>
      <c r="MFQ16" s="17"/>
      <c r="MFR16" s="17"/>
      <c r="MFS16" s="17"/>
      <c r="MFT16" s="17"/>
      <c r="MFU16" s="17"/>
      <c r="MFV16" s="17"/>
      <c r="MFW16" s="17"/>
      <c r="MFX16" s="17"/>
      <c r="MFY16" s="17"/>
      <c r="MFZ16" s="17"/>
      <c r="MGA16" s="17"/>
      <c r="MGB16" s="17"/>
      <c r="MGC16" s="17"/>
      <c r="MGD16" s="17"/>
      <c r="MGE16" s="17"/>
      <c r="MGF16" s="17"/>
      <c r="MGG16" s="17"/>
      <c r="MGH16" s="17"/>
      <c r="MGI16" s="17"/>
      <c r="MGJ16" s="17"/>
      <c r="MGK16" s="17"/>
      <c r="MGL16" s="17"/>
      <c r="MGM16" s="17"/>
      <c r="MGN16" s="17"/>
      <c r="MGO16" s="17"/>
      <c r="MGP16" s="17"/>
      <c r="MGQ16" s="17"/>
      <c r="MGR16" s="17"/>
      <c r="MGS16" s="17"/>
      <c r="MGT16" s="17"/>
      <c r="MGU16" s="17"/>
      <c r="MGV16" s="17"/>
      <c r="MGW16" s="17"/>
      <c r="MGX16" s="17"/>
      <c r="MGY16" s="17"/>
      <c r="MGZ16" s="17"/>
      <c r="MHA16" s="17"/>
      <c r="MHB16" s="17"/>
      <c r="MHC16" s="17"/>
      <c r="MHD16" s="17"/>
      <c r="MHE16" s="17"/>
      <c r="MHF16" s="17"/>
      <c r="MHG16" s="17"/>
      <c r="MHH16" s="17"/>
      <c r="MHI16" s="17"/>
      <c r="MHJ16" s="17"/>
      <c r="MHK16" s="17"/>
      <c r="MHL16" s="17"/>
      <c r="MHM16" s="17"/>
      <c r="MHN16" s="17"/>
      <c r="MHO16" s="17"/>
      <c r="MHP16" s="17"/>
      <c r="MHQ16" s="17"/>
      <c r="MHR16" s="17"/>
      <c r="MHS16" s="17"/>
      <c r="MHT16" s="17"/>
      <c r="MHU16" s="17"/>
      <c r="MHV16" s="17"/>
      <c r="MHW16" s="17"/>
      <c r="MHX16" s="17"/>
      <c r="MHY16" s="17"/>
      <c r="MHZ16" s="17"/>
      <c r="MIA16" s="17"/>
      <c r="MIB16" s="17"/>
      <c r="MIC16" s="17"/>
      <c r="MID16" s="17"/>
      <c r="MIE16" s="17"/>
      <c r="MIF16" s="17"/>
      <c r="MIG16" s="17"/>
      <c r="MIH16" s="17"/>
      <c r="MII16" s="17"/>
      <c r="MIJ16" s="17"/>
      <c r="MIK16" s="17"/>
      <c r="MIL16" s="17"/>
      <c r="MIM16" s="17"/>
      <c r="MIN16" s="17"/>
      <c r="MIO16" s="17"/>
      <c r="MIP16" s="17"/>
      <c r="MIQ16" s="17"/>
      <c r="MIR16" s="17"/>
      <c r="MIS16" s="17"/>
      <c r="MIT16" s="17"/>
      <c r="MIU16" s="17"/>
      <c r="MIV16" s="17"/>
      <c r="MIW16" s="17"/>
      <c r="MIX16" s="17"/>
      <c r="MIY16" s="17"/>
      <c r="MIZ16" s="17"/>
      <c r="MJA16" s="17"/>
      <c r="MJB16" s="17"/>
      <c r="MJC16" s="17"/>
      <c r="MJD16" s="17"/>
      <c r="MJE16" s="17"/>
      <c r="MJF16" s="17"/>
      <c r="MJG16" s="17"/>
      <c r="MJH16" s="17"/>
      <c r="MJI16" s="17"/>
      <c r="MJJ16" s="17"/>
      <c r="MJK16" s="17"/>
      <c r="MJL16" s="17"/>
      <c r="MJM16" s="17"/>
      <c r="MJN16" s="17"/>
      <c r="MJO16" s="17"/>
      <c r="MJP16" s="17"/>
      <c r="MJQ16" s="17"/>
      <c r="MJR16" s="17"/>
      <c r="MJS16" s="17"/>
      <c r="MJT16" s="17"/>
      <c r="MJU16" s="17"/>
      <c r="MJV16" s="17"/>
      <c r="MJW16" s="17"/>
      <c r="MJX16" s="17"/>
      <c r="MJY16" s="17"/>
      <c r="MJZ16" s="17"/>
      <c r="MKA16" s="17"/>
      <c r="MKB16" s="17"/>
      <c r="MKC16" s="17"/>
      <c r="MKD16" s="17"/>
      <c r="MKE16" s="17"/>
      <c r="MKF16" s="17"/>
      <c r="MKG16" s="17"/>
      <c r="MKH16" s="17"/>
      <c r="MKI16" s="17"/>
      <c r="MKJ16" s="17"/>
      <c r="MKK16" s="17"/>
      <c r="MKL16" s="17"/>
      <c r="MKM16" s="17"/>
      <c r="MKN16" s="17"/>
      <c r="MKO16" s="17"/>
      <c r="MKP16" s="17"/>
      <c r="MKQ16" s="17"/>
      <c r="MKR16" s="17"/>
      <c r="MKS16" s="17"/>
      <c r="MKT16" s="17"/>
      <c r="MKU16" s="17"/>
      <c r="MKV16" s="17"/>
      <c r="MKW16" s="17"/>
      <c r="MKX16" s="17"/>
      <c r="MKY16" s="17"/>
      <c r="MKZ16" s="17"/>
      <c r="MLA16" s="17"/>
      <c r="MLB16" s="17"/>
      <c r="MLC16" s="17"/>
      <c r="MLD16" s="17"/>
      <c r="MLE16" s="17"/>
      <c r="MLF16" s="17"/>
      <c r="MLG16" s="17"/>
      <c r="MLH16" s="17"/>
      <c r="MLI16" s="17"/>
      <c r="MLJ16" s="17"/>
      <c r="MLK16" s="17"/>
      <c r="MLL16" s="17"/>
      <c r="MLM16" s="17"/>
      <c r="MLN16" s="17"/>
      <c r="MLO16" s="17"/>
      <c r="MLP16" s="17"/>
      <c r="MLQ16" s="17"/>
      <c r="MLR16" s="17"/>
      <c r="MLS16" s="17"/>
      <c r="MLT16" s="17"/>
      <c r="MLU16" s="17"/>
      <c r="MLV16" s="17"/>
      <c r="MLW16" s="17"/>
      <c r="MLX16" s="17"/>
      <c r="MLY16" s="17"/>
      <c r="MLZ16" s="17"/>
      <c r="MMA16" s="17"/>
      <c r="MMB16" s="17"/>
      <c r="MMC16" s="17"/>
      <c r="MMD16" s="17"/>
      <c r="MME16" s="17"/>
      <c r="MMF16" s="17"/>
      <c r="MMG16" s="17"/>
      <c r="MMH16" s="17"/>
      <c r="MMI16" s="17"/>
      <c r="MMJ16" s="17"/>
      <c r="MMK16" s="17"/>
      <c r="MML16" s="17"/>
      <c r="MMM16" s="17"/>
      <c r="MMN16" s="17"/>
      <c r="MMO16" s="17"/>
      <c r="MMP16" s="17"/>
      <c r="MMQ16" s="17"/>
      <c r="MMR16" s="17"/>
      <c r="MMS16" s="17"/>
      <c r="MMT16" s="17"/>
      <c r="MMU16" s="17"/>
      <c r="MMV16" s="17"/>
      <c r="MMW16" s="17"/>
      <c r="MMX16" s="17"/>
      <c r="MMY16" s="17"/>
      <c r="MMZ16" s="17"/>
      <c r="MNA16" s="17"/>
      <c r="MNB16" s="17"/>
      <c r="MNC16" s="17"/>
      <c r="MND16" s="17"/>
      <c r="MNE16" s="17"/>
      <c r="MNF16" s="17"/>
      <c r="MNG16" s="17"/>
      <c r="MNH16" s="17"/>
      <c r="MNI16" s="17"/>
      <c r="MNJ16" s="17"/>
      <c r="MNK16" s="17"/>
      <c r="MNL16" s="17"/>
      <c r="MNM16" s="17"/>
      <c r="MNN16" s="17"/>
      <c r="MNO16" s="17"/>
      <c r="MNP16" s="17"/>
      <c r="MNQ16" s="17"/>
      <c r="MNR16" s="17"/>
      <c r="MNS16" s="17"/>
      <c r="MNT16" s="17"/>
      <c r="MNU16" s="17"/>
      <c r="MNV16" s="17"/>
      <c r="MNW16" s="17"/>
      <c r="MNX16" s="17"/>
      <c r="MNY16" s="17"/>
      <c r="MNZ16" s="17"/>
      <c r="MOA16" s="17"/>
      <c r="MOB16" s="17"/>
      <c r="MOC16" s="17"/>
      <c r="MOD16" s="17"/>
      <c r="MOE16" s="17"/>
      <c r="MOF16" s="17"/>
      <c r="MOG16" s="17"/>
      <c r="MOH16" s="17"/>
      <c r="MOI16" s="17"/>
      <c r="MOJ16" s="17"/>
      <c r="MOK16" s="17"/>
      <c r="MOL16" s="17"/>
      <c r="MOM16" s="17"/>
      <c r="MON16" s="17"/>
      <c r="MOO16" s="17"/>
      <c r="MOP16" s="17"/>
      <c r="MOQ16" s="17"/>
      <c r="MOR16" s="17"/>
      <c r="MOS16" s="17"/>
      <c r="MOT16" s="17"/>
      <c r="MOU16" s="17"/>
      <c r="MOV16" s="17"/>
      <c r="MOW16" s="17"/>
      <c r="MOX16" s="17"/>
      <c r="MOY16" s="17"/>
      <c r="MOZ16" s="17"/>
      <c r="MPA16" s="17"/>
      <c r="MPB16" s="17"/>
      <c r="MPC16" s="17"/>
      <c r="MPD16" s="17"/>
      <c r="MPE16" s="17"/>
      <c r="MPF16" s="17"/>
      <c r="MPG16" s="17"/>
      <c r="MPH16" s="17"/>
      <c r="MPI16" s="17"/>
      <c r="MPJ16" s="17"/>
      <c r="MPK16" s="17"/>
      <c r="MPL16" s="17"/>
      <c r="MPM16" s="17"/>
      <c r="MPN16" s="17"/>
      <c r="MPO16" s="17"/>
      <c r="MPP16" s="17"/>
      <c r="MPQ16" s="17"/>
      <c r="MPR16" s="17"/>
      <c r="MPS16" s="17"/>
      <c r="MPT16" s="17"/>
      <c r="MPU16" s="17"/>
      <c r="MPV16" s="17"/>
      <c r="MPW16" s="17"/>
      <c r="MPX16" s="17"/>
      <c r="MPY16" s="17"/>
      <c r="MPZ16" s="17"/>
      <c r="MQA16" s="17"/>
      <c r="MQB16" s="17"/>
      <c r="MQC16" s="17"/>
      <c r="MQD16" s="17"/>
      <c r="MQE16" s="17"/>
      <c r="MQF16" s="17"/>
      <c r="MQG16" s="17"/>
      <c r="MQH16" s="17"/>
      <c r="MQI16" s="17"/>
      <c r="MQJ16" s="17"/>
      <c r="MQK16" s="17"/>
      <c r="MQL16" s="17"/>
      <c r="MQM16" s="17"/>
      <c r="MQN16" s="17"/>
      <c r="MQO16" s="17"/>
      <c r="MQP16" s="17"/>
      <c r="MQQ16" s="17"/>
      <c r="MQR16" s="17"/>
      <c r="MQS16" s="17"/>
      <c r="MQT16" s="17"/>
      <c r="MQU16" s="17"/>
      <c r="MQV16" s="17"/>
      <c r="MQW16" s="17"/>
      <c r="MQX16" s="17"/>
      <c r="MQY16" s="17"/>
      <c r="MQZ16" s="17"/>
      <c r="MRA16" s="17"/>
      <c r="MRB16" s="17"/>
      <c r="MRC16" s="17"/>
      <c r="MRD16" s="17"/>
      <c r="MRE16" s="17"/>
      <c r="MRF16" s="17"/>
      <c r="MRG16" s="17"/>
      <c r="MRH16" s="17"/>
      <c r="MRI16" s="17"/>
      <c r="MRJ16" s="17"/>
      <c r="MRK16" s="17"/>
      <c r="MRL16" s="17"/>
      <c r="MRM16" s="17"/>
      <c r="MRN16" s="17"/>
      <c r="MRO16" s="17"/>
      <c r="MRP16" s="17"/>
      <c r="MRQ16" s="17"/>
      <c r="MRR16" s="17"/>
      <c r="MRS16" s="17"/>
      <c r="MRT16" s="17"/>
      <c r="MRU16" s="17"/>
      <c r="MRV16" s="17"/>
      <c r="MRW16" s="17"/>
      <c r="MRX16" s="17"/>
      <c r="MRY16" s="17"/>
      <c r="MRZ16" s="17"/>
      <c r="MSA16" s="17"/>
      <c r="MSB16" s="17"/>
      <c r="MSC16" s="17"/>
      <c r="MSD16" s="17"/>
      <c r="MSE16" s="17"/>
      <c r="MSF16" s="17"/>
      <c r="MSG16" s="17"/>
      <c r="MSH16" s="17"/>
      <c r="MSI16" s="17"/>
      <c r="MSJ16" s="17"/>
      <c r="MSK16" s="17"/>
      <c r="MSL16" s="17"/>
      <c r="MSM16" s="17"/>
      <c r="MSN16" s="17"/>
      <c r="MSO16" s="17"/>
      <c r="MSP16" s="17"/>
      <c r="MSQ16" s="17"/>
      <c r="MSR16" s="17"/>
      <c r="MSS16" s="17"/>
      <c r="MST16" s="17"/>
      <c r="MSU16" s="17"/>
      <c r="MSV16" s="17"/>
      <c r="MSW16" s="17"/>
      <c r="MSX16" s="17"/>
      <c r="MSY16" s="17"/>
      <c r="MSZ16" s="17"/>
      <c r="MTA16" s="17"/>
      <c r="MTB16" s="17"/>
      <c r="MTC16" s="17"/>
      <c r="MTD16" s="17"/>
      <c r="MTE16" s="17"/>
      <c r="MTF16" s="17"/>
      <c r="MTG16" s="17"/>
      <c r="MTH16" s="17"/>
      <c r="MTI16" s="17"/>
      <c r="MTJ16" s="17"/>
      <c r="MTK16" s="17"/>
      <c r="MTL16" s="17"/>
      <c r="MTM16" s="17"/>
      <c r="MTN16" s="17"/>
      <c r="MTO16" s="17"/>
      <c r="MTP16" s="17"/>
      <c r="MTQ16" s="17"/>
      <c r="MTR16" s="17"/>
      <c r="MTS16" s="17"/>
      <c r="MTT16" s="17"/>
      <c r="MTU16" s="17"/>
      <c r="MTV16" s="17"/>
      <c r="MTW16" s="17"/>
      <c r="MTX16" s="17"/>
      <c r="MTY16" s="17"/>
      <c r="MTZ16" s="17"/>
      <c r="MUA16" s="17"/>
      <c r="MUB16" s="17"/>
      <c r="MUC16" s="17"/>
      <c r="MUD16" s="17"/>
      <c r="MUE16" s="17"/>
      <c r="MUF16" s="17"/>
      <c r="MUG16" s="17"/>
      <c r="MUH16" s="17"/>
      <c r="MUI16" s="17"/>
      <c r="MUJ16" s="17"/>
      <c r="MUK16" s="17"/>
      <c r="MUL16" s="17"/>
      <c r="MUM16" s="17"/>
      <c r="MUN16" s="17"/>
      <c r="MUO16" s="17"/>
      <c r="MUP16" s="17"/>
      <c r="MUQ16" s="17"/>
      <c r="MUR16" s="17"/>
      <c r="MUS16" s="17"/>
      <c r="MUT16" s="17"/>
      <c r="MUU16" s="17"/>
      <c r="MUV16" s="17"/>
      <c r="MUW16" s="17"/>
      <c r="MUX16" s="17"/>
      <c r="MUY16" s="17"/>
      <c r="MUZ16" s="17"/>
      <c r="MVA16" s="17"/>
      <c r="MVB16" s="17"/>
      <c r="MVC16" s="17"/>
      <c r="MVD16" s="17"/>
      <c r="MVE16" s="17"/>
      <c r="MVF16" s="17"/>
      <c r="MVG16" s="17"/>
      <c r="MVH16" s="17"/>
      <c r="MVI16" s="17"/>
      <c r="MVJ16" s="17"/>
      <c r="MVK16" s="17"/>
      <c r="MVL16" s="17"/>
      <c r="MVM16" s="17"/>
      <c r="MVN16" s="17"/>
      <c r="MVO16" s="17"/>
      <c r="MVP16" s="17"/>
      <c r="MVQ16" s="17"/>
      <c r="MVR16" s="17"/>
      <c r="MVS16" s="17"/>
      <c r="MVT16" s="17"/>
      <c r="MVU16" s="17"/>
      <c r="MVV16" s="17"/>
      <c r="MVW16" s="17"/>
      <c r="MVX16" s="17"/>
      <c r="MVY16" s="17"/>
      <c r="MVZ16" s="17"/>
      <c r="MWA16" s="17"/>
      <c r="MWB16" s="17"/>
      <c r="MWC16" s="17"/>
      <c r="MWD16" s="17"/>
      <c r="MWE16" s="17"/>
      <c r="MWF16" s="17"/>
      <c r="MWG16" s="17"/>
      <c r="MWH16" s="17"/>
      <c r="MWI16" s="17"/>
      <c r="MWJ16" s="17"/>
      <c r="MWK16" s="17"/>
      <c r="MWL16" s="17"/>
      <c r="MWM16" s="17"/>
      <c r="MWN16" s="17"/>
      <c r="MWO16" s="17"/>
      <c r="MWP16" s="17"/>
      <c r="MWQ16" s="17"/>
      <c r="MWR16" s="17"/>
      <c r="MWS16" s="17"/>
      <c r="MWT16" s="17"/>
      <c r="MWU16" s="17"/>
      <c r="MWV16" s="17"/>
      <c r="MWW16" s="17"/>
      <c r="MWX16" s="17"/>
      <c r="MWY16" s="17"/>
      <c r="MWZ16" s="17"/>
      <c r="MXA16" s="17"/>
      <c r="MXB16" s="17"/>
      <c r="MXC16" s="17"/>
      <c r="MXD16" s="17"/>
      <c r="MXE16" s="17"/>
      <c r="MXF16" s="17"/>
      <c r="MXG16" s="17"/>
      <c r="MXH16" s="17"/>
      <c r="MXI16" s="17"/>
      <c r="MXJ16" s="17"/>
      <c r="MXK16" s="17"/>
      <c r="MXL16" s="17"/>
      <c r="MXM16" s="17"/>
      <c r="MXN16" s="17"/>
      <c r="MXO16" s="17"/>
      <c r="MXP16" s="17"/>
      <c r="MXQ16" s="17"/>
      <c r="MXR16" s="17"/>
      <c r="MXS16" s="17"/>
      <c r="MXT16" s="17"/>
      <c r="MXU16" s="17"/>
      <c r="MXV16" s="17"/>
      <c r="MXW16" s="17"/>
      <c r="MXX16" s="17"/>
      <c r="MXY16" s="17"/>
      <c r="MXZ16" s="17"/>
      <c r="MYA16" s="17"/>
      <c r="MYB16" s="17"/>
      <c r="MYC16" s="17"/>
      <c r="MYD16" s="17"/>
      <c r="MYE16" s="17"/>
      <c r="MYF16" s="17"/>
      <c r="MYG16" s="17"/>
      <c r="MYH16" s="17"/>
      <c r="MYI16" s="17"/>
      <c r="MYJ16" s="17"/>
      <c r="MYK16" s="17"/>
      <c r="MYL16" s="17"/>
      <c r="MYM16" s="17"/>
      <c r="MYN16" s="17"/>
      <c r="MYO16" s="17"/>
      <c r="MYP16" s="17"/>
      <c r="MYQ16" s="17"/>
      <c r="MYR16" s="17"/>
      <c r="MYS16" s="17"/>
      <c r="MYT16" s="17"/>
      <c r="MYU16" s="17"/>
      <c r="MYV16" s="17"/>
      <c r="MYW16" s="17"/>
      <c r="MYX16" s="17"/>
      <c r="MYY16" s="17"/>
      <c r="MYZ16" s="17"/>
      <c r="MZA16" s="17"/>
      <c r="MZB16" s="17"/>
      <c r="MZC16" s="17"/>
      <c r="MZD16" s="17"/>
      <c r="MZE16" s="17"/>
      <c r="MZF16" s="17"/>
      <c r="MZG16" s="17"/>
      <c r="MZH16" s="17"/>
      <c r="MZI16" s="17"/>
      <c r="MZJ16" s="17"/>
      <c r="MZK16" s="17"/>
      <c r="MZL16" s="17"/>
      <c r="MZM16" s="17"/>
      <c r="MZN16" s="17"/>
      <c r="MZO16" s="17"/>
      <c r="MZP16" s="17"/>
      <c r="MZQ16" s="17"/>
      <c r="MZR16" s="17"/>
      <c r="MZS16" s="17"/>
      <c r="MZT16" s="17"/>
      <c r="MZU16" s="17"/>
      <c r="MZV16" s="17"/>
      <c r="MZW16" s="17"/>
      <c r="MZX16" s="17"/>
      <c r="MZY16" s="17"/>
      <c r="MZZ16" s="17"/>
      <c r="NAA16" s="17"/>
      <c r="NAB16" s="17"/>
      <c r="NAC16" s="17"/>
      <c r="NAD16" s="17"/>
      <c r="NAE16" s="17"/>
      <c r="NAF16" s="17"/>
      <c r="NAG16" s="17"/>
      <c r="NAH16" s="17"/>
      <c r="NAI16" s="17"/>
      <c r="NAJ16" s="17"/>
      <c r="NAK16" s="17"/>
      <c r="NAL16" s="17"/>
      <c r="NAM16" s="17"/>
      <c r="NAN16" s="17"/>
      <c r="NAO16" s="17"/>
      <c r="NAP16" s="17"/>
      <c r="NAQ16" s="17"/>
      <c r="NAR16" s="17"/>
      <c r="NAS16" s="17"/>
      <c r="NAT16" s="17"/>
      <c r="NAU16" s="17"/>
      <c r="NAV16" s="17"/>
      <c r="NAW16" s="17"/>
      <c r="NAX16" s="17"/>
      <c r="NAY16" s="17"/>
      <c r="NAZ16" s="17"/>
      <c r="NBA16" s="17"/>
      <c r="NBB16" s="17"/>
      <c r="NBC16" s="17"/>
      <c r="NBD16" s="17"/>
      <c r="NBE16" s="17"/>
      <c r="NBF16" s="17"/>
      <c r="NBG16" s="17"/>
      <c r="NBH16" s="17"/>
      <c r="NBI16" s="17"/>
      <c r="NBJ16" s="17"/>
      <c r="NBK16" s="17"/>
      <c r="NBL16" s="17"/>
      <c r="NBM16" s="17"/>
      <c r="NBN16" s="17"/>
      <c r="NBO16" s="17"/>
      <c r="NBP16" s="17"/>
      <c r="NBQ16" s="17"/>
      <c r="NBR16" s="17"/>
      <c r="NBS16" s="17"/>
      <c r="NBT16" s="17"/>
      <c r="NBU16" s="17"/>
      <c r="NBV16" s="17"/>
      <c r="NBW16" s="17"/>
      <c r="NBX16" s="17"/>
      <c r="NBY16" s="17"/>
      <c r="NBZ16" s="17"/>
      <c r="NCA16" s="17"/>
      <c r="NCB16" s="17"/>
      <c r="NCC16" s="17"/>
      <c r="NCD16" s="17"/>
      <c r="NCE16" s="17"/>
      <c r="NCF16" s="17"/>
      <c r="NCG16" s="17"/>
      <c r="NCH16" s="17"/>
      <c r="NCI16" s="17"/>
      <c r="NCJ16" s="17"/>
      <c r="NCK16" s="17"/>
      <c r="NCL16" s="17"/>
      <c r="NCM16" s="17"/>
      <c r="NCN16" s="17"/>
      <c r="NCO16" s="17"/>
      <c r="NCP16" s="17"/>
      <c r="NCQ16" s="17"/>
      <c r="NCR16" s="17"/>
      <c r="NCS16" s="17"/>
      <c r="NCT16" s="17"/>
      <c r="NCU16" s="17"/>
      <c r="NCV16" s="17"/>
      <c r="NCW16" s="17"/>
      <c r="NCX16" s="17"/>
      <c r="NCY16" s="17"/>
      <c r="NCZ16" s="17"/>
      <c r="NDA16" s="17"/>
      <c r="NDB16" s="17"/>
      <c r="NDC16" s="17"/>
      <c r="NDD16" s="17"/>
      <c r="NDE16" s="17"/>
      <c r="NDF16" s="17"/>
      <c r="NDG16" s="17"/>
      <c r="NDH16" s="17"/>
      <c r="NDI16" s="17"/>
      <c r="NDJ16" s="17"/>
      <c r="NDK16" s="17"/>
      <c r="NDL16" s="17"/>
      <c r="NDM16" s="17"/>
      <c r="NDN16" s="17"/>
      <c r="NDO16" s="17"/>
      <c r="NDP16" s="17"/>
      <c r="NDQ16" s="17"/>
      <c r="NDR16" s="17"/>
      <c r="NDS16" s="17"/>
      <c r="NDT16" s="17"/>
      <c r="NDU16" s="17"/>
      <c r="NDV16" s="17"/>
      <c r="NDW16" s="17"/>
      <c r="NDX16" s="17"/>
      <c r="NDY16" s="17"/>
      <c r="NDZ16" s="17"/>
      <c r="NEA16" s="17"/>
      <c r="NEB16" s="17"/>
      <c r="NEC16" s="17"/>
      <c r="NED16" s="17"/>
      <c r="NEE16" s="17"/>
      <c r="NEF16" s="17"/>
      <c r="NEG16" s="17"/>
      <c r="NEH16" s="17"/>
      <c r="NEI16" s="17"/>
      <c r="NEJ16" s="17"/>
      <c r="NEK16" s="17"/>
      <c r="NEL16" s="17"/>
      <c r="NEM16" s="17"/>
      <c r="NEN16" s="17"/>
      <c r="NEO16" s="17"/>
      <c r="NEP16" s="17"/>
      <c r="NEQ16" s="17"/>
      <c r="NER16" s="17"/>
      <c r="NES16" s="17"/>
      <c r="NET16" s="17"/>
      <c r="NEU16" s="17"/>
      <c r="NEV16" s="17"/>
      <c r="NEW16" s="17"/>
      <c r="NEX16" s="17"/>
      <c r="NEY16" s="17"/>
      <c r="NEZ16" s="17"/>
      <c r="NFA16" s="17"/>
      <c r="NFB16" s="17"/>
      <c r="NFC16" s="17"/>
      <c r="NFD16" s="17"/>
      <c r="NFE16" s="17"/>
      <c r="NFF16" s="17"/>
      <c r="NFG16" s="17"/>
      <c r="NFH16" s="17"/>
      <c r="NFI16" s="17"/>
      <c r="NFJ16" s="17"/>
      <c r="NFK16" s="17"/>
      <c r="NFL16" s="17"/>
      <c r="NFM16" s="17"/>
      <c r="NFN16" s="17"/>
      <c r="NFO16" s="17"/>
      <c r="NFP16" s="17"/>
      <c r="NFQ16" s="17"/>
      <c r="NFR16" s="17"/>
      <c r="NFS16" s="17"/>
      <c r="NFT16" s="17"/>
      <c r="NFU16" s="17"/>
      <c r="NFV16" s="17"/>
      <c r="NFW16" s="17"/>
      <c r="NFX16" s="17"/>
      <c r="NFY16" s="17"/>
      <c r="NFZ16" s="17"/>
      <c r="NGA16" s="17"/>
      <c r="NGB16" s="17"/>
      <c r="NGC16" s="17"/>
      <c r="NGD16" s="17"/>
      <c r="NGE16" s="17"/>
      <c r="NGF16" s="17"/>
      <c r="NGG16" s="17"/>
      <c r="NGH16" s="17"/>
      <c r="NGI16" s="17"/>
      <c r="NGJ16" s="17"/>
      <c r="NGK16" s="17"/>
      <c r="NGL16" s="17"/>
      <c r="NGM16" s="17"/>
      <c r="NGN16" s="17"/>
      <c r="NGO16" s="17"/>
      <c r="NGP16" s="17"/>
      <c r="NGQ16" s="17"/>
      <c r="NGR16" s="17"/>
      <c r="NGS16" s="17"/>
      <c r="NGT16" s="17"/>
      <c r="NGU16" s="17"/>
      <c r="NGV16" s="17"/>
      <c r="NGW16" s="17"/>
      <c r="NGX16" s="17"/>
      <c r="NGY16" s="17"/>
      <c r="NGZ16" s="17"/>
      <c r="NHA16" s="17"/>
      <c r="NHB16" s="17"/>
      <c r="NHC16" s="17"/>
      <c r="NHD16" s="17"/>
      <c r="NHE16" s="17"/>
      <c r="NHF16" s="17"/>
      <c r="NHG16" s="17"/>
      <c r="NHH16" s="17"/>
      <c r="NHI16" s="17"/>
      <c r="NHJ16" s="17"/>
      <c r="NHK16" s="17"/>
      <c r="NHL16" s="17"/>
      <c r="NHM16" s="17"/>
      <c r="NHN16" s="17"/>
      <c r="NHO16" s="17"/>
      <c r="NHP16" s="17"/>
      <c r="NHQ16" s="17"/>
      <c r="NHR16" s="17"/>
      <c r="NHS16" s="17"/>
      <c r="NHT16" s="17"/>
      <c r="NHU16" s="17"/>
      <c r="NHV16" s="17"/>
      <c r="NHW16" s="17"/>
      <c r="NHX16" s="17"/>
      <c r="NHY16" s="17"/>
      <c r="NHZ16" s="17"/>
      <c r="NIA16" s="17"/>
      <c r="NIB16" s="17"/>
      <c r="NIC16" s="17"/>
      <c r="NID16" s="17"/>
      <c r="NIE16" s="17"/>
      <c r="NIF16" s="17"/>
      <c r="NIG16" s="17"/>
      <c r="NIH16" s="17"/>
      <c r="NII16" s="17"/>
      <c r="NIJ16" s="17"/>
      <c r="NIK16" s="17"/>
      <c r="NIL16" s="17"/>
      <c r="NIM16" s="17"/>
      <c r="NIN16" s="17"/>
      <c r="NIO16" s="17"/>
      <c r="NIP16" s="17"/>
      <c r="NIQ16" s="17"/>
      <c r="NIR16" s="17"/>
      <c r="NIS16" s="17"/>
      <c r="NIT16" s="17"/>
      <c r="NIU16" s="17"/>
      <c r="NIV16" s="17"/>
      <c r="NIW16" s="17"/>
      <c r="NIX16" s="17"/>
      <c r="NIY16" s="17"/>
      <c r="NIZ16" s="17"/>
      <c r="NJA16" s="17"/>
      <c r="NJB16" s="17"/>
      <c r="NJC16" s="17"/>
      <c r="NJD16" s="17"/>
      <c r="NJE16" s="17"/>
      <c r="NJF16" s="17"/>
      <c r="NJG16" s="17"/>
      <c r="NJH16" s="17"/>
      <c r="NJI16" s="17"/>
      <c r="NJJ16" s="17"/>
      <c r="NJK16" s="17"/>
      <c r="NJL16" s="17"/>
      <c r="NJM16" s="17"/>
      <c r="NJN16" s="17"/>
      <c r="NJO16" s="17"/>
      <c r="NJP16" s="17"/>
      <c r="NJQ16" s="17"/>
      <c r="NJR16" s="17"/>
      <c r="NJS16" s="17"/>
      <c r="NJT16" s="17"/>
      <c r="NJU16" s="17"/>
      <c r="NJV16" s="17"/>
      <c r="NJW16" s="17"/>
      <c r="NJX16" s="17"/>
      <c r="NJY16" s="17"/>
      <c r="NJZ16" s="17"/>
      <c r="NKA16" s="17"/>
      <c r="NKB16" s="17"/>
      <c r="NKC16" s="17"/>
      <c r="NKD16" s="17"/>
      <c r="NKE16" s="17"/>
      <c r="NKF16" s="17"/>
      <c r="NKG16" s="17"/>
      <c r="NKH16" s="17"/>
      <c r="NKI16" s="17"/>
      <c r="NKJ16" s="17"/>
      <c r="NKK16" s="17"/>
      <c r="NKL16" s="17"/>
      <c r="NKM16" s="17"/>
      <c r="NKN16" s="17"/>
      <c r="NKO16" s="17"/>
      <c r="NKP16" s="17"/>
      <c r="NKQ16" s="17"/>
      <c r="NKR16" s="17"/>
      <c r="NKS16" s="17"/>
      <c r="NKT16" s="17"/>
      <c r="NKU16" s="17"/>
      <c r="NKV16" s="17"/>
      <c r="NKW16" s="17"/>
      <c r="NKX16" s="17"/>
      <c r="NKY16" s="17"/>
      <c r="NKZ16" s="17"/>
      <c r="NLA16" s="17"/>
      <c r="NLB16" s="17"/>
      <c r="NLC16" s="17"/>
      <c r="NLD16" s="17"/>
      <c r="NLE16" s="17"/>
      <c r="NLF16" s="17"/>
      <c r="NLG16" s="17"/>
      <c r="NLH16" s="17"/>
      <c r="NLI16" s="17"/>
      <c r="NLJ16" s="17"/>
      <c r="NLK16" s="17"/>
      <c r="NLL16" s="17"/>
      <c r="NLM16" s="17"/>
      <c r="NLN16" s="17"/>
      <c r="NLO16" s="17"/>
      <c r="NLP16" s="17"/>
      <c r="NLQ16" s="17"/>
      <c r="NLR16" s="17"/>
      <c r="NLS16" s="17"/>
      <c r="NLT16" s="17"/>
      <c r="NLU16" s="17"/>
      <c r="NLV16" s="17"/>
      <c r="NLW16" s="17"/>
      <c r="NLX16" s="17"/>
      <c r="NLY16" s="17"/>
      <c r="NLZ16" s="17"/>
      <c r="NMA16" s="17"/>
      <c r="NMB16" s="17"/>
      <c r="NMC16" s="17"/>
      <c r="NMD16" s="17"/>
      <c r="NME16" s="17"/>
      <c r="NMF16" s="17"/>
      <c r="NMG16" s="17"/>
      <c r="NMH16" s="17"/>
      <c r="NMI16" s="17"/>
      <c r="NMJ16" s="17"/>
      <c r="NMK16" s="17"/>
      <c r="NML16" s="17"/>
      <c r="NMM16" s="17"/>
      <c r="NMN16" s="17"/>
      <c r="NMO16" s="17"/>
      <c r="NMP16" s="17"/>
      <c r="NMQ16" s="17"/>
      <c r="NMR16" s="17"/>
      <c r="NMS16" s="17"/>
      <c r="NMT16" s="17"/>
      <c r="NMU16" s="17"/>
      <c r="NMV16" s="17"/>
      <c r="NMW16" s="17"/>
      <c r="NMX16" s="17"/>
      <c r="NMY16" s="17"/>
      <c r="NMZ16" s="17"/>
      <c r="NNA16" s="17"/>
      <c r="NNB16" s="17"/>
      <c r="NNC16" s="17"/>
      <c r="NND16" s="17"/>
      <c r="NNE16" s="17"/>
      <c r="NNF16" s="17"/>
      <c r="NNG16" s="17"/>
      <c r="NNH16" s="17"/>
      <c r="NNI16" s="17"/>
      <c r="NNJ16" s="17"/>
      <c r="NNK16" s="17"/>
      <c r="NNL16" s="17"/>
      <c r="NNM16" s="17"/>
      <c r="NNN16" s="17"/>
      <c r="NNO16" s="17"/>
      <c r="NNP16" s="17"/>
      <c r="NNQ16" s="17"/>
      <c r="NNR16" s="17"/>
      <c r="NNS16" s="17"/>
      <c r="NNT16" s="17"/>
      <c r="NNU16" s="17"/>
      <c r="NNV16" s="17"/>
      <c r="NNW16" s="17"/>
      <c r="NNX16" s="17"/>
      <c r="NNY16" s="17"/>
      <c r="NNZ16" s="17"/>
      <c r="NOA16" s="17"/>
      <c r="NOB16" s="17"/>
      <c r="NOC16" s="17"/>
      <c r="NOD16" s="17"/>
      <c r="NOE16" s="17"/>
      <c r="NOF16" s="17"/>
      <c r="NOG16" s="17"/>
      <c r="NOH16" s="17"/>
      <c r="NOI16" s="17"/>
      <c r="NOJ16" s="17"/>
      <c r="NOK16" s="17"/>
      <c r="NOL16" s="17"/>
      <c r="NOM16" s="17"/>
      <c r="NON16" s="17"/>
      <c r="NOO16" s="17"/>
      <c r="NOP16" s="17"/>
      <c r="NOQ16" s="17"/>
      <c r="NOR16" s="17"/>
      <c r="NOS16" s="17"/>
      <c r="NOT16" s="17"/>
      <c r="NOU16" s="17"/>
      <c r="NOV16" s="17"/>
      <c r="NOW16" s="17"/>
      <c r="NOX16" s="17"/>
      <c r="NOY16" s="17"/>
      <c r="NOZ16" s="17"/>
      <c r="NPA16" s="17"/>
      <c r="NPB16" s="17"/>
      <c r="NPC16" s="17"/>
      <c r="NPD16" s="17"/>
      <c r="NPE16" s="17"/>
      <c r="NPF16" s="17"/>
      <c r="NPG16" s="17"/>
      <c r="NPH16" s="17"/>
      <c r="NPI16" s="17"/>
      <c r="NPJ16" s="17"/>
      <c r="NPK16" s="17"/>
      <c r="NPL16" s="17"/>
      <c r="NPM16" s="17"/>
      <c r="NPN16" s="17"/>
      <c r="NPO16" s="17"/>
      <c r="NPP16" s="17"/>
      <c r="NPQ16" s="17"/>
      <c r="NPR16" s="17"/>
      <c r="NPS16" s="17"/>
      <c r="NPT16" s="17"/>
      <c r="NPU16" s="17"/>
      <c r="NPV16" s="17"/>
      <c r="NPW16" s="17"/>
      <c r="NPX16" s="17"/>
      <c r="NPY16" s="17"/>
      <c r="NPZ16" s="17"/>
      <c r="NQA16" s="17"/>
      <c r="NQB16" s="17"/>
      <c r="NQC16" s="17"/>
      <c r="NQD16" s="17"/>
      <c r="NQE16" s="17"/>
      <c r="NQF16" s="17"/>
      <c r="NQG16" s="17"/>
      <c r="NQH16" s="17"/>
      <c r="NQI16" s="17"/>
      <c r="NQJ16" s="17"/>
      <c r="NQK16" s="17"/>
      <c r="NQL16" s="17"/>
      <c r="NQM16" s="17"/>
      <c r="NQN16" s="17"/>
      <c r="NQO16" s="17"/>
      <c r="NQP16" s="17"/>
      <c r="NQQ16" s="17"/>
      <c r="NQR16" s="17"/>
      <c r="NQS16" s="17"/>
      <c r="NQT16" s="17"/>
      <c r="NQU16" s="17"/>
      <c r="NQV16" s="17"/>
      <c r="NQW16" s="17"/>
      <c r="NQX16" s="17"/>
      <c r="NQY16" s="17"/>
      <c r="NQZ16" s="17"/>
      <c r="NRA16" s="17"/>
      <c r="NRB16" s="17"/>
      <c r="NRC16" s="17"/>
      <c r="NRD16" s="17"/>
      <c r="NRE16" s="17"/>
      <c r="NRF16" s="17"/>
      <c r="NRG16" s="17"/>
      <c r="NRH16" s="17"/>
      <c r="NRI16" s="17"/>
      <c r="NRJ16" s="17"/>
      <c r="NRK16" s="17"/>
      <c r="NRL16" s="17"/>
      <c r="NRM16" s="17"/>
      <c r="NRN16" s="17"/>
      <c r="NRO16" s="17"/>
      <c r="NRP16" s="17"/>
      <c r="NRQ16" s="17"/>
      <c r="NRR16" s="17"/>
      <c r="NRS16" s="17"/>
      <c r="NRT16" s="17"/>
      <c r="NRU16" s="17"/>
      <c r="NRV16" s="17"/>
      <c r="NRW16" s="17"/>
      <c r="NRX16" s="17"/>
      <c r="NRY16" s="17"/>
      <c r="NRZ16" s="17"/>
      <c r="NSA16" s="17"/>
      <c r="NSB16" s="17"/>
      <c r="NSC16" s="17"/>
      <c r="NSD16" s="17"/>
      <c r="NSE16" s="17"/>
      <c r="NSF16" s="17"/>
      <c r="NSG16" s="17"/>
      <c r="NSH16" s="17"/>
      <c r="NSI16" s="17"/>
      <c r="NSJ16" s="17"/>
      <c r="NSK16" s="17"/>
      <c r="NSL16" s="17"/>
      <c r="NSM16" s="17"/>
      <c r="NSN16" s="17"/>
      <c r="NSO16" s="17"/>
      <c r="NSP16" s="17"/>
      <c r="NSQ16" s="17"/>
      <c r="NSR16" s="17"/>
      <c r="NSS16" s="17"/>
      <c r="NST16" s="17"/>
      <c r="NSU16" s="17"/>
      <c r="NSV16" s="17"/>
      <c r="NSW16" s="17"/>
      <c r="NSX16" s="17"/>
      <c r="NSY16" s="17"/>
      <c r="NSZ16" s="17"/>
      <c r="NTA16" s="17"/>
      <c r="NTB16" s="17"/>
      <c r="NTC16" s="17"/>
      <c r="NTD16" s="17"/>
      <c r="NTE16" s="17"/>
      <c r="NTF16" s="17"/>
      <c r="NTG16" s="17"/>
      <c r="NTH16" s="17"/>
      <c r="NTI16" s="17"/>
      <c r="NTJ16" s="17"/>
      <c r="NTK16" s="17"/>
      <c r="NTL16" s="17"/>
      <c r="NTM16" s="17"/>
      <c r="NTN16" s="17"/>
      <c r="NTO16" s="17"/>
      <c r="NTP16" s="17"/>
      <c r="NTQ16" s="17"/>
      <c r="NTR16" s="17"/>
      <c r="NTS16" s="17"/>
      <c r="NTT16" s="17"/>
      <c r="NTU16" s="17"/>
      <c r="NTV16" s="17"/>
      <c r="NTW16" s="17"/>
      <c r="NTX16" s="17"/>
      <c r="NTY16" s="17"/>
      <c r="NTZ16" s="17"/>
      <c r="NUA16" s="17"/>
      <c r="NUB16" s="17"/>
      <c r="NUC16" s="17"/>
      <c r="NUD16" s="17"/>
      <c r="NUE16" s="17"/>
      <c r="NUF16" s="17"/>
      <c r="NUG16" s="17"/>
      <c r="NUH16" s="17"/>
      <c r="NUI16" s="17"/>
      <c r="NUJ16" s="17"/>
      <c r="NUK16" s="17"/>
      <c r="NUL16" s="17"/>
      <c r="NUM16" s="17"/>
      <c r="NUN16" s="17"/>
      <c r="NUO16" s="17"/>
      <c r="NUP16" s="17"/>
      <c r="NUQ16" s="17"/>
      <c r="NUR16" s="17"/>
      <c r="NUS16" s="17"/>
      <c r="NUT16" s="17"/>
      <c r="NUU16" s="17"/>
      <c r="NUV16" s="17"/>
      <c r="NUW16" s="17"/>
      <c r="NUX16" s="17"/>
      <c r="NUY16" s="17"/>
      <c r="NUZ16" s="17"/>
      <c r="NVA16" s="17"/>
      <c r="NVB16" s="17"/>
      <c r="NVC16" s="17"/>
      <c r="NVD16" s="17"/>
      <c r="NVE16" s="17"/>
      <c r="NVF16" s="17"/>
      <c r="NVG16" s="17"/>
      <c r="NVH16" s="17"/>
      <c r="NVI16" s="17"/>
      <c r="NVJ16" s="17"/>
      <c r="NVK16" s="17"/>
      <c r="NVL16" s="17"/>
      <c r="NVM16" s="17"/>
      <c r="NVN16" s="17"/>
      <c r="NVO16" s="17"/>
      <c r="NVP16" s="17"/>
      <c r="NVQ16" s="17"/>
      <c r="NVR16" s="17"/>
      <c r="NVS16" s="17"/>
      <c r="NVT16" s="17"/>
      <c r="NVU16" s="17"/>
      <c r="NVV16" s="17"/>
      <c r="NVW16" s="17"/>
      <c r="NVX16" s="17"/>
      <c r="NVY16" s="17"/>
      <c r="NVZ16" s="17"/>
      <c r="NWA16" s="17"/>
      <c r="NWB16" s="17"/>
      <c r="NWC16" s="17"/>
      <c r="NWD16" s="17"/>
      <c r="NWE16" s="17"/>
      <c r="NWF16" s="17"/>
      <c r="NWG16" s="17"/>
      <c r="NWH16" s="17"/>
      <c r="NWI16" s="17"/>
      <c r="NWJ16" s="17"/>
      <c r="NWK16" s="17"/>
      <c r="NWL16" s="17"/>
      <c r="NWM16" s="17"/>
      <c r="NWN16" s="17"/>
      <c r="NWO16" s="17"/>
      <c r="NWP16" s="17"/>
      <c r="NWQ16" s="17"/>
      <c r="NWR16" s="17"/>
      <c r="NWS16" s="17"/>
      <c r="NWT16" s="17"/>
      <c r="NWU16" s="17"/>
      <c r="NWV16" s="17"/>
      <c r="NWW16" s="17"/>
      <c r="NWX16" s="17"/>
      <c r="NWY16" s="17"/>
      <c r="NWZ16" s="17"/>
      <c r="NXA16" s="17"/>
      <c r="NXB16" s="17"/>
      <c r="NXC16" s="17"/>
      <c r="NXD16" s="17"/>
      <c r="NXE16" s="17"/>
      <c r="NXF16" s="17"/>
      <c r="NXG16" s="17"/>
      <c r="NXH16" s="17"/>
      <c r="NXI16" s="17"/>
      <c r="NXJ16" s="17"/>
      <c r="NXK16" s="17"/>
      <c r="NXL16" s="17"/>
      <c r="NXM16" s="17"/>
      <c r="NXN16" s="17"/>
      <c r="NXO16" s="17"/>
      <c r="NXP16" s="17"/>
      <c r="NXQ16" s="17"/>
      <c r="NXR16" s="17"/>
      <c r="NXS16" s="17"/>
      <c r="NXT16" s="17"/>
      <c r="NXU16" s="17"/>
      <c r="NXV16" s="17"/>
      <c r="NXW16" s="17"/>
      <c r="NXX16" s="17"/>
      <c r="NXY16" s="17"/>
      <c r="NXZ16" s="17"/>
      <c r="NYA16" s="17"/>
      <c r="NYB16" s="17"/>
      <c r="NYC16" s="17"/>
      <c r="NYD16" s="17"/>
      <c r="NYE16" s="17"/>
      <c r="NYF16" s="17"/>
      <c r="NYG16" s="17"/>
      <c r="NYH16" s="17"/>
      <c r="NYI16" s="17"/>
      <c r="NYJ16" s="17"/>
      <c r="NYK16" s="17"/>
      <c r="NYL16" s="17"/>
      <c r="NYM16" s="17"/>
      <c r="NYN16" s="17"/>
      <c r="NYO16" s="17"/>
      <c r="NYP16" s="17"/>
      <c r="NYQ16" s="17"/>
      <c r="NYR16" s="17"/>
      <c r="NYS16" s="17"/>
      <c r="NYT16" s="17"/>
      <c r="NYU16" s="17"/>
      <c r="NYV16" s="17"/>
      <c r="NYW16" s="17"/>
      <c r="NYX16" s="17"/>
      <c r="NYY16" s="17"/>
      <c r="NYZ16" s="17"/>
      <c r="NZA16" s="17"/>
      <c r="NZB16" s="17"/>
      <c r="NZC16" s="17"/>
      <c r="NZD16" s="17"/>
      <c r="NZE16" s="17"/>
      <c r="NZF16" s="17"/>
      <c r="NZG16" s="17"/>
      <c r="NZH16" s="17"/>
      <c r="NZI16" s="17"/>
      <c r="NZJ16" s="17"/>
      <c r="NZK16" s="17"/>
      <c r="NZL16" s="17"/>
      <c r="NZM16" s="17"/>
      <c r="NZN16" s="17"/>
      <c r="NZO16" s="17"/>
      <c r="NZP16" s="17"/>
      <c r="NZQ16" s="17"/>
      <c r="NZR16" s="17"/>
      <c r="NZS16" s="17"/>
      <c r="NZT16" s="17"/>
      <c r="NZU16" s="17"/>
      <c r="NZV16" s="17"/>
      <c r="NZW16" s="17"/>
      <c r="NZX16" s="17"/>
      <c r="NZY16" s="17"/>
      <c r="NZZ16" s="17"/>
      <c r="OAA16" s="17"/>
      <c r="OAB16" s="17"/>
      <c r="OAC16" s="17"/>
      <c r="OAD16" s="17"/>
      <c r="OAE16" s="17"/>
      <c r="OAF16" s="17"/>
      <c r="OAG16" s="17"/>
      <c r="OAH16" s="17"/>
      <c r="OAI16" s="17"/>
      <c r="OAJ16" s="17"/>
      <c r="OAK16" s="17"/>
      <c r="OAL16" s="17"/>
      <c r="OAM16" s="17"/>
      <c r="OAN16" s="17"/>
      <c r="OAO16" s="17"/>
      <c r="OAP16" s="17"/>
      <c r="OAQ16" s="17"/>
      <c r="OAR16" s="17"/>
      <c r="OAS16" s="17"/>
      <c r="OAT16" s="17"/>
      <c r="OAU16" s="17"/>
      <c r="OAV16" s="17"/>
      <c r="OAW16" s="17"/>
      <c r="OAX16" s="17"/>
      <c r="OAY16" s="17"/>
      <c r="OAZ16" s="17"/>
      <c r="OBA16" s="17"/>
      <c r="OBB16" s="17"/>
      <c r="OBC16" s="17"/>
      <c r="OBD16" s="17"/>
      <c r="OBE16" s="17"/>
      <c r="OBF16" s="17"/>
      <c r="OBG16" s="17"/>
      <c r="OBH16" s="17"/>
      <c r="OBI16" s="17"/>
      <c r="OBJ16" s="17"/>
      <c r="OBK16" s="17"/>
      <c r="OBL16" s="17"/>
      <c r="OBM16" s="17"/>
      <c r="OBN16" s="17"/>
      <c r="OBO16" s="17"/>
      <c r="OBP16" s="17"/>
      <c r="OBQ16" s="17"/>
      <c r="OBR16" s="17"/>
      <c r="OBS16" s="17"/>
      <c r="OBT16" s="17"/>
      <c r="OBU16" s="17"/>
      <c r="OBV16" s="17"/>
      <c r="OBW16" s="17"/>
      <c r="OBX16" s="17"/>
      <c r="OBY16" s="17"/>
      <c r="OBZ16" s="17"/>
      <c r="OCA16" s="17"/>
      <c r="OCB16" s="17"/>
      <c r="OCC16" s="17"/>
      <c r="OCD16" s="17"/>
      <c r="OCE16" s="17"/>
      <c r="OCF16" s="17"/>
      <c r="OCG16" s="17"/>
      <c r="OCH16" s="17"/>
      <c r="OCI16" s="17"/>
      <c r="OCJ16" s="17"/>
      <c r="OCK16" s="17"/>
      <c r="OCL16" s="17"/>
      <c r="OCM16" s="17"/>
      <c r="OCN16" s="17"/>
      <c r="OCO16" s="17"/>
      <c r="OCP16" s="17"/>
      <c r="OCQ16" s="17"/>
      <c r="OCR16" s="17"/>
      <c r="OCS16" s="17"/>
      <c r="OCT16" s="17"/>
      <c r="OCU16" s="17"/>
      <c r="OCV16" s="17"/>
      <c r="OCW16" s="17"/>
      <c r="OCX16" s="17"/>
      <c r="OCY16" s="17"/>
      <c r="OCZ16" s="17"/>
      <c r="ODA16" s="17"/>
      <c r="ODB16" s="17"/>
      <c r="ODC16" s="17"/>
      <c r="ODD16" s="17"/>
      <c r="ODE16" s="17"/>
      <c r="ODF16" s="17"/>
      <c r="ODG16" s="17"/>
      <c r="ODH16" s="17"/>
      <c r="ODI16" s="17"/>
      <c r="ODJ16" s="17"/>
      <c r="ODK16" s="17"/>
      <c r="ODL16" s="17"/>
      <c r="ODM16" s="17"/>
      <c r="ODN16" s="17"/>
      <c r="ODO16" s="17"/>
      <c r="ODP16" s="17"/>
      <c r="ODQ16" s="17"/>
      <c r="ODR16" s="17"/>
      <c r="ODS16" s="17"/>
      <c r="ODT16" s="17"/>
      <c r="ODU16" s="17"/>
      <c r="ODV16" s="17"/>
      <c r="ODW16" s="17"/>
      <c r="ODX16" s="17"/>
      <c r="ODY16" s="17"/>
      <c r="ODZ16" s="17"/>
      <c r="OEA16" s="17"/>
      <c r="OEB16" s="17"/>
      <c r="OEC16" s="17"/>
      <c r="OED16" s="17"/>
      <c r="OEE16" s="17"/>
      <c r="OEF16" s="17"/>
      <c r="OEG16" s="17"/>
      <c r="OEH16" s="17"/>
      <c r="OEI16" s="17"/>
      <c r="OEJ16" s="17"/>
      <c r="OEK16" s="17"/>
      <c r="OEL16" s="17"/>
      <c r="OEM16" s="17"/>
      <c r="OEN16" s="17"/>
      <c r="OEO16" s="17"/>
      <c r="OEP16" s="17"/>
      <c r="OEQ16" s="17"/>
      <c r="OER16" s="17"/>
      <c r="OES16" s="17"/>
      <c r="OET16" s="17"/>
      <c r="OEU16" s="17"/>
      <c r="OEV16" s="17"/>
      <c r="OEW16" s="17"/>
      <c r="OEX16" s="17"/>
      <c r="OEY16" s="17"/>
      <c r="OEZ16" s="17"/>
      <c r="OFA16" s="17"/>
      <c r="OFB16" s="17"/>
      <c r="OFC16" s="17"/>
      <c r="OFD16" s="17"/>
      <c r="OFE16" s="17"/>
      <c r="OFF16" s="17"/>
      <c r="OFG16" s="17"/>
      <c r="OFH16" s="17"/>
      <c r="OFI16" s="17"/>
      <c r="OFJ16" s="17"/>
      <c r="OFK16" s="17"/>
      <c r="OFL16" s="17"/>
      <c r="OFM16" s="17"/>
      <c r="OFN16" s="17"/>
      <c r="OFO16" s="17"/>
      <c r="OFP16" s="17"/>
      <c r="OFQ16" s="17"/>
      <c r="OFR16" s="17"/>
      <c r="OFS16" s="17"/>
      <c r="OFT16" s="17"/>
      <c r="OFU16" s="17"/>
      <c r="OFV16" s="17"/>
      <c r="OFW16" s="17"/>
      <c r="OFX16" s="17"/>
      <c r="OFY16" s="17"/>
      <c r="OFZ16" s="17"/>
      <c r="OGA16" s="17"/>
      <c r="OGB16" s="17"/>
      <c r="OGC16" s="17"/>
      <c r="OGD16" s="17"/>
      <c r="OGE16" s="17"/>
      <c r="OGF16" s="17"/>
      <c r="OGG16" s="17"/>
      <c r="OGH16" s="17"/>
      <c r="OGI16" s="17"/>
      <c r="OGJ16" s="17"/>
      <c r="OGK16" s="17"/>
      <c r="OGL16" s="17"/>
      <c r="OGM16" s="17"/>
      <c r="OGN16" s="17"/>
      <c r="OGO16" s="17"/>
      <c r="OGP16" s="17"/>
      <c r="OGQ16" s="17"/>
      <c r="OGR16" s="17"/>
      <c r="OGS16" s="17"/>
      <c r="OGT16" s="17"/>
      <c r="OGU16" s="17"/>
      <c r="OGV16" s="17"/>
      <c r="OGW16" s="17"/>
      <c r="OGX16" s="17"/>
      <c r="OGY16" s="17"/>
      <c r="OGZ16" s="17"/>
      <c r="OHA16" s="17"/>
      <c r="OHB16" s="17"/>
      <c r="OHC16" s="17"/>
      <c r="OHD16" s="17"/>
      <c r="OHE16" s="17"/>
      <c r="OHF16" s="17"/>
      <c r="OHG16" s="17"/>
      <c r="OHH16" s="17"/>
      <c r="OHI16" s="17"/>
      <c r="OHJ16" s="17"/>
      <c r="OHK16" s="17"/>
      <c r="OHL16" s="17"/>
      <c r="OHM16" s="17"/>
      <c r="OHN16" s="17"/>
      <c r="OHO16" s="17"/>
      <c r="OHP16" s="17"/>
      <c r="OHQ16" s="17"/>
      <c r="OHR16" s="17"/>
      <c r="OHS16" s="17"/>
      <c r="OHT16" s="17"/>
      <c r="OHU16" s="17"/>
      <c r="OHV16" s="17"/>
      <c r="OHW16" s="17"/>
      <c r="OHX16" s="17"/>
      <c r="OHY16" s="17"/>
      <c r="OHZ16" s="17"/>
      <c r="OIA16" s="17"/>
      <c r="OIB16" s="17"/>
      <c r="OIC16" s="17"/>
      <c r="OID16" s="17"/>
      <c r="OIE16" s="17"/>
      <c r="OIF16" s="17"/>
      <c r="OIG16" s="17"/>
      <c r="OIH16" s="17"/>
      <c r="OII16" s="17"/>
      <c r="OIJ16" s="17"/>
      <c r="OIK16" s="17"/>
      <c r="OIL16" s="17"/>
      <c r="OIM16" s="17"/>
      <c r="OIN16" s="17"/>
      <c r="OIO16" s="17"/>
      <c r="OIP16" s="17"/>
      <c r="OIQ16" s="17"/>
      <c r="OIR16" s="17"/>
      <c r="OIS16" s="17"/>
      <c r="OIT16" s="17"/>
      <c r="OIU16" s="17"/>
      <c r="OIV16" s="17"/>
      <c r="OIW16" s="17"/>
      <c r="OIX16" s="17"/>
      <c r="OIY16" s="17"/>
      <c r="OIZ16" s="17"/>
      <c r="OJA16" s="17"/>
      <c r="OJB16" s="17"/>
      <c r="OJC16" s="17"/>
      <c r="OJD16" s="17"/>
      <c r="OJE16" s="17"/>
      <c r="OJF16" s="17"/>
      <c r="OJG16" s="17"/>
      <c r="OJH16" s="17"/>
      <c r="OJI16" s="17"/>
      <c r="OJJ16" s="17"/>
      <c r="OJK16" s="17"/>
      <c r="OJL16" s="17"/>
      <c r="OJM16" s="17"/>
      <c r="OJN16" s="17"/>
      <c r="OJO16" s="17"/>
      <c r="OJP16" s="17"/>
      <c r="OJQ16" s="17"/>
      <c r="OJR16" s="17"/>
      <c r="OJS16" s="17"/>
      <c r="OJT16" s="17"/>
      <c r="OJU16" s="17"/>
      <c r="OJV16" s="17"/>
      <c r="OJW16" s="17"/>
      <c r="OJX16" s="17"/>
      <c r="OJY16" s="17"/>
      <c r="OJZ16" s="17"/>
      <c r="OKA16" s="17"/>
      <c r="OKB16" s="17"/>
      <c r="OKC16" s="17"/>
      <c r="OKD16" s="17"/>
      <c r="OKE16" s="17"/>
      <c r="OKF16" s="17"/>
      <c r="OKG16" s="17"/>
      <c r="OKH16" s="17"/>
      <c r="OKI16" s="17"/>
      <c r="OKJ16" s="17"/>
      <c r="OKK16" s="17"/>
      <c r="OKL16" s="17"/>
      <c r="OKM16" s="17"/>
      <c r="OKN16" s="17"/>
      <c r="OKO16" s="17"/>
      <c r="OKP16" s="17"/>
      <c r="OKQ16" s="17"/>
      <c r="OKR16" s="17"/>
      <c r="OKS16" s="17"/>
      <c r="OKT16" s="17"/>
      <c r="OKU16" s="17"/>
      <c r="OKV16" s="17"/>
      <c r="OKW16" s="17"/>
      <c r="OKX16" s="17"/>
      <c r="OKY16" s="17"/>
      <c r="OKZ16" s="17"/>
      <c r="OLA16" s="17"/>
      <c r="OLB16" s="17"/>
      <c r="OLC16" s="17"/>
      <c r="OLD16" s="17"/>
      <c r="OLE16" s="17"/>
      <c r="OLF16" s="17"/>
      <c r="OLG16" s="17"/>
      <c r="OLH16" s="17"/>
      <c r="OLI16" s="17"/>
      <c r="OLJ16" s="17"/>
      <c r="OLK16" s="17"/>
      <c r="OLL16" s="17"/>
      <c r="OLM16" s="17"/>
      <c r="OLN16" s="17"/>
      <c r="OLO16" s="17"/>
      <c r="OLP16" s="17"/>
      <c r="OLQ16" s="17"/>
      <c r="OLR16" s="17"/>
      <c r="OLS16" s="17"/>
      <c r="OLT16" s="17"/>
      <c r="OLU16" s="17"/>
      <c r="OLV16" s="17"/>
      <c r="OLW16" s="17"/>
      <c r="OLX16" s="17"/>
      <c r="OLY16" s="17"/>
      <c r="OLZ16" s="17"/>
      <c r="OMA16" s="17"/>
      <c r="OMB16" s="17"/>
      <c r="OMC16" s="17"/>
      <c r="OMD16" s="17"/>
      <c r="OME16" s="17"/>
      <c r="OMF16" s="17"/>
      <c r="OMG16" s="17"/>
      <c r="OMH16" s="17"/>
      <c r="OMI16" s="17"/>
      <c r="OMJ16" s="17"/>
      <c r="OMK16" s="17"/>
      <c r="OML16" s="17"/>
      <c r="OMM16" s="17"/>
      <c r="OMN16" s="17"/>
      <c r="OMO16" s="17"/>
      <c r="OMP16" s="17"/>
      <c r="OMQ16" s="17"/>
      <c r="OMR16" s="17"/>
      <c r="OMS16" s="17"/>
      <c r="OMT16" s="17"/>
      <c r="OMU16" s="17"/>
      <c r="OMV16" s="17"/>
      <c r="OMW16" s="17"/>
      <c r="OMX16" s="17"/>
      <c r="OMY16" s="17"/>
      <c r="OMZ16" s="17"/>
      <c r="ONA16" s="17"/>
      <c r="ONB16" s="17"/>
      <c r="ONC16" s="17"/>
      <c r="OND16" s="17"/>
      <c r="ONE16" s="17"/>
      <c r="ONF16" s="17"/>
      <c r="ONG16" s="17"/>
      <c r="ONH16" s="17"/>
      <c r="ONI16" s="17"/>
      <c r="ONJ16" s="17"/>
      <c r="ONK16" s="17"/>
      <c r="ONL16" s="17"/>
      <c r="ONM16" s="17"/>
      <c r="ONN16" s="17"/>
      <c r="ONO16" s="17"/>
      <c r="ONP16" s="17"/>
      <c r="ONQ16" s="17"/>
      <c r="ONR16" s="17"/>
      <c r="ONS16" s="17"/>
      <c r="ONT16" s="17"/>
      <c r="ONU16" s="17"/>
      <c r="ONV16" s="17"/>
      <c r="ONW16" s="17"/>
      <c r="ONX16" s="17"/>
      <c r="ONY16" s="17"/>
      <c r="ONZ16" s="17"/>
      <c r="OOA16" s="17"/>
      <c r="OOB16" s="17"/>
      <c r="OOC16" s="17"/>
      <c r="OOD16" s="17"/>
      <c r="OOE16" s="17"/>
      <c r="OOF16" s="17"/>
      <c r="OOG16" s="17"/>
      <c r="OOH16" s="17"/>
      <c r="OOI16" s="17"/>
      <c r="OOJ16" s="17"/>
      <c r="OOK16" s="17"/>
      <c r="OOL16" s="17"/>
      <c r="OOM16" s="17"/>
      <c r="OON16" s="17"/>
      <c r="OOO16" s="17"/>
      <c r="OOP16" s="17"/>
      <c r="OOQ16" s="17"/>
      <c r="OOR16" s="17"/>
      <c r="OOS16" s="17"/>
      <c r="OOT16" s="17"/>
      <c r="OOU16" s="17"/>
      <c r="OOV16" s="17"/>
      <c r="OOW16" s="17"/>
      <c r="OOX16" s="17"/>
      <c r="OOY16" s="17"/>
      <c r="OOZ16" s="17"/>
      <c r="OPA16" s="17"/>
      <c r="OPB16" s="17"/>
      <c r="OPC16" s="17"/>
      <c r="OPD16" s="17"/>
      <c r="OPE16" s="17"/>
      <c r="OPF16" s="17"/>
      <c r="OPG16" s="17"/>
      <c r="OPH16" s="17"/>
      <c r="OPI16" s="17"/>
      <c r="OPJ16" s="17"/>
      <c r="OPK16" s="17"/>
      <c r="OPL16" s="17"/>
      <c r="OPM16" s="17"/>
      <c r="OPN16" s="17"/>
      <c r="OPO16" s="17"/>
      <c r="OPP16" s="17"/>
      <c r="OPQ16" s="17"/>
      <c r="OPR16" s="17"/>
      <c r="OPS16" s="17"/>
      <c r="OPT16" s="17"/>
      <c r="OPU16" s="17"/>
      <c r="OPV16" s="17"/>
      <c r="OPW16" s="17"/>
      <c r="OPX16" s="17"/>
      <c r="OPY16" s="17"/>
      <c r="OPZ16" s="17"/>
      <c r="OQA16" s="17"/>
      <c r="OQB16" s="17"/>
      <c r="OQC16" s="17"/>
      <c r="OQD16" s="17"/>
      <c r="OQE16" s="17"/>
      <c r="OQF16" s="17"/>
      <c r="OQG16" s="17"/>
      <c r="OQH16" s="17"/>
      <c r="OQI16" s="17"/>
      <c r="OQJ16" s="17"/>
      <c r="OQK16" s="17"/>
      <c r="OQL16" s="17"/>
      <c r="OQM16" s="17"/>
      <c r="OQN16" s="17"/>
      <c r="OQO16" s="17"/>
      <c r="OQP16" s="17"/>
      <c r="OQQ16" s="17"/>
      <c r="OQR16" s="17"/>
      <c r="OQS16" s="17"/>
      <c r="OQT16" s="17"/>
      <c r="OQU16" s="17"/>
      <c r="OQV16" s="17"/>
      <c r="OQW16" s="17"/>
      <c r="OQX16" s="17"/>
      <c r="OQY16" s="17"/>
      <c r="OQZ16" s="17"/>
      <c r="ORA16" s="17"/>
      <c r="ORB16" s="17"/>
      <c r="ORC16" s="17"/>
      <c r="ORD16" s="17"/>
      <c r="ORE16" s="17"/>
      <c r="ORF16" s="17"/>
      <c r="ORG16" s="17"/>
      <c r="ORH16" s="17"/>
      <c r="ORI16" s="17"/>
      <c r="ORJ16" s="17"/>
      <c r="ORK16" s="17"/>
      <c r="ORL16" s="17"/>
      <c r="ORM16" s="17"/>
      <c r="ORN16" s="17"/>
      <c r="ORO16" s="17"/>
      <c r="ORP16" s="17"/>
      <c r="ORQ16" s="17"/>
      <c r="ORR16" s="17"/>
      <c r="ORS16" s="17"/>
      <c r="ORT16" s="17"/>
      <c r="ORU16" s="17"/>
      <c r="ORV16" s="17"/>
      <c r="ORW16" s="17"/>
      <c r="ORX16" s="17"/>
      <c r="ORY16" s="17"/>
      <c r="ORZ16" s="17"/>
      <c r="OSA16" s="17"/>
      <c r="OSB16" s="17"/>
      <c r="OSC16" s="17"/>
      <c r="OSD16" s="17"/>
      <c r="OSE16" s="17"/>
      <c r="OSF16" s="17"/>
      <c r="OSG16" s="17"/>
      <c r="OSH16" s="17"/>
      <c r="OSI16" s="17"/>
      <c r="OSJ16" s="17"/>
      <c r="OSK16" s="17"/>
      <c r="OSL16" s="17"/>
      <c r="OSM16" s="17"/>
      <c r="OSN16" s="17"/>
      <c r="OSO16" s="17"/>
      <c r="OSP16" s="17"/>
      <c r="OSQ16" s="17"/>
      <c r="OSR16" s="17"/>
      <c r="OSS16" s="17"/>
      <c r="OST16" s="17"/>
      <c r="OSU16" s="17"/>
      <c r="OSV16" s="17"/>
      <c r="OSW16" s="17"/>
      <c r="OSX16" s="17"/>
      <c r="OSY16" s="17"/>
      <c r="OSZ16" s="17"/>
      <c r="OTA16" s="17"/>
      <c r="OTB16" s="17"/>
      <c r="OTC16" s="17"/>
      <c r="OTD16" s="17"/>
      <c r="OTE16" s="17"/>
      <c r="OTF16" s="17"/>
      <c r="OTG16" s="17"/>
      <c r="OTH16" s="17"/>
      <c r="OTI16" s="17"/>
      <c r="OTJ16" s="17"/>
      <c r="OTK16" s="17"/>
      <c r="OTL16" s="17"/>
      <c r="OTM16" s="17"/>
      <c r="OTN16" s="17"/>
      <c r="OTO16" s="17"/>
      <c r="OTP16" s="17"/>
      <c r="OTQ16" s="17"/>
      <c r="OTR16" s="17"/>
      <c r="OTS16" s="17"/>
      <c r="OTT16" s="17"/>
      <c r="OTU16" s="17"/>
      <c r="OTV16" s="17"/>
      <c r="OTW16" s="17"/>
      <c r="OTX16" s="17"/>
      <c r="OTY16" s="17"/>
      <c r="OTZ16" s="17"/>
      <c r="OUA16" s="17"/>
      <c r="OUB16" s="17"/>
      <c r="OUC16" s="17"/>
      <c r="OUD16" s="17"/>
      <c r="OUE16" s="17"/>
      <c r="OUF16" s="17"/>
      <c r="OUG16" s="17"/>
      <c r="OUH16" s="17"/>
      <c r="OUI16" s="17"/>
      <c r="OUJ16" s="17"/>
      <c r="OUK16" s="17"/>
      <c r="OUL16" s="17"/>
      <c r="OUM16" s="17"/>
      <c r="OUN16" s="17"/>
      <c r="OUO16" s="17"/>
      <c r="OUP16" s="17"/>
      <c r="OUQ16" s="17"/>
      <c r="OUR16" s="17"/>
      <c r="OUS16" s="17"/>
      <c r="OUT16" s="17"/>
      <c r="OUU16" s="17"/>
      <c r="OUV16" s="17"/>
      <c r="OUW16" s="17"/>
      <c r="OUX16" s="17"/>
      <c r="OUY16" s="17"/>
      <c r="OUZ16" s="17"/>
      <c r="OVA16" s="17"/>
      <c r="OVB16" s="17"/>
      <c r="OVC16" s="17"/>
      <c r="OVD16" s="17"/>
      <c r="OVE16" s="17"/>
      <c r="OVF16" s="17"/>
      <c r="OVG16" s="17"/>
      <c r="OVH16" s="17"/>
      <c r="OVI16" s="17"/>
      <c r="OVJ16" s="17"/>
      <c r="OVK16" s="17"/>
      <c r="OVL16" s="17"/>
      <c r="OVM16" s="17"/>
      <c r="OVN16" s="17"/>
      <c r="OVO16" s="17"/>
      <c r="OVP16" s="17"/>
      <c r="OVQ16" s="17"/>
      <c r="OVR16" s="17"/>
      <c r="OVS16" s="17"/>
      <c r="OVT16" s="17"/>
      <c r="OVU16" s="17"/>
      <c r="OVV16" s="17"/>
      <c r="OVW16" s="17"/>
      <c r="OVX16" s="17"/>
      <c r="OVY16" s="17"/>
      <c r="OVZ16" s="17"/>
      <c r="OWA16" s="17"/>
      <c r="OWB16" s="17"/>
      <c r="OWC16" s="17"/>
      <c r="OWD16" s="17"/>
      <c r="OWE16" s="17"/>
      <c r="OWF16" s="17"/>
      <c r="OWG16" s="17"/>
      <c r="OWH16" s="17"/>
      <c r="OWI16" s="17"/>
      <c r="OWJ16" s="17"/>
      <c r="OWK16" s="17"/>
      <c r="OWL16" s="17"/>
      <c r="OWM16" s="17"/>
      <c r="OWN16" s="17"/>
      <c r="OWO16" s="17"/>
      <c r="OWP16" s="17"/>
      <c r="OWQ16" s="17"/>
      <c r="OWR16" s="17"/>
      <c r="OWS16" s="17"/>
      <c r="OWT16" s="17"/>
      <c r="OWU16" s="17"/>
      <c r="OWV16" s="17"/>
      <c r="OWW16" s="17"/>
      <c r="OWX16" s="17"/>
      <c r="OWY16" s="17"/>
      <c r="OWZ16" s="17"/>
      <c r="OXA16" s="17"/>
      <c r="OXB16" s="17"/>
      <c r="OXC16" s="17"/>
      <c r="OXD16" s="17"/>
      <c r="OXE16" s="17"/>
      <c r="OXF16" s="17"/>
      <c r="OXG16" s="17"/>
      <c r="OXH16" s="17"/>
      <c r="OXI16" s="17"/>
      <c r="OXJ16" s="17"/>
      <c r="OXK16" s="17"/>
      <c r="OXL16" s="17"/>
      <c r="OXM16" s="17"/>
      <c r="OXN16" s="17"/>
      <c r="OXO16" s="17"/>
      <c r="OXP16" s="17"/>
      <c r="OXQ16" s="17"/>
      <c r="OXR16" s="17"/>
      <c r="OXS16" s="17"/>
      <c r="OXT16" s="17"/>
      <c r="OXU16" s="17"/>
      <c r="OXV16" s="17"/>
      <c r="OXW16" s="17"/>
      <c r="OXX16" s="17"/>
      <c r="OXY16" s="17"/>
      <c r="OXZ16" s="17"/>
      <c r="OYA16" s="17"/>
      <c r="OYB16" s="17"/>
      <c r="OYC16" s="17"/>
      <c r="OYD16" s="17"/>
      <c r="OYE16" s="17"/>
      <c r="OYF16" s="17"/>
      <c r="OYG16" s="17"/>
      <c r="OYH16" s="17"/>
      <c r="OYI16" s="17"/>
      <c r="OYJ16" s="17"/>
      <c r="OYK16" s="17"/>
      <c r="OYL16" s="17"/>
      <c r="OYM16" s="17"/>
      <c r="OYN16" s="17"/>
      <c r="OYO16" s="17"/>
      <c r="OYP16" s="17"/>
      <c r="OYQ16" s="17"/>
      <c r="OYR16" s="17"/>
      <c r="OYS16" s="17"/>
      <c r="OYT16" s="17"/>
      <c r="OYU16" s="17"/>
      <c r="OYV16" s="17"/>
      <c r="OYW16" s="17"/>
      <c r="OYX16" s="17"/>
      <c r="OYY16" s="17"/>
      <c r="OYZ16" s="17"/>
      <c r="OZA16" s="17"/>
      <c r="OZB16" s="17"/>
      <c r="OZC16" s="17"/>
      <c r="OZD16" s="17"/>
      <c r="OZE16" s="17"/>
      <c r="OZF16" s="17"/>
      <c r="OZG16" s="17"/>
      <c r="OZH16" s="17"/>
      <c r="OZI16" s="17"/>
      <c r="OZJ16" s="17"/>
      <c r="OZK16" s="17"/>
      <c r="OZL16" s="17"/>
      <c r="OZM16" s="17"/>
      <c r="OZN16" s="17"/>
      <c r="OZO16" s="17"/>
      <c r="OZP16" s="17"/>
      <c r="OZQ16" s="17"/>
      <c r="OZR16" s="17"/>
      <c r="OZS16" s="17"/>
      <c r="OZT16" s="17"/>
      <c r="OZU16" s="17"/>
      <c r="OZV16" s="17"/>
      <c r="OZW16" s="17"/>
      <c r="OZX16" s="17"/>
      <c r="OZY16" s="17"/>
      <c r="OZZ16" s="17"/>
      <c r="PAA16" s="17"/>
      <c r="PAB16" s="17"/>
      <c r="PAC16" s="17"/>
      <c r="PAD16" s="17"/>
      <c r="PAE16" s="17"/>
      <c r="PAF16" s="17"/>
      <c r="PAG16" s="17"/>
      <c r="PAH16" s="17"/>
      <c r="PAI16" s="17"/>
      <c r="PAJ16" s="17"/>
      <c r="PAK16" s="17"/>
      <c r="PAL16" s="17"/>
      <c r="PAM16" s="17"/>
      <c r="PAN16" s="17"/>
      <c r="PAO16" s="17"/>
      <c r="PAP16" s="17"/>
      <c r="PAQ16" s="17"/>
      <c r="PAR16" s="17"/>
      <c r="PAS16" s="17"/>
      <c r="PAT16" s="17"/>
      <c r="PAU16" s="17"/>
      <c r="PAV16" s="17"/>
      <c r="PAW16" s="17"/>
      <c r="PAX16" s="17"/>
      <c r="PAY16" s="17"/>
      <c r="PAZ16" s="17"/>
      <c r="PBA16" s="17"/>
      <c r="PBB16" s="17"/>
      <c r="PBC16" s="17"/>
      <c r="PBD16" s="17"/>
      <c r="PBE16" s="17"/>
      <c r="PBF16" s="17"/>
      <c r="PBG16" s="17"/>
      <c r="PBH16" s="17"/>
      <c r="PBI16" s="17"/>
      <c r="PBJ16" s="17"/>
      <c r="PBK16" s="17"/>
      <c r="PBL16" s="17"/>
      <c r="PBM16" s="17"/>
      <c r="PBN16" s="17"/>
      <c r="PBO16" s="17"/>
      <c r="PBP16" s="17"/>
      <c r="PBQ16" s="17"/>
      <c r="PBR16" s="17"/>
      <c r="PBS16" s="17"/>
      <c r="PBT16" s="17"/>
      <c r="PBU16" s="17"/>
      <c r="PBV16" s="17"/>
      <c r="PBW16" s="17"/>
      <c r="PBX16" s="17"/>
      <c r="PBY16" s="17"/>
      <c r="PBZ16" s="17"/>
      <c r="PCA16" s="17"/>
      <c r="PCB16" s="17"/>
      <c r="PCC16" s="17"/>
      <c r="PCD16" s="17"/>
      <c r="PCE16" s="17"/>
      <c r="PCF16" s="17"/>
      <c r="PCG16" s="17"/>
      <c r="PCH16" s="17"/>
      <c r="PCI16" s="17"/>
      <c r="PCJ16" s="17"/>
      <c r="PCK16" s="17"/>
      <c r="PCL16" s="17"/>
      <c r="PCM16" s="17"/>
      <c r="PCN16" s="17"/>
      <c r="PCO16" s="17"/>
      <c r="PCP16" s="17"/>
      <c r="PCQ16" s="17"/>
      <c r="PCR16" s="17"/>
      <c r="PCS16" s="17"/>
      <c r="PCT16" s="17"/>
      <c r="PCU16" s="17"/>
      <c r="PCV16" s="17"/>
      <c r="PCW16" s="17"/>
      <c r="PCX16" s="17"/>
      <c r="PCY16" s="17"/>
      <c r="PCZ16" s="17"/>
      <c r="PDA16" s="17"/>
      <c r="PDB16" s="17"/>
      <c r="PDC16" s="17"/>
      <c r="PDD16" s="17"/>
      <c r="PDE16" s="17"/>
      <c r="PDF16" s="17"/>
      <c r="PDG16" s="17"/>
      <c r="PDH16" s="17"/>
      <c r="PDI16" s="17"/>
      <c r="PDJ16" s="17"/>
      <c r="PDK16" s="17"/>
      <c r="PDL16" s="17"/>
      <c r="PDM16" s="17"/>
      <c r="PDN16" s="17"/>
      <c r="PDO16" s="17"/>
      <c r="PDP16" s="17"/>
      <c r="PDQ16" s="17"/>
      <c r="PDR16" s="17"/>
      <c r="PDS16" s="17"/>
      <c r="PDT16" s="17"/>
      <c r="PDU16" s="17"/>
      <c r="PDV16" s="17"/>
      <c r="PDW16" s="17"/>
      <c r="PDX16" s="17"/>
      <c r="PDY16" s="17"/>
      <c r="PDZ16" s="17"/>
      <c r="PEA16" s="17"/>
      <c r="PEB16" s="17"/>
      <c r="PEC16" s="17"/>
      <c r="PED16" s="17"/>
      <c r="PEE16" s="17"/>
      <c r="PEF16" s="17"/>
      <c r="PEG16" s="17"/>
      <c r="PEH16" s="17"/>
      <c r="PEI16" s="17"/>
      <c r="PEJ16" s="17"/>
      <c r="PEK16" s="17"/>
      <c r="PEL16" s="17"/>
      <c r="PEM16" s="17"/>
      <c r="PEN16" s="17"/>
      <c r="PEO16" s="17"/>
      <c r="PEP16" s="17"/>
      <c r="PEQ16" s="17"/>
      <c r="PER16" s="17"/>
      <c r="PES16" s="17"/>
      <c r="PET16" s="17"/>
      <c r="PEU16" s="17"/>
      <c r="PEV16" s="17"/>
      <c r="PEW16" s="17"/>
      <c r="PEX16" s="17"/>
      <c r="PEY16" s="17"/>
      <c r="PEZ16" s="17"/>
      <c r="PFA16" s="17"/>
      <c r="PFB16" s="17"/>
      <c r="PFC16" s="17"/>
      <c r="PFD16" s="17"/>
      <c r="PFE16" s="17"/>
      <c r="PFF16" s="17"/>
      <c r="PFG16" s="17"/>
      <c r="PFH16" s="17"/>
      <c r="PFI16" s="17"/>
      <c r="PFJ16" s="17"/>
      <c r="PFK16" s="17"/>
      <c r="PFL16" s="17"/>
      <c r="PFM16" s="17"/>
      <c r="PFN16" s="17"/>
      <c r="PFO16" s="17"/>
      <c r="PFP16" s="17"/>
      <c r="PFQ16" s="17"/>
      <c r="PFR16" s="17"/>
      <c r="PFS16" s="17"/>
      <c r="PFT16" s="17"/>
      <c r="PFU16" s="17"/>
      <c r="PFV16" s="17"/>
      <c r="PFW16" s="17"/>
      <c r="PFX16" s="17"/>
      <c r="PFY16" s="17"/>
      <c r="PFZ16" s="17"/>
      <c r="PGA16" s="17"/>
      <c r="PGB16" s="17"/>
      <c r="PGC16" s="17"/>
      <c r="PGD16" s="17"/>
      <c r="PGE16" s="17"/>
      <c r="PGF16" s="17"/>
      <c r="PGG16" s="17"/>
      <c r="PGH16" s="17"/>
      <c r="PGI16" s="17"/>
      <c r="PGJ16" s="17"/>
      <c r="PGK16" s="17"/>
      <c r="PGL16" s="17"/>
      <c r="PGM16" s="17"/>
      <c r="PGN16" s="17"/>
      <c r="PGO16" s="17"/>
      <c r="PGP16" s="17"/>
      <c r="PGQ16" s="17"/>
      <c r="PGR16" s="17"/>
      <c r="PGS16" s="17"/>
      <c r="PGT16" s="17"/>
      <c r="PGU16" s="17"/>
      <c r="PGV16" s="17"/>
      <c r="PGW16" s="17"/>
      <c r="PGX16" s="17"/>
      <c r="PGY16" s="17"/>
      <c r="PGZ16" s="17"/>
      <c r="PHA16" s="17"/>
      <c r="PHB16" s="17"/>
      <c r="PHC16" s="17"/>
      <c r="PHD16" s="17"/>
      <c r="PHE16" s="17"/>
      <c r="PHF16" s="17"/>
      <c r="PHG16" s="17"/>
      <c r="PHH16" s="17"/>
      <c r="PHI16" s="17"/>
      <c r="PHJ16" s="17"/>
      <c r="PHK16" s="17"/>
      <c r="PHL16" s="17"/>
      <c r="PHM16" s="17"/>
      <c r="PHN16" s="17"/>
      <c r="PHO16" s="17"/>
      <c r="PHP16" s="17"/>
      <c r="PHQ16" s="17"/>
      <c r="PHR16" s="17"/>
      <c r="PHS16" s="17"/>
      <c r="PHT16" s="17"/>
      <c r="PHU16" s="17"/>
      <c r="PHV16" s="17"/>
      <c r="PHW16" s="17"/>
      <c r="PHX16" s="17"/>
      <c r="PHY16" s="17"/>
      <c r="PHZ16" s="17"/>
      <c r="PIA16" s="17"/>
      <c r="PIB16" s="17"/>
      <c r="PIC16" s="17"/>
      <c r="PID16" s="17"/>
      <c r="PIE16" s="17"/>
      <c r="PIF16" s="17"/>
      <c r="PIG16" s="17"/>
      <c r="PIH16" s="17"/>
      <c r="PII16" s="17"/>
      <c r="PIJ16" s="17"/>
      <c r="PIK16" s="17"/>
      <c r="PIL16" s="17"/>
      <c r="PIM16" s="17"/>
      <c r="PIN16" s="17"/>
      <c r="PIO16" s="17"/>
      <c r="PIP16" s="17"/>
      <c r="PIQ16" s="17"/>
      <c r="PIR16" s="17"/>
      <c r="PIS16" s="17"/>
      <c r="PIT16" s="17"/>
      <c r="PIU16" s="17"/>
      <c r="PIV16" s="17"/>
      <c r="PIW16" s="17"/>
      <c r="PIX16" s="17"/>
      <c r="PIY16" s="17"/>
      <c r="PIZ16" s="17"/>
      <c r="PJA16" s="17"/>
      <c r="PJB16" s="17"/>
      <c r="PJC16" s="17"/>
      <c r="PJD16" s="17"/>
      <c r="PJE16" s="17"/>
      <c r="PJF16" s="17"/>
      <c r="PJG16" s="17"/>
      <c r="PJH16" s="17"/>
      <c r="PJI16" s="17"/>
      <c r="PJJ16" s="17"/>
      <c r="PJK16" s="17"/>
      <c r="PJL16" s="17"/>
      <c r="PJM16" s="17"/>
      <c r="PJN16" s="17"/>
      <c r="PJO16" s="17"/>
      <c r="PJP16" s="17"/>
      <c r="PJQ16" s="17"/>
      <c r="PJR16" s="17"/>
      <c r="PJS16" s="17"/>
      <c r="PJT16" s="17"/>
      <c r="PJU16" s="17"/>
      <c r="PJV16" s="17"/>
      <c r="PJW16" s="17"/>
      <c r="PJX16" s="17"/>
      <c r="PJY16" s="17"/>
      <c r="PJZ16" s="17"/>
      <c r="PKA16" s="17"/>
      <c r="PKB16" s="17"/>
      <c r="PKC16" s="17"/>
      <c r="PKD16" s="17"/>
      <c r="PKE16" s="17"/>
      <c r="PKF16" s="17"/>
      <c r="PKG16" s="17"/>
      <c r="PKH16" s="17"/>
      <c r="PKI16" s="17"/>
      <c r="PKJ16" s="17"/>
      <c r="PKK16" s="17"/>
      <c r="PKL16" s="17"/>
      <c r="PKM16" s="17"/>
      <c r="PKN16" s="17"/>
      <c r="PKO16" s="17"/>
      <c r="PKP16" s="17"/>
      <c r="PKQ16" s="17"/>
      <c r="PKR16" s="17"/>
      <c r="PKS16" s="17"/>
      <c r="PKT16" s="17"/>
      <c r="PKU16" s="17"/>
      <c r="PKV16" s="17"/>
      <c r="PKW16" s="17"/>
      <c r="PKX16" s="17"/>
      <c r="PKY16" s="17"/>
      <c r="PKZ16" s="17"/>
      <c r="PLA16" s="17"/>
      <c r="PLB16" s="17"/>
      <c r="PLC16" s="17"/>
      <c r="PLD16" s="17"/>
      <c r="PLE16" s="17"/>
      <c r="PLF16" s="17"/>
      <c r="PLG16" s="17"/>
      <c r="PLH16" s="17"/>
      <c r="PLI16" s="17"/>
      <c r="PLJ16" s="17"/>
      <c r="PLK16" s="17"/>
      <c r="PLL16" s="17"/>
      <c r="PLM16" s="17"/>
      <c r="PLN16" s="17"/>
      <c r="PLO16" s="17"/>
      <c r="PLP16" s="17"/>
      <c r="PLQ16" s="17"/>
      <c r="PLR16" s="17"/>
      <c r="PLS16" s="17"/>
      <c r="PLT16" s="17"/>
      <c r="PLU16" s="17"/>
      <c r="PLV16" s="17"/>
      <c r="PLW16" s="17"/>
      <c r="PLX16" s="17"/>
      <c r="PLY16" s="17"/>
      <c r="PLZ16" s="17"/>
      <c r="PMA16" s="17"/>
      <c r="PMB16" s="17"/>
      <c r="PMC16" s="17"/>
      <c r="PMD16" s="17"/>
      <c r="PME16" s="17"/>
      <c r="PMF16" s="17"/>
      <c r="PMG16" s="17"/>
      <c r="PMH16" s="17"/>
      <c r="PMI16" s="17"/>
      <c r="PMJ16" s="17"/>
      <c r="PMK16" s="17"/>
      <c r="PML16" s="17"/>
      <c r="PMM16" s="17"/>
      <c r="PMN16" s="17"/>
      <c r="PMO16" s="17"/>
      <c r="PMP16" s="17"/>
      <c r="PMQ16" s="17"/>
      <c r="PMR16" s="17"/>
      <c r="PMS16" s="17"/>
      <c r="PMT16" s="17"/>
      <c r="PMU16" s="17"/>
      <c r="PMV16" s="17"/>
      <c r="PMW16" s="17"/>
      <c r="PMX16" s="17"/>
      <c r="PMY16" s="17"/>
      <c r="PMZ16" s="17"/>
      <c r="PNA16" s="17"/>
      <c r="PNB16" s="17"/>
      <c r="PNC16" s="17"/>
      <c r="PND16" s="17"/>
      <c r="PNE16" s="17"/>
      <c r="PNF16" s="17"/>
      <c r="PNG16" s="17"/>
      <c r="PNH16" s="17"/>
      <c r="PNI16" s="17"/>
      <c r="PNJ16" s="17"/>
      <c r="PNK16" s="17"/>
      <c r="PNL16" s="17"/>
      <c r="PNM16" s="17"/>
      <c r="PNN16" s="17"/>
      <c r="PNO16" s="17"/>
      <c r="PNP16" s="17"/>
      <c r="PNQ16" s="17"/>
      <c r="PNR16" s="17"/>
      <c r="PNS16" s="17"/>
      <c r="PNT16" s="17"/>
      <c r="PNU16" s="17"/>
      <c r="PNV16" s="17"/>
      <c r="PNW16" s="17"/>
      <c r="PNX16" s="17"/>
      <c r="PNY16" s="17"/>
      <c r="PNZ16" s="17"/>
      <c r="POA16" s="17"/>
      <c r="POB16" s="17"/>
      <c r="POC16" s="17"/>
      <c r="POD16" s="17"/>
      <c r="POE16" s="17"/>
      <c r="POF16" s="17"/>
      <c r="POG16" s="17"/>
      <c r="POH16" s="17"/>
      <c r="POI16" s="17"/>
      <c r="POJ16" s="17"/>
      <c r="POK16" s="17"/>
      <c r="POL16" s="17"/>
      <c r="POM16" s="17"/>
      <c r="PON16" s="17"/>
      <c r="POO16" s="17"/>
      <c r="POP16" s="17"/>
      <c r="POQ16" s="17"/>
      <c r="POR16" s="17"/>
      <c r="POS16" s="17"/>
      <c r="POT16" s="17"/>
      <c r="POU16" s="17"/>
      <c r="POV16" s="17"/>
      <c r="POW16" s="17"/>
      <c r="POX16" s="17"/>
      <c r="POY16" s="17"/>
      <c r="POZ16" s="17"/>
      <c r="PPA16" s="17"/>
      <c r="PPB16" s="17"/>
      <c r="PPC16" s="17"/>
      <c r="PPD16" s="17"/>
      <c r="PPE16" s="17"/>
      <c r="PPF16" s="17"/>
      <c r="PPG16" s="17"/>
      <c r="PPH16" s="17"/>
      <c r="PPI16" s="17"/>
      <c r="PPJ16" s="17"/>
      <c r="PPK16" s="17"/>
      <c r="PPL16" s="17"/>
      <c r="PPM16" s="17"/>
      <c r="PPN16" s="17"/>
      <c r="PPO16" s="17"/>
      <c r="PPP16" s="17"/>
      <c r="PPQ16" s="17"/>
      <c r="PPR16" s="17"/>
      <c r="PPS16" s="17"/>
      <c r="PPT16" s="17"/>
      <c r="PPU16" s="17"/>
      <c r="PPV16" s="17"/>
      <c r="PPW16" s="17"/>
      <c r="PPX16" s="17"/>
      <c r="PPY16" s="17"/>
      <c r="PPZ16" s="17"/>
      <c r="PQA16" s="17"/>
      <c r="PQB16" s="17"/>
      <c r="PQC16" s="17"/>
      <c r="PQD16" s="17"/>
      <c r="PQE16" s="17"/>
      <c r="PQF16" s="17"/>
      <c r="PQG16" s="17"/>
      <c r="PQH16" s="17"/>
      <c r="PQI16" s="17"/>
      <c r="PQJ16" s="17"/>
      <c r="PQK16" s="17"/>
      <c r="PQL16" s="17"/>
      <c r="PQM16" s="17"/>
      <c r="PQN16" s="17"/>
      <c r="PQO16" s="17"/>
      <c r="PQP16" s="17"/>
      <c r="PQQ16" s="17"/>
      <c r="PQR16" s="17"/>
      <c r="PQS16" s="17"/>
      <c r="PQT16" s="17"/>
      <c r="PQU16" s="17"/>
      <c r="PQV16" s="17"/>
      <c r="PQW16" s="17"/>
      <c r="PQX16" s="17"/>
      <c r="PQY16" s="17"/>
      <c r="PQZ16" s="17"/>
      <c r="PRA16" s="17"/>
      <c r="PRB16" s="17"/>
      <c r="PRC16" s="17"/>
      <c r="PRD16" s="17"/>
      <c r="PRE16" s="17"/>
      <c r="PRF16" s="17"/>
      <c r="PRG16" s="17"/>
      <c r="PRH16" s="17"/>
      <c r="PRI16" s="17"/>
      <c r="PRJ16" s="17"/>
      <c r="PRK16" s="17"/>
      <c r="PRL16" s="17"/>
      <c r="PRM16" s="17"/>
      <c r="PRN16" s="17"/>
      <c r="PRO16" s="17"/>
      <c r="PRP16" s="17"/>
      <c r="PRQ16" s="17"/>
      <c r="PRR16" s="17"/>
      <c r="PRS16" s="17"/>
      <c r="PRT16" s="17"/>
      <c r="PRU16" s="17"/>
      <c r="PRV16" s="17"/>
      <c r="PRW16" s="17"/>
      <c r="PRX16" s="17"/>
      <c r="PRY16" s="17"/>
      <c r="PRZ16" s="17"/>
      <c r="PSA16" s="17"/>
      <c r="PSB16" s="17"/>
      <c r="PSC16" s="17"/>
      <c r="PSD16" s="17"/>
      <c r="PSE16" s="17"/>
      <c r="PSF16" s="17"/>
      <c r="PSG16" s="17"/>
      <c r="PSH16" s="17"/>
      <c r="PSI16" s="17"/>
      <c r="PSJ16" s="17"/>
      <c r="PSK16" s="17"/>
      <c r="PSL16" s="17"/>
      <c r="PSM16" s="17"/>
      <c r="PSN16" s="17"/>
      <c r="PSO16" s="17"/>
      <c r="PSP16" s="17"/>
      <c r="PSQ16" s="17"/>
      <c r="PSR16" s="17"/>
      <c r="PSS16" s="17"/>
      <c r="PST16" s="17"/>
      <c r="PSU16" s="17"/>
      <c r="PSV16" s="17"/>
      <c r="PSW16" s="17"/>
      <c r="PSX16" s="17"/>
      <c r="PSY16" s="17"/>
      <c r="PSZ16" s="17"/>
      <c r="PTA16" s="17"/>
      <c r="PTB16" s="17"/>
      <c r="PTC16" s="17"/>
      <c r="PTD16" s="17"/>
      <c r="PTE16" s="17"/>
      <c r="PTF16" s="17"/>
      <c r="PTG16" s="17"/>
      <c r="PTH16" s="17"/>
      <c r="PTI16" s="17"/>
      <c r="PTJ16" s="17"/>
      <c r="PTK16" s="17"/>
      <c r="PTL16" s="17"/>
      <c r="PTM16" s="17"/>
      <c r="PTN16" s="17"/>
      <c r="PTO16" s="17"/>
      <c r="PTP16" s="17"/>
      <c r="PTQ16" s="17"/>
      <c r="PTR16" s="17"/>
      <c r="PTS16" s="17"/>
      <c r="PTT16" s="17"/>
      <c r="PTU16" s="17"/>
      <c r="PTV16" s="17"/>
      <c r="PTW16" s="17"/>
      <c r="PTX16" s="17"/>
      <c r="PTY16" s="17"/>
      <c r="PTZ16" s="17"/>
      <c r="PUA16" s="17"/>
      <c r="PUB16" s="17"/>
      <c r="PUC16" s="17"/>
      <c r="PUD16" s="17"/>
      <c r="PUE16" s="17"/>
      <c r="PUF16" s="17"/>
      <c r="PUG16" s="17"/>
      <c r="PUH16" s="17"/>
      <c r="PUI16" s="17"/>
      <c r="PUJ16" s="17"/>
      <c r="PUK16" s="17"/>
      <c r="PUL16" s="17"/>
      <c r="PUM16" s="17"/>
      <c r="PUN16" s="17"/>
      <c r="PUO16" s="17"/>
      <c r="PUP16" s="17"/>
      <c r="PUQ16" s="17"/>
      <c r="PUR16" s="17"/>
      <c r="PUS16" s="17"/>
      <c r="PUT16" s="17"/>
      <c r="PUU16" s="17"/>
      <c r="PUV16" s="17"/>
      <c r="PUW16" s="17"/>
      <c r="PUX16" s="17"/>
      <c r="PUY16" s="17"/>
      <c r="PUZ16" s="17"/>
      <c r="PVA16" s="17"/>
      <c r="PVB16" s="17"/>
      <c r="PVC16" s="17"/>
      <c r="PVD16" s="17"/>
      <c r="PVE16" s="17"/>
      <c r="PVF16" s="17"/>
      <c r="PVG16" s="17"/>
      <c r="PVH16" s="17"/>
      <c r="PVI16" s="17"/>
      <c r="PVJ16" s="17"/>
      <c r="PVK16" s="17"/>
      <c r="PVL16" s="17"/>
      <c r="PVM16" s="17"/>
      <c r="PVN16" s="17"/>
      <c r="PVO16" s="17"/>
      <c r="PVP16" s="17"/>
      <c r="PVQ16" s="17"/>
      <c r="PVR16" s="17"/>
      <c r="PVS16" s="17"/>
      <c r="PVT16" s="17"/>
      <c r="PVU16" s="17"/>
      <c r="PVV16" s="17"/>
      <c r="PVW16" s="17"/>
      <c r="PVX16" s="17"/>
      <c r="PVY16" s="17"/>
      <c r="PVZ16" s="17"/>
      <c r="PWA16" s="17"/>
      <c r="PWB16" s="17"/>
      <c r="PWC16" s="17"/>
      <c r="PWD16" s="17"/>
      <c r="PWE16" s="17"/>
      <c r="PWF16" s="17"/>
      <c r="PWG16" s="17"/>
      <c r="PWH16" s="17"/>
      <c r="PWI16" s="17"/>
      <c r="PWJ16" s="17"/>
      <c r="PWK16" s="17"/>
      <c r="PWL16" s="17"/>
      <c r="PWM16" s="17"/>
      <c r="PWN16" s="17"/>
      <c r="PWO16" s="17"/>
      <c r="PWP16" s="17"/>
      <c r="PWQ16" s="17"/>
      <c r="PWR16" s="17"/>
      <c r="PWS16" s="17"/>
      <c r="PWT16" s="17"/>
      <c r="PWU16" s="17"/>
      <c r="PWV16" s="17"/>
      <c r="PWW16" s="17"/>
      <c r="PWX16" s="17"/>
      <c r="PWY16" s="17"/>
      <c r="PWZ16" s="17"/>
      <c r="PXA16" s="17"/>
      <c r="PXB16" s="17"/>
      <c r="PXC16" s="17"/>
      <c r="PXD16" s="17"/>
      <c r="PXE16" s="17"/>
      <c r="PXF16" s="17"/>
      <c r="PXG16" s="17"/>
      <c r="PXH16" s="17"/>
      <c r="PXI16" s="17"/>
      <c r="PXJ16" s="17"/>
      <c r="PXK16" s="17"/>
      <c r="PXL16" s="17"/>
      <c r="PXM16" s="17"/>
      <c r="PXN16" s="17"/>
      <c r="PXO16" s="17"/>
      <c r="PXP16" s="17"/>
      <c r="PXQ16" s="17"/>
      <c r="PXR16" s="17"/>
      <c r="PXS16" s="17"/>
      <c r="PXT16" s="17"/>
      <c r="PXU16" s="17"/>
      <c r="PXV16" s="17"/>
      <c r="PXW16" s="17"/>
      <c r="PXX16" s="17"/>
      <c r="PXY16" s="17"/>
      <c r="PXZ16" s="17"/>
      <c r="PYA16" s="17"/>
      <c r="PYB16" s="17"/>
      <c r="PYC16" s="17"/>
      <c r="PYD16" s="17"/>
      <c r="PYE16" s="17"/>
      <c r="PYF16" s="17"/>
      <c r="PYG16" s="17"/>
      <c r="PYH16" s="17"/>
      <c r="PYI16" s="17"/>
      <c r="PYJ16" s="17"/>
      <c r="PYK16" s="17"/>
      <c r="PYL16" s="17"/>
      <c r="PYM16" s="17"/>
      <c r="PYN16" s="17"/>
      <c r="PYO16" s="17"/>
      <c r="PYP16" s="17"/>
      <c r="PYQ16" s="17"/>
      <c r="PYR16" s="17"/>
      <c r="PYS16" s="17"/>
      <c r="PYT16" s="17"/>
      <c r="PYU16" s="17"/>
      <c r="PYV16" s="17"/>
      <c r="PYW16" s="17"/>
      <c r="PYX16" s="17"/>
      <c r="PYY16" s="17"/>
      <c r="PYZ16" s="17"/>
      <c r="PZA16" s="17"/>
      <c r="PZB16" s="17"/>
      <c r="PZC16" s="17"/>
      <c r="PZD16" s="17"/>
      <c r="PZE16" s="17"/>
      <c r="PZF16" s="17"/>
      <c r="PZG16" s="17"/>
      <c r="PZH16" s="17"/>
      <c r="PZI16" s="17"/>
      <c r="PZJ16" s="17"/>
      <c r="PZK16" s="17"/>
      <c r="PZL16" s="17"/>
      <c r="PZM16" s="17"/>
      <c r="PZN16" s="17"/>
      <c r="PZO16" s="17"/>
      <c r="PZP16" s="17"/>
      <c r="PZQ16" s="17"/>
      <c r="PZR16" s="17"/>
      <c r="PZS16" s="17"/>
      <c r="PZT16" s="17"/>
      <c r="PZU16" s="17"/>
      <c r="PZV16" s="17"/>
      <c r="PZW16" s="17"/>
      <c r="PZX16" s="17"/>
      <c r="PZY16" s="17"/>
      <c r="PZZ16" s="17"/>
      <c r="QAA16" s="17"/>
      <c r="QAB16" s="17"/>
      <c r="QAC16" s="17"/>
      <c r="QAD16" s="17"/>
      <c r="QAE16" s="17"/>
      <c r="QAF16" s="17"/>
      <c r="QAG16" s="17"/>
      <c r="QAH16" s="17"/>
      <c r="QAI16" s="17"/>
      <c r="QAJ16" s="17"/>
      <c r="QAK16" s="17"/>
      <c r="QAL16" s="17"/>
      <c r="QAM16" s="17"/>
      <c r="QAN16" s="17"/>
      <c r="QAO16" s="17"/>
      <c r="QAP16" s="17"/>
      <c r="QAQ16" s="17"/>
      <c r="QAR16" s="17"/>
      <c r="QAS16" s="17"/>
      <c r="QAT16" s="17"/>
      <c r="QAU16" s="17"/>
      <c r="QAV16" s="17"/>
      <c r="QAW16" s="17"/>
      <c r="QAX16" s="17"/>
      <c r="QAY16" s="17"/>
      <c r="QAZ16" s="17"/>
      <c r="QBA16" s="17"/>
      <c r="QBB16" s="17"/>
      <c r="QBC16" s="17"/>
      <c r="QBD16" s="17"/>
      <c r="QBE16" s="17"/>
      <c r="QBF16" s="17"/>
      <c r="QBG16" s="17"/>
      <c r="QBH16" s="17"/>
      <c r="QBI16" s="17"/>
      <c r="QBJ16" s="17"/>
      <c r="QBK16" s="17"/>
      <c r="QBL16" s="17"/>
      <c r="QBM16" s="17"/>
      <c r="QBN16" s="17"/>
      <c r="QBO16" s="17"/>
      <c r="QBP16" s="17"/>
      <c r="QBQ16" s="17"/>
      <c r="QBR16" s="17"/>
      <c r="QBS16" s="17"/>
      <c r="QBT16" s="17"/>
      <c r="QBU16" s="17"/>
      <c r="QBV16" s="17"/>
      <c r="QBW16" s="17"/>
      <c r="QBX16" s="17"/>
      <c r="QBY16" s="17"/>
      <c r="QBZ16" s="17"/>
      <c r="QCA16" s="17"/>
      <c r="QCB16" s="17"/>
      <c r="QCC16" s="17"/>
      <c r="QCD16" s="17"/>
      <c r="QCE16" s="17"/>
      <c r="QCF16" s="17"/>
      <c r="QCG16" s="17"/>
      <c r="QCH16" s="17"/>
      <c r="QCI16" s="17"/>
      <c r="QCJ16" s="17"/>
      <c r="QCK16" s="17"/>
      <c r="QCL16" s="17"/>
      <c r="QCM16" s="17"/>
      <c r="QCN16" s="17"/>
      <c r="QCO16" s="17"/>
      <c r="QCP16" s="17"/>
      <c r="QCQ16" s="17"/>
      <c r="QCR16" s="17"/>
      <c r="QCS16" s="17"/>
      <c r="QCT16" s="17"/>
      <c r="QCU16" s="17"/>
      <c r="QCV16" s="17"/>
      <c r="QCW16" s="17"/>
      <c r="QCX16" s="17"/>
      <c r="QCY16" s="17"/>
      <c r="QCZ16" s="17"/>
      <c r="QDA16" s="17"/>
      <c r="QDB16" s="17"/>
      <c r="QDC16" s="17"/>
      <c r="QDD16" s="17"/>
      <c r="QDE16" s="17"/>
      <c r="QDF16" s="17"/>
      <c r="QDG16" s="17"/>
      <c r="QDH16" s="17"/>
      <c r="QDI16" s="17"/>
      <c r="QDJ16" s="17"/>
      <c r="QDK16" s="17"/>
      <c r="QDL16" s="17"/>
      <c r="QDM16" s="17"/>
      <c r="QDN16" s="17"/>
      <c r="QDO16" s="17"/>
      <c r="QDP16" s="17"/>
      <c r="QDQ16" s="17"/>
      <c r="QDR16" s="17"/>
      <c r="QDS16" s="17"/>
      <c r="QDT16" s="17"/>
      <c r="QDU16" s="17"/>
      <c r="QDV16" s="17"/>
      <c r="QDW16" s="17"/>
      <c r="QDX16" s="17"/>
      <c r="QDY16" s="17"/>
      <c r="QDZ16" s="17"/>
      <c r="QEA16" s="17"/>
      <c r="QEB16" s="17"/>
      <c r="QEC16" s="17"/>
      <c r="QED16" s="17"/>
      <c r="QEE16" s="17"/>
      <c r="QEF16" s="17"/>
      <c r="QEG16" s="17"/>
      <c r="QEH16" s="17"/>
      <c r="QEI16" s="17"/>
      <c r="QEJ16" s="17"/>
      <c r="QEK16" s="17"/>
      <c r="QEL16" s="17"/>
      <c r="QEM16" s="17"/>
      <c r="QEN16" s="17"/>
      <c r="QEO16" s="17"/>
      <c r="QEP16" s="17"/>
      <c r="QEQ16" s="17"/>
      <c r="QER16" s="17"/>
      <c r="QES16" s="17"/>
      <c r="QET16" s="17"/>
      <c r="QEU16" s="17"/>
      <c r="QEV16" s="17"/>
      <c r="QEW16" s="17"/>
      <c r="QEX16" s="17"/>
      <c r="QEY16" s="17"/>
      <c r="QEZ16" s="17"/>
      <c r="QFA16" s="17"/>
      <c r="QFB16" s="17"/>
      <c r="QFC16" s="17"/>
      <c r="QFD16" s="17"/>
      <c r="QFE16" s="17"/>
      <c r="QFF16" s="17"/>
      <c r="QFG16" s="17"/>
      <c r="QFH16" s="17"/>
      <c r="QFI16" s="17"/>
      <c r="QFJ16" s="17"/>
      <c r="QFK16" s="17"/>
      <c r="QFL16" s="17"/>
      <c r="QFM16" s="17"/>
      <c r="QFN16" s="17"/>
      <c r="QFO16" s="17"/>
      <c r="QFP16" s="17"/>
      <c r="QFQ16" s="17"/>
      <c r="QFR16" s="17"/>
      <c r="QFS16" s="17"/>
      <c r="QFT16" s="17"/>
      <c r="QFU16" s="17"/>
      <c r="QFV16" s="17"/>
      <c r="QFW16" s="17"/>
      <c r="QFX16" s="17"/>
      <c r="QFY16" s="17"/>
      <c r="QFZ16" s="17"/>
      <c r="QGA16" s="17"/>
      <c r="QGB16" s="17"/>
      <c r="QGC16" s="17"/>
      <c r="QGD16" s="17"/>
      <c r="QGE16" s="17"/>
      <c r="QGF16" s="17"/>
      <c r="QGG16" s="17"/>
      <c r="QGH16" s="17"/>
      <c r="QGI16" s="17"/>
      <c r="QGJ16" s="17"/>
      <c r="QGK16" s="17"/>
      <c r="QGL16" s="17"/>
      <c r="QGM16" s="17"/>
      <c r="QGN16" s="17"/>
      <c r="QGO16" s="17"/>
      <c r="QGP16" s="17"/>
      <c r="QGQ16" s="17"/>
      <c r="QGR16" s="17"/>
      <c r="QGS16" s="17"/>
      <c r="QGT16" s="17"/>
      <c r="QGU16" s="17"/>
      <c r="QGV16" s="17"/>
      <c r="QGW16" s="17"/>
      <c r="QGX16" s="17"/>
      <c r="QGY16" s="17"/>
      <c r="QGZ16" s="17"/>
      <c r="QHA16" s="17"/>
      <c r="QHB16" s="17"/>
      <c r="QHC16" s="17"/>
      <c r="QHD16" s="17"/>
      <c r="QHE16" s="17"/>
      <c r="QHF16" s="17"/>
      <c r="QHG16" s="17"/>
      <c r="QHH16" s="17"/>
      <c r="QHI16" s="17"/>
      <c r="QHJ16" s="17"/>
      <c r="QHK16" s="17"/>
      <c r="QHL16" s="17"/>
      <c r="QHM16" s="17"/>
      <c r="QHN16" s="17"/>
      <c r="QHO16" s="17"/>
      <c r="QHP16" s="17"/>
      <c r="QHQ16" s="17"/>
      <c r="QHR16" s="17"/>
      <c r="QHS16" s="17"/>
      <c r="QHT16" s="17"/>
      <c r="QHU16" s="17"/>
      <c r="QHV16" s="17"/>
      <c r="QHW16" s="17"/>
      <c r="QHX16" s="17"/>
      <c r="QHY16" s="17"/>
      <c r="QHZ16" s="17"/>
      <c r="QIA16" s="17"/>
      <c r="QIB16" s="17"/>
      <c r="QIC16" s="17"/>
      <c r="QID16" s="17"/>
      <c r="QIE16" s="17"/>
      <c r="QIF16" s="17"/>
      <c r="QIG16" s="17"/>
      <c r="QIH16" s="17"/>
      <c r="QII16" s="17"/>
      <c r="QIJ16" s="17"/>
      <c r="QIK16" s="17"/>
      <c r="QIL16" s="17"/>
      <c r="QIM16" s="17"/>
      <c r="QIN16" s="17"/>
      <c r="QIO16" s="17"/>
      <c r="QIP16" s="17"/>
      <c r="QIQ16" s="17"/>
      <c r="QIR16" s="17"/>
      <c r="QIS16" s="17"/>
      <c r="QIT16" s="17"/>
      <c r="QIU16" s="17"/>
      <c r="QIV16" s="17"/>
      <c r="QIW16" s="17"/>
      <c r="QIX16" s="17"/>
      <c r="QIY16" s="17"/>
      <c r="QIZ16" s="17"/>
      <c r="QJA16" s="17"/>
      <c r="QJB16" s="17"/>
      <c r="QJC16" s="17"/>
      <c r="QJD16" s="17"/>
      <c r="QJE16" s="17"/>
      <c r="QJF16" s="17"/>
      <c r="QJG16" s="17"/>
      <c r="QJH16" s="17"/>
      <c r="QJI16" s="17"/>
      <c r="QJJ16" s="17"/>
      <c r="QJK16" s="17"/>
      <c r="QJL16" s="17"/>
      <c r="QJM16" s="17"/>
      <c r="QJN16" s="17"/>
      <c r="QJO16" s="17"/>
      <c r="QJP16" s="17"/>
      <c r="QJQ16" s="17"/>
      <c r="QJR16" s="17"/>
      <c r="QJS16" s="17"/>
      <c r="QJT16" s="17"/>
      <c r="QJU16" s="17"/>
      <c r="QJV16" s="17"/>
      <c r="QJW16" s="17"/>
      <c r="QJX16" s="17"/>
      <c r="QJY16" s="17"/>
      <c r="QJZ16" s="17"/>
      <c r="QKA16" s="17"/>
      <c r="QKB16" s="17"/>
      <c r="QKC16" s="17"/>
      <c r="QKD16" s="17"/>
      <c r="QKE16" s="17"/>
      <c r="QKF16" s="17"/>
      <c r="QKG16" s="17"/>
      <c r="QKH16" s="17"/>
      <c r="QKI16" s="17"/>
      <c r="QKJ16" s="17"/>
      <c r="QKK16" s="17"/>
      <c r="QKL16" s="17"/>
      <c r="QKM16" s="17"/>
      <c r="QKN16" s="17"/>
      <c r="QKO16" s="17"/>
      <c r="QKP16" s="17"/>
      <c r="QKQ16" s="17"/>
      <c r="QKR16" s="17"/>
      <c r="QKS16" s="17"/>
      <c r="QKT16" s="17"/>
      <c r="QKU16" s="17"/>
      <c r="QKV16" s="17"/>
      <c r="QKW16" s="17"/>
      <c r="QKX16" s="17"/>
      <c r="QKY16" s="17"/>
      <c r="QKZ16" s="17"/>
      <c r="QLA16" s="17"/>
      <c r="QLB16" s="17"/>
      <c r="QLC16" s="17"/>
      <c r="QLD16" s="17"/>
      <c r="QLE16" s="17"/>
      <c r="QLF16" s="17"/>
      <c r="QLG16" s="17"/>
      <c r="QLH16" s="17"/>
      <c r="QLI16" s="17"/>
      <c r="QLJ16" s="17"/>
      <c r="QLK16" s="17"/>
      <c r="QLL16" s="17"/>
      <c r="QLM16" s="17"/>
      <c r="QLN16" s="17"/>
      <c r="QLO16" s="17"/>
      <c r="QLP16" s="17"/>
      <c r="QLQ16" s="17"/>
      <c r="QLR16" s="17"/>
      <c r="QLS16" s="17"/>
      <c r="QLT16" s="17"/>
      <c r="QLU16" s="17"/>
      <c r="QLV16" s="17"/>
      <c r="QLW16" s="17"/>
      <c r="QLX16" s="17"/>
      <c r="QLY16" s="17"/>
      <c r="QLZ16" s="17"/>
      <c r="QMA16" s="17"/>
      <c r="QMB16" s="17"/>
      <c r="QMC16" s="17"/>
      <c r="QMD16" s="17"/>
      <c r="QME16" s="17"/>
      <c r="QMF16" s="17"/>
      <c r="QMG16" s="17"/>
      <c r="QMH16" s="17"/>
      <c r="QMI16" s="17"/>
      <c r="QMJ16" s="17"/>
      <c r="QMK16" s="17"/>
      <c r="QML16" s="17"/>
      <c r="QMM16" s="17"/>
      <c r="QMN16" s="17"/>
      <c r="QMO16" s="17"/>
      <c r="QMP16" s="17"/>
      <c r="QMQ16" s="17"/>
      <c r="QMR16" s="17"/>
      <c r="QMS16" s="17"/>
      <c r="QMT16" s="17"/>
      <c r="QMU16" s="17"/>
      <c r="QMV16" s="17"/>
      <c r="QMW16" s="17"/>
      <c r="QMX16" s="17"/>
      <c r="QMY16" s="17"/>
      <c r="QMZ16" s="17"/>
      <c r="QNA16" s="17"/>
      <c r="QNB16" s="17"/>
      <c r="QNC16" s="17"/>
      <c r="QND16" s="17"/>
      <c r="QNE16" s="17"/>
      <c r="QNF16" s="17"/>
      <c r="QNG16" s="17"/>
      <c r="QNH16" s="17"/>
      <c r="QNI16" s="17"/>
      <c r="QNJ16" s="17"/>
      <c r="QNK16" s="17"/>
      <c r="QNL16" s="17"/>
      <c r="QNM16" s="17"/>
      <c r="QNN16" s="17"/>
      <c r="QNO16" s="17"/>
      <c r="QNP16" s="17"/>
      <c r="QNQ16" s="17"/>
      <c r="QNR16" s="17"/>
      <c r="QNS16" s="17"/>
      <c r="QNT16" s="17"/>
      <c r="QNU16" s="17"/>
      <c r="QNV16" s="17"/>
      <c r="QNW16" s="17"/>
      <c r="QNX16" s="17"/>
      <c r="QNY16" s="17"/>
      <c r="QNZ16" s="17"/>
      <c r="QOA16" s="17"/>
      <c r="QOB16" s="17"/>
      <c r="QOC16" s="17"/>
      <c r="QOD16" s="17"/>
      <c r="QOE16" s="17"/>
      <c r="QOF16" s="17"/>
      <c r="QOG16" s="17"/>
      <c r="QOH16" s="17"/>
      <c r="QOI16" s="17"/>
      <c r="QOJ16" s="17"/>
      <c r="QOK16" s="17"/>
      <c r="QOL16" s="17"/>
      <c r="QOM16" s="17"/>
      <c r="QON16" s="17"/>
      <c r="QOO16" s="17"/>
      <c r="QOP16" s="17"/>
      <c r="QOQ16" s="17"/>
      <c r="QOR16" s="17"/>
      <c r="QOS16" s="17"/>
      <c r="QOT16" s="17"/>
      <c r="QOU16" s="17"/>
      <c r="QOV16" s="17"/>
      <c r="QOW16" s="17"/>
      <c r="QOX16" s="17"/>
      <c r="QOY16" s="17"/>
      <c r="QOZ16" s="17"/>
      <c r="QPA16" s="17"/>
      <c r="QPB16" s="17"/>
      <c r="QPC16" s="17"/>
      <c r="QPD16" s="17"/>
      <c r="QPE16" s="17"/>
      <c r="QPF16" s="17"/>
      <c r="QPG16" s="17"/>
      <c r="QPH16" s="17"/>
      <c r="QPI16" s="17"/>
      <c r="QPJ16" s="17"/>
      <c r="QPK16" s="17"/>
      <c r="QPL16" s="17"/>
      <c r="QPM16" s="17"/>
      <c r="QPN16" s="17"/>
      <c r="QPO16" s="17"/>
      <c r="QPP16" s="17"/>
      <c r="QPQ16" s="17"/>
      <c r="QPR16" s="17"/>
      <c r="QPS16" s="17"/>
      <c r="QPT16" s="17"/>
      <c r="QPU16" s="17"/>
      <c r="QPV16" s="17"/>
      <c r="QPW16" s="17"/>
      <c r="QPX16" s="17"/>
      <c r="QPY16" s="17"/>
      <c r="QPZ16" s="17"/>
      <c r="QQA16" s="17"/>
      <c r="QQB16" s="17"/>
      <c r="QQC16" s="17"/>
      <c r="QQD16" s="17"/>
      <c r="QQE16" s="17"/>
      <c r="QQF16" s="17"/>
      <c r="QQG16" s="17"/>
      <c r="QQH16" s="17"/>
      <c r="QQI16" s="17"/>
      <c r="QQJ16" s="17"/>
      <c r="QQK16" s="17"/>
      <c r="QQL16" s="17"/>
      <c r="QQM16" s="17"/>
      <c r="QQN16" s="17"/>
      <c r="QQO16" s="17"/>
      <c r="QQP16" s="17"/>
      <c r="QQQ16" s="17"/>
      <c r="QQR16" s="17"/>
      <c r="QQS16" s="17"/>
      <c r="QQT16" s="17"/>
      <c r="QQU16" s="17"/>
      <c r="QQV16" s="17"/>
      <c r="QQW16" s="17"/>
      <c r="QQX16" s="17"/>
      <c r="QQY16" s="17"/>
      <c r="QQZ16" s="17"/>
      <c r="QRA16" s="17"/>
      <c r="QRB16" s="17"/>
      <c r="QRC16" s="17"/>
      <c r="QRD16" s="17"/>
      <c r="QRE16" s="17"/>
      <c r="QRF16" s="17"/>
      <c r="QRG16" s="17"/>
      <c r="QRH16" s="17"/>
      <c r="QRI16" s="17"/>
      <c r="QRJ16" s="17"/>
      <c r="QRK16" s="17"/>
      <c r="QRL16" s="17"/>
      <c r="QRM16" s="17"/>
      <c r="QRN16" s="17"/>
      <c r="QRO16" s="17"/>
      <c r="QRP16" s="17"/>
      <c r="QRQ16" s="17"/>
      <c r="QRR16" s="17"/>
      <c r="QRS16" s="17"/>
      <c r="QRT16" s="17"/>
      <c r="QRU16" s="17"/>
      <c r="QRV16" s="17"/>
      <c r="QRW16" s="17"/>
      <c r="QRX16" s="17"/>
      <c r="QRY16" s="17"/>
      <c r="QRZ16" s="17"/>
      <c r="QSA16" s="17"/>
      <c r="QSB16" s="17"/>
      <c r="QSC16" s="17"/>
      <c r="QSD16" s="17"/>
      <c r="QSE16" s="17"/>
      <c r="QSF16" s="17"/>
      <c r="QSG16" s="17"/>
      <c r="QSH16" s="17"/>
      <c r="QSI16" s="17"/>
      <c r="QSJ16" s="17"/>
      <c r="QSK16" s="17"/>
      <c r="QSL16" s="17"/>
      <c r="QSM16" s="17"/>
      <c r="QSN16" s="17"/>
      <c r="QSO16" s="17"/>
      <c r="QSP16" s="17"/>
      <c r="QSQ16" s="17"/>
      <c r="QSR16" s="17"/>
      <c r="QSS16" s="17"/>
      <c r="QST16" s="17"/>
      <c r="QSU16" s="17"/>
      <c r="QSV16" s="17"/>
      <c r="QSW16" s="17"/>
      <c r="QSX16" s="17"/>
      <c r="QSY16" s="17"/>
      <c r="QSZ16" s="17"/>
      <c r="QTA16" s="17"/>
      <c r="QTB16" s="17"/>
      <c r="QTC16" s="17"/>
      <c r="QTD16" s="17"/>
      <c r="QTE16" s="17"/>
      <c r="QTF16" s="17"/>
      <c r="QTG16" s="17"/>
      <c r="QTH16" s="17"/>
      <c r="QTI16" s="17"/>
      <c r="QTJ16" s="17"/>
      <c r="QTK16" s="17"/>
      <c r="QTL16" s="17"/>
      <c r="QTM16" s="17"/>
      <c r="QTN16" s="17"/>
      <c r="QTO16" s="17"/>
      <c r="QTP16" s="17"/>
      <c r="QTQ16" s="17"/>
      <c r="QTR16" s="17"/>
      <c r="QTS16" s="17"/>
      <c r="QTT16" s="17"/>
      <c r="QTU16" s="17"/>
      <c r="QTV16" s="17"/>
      <c r="QTW16" s="17"/>
      <c r="QTX16" s="17"/>
      <c r="QTY16" s="17"/>
      <c r="QTZ16" s="17"/>
      <c r="QUA16" s="17"/>
      <c r="QUB16" s="17"/>
      <c r="QUC16" s="17"/>
      <c r="QUD16" s="17"/>
      <c r="QUE16" s="17"/>
      <c r="QUF16" s="17"/>
      <c r="QUG16" s="17"/>
      <c r="QUH16" s="17"/>
      <c r="QUI16" s="17"/>
      <c r="QUJ16" s="17"/>
      <c r="QUK16" s="17"/>
      <c r="QUL16" s="17"/>
      <c r="QUM16" s="17"/>
      <c r="QUN16" s="17"/>
      <c r="QUO16" s="17"/>
      <c r="QUP16" s="17"/>
      <c r="QUQ16" s="17"/>
      <c r="QUR16" s="17"/>
      <c r="QUS16" s="17"/>
      <c r="QUT16" s="17"/>
      <c r="QUU16" s="17"/>
      <c r="QUV16" s="17"/>
      <c r="QUW16" s="17"/>
      <c r="QUX16" s="17"/>
      <c r="QUY16" s="17"/>
      <c r="QUZ16" s="17"/>
      <c r="QVA16" s="17"/>
      <c r="QVB16" s="17"/>
      <c r="QVC16" s="17"/>
      <c r="QVD16" s="17"/>
      <c r="QVE16" s="17"/>
      <c r="QVF16" s="17"/>
      <c r="QVG16" s="17"/>
      <c r="QVH16" s="17"/>
      <c r="QVI16" s="17"/>
      <c r="QVJ16" s="17"/>
      <c r="QVK16" s="17"/>
      <c r="QVL16" s="17"/>
      <c r="QVM16" s="17"/>
      <c r="QVN16" s="17"/>
      <c r="QVO16" s="17"/>
      <c r="QVP16" s="17"/>
      <c r="QVQ16" s="17"/>
      <c r="QVR16" s="17"/>
      <c r="QVS16" s="17"/>
      <c r="QVT16" s="17"/>
      <c r="QVU16" s="17"/>
      <c r="QVV16" s="17"/>
      <c r="QVW16" s="17"/>
      <c r="QVX16" s="17"/>
      <c r="QVY16" s="17"/>
      <c r="QVZ16" s="17"/>
      <c r="QWA16" s="17"/>
      <c r="QWB16" s="17"/>
      <c r="QWC16" s="17"/>
      <c r="QWD16" s="17"/>
      <c r="QWE16" s="17"/>
      <c r="QWF16" s="17"/>
      <c r="QWG16" s="17"/>
      <c r="QWH16" s="17"/>
      <c r="QWI16" s="17"/>
      <c r="QWJ16" s="17"/>
      <c r="QWK16" s="17"/>
      <c r="QWL16" s="17"/>
      <c r="QWM16" s="17"/>
      <c r="QWN16" s="17"/>
      <c r="QWO16" s="17"/>
      <c r="QWP16" s="17"/>
      <c r="QWQ16" s="17"/>
      <c r="QWR16" s="17"/>
      <c r="QWS16" s="17"/>
      <c r="QWT16" s="17"/>
      <c r="QWU16" s="17"/>
      <c r="QWV16" s="17"/>
      <c r="QWW16" s="17"/>
      <c r="QWX16" s="17"/>
      <c r="QWY16" s="17"/>
      <c r="QWZ16" s="17"/>
      <c r="QXA16" s="17"/>
      <c r="QXB16" s="17"/>
      <c r="QXC16" s="17"/>
      <c r="QXD16" s="17"/>
      <c r="QXE16" s="17"/>
      <c r="QXF16" s="17"/>
      <c r="QXG16" s="17"/>
      <c r="QXH16" s="17"/>
      <c r="QXI16" s="17"/>
      <c r="QXJ16" s="17"/>
      <c r="QXK16" s="17"/>
      <c r="QXL16" s="17"/>
      <c r="QXM16" s="17"/>
      <c r="QXN16" s="17"/>
      <c r="QXO16" s="17"/>
      <c r="QXP16" s="17"/>
      <c r="QXQ16" s="17"/>
      <c r="QXR16" s="17"/>
      <c r="QXS16" s="17"/>
      <c r="QXT16" s="17"/>
      <c r="QXU16" s="17"/>
      <c r="QXV16" s="17"/>
      <c r="QXW16" s="17"/>
      <c r="QXX16" s="17"/>
      <c r="QXY16" s="17"/>
      <c r="QXZ16" s="17"/>
      <c r="QYA16" s="17"/>
      <c r="QYB16" s="17"/>
      <c r="QYC16" s="17"/>
      <c r="QYD16" s="17"/>
      <c r="QYE16" s="17"/>
      <c r="QYF16" s="17"/>
      <c r="QYG16" s="17"/>
      <c r="QYH16" s="17"/>
      <c r="QYI16" s="17"/>
      <c r="QYJ16" s="17"/>
      <c r="QYK16" s="17"/>
      <c r="QYL16" s="17"/>
      <c r="QYM16" s="17"/>
      <c r="QYN16" s="17"/>
      <c r="QYO16" s="17"/>
      <c r="QYP16" s="17"/>
      <c r="QYQ16" s="17"/>
      <c r="QYR16" s="17"/>
      <c r="QYS16" s="17"/>
      <c r="QYT16" s="17"/>
      <c r="QYU16" s="17"/>
      <c r="QYV16" s="17"/>
      <c r="QYW16" s="17"/>
      <c r="QYX16" s="17"/>
      <c r="QYY16" s="17"/>
      <c r="QYZ16" s="17"/>
      <c r="QZA16" s="17"/>
      <c r="QZB16" s="17"/>
      <c r="QZC16" s="17"/>
      <c r="QZD16" s="17"/>
      <c r="QZE16" s="17"/>
      <c r="QZF16" s="17"/>
      <c r="QZG16" s="17"/>
      <c r="QZH16" s="17"/>
      <c r="QZI16" s="17"/>
      <c r="QZJ16" s="17"/>
      <c r="QZK16" s="17"/>
      <c r="QZL16" s="17"/>
      <c r="QZM16" s="17"/>
      <c r="QZN16" s="17"/>
      <c r="QZO16" s="17"/>
      <c r="QZP16" s="17"/>
      <c r="QZQ16" s="17"/>
      <c r="QZR16" s="17"/>
      <c r="QZS16" s="17"/>
      <c r="QZT16" s="17"/>
      <c r="QZU16" s="17"/>
      <c r="QZV16" s="17"/>
      <c r="QZW16" s="17"/>
      <c r="QZX16" s="17"/>
      <c r="QZY16" s="17"/>
      <c r="QZZ16" s="17"/>
      <c r="RAA16" s="17"/>
      <c r="RAB16" s="17"/>
      <c r="RAC16" s="17"/>
      <c r="RAD16" s="17"/>
      <c r="RAE16" s="17"/>
      <c r="RAF16" s="17"/>
      <c r="RAG16" s="17"/>
      <c r="RAH16" s="17"/>
      <c r="RAI16" s="17"/>
      <c r="RAJ16" s="17"/>
      <c r="RAK16" s="17"/>
      <c r="RAL16" s="17"/>
      <c r="RAM16" s="17"/>
      <c r="RAN16" s="17"/>
      <c r="RAO16" s="17"/>
      <c r="RAP16" s="17"/>
      <c r="RAQ16" s="17"/>
      <c r="RAR16" s="17"/>
      <c r="RAS16" s="17"/>
      <c r="RAT16" s="17"/>
      <c r="RAU16" s="17"/>
      <c r="RAV16" s="17"/>
      <c r="RAW16" s="17"/>
      <c r="RAX16" s="17"/>
      <c r="RAY16" s="17"/>
      <c r="RAZ16" s="17"/>
      <c r="RBA16" s="17"/>
      <c r="RBB16" s="17"/>
      <c r="RBC16" s="17"/>
      <c r="RBD16" s="17"/>
      <c r="RBE16" s="17"/>
      <c r="RBF16" s="17"/>
      <c r="RBG16" s="17"/>
      <c r="RBH16" s="17"/>
      <c r="RBI16" s="17"/>
      <c r="RBJ16" s="17"/>
      <c r="RBK16" s="17"/>
      <c r="RBL16" s="17"/>
      <c r="RBM16" s="17"/>
      <c r="RBN16" s="17"/>
      <c r="RBO16" s="17"/>
      <c r="RBP16" s="17"/>
      <c r="RBQ16" s="17"/>
      <c r="RBR16" s="17"/>
      <c r="RBS16" s="17"/>
      <c r="RBT16" s="17"/>
      <c r="RBU16" s="17"/>
      <c r="RBV16" s="17"/>
      <c r="RBW16" s="17"/>
      <c r="RBX16" s="17"/>
      <c r="RBY16" s="17"/>
      <c r="RBZ16" s="17"/>
      <c r="RCA16" s="17"/>
      <c r="RCB16" s="17"/>
      <c r="RCC16" s="17"/>
      <c r="RCD16" s="17"/>
      <c r="RCE16" s="17"/>
      <c r="RCF16" s="17"/>
      <c r="RCG16" s="17"/>
      <c r="RCH16" s="17"/>
      <c r="RCI16" s="17"/>
      <c r="RCJ16" s="17"/>
      <c r="RCK16" s="17"/>
      <c r="RCL16" s="17"/>
      <c r="RCM16" s="17"/>
      <c r="RCN16" s="17"/>
      <c r="RCO16" s="17"/>
      <c r="RCP16" s="17"/>
      <c r="RCQ16" s="17"/>
      <c r="RCR16" s="17"/>
      <c r="RCS16" s="17"/>
      <c r="RCT16" s="17"/>
      <c r="RCU16" s="17"/>
      <c r="RCV16" s="17"/>
      <c r="RCW16" s="17"/>
      <c r="RCX16" s="17"/>
      <c r="RCY16" s="17"/>
      <c r="RCZ16" s="17"/>
      <c r="RDA16" s="17"/>
      <c r="RDB16" s="17"/>
      <c r="RDC16" s="17"/>
      <c r="RDD16" s="17"/>
      <c r="RDE16" s="17"/>
      <c r="RDF16" s="17"/>
      <c r="RDG16" s="17"/>
      <c r="RDH16" s="17"/>
      <c r="RDI16" s="17"/>
      <c r="RDJ16" s="17"/>
      <c r="RDK16" s="17"/>
      <c r="RDL16" s="17"/>
      <c r="RDM16" s="17"/>
      <c r="RDN16" s="17"/>
      <c r="RDO16" s="17"/>
      <c r="RDP16" s="17"/>
      <c r="RDQ16" s="17"/>
      <c r="RDR16" s="17"/>
      <c r="RDS16" s="17"/>
      <c r="RDT16" s="17"/>
      <c r="RDU16" s="17"/>
      <c r="RDV16" s="17"/>
      <c r="RDW16" s="17"/>
      <c r="RDX16" s="17"/>
      <c r="RDY16" s="17"/>
      <c r="RDZ16" s="17"/>
      <c r="REA16" s="17"/>
      <c r="REB16" s="17"/>
      <c r="REC16" s="17"/>
      <c r="RED16" s="17"/>
      <c r="REE16" s="17"/>
      <c r="REF16" s="17"/>
      <c r="REG16" s="17"/>
      <c r="REH16" s="17"/>
      <c r="REI16" s="17"/>
      <c r="REJ16" s="17"/>
      <c r="REK16" s="17"/>
      <c r="REL16" s="17"/>
      <c r="REM16" s="17"/>
      <c r="REN16" s="17"/>
      <c r="REO16" s="17"/>
      <c r="REP16" s="17"/>
      <c r="REQ16" s="17"/>
      <c r="RER16" s="17"/>
      <c r="RES16" s="17"/>
      <c r="RET16" s="17"/>
      <c r="REU16" s="17"/>
      <c r="REV16" s="17"/>
      <c r="REW16" s="17"/>
      <c r="REX16" s="17"/>
      <c r="REY16" s="17"/>
      <c r="REZ16" s="17"/>
      <c r="RFA16" s="17"/>
      <c r="RFB16" s="17"/>
      <c r="RFC16" s="17"/>
      <c r="RFD16" s="17"/>
      <c r="RFE16" s="17"/>
      <c r="RFF16" s="17"/>
      <c r="RFG16" s="17"/>
      <c r="RFH16" s="17"/>
      <c r="RFI16" s="17"/>
      <c r="RFJ16" s="17"/>
      <c r="RFK16" s="17"/>
      <c r="RFL16" s="17"/>
      <c r="RFM16" s="17"/>
      <c r="RFN16" s="17"/>
      <c r="RFO16" s="17"/>
      <c r="RFP16" s="17"/>
      <c r="RFQ16" s="17"/>
      <c r="RFR16" s="17"/>
      <c r="RFS16" s="17"/>
      <c r="RFT16" s="17"/>
      <c r="RFU16" s="17"/>
      <c r="RFV16" s="17"/>
      <c r="RFW16" s="17"/>
      <c r="RFX16" s="17"/>
      <c r="RFY16" s="17"/>
      <c r="RFZ16" s="17"/>
      <c r="RGA16" s="17"/>
      <c r="RGB16" s="17"/>
      <c r="RGC16" s="17"/>
      <c r="RGD16" s="17"/>
      <c r="RGE16" s="17"/>
      <c r="RGF16" s="17"/>
      <c r="RGG16" s="17"/>
      <c r="RGH16" s="17"/>
      <c r="RGI16" s="17"/>
      <c r="RGJ16" s="17"/>
      <c r="RGK16" s="17"/>
      <c r="RGL16" s="17"/>
      <c r="RGM16" s="17"/>
      <c r="RGN16" s="17"/>
      <c r="RGO16" s="17"/>
      <c r="RGP16" s="17"/>
      <c r="RGQ16" s="17"/>
      <c r="RGR16" s="17"/>
      <c r="RGS16" s="17"/>
      <c r="RGT16" s="17"/>
      <c r="RGU16" s="17"/>
      <c r="RGV16" s="17"/>
      <c r="RGW16" s="17"/>
      <c r="RGX16" s="17"/>
      <c r="RGY16" s="17"/>
      <c r="RGZ16" s="17"/>
      <c r="RHA16" s="17"/>
      <c r="RHB16" s="17"/>
      <c r="RHC16" s="17"/>
      <c r="RHD16" s="17"/>
      <c r="RHE16" s="17"/>
      <c r="RHF16" s="17"/>
      <c r="RHG16" s="17"/>
      <c r="RHH16" s="17"/>
      <c r="RHI16" s="17"/>
      <c r="RHJ16" s="17"/>
      <c r="RHK16" s="17"/>
      <c r="RHL16" s="17"/>
      <c r="RHM16" s="17"/>
      <c r="RHN16" s="17"/>
      <c r="RHO16" s="17"/>
      <c r="RHP16" s="17"/>
      <c r="RHQ16" s="17"/>
      <c r="RHR16" s="17"/>
      <c r="RHS16" s="17"/>
      <c r="RHT16" s="17"/>
      <c r="RHU16" s="17"/>
      <c r="RHV16" s="17"/>
      <c r="RHW16" s="17"/>
      <c r="RHX16" s="17"/>
      <c r="RHY16" s="17"/>
      <c r="RHZ16" s="17"/>
      <c r="RIA16" s="17"/>
      <c r="RIB16" s="17"/>
      <c r="RIC16" s="17"/>
      <c r="RID16" s="17"/>
      <c r="RIE16" s="17"/>
      <c r="RIF16" s="17"/>
      <c r="RIG16" s="17"/>
      <c r="RIH16" s="17"/>
      <c r="RII16" s="17"/>
      <c r="RIJ16" s="17"/>
      <c r="RIK16" s="17"/>
      <c r="RIL16" s="17"/>
      <c r="RIM16" s="17"/>
      <c r="RIN16" s="17"/>
      <c r="RIO16" s="17"/>
      <c r="RIP16" s="17"/>
      <c r="RIQ16" s="17"/>
      <c r="RIR16" s="17"/>
      <c r="RIS16" s="17"/>
      <c r="RIT16" s="17"/>
      <c r="RIU16" s="17"/>
      <c r="RIV16" s="17"/>
      <c r="RIW16" s="17"/>
      <c r="RIX16" s="17"/>
      <c r="RIY16" s="17"/>
      <c r="RIZ16" s="17"/>
      <c r="RJA16" s="17"/>
      <c r="RJB16" s="17"/>
      <c r="RJC16" s="17"/>
      <c r="RJD16" s="17"/>
      <c r="RJE16" s="17"/>
      <c r="RJF16" s="17"/>
      <c r="RJG16" s="17"/>
      <c r="RJH16" s="17"/>
      <c r="RJI16" s="17"/>
      <c r="RJJ16" s="17"/>
      <c r="RJK16" s="17"/>
      <c r="RJL16" s="17"/>
      <c r="RJM16" s="17"/>
      <c r="RJN16" s="17"/>
      <c r="RJO16" s="17"/>
      <c r="RJP16" s="17"/>
      <c r="RJQ16" s="17"/>
      <c r="RJR16" s="17"/>
      <c r="RJS16" s="17"/>
      <c r="RJT16" s="17"/>
      <c r="RJU16" s="17"/>
      <c r="RJV16" s="17"/>
      <c r="RJW16" s="17"/>
      <c r="RJX16" s="17"/>
      <c r="RJY16" s="17"/>
      <c r="RJZ16" s="17"/>
      <c r="RKA16" s="17"/>
      <c r="RKB16" s="17"/>
      <c r="RKC16" s="17"/>
      <c r="RKD16" s="17"/>
      <c r="RKE16" s="17"/>
      <c r="RKF16" s="17"/>
      <c r="RKG16" s="17"/>
      <c r="RKH16" s="17"/>
      <c r="RKI16" s="17"/>
      <c r="RKJ16" s="17"/>
      <c r="RKK16" s="17"/>
      <c r="RKL16" s="17"/>
      <c r="RKM16" s="17"/>
      <c r="RKN16" s="17"/>
      <c r="RKO16" s="17"/>
      <c r="RKP16" s="17"/>
      <c r="RKQ16" s="17"/>
      <c r="RKR16" s="17"/>
      <c r="RKS16" s="17"/>
      <c r="RKT16" s="17"/>
      <c r="RKU16" s="17"/>
      <c r="RKV16" s="17"/>
      <c r="RKW16" s="17"/>
      <c r="RKX16" s="17"/>
      <c r="RKY16" s="17"/>
      <c r="RKZ16" s="17"/>
      <c r="RLA16" s="17"/>
      <c r="RLB16" s="17"/>
      <c r="RLC16" s="17"/>
      <c r="RLD16" s="17"/>
      <c r="RLE16" s="17"/>
      <c r="RLF16" s="17"/>
      <c r="RLG16" s="17"/>
      <c r="RLH16" s="17"/>
      <c r="RLI16" s="17"/>
      <c r="RLJ16" s="17"/>
      <c r="RLK16" s="17"/>
      <c r="RLL16" s="17"/>
      <c r="RLM16" s="17"/>
      <c r="RLN16" s="17"/>
      <c r="RLO16" s="17"/>
      <c r="RLP16" s="17"/>
      <c r="RLQ16" s="17"/>
      <c r="RLR16" s="17"/>
      <c r="RLS16" s="17"/>
      <c r="RLT16" s="17"/>
      <c r="RLU16" s="17"/>
      <c r="RLV16" s="17"/>
      <c r="RLW16" s="17"/>
      <c r="RLX16" s="17"/>
      <c r="RLY16" s="17"/>
      <c r="RLZ16" s="17"/>
      <c r="RMA16" s="17"/>
      <c r="RMB16" s="17"/>
      <c r="RMC16" s="17"/>
      <c r="RMD16" s="17"/>
      <c r="RME16" s="17"/>
      <c r="RMF16" s="17"/>
      <c r="RMG16" s="17"/>
      <c r="RMH16" s="17"/>
      <c r="RMI16" s="17"/>
      <c r="RMJ16" s="17"/>
      <c r="RMK16" s="17"/>
      <c r="RML16" s="17"/>
      <c r="RMM16" s="17"/>
      <c r="RMN16" s="17"/>
      <c r="RMO16" s="17"/>
      <c r="RMP16" s="17"/>
      <c r="RMQ16" s="17"/>
      <c r="RMR16" s="17"/>
      <c r="RMS16" s="17"/>
      <c r="RMT16" s="17"/>
      <c r="RMU16" s="17"/>
      <c r="RMV16" s="17"/>
      <c r="RMW16" s="17"/>
      <c r="RMX16" s="17"/>
      <c r="RMY16" s="17"/>
      <c r="RMZ16" s="17"/>
      <c r="RNA16" s="17"/>
      <c r="RNB16" s="17"/>
      <c r="RNC16" s="17"/>
      <c r="RND16" s="17"/>
      <c r="RNE16" s="17"/>
      <c r="RNF16" s="17"/>
      <c r="RNG16" s="17"/>
      <c r="RNH16" s="17"/>
      <c r="RNI16" s="17"/>
      <c r="RNJ16" s="17"/>
      <c r="RNK16" s="17"/>
      <c r="RNL16" s="17"/>
      <c r="RNM16" s="17"/>
      <c r="RNN16" s="17"/>
      <c r="RNO16" s="17"/>
      <c r="RNP16" s="17"/>
      <c r="RNQ16" s="17"/>
      <c r="RNR16" s="17"/>
      <c r="RNS16" s="17"/>
      <c r="RNT16" s="17"/>
      <c r="RNU16" s="17"/>
      <c r="RNV16" s="17"/>
      <c r="RNW16" s="17"/>
      <c r="RNX16" s="17"/>
      <c r="RNY16" s="17"/>
      <c r="RNZ16" s="17"/>
      <c r="ROA16" s="17"/>
      <c r="ROB16" s="17"/>
      <c r="ROC16" s="17"/>
      <c r="ROD16" s="17"/>
      <c r="ROE16" s="17"/>
      <c r="ROF16" s="17"/>
      <c r="ROG16" s="17"/>
      <c r="ROH16" s="17"/>
      <c r="ROI16" s="17"/>
      <c r="ROJ16" s="17"/>
      <c r="ROK16" s="17"/>
      <c r="ROL16" s="17"/>
      <c r="ROM16" s="17"/>
      <c r="RON16" s="17"/>
      <c r="ROO16" s="17"/>
      <c r="ROP16" s="17"/>
      <c r="ROQ16" s="17"/>
      <c r="ROR16" s="17"/>
      <c r="ROS16" s="17"/>
      <c r="ROT16" s="17"/>
      <c r="ROU16" s="17"/>
      <c r="ROV16" s="17"/>
      <c r="ROW16" s="17"/>
      <c r="ROX16" s="17"/>
      <c r="ROY16" s="17"/>
      <c r="ROZ16" s="17"/>
      <c r="RPA16" s="17"/>
      <c r="RPB16" s="17"/>
      <c r="RPC16" s="17"/>
      <c r="RPD16" s="17"/>
      <c r="RPE16" s="17"/>
      <c r="RPF16" s="17"/>
      <c r="RPG16" s="17"/>
      <c r="RPH16" s="17"/>
      <c r="RPI16" s="17"/>
      <c r="RPJ16" s="17"/>
      <c r="RPK16" s="17"/>
      <c r="RPL16" s="17"/>
      <c r="RPM16" s="17"/>
      <c r="RPN16" s="17"/>
      <c r="RPO16" s="17"/>
      <c r="RPP16" s="17"/>
      <c r="RPQ16" s="17"/>
      <c r="RPR16" s="17"/>
      <c r="RPS16" s="17"/>
      <c r="RPT16" s="17"/>
      <c r="RPU16" s="17"/>
      <c r="RPV16" s="17"/>
      <c r="RPW16" s="17"/>
      <c r="RPX16" s="17"/>
      <c r="RPY16" s="17"/>
      <c r="RPZ16" s="17"/>
      <c r="RQA16" s="17"/>
      <c r="RQB16" s="17"/>
      <c r="RQC16" s="17"/>
      <c r="RQD16" s="17"/>
      <c r="RQE16" s="17"/>
      <c r="RQF16" s="17"/>
      <c r="RQG16" s="17"/>
      <c r="RQH16" s="17"/>
      <c r="RQI16" s="17"/>
      <c r="RQJ16" s="17"/>
      <c r="RQK16" s="17"/>
      <c r="RQL16" s="17"/>
      <c r="RQM16" s="17"/>
      <c r="RQN16" s="17"/>
      <c r="RQO16" s="17"/>
      <c r="RQP16" s="17"/>
      <c r="RQQ16" s="17"/>
      <c r="RQR16" s="17"/>
      <c r="RQS16" s="17"/>
      <c r="RQT16" s="17"/>
      <c r="RQU16" s="17"/>
      <c r="RQV16" s="17"/>
      <c r="RQW16" s="17"/>
      <c r="RQX16" s="17"/>
      <c r="RQY16" s="17"/>
      <c r="RQZ16" s="17"/>
      <c r="RRA16" s="17"/>
      <c r="RRB16" s="17"/>
      <c r="RRC16" s="17"/>
      <c r="RRD16" s="17"/>
      <c r="RRE16" s="17"/>
      <c r="RRF16" s="17"/>
      <c r="RRG16" s="17"/>
      <c r="RRH16" s="17"/>
      <c r="RRI16" s="17"/>
      <c r="RRJ16" s="17"/>
      <c r="RRK16" s="17"/>
      <c r="RRL16" s="17"/>
      <c r="RRM16" s="17"/>
      <c r="RRN16" s="17"/>
      <c r="RRO16" s="17"/>
      <c r="RRP16" s="17"/>
      <c r="RRQ16" s="17"/>
      <c r="RRR16" s="17"/>
      <c r="RRS16" s="17"/>
      <c r="RRT16" s="17"/>
      <c r="RRU16" s="17"/>
      <c r="RRV16" s="17"/>
      <c r="RRW16" s="17"/>
      <c r="RRX16" s="17"/>
      <c r="RRY16" s="17"/>
      <c r="RRZ16" s="17"/>
      <c r="RSA16" s="17"/>
      <c r="RSB16" s="17"/>
      <c r="RSC16" s="17"/>
      <c r="RSD16" s="17"/>
      <c r="RSE16" s="17"/>
      <c r="RSF16" s="17"/>
      <c r="RSG16" s="17"/>
      <c r="RSH16" s="17"/>
      <c r="RSI16" s="17"/>
      <c r="RSJ16" s="17"/>
      <c r="RSK16" s="17"/>
      <c r="RSL16" s="17"/>
      <c r="RSM16" s="17"/>
      <c r="RSN16" s="17"/>
      <c r="RSO16" s="17"/>
      <c r="RSP16" s="17"/>
      <c r="RSQ16" s="17"/>
      <c r="RSR16" s="17"/>
      <c r="RSS16" s="17"/>
      <c r="RST16" s="17"/>
      <c r="RSU16" s="17"/>
      <c r="RSV16" s="17"/>
      <c r="RSW16" s="17"/>
      <c r="RSX16" s="17"/>
      <c r="RSY16" s="17"/>
      <c r="RSZ16" s="17"/>
      <c r="RTA16" s="17"/>
      <c r="RTB16" s="17"/>
      <c r="RTC16" s="17"/>
      <c r="RTD16" s="17"/>
      <c r="RTE16" s="17"/>
      <c r="RTF16" s="17"/>
      <c r="RTG16" s="17"/>
      <c r="RTH16" s="17"/>
      <c r="RTI16" s="17"/>
      <c r="RTJ16" s="17"/>
      <c r="RTK16" s="17"/>
      <c r="RTL16" s="17"/>
      <c r="RTM16" s="17"/>
      <c r="RTN16" s="17"/>
      <c r="RTO16" s="17"/>
      <c r="RTP16" s="17"/>
      <c r="RTQ16" s="17"/>
      <c r="RTR16" s="17"/>
      <c r="RTS16" s="17"/>
      <c r="RTT16" s="17"/>
      <c r="RTU16" s="17"/>
      <c r="RTV16" s="17"/>
      <c r="RTW16" s="17"/>
      <c r="RTX16" s="17"/>
      <c r="RTY16" s="17"/>
      <c r="RTZ16" s="17"/>
      <c r="RUA16" s="17"/>
      <c r="RUB16" s="17"/>
      <c r="RUC16" s="17"/>
      <c r="RUD16" s="17"/>
      <c r="RUE16" s="17"/>
      <c r="RUF16" s="17"/>
      <c r="RUG16" s="17"/>
      <c r="RUH16" s="17"/>
      <c r="RUI16" s="17"/>
      <c r="RUJ16" s="17"/>
      <c r="RUK16" s="17"/>
      <c r="RUL16" s="17"/>
      <c r="RUM16" s="17"/>
      <c r="RUN16" s="17"/>
      <c r="RUO16" s="17"/>
      <c r="RUP16" s="17"/>
      <c r="RUQ16" s="17"/>
      <c r="RUR16" s="17"/>
      <c r="RUS16" s="17"/>
      <c r="RUT16" s="17"/>
      <c r="RUU16" s="17"/>
      <c r="RUV16" s="17"/>
      <c r="RUW16" s="17"/>
      <c r="RUX16" s="17"/>
      <c r="RUY16" s="17"/>
      <c r="RUZ16" s="17"/>
      <c r="RVA16" s="17"/>
      <c r="RVB16" s="17"/>
      <c r="RVC16" s="17"/>
      <c r="RVD16" s="17"/>
      <c r="RVE16" s="17"/>
      <c r="RVF16" s="17"/>
      <c r="RVG16" s="17"/>
      <c r="RVH16" s="17"/>
      <c r="RVI16" s="17"/>
      <c r="RVJ16" s="17"/>
      <c r="RVK16" s="17"/>
      <c r="RVL16" s="17"/>
      <c r="RVM16" s="17"/>
      <c r="RVN16" s="17"/>
      <c r="RVO16" s="17"/>
      <c r="RVP16" s="17"/>
      <c r="RVQ16" s="17"/>
      <c r="RVR16" s="17"/>
      <c r="RVS16" s="17"/>
      <c r="RVT16" s="17"/>
      <c r="RVU16" s="17"/>
      <c r="RVV16" s="17"/>
      <c r="RVW16" s="17"/>
      <c r="RVX16" s="17"/>
      <c r="RVY16" s="17"/>
      <c r="RVZ16" s="17"/>
      <c r="RWA16" s="17"/>
      <c r="RWB16" s="17"/>
      <c r="RWC16" s="17"/>
      <c r="RWD16" s="17"/>
      <c r="RWE16" s="17"/>
      <c r="RWF16" s="17"/>
      <c r="RWG16" s="17"/>
      <c r="RWH16" s="17"/>
      <c r="RWI16" s="17"/>
      <c r="RWJ16" s="17"/>
      <c r="RWK16" s="17"/>
      <c r="RWL16" s="17"/>
      <c r="RWM16" s="17"/>
      <c r="RWN16" s="17"/>
      <c r="RWO16" s="17"/>
      <c r="RWP16" s="17"/>
      <c r="RWQ16" s="17"/>
      <c r="RWR16" s="17"/>
      <c r="RWS16" s="17"/>
      <c r="RWT16" s="17"/>
      <c r="RWU16" s="17"/>
      <c r="RWV16" s="17"/>
      <c r="RWW16" s="17"/>
      <c r="RWX16" s="17"/>
      <c r="RWY16" s="17"/>
      <c r="RWZ16" s="17"/>
      <c r="RXA16" s="17"/>
      <c r="RXB16" s="17"/>
      <c r="RXC16" s="17"/>
      <c r="RXD16" s="17"/>
      <c r="RXE16" s="17"/>
      <c r="RXF16" s="17"/>
      <c r="RXG16" s="17"/>
      <c r="RXH16" s="17"/>
      <c r="RXI16" s="17"/>
      <c r="RXJ16" s="17"/>
      <c r="RXK16" s="17"/>
      <c r="RXL16" s="17"/>
      <c r="RXM16" s="17"/>
      <c r="RXN16" s="17"/>
      <c r="RXO16" s="17"/>
      <c r="RXP16" s="17"/>
      <c r="RXQ16" s="17"/>
      <c r="RXR16" s="17"/>
      <c r="RXS16" s="17"/>
      <c r="RXT16" s="17"/>
      <c r="RXU16" s="17"/>
      <c r="RXV16" s="17"/>
      <c r="RXW16" s="17"/>
      <c r="RXX16" s="17"/>
      <c r="RXY16" s="17"/>
      <c r="RXZ16" s="17"/>
      <c r="RYA16" s="17"/>
      <c r="RYB16" s="17"/>
      <c r="RYC16" s="17"/>
      <c r="RYD16" s="17"/>
      <c r="RYE16" s="17"/>
      <c r="RYF16" s="17"/>
      <c r="RYG16" s="17"/>
      <c r="RYH16" s="17"/>
      <c r="RYI16" s="17"/>
      <c r="RYJ16" s="17"/>
      <c r="RYK16" s="17"/>
      <c r="RYL16" s="17"/>
      <c r="RYM16" s="17"/>
      <c r="RYN16" s="17"/>
      <c r="RYO16" s="17"/>
      <c r="RYP16" s="17"/>
      <c r="RYQ16" s="17"/>
      <c r="RYR16" s="17"/>
      <c r="RYS16" s="17"/>
      <c r="RYT16" s="17"/>
      <c r="RYU16" s="17"/>
      <c r="RYV16" s="17"/>
      <c r="RYW16" s="17"/>
      <c r="RYX16" s="17"/>
      <c r="RYY16" s="17"/>
      <c r="RYZ16" s="17"/>
      <c r="RZA16" s="17"/>
      <c r="RZB16" s="17"/>
      <c r="RZC16" s="17"/>
      <c r="RZD16" s="17"/>
      <c r="RZE16" s="17"/>
      <c r="RZF16" s="17"/>
      <c r="RZG16" s="17"/>
      <c r="RZH16" s="17"/>
      <c r="RZI16" s="17"/>
      <c r="RZJ16" s="17"/>
      <c r="RZK16" s="17"/>
      <c r="RZL16" s="17"/>
      <c r="RZM16" s="17"/>
      <c r="RZN16" s="17"/>
      <c r="RZO16" s="17"/>
      <c r="RZP16" s="17"/>
      <c r="RZQ16" s="17"/>
      <c r="RZR16" s="17"/>
      <c r="RZS16" s="17"/>
      <c r="RZT16" s="17"/>
      <c r="RZU16" s="17"/>
      <c r="RZV16" s="17"/>
      <c r="RZW16" s="17"/>
      <c r="RZX16" s="17"/>
      <c r="RZY16" s="17"/>
      <c r="RZZ16" s="17"/>
      <c r="SAA16" s="17"/>
      <c r="SAB16" s="17"/>
      <c r="SAC16" s="17"/>
      <c r="SAD16" s="17"/>
      <c r="SAE16" s="17"/>
      <c r="SAF16" s="17"/>
      <c r="SAG16" s="17"/>
      <c r="SAH16" s="17"/>
      <c r="SAI16" s="17"/>
      <c r="SAJ16" s="17"/>
      <c r="SAK16" s="17"/>
      <c r="SAL16" s="17"/>
      <c r="SAM16" s="17"/>
      <c r="SAN16" s="17"/>
      <c r="SAO16" s="17"/>
      <c r="SAP16" s="17"/>
      <c r="SAQ16" s="17"/>
      <c r="SAR16" s="17"/>
      <c r="SAS16" s="17"/>
      <c r="SAT16" s="17"/>
      <c r="SAU16" s="17"/>
      <c r="SAV16" s="17"/>
      <c r="SAW16" s="17"/>
      <c r="SAX16" s="17"/>
      <c r="SAY16" s="17"/>
      <c r="SAZ16" s="17"/>
      <c r="SBA16" s="17"/>
      <c r="SBB16" s="17"/>
      <c r="SBC16" s="17"/>
      <c r="SBD16" s="17"/>
      <c r="SBE16" s="17"/>
      <c r="SBF16" s="17"/>
      <c r="SBG16" s="17"/>
      <c r="SBH16" s="17"/>
      <c r="SBI16" s="17"/>
      <c r="SBJ16" s="17"/>
      <c r="SBK16" s="17"/>
      <c r="SBL16" s="17"/>
      <c r="SBM16" s="17"/>
      <c r="SBN16" s="17"/>
      <c r="SBO16" s="17"/>
      <c r="SBP16" s="17"/>
      <c r="SBQ16" s="17"/>
      <c r="SBR16" s="17"/>
      <c r="SBS16" s="17"/>
      <c r="SBT16" s="17"/>
      <c r="SBU16" s="17"/>
      <c r="SBV16" s="17"/>
      <c r="SBW16" s="17"/>
      <c r="SBX16" s="17"/>
      <c r="SBY16" s="17"/>
      <c r="SBZ16" s="17"/>
      <c r="SCA16" s="17"/>
      <c r="SCB16" s="17"/>
      <c r="SCC16" s="17"/>
      <c r="SCD16" s="17"/>
      <c r="SCE16" s="17"/>
      <c r="SCF16" s="17"/>
      <c r="SCG16" s="17"/>
      <c r="SCH16" s="17"/>
      <c r="SCI16" s="17"/>
      <c r="SCJ16" s="17"/>
      <c r="SCK16" s="17"/>
      <c r="SCL16" s="17"/>
      <c r="SCM16" s="17"/>
      <c r="SCN16" s="17"/>
      <c r="SCO16" s="17"/>
      <c r="SCP16" s="17"/>
      <c r="SCQ16" s="17"/>
      <c r="SCR16" s="17"/>
      <c r="SCS16" s="17"/>
      <c r="SCT16" s="17"/>
      <c r="SCU16" s="17"/>
      <c r="SCV16" s="17"/>
      <c r="SCW16" s="17"/>
      <c r="SCX16" s="17"/>
      <c r="SCY16" s="17"/>
      <c r="SCZ16" s="17"/>
      <c r="SDA16" s="17"/>
      <c r="SDB16" s="17"/>
      <c r="SDC16" s="17"/>
      <c r="SDD16" s="17"/>
      <c r="SDE16" s="17"/>
      <c r="SDF16" s="17"/>
      <c r="SDG16" s="17"/>
      <c r="SDH16" s="17"/>
      <c r="SDI16" s="17"/>
      <c r="SDJ16" s="17"/>
      <c r="SDK16" s="17"/>
      <c r="SDL16" s="17"/>
      <c r="SDM16" s="17"/>
      <c r="SDN16" s="17"/>
      <c r="SDO16" s="17"/>
      <c r="SDP16" s="17"/>
      <c r="SDQ16" s="17"/>
      <c r="SDR16" s="17"/>
      <c r="SDS16" s="17"/>
      <c r="SDT16" s="17"/>
      <c r="SDU16" s="17"/>
      <c r="SDV16" s="17"/>
      <c r="SDW16" s="17"/>
      <c r="SDX16" s="17"/>
      <c r="SDY16" s="17"/>
      <c r="SDZ16" s="17"/>
      <c r="SEA16" s="17"/>
      <c r="SEB16" s="17"/>
      <c r="SEC16" s="17"/>
      <c r="SED16" s="17"/>
      <c r="SEE16" s="17"/>
      <c r="SEF16" s="17"/>
      <c r="SEG16" s="17"/>
      <c r="SEH16" s="17"/>
      <c r="SEI16" s="17"/>
      <c r="SEJ16" s="17"/>
      <c r="SEK16" s="17"/>
      <c r="SEL16" s="17"/>
      <c r="SEM16" s="17"/>
      <c r="SEN16" s="17"/>
      <c r="SEO16" s="17"/>
      <c r="SEP16" s="17"/>
      <c r="SEQ16" s="17"/>
      <c r="SER16" s="17"/>
      <c r="SES16" s="17"/>
      <c r="SET16" s="17"/>
      <c r="SEU16" s="17"/>
      <c r="SEV16" s="17"/>
      <c r="SEW16" s="17"/>
      <c r="SEX16" s="17"/>
      <c r="SEY16" s="17"/>
      <c r="SEZ16" s="17"/>
      <c r="SFA16" s="17"/>
      <c r="SFB16" s="17"/>
      <c r="SFC16" s="17"/>
      <c r="SFD16" s="17"/>
      <c r="SFE16" s="17"/>
      <c r="SFF16" s="17"/>
      <c r="SFG16" s="17"/>
      <c r="SFH16" s="17"/>
      <c r="SFI16" s="17"/>
      <c r="SFJ16" s="17"/>
      <c r="SFK16" s="17"/>
      <c r="SFL16" s="17"/>
      <c r="SFM16" s="17"/>
      <c r="SFN16" s="17"/>
      <c r="SFO16" s="17"/>
      <c r="SFP16" s="17"/>
      <c r="SFQ16" s="17"/>
      <c r="SFR16" s="17"/>
      <c r="SFS16" s="17"/>
      <c r="SFT16" s="17"/>
      <c r="SFU16" s="17"/>
      <c r="SFV16" s="17"/>
      <c r="SFW16" s="17"/>
      <c r="SFX16" s="17"/>
      <c r="SFY16" s="17"/>
      <c r="SFZ16" s="17"/>
      <c r="SGA16" s="17"/>
      <c r="SGB16" s="17"/>
      <c r="SGC16" s="17"/>
      <c r="SGD16" s="17"/>
      <c r="SGE16" s="17"/>
      <c r="SGF16" s="17"/>
      <c r="SGG16" s="17"/>
      <c r="SGH16" s="17"/>
      <c r="SGI16" s="17"/>
      <c r="SGJ16" s="17"/>
      <c r="SGK16" s="17"/>
      <c r="SGL16" s="17"/>
      <c r="SGM16" s="17"/>
      <c r="SGN16" s="17"/>
      <c r="SGO16" s="17"/>
      <c r="SGP16" s="17"/>
      <c r="SGQ16" s="17"/>
      <c r="SGR16" s="17"/>
      <c r="SGS16" s="17"/>
      <c r="SGT16" s="17"/>
      <c r="SGU16" s="17"/>
      <c r="SGV16" s="17"/>
      <c r="SGW16" s="17"/>
      <c r="SGX16" s="17"/>
      <c r="SGY16" s="17"/>
      <c r="SGZ16" s="17"/>
      <c r="SHA16" s="17"/>
      <c r="SHB16" s="17"/>
      <c r="SHC16" s="17"/>
      <c r="SHD16" s="17"/>
      <c r="SHE16" s="17"/>
      <c r="SHF16" s="17"/>
      <c r="SHG16" s="17"/>
      <c r="SHH16" s="17"/>
      <c r="SHI16" s="17"/>
      <c r="SHJ16" s="17"/>
      <c r="SHK16" s="17"/>
      <c r="SHL16" s="17"/>
      <c r="SHM16" s="17"/>
      <c r="SHN16" s="17"/>
      <c r="SHO16" s="17"/>
      <c r="SHP16" s="17"/>
      <c r="SHQ16" s="17"/>
      <c r="SHR16" s="17"/>
      <c r="SHS16" s="17"/>
      <c r="SHT16" s="17"/>
      <c r="SHU16" s="17"/>
      <c r="SHV16" s="17"/>
      <c r="SHW16" s="17"/>
      <c r="SHX16" s="17"/>
      <c r="SHY16" s="17"/>
      <c r="SHZ16" s="17"/>
      <c r="SIA16" s="17"/>
      <c r="SIB16" s="17"/>
      <c r="SIC16" s="17"/>
      <c r="SID16" s="17"/>
      <c r="SIE16" s="17"/>
      <c r="SIF16" s="17"/>
      <c r="SIG16" s="17"/>
      <c r="SIH16" s="17"/>
      <c r="SII16" s="17"/>
      <c r="SIJ16" s="17"/>
      <c r="SIK16" s="17"/>
      <c r="SIL16" s="17"/>
      <c r="SIM16" s="17"/>
      <c r="SIN16" s="17"/>
      <c r="SIO16" s="17"/>
      <c r="SIP16" s="17"/>
      <c r="SIQ16" s="17"/>
      <c r="SIR16" s="17"/>
      <c r="SIS16" s="17"/>
      <c r="SIT16" s="17"/>
      <c r="SIU16" s="17"/>
      <c r="SIV16" s="17"/>
      <c r="SIW16" s="17"/>
      <c r="SIX16" s="17"/>
      <c r="SIY16" s="17"/>
      <c r="SIZ16" s="17"/>
      <c r="SJA16" s="17"/>
      <c r="SJB16" s="17"/>
      <c r="SJC16" s="17"/>
      <c r="SJD16" s="17"/>
      <c r="SJE16" s="17"/>
      <c r="SJF16" s="17"/>
      <c r="SJG16" s="17"/>
      <c r="SJH16" s="17"/>
      <c r="SJI16" s="17"/>
      <c r="SJJ16" s="17"/>
      <c r="SJK16" s="17"/>
      <c r="SJL16" s="17"/>
      <c r="SJM16" s="17"/>
      <c r="SJN16" s="17"/>
      <c r="SJO16" s="17"/>
      <c r="SJP16" s="17"/>
      <c r="SJQ16" s="17"/>
      <c r="SJR16" s="17"/>
      <c r="SJS16" s="17"/>
      <c r="SJT16" s="17"/>
      <c r="SJU16" s="17"/>
      <c r="SJV16" s="17"/>
      <c r="SJW16" s="17"/>
      <c r="SJX16" s="17"/>
      <c r="SJY16" s="17"/>
      <c r="SJZ16" s="17"/>
      <c r="SKA16" s="17"/>
      <c r="SKB16" s="17"/>
      <c r="SKC16" s="17"/>
      <c r="SKD16" s="17"/>
      <c r="SKE16" s="17"/>
      <c r="SKF16" s="17"/>
      <c r="SKG16" s="17"/>
      <c r="SKH16" s="17"/>
      <c r="SKI16" s="17"/>
      <c r="SKJ16" s="17"/>
      <c r="SKK16" s="17"/>
      <c r="SKL16" s="17"/>
      <c r="SKM16" s="17"/>
      <c r="SKN16" s="17"/>
      <c r="SKO16" s="17"/>
      <c r="SKP16" s="17"/>
      <c r="SKQ16" s="17"/>
      <c r="SKR16" s="17"/>
      <c r="SKS16" s="17"/>
      <c r="SKT16" s="17"/>
      <c r="SKU16" s="17"/>
      <c r="SKV16" s="17"/>
      <c r="SKW16" s="17"/>
      <c r="SKX16" s="17"/>
      <c r="SKY16" s="17"/>
      <c r="SKZ16" s="17"/>
      <c r="SLA16" s="17"/>
      <c r="SLB16" s="17"/>
      <c r="SLC16" s="17"/>
      <c r="SLD16" s="17"/>
      <c r="SLE16" s="17"/>
      <c r="SLF16" s="17"/>
      <c r="SLG16" s="17"/>
      <c r="SLH16" s="17"/>
      <c r="SLI16" s="17"/>
      <c r="SLJ16" s="17"/>
      <c r="SLK16" s="17"/>
      <c r="SLL16" s="17"/>
      <c r="SLM16" s="17"/>
      <c r="SLN16" s="17"/>
      <c r="SLO16" s="17"/>
      <c r="SLP16" s="17"/>
      <c r="SLQ16" s="17"/>
      <c r="SLR16" s="17"/>
      <c r="SLS16" s="17"/>
      <c r="SLT16" s="17"/>
      <c r="SLU16" s="17"/>
      <c r="SLV16" s="17"/>
      <c r="SLW16" s="17"/>
      <c r="SLX16" s="17"/>
      <c r="SLY16" s="17"/>
      <c r="SLZ16" s="17"/>
      <c r="SMA16" s="17"/>
      <c r="SMB16" s="17"/>
      <c r="SMC16" s="17"/>
      <c r="SMD16" s="17"/>
      <c r="SME16" s="17"/>
      <c r="SMF16" s="17"/>
      <c r="SMG16" s="17"/>
      <c r="SMH16" s="17"/>
      <c r="SMI16" s="17"/>
      <c r="SMJ16" s="17"/>
      <c r="SMK16" s="17"/>
      <c r="SML16" s="17"/>
      <c r="SMM16" s="17"/>
      <c r="SMN16" s="17"/>
      <c r="SMO16" s="17"/>
      <c r="SMP16" s="17"/>
      <c r="SMQ16" s="17"/>
      <c r="SMR16" s="17"/>
      <c r="SMS16" s="17"/>
      <c r="SMT16" s="17"/>
      <c r="SMU16" s="17"/>
      <c r="SMV16" s="17"/>
      <c r="SMW16" s="17"/>
      <c r="SMX16" s="17"/>
      <c r="SMY16" s="17"/>
      <c r="SMZ16" s="17"/>
      <c r="SNA16" s="17"/>
      <c r="SNB16" s="17"/>
      <c r="SNC16" s="17"/>
      <c r="SND16" s="17"/>
      <c r="SNE16" s="17"/>
      <c r="SNF16" s="17"/>
      <c r="SNG16" s="17"/>
      <c r="SNH16" s="17"/>
      <c r="SNI16" s="17"/>
      <c r="SNJ16" s="17"/>
      <c r="SNK16" s="17"/>
      <c r="SNL16" s="17"/>
      <c r="SNM16" s="17"/>
      <c r="SNN16" s="17"/>
      <c r="SNO16" s="17"/>
      <c r="SNP16" s="17"/>
      <c r="SNQ16" s="17"/>
      <c r="SNR16" s="17"/>
      <c r="SNS16" s="17"/>
      <c r="SNT16" s="17"/>
      <c r="SNU16" s="17"/>
      <c r="SNV16" s="17"/>
      <c r="SNW16" s="17"/>
      <c r="SNX16" s="17"/>
      <c r="SNY16" s="17"/>
      <c r="SNZ16" s="17"/>
      <c r="SOA16" s="17"/>
      <c r="SOB16" s="17"/>
      <c r="SOC16" s="17"/>
      <c r="SOD16" s="17"/>
      <c r="SOE16" s="17"/>
      <c r="SOF16" s="17"/>
      <c r="SOG16" s="17"/>
      <c r="SOH16" s="17"/>
      <c r="SOI16" s="17"/>
      <c r="SOJ16" s="17"/>
      <c r="SOK16" s="17"/>
      <c r="SOL16" s="17"/>
      <c r="SOM16" s="17"/>
      <c r="SON16" s="17"/>
      <c r="SOO16" s="17"/>
      <c r="SOP16" s="17"/>
      <c r="SOQ16" s="17"/>
      <c r="SOR16" s="17"/>
      <c r="SOS16" s="17"/>
      <c r="SOT16" s="17"/>
      <c r="SOU16" s="17"/>
      <c r="SOV16" s="17"/>
      <c r="SOW16" s="17"/>
      <c r="SOX16" s="17"/>
      <c r="SOY16" s="17"/>
      <c r="SOZ16" s="17"/>
      <c r="SPA16" s="17"/>
      <c r="SPB16" s="17"/>
      <c r="SPC16" s="17"/>
      <c r="SPD16" s="17"/>
      <c r="SPE16" s="17"/>
      <c r="SPF16" s="17"/>
      <c r="SPG16" s="17"/>
      <c r="SPH16" s="17"/>
      <c r="SPI16" s="17"/>
      <c r="SPJ16" s="17"/>
      <c r="SPK16" s="17"/>
      <c r="SPL16" s="17"/>
      <c r="SPM16" s="17"/>
      <c r="SPN16" s="17"/>
      <c r="SPO16" s="17"/>
      <c r="SPP16" s="17"/>
      <c r="SPQ16" s="17"/>
      <c r="SPR16" s="17"/>
      <c r="SPS16" s="17"/>
      <c r="SPT16" s="17"/>
      <c r="SPU16" s="17"/>
      <c r="SPV16" s="17"/>
      <c r="SPW16" s="17"/>
      <c r="SPX16" s="17"/>
      <c r="SPY16" s="17"/>
      <c r="SPZ16" s="17"/>
      <c r="SQA16" s="17"/>
      <c r="SQB16" s="17"/>
      <c r="SQC16" s="17"/>
      <c r="SQD16" s="17"/>
      <c r="SQE16" s="17"/>
      <c r="SQF16" s="17"/>
      <c r="SQG16" s="17"/>
      <c r="SQH16" s="17"/>
      <c r="SQI16" s="17"/>
      <c r="SQJ16" s="17"/>
      <c r="SQK16" s="17"/>
      <c r="SQL16" s="17"/>
      <c r="SQM16" s="17"/>
      <c r="SQN16" s="17"/>
      <c r="SQO16" s="17"/>
      <c r="SQP16" s="17"/>
      <c r="SQQ16" s="17"/>
      <c r="SQR16" s="17"/>
      <c r="SQS16" s="17"/>
      <c r="SQT16" s="17"/>
      <c r="SQU16" s="17"/>
      <c r="SQV16" s="17"/>
      <c r="SQW16" s="17"/>
      <c r="SQX16" s="17"/>
      <c r="SQY16" s="17"/>
      <c r="SQZ16" s="17"/>
      <c r="SRA16" s="17"/>
      <c r="SRB16" s="17"/>
      <c r="SRC16" s="17"/>
      <c r="SRD16" s="17"/>
      <c r="SRE16" s="17"/>
      <c r="SRF16" s="17"/>
      <c r="SRG16" s="17"/>
      <c r="SRH16" s="17"/>
      <c r="SRI16" s="17"/>
      <c r="SRJ16" s="17"/>
      <c r="SRK16" s="17"/>
      <c r="SRL16" s="17"/>
      <c r="SRM16" s="17"/>
      <c r="SRN16" s="17"/>
      <c r="SRO16" s="17"/>
      <c r="SRP16" s="17"/>
      <c r="SRQ16" s="17"/>
      <c r="SRR16" s="17"/>
      <c r="SRS16" s="17"/>
      <c r="SRT16" s="17"/>
      <c r="SRU16" s="17"/>
      <c r="SRV16" s="17"/>
      <c r="SRW16" s="17"/>
      <c r="SRX16" s="17"/>
      <c r="SRY16" s="17"/>
      <c r="SRZ16" s="17"/>
      <c r="SSA16" s="17"/>
      <c r="SSB16" s="17"/>
      <c r="SSC16" s="17"/>
      <c r="SSD16" s="17"/>
      <c r="SSE16" s="17"/>
      <c r="SSF16" s="17"/>
      <c r="SSG16" s="17"/>
      <c r="SSH16" s="17"/>
      <c r="SSI16" s="17"/>
      <c r="SSJ16" s="17"/>
      <c r="SSK16" s="17"/>
      <c r="SSL16" s="17"/>
      <c r="SSM16" s="17"/>
      <c r="SSN16" s="17"/>
      <c r="SSO16" s="17"/>
      <c r="SSP16" s="17"/>
      <c r="SSQ16" s="17"/>
      <c r="SSR16" s="17"/>
      <c r="SSS16" s="17"/>
      <c r="SST16" s="17"/>
      <c r="SSU16" s="17"/>
      <c r="SSV16" s="17"/>
      <c r="SSW16" s="17"/>
      <c r="SSX16" s="17"/>
      <c r="SSY16" s="17"/>
      <c r="SSZ16" s="17"/>
      <c r="STA16" s="17"/>
      <c r="STB16" s="17"/>
      <c r="STC16" s="17"/>
      <c r="STD16" s="17"/>
      <c r="STE16" s="17"/>
      <c r="STF16" s="17"/>
      <c r="STG16" s="17"/>
      <c r="STH16" s="17"/>
      <c r="STI16" s="17"/>
      <c r="STJ16" s="17"/>
      <c r="STK16" s="17"/>
      <c r="STL16" s="17"/>
      <c r="STM16" s="17"/>
      <c r="STN16" s="17"/>
      <c r="STO16" s="17"/>
      <c r="STP16" s="17"/>
      <c r="STQ16" s="17"/>
      <c r="STR16" s="17"/>
      <c r="STS16" s="17"/>
      <c r="STT16" s="17"/>
      <c r="STU16" s="17"/>
      <c r="STV16" s="17"/>
      <c r="STW16" s="17"/>
      <c r="STX16" s="17"/>
      <c r="STY16" s="17"/>
      <c r="STZ16" s="17"/>
      <c r="SUA16" s="17"/>
      <c r="SUB16" s="17"/>
      <c r="SUC16" s="17"/>
      <c r="SUD16" s="17"/>
      <c r="SUE16" s="17"/>
      <c r="SUF16" s="17"/>
      <c r="SUG16" s="17"/>
      <c r="SUH16" s="17"/>
      <c r="SUI16" s="17"/>
      <c r="SUJ16" s="17"/>
      <c r="SUK16" s="17"/>
      <c r="SUL16" s="17"/>
      <c r="SUM16" s="17"/>
      <c r="SUN16" s="17"/>
      <c r="SUO16" s="17"/>
      <c r="SUP16" s="17"/>
      <c r="SUQ16" s="17"/>
      <c r="SUR16" s="17"/>
      <c r="SUS16" s="17"/>
      <c r="SUT16" s="17"/>
      <c r="SUU16" s="17"/>
      <c r="SUV16" s="17"/>
      <c r="SUW16" s="17"/>
      <c r="SUX16" s="17"/>
      <c r="SUY16" s="17"/>
      <c r="SUZ16" s="17"/>
      <c r="SVA16" s="17"/>
      <c r="SVB16" s="17"/>
      <c r="SVC16" s="17"/>
      <c r="SVD16" s="17"/>
      <c r="SVE16" s="17"/>
      <c r="SVF16" s="17"/>
      <c r="SVG16" s="17"/>
      <c r="SVH16" s="17"/>
      <c r="SVI16" s="17"/>
      <c r="SVJ16" s="17"/>
      <c r="SVK16" s="17"/>
      <c r="SVL16" s="17"/>
      <c r="SVM16" s="17"/>
      <c r="SVN16" s="17"/>
      <c r="SVO16" s="17"/>
      <c r="SVP16" s="17"/>
      <c r="SVQ16" s="17"/>
      <c r="SVR16" s="17"/>
      <c r="SVS16" s="17"/>
      <c r="SVT16" s="17"/>
      <c r="SVU16" s="17"/>
      <c r="SVV16" s="17"/>
      <c r="SVW16" s="17"/>
      <c r="SVX16" s="17"/>
      <c r="SVY16" s="17"/>
      <c r="SVZ16" s="17"/>
      <c r="SWA16" s="17"/>
      <c r="SWB16" s="17"/>
      <c r="SWC16" s="17"/>
      <c r="SWD16" s="17"/>
      <c r="SWE16" s="17"/>
      <c r="SWF16" s="17"/>
      <c r="SWG16" s="17"/>
      <c r="SWH16" s="17"/>
      <c r="SWI16" s="17"/>
      <c r="SWJ16" s="17"/>
      <c r="SWK16" s="17"/>
      <c r="SWL16" s="17"/>
      <c r="SWM16" s="17"/>
      <c r="SWN16" s="17"/>
      <c r="SWO16" s="17"/>
      <c r="SWP16" s="17"/>
      <c r="SWQ16" s="17"/>
      <c r="SWR16" s="17"/>
      <c r="SWS16" s="17"/>
      <c r="SWT16" s="17"/>
      <c r="SWU16" s="17"/>
      <c r="SWV16" s="17"/>
      <c r="SWW16" s="17"/>
      <c r="SWX16" s="17"/>
      <c r="SWY16" s="17"/>
      <c r="SWZ16" s="17"/>
      <c r="SXA16" s="17"/>
      <c r="SXB16" s="17"/>
      <c r="SXC16" s="17"/>
      <c r="SXD16" s="17"/>
      <c r="SXE16" s="17"/>
      <c r="SXF16" s="17"/>
      <c r="SXG16" s="17"/>
      <c r="SXH16" s="17"/>
      <c r="SXI16" s="17"/>
      <c r="SXJ16" s="17"/>
      <c r="SXK16" s="17"/>
      <c r="SXL16" s="17"/>
      <c r="SXM16" s="17"/>
      <c r="SXN16" s="17"/>
      <c r="SXO16" s="17"/>
      <c r="SXP16" s="17"/>
      <c r="SXQ16" s="17"/>
      <c r="SXR16" s="17"/>
      <c r="SXS16" s="17"/>
      <c r="SXT16" s="17"/>
      <c r="SXU16" s="17"/>
      <c r="SXV16" s="17"/>
      <c r="SXW16" s="17"/>
      <c r="SXX16" s="17"/>
      <c r="SXY16" s="17"/>
      <c r="SXZ16" s="17"/>
      <c r="SYA16" s="17"/>
      <c r="SYB16" s="17"/>
      <c r="SYC16" s="17"/>
      <c r="SYD16" s="17"/>
      <c r="SYE16" s="17"/>
      <c r="SYF16" s="17"/>
      <c r="SYG16" s="17"/>
      <c r="SYH16" s="17"/>
      <c r="SYI16" s="17"/>
      <c r="SYJ16" s="17"/>
      <c r="SYK16" s="17"/>
      <c r="SYL16" s="17"/>
      <c r="SYM16" s="17"/>
      <c r="SYN16" s="17"/>
      <c r="SYO16" s="17"/>
      <c r="SYP16" s="17"/>
      <c r="SYQ16" s="17"/>
      <c r="SYR16" s="17"/>
      <c r="SYS16" s="17"/>
      <c r="SYT16" s="17"/>
      <c r="SYU16" s="17"/>
      <c r="SYV16" s="17"/>
      <c r="SYW16" s="17"/>
      <c r="SYX16" s="17"/>
      <c r="SYY16" s="17"/>
      <c r="SYZ16" s="17"/>
      <c r="SZA16" s="17"/>
      <c r="SZB16" s="17"/>
      <c r="SZC16" s="17"/>
      <c r="SZD16" s="17"/>
      <c r="SZE16" s="17"/>
      <c r="SZF16" s="17"/>
      <c r="SZG16" s="17"/>
      <c r="SZH16" s="17"/>
      <c r="SZI16" s="17"/>
      <c r="SZJ16" s="17"/>
      <c r="SZK16" s="17"/>
      <c r="SZL16" s="17"/>
      <c r="SZM16" s="17"/>
      <c r="SZN16" s="17"/>
      <c r="SZO16" s="17"/>
      <c r="SZP16" s="17"/>
      <c r="SZQ16" s="17"/>
      <c r="SZR16" s="17"/>
      <c r="SZS16" s="17"/>
      <c r="SZT16" s="17"/>
      <c r="SZU16" s="17"/>
      <c r="SZV16" s="17"/>
      <c r="SZW16" s="17"/>
      <c r="SZX16" s="17"/>
      <c r="SZY16" s="17"/>
      <c r="SZZ16" s="17"/>
      <c r="TAA16" s="17"/>
      <c r="TAB16" s="17"/>
      <c r="TAC16" s="17"/>
      <c r="TAD16" s="17"/>
      <c r="TAE16" s="17"/>
      <c r="TAF16" s="17"/>
      <c r="TAG16" s="17"/>
      <c r="TAH16" s="17"/>
      <c r="TAI16" s="17"/>
      <c r="TAJ16" s="17"/>
      <c r="TAK16" s="17"/>
      <c r="TAL16" s="17"/>
      <c r="TAM16" s="17"/>
      <c r="TAN16" s="17"/>
      <c r="TAO16" s="17"/>
      <c r="TAP16" s="17"/>
      <c r="TAQ16" s="17"/>
      <c r="TAR16" s="17"/>
      <c r="TAS16" s="17"/>
      <c r="TAT16" s="17"/>
      <c r="TAU16" s="17"/>
      <c r="TAV16" s="17"/>
      <c r="TAW16" s="17"/>
      <c r="TAX16" s="17"/>
      <c r="TAY16" s="17"/>
      <c r="TAZ16" s="17"/>
      <c r="TBA16" s="17"/>
      <c r="TBB16" s="17"/>
      <c r="TBC16" s="17"/>
      <c r="TBD16" s="17"/>
      <c r="TBE16" s="17"/>
      <c r="TBF16" s="17"/>
      <c r="TBG16" s="17"/>
      <c r="TBH16" s="17"/>
      <c r="TBI16" s="17"/>
      <c r="TBJ16" s="17"/>
      <c r="TBK16" s="17"/>
      <c r="TBL16" s="17"/>
      <c r="TBM16" s="17"/>
      <c r="TBN16" s="17"/>
      <c r="TBO16" s="17"/>
      <c r="TBP16" s="17"/>
      <c r="TBQ16" s="17"/>
      <c r="TBR16" s="17"/>
      <c r="TBS16" s="17"/>
      <c r="TBT16" s="17"/>
      <c r="TBU16" s="17"/>
      <c r="TBV16" s="17"/>
      <c r="TBW16" s="17"/>
      <c r="TBX16" s="17"/>
      <c r="TBY16" s="17"/>
      <c r="TBZ16" s="17"/>
      <c r="TCA16" s="17"/>
      <c r="TCB16" s="17"/>
      <c r="TCC16" s="17"/>
      <c r="TCD16" s="17"/>
      <c r="TCE16" s="17"/>
      <c r="TCF16" s="17"/>
      <c r="TCG16" s="17"/>
      <c r="TCH16" s="17"/>
      <c r="TCI16" s="17"/>
      <c r="TCJ16" s="17"/>
      <c r="TCK16" s="17"/>
      <c r="TCL16" s="17"/>
      <c r="TCM16" s="17"/>
      <c r="TCN16" s="17"/>
      <c r="TCO16" s="17"/>
      <c r="TCP16" s="17"/>
      <c r="TCQ16" s="17"/>
      <c r="TCR16" s="17"/>
      <c r="TCS16" s="17"/>
      <c r="TCT16" s="17"/>
      <c r="TCU16" s="17"/>
      <c r="TCV16" s="17"/>
      <c r="TCW16" s="17"/>
      <c r="TCX16" s="17"/>
      <c r="TCY16" s="17"/>
      <c r="TCZ16" s="17"/>
      <c r="TDA16" s="17"/>
      <c r="TDB16" s="17"/>
      <c r="TDC16" s="17"/>
      <c r="TDD16" s="17"/>
      <c r="TDE16" s="17"/>
      <c r="TDF16" s="17"/>
      <c r="TDG16" s="17"/>
      <c r="TDH16" s="17"/>
      <c r="TDI16" s="17"/>
      <c r="TDJ16" s="17"/>
      <c r="TDK16" s="17"/>
      <c r="TDL16" s="17"/>
      <c r="TDM16" s="17"/>
      <c r="TDN16" s="17"/>
      <c r="TDO16" s="17"/>
      <c r="TDP16" s="17"/>
      <c r="TDQ16" s="17"/>
      <c r="TDR16" s="17"/>
      <c r="TDS16" s="17"/>
      <c r="TDT16" s="17"/>
      <c r="TDU16" s="17"/>
      <c r="TDV16" s="17"/>
      <c r="TDW16" s="17"/>
      <c r="TDX16" s="17"/>
      <c r="TDY16" s="17"/>
      <c r="TDZ16" s="17"/>
      <c r="TEA16" s="17"/>
      <c r="TEB16" s="17"/>
      <c r="TEC16" s="17"/>
      <c r="TED16" s="17"/>
      <c r="TEE16" s="17"/>
      <c r="TEF16" s="17"/>
      <c r="TEG16" s="17"/>
      <c r="TEH16" s="17"/>
      <c r="TEI16" s="17"/>
      <c r="TEJ16" s="17"/>
      <c r="TEK16" s="17"/>
      <c r="TEL16" s="17"/>
      <c r="TEM16" s="17"/>
      <c r="TEN16" s="17"/>
      <c r="TEO16" s="17"/>
      <c r="TEP16" s="17"/>
      <c r="TEQ16" s="17"/>
      <c r="TER16" s="17"/>
      <c r="TES16" s="17"/>
      <c r="TET16" s="17"/>
      <c r="TEU16" s="17"/>
      <c r="TEV16" s="17"/>
      <c r="TEW16" s="17"/>
      <c r="TEX16" s="17"/>
      <c r="TEY16" s="17"/>
      <c r="TEZ16" s="17"/>
      <c r="TFA16" s="17"/>
      <c r="TFB16" s="17"/>
      <c r="TFC16" s="17"/>
      <c r="TFD16" s="17"/>
      <c r="TFE16" s="17"/>
      <c r="TFF16" s="17"/>
      <c r="TFG16" s="17"/>
      <c r="TFH16" s="17"/>
      <c r="TFI16" s="17"/>
      <c r="TFJ16" s="17"/>
      <c r="TFK16" s="17"/>
      <c r="TFL16" s="17"/>
      <c r="TFM16" s="17"/>
      <c r="TFN16" s="17"/>
      <c r="TFO16" s="17"/>
      <c r="TFP16" s="17"/>
      <c r="TFQ16" s="17"/>
      <c r="TFR16" s="17"/>
      <c r="TFS16" s="17"/>
      <c r="TFT16" s="17"/>
      <c r="TFU16" s="17"/>
      <c r="TFV16" s="17"/>
      <c r="TFW16" s="17"/>
      <c r="TFX16" s="17"/>
      <c r="TFY16" s="17"/>
      <c r="TFZ16" s="17"/>
      <c r="TGA16" s="17"/>
      <c r="TGB16" s="17"/>
      <c r="TGC16" s="17"/>
      <c r="TGD16" s="17"/>
      <c r="TGE16" s="17"/>
      <c r="TGF16" s="17"/>
      <c r="TGG16" s="17"/>
      <c r="TGH16" s="17"/>
      <c r="TGI16" s="17"/>
      <c r="TGJ16" s="17"/>
      <c r="TGK16" s="17"/>
      <c r="TGL16" s="17"/>
      <c r="TGM16" s="17"/>
      <c r="TGN16" s="17"/>
      <c r="TGO16" s="17"/>
      <c r="TGP16" s="17"/>
      <c r="TGQ16" s="17"/>
      <c r="TGR16" s="17"/>
      <c r="TGS16" s="17"/>
      <c r="TGT16" s="17"/>
      <c r="TGU16" s="17"/>
      <c r="TGV16" s="17"/>
      <c r="TGW16" s="17"/>
      <c r="TGX16" s="17"/>
      <c r="TGY16" s="17"/>
      <c r="TGZ16" s="17"/>
      <c r="THA16" s="17"/>
      <c r="THB16" s="17"/>
      <c r="THC16" s="17"/>
      <c r="THD16" s="17"/>
      <c r="THE16" s="17"/>
      <c r="THF16" s="17"/>
      <c r="THG16" s="17"/>
      <c r="THH16" s="17"/>
      <c r="THI16" s="17"/>
      <c r="THJ16" s="17"/>
      <c r="THK16" s="17"/>
      <c r="THL16" s="17"/>
      <c r="THM16" s="17"/>
      <c r="THN16" s="17"/>
      <c r="THO16" s="17"/>
      <c r="THP16" s="17"/>
      <c r="THQ16" s="17"/>
      <c r="THR16" s="17"/>
      <c r="THS16" s="17"/>
      <c r="THT16" s="17"/>
      <c r="THU16" s="17"/>
      <c r="THV16" s="17"/>
      <c r="THW16" s="17"/>
      <c r="THX16" s="17"/>
      <c r="THY16" s="17"/>
      <c r="THZ16" s="17"/>
      <c r="TIA16" s="17"/>
      <c r="TIB16" s="17"/>
      <c r="TIC16" s="17"/>
      <c r="TID16" s="17"/>
      <c r="TIE16" s="17"/>
      <c r="TIF16" s="17"/>
      <c r="TIG16" s="17"/>
      <c r="TIH16" s="17"/>
      <c r="TII16" s="17"/>
      <c r="TIJ16" s="17"/>
      <c r="TIK16" s="17"/>
      <c r="TIL16" s="17"/>
      <c r="TIM16" s="17"/>
      <c r="TIN16" s="17"/>
      <c r="TIO16" s="17"/>
      <c r="TIP16" s="17"/>
      <c r="TIQ16" s="17"/>
      <c r="TIR16" s="17"/>
      <c r="TIS16" s="17"/>
      <c r="TIT16" s="17"/>
      <c r="TIU16" s="17"/>
      <c r="TIV16" s="17"/>
      <c r="TIW16" s="17"/>
      <c r="TIX16" s="17"/>
      <c r="TIY16" s="17"/>
      <c r="TIZ16" s="17"/>
      <c r="TJA16" s="17"/>
      <c r="TJB16" s="17"/>
      <c r="TJC16" s="17"/>
      <c r="TJD16" s="17"/>
      <c r="TJE16" s="17"/>
      <c r="TJF16" s="17"/>
      <c r="TJG16" s="17"/>
      <c r="TJH16" s="17"/>
      <c r="TJI16" s="17"/>
      <c r="TJJ16" s="17"/>
      <c r="TJK16" s="17"/>
      <c r="TJL16" s="17"/>
      <c r="TJM16" s="17"/>
      <c r="TJN16" s="17"/>
      <c r="TJO16" s="17"/>
      <c r="TJP16" s="17"/>
      <c r="TJQ16" s="17"/>
      <c r="TJR16" s="17"/>
      <c r="TJS16" s="17"/>
      <c r="TJT16" s="17"/>
      <c r="TJU16" s="17"/>
      <c r="TJV16" s="17"/>
      <c r="TJW16" s="17"/>
      <c r="TJX16" s="17"/>
      <c r="TJY16" s="17"/>
      <c r="TJZ16" s="17"/>
      <c r="TKA16" s="17"/>
      <c r="TKB16" s="17"/>
      <c r="TKC16" s="17"/>
      <c r="TKD16" s="17"/>
      <c r="TKE16" s="17"/>
      <c r="TKF16" s="17"/>
      <c r="TKG16" s="17"/>
      <c r="TKH16" s="17"/>
      <c r="TKI16" s="17"/>
      <c r="TKJ16" s="17"/>
      <c r="TKK16" s="17"/>
      <c r="TKL16" s="17"/>
      <c r="TKM16" s="17"/>
      <c r="TKN16" s="17"/>
      <c r="TKO16" s="17"/>
      <c r="TKP16" s="17"/>
      <c r="TKQ16" s="17"/>
      <c r="TKR16" s="17"/>
      <c r="TKS16" s="17"/>
      <c r="TKT16" s="17"/>
      <c r="TKU16" s="17"/>
      <c r="TKV16" s="17"/>
      <c r="TKW16" s="17"/>
      <c r="TKX16" s="17"/>
      <c r="TKY16" s="17"/>
      <c r="TKZ16" s="17"/>
      <c r="TLA16" s="17"/>
      <c r="TLB16" s="17"/>
      <c r="TLC16" s="17"/>
      <c r="TLD16" s="17"/>
      <c r="TLE16" s="17"/>
      <c r="TLF16" s="17"/>
      <c r="TLG16" s="17"/>
      <c r="TLH16" s="17"/>
      <c r="TLI16" s="17"/>
      <c r="TLJ16" s="17"/>
      <c r="TLK16" s="17"/>
      <c r="TLL16" s="17"/>
      <c r="TLM16" s="17"/>
      <c r="TLN16" s="17"/>
      <c r="TLO16" s="17"/>
      <c r="TLP16" s="17"/>
      <c r="TLQ16" s="17"/>
      <c r="TLR16" s="17"/>
      <c r="TLS16" s="17"/>
      <c r="TLT16" s="17"/>
      <c r="TLU16" s="17"/>
      <c r="TLV16" s="17"/>
      <c r="TLW16" s="17"/>
      <c r="TLX16" s="17"/>
      <c r="TLY16" s="17"/>
      <c r="TLZ16" s="17"/>
      <c r="TMA16" s="17"/>
      <c r="TMB16" s="17"/>
      <c r="TMC16" s="17"/>
      <c r="TMD16" s="17"/>
      <c r="TME16" s="17"/>
      <c r="TMF16" s="17"/>
      <c r="TMG16" s="17"/>
      <c r="TMH16" s="17"/>
      <c r="TMI16" s="17"/>
      <c r="TMJ16" s="17"/>
      <c r="TMK16" s="17"/>
      <c r="TML16" s="17"/>
      <c r="TMM16" s="17"/>
      <c r="TMN16" s="17"/>
      <c r="TMO16" s="17"/>
      <c r="TMP16" s="17"/>
      <c r="TMQ16" s="17"/>
      <c r="TMR16" s="17"/>
      <c r="TMS16" s="17"/>
      <c r="TMT16" s="17"/>
      <c r="TMU16" s="17"/>
      <c r="TMV16" s="17"/>
      <c r="TMW16" s="17"/>
      <c r="TMX16" s="17"/>
      <c r="TMY16" s="17"/>
      <c r="TMZ16" s="17"/>
      <c r="TNA16" s="17"/>
      <c r="TNB16" s="17"/>
      <c r="TNC16" s="17"/>
      <c r="TND16" s="17"/>
      <c r="TNE16" s="17"/>
      <c r="TNF16" s="17"/>
      <c r="TNG16" s="17"/>
      <c r="TNH16" s="17"/>
      <c r="TNI16" s="17"/>
      <c r="TNJ16" s="17"/>
      <c r="TNK16" s="17"/>
      <c r="TNL16" s="17"/>
      <c r="TNM16" s="17"/>
      <c r="TNN16" s="17"/>
      <c r="TNO16" s="17"/>
      <c r="TNP16" s="17"/>
      <c r="TNQ16" s="17"/>
      <c r="TNR16" s="17"/>
      <c r="TNS16" s="17"/>
      <c r="TNT16" s="17"/>
      <c r="TNU16" s="17"/>
      <c r="TNV16" s="17"/>
      <c r="TNW16" s="17"/>
      <c r="TNX16" s="17"/>
      <c r="TNY16" s="17"/>
      <c r="TNZ16" s="17"/>
      <c r="TOA16" s="17"/>
      <c r="TOB16" s="17"/>
      <c r="TOC16" s="17"/>
      <c r="TOD16" s="17"/>
      <c r="TOE16" s="17"/>
      <c r="TOF16" s="17"/>
      <c r="TOG16" s="17"/>
      <c r="TOH16" s="17"/>
      <c r="TOI16" s="17"/>
      <c r="TOJ16" s="17"/>
      <c r="TOK16" s="17"/>
      <c r="TOL16" s="17"/>
      <c r="TOM16" s="17"/>
      <c r="TON16" s="17"/>
      <c r="TOO16" s="17"/>
      <c r="TOP16" s="17"/>
      <c r="TOQ16" s="17"/>
      <c r="TOR16" s="17"/>
      <c r="TOS16" s="17"/>
      <c r="TOT16" s="17"/>
      <c r="TOU16" s="17"/>
      <c r="TOV16" s="17"/>
      <c r="TOW16" s="17"/>
      <c r="TOX16" s="17"/>
      <c r="TOY16" s="17"/>
      <c r="TOZ16" s="17"/>
      <c r="TPA16" s="17"/>
      <c r="TPB16" s="17"/>
      <c r="TPC16" s="17"/>
      <c r="TPD16" s="17"/>
      <c r="TPE16" s="17"/>
      <c r="TPF16" s="17"/>
      <c r="TPG16" s="17"/>
      <c r="TPH16" s="17"/>
      <c r="TPI16" s="17"/>
      <c r="TPJ16" s="17"/>
      <c r="TPK16" s="17"/>
      <c r="TPL16" s="17"/>
      <c r="TPM16" s="17"/>
      <c r="TPN16" s="17"/>
      <c r="TPO16" s="17"/>
      <c r="TPP16" s="17"/>
      <c r="TPQ16" s="17"/>
      <c r="TPR16" s="17"/>
      <c r="TPS16" s="17"/>
      <c r="TPT16" s="17"/>
      <c r="TPU16" s="17"/>
      <c r="TPV16" s="17"/>
      <c r="TPW16" s="17"/>
      <c r="TPX16" s="17"/>
      <c r="TPY16" s="17"/>
      <c r="TPZ16" s="17"/>
      <c r="TQA16" s="17"/>
      <c r="TQB16" s="17"/>
      <c r="TQC16" s="17"/>
      <c r="TQD16" s="17"/>
      <c r="TQE16" s="17"/>
      <c r="TQF16" s="17"/>
      <c r="TQG16" s="17"/>
      <c r="TQH16" s="17"/>
      <c r="TQI16" s="17"/>
      <c r="TQJ16" s="17"/>
      <c r="TQK16" s="17"/>
      <c r="TQL16" s="17"/>
      <c r="TQM16" s="17"/>
      <c r="TQN16" s="17"/>
      <c r="TQO16" s="17"/>
      <c r="TQP16" s="17"/>
      <c r="TQQ16" s="17"/>
      <c r="TQR16" s="17"/>
      <c r="TQS16" s="17"/>
      <c r="TQT16" s="17"/>
      <c r="TQU16" s="17"/>
      <c r="TQV16" s="17"/>
      <c r="TQW16" s="17"/>
      <c r="TQX16" s="17"/>
      <c r="TQY16" s="17"/>
      <c r="TQZ16" s="17"/>
      <c r="TRA16" s="17"/>
      <c r="TRB16" s="17"/>
      <c r="TRC16" s="17"/>
      <c r="TRD16" s="17"/>
      <c r="TRE16" s="17"/>
      <c r="TRF16" s="17"/>
      <c r="TRG16" s="17"/>
      <c r="TRH16" s="17"/>
      <c r="TRI16" s="17"/>
      <c r="TRJ16" s="17"/>
      <c r="TRK16" s="17"/>
      <c r="TRL16" s="17"/>
      <c r="TRM16" s="17"/>
      <c r="TRN16" s="17"/>
      <c r="TRO16" s="17"/>
      <c r="TRP16" s="17"/>
      <c r="TRQ16" s="17"/>
      <c r="TRR16" s="17"/>
      <c r="TRS16" s="17"/>
      <c r="TRT16" s="17"/>
      <c r="TRU16" s="17"/>
      <c r="TRV16" s="17"/>
      <c r="TRW16" s="17"/>
      <c r="TRX16" s="17"/>
      <c r="TRY16" s="17"/>
      <c r="TRZ16" s="17"/>
      <c r="TSA16" s="17"/>
      <c r="TSB16" s="17"/>
      <c r="TSC16" s="17"/>
      <c r="TSD16" s="17"/>
      <c r="TSE16" s="17"/>
      <c r="TSF16" s="17"/>
      <c r="TSG16" s="17"/>
      <c r="TSH16" s="17"/>
      <c r="TSI16" s="17"/>
      <c r="TSJ16" s="17"/>
      <c r="TSK16" s="17"/>
      <c r="TSL16" s="17"/>
      <c r="TSM16" s="17"/>
      <c r="TSN16" s="17"/>
      <c r="TSO16" s="17"/>
      <c r="TSP16" s="17"/>
      <c r="TSQ16" s="17"/>
      <c r="TSR16" s="17"/>
      <c r="TSS16" s="17"/>
      <c r="TST16" s="17"/>
      <c r="TSU16" s="17"/>
      <c r="TSV16" s="17"/>
      <c r="TSW16" s="17"/>
      <c r="TSX16" s="17"/>
      <c r="TSY16" s="17"/>
      <c r="TSZ16" s="17"/>
      <c r="TTA16" s="17"/>
      <c r="TTB16" s="17"/>
      <c r="TTC16" s="17"/>
      <c r="TTD16" s="17"/>
      <c r="TTE16" s="17"/>
      <c r="TTF16" s="17"/>
      <c r="TTG16" s="17"/>
      <c r="TTH16" s="17"/>
      <c r="TTI16" s="17"/>
      <c r="TTJ16" s="17"/>
      <c r="TTK16" s="17"/>
      <c r="TTL16" s="17"/>
      <c r="TTM16" s="17"/>
      <c r="TTN16" s="17"/>
      <c r="TTO16" s="17"/>
      <c r="TTP16" s="17"/>
      <c r="TTQ16" s="17"/>
      <c r="TTR16" s="17"/>
      <c r="TTS16" s="17"/>
      <c r="TTT16" s="17"/>
      <c r="TTU16" s="17"/>
      <c r="TTV16" s="17"/>
      <c r="TTW16" s="17"/>
      <c r="TTX16" s="17"/>
      <c r="TTY16" s="17"/>
      <c r="TTZ16" s="17"/>
      <c r="TUA16" s="17"/>
      <c r="TUB16" s="17"/>
      <c r="TUC16" s="17"/>
      <c r="TUD16" s="17"/>
      <c r="TUE16" s="17"/>
      <c r="TUF16" s="17"/>
      <c r="TUG16" s="17"/>
      <c r="TUH16" s="17"/>
      <c r="TUI16" s="17"/>
      <c r="TUJ16" s="17"/>
      <c r="TUK16" s="17"/>
      <c r="TUL16" s="17"/>
      <c r="TUM16" s="17"/>
      <c r="TUN16" s="17"/>
      <c r="TUO16" s="17"/>
      <c r="TUP16" s="17"/>
      <c r="TUQ16" s="17"/>
      <c r="TUR16" s="17"/>
      <c r="TUS16" s="17"/>
      <c r="TUT16" s="17"/>
      <c r="TUU16" s="17"/>
      <c r="TUV16" s="17"/>
      <c r="TUW16" s="17"/>
      <c r="TUX16" s="17"/>
      <c r="TUY16" s="17"/>
      <c r="TUZ16" s="17"/>
      <c r="TVA16" s="17"/>
      <c r="TVB16" s="17"/>
      <c r="TVC16" s="17"/>
      <c r="TVD16" s="17"/>
      <c r="TVE16" s="17"/>
      <c r="TVF16" s="17"/>
      <c r="TVG16" s="17"/>
      <c r="TVH16" s="17"/>
      <c r="TVI16" s="17"/>
      <c r="TVJ16" s="17"/>
      <c r="TVK16" s="17"/>
      <c r="TVL16" s="17"/>
      <c r="TVM16" s="17"/>
      <c r="TVN16" s="17"/>
      <c r="TVO16" s="17"/>
      <c r="TVP16" s="17"/>
      <c r="TVQ16" s="17"/>
      <c r="TVR16" s="17"/>
      <c r="TVS16" s="17"/>
      <c r="TVT16" s="17"/>
      <c r="TVU16" s="17"/>
      <c r="TVV16" s="17"/>
      <c r="TVW16" s="17"/>
      <c r="TVX16" s="17"/>
      <c r="TVY16" s="17"/>
      <c r="TVZ16" s="17"/>
      <c r="TWA16" s="17"/>
      <c r="TWB16" s="17"/>
      <c r="TWC16" s="17"/>
      <c r="TWD16" s="17"/>
      <c r="TWE16" s="17"/>
      <c r="TWF16" s="17"/>
      <c r="TWG16" s="17"/>
      <c r="TWH16" s="17"/>
      <c r="TWI16" s="17"/>
      <c r="TWJ16" s="17"/>
      <c r="TWK16" s="17"/>
      <c r="TWL16" s="17"/>
      <c r="TWM16" s="17"/>
      <c r="TWN16" s="17"/>
      <c r="TWO16" s="17"/>
      <c r="TWP16" s="17"/>
      <c r="TWQ16" s="17"/>
      <c r="TWR16" s="17"/>
      <c r="TWS16" s="17"/>
      <c r="TWT16" s="17"/>
      <c r="TWU16" s="17"/>
      <c r="TWV16" s="17"/>
      <c r="TWW16" s="17"/>
      <c r="TWX16" s="17"/>
      <c r="TWY16" s="17"/>
      <c r="TWZ16" s="17"/>
      <c r="TXA16" s="17"/>
      <c r="TXB16" s="17"/>
      <c r="TXC16" s="17"/>
      <c r="TXD16" s="17"/>
      <c r="TXE16" s="17"/>
      <c r="TXF16" s="17"/>
      <c r="TXG16" s="17"/>
      <c r="TXH16" s="17"/>
      <c r="TXI16" s="17"/>
      <c r="TXJ16" s="17"/>
      <c r="TXK16" s="17"/>
      <c r="TXL16" s="17"/>
      <c r="TXM16" s="17"/>
      <c r="TXN16" s="17"/>
      <c r="TXO16" s="17"/>
      <c r="TXP16" s="17"/>
      <c r="TXQ16" s="17"/>
      <c r="TXR16" s="17"/>
      <c r="TXS16" s="17"/>
      <c r="TXT16" s="17"/>
      <c r="TXU16" s="17"/>
      <c r="TXV16" s="17"/>
      <c r="TXW16" s="17"/>
      <c r="TXX16" s="17"/>
      <c r="TXY16" s="17"/>
      <c r="TXZ16" s="17"/>
      <c r="TYA16" s="17"/>
      <c r="TYB16" s="17"/>
      <c r="TYC16" s="17"/>
      <c r="TYD16" s="17"/>
      <c r="TYE16" s="17"/>
      <c r="TYF16" s="17"/>
      <c r="TYG16" s="17"/>
      <c r="TYH16" s="17"/>
      <c r="TYI16" s="17"/>
      <c r="TYJ16" s="17"/>
      <c r="TYK16" s="17"/>
      <c r="TYL16" s="17"/>
      <c r="TYM16" s="17"/>
      <c r="TYN16" s="17"/>
      <c r="TYO16" s="17"/>
      <c r="TYP16" s="17"/>
      <c r="TYQ16" s="17"/>
      <c r="TYR16" s="17"/>
      <c r="TYS16" s="17"/>
      <c r="TYT16" s="17"/>
      <c r="TYU16" s="17"/>
      <c r="TYV16" s="17"/>
      <c r="TYW16" s="17"/>
      <c r="TYX16" s="17"/>
      <c r="TYY16" s="17"/>
      <c r="TYZ16" s="17"/>
      <c r="TZA16" s="17"/>
      <c r="TZB16" s="17"/>
      <c r="TZC16" s="17"/>
      <c r="TZD16" s="17"/>
      <c r="TZE16" s="17"/>
      <c r="TZF16" s="17"/>
      <c r="TZG16" s="17"/>
      <c r="TZH16" s="17"/>
      <c r="TZI16" s="17"/>
      <c r="TZJ16" s="17"/>
      <c r="TZK16" s="17"/>
      <c r="TZL16" s="17"/>
      <c r="TZM16" s="17"/>
      <c r="TZN16" s="17"/>
      <c r="TZO16" s="17"/>
      <c r="TZP16" s="17"/>
      <c r="TZQ16" s="17"/>
      <c r="TZR16" s="17"/>
      <c r="TZS16" s="17"/>
      <c r="TZT16" s="17"/>
      <c r="TZU16" s="17"/>
      <c r="TZV16" s="17"/>
      <c r="TZW16" s="17"/>
      <c r="TZX16" s="17"/>
      <c r="TZY16" s="17"/>
      <c r="TZZ16" s="17"/>
      <c r="UAA16" s="17"/>
      <c r="UAB16" s="17"/>
      <c r="UAC16" s="17"/>
      <c r="UAD16" s="17"/>
      <c r="UAE16" s="17"/>
      <c r="UAF16" s="17"/>
      <c r="UAG16" s="17"/>
      <c r="UAH16" s="17"/>
      <c r="UAI16" s="17"/>
      <c r="UAJ16" s="17"/>
      <c r="UAK16" s="17"/>
      <c r="UAL16" s="17"/>
      <c r="UAM16" s="17"/>
      <c r="UAN16" s="17"/>
      <c r="UAO16" s="17"/>
      <c r="UAP16" s="17"/>
      <c r="UAQ16" s="17"/>
      <c r="UAR16" s="17"/>
      <c r="UAS16" s="17"/>
      <c r="UAT16" s="17"/>
      <c r="UAU16" s="17"/>
      <c r="UAV16" s="17"/>
      <c r="UAW16" s="17"/>
      <c r="UAX16" s="17"/>
      <c r="UAY16" s="17"/>
      <c r="UAZ16" s="17"/>
      <c r="UBA16" s="17"/>
      <c r="UBB16" s="17"/>
      <c r="UBC16" s="17"/>
      <c r="UBD16" s="17"/>
      <c r="UBE16" s="17"/>
      <c r="UBF16" s="17"/>
      <c r="UBG16" s="17"/>
      <c r="UBH16" s="17"/>
      <c r="UBI16" s="17"/>
      <c r="UBJ16" s="17"/>
      <c r="UBK16" s="17"/>
      <c r="UBL16" s="17"/>
      <c r="UBM16" s="17"/>
      <c r="UBN16" s="17"/>
      <c r="UBO16" s="17"/>
      <c r="UBP16" s="17"/>
      <c r="UBQ16" s="17"/>
      <c r="UBR16" s="17"/>
      <c r="UBS16" s="17"/>
      <c r="UBT16" s="17"/>
      <c r="UBU16" s="17"/>
      <c r="UBV16" s="17"/>
      <c r="UBW16" s="17"/>
      <c r="UBX16" s="17"/>
      <c r="UBY16" s="17"/>
      <c r="UBZ16" s="17"/>
      <c r="UCA16" s="17"/>
      <c r="UCB16" s="17"/>
      <c r="UCC16" s="17"/>
      <c r="UCD16" s="17"/>
      <c r="UCE16" s="17"/>
      <c r="UCF16" s="17"/>
      <c r="UCG16" s="17"/>
      <c r="UCH16" s="17"/>
      <c r="UCI16" s="17"/>
      <c r="UCJ16" s="17"/>
      <c r="UCK16" s="17"/>
      <c r="UCL16" s="17"/>
      <c r="UCM16" s="17"/>
      <c r="UCN16" s="17"/>
      <c r="UCO16" s="17"/>
      <c r="UCP16" s="17"/>
      <c r="UCQ16" s="17"/>
      <c r="UCR16" s="17"/>
      <c r="UCS16" s="17"/>
      <c r="UCT16" s="17"/>
      <c r="UCU16" s="17"/>
      <c r="UCV16" s="17"/>
      <c r="UCW16" s="17"/>
      <c r="UCX16" s="17"/>
      <c r="UCY16" s="17"/>
      <c r="UCZ16" s="17"/>
      <c r="UDA16" s="17"/>
      <c r="UDB16" s="17"/>
      <c r="UDC16" s="17"/>
      <c r="UDD16" s="17"/>
      <c r="UDE16" s="17"/>
      <c r="UDF16" s="17"/>
      <c r="UDG16" s="17"/>
      <c r="UDH16" s="17"/>
      <c r="UDI16" s="17"/>
      <c r="UDJ16" s="17"/>
      <c r="UDK16" s="17"/>
      <c r="UDL16" s="17"/>
      <c r="UDM16" s="17"/>
      <c r="UDN16" s="17"/>
      <c r="UDO16" s="17"/>
      <c r="UDP16" s="17"/>
      <c r="UDQ16" s="17"/>
      <c r="UDR16" s="17"/>
      <c r="UDS16" s="17"/>
      <c r="UDT16" s="17"/>
      <c r="UDU16" s="17"/>
      <c r="UDV16" s="17"/>
      <c r="UDW16" s="17"/>
      <c r="UDX16" s="17"/>
      <c r="UDY16" s="17"/>
      <c r="UDZ16" s="17"/>
      <c r="UEA16" s="17"/>
      <c r="UEB16" s="17"/>
      <c r="UEC16" s="17"/>
      <c r="UED16" s="17"/>
      <c r="UEE16" s="17"/>
      <c r="UEF16" s="17"/>
      <c r="UEG16" s="17"/>
      <c r="UEH16" s="17"/>
      <c r="UEI16" s="17"/>
      <c r="UEJ16" s="17"/>
      <c r="UEK16" s="17"/>
      <c r="UEL16" s="17"/>
      <c r="UEM16" s="17"/>
      <c r="UEN16" s="17"/>
      <c r="UEO16" s="17"/>
      <c r="UEP16" s="17"/>
      <c r="UEQ16" s="17"/>
      <c r="UER16" s="17"/>
      <c r="UES16" s="17"/>
      <c r="UET16" s="17"/>
      <c r="UEU16" s="17"/>
      <c r="UEV16" s="17"/>
      <c r="UEW16" s="17"/>
      <c r="UEX16" s="17"/>
      <c r="UEY16" s="17"/>
      <c r="UEZ16" s="17"/>
      <c r="UFA16" s="17"/>
      <c r="UFB16" s="17"/>
      <c r="UFC16" s="17"/>
      <c r="UFD16" s="17"/>
      <c r="UFE16" s="17"/>
      <c r="UFF16" s="17"/>
      <c r="UFG16" s="17"/>
      <c r="UFH16" s="17"/>
      <c r="UFI16" s="17"/>
      <c r="UFJ16" s="17"/>
      <c r="UFK16" s="17"/>
      <c r="UFL16" s="17"/>
      <c r="UFM16" s="17"/>
      <c r="UFN16" s="17"/>
      <c r="UFO16" s="17"/>
      <c r="UFP16" s="17"/>
      <c r="UFQ16" s="17"/>
      <c r="UFR16" s="17"/>
      <c r="UFS16" s="17"/>
      <c r="UFT16" s="17"/>
      <c r="UFU16" s="17"/>
      <c r="UFV16" s="17"/>
      <c r="UFW16" s="17"/>
      <c r="UFX16" s="17"/>
      <c r="UFY16" s="17"/>
      <c r="UFZ16" s="17"/>
      <c r="UGA16" s="17"/>
      <c r="UGB16" s="17"/>
      <c r="UGC16" s="17"/>
      <c r="UGD16" s="17"/>
      <c r="UGE16" s="17"/>
      <c r="UGF16" s="17"/>
      <c r="UGG16" s="17"/>
      <c r="UGH16" s="17"/>
      <c r="UGI16" s="17"/>
      <c r="UGJ16" s="17"/>
      <c r="UGK16" s="17"/>
      <c r="UGL16" s="17"/>
      <c r="UGM16" s="17"/>
      <c r="UGN16" s="17"/>
      <c r="UGO16" s="17"/>
      <c r="UGP16" s="17"/>
      <c r="UGQ16" s="17"/>
      <c r="UGR16" s="17"/>
      <c r="UGS16" s="17"/>
      <c r="UGT16" s="17"/>
      <c r="UGU16" s="17"/>
      <c r="UGV16" s="17"/>
      <c r="UGW16" s="17"/>
      <c r="UGX16" s="17"/>
      <c r="UGY16" s="17"/>
      <c r="UGZ16" s="17"/>
      <c r="UHA16" s="17"/>
      <c r="UHB16" s="17"/>
      <c r="UHC16" s="17"/>
      <c r="UHD16" s="17"/>
      <c r="UHE16" s="17"/>
      <c r="UHF16" s="17"/>
      <c r="UHG16" s="17"/>
      <c r="UHH16" s="17"/>
      <c r="UHI16" s="17"/>
      <c r="UHJ16" s="17"/>
      <c r="UHK16" s="17"/>
      <c r="UHL16" s="17"/>
      <c r="UHM16" s="17"/>
      <c r="UHN16" s="17"/>
      <c r="UHO16" s="17"/>
      <c r="UHP16" s="17"/>
      <c r="UHQ16" s="17"/>
      <c r="UHR16" s="17"/>
      <c r="UHS16" s="17"/>
      <c r="UHT16" s="17"/>
      <c r="UHU16" s="17"/>
      <c r="UHV16" s="17"/>
      <c r="UHW16" s="17"/>
      <c r="UHX16" s="17"/>
      <c r="UHY16" s="17"/>
      <c r="UHZ16" s="17"/>
      <c r="UIA16" s="17"/>
      <c r="UIB16" s="17"/>
      <c r="UIC16" s="17"/>
      <c r="UID16" s="17"/>
      <c r="UIE16" s="17"/>
      <c r="UIF16" s="17"/>
      <c r="UIG16" s="17"/>
      <c r="UIH16" s="17"/>
      <c r="UII16" s="17"/>
      <c r="UIJ16" s="17"/>
      <c r="UIK16" s="17"/>
      <c r="UIL16" s="17"/>
      <c r="UIM16" s="17"/>
      <c r="UIN16" s="17"/>
      <c r="UIO16" s="17"/>
      <c r="UIP16" s="17"/>
      <c r="UIQ16" s="17"/>
      <c r="UIR16" s="17"/>
      <c r="UIS16" s="17"/>
      <c r="UIT16" s="17"/>
      <c r="UIU16" s="17"/>
      <c r="UIV16" s="17"/>
      <c r="UIW16" s="17"/>
      <c r="UIX16" s="17"/>
      <c r="UIY16" s="17"/>
      <c r="UIZ16" s="17"/>
      <c r="UJA16" s="17"/>
      <c r="UJB16" s="17"/>
      <c r="UJC16" s="17"/>
      <c r="UJD16" s="17"/>
      <c r="UJE16" s="17"/>
      <c r="UJF16" s="17"/>
      <c r="UJG16" s="17"/>
      <c r="UJH16" s="17"/>
      <c r="UJI16" s="17"/>
      <c r="UJJ16" s="17"/>
      <c r="UJK16" s="17"/>
      <c r="UJL16" s="17"/>
      <c r="UJM16" s="17"/>
      <c r="UJN16" s="17"/>
      <c r="UJO16" s="17"/>
      <c r="UJP16" s="17"/>
      <c r="UJQ16" s="17"/>
      <c r="UJR16" s="17"/>
      <c r="UJS16" s="17"/>
      <c r="UJT16" s="17"/>
      <c r="UJU16" s="17"/>
      <c r="UJV16" s="17"/>
      <c r="UJW16" s="17"/>
      <c r="UJX16" s="17"/>
      <c r="UJY16" s="17"/>
      <c r="UJZ16" s="17"/>
      <c r="UKA16" s="17"/>
      <c r="UKB16" s="17"/>
      <c r="UKC16" s="17"/>
      <c r="UKD16" s="17"/>
      <c r="UKE16" s="17"/>
      <c r="UKF16" s="17"/>
      <c r="UKG16" s="17"/>
      <c r="UKH16" s="17"/>
      <c r="UKI16" s="17"/>
      <c r="UKJ16" s="17"/>
      <c r="UKK16" s="17"/>
      <c r="UKL16" s="17"/>
      <c r="UKM16" s="17"/>
      <c r="UKN16" s="17"/>
      <c r="UKO16" s="17"/>
      <c r="UKP16" s="17"/>
      <c r="UKQ16" s="17"/>
      <c r="UKR16" s="17"/>
      <c r="UKS16" s="17"/>
      <c r="UKT16" s="17"/>
      <c r="UKU16" s="17"/>
      <c r="UKV16" s="17"/>
      <c r="UKW16" s="17"/>
      <c r="UKX16" s="17"/>
      <c r="UKY16" s="17"/>
      <c r="UKZ16" s="17"/>
      <c r="ULA16" s="17"/>
      <c r="ULB16" s="17"/>
      <c r="ULC16" s="17"/>
      <c r="ULD16" s="17"/>
      <c r="ULE16" s="17"/>
      <c r="ULF16" s="17"/>
      <c r="ULG16" s="17"/>
      <c r="ULH16" s="17"/>
      <c r="ULI16" s="17"/>
      <c r="ULJ16" s="17"/>
      <c r="ULK16" s="17"/>
      <c r="ULL16" s="17"/>
      <c r="ULM16" s="17"/>
      <c r="ULN16" s="17"/>
      <c r="ULO16" s="17"/>
      <c r="ULP16" s="17"/>
      <c r="ULQ16" s="17"/>
      <c r="ULR16" s="17"/>
      <c r="ULS16" s="17"/>
      <c r="ULT16" s="17"/>
      <c r="ULU16" s="17"/>
      <c r="ULV16" s="17"/>
      <c r="ULW16" s="17"/>
      <c r="ULX16" s="17"/>
      <c r="ULY16" s="17"/>
      <c r="ULZ16" s="17"/>
      <c r="UMA16" s="17"/>
      <c r="UMB16" s="17"/>
      <c r="UMC16" s="17"/>
      <c r="UMD16" s="17"/>
      <c r="UME16" s="17"/>
      <c r="UMF16" s="17"/>
      <c r="UMG16" s="17"/>
      <c r="UMH16" s="17"/>
      <c r="UMI16" s="17"/>
      <c r="UMJ16" s="17"/>
      <c r="UMK16" s="17"/>
      <c r="UML16" s="17"/>
      <c r="UMM16" s="17"/>
      <c r="UMN16" s="17"/>
      <c r="UMO16" s="17"/>
      <c r="UMP16" s="17"/>
      <c r="UMQ16" s="17"/>
      <c r="UMR16" s="17"/>
      <c r="UMS16" s="17"/>
      <c r="UMT16" s="17"/>
      <c r="UMU16" s="17"/>
      <c r="UMV16" s="17"/>
      <c r="UMW16" s="17"/>
      <c r="UMX16" s="17"/>
      <c r="UMY16" s="17"/>
      <c r="UMZ16" s="17"/>
      <c r="UNA16" s="17"/>
      <c r="UNB16" s="17"/>
      <c r="UNC16" s="17"/>
      <c r="UND16" s="17"/>
      <c r="UNE16" s="17"/>
      <c r="UNF16" s="17"/>
      <c r="UNG16" s="17"/>
      <c r="UNH16" s="17"/>
      <c r="UNI16" s="17"/>
      <c r="UNJ16" s="17"/>
      <c r="UNK16" s="17"/>
      <c r="UNL16" s="17"/>
      <c r="UNM16" s="17"/>
      <c r="UNN16" s="17"/>
      <c r="UNO16" s="17"/>
      <c r="UNP16" s="17"/>
      <c r="UNQ16" s="17"/>
      <c r="UNR16" s="17"/>
      <c r="UNS16" s="17"/>
      <c r="UNT16" s="17"/>
      <c r="UNU16" s="17"/>
      <c r="UNV16" s="17"/>
      <c r="UNW16" s="17"/>
      <c r="UNX16" s="17"/>
      <c r="UNY16" s="17"/>
      <c r="UNZ16" s="17"/>
      <c r="UOA16" s="17"/>
      <c r="UOB16" s="17"/>
      <c r="UOC16" s="17"/>
      <c r="UOD16" s="17"/>
      <c r="UOE16" s="17"/>
      <c r="UOF16" s="17"/>
      <c r="UOG16" s="17"/>
      <c r="UOH16" s="17"/>
      <c r="UOI16" s="17"/>
      <c r="UOJ16" s="17"/>
      <c r="UOK16" s="17"/>
      <c r="UOL16" s="17"/>
      <c r="UOM16" s="17"/>
      <c r="UON16" s="17"/>
      <c r="UOO16" s="17"/>
      <c r="UOP16" s="17"/>
      <c r="UOQ16" s="17"/>
      <c r="UOR16" s="17"/>
      <c r="UOS16" s="17"/>
      <c r="UOT16" s="17"/>
      <c r="UOU16" s="17"/>
      <c r="UOV16" s="17"/>
      <c r="UOW16" s="17"/>
      <c r="UOX16" s="17"/>
      <c r="UOY16" s="17"/>
      <c r="UOZ16" s="17"/>
      <c r="UPA16" s="17"/>
      <c r="UPB16" s="17"/>
      <c r="UPC16" s="17"/>
      <c r="UPD16" s="17"/>
      <c r="UPE16" s="17"/>
      <c r="UPF16" s="17"/>
      <c r="UPG16" s="17"/>
      <c r="UPH16" s="17"/>
      <c r="UPI16" s="17"/>
      <c r="UPJ16" s="17"/>
      <c r="UPK16" s="17"/>
      <c r="UPL16" s="17"/>
      <c r="UPM16" s="17"/>
      <c r="UPN16" s="17"/>
      <c r="UPO16" s="17"/>
      <c r="UPP16" s="17"/>
      <c r="UPQ16" s="17"/>
      <c r="UPR16" s="17"/>
      <c r="UPS16" s="17"/>
      <c r="UPT16" s="17"/>
      <c r="UPU16" s="17"/>
      <c r="UPV16" s="17"/>
      <c r="UPW16" s="17"/>
      <c r="UPX16" s="17"/>
      <c r="UPY16" s="17"/>
      <c r="UPZ16" s="17"/>
      <c r="UQA16" s="17"/>
      <c r="UQB16" s="17"/>
      <c r="UQC16" s="17"/>
      <c r="UQD16" s="17"/>
      <c r="UQE16" s="17"/>
      <c r="UQF16" s="17"/>
      <c r="UQG16" s="17"/>
      <c r="UQH16" s="17"/>
      <c r="UQI16" s="17"/>
      <c r="UQJ16" s="17"/>
      <c r="UQK16" s="17"/>
      <c r="UQL16" s="17"/>
      <c r="UQM16" s="17"/>
      <c r="UQN16" s="17"/>
      <c r="UQO16" s="17"/>
      <c r="UQP16" s="17"/>
      <c r="UQQ16" s="17"/>
      <c r="UQR16" s="17"/>
      <c r="UQS16" s="17"/>
      <c r="UQT16" s="17"/>
      <c r="UQU16" s="17"/>
      <c r="UQV16" s="17"/>
      <c r="UQW16" s="17"/>
      <c r="UQX16" s="17"/>
      <c r="UQY16" s="17"/>
      <c r="UQZ16" s="17"/>
      <c r="URA16" s="17"/>
      <c r="URB16" s="17"/>
      <c r="URC16" s="17"/>
      <c r="URD16" s="17"/>
      <c r="URE16" s="17"/>
      <c r="URF16" s="17"/>
      <c r="URG16" s="17"/>
      <c r="URH16" s="17"/>
      <c r="URI16" s="17"/>
      <c r="URJ16" s="17"/>
      <c r="URK16" s="17"/>
      <c r="URL16" s="17"/>
      <c r="URM16" s="17"/>
      <c r="URN16" s="17"/>
      <c r="URO16" s="17"/>
      <c r="URP16" s="17"/>
      <c r="URQ16" s="17"/>
      <c r="URR16" s="17"/>
      <c r="URS16" s="17"/>
      <c r="URT16" s="17"/>
      <c r="URU16" s="17"/>
      <c r="URV16" s="17"/>
      <c r="URW16" s="17"/>
      <c r="URX16" s="17"/>
      <c r="URY16" s="17"/>
      <c r="URZ16" s="17"/>
      <c r="USA16" s="17"/>
      <c r="USB16" s="17"/>
      <c r="USC16" s="17"/>
      <c r="USD16" s="17"/>
      <c r="USE16" s="17"/>
      <c r="USF16" s="17"/>
      <c r="USG16" s="17"/>
      <c r="USH16" s="17"/>
      <c r="USI16" s="17"/>
      <c r="USJ16" s="17"/>
      <c r="USK16" s="17"/>
      <c r="USL16" s="17"/>
      <c r="USM16" s="17"/>
      <c r="USN16" s="17"/>
      <c r="USO16" s="17"/>
      <c r="USP16" s="17"/>
      <c r="USQ16" s="17"/>
      <c r="USR16" s="17"/>
      <c r="USS16" s="17"/>
      <c r="UST16" s="17"/>
      <c r="USU16" s="17"/>
      <c r="USV16" s="17"/>
      <c r="USW16" s="17"/>
      <c r="USX16" s="17"/>
      <c r="USY16" s="17"/>
      <c r="USZ16" s="17"/>
      <c r="UTA16" s="17"/>
      <c r="UTB16" s="17"/>
      <c r="UTC16" s="17"/>
      <c r="UTD16" s="17"/>
      <c r="UTE16" s="17"/>
      <c r="UTF16" s="17"/>
      <c r="UTG16" s="17"/>
      <c r="UTH16" s="17"/>
      <c r="UTI16" s="17"/>
      <c r="UTJ16" s="17"/>
      <c r="UTK16" s="17"/>
      <c r="UTL16" s="17"/>
      <c r="UTM16" s="17"/>
      <c r="UTN16" s="17"/>
      <c r="UTO16" s="17"/>
      <c r="UTP16" s="17"/>
      <c r="UTQ16" s="17"/>
      <c r="UTR16" s="17"/>
      <c r="UTS16" s="17"/>
      <c r="UTT16" s="17"/>
      <c r="UTU16" s="17"/>
      <c r="UTV16" s="17"/>
      <c r="UTW16" s="17"/>
      <c r="UTX16" s="17"/>
      <c r="UTY16" s="17"/>
      <c r="UTZ16" s="17"/>
      <c r="UUA16" s="17"/>
      <c r="UUB16" s="17"/>
      <c r="UUC16" s="17"/>
      <c r="UUD16" s="17"/>
      <c r="UUE16" s="17"/>
      <c r="UUF16" s="17"/>
      <c r="UUG16" s="17"/>
      <c r="UUH16" s="17"/>
      <c r="UUI16" s="17"/>
      <c r="UUJ16" s="17"/>
      <c r="UUK16" s="17"/>
      <c r="UUL16" s="17"/>
      <c r="UUM16" s="17"/>
      <c r="UUN16" s="17"/>
      <c r="UUO16" s="17"/>
      <c r="UUP16" s="17"/>
      <c r="UUQ16" s="17"/>
      <c r="UUR16" s="17"/>
      <c r="UUS16" s="17"/>
      <c r="UUT16" s="17"/>
      <c r="UUU16" s="17"/>
      <c r="UUV16" s="17"/>
      <c r="UUW16" s="17"/>
      <c r="UUX16" s="17"/>
      <c r="UUY16" s="17"/>
      <c r="UUZ16" s="17"/>
      <c r="UVA16" s="17"/>
      <c r="UVB16" s="17"/>
      <c r="UVC16" s="17"/>
      <c r="UVD16" s="17"/>
      <c r="UVE16" s="17"/>
      <c r="UVF16" s="17"/>
      <c r="UVG16" s="17"/>
      <c r="UVH16" s="17"/>
      <c r="UVI16" s="17"/>
      <c r="UVJ16" s="17"/>
      <c r="UVK16" s="17"/>
      <c r="UVL16" s="17"/>
      <c r="UVM16" s="17"/>
      <c r="UVN16" s="17"/>
      <c r="UVO16" s="17"/>
      <c r="UVP16" s="17"/>
      <c r="UVQ16" s="17"/>
      <c r="UVR16" s="17"/>
      <c r="UVS16" s="17"/>
      <c r="UVT16" s="17"/>
      <c r="UVU16" s="17"/>
      <c r="UVV16" s="17"/>
      <c r="UVW16" s="17"/>
      <c r="UVX16" s="17"/>
      <c r="UVY16" s="17"/>
      <c r="UVZ16" s="17"/>
      <c r="UWA16" s="17"/>
      <c r="UWB16" s="17"/>
      <c r="UWC16" s="17"/>
      <c r="UWD16" s="17"/>
      <c r="UWE16" s="17"/>
      <c r="UWF16" s="17"/>
      <c r="UWG16" s="17"/>
      <c r="UWH16" s="17"/>
      <c r="UWI16" s="17"/>
      <c r="UWJ16" s="17"/>
      <c r="UWK16" s="17"/>
      <c r="UWL16" s="17"/>
      <c r="UWM16" s="17"/>
      <c r="UWN16" s="17"/>
      <c r="UWO16" s="17"/>
      <c r="UWP16" s="17"/>
      <c r="UWQ16" s="17"/>
      <c r="UWR16" s="17"/>
      <c r="UWS16" s="17"/>
      <c r="UWT16" s="17"/>
      <c r="UWU16" s="17"/>
      <c r="UWV16" s="17"/>
      <c r="UWW16" s="17"/>
      <c r="UWX16" s="17"/>
      <c r="UWY16" s="17"/>
      <c r="UWZ16" s="17"/>
      <c r="UXA16" s="17"/>
      <c r="UXB16" s="17"/>
      <c r="UXC16" s="17"/>
      <c r="UXD16" s="17"/>
      <c r="UXE16" s="17"/>
      <c r="UXF16" s="17"/>
      <c r="UXG16" s="17"/>
      <c r="UXH16" s="17"/>
      <c r="UXI16" s="17"/>
      <c r="UXJ16" s="17"/>
      <c r="UXK16" s="17"/>
      <c r="UXL16" s="17"/>
      <c r="UXM16" s="17"/>
      <c r="UXN16" s="17"/>
      <c r="UXO16" s="17"/>
      <c r="UXP16" s="17"/>
      <c r="UXQ16" s="17"/>
      <c r="UXR16" s="17"/>
      <c r="UXS16" s="17"/>
      <c r="UXT16" s="17"/>
      <c r="UXU16" s="17"/>
      <c r="UXV16" s="17"/>
      <c r="UXW16" s="17"/>
      <c r="UXX16" s="17"/>
      <c r="UXY16" s="17"/>
      <c r="UXZ16" s="17"/>
      <c r="UYA16" s="17"/>
      <c r="UYB16" s="17"/>
      <c r="UYC16" s="17"/>
      <c r="UYD16" s="17"/>
      <c r="UYE16" s="17"/>
      <c r="UYF16" s="17"/>
      <c r="UYG16" s="17"/>
      <c r="UYH16" s="17"/>
      <c r="UYI16" s="17"/>
      <c r="UYJ16" s="17"/>
      <c r="UYK16" s="17"/>
      <c r="UYL16" s="17"/>
      <c r="UYM16" s="17"/>
      <c r="UYN16" s="17"/>
      <c r="UYO16" s="17"/>
      <c r="UYP16" s="17"/>
      <c r="UYQ16" s="17"/>
      <c r="UYR16" s="17"/>
      <c r="UYS16" s="17"/>
      <c r="UYT16" s="17"/>
      <c r="UYU16" s="17"/>
      <c r="UYV16" s="17"/>
      <c r="UYW16" s="17"/>
      <c r="UYX16" s="17"/>
      <c r="UYY16" s="17"/>
      <c r="UYZ16" s="17"/>
      <c r="UZA16" s="17"/>
      <c r="UZB16" s="17"/>
      <c r="UZC16" s="17"/>
      <c r="UZD16" s="17"/>
      <c r="UZE16" s="17"/>
      <c r="UZF16" s="17"/>
      <c r="UZG16" s="17"/>
      <c r="UZH16" s="17"/>
      <c r="UZI16" s="17"/>
      <c r="UZJ16" s="17"/>
      <c r="UZK16" s="17"/>
      <c r="UZL16" s="17"/>
      <c r="UZM16" s="17"/>
      <c r="UZN16" s="17"/>
      <c r="UZO16" s="17"/>
      <c r="UZP16" s="17"/>
      <c r="UZQ16" s="17"/>
      <c r="UZR16" s="17"/>
      <c r="UZS16" s="17"/>
      <c r="UZT16" s="17"/>
      <c r="UZU16" s="17"/>
      <c r="UZV16" s="17"/>
      <c r="UZW16" s="17"/>
      <c r="UZX16" s="17"/>
      <c r="UZY16" s="17"/>
      <c r="UZZ16" s="17"/>
      <c r="VAA16" s="17"/>
      <c r="VAB16" s="17"/>
      <c r="VAC16" s="17"/>
      <c r="VAD16" s="17"/>
      <c r="VAE16" s="17"/>
      <c r="VAF16" s="17"/>
      <c r="VAG16" s="17"/>
      <c r="VAH16" s="17"/>
      <c r="VAI16" s="17"/>
      <c r="VAJ16" s="17"/>
      <c r="VAK16" s="17"/>
      <c r="VAL16" s="17"/>
      <c r="VAM16" s="17"/>
      <c r="VAN16" s="17"/>
      <c r="VAO16" s="17"/>
      <c r="VAP16" s="17"/>
      <c r="VAQ16" s="17"/>
      <c r="VAR16" s="17"/>
      <c r="VAS16" s="17"/>
      <c r="VAT16" s="17"/>
      <c r="VAU16" s="17"/>
      <c r="VAV16" s="17"/>
      <c r="VAW16" s="17"/>
      <c r="VAX16" s="17"/>
      <c r="VAY16" s="17"/>
      <c r="VAZ16" s="17"/>
      <c r="VBA16" s="17"/>
      <c r="VBB16" s="17"/>
      <c r="VBC16" s="17"/>
      <c r="VBD16" s="17"/>
      <c r="VBE16" s="17"/>
      <c r="VBF16" s="17"/>
      <c r="VBG16" s="17"/>
      <c r="VBH16" s="17"/>
      <c r="VBI16" s="17"/>
      <c r="VBJ16" s="17"/>
      <c r="VBK16" s="17"/>
      <c r="VBL16" s="17"/>
      <c r="VBM16" s="17"/>
      <c r="VBN16" s="17"/>
      <c r="VBO16" s="17"/>
      <c r="VBP16" s="17"/>
      <c r="VBQ16" s="17"/>
      <c r="VBR16" s="17"/>
      <c r="VBS16" s="17"/>
      <c r="VBT16" s="17"/>
      <c r="VBU16" s="17"/>
      <c r="VBV16" s="17"/>
      <c r="VBW16" s="17"/>
      <c r="VBX16" s="17"/>
      <c r="VBY16" s="17"/>
      <c r="VBZ16" s="17"/>
      <c r="VCA16" s="17"/>
      <c r="VCB16" s="17"/>
      <c r="VCC16" s="17"/>
      <c r="VCD16" s="17"/>
      <c r="VCE16" s="17"/>
      <c r="VCF16" s="17"/>
      <c r="VCG16" s="17"/>
      <c r="VCH16" s="17"/>
      <c r="VCI16" s="17"/>
      <c r="VCJ16" s="17"/>
      <c r="VCK16" s="17"/>
      <c r="VCL16" s="17"/>
      <c r="VCM16" s="17"/>
      <c r="VCN16" s="17"/>
      <c r="VCO16" s="17"/>
      <c r="VCP16" s="17"/>
      <c r="VCQ16" s="17"/>
      <c r="VCR16" s="17"/>
      <c r="VCS16" s="17"/>
      <c r="VCT16" s="17"/>
      <c r="VCU16" s="17"/>
      <c r="VCV16" s="17"/>
      <c r="VCW16" s="17"/>
      <c r="VCX16" s="17"/>
      <c r="VCY16" s="17"/>
      <c r="VCZ16" s="17"/>
      <c r="VDA16" s="17"/>
      <c r="VDB16" s="17"/>
      <c r="VDC16" s="17"/>
      <c r="VDD16" s="17"/>
      <c r="VDE16" s="17"/>
      <c r="VDF16" s="17"/>
      <c r="VDG16" s="17"/>
      <c r="VDH16" s="17"/>
      <c r="VDI16" s="17"/>
      <c r="VDJ16" s="17"/>
      <c r="VDK16" s="17"/>
      <c r="VDL16" s="17"/>
      <c r="VDM16" s="17"/>
      <c r="VDN16" s="17"/>
      <c r="VDO16" s="17"/>
      <c r="VDP16" s="17"/>
      <c r="VDQ16" s="17"/>
      <c r="VDR16" s="17"/>
      <c r="VDS16" s="17"/>
      <c r="VDT16" s="17"/>
      <c r="VDU16" s="17"/>
      <c r="VDV16" s="17"/>
      <c r="VDW16" s="17"/>
      <c r="VDX16" s="17"/>
      <c r="VDY16" s="17"/>
      <c r="VDZ16" s="17"/>
      <c r="VEA16" s="17"/>
      <c r="VEB16" s="17"/>
      <c r="VEC16" s="17"/>
      <c r="VED16" s="17"/>
      <c r="VEE16" s="17"/>
      <c r="VEF16" s="17"/>
      <c r="VEG16" s="17"/>
      <c r="VEH16" s="17"/>
      <c r="VEI16" s="17"/>
      <c r="VEJ16" s="17"/>
      <c r="VEK16" s="17"/>
      <c r="VEL16" s="17"/>
      <c r="VEM16" s="17"/>
      <c r="VEN16" s="17"/>
      <c r="VEO16" s="17"/>
      <c r="VEP16" s="17"/>
      <c r="VEQ16" s="17"/>
      <c r="VER16" s="17"/>
      <c r="VES16" s="17"/>
      <c r="VET16" s="17"/>
      <c r="VEU16" s="17"/>
      <c r="VEV16" s="17"/>
      <c r="VEW16" s="17"/>
      <c r="VEX16" s="17"/>
      <c r="VEY16" s="17"/>
      <c r="VEZ16" s="17"/>
      <c r="VFA16" s="17"/>
      <c r="VFB16" s="17"/>
      <c r="VFC16" s="17"/>
      <c r="VFD16" s="17"/>
      <c r="VFE16" s="17"/>
      <c r="VFF16" s="17"/>
      <c r="VFG16" s="17"/>
      <c r="VFH16" s="17"/>
      <c r="VFI16" s="17"/>
      <c r="VFJ16" s="17"/>
      <c r="VFK16" s="17"/>
      <c r="VFL16" s="17"/>
      <c r="VFM16" s="17"/>
      <c r="VFN16" s="17"/>
      <c r="VFO16" s="17"/>
      <c r="VFP16" s="17"/>
      <c r="VFQ16" s="17"/>
      <c r="VFR16" s="17"/>
      <c r="VFS16" s="17"/>
      <c r="VFT16" s="17"/>
      <c r="VFU16" s="17"/>
      <c r="VFV16" s="17"/>
      <c r="VFW16" s="17"/>
      <c r="VFX16" s="17"/>
      <c r="VFY16" s="17"/>
      <c r="VFZ16" s="17"/>
      <c r="VGA16" s="17"/>
      <c r="VGB16" s="17"/>
      <c r="VGC16" s="17"/>
      <c r="VGD16" s="17"/>
      <c r="VGE16" s="17"/>
      <c r="VGF16" s="17"/>
      <c r="VGG16" s="17"/>
      <c r="VGH16" s="17"/>
      <c r="VGI16" s="17"/>
      <c r="VGJ16" s="17"/>
      <c r="VGK16" s="17"/>
      <c r="VGL16" s="17"/>
      <c r="VGM16" s="17"/>
      <c r="VGN16" s="17"/>
      <c r="VGO16" s="17"/>
      <c r="VGP16" s="17"/>
      <c r="VGQ16" s="17"/>
      <c r="VGR16" s="17"/>
      <c r="VGS16" s="17"/>
      <c r="VGT16" s="17"/>
      <c r="VGU16" s="17"/>
      <c r="VGV16" s="17"/>
      <c r="VGW16" s="17"/>
      <c r="VGX16" s="17"/>
      <c r="VGY16" s="17"/>
      <c r="VGZ16" s="17"/>
      <c r="VHA16" s="17"/>
      <c r="VHB16" s="17"/>
      <c r="VHC16" s="17"/>
      <c r="VHD16" s="17"/>
      <c r="VHE16" s="17"/>
      <c r="VHF16" s="17"/>
      <c r="VHG16" s="17"/>
      <c r="VHH16" s="17"/>
      <c r="VHI16" s="17"/>
      <c r="VHJ16" s="17"/>
      <c r="VHK16" s="17"/>
      <c r="VHL16" s="17"/>
      <c r="VHM16" s="17"/>
      <c r="VHN16" s="17"/>
      <c r="VHO16" s="17"/>
      <c r="VHP16" s="17"/>
      <c r="VHQ16" s="17"/>
      <c r="VHR16" s="17"/>
      <c r="VHS16" s="17"/>
      <c r="VHT16" s="17"/>
      <c r="VHU16" s="17"/>
      <c r="VHV16" s="17"/>
      <c r="VHW16" s="17"/>
      <c r="VHX16" s="17"/>
      <c r="VHY16" s="17"/>
      <c r="VHZ16" s="17"/>
      <c r="VIA16" s="17"/>
      <c r="VIB16" s="17"/>
      <c r="VIC16" s="17"/>
      <c r="VID16" s="17"/>
      <c r="VIE16" s="17"/>
      <c r="VIF16" s="17"/>
      <c r="VIG16" s="17"/>
      <c r="VIH16" s="17"/>
      <c r="VII16" s="17"/>
      <c r="VIJ16" s="17"/>
      <c r="VIK16" s="17"/>
      <c r="VIL16" s="17"/>
      <c r="VIM16" s="17"/>
      <c r="VIN16" s="17"/>
      <c r="VIO16" s="17"/>
      <c r="VIP16" s="17"/>
      <c r="VIQ16" s="17"/>
      <c r="VIR16" s="17"/>
      <c r="VIS16" s="17"/>
      <c r="VIT16" s="17"/>
      <c r="VIU16" s="17"/>
      <c r="VIV16" s="17"/>
      <c r="VIW16" s="17"/>
      <c r="VIX16" s="17"/>
      <c r="VIY16" s="17"/>
      <c r="VIZ16" s="17"/>
      <c r="VJA16" s="17"/>
      <c r="VJB16" s="17"/>
      <c r="VJC16" s="17"/>
      <c r="VJD16" s="17"/>
      <c r="VJE16" s="17"/>
      <c r="VJF16" s="17"/>
      <c r="VJG16" s="17"/>
      <c r="VJH16" s="17"/>
      <c r="VJI16" s="17"/>
      <c r="VJJ16" s="17"/>
      <c r="VJK16" s="17"/>
      <c r="VJL16" s="17"/>
      <c r="VJM16" s="17"/>
      <c r="VJN16" s="17"/>
      <c r="VJO16" s="17"/>
      <c r="VJP16" s="17"/>
      <c r="VJQ16" s="17"/>
      <c r="VJR16" s="17"/>
      <c r="VJS16" s="17"/>
      <c r="VJT16" s="17"/>
      <c r="VJU16" s="17"/>
      <c r="VJV16" s="17"/>
      <c r="VJW16" s="17"/>
      <c r="VJX16" s="17"/>
      <c r="VJY16" s="17"/>
      <c r="VJZ16" s="17"/>
      <c r="VKA16" s="17"/>
      <c r="VKB16" s="17"/>
      <c r="VKC16" s="17"/>
      <c r="VKD16" s="17"/>
      <c r="VKE16" s="17"/>
      <c r="VKF16" s="17"/>
      <c r="VKG16" s="17"/>
      <c r="VKH16" s="17"/>
      <c r="VKI16" s="17"/>
      <c r="VKJ16" s="17"/>
      <c r="VKK16" s="17"/>
      <c r="VKL16" s="17"/>
      <c r="VKM16" s="17"/>
      <c r="VKN16" s="17"/>
      <c r="VKO16" s="17"/>
      <c r="VKP16" s="17"/>
      <c r="VKQ16" s="17"/>
      <c r="VKR16" s="17"/>
      <c r="VKS16" s="17"/>
      <c r="VKT16" s="17"/>
      <c r="VKU16" s="17"/>
      <c r="VKV16" s="17"/>
      <c r="VKW16" s="17"/>
      <c r="VKX16" s="17"/>
      <c r="VKY16" s="17"/>
      <c r="VKZ16" s="17"/>
      <c r="VLA16" s="17"/>
      <c r="VLB16" s="17"/>
      <c r="VLC16" s="17"/>
      <c r="VLD16" s="17"/>
      <c r="VLE16" s="17"/>
      <c r="VLF16" s="17"/>
      <c r="VLG16" s="17"/>
      <c r="VLH16" s="17"/>
      <c r="VLI16" s="17"/>
      <c r="VLJ16" s="17"/>
      <c r="VLK16" s="17"/>
      <c r="VLL16" s="17"/>
      <c r="VLM16" s="17"/>
      <c r="VLN16" s="17"/>
      <c r="VLO16" s="17"/>
      <c r="VLP16" s="17"/>
      <c r="VLQ16" s="17"/>
      <c r="VLR16" s="17"/>
      <c r="VLS16" s="17"/>
      <c r="VLT16" s="17"/>
      <c r="VLU16" s="17"/>
      <c r="VLV16" s="17"/>
      <c r="VLW16" s="17"/>
      <c r="VLX16" s="17"/>
      <c r="VLY16" s="17"/>
      <c r="VLZ16" s="17"/>
      <c r="VMA16" s="17"/>
      <c r="VMB16" s="17"/>
      <c r="VMC16" s="17"/>
      <c r="VMD16" s="17"/>
      <c r="VME16" s="17"/>
      <c r="VMF16" s="17"/>
      <c r="VMG16" s="17"/>
      <c r="VMH16" s="17"/>
      <c r="VMI16" s="17"/>
      <c r="VMJ16" s="17"/>
      <c r="VMK16" s="17"/>
      <c r="VML16" s="17"/>
      <c r="VMM16" s="17"/>
      <c r="VMN16" s="17"/>
      <c r="VMO16" s="17"/>
      <c r="VMP16" s="17"/>
      <c r="VMQ16" s="17"/>
      <c r="VMR16" s="17"/>
      <c r="VMS16" s="17"/>
      <c r="VMT16" s="17"/>
      <c r="VMU16" s="17"/>
      <c r="VMV16" s="17"/>
      <c r="VMW16" s="17"/>
      <c r="VMX16" s="17"/>
      <c r="VMY16" s="17"/>
      <c r="VMZ16" s="17"/>
      <c r="VNA16" s="17"/>
      <c r="VNB16" s="17"/>
      <c r="VNC16" s="17"/>
      <c r="VND16" s="17"/>
      <c r="VNE16" s="17"/>
      <c r="VNF16" s="17"/>
      <c r="VNG16" s="17"/>
      <c r="VNH16" s="17"/>
      <c r="VNI16" s="17"/>
      <c r="VNJ16" s="17"/>
      <c r="VNK16" s="17"/>
      <c r="VNL16" s="17"/>
      <c r="VNM16" s="17"/>
      <c r="VNN16" s="17"/>
      <c r="VNO16" s="17"/>
      <c r="VNP16" s="17"/>
      <c r="VNQ16" s="17"/>
      <c r="VNR16" s="17"/>
      <c r="VNS16" s="17"/>
      <c r="VNT16" s="17"/>
      <c r="VNU16" s="17"/>
      <c r="VNV16" s="17"/>
      <c r="VNW16" s="17"/>
      <c r="VNX16" s="17"/>
      <c r="VNY16" s="17"/>
      <c r="VNZ16" s="17"/>
      <c r="VOA16" s="17"/>
      <c r="VOB16" s="17"/>
      <c r="VOC16" s="17"/>
      <c r="VOD16" s="17"/>
      <c r="VOE16" s="17"/>
      <c r="VOF16" s="17"/>
      <c r="VOG16" s="17"/>
      <c r="VOH16" s="17"/>
      <c r="VOI16" s="17"/>
      <c r="VOJ16" s="17"/>
      <c r="VOK16" s="17"/>
      <c r="VOL16" s="17"/>
      <c r="VOM16" s="17"/>
      <c r="VON16" s="17"/>
      <c r="VOO16" s="17"/>
      <c r="VOP16" s="17"/>
      <c r="VOQ16" s="17"/>
      <c r="VOR16" s="17"/>
      <c r="VOS16" s="17"/>
      <c r="VOT16" s="17"/>
      <c r="VOU16" s="17"/>
      <c r="VOV16" s="17"/>
      <c r="VOW16" s="17"/>
      <c r="VOX16" s="17"/>
      <c r="VOY16" s="17"/>
      <c r="VOZ16" s="17"/>
      <c r="VPA16" s="17"/>
      <c r="VPB16" s="17"/>
      <c r="VPC16" s="17"/>
      <c r="VPD16" s="17"/>
      <c r="VPE16" s="17"/>
      <c r="VPF16" s="17"/>
      <c r="VPG16" s="17"/>
      <c r="VPH16" s="17"/>
      <c r="VPI16" s="17"/>
      <c r="VPJ16" s="17"/>
      <c r="VPK16" s="17"/>
      <c r="VPL16" s="17"/>
      <c r="VPM16" s="17"/>
      <c r="VPN16" s="17"/>
      <c r="VPO16" s="17"/>
      <c r="VPP16" s="17"/>
      <c r="VPQ16" s="17"/>
      <c r="VPR16" s="17"/>
      <c r="VPS16" s="17"/>
      <c r="VPT16" s="17"/>
      <c r="VPU16" s="17"/>
      <c r="VPV16" s="17"/>
      <c r="VPW16" s="17"/>
      <c r="VPX16" s="17"/>
      <c r="VPY16" s="17"/>
      <c r="VPZ16" s="17"/>
      <c r="VQA16" s="17"/>
      <c r="VQB16" s="17"/>
      <c r="VQC16" s="17"/>
      <c r="VQD16" s="17"/>
      <c r="VQE16" s="17"/>
      <c r="VQF16" s="17"/>
      <c r="VQG16" s="17"/>
      <c r="VQH16" s="17"/>
      <c r="VQI16" s="17"/>
      <c r="VQJ16" s="17"/>
      <c r="VQK16" s="17"/>
      <c r="VQL16" s="17"/>
      <c r="VQM16" s="17"/>
      <c r="VQN16" s="17"/>
      <c r="VQO16" s="17"/>
      <c r="VQP16" s="17"/>
      <c r="VQQ16" s="17"/>
      <c r="VQR16" s="17"/>
      <c r="VQS16" s="17"/>
      <c r="VQT16" s="17"/>
      <c r="VQU16" s="17"/>
      <c r="VQV16" s="17"/>
      <c r="VQW16" s="17"/>
      <c r="VQX16" s="17"/>
      <c r="VQY16" s="17"/>
      <c r="VQZ16" s="17"/>
      <c r="VRA16" s="17"/>
      <c r="VRB16" s="17"/>
      <c r="VRC16" s="17"/>
      <c r="VRD16" s="17"/>
      <c r="VRE16" s="17"/>
      <c r="VRF16" s="17"/>
      <c r="VRG16" s="17"/>
      <c r="VRH16" s="17"/>
      <c r="VRI16" s="17"/>
      <c r="VRJ16" s="17"/>
      <c r="VRK16" s="17"/>
      <c r="VRL16" s="17"/>
      <c r="VRM16" s="17"/>
      <c r="VRN16" s="17"/>
      <c r="VRO16" s="17"/>
      <c r="VRP16" s="17"/>
      <c r="VRQ16" s="17"/>
      <c r="VRR16" s="17"/>
      <c r="VRS16" s="17"/>
      <c r="VRT16" s="17"/>
      <c r="VRU16" s="17"/>
      <c r="VRV16" s="17"/>
      <c r="VRW16" s="17"/>
      <c r="VRX16" s="17"/>
      <c r="VRY16" s="17"/>
      <c r="VRZ16" s="17"/>
      <c r="VSA16" s="17"/>
      <c r="VSB16" s="17"/>
      <c r="VSC16" s="17"/>
      <c r="VSD16" s="17"/>
      <c r="VSE16" s="17"/>
      <c r="VSF16" s="17"/>
      <c r="VSG16" s="17"/>
      <c r="VSH16" s="17"/>
      <c r="VSI16" s="17"/>
      <c r="VSJ16" s="17"/>
      <c r="VSK16" s="17"/>
      <c r="VSL16" s="17"/>
      <c r="VSM16" s="17"/>
      <c r="VSN16" s="17"/>
      <c r="VSO16" s="17"/>
      <c r="VSP16" s="17"/>
      <c r="VSQ16" s="17"/>
      <c r="VSR16" s="17"/>
      <c r="VSS16" s="17"/>
      <c r="VST16" s="17"/>
      <c r="VSU16" s="17"/>
      <c r="VSV16" s="17"/>
      <c r="VSW16" s="17"/>
      <c r="VSX16" s="17"/>
      <c r="VSY16" s="17"/>
      <c r="VSZ16" s="17"/>
      <c r="VTA16" s="17"/>
      <c r="VTB16" s="17"/>
      <c r="VTC16" s="17"/>
      <c r="VTD16" s="17"/>
      <c r="VTE16" s="17"/>
      <c r="VTF16" s="17"/>
      <c r="VTG16" s="17"/>
      <c r="VTH16" s="17"/>
      <c r="VTI16" s="17"/>
      <c r="VTJ16" s="17"/>
      <c r="VTK16" s="17"/>
      <c r="VTL16" s="17"/>
      <c r="VTM16" s="17"/>
      <c r="VTN16" s="17"/>
      <c r="VTO16" s="17"/>
      <c r="VTP16" s="17"/>
      <c r="VTQ16" s="17"/>
      <c r="VTR16" s="17"/>
      <c r="VTS16" s="17"/>
      <c r="VTT16" s="17"/>
      <c r="VTU16" s="17"/>
      <c r="VTV16" s="17"/>
      <c r="VTW16" s="17"/>
      <c r="VTX16" s="17"/>
      <c r="VTY16" s="17"/>
      <c r="VTZ16" s="17"/>
      <c r="VUA16" s="17"/>
      <c r="VUB16" s="17"/>
      <c r="VUC16" s="17"/>
      <c r="VUD16" s="17"/>
      <c r="VUE16" s="17"/>
      <c r="VUF16" s="17"/>
      <c r="VUG16" s="17"/>
      <c r="VUH16" s="17"/>
      <c r="VUI16" s="17"/>
      <c r="VUJ16" s="17"/>
      <c r="VUK16" s="17"/>
      <c r="VUL16" s="17"/>
      <c r="VUM16" s="17"/>
      <c r="VUN16" s="17"/>
      <c r="VUO16" s="17"/>
      <c r="VUP16" s="17"/>
      <c r="VUQ16" s="17"/>
      <c r="VUR16" s="17"/>
      <c r="VUS16" s="17"/>
      <c r="VUT16" s="17"/>
      <c r="VUU16" s="17"/>
      <c r="VUV16" s="17"/>
      <c r="VUW16" s="17"/>
      <c r="VUX16" s="17"/>
      <c r="VUY16" s="17"/>
      <c r="VUZ16" s="17"/>
      <c r="VVA16" s="17"/>
      <c r="VVB16" s="17"/>
      <c r="VVC16" s="17"/>
      <c r="VVD16" s="17"/>
      <c r="VVE16" s="17"/>
      <c r="VVF16" s="17"/>
      <c r="VVG16" s="17"/>
      <c r="VVH16" s="17"/>
      <c r="VVI16" s="17"/>
      <c r="VVJ16" s="17"/>
      <c r="VVK16" s="17"/>
      <c r="VVL16" s="17"/>
      <c r="VVM16" s="17"/>
      <c r="VVN16" s="17"/>
      <c r="VVO16" s="17"/>
      <c r="VVP16" s="17"/>
      <c r="VVQ16" s="17"/>
      <c r="VVR16" s="17"/>
      <c r="VVS16" s="17"/>
      <c r="VVT16" s="17"/>
      <c r="VVU16" s="17"/>
      <c r="VVV16" s="17"/>
      <c r="VVW16" s="17"/>
      <c r="VVX16" s="17"/>
      <c r="VVY16" s="17"/>
      <c r="VVZ16" s="17"/>
      <c r="VWA16" s="17"/>
      <c r="VWB16" s="17"/>
      <c r="VWC16" s="17"/>
      <c r="VWD16" s="17"/>
      <c r="VWE16" s="17"/>
      <c r="VWF16" s="17"/>
      <c r="VWG16" s="17"/>
      <c r="VWH16" s="17"/>
      <c r="VWI16" s="17"/>
      <c r="VWJ16" s="17"/>
      <c r="VWK16" s="17"/>
      <c r="VWL16" s="17"/>
      <c r="VWM16" s="17"/>
      <c r="VWN16" s="17"/>
      <c r="VWO16" s="17"/>
      <c r="VWP16" s="17"/>
      <c r="VWQ16" s="17"/>
      <c r="VWR16" s="17"/>
      <c r="VWS16" s="17"/>
      <c r="VWT16" s="17"/>
      <c r="VWU16" s="17"/>
      <c r="VWV16" s="17"/>
      <c r="VWW16" s="17"/>
      <c r="VWX16" s="17"/>
      <c r="VWY16" s="17"/>
      <c r="VWZ16" s="17"/>
      <c r="VXA16" s="17"/>
      <c r="VXB16" s="17"/>
      <c r="VXC16" s="17"/>
      <c r="VXD16" s="17"/>
      <c r="VXE16" s="17"/>
      <c r="VXF16" s="17"/>
      <c r="VXG16" s="17"/>
      <c r="VXH16" s="17"/>
      <c r="VXI16" s="17"/>
      <c r="VXJ16" s="17"/>
      <c r="VXK16" s="17"/>
      <c r="VXL16" s="17"/>
      <c r="VXM16" s="17"/>
      <c r="VXN16" s="17"/>
      <c r="VXO16" s="17"/>
      <c r="VXP16" s="17"/>
      <c r="VXQ16" s="17"/>
      <c r="VXR16" s="17"/>
      <c r="VXS16" s="17"/>
      <c r="VXT16" s="17"/>
      <c r="VXU16" s="17"/>
      <c r="VXV16" s="17"/>
      <c r="VXW16" s="17"/>
      <c r="VXX16" s="17"/>
      <c r="VXY16" s="17"/>
      <c r="VXZ16" s="17"/>
      <c r="VYA16" s="17"/>
      <c r="VYB16" s="17"/>
      <c r="VYC16" s="17"/>
      <c r="VYD16" s="17"/>
      <c r="VYE16" s="17"/>
      <c r="VYF16" s="17"/>
      <c r="VYG16" s="17"/>
      <c r="VYH16" s="17"/>
      <c r="VYI16" s="17"/>
      <c r="VYJ16" s="17"/>
      <c r="VYK16" s="17"/>
      <c r="VYL16" s="17"/>
      <c r="VYM16" s="17"/>
      <c r="VYN16" s="17"/>
      <c r="VYO16" s="17"/>
      <c r="VYP16" s="17"/>
      <c r="VYQ16" s="17"/>
      <c r="VYR16" s="17"/>
      <c r="VYS16" s="17"/>
      <c r="VYT16" s="17"/>
      <c r="VYU16" s="17"/>
      <c r="VYV16" s="17"/>
      <c r="VYW16" s="17"/>
      <c r="VYX16" s="17"/>
      <c r="VYY16" s="17"/>
      <c r="VYZ16" s="17"/>
      <c r="VZA16" s="17"/>
      <c r="VZB16" s="17"/>
      <c r="VZC16" s="17"/>
      <c r="VZD16" s="17"/>
      <c r="VZE16" s="17"/>
      <c r="VZF16" s="17"/>
      <c r="VZG16" s="17"/>
      <c r="VZH16" s="17"/>
      <c r="VZI16" s="17"/>
      <c r="VZJ16" s="17"/>
      <c r="VZK16" s="17"/>
      <c r="VZL16" s="17"/>
      <c r="VZM16" s="17"/>
      <c r="VZN16" s="17"/>
      <c r="VZO16" s="17"/>
      <c r="VZP16" s="17"/>
      <c r="VZQ16" s="17"/>
      <c r="VZR16" s="17"/>
      <c r="VZS16" s="17"/>
      <c r="VZT16" s="17"/>
      <c r="VZU16" s="17"/>
      <c r="VZV16" s="17"/>
      <c r="VZW16" s="17"/>
      <c r="VZX16" s="17"/>
      <c r="VZY16" s="17"/>
      <c r="VZZ16" s="17"/>
      <c r="WAA16" s="17"/>
      <c r="WAB16" s="17"/>
      <c r="WAC16" s="17"/>
      <c r="WAD16" s="17"/>
      <c r="WAE16" s="17"/>
      <c r="WAF16" s="17"/>
      <c r="WAG16" s="17"/>
      <c r="WAH16" s="17"/>
      <c r="WAI16" s="17"/>
      <c r="WAJ16" s="17"/>
      <c r="WAK16" s="17"/>
      <c r="WAL16" s="17"/>
      <c r="WAM16" s="17"/>
      <c r="WAN16" s="17"/>
      <c r="WAO16" s="17"/>
      <c r="WAP16" s="17"/>
      <c r="WAQ16" s="17"/>
      <c r="WAR16" s="17"/>
      <c r="WAS16" s="17"/>
      <c r="WAT16" s="17"/>
      <c r="WAU16" s="17"/>
      <c r="WAV16" s="17"/>
      <c r="WAW16" s="17"/>
      <c r="WAX16" s="17"/>
      <c r="WAY16" s="17"/>
      <c r="WAZ16" s="17"/>
      <c r="WBA16" s="17"/>
      <c r="WBB16" s="17"/>
      <c r="WBC16" s="17"/>
      <c r="WBD16" s="17"/>
      <c r="WBE16" s="17"/>
      <c r="WBF16" s="17"/>
      <c r="WBG16" s="17"/>
      <c r="WBH16" s="17"/>
      <c r="WBI16" s="17"/>
      <c r="WBJ16" s="17"/>
      <c r="WBK16" s="17"/>
      <c r="WBL16" s="17"/>
      <c r="WBM16" s="17"/>
      <c r="WBN16" s="17"/>
      <c r="WBO16" s="17"/>
      <c r="WBP16" s="17"/>
      <c r="WBQ16" s="17"/>
      <c r="WBR16" s="17"/>
      <c r="WBS16" s="17"/>
      <c r="WBT16" s="17"/>
      <c r="WBU16" s="17"/>
      <c r="WBV16" s="17"/>
      <c r="WBW16" s="17"/>
      <c r="WBX16" s="17"/>
      <c r="WBY16" s="17"/>
      <c r="WBZ16" s="17"/>
      <c r="WCA16" s="17"/>
      <c r="WCB16" s="17"/>
      <c r="WCC16" s="17"/>
      <c r="WCD16" s="17"/>
      <c r="WCE16" s="17"/>
      <c r="WCF16" s="17"/>
      <c r="WCG16" s="17"/>
      <c r="WCH16" s="17"/>
      <c r="WCI16" s="17"/>
      <c r="WCJ16" s="17"/>
      <c r="WCK16" s="17"/>
      <c r="WCL16" s="17"/>
      <c r="WCM16" s="17"/>
      <c r="WCN16" s="17"/>
      <c r="WCO16" s="17"/>
      <c r="WCP16" s="17"/>
      <c r="WCQ16" s="17"/>
      <c r="WCR16" s="17"/>
      <c r="WCS16" s="17"/>
      <c r="WCT16" s="17"/>
      <c r="WCU16" s="17"/>
      <c r="WCV16" s="17"/>
      <c r="WCW16" s="17"/>
      <c r="WCX16" s="17"/>
      <c r="WCY16" s="17"/>
      <c r="WCZ16" s="17"/>
      <c r="WDA16" s="17"/>
      <c r="WDB16" s="17"/>
      <c r="WDC16" s="17"/>
      <c r="WDD16" s="17"/>
      <c r="WDE16" s="17"/>
      <c r="WDF16" s="17"/>
      <c r="WDG16" s="17"/>
      <c r="WDH16" s="17"/>
      <c r="WDI16" s="17"/>
      <c r="WDJ16" s="17"/>
      <c r="WDK16" s="17"/>
      <c r="WDL16" s="17"/>
      <c r="WDM16" s="17"/>
      <c r="WDN16" s="17"/>
      <c r="WDO16" s="17"/>
      <c r="WDP16" s="17"/>
      <c r="WDQ16" s="17"/>
      <c r="WDR16" s="17"/>
      <c r="WDS16" s="17"/>
      <c r="WDT16" s="17"/>
      <c r="WDU16" s="17"/>
      <c r="WDV16" s="17"/>
      <c r="WDW16" s="17"/>
      <c r="WDX16" s="17"/>
      <c r="WDY16" s="17"/>
      <c r="WDZ16" s="17"/>
      <c r="WEA16" s="17"/>
      <c r="WEB16" s="17"/>
      <c r="WEC16" s="17"/>
      <c r="WED16" s="17"/>
      <c r="WEE16" s="17"/>
      <c r="WEF16" s="17"/>
      <c r="WEG16" s="17"/>
      <c r="WEH16" s="17"/>
      <c r="WEI16" s="17"/>
      <c r="WEJ16" s="17"/>
      <c r="WEK16" s="17"/>
      <c r="WEL16" s="17"/>
      <c r="WEM16" s="17"/>
      <c r="WEN16" s="17"/>
      <c r="WEO16" s="17"/>
      <c r="WEP16" s="17"/>
      <c r="WEQ16" s="17"/>
      <c r="WER16" s="17"/>
      <c r="WES16" s="17"/>
      <c r="WET16" s="17"/>
      <c r="WEU16" s="17"/>
      <c r="WEV16" s="17"/>
      <c r="WEW16" s="17"/>
      <c r="WEX16" s="17"/>
      <c r="WEY16" s="17"/>
      <c r="WEZ16" s="17"/>
      <c r="WFA16" s="17"/>
      <c r="WFB16" s="17"/>
      <c r="WFC16" s="17"/>
      <c r="WFD16" s="17"/>
      <c r="WFE16" s="17"/>
      <c r="WFF16" s="17"/>
      <c r="WFG16" s="17"/>
      <c r="WFH16" s="17"/>
      <c r="WFI16" s="17"/>
      <c r="WFJ16" s="17"/>
      <c r="WFK16" s="17"/>
      <c r="WFL16" s="17"/>
      <c r="WFM16" s="17"/>
      <c r="WFN16" s="17"/>
      <c r="WFO16" s="17"/>
      <c r="WFP16" s="17"/>
      <c r="WFQ16" s="17"/>
      <c r="WFR16" s="17"/>
      <c r="WFS16" s="17"/>
      <c r="WFT16" s="17"/>
      <c r="WFU16" s="17"/>
      <c r="WFV16" s="17"/>
      <c r="WFW16" s="17"/>
      <c r="WFX16" s="17"/>
      <c r="WFY16" s="17"/>
      <c r="WFZ16" s="17"/>
      <c r="WGA16" s="17"/>
      <c r="WGB16" s="17"/>
      <c r="WGC16" s="17"/>
      <c r="WGD16" s="17"/>
      <c r="WGE16" s="17"/>
      <c r="WGF16" s="17"/>
      <c r="WGG16" s="17"/>
      <c r="WGH16" s="17"/>
      <c r="WGI16" s="17"/>
      <c r="WGJ16" s="17"/>
      <c r="WGK16" s="17"/>
      <c r="WGL16" s="17"/>
      <c r="WGM16" s="17"/>
      <c r="WGN16" s="17"/>
      <c r="WGO16" s="17"/>
      <c r="WGP16" s="17"/>
      <c r="WGQ16" s="17"/>
      <c r="WGR16" s="17"/>
      <c r="WGS16" s="17"/>
      <c r="WGT16" s="17"/>
      <c r="WGU16" s="17"/>
      <c r="WGV16" s="17"/>
      <c r="WGW16" s="17"/>
      <c r="WGX16" s="17"/>
      <c r="WGY16" s="17"/>
      <c r="WGZ16" s="17"/>
      <c r="WHA16" s="17"/>
      <c r="WHB16" s="17"/>
      <c r="WHC16" s="17"/>
      <c r="WHD16" s="17"/>
      <c r="WHE16" s="17"/>
      <c r="WHF16" s="17"/>
      <c r="WHG16" s="17"/>
      <c r="WHH16" s="17"/>
      <c r="WHI16" s="17"/>
      <c r="WHJ16" s="17"/>
      <c r="WHK16" s="17"/>
      <c r="WHL16" s="17"/>
      <c r="WHM16" s="17"/>
      <c r="WHN16" s="17"/>
      <c r="WHO16" s="17"/>
      <c r="WHP16" s="17"/>
      <c r="WHQ16" s="17"/>
      <c r="WHR16" s="17"/>
      <c r="WHS16" s="17"/>
      <c r="WHT16" s="17"/>
      <c r="WHU16" s="17"/>
      <c r="WHV16" s="17"/>
      <c r="WHW16" s="17"/>
      <c r="WHX16" s="17"/>
      <c r="WHY16" s="17"/>
      <c r="WHZ16" s="17"/>
      <c r="WIA16" s="17"/>
      <c r="WIB16" s="17"/>
      <c r="WIC16" s="17"/>
      <c r="WID16" s="17"/>
      <c r="WIE16" s="17"/>
      <c r="WIF16" s="17"/>
      <c r="WIG16" s="17"/>
      <c r="WIH16" s="17"/>
      <c r="WII16" s="17"/>
      <c r="WIJ16" s="17"/>
      <c r="WIK16" s="17"/>
      <c r="WIL16" s="17"/>
      <c r="WIM16" s="17"/>
      <c r="WIN16" s="17"/>
      <c r="WIO16" s="17"/>
      <c r="WIP16" s="17"/>
      <c r="WIQ16" s="17"/>
      <c r="WIR16" s="17"/>
      <c r="WIS16" s="17"/>
      <c r="WIT16" s="17"/>
      <c r="WIU16" s="17"/>
      <c r="WIV16" s="17"/>
      <c r="WIW16" s="17"/>
      <c r="WIX16" s="17"/>
      <c r="WIY16" s="17"/>
      <c r="WIZ16" s="17"/>
      <c r="WJA16" s="17"/>
      <c r="WJB16" s="17"/>
      <c r="WJC16" s="17"/>
      <c r="WJD16" s="17"/>
      <c r="WJE16" s="17"/>
      <c r="WJF16" s="17"/>
      <c r="WJG16" s="17"/>
      <c r="WJH16" s="17"/>
      <c r="WJI16" s="17"/>
      <c r="WJJ16" s="17"/>
      <c r="WJK16" s="17"/>
      <c r="WJL16" s="17"/>
      <c r="WJM16" s="17"/>
      <c r="WJN16" s="17"/>
      <c r="WJO16" s="17"/>
      <c r="WJP16" s="17"/>
      <c r="WJQ16" s="17"/>
      <c r="WJR16" s="17"/>
      <c r="WJS16" s="17"/>
      <c r="WJT16" s="17"/>
      <c r="WJU16" s="17"/>
      <c r="WJV16" s="17"/>
      <c r="WJW16" s="17"/>
      <c r="WJX16" s="17"/>
      <c r="WJY16" s="17"/>
      <c r="WJZ16" s="17"/>
      <c r="WKA16" s="17"/>
      <c r="WKB16" s="17"/>
      <c r="WKC16" s="17"/>
      <c r="WKD16" s="17"/>
      <c r="WKE16" s="17"/>
      <c r="WKF16" s="17"/>
      <c r="WKG16" s="17"/>
      <c r="WKH16" s="17"/>
      <c r="WKI16" s="17"/>
      <c r="WKJ16" s="17"/>
      <c r="WKK16" s="17"/>
      <c r="WKL16" s="17"/>
      <c r="WKM16" s="17"/>
      <c r="WKN16" s="17"/>
      <c r="WKO16" s="17"/>
      <c r="WKP16" s="17"/>
      <c r="WKQ16" s="17"/>
      <c r="WKR16" s="17"/>
      <c r="WKS16" s="17"/>
      <c r="WKT16" s="17"/>
      <c r="WKU16" s="17"/>
      <c r="WKV16" s="17"/>
      <c r="WKW16" s="17"/>
      <c r="WKX16" s="17"/>
      <c r="WKY16" s="17"/>
      <c r="WKZ16" s="17"/>
      <c r="WLA16" s="17"/>
      <c r="WLB16" s="17"/>
      <c r="WLC16" s="17"/>
      <c r="WLD16" s="17"/>
      <c r="WLE16" s="17"/>
      <c r="WLF16" s="17"/>
      <c r="WLG16" s="17"/>
      <c r="WLH16" s="17"/>
      <c r="WLI16" s="17"/>
      <c r="WLJ16" s="17"/>
      <c r="WLK16" s="17"/>
      <c r="WLL16" s="17"/>
      <c r="WLM16" s="17"/>
      <c r="WLN16" s="17"/>
      <c r="WLO16" s="17"/>
      <c r="WLP16" s="17"/>
      <c r="WLQ16" s="17"/>
      <c r="WLR16" s="17"/>
      <c r="WLS16" s="17"/>
      <c r="WLT16" s="17"/>
      <c r="WLU16" s="17"/>
      <c r="WLV16" s="17"/>
      <c r="WLW16" s="17"/>
      <c r="WLX16" s="17"/>
      <c r="WLY16" s="17"/>
      <c r="WLZ16" s="17"/>
      <c r="WMA16" s="17"/>
      <c r="WMB16" s="17"/>
      <c r="WMC16" s="17"/>
      <c r="WMD16" s="17"/>
      <c r="WME16" s="17"/>
      <c r="WMF16" s="17"/>
      <c r="WMG16" s="17"/>
      <c r="WMH16" s="17"/>
      <c r="WMI16" s="17"/>
      <c r="WMJ16" s="17"/>
      <c r="WMK16" s="17"/>
      <c r="WML16" s="17"/>
      <c r="WMM16" s="17"/>
      <c r="WMN16" s="17"/>
      <c r="WMO16" s="17"/>
      <c r="WMP16" s="17"/>
      <c r="WMQ16" s="17"/>
      <c r="WMR16" s="17"/>
      <c r="WMS16" s="17"/>
      <c r="WMT16" s="17"/>
      <c r="WMU16" s="17"/>
      <c r="WMV16" s="17"/>
      <c r="WMW16" s="17"/>
      <c r="WMX16" s="17"/>
      <c r="WMY16" s="17"/>
      <c r="WMZ16" s="17"/>
      <c r="WNA16" s="17"/>
      <c r="WNB16" s="17"/>
      <c r="WNC16" s="17"/>
      <c r="WND16" s="17"/>
      <c r="WNE16" s="17"/>
      <c r="WNF16" s="17"/>
      <c r="WNG16" s="17"/>
      <c r="WNH16" s="17"/>
      <c r="WNI16" s="17"/>
      <c r="WNJ16" s="17"/>
      <c r="WNK16" s="17"/>
      <c r="WNL16" s="17"/>
      <c r="WNM16" s="17"/>
      <c r="WNN16" s="17"/>
      <c r="WNO16" s="17"/>
      <c r="WNP16" s="17"/>
      <c r="WNQ16" s="17"/>
      <c r="WNR16" s="17"/>
      <c r="WNS16" s="17"/>
      <c r="WNT16" s="17"/>
      <c r="WNU16" s="17"/>
      <c r="WNV16" s="17"/>
      <c r="WNW16" s="17"/>
      <c r="WNX16" s="17"/>
      <c r="WNY16" s="17"/>
      <c r="WNZ16" s="17"/>
      <c r="WOA16" s="17"/>
      <c r="WOB16" s="17"/>
      <c r="WOC16" s="17"/>
      <c r="WOD16" s="17"/>
      <c r="WOE16" s="17"/>
      <c r="WOF16" s="17"/>
      <c r="WOG16" s="17"/>
      <c r="WOH16" s="17"/>
      <c r="WOI16" s="17"/>
      <c r="WOJ16" s="17"/>
      <c r="WOK16" s="17"/>
      <c r="WOL16" s="17"/>
      <c r="WOM16" s="17"/>
      <c r="WON16" s="17"/>
      <c r="WOO16" s="17"/>
      <c r="WOP16" s="17"/>
      <c r="WOQ16" s="17"/>
      <c r="WOR16" s="17"/>
      <c r="WOS16" s="17"/>
      <c r="WOT16" s="17"/>
      <c r="WOU16" s="17"/>
      <c r="WOV16" s="17"/>
      <c r="WOW16" s="17"/>
      <c r="WOX16" s="17"/>
      <c r="WOY16" s="17"/>
      <c r="WOZ16" s="17"/>
      <c r="WPA16" s="17"/>
      <c r="WPB16" s="17"/>
      <c r="WPC16" s="17"/>
      <c r="WPD16" s="17"/>
      <c r="WPE16" s="17"/>
      <c r="WPF16" s="17"/>
      <c r="WPG16" s="17"/>
      <c r="WPH16" s="17"/>
      <c r="WPI16" s="17"/>
      <c r="WPJ16" s="17"/>
      <c r="WPK16" s="17"/>
      <c r="WPL16" s="17"/>
      <c r="WPM16" s="17"/>
      <c r="WPN16" s="17"/>
      <c r="WPO16" s="17"/>
      <c r="WPP16" s="17"/>
      <c r="WPQ16" s="17"/>
      <c r="WPR16" s="17"/>
      <c r="WPS16" s="17"/>
      <c r="WPT16" s="17"/>
      <c r="WPU16" s="17"/>
      <c r="WPV16" s="17"/>
      <c r="WPW16" s="17"/>
      <c r="WPX16" s="17"/>
      <c r="WPY16" s="17"/>
      <c r="WPZ16" s="17"/>
      <c r="WQA16" s="17"/>
      <c r="WQB16" s="17"/>
      <c r="WQC16" s="17"/>
      <c r="WQD16" s="17"/>
      <c r="WQE16" s="17"/>
      <c r="WQF16" s="17"/>
      <c r="WQG16" s="17"/>
      <c r="WQH16" s="17"/>
      <c r="WQI16" s="17"/>
      <c r="WQJ16" s="17"/>
      <c r="WQK16" s="17"/>
      <c r="WQL16" s="17"/>
      <c r="WQM16" s="17"/>
      <c r="WQN16" s="17"/>
      <c r="WQO16" s="17"/>
      <c r="WQP16" s="17"/>
      <c r="WQQ16" s="17"/>
      <c r="WQR16" s="17"/>
      <c r="WQS16" s="17"/>
      <c r="WQT16" s="17"/>
      <c r="WQU16" s="17"/>
      <c r="WQV16" s="17"/>
      <c r="WQW16" s="17"/>
      <c r="WQX16" s="17"/>
      <c r="WQY16" s="17"/>
      <c r="WQZ16" s="17"/>
      <c r="WRA16" s="17"/>
      <c r="WRB16" s="17"/>
      <c r="WRC16" s="17"/>
      <c r="WRD16" s="17"/>
      <c r="WRE16" s="17"/>
      <c r="WRF16" s="17"/>
      <c r="WRG16" s="17"/>
      <c r="WRH16" s="17"/>
      <c r="WRI16" s="17"/>
      <c r="WRJ16" s="17"/>
      <c r="WRK16" s="17"/>
      <c r="WRL16" s="17"/>
      <c r="WRM16" s="17"/>
      <c r="WRN16" s="17"/>
      <c r="WRO16" s="17"/>
      <c r="WRP16" s="17"/>
      <c r="WRQ16" s="17"/>
      <c r="WRR16" s="17"/>
      <c r="WRS16" s="17"/>
      <c r="WRT16" s="17"/>
      <c r="WRU16" s="17"/>
      <c r="WRV16" s="17"/>
      <c r="WRW16" s="17"/>
      <c r="WRX16" s="17"/>
      <c r="WRY16" s="17"/>
      <c r="WRZ16" s="17"/>
      <c r="WSA16" s="17"/>
      <c r="WSB16" s="17"/>
      <c r="WSC16" s="17"/>
      <c r="WSD16" s="17"/>
      <c r="WSE16" s="17"/>
      <c r="WSF16" s="17"/>
      <c r="WSG16" s="17"/>
      <c r="WSH16" s="17"/>
      <c r="WSI16" s="17"/>
      <c r="WSJ16" s="17"/>
      <c r="WSK16" s="17"/>
      <c r="WSL16" s="17"/>
      <c r="WSM16" s="17"/>
      <c r="WSN16" s="17"/>
      <c r="WSO16" s="17"/>
      <c r="WSP16" s="17"/>
      <c r="WSQ16" s="17"/>
      <c r="WSR16" s="17"/>
      <c r="WSS16" s="17"/>
      <c r="WST16" s="17"/>
      <c r="WSU16" s="17"/>
      <c r="WSV16" s="17"/>
      <c r="WSW16" s="17"/>
      <c r="WSX16" s="17"/>
      <c r="WSY16" s="17"/>
      <c r="WSZ16" s="17"/>
      <c r="WTA16" s="17"/>
      <c r="WTB16" s="17"/>
      <c r="WTC16" s="17"/>
      <c r="WTD16" s="17"/>
      <c r="WTE16" s="17"/>
      <c r="WTF16" s="17"/>
      <c r="WTG16" s="17"/>
      <c r="WTH16" s="17"/>
      <c r="WTI16" s="17"/>
      <c r="WTJ16" s="17"/>
      <c r="WTK16" s="17"/>
      <c r="WTL16" s="17"/>
      <c r="WTM16" s="17"/>
      <c r="WTN16" s="17"/>
      <c r="WTO16" s="17"/>
      <c r="WTP16" s="17"/>
      <c r="WTQ16" s="17"/>
      <c r="WTR16" s="17"/>
      <c r="WTS16" s="17"/>
      <c r="WTT16" s="17"/>
      <c r="WTU16" s="17"/>
      <c r="WTV16" s="17"/>
      <c r="WTW16" s="17"/>
      <c r="WTX16" s="17"/>
      <c r="WTY16" s="17"/>
      <c r="WTZ16" s="17"/>
      <c r="WUA16" s="17"/>
      <c r="WUB16" s="17"/>
      <c r="WUC16" s="17"/>
      <c r="WUD16" s="17"/>
      <c r="WUE16" s="17"/>
      <c r="WUF16" s="17"/>
      <c r="WUG16" s="17"/>
      <c r="WUH16" s="17"/>
      <c r="WUI16" s="17"/>
      <c r="WUJ16" s="17"/>
      <c r="WUK16" s="17"/>
      <c r="WUL16" s="17"/>
      <c r="WUM16" s="17"/>
      <c r="WUN16" s="17"/>
      <c r="WUO16" s="17"/>
      <c r="WUP16" s="17"/>
      <c r="WUQ16" s="17"/>
      <c r="WUR16" s="17"/>
      <c r="WUS16" s="17"/>
      <c r="WUT16" s="17"/>
      <c r="WUU16" s="17"/>
      <c r="WUV16" s="17"/>
      <c r="WUW16" s="17"/>
      <c r="WUX16" s="17"/>
      <c r="WUY16" s="17"/>
      <c r="WUZ16" s="17"/>
      <c r="WVA16" s="17"/>
      <c r="WVB16" s="17"/>
      <c r="WVC16" s="17"/>
      <c r="WVD16" s="17"/>
      <c r="WVE16" s="17"/>
      <c r="WVF16" s="17"/>
      <c r="WVG16" s="17"/>
      <c r="WVH16" s="17"/>
      <c r="WVI16" s="17"/>
      <c r="WVJ16" s="17"/>
      <c r="WVK16" s="17"/>
      <c r="WVL16" s="17"/>
      <c r="WVM16" s="17"/>
      <c r="WVN16" s="17"/>
      <c r="WVO16" s="17"/>
      <c r="WVP16" s="17"/>
      <c r="WVQ16" s="17"/>
      <c r="WVR16" s="17"/>
      <c r="WVS16" s="17"/>
      <c r="WVT16" s="17"/>
      <c r="WVU16" s="17"/>
      <c r="WVV16" s="17"/>
      <c r="WVW16" s="17"/>
      <c r="WVX16" s="17"/>
      <c r="WVY16" s="17"/>
      <c r="WVZ16" s="17"/>
      <c r="WWA16" s="17"/>
      <c r="WWB16" s="17"/>
      <c r="WWC16" s="17"/>
      <c r="WWD16" s="17"/>
      <c r="WWE16" s="17"/>
      <c r="WWF16" s="17"/>
      <c r="WWG16" s="17"/>
      <c r="WWH16" s="17"/>
      <c r="WWI16" s="17"/>
      <c r="WWJ16" s="17"/>
      <c r="WWK16" s="17"/>
      <c r="WWL16" s="17"/>
      <c r="WWM16" s="17"/>
      <c r="WWN16" s="17"/>
      <c r="WWO16" s="17"/>
      <c r="WWP16" s="17"/>
      <c r="WWQ16" s="17"/>
      <c r="WWR16" s="17"/>
      <c r="WWS16" s="17"/>
      <c r="WWT16" s="17"/>
      <c r="WWU16" s="17"/>
      <c r="WWV16" s="17"/>
      <c r="WWW16" s="17"/>
      <c r="WWX16" s="17"/>
      <c r="WWY16" s="17"/>
      <c r="WWZ16" s="17"/>
      <c r="WXA16" s="17"/>
      <c r="WXB16" s="17"/>
      <c r="WXC16" s="17"/>
      <c r="WXD16" s="17"/>
      <c r="WXE16" s="17"/>
      <c r="WXF16" s="17"/>
      <c r="WXG16" s="17"/>
      <c r="WXH16" s="17"/>
      <c r="WXI16" s="17"/>
      <c r="WXJ16" s="17"/>
      <c r="WXK16" s="17"/>
      <c r="WXL16" s="17"/>
      <c r="WXM16" s="17"/>
      <c r="WXN16" s="17"/>
      <c r="WXO16" s="17"/>
      <c r="WXP16" s="17"/>
      <c r="WXQ16" s="17"/>
      <c r="WXR16" s="17"/>
      <c r="WXS16" s="17"/>
      <c r="WXT16" s="17"/>
      <c r="WXU16" s="17"/>
      <c r="WXV16" s="17"/>
      <c r="WXW16" s="17"/>
      <c r="WXX16" s="17"/>
      <c r="WXY16" s="17"/>
      <c r="WXZ16" s="17"/>
      <c r="WYA16" s="17"/>
      <c r="WYB16" s="17"/>
      <c r="WYC16" s="17"/>
      <c r="WYD16" s="17"/>
      <c r="WYE16" s="17"/>
      <c r="WYF16" s="17"/>
      <c r="WYG16" s="17"/>
      <c r="WYH16" s="17"/>
      <c r="WYI16" s="17"/>
      <c r="WYJ16" s="17"/>
      <c r="WYK16" s="17"/>
      <c r="WYL16" s="17"/>
      <c r="WYM16" s="17"/>
      <c r="WYN16" s="17"/>
      <c r="WYO16" s="17"/>
      <c r="WYP16" s="17"/>
      <c r="WYQ16" s="17"/>
      <c r="WYR16" s="17"/>
      <c r="WYS16" s="17"/>
      <c r="WYT16" s="17"/>
      <c r="WYU16" s="17"/>
      <c r="WYV16" s="17"/>
      <c r="WYW16" s="17"/>
      <c r="WYX16" s="17"/>
      <c r="WYY16" s="17"/>
      <c r="WYZ16" s="17"/>
      <c r="WZA16" s="17"/>
      <c r="WZB16" s="17"/>
      <c r="WZC16" s="17"/>
      <c r="WZD16" s="17"/>
      <c r="WZE16" s="17"/>
      <c r="WZF16" s="17"/>
      <c r="WZG16" s="17"/>
      <c r="WZH16" s="17"/>
      <c r="WZI16" s="17"/>
      <c r="WZJ16" s="17"/>
      <c r="WZK16" s="17"/>
      <c r="WZL16" s="17"/>
      <c r="WZM16" s="17"/>
      <c r="WZN16" s="17"/>
      <c r="WZO16" s="17"/>
      <c r="WZP16" s="17"/>
      <c r="WZQ16" s="17"/>
      <c r="WZR16" s="17"/>
      <c r="WZS16" s="17"/>
      <c r="WZT16" s="17"/>
      <c r="WZU16" s="17"/>
      <c r="WZV16" s="17"/>
      <c r="WZW16" s="17"/>
      <c r="WZX16" s="17"/>
      <c r="WZY16" s="17"/>
      <c r="WZZ16" s="17"/>
      <c r="XAA16" s="17"/>
      <c r="XAB16" s="17"/>
      <c r="XAC16" s="17"/>
      <c r="XAD16" s="17"/>
      <c r="XAE16" s="17"/>
      <c r="XAF16" s="17"/>
      <c r="XAG16" s="17"/>
      <c r="XAH16" s="17"/>
      <c r="XAI16" s="17"/>
      <c r="XAJ16" s="17"/>
      <c r="XAK16" s="17"/>
      <c r="XAL16" s="17"/>
      <c r="XAM16" s="17"/>
      <c r="XAN16" s="17"/>
      <c r="XAO16" s="17"/>
      <c r="XAP16" s="17"/>
      <c r="XAQ16" s="17"/>
      <c r="XAR16" s="17"/>
      <c r="XAS16" s="17"/>
      <c r="XAT16" s="17"/>
      <c r="XAU16" s="17"/>
      <c r="XAV16" s="17"/>
      <c r="XAW16" s="17"/>
      <c r="XAX16" s="17"/>
      <c r="XAY16" s="17"/>
      <c r="XAZ16" s="17"/>
      <c r="XBA16" s="17"/>
      <c r="XBB16" s="17"/>
      <c r="XBC16" s="17"/>
      <c r="XBD16" s="17"/>
      <c r="XBE16" s="17"/>
      <c r="XBF16" s="17"/>
      <c r="XBG16" s="17"/>
      <c r="XBH16" s="17"/>
      <c r="XBI16" s="17"/>
      <c r="XBJ16" s="17"/>
      <c r="XBK16" s="17"/>
      <c r="XBL16" s="17"/>
      <c r="XBM16" s="17"/>
      <c r="XBN16" s="17"/>
      <c r="XBO16" s="17"/>
      <c r="XBP16" s="17"/>
      <c r="XBQ16" s="17"/>
      <c r="XBR16" s="17"/>
      <c r="XBS16" s="17"/>
      <c r="XBT16" s="17"/>
      <c r="XBU16" s="17"/>
      <c r="XBV16" s="17"/>
      <c r="XBW16" s="17"/>
      <c r="XBX16" s="17"/>
      <c r="XBY16" s="17"/>
      <c r="XBZ16" s="17"/>
      <c r="XCA16" s="17"/>
      <c r="XCB16" s="17"/>
      <c r="XCC16" s="17"/>
      <c r="XCD16" s="17"/>
      <c r="XCE16" s="17"/>
      <c r="XCF16" s="17"/>
      <c r="XCG16" s="17"/>
      <c r="XCH16" s="17"/>
      <c r="XCI16" s="17"/>
      <c r="XCJ16" s="17"/>
      <c r="XCK16" s="17"/>
      <c r="XCL16" s="17"/>
      <c r="XCM16" s="17"/>
      <c r="XCN16" s="17"/>
      <c r="XCO16" s="17"/>
      <c r="XCP16" s="17"/>
      <c r="XCQ16" s="17"/>
      <c r="XCR16" s="17"/>
      <c r="XCS16" s="17"/>
      <c r="XCT16" s="17"/>
      <c r="XCU16" s="17"/>
      <c r="XCV16" s="17"/>
      <c r="XCW16" s="17"/>
      <c r="XCX16" s="17"/>
      <c r="XCY16" s="17"/>
      <c r="XCZ16" s="17"/>
      <c r="XDA16" s="17"/>
      <c r="XDB16" s="17"/>
      <c r="XDC16" s="17"/>
      <c r="XDD16" s="17"/>
      <c r="XDE16" s="17"/>
      <c r="XDF16" s="17"/>
      <c r="XDG16" s="17"/>
      <c r="XDH16" s="17"/>
      <c r="XDI16" s="17"/>
      <c r="XDJ16" s="17"/>
      <c r="XDK16" s="17"/>
      <c r="XDL16" s="17"/>
      <c r="XDM16" s="17"/>
      <c r="XDN16" s="17"/>
      <c r="XDO16" s="17"/>
      <c r="XDP16" s="17"/>
      <c r="XDQ16" s="17"/>
      <c r="XDR16" s="17"/>
      <c r="XDS16" s="17"/>
      <c r="XDT16" s="17"/>
      <c r="XDU16" s="17"/>
      <c r="XDV16" s="17"/>
      <c r="XDW16" s="17"/>
      <c r="XDX16" s="17"/>
      <c r="XDY16" s="17"/>
      <c r="XDZ16" s="17"/>
      <c r="XEA16" s="17"/>
      <c r="XEB16" s="17"/>
      <c r="XEC16" s="17"/>
      <c r="XED16" s="17"/>
      <c r="XEE16" s="17"/>
      <c r="XEF16" s="17"/>
      <c r="XEG16" s="17"/>
      <c r="XEH16" s="17"/>
      <c r="XEI16" s="17"/>
      <c r="XEJ16" s="17"/>
      <c r="XEK16" s="17"/>
      <c r="XEL16" s="17"/>
      <c r="XEM16" s="17"/>
      <c r="XEN16" s="17"/>
      <c r="XEO16" s="17"/>
      <c r="XEP16" s="17"/>
      <c r="XEQ16" s="17"/>
      <c r="XER16" s="17"/>
      <c r="XES16" s="17"/>
      <c r="XET16" s="17"/>
      <c r="XEU16" s="17"/>
      <c r="XEV16" s="17"/>
      <c r="XEW16" s="17"/>
      <c r="XEX16" s="17"/>
      <c r="XEY16" s="17"/>
      <c r="XEZ16" s="17"/>
      <c r="XFA16" s="17"/>
      <c r="XFB16" s="17"/>
      <c r="XFC16" s="17"/>
      <c r="XFD16" s="17"/>
    </row>
    <row r="17" spans="1:16384" s="25" customFormat="1" x14ac:dyDescent="0.3">
      <c r="A17" s="37">
        <v>8</v>
      </c>
      <c r="B17" s="38"/>
      <c r="C17" s="39"/>
      <c r="D17" s="40"/>
      <c r="E17" s="41"/>
      <c r="F17" s="4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/>
      <c r="BEW17" s="17"/>
      <c r="BEX17" s="17"/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/>
      <c r="BLA17" s="17"/>
      <c r="BLB17" s="17"/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  <c r="BYJ17" s="17"/>
      <c r="BYK17" s="17"/>
      <c r="BYL17" s="17"/>
      <c r="BYM17" s="17"/>
      <c r="BYN17" s="17"/>
      <c r="BYO17" s="17"/>
      <c r="BYP17" s="17"/>
      <c r="BYQ17" s="17"/>
      <c r="BYR17" s="17"/>
      <c r="BYS17" s="17"/>
      <c r="BYT17" s="17"/>
      <c r="BYU17" s="17"/>
      <c r="BYV17" s="17"/>
      <c r="BYW17" s="17"/>
      <c r="BYX17" s="17"/>
      <c r="BYY17" s="17"/>
      <c r="BYZ17" s="17"/>
      <c r="BZA17" s="17"/>
      <c r="BZB17" s="17"/>
      <c r="BZC17" s="17"/>
      <c r="BZD17" s="17"/>
      <c r="BZE17" s="17"/>
      <c r="BZF17" s="17"/>
      <c r="BZG17" s="17"/>
      <c r="BZH17" s="17"/>
      <c r="BZI17" s="17"/>
      <c r="BZJ17" s="17"/>
      <c r="BZK17" s="17"/>
      <c r="BZL17" s="17"/>
      <c r="BZM17" s="17"/>
      <c r="BZN17" s="17"/>
      <c r="BZO17" s="17"/>
      <c r="BZP17" s="17"/>
      <c r="BZQ17" s="17"/>
      <c r="BZR17" s="17"/>
      <c r="BZS17" s="17"/>
      <c r="BZT17" s="17"/>
      <c r="BZU17" s="17"/>
      <c r="BZV17" s="17"/>
      <c r="BZW17" s="17"/>
      <c r="BZX17" s="17"/>
      <c r="BZY17" s="17"/>
      <c r="BZZ17" s="17"/>
      <c r="CAA17" s="17"/>
      <c r="CAB17" s="17"/>
      <c r="CAC17" s="17"/>
      <c r="CAD17" s="17"/>
      <c r="CAE17" s="17"/>
      <c r="CAF17" s="17"/>
      <c r="CAG17" s="17"/>
      <c r="CAH17" s="17"/>
      <c r="CAI17" s="17"/>
      <c r="CAJ17" s="17"/>
      <c r="CAK17" s="17"/>
      <c r="CAL17" s="17"/>
      <c r="CAM17" s="17"/>
      <c r="CAN17" s="17"/>
      <c r="CAO17" s="17"/>
      <c r="CAP17" s="17"/>
      <c r="CAQ17" s="17"/>
      <c r="CAR17" s="17"/>
      <c r="CAS17" s="17"/>
      <c r="CAT17" s="17"/>
      <c r="CAU17" s="17"/>
      <c r="CAV17" s="17"/>
      <c r="CAW17" s="17"/>
      <c r="CAX17" s="17"/>
      <c r="CAY17" s="17"/>
      <c r="CAZ17" s="17"/>
      <c r="CBA17" s="17"/>
      <c r="CBB17" s="17"/>
      <c r="CBC17" s="17"/>
      <c r="CBD17" s="17"/>
      <c r="CBE17" s="17"/>
      <c r="CBF17" s="17"/>
      <c r="CBG17" s="17"/>
      <c r="CBH17" s="17"/>
      <c r="CBI17" s="17"/>
      <c r="CBJ17" s="17"/>
      <c r="CBK17" s="17"/>
      <c r="CBL17" s="17"/>
      <c r="CBM17" s="17"/>
      <c r="CBN17" s="17"/>
      <c r="CBO17" s="17"/>
      <c r="CBP17" s="17"/>
      <c r="CBQ17" s="17"/>
      <c r="CBR17" s="17"/>
      <c r="CBS17" s="17"/>
      <c r="CBT17" s="17"/>
      <c r="CBU17" s="17"/>
      <c r="CBV17" s="17"/>
      <c r="CBW17" s="17"/>
      <c r="CBX17" s="17"/>
      <c r="CBY17" s="17"/>
      <c r="CBZ17" s="17"/>
      <c r="CCA17" s="17"/>
      <c r="CCB17" s="17"/>
      <c r="CCC17" s="17"/>
      <c r="CCD17" s="17"/>
      <c r="CCE17" s="17"/>
      <c r="CCF17" s="17"/>
      <c r="CCG17" s="17"/>
      <c r="CCH17" s="17"/>
      <c r="CCI17" s="17"/>
      <c r="CCJ17" s="17"/>
      <c r="CCK17" s="17"/>
      <c r="CCL17" s="17"/>
      <c r="CCM17" s="17"/>
      <c r="CCN17" s="17"/>
      <c r="CCO17" s="17"/>
      <c r="CCP17" s="17"/>
      <c r="CCQ17" s="17"/>
      <c r="CCR17" s="17"/>
      <c r="CCS17" s="17"/>
      <c r="CCT17" s="17"/>
      <c r="CCU17" s="17"/>
      <c r="CCV17" s="17"/>
      <c r="CCW17" s="17"/>
      <c r="CCX17" s="17"/>
      <c r="CCY17" s="17"/>
      <c r="CCZ17" s="17"/>
      <c r="CDA17" s="17"/>
      <c r="CDB17" s="17"/>
      <c r="CDC17" s="17"/>
      <c r="CDD17" s="17"/>
      <c r="CDE17" s="17"/>
      <c r="CDF17" s="17"/>
      <c r="CDG17" s="17"/>
      <c r="CDH17" s="17"/>
      <c r="CDI17" s="17"/>
      <c r="CDJ17" s="17"/>
      <c r="CDK17" s="17"/>
      <c r="CDL17" s="17"/>
      <c r="CDM17" s="17"/>
      <c r="CDN17" s="17"/>
      <c r="CDO17" s="17"/>
      <c r="CDP17" s="17"/>
      <c r="CDQ17" s="17"/>
      <c r="CDR17" s="17"/>
      <c r="CDS17" s="17"/>
      <c r="CDT17" s="17"/>
      <c r="CDU17" s="17"/>
      <c r="CDV17" s="17"/>
      <c r="CDW17" s="17"/>
      <c r="CDX17" s="17"/>
      <c r="CDY17" s="17"/>
      <c r="CDZ17" s="17"/>
      <c r="CEA17" s="17"/>
      <c r="CEB17" s="17"/>
      <c r="CEC17" s="17"/>
      <c r="CED17" s="17"/>
      <c r="CEE17" s="17"/>
      <c r="CEF17" s="17"/>
      <c r="CEG17" s="17"/>
      <c r="CEH17" s="17"/>
      <c r="CEI17" s="17"/>
      <c r="CEJ17" s="17"/>
      <c r="CEK17" s="17"/>
      <c r="CEL17" s="17"/>
      <c r="CEM17" s="17"/>
      <c r="CEN17" s="17"/>
      <c r="CEO17" s="17"/>
      <c r="CEP17" s="17"/>
      <c r="CEQ17" s="17"/>
      <c r="CER17" s="17"/>
      <c r="CES17" s="17"/>
      <c r="CET17" s="17"/>
      <c r="CEU17" s="17"/>
      <c r="CEV17" s="17"/>
      <c r="CEW17" s="17"/>
      <c r="CEX17" s="17"/>
      <c r="CEY17" s="17"/>
      <c r="CEZ17" s="17"/>
      <c r="CFA17" s="17"/>
      <c r="CFB17" s="17"/>
      <c r="CFC17" s="17"/>
      <c r="CFD17" s="17"/>
      <c r="CFE17" s="17"/>
      <c r="CFF17" s="17"/>
      <c r="CFG17" s="17"/>
      <c r="CFH17" s="17"/>
      <c r="CFI17" s="17"/>
      <c r="CFJ17" s="17"/>
      <c r="CFK17" s="17"/>
      <c r="CFL17" s="17"/>
      <c r="CFM17" s="17"/>
      <c r="CFN17" s="17"/>
      <c r="CFO17" s="17"/>
      <c r="CFP17" s="17"/>
      <c r="CFQ17" s="17"/>
      <c r="CFR17" s="17"/>
      <c r="CFS17" s="17"/>
      <c r="CFT17" s="17"/>
      <c r="CFU17" s="17"/>
      <c r="CFV17" s="17"/>
      <c r="CFW17" s="17"/>
      <c r="CFX17" s="17"/>
      <c r="CFY17" s="17"/>
      <c r="CFZ17" s="17"/>
      <c r="CGA17" s="17"/>
      <c r="CGB17" s="17"/>
      <c r="CGC17" s="17"/>
      <c r="CGD17" s="17"/>
      <c r="CGE17" s="17"/>
      <c r="CGF17" s="17"/>
      <c r="CGG17" s="17"/>
      <c r="CGH17" s="17"/>
      <c r="CGI17" s="17"/>
      <c r="CGJ17" s="17"/>
      <c r="CGK17" s="17"/>
      <c r="CGL17" s="17"/>
      <c r="CGM17" s="17"/>
      <c r="CGN17" s="17"/>
      <c r="CGO17" s="17"/>
      <c r="CGP17" s="17"/>
      <c r="CGQ17" s="17"/>
      <c r="CGR17" s="17"/>
      <c r="CGS17" s="17"/>
      <c r="CGT17" s="17"/>
      <c r="CGU17" s="17"/>
      <c r="CGV17" s="17"/>
      <c r="CGW17" s="17"/>
      <c r="CGX17" s="17"/>
      <c r="CGY17" s="17"/>
      <c r="CGZ17" s="17"/>
      <c r="CHA17" s="17"/>
      <c r="CHB17" s="17"/>
      <c r="CHC17" s="17"/>
      <c r="CHD17" s="17"/>
      <c r="CHE17" s="17"/>
      <c r="CHF17" s="17"/>
      <c r="CHG17" s="17"/>
      <c r="CHH17" s="17"/>
      <c r="CHI17" s="17"/>
      <c r="CHJ17" s="17"/>
      <c r="CHK17" s="17"/>
      <c r="CHL17" s="17"/>
      <c r="CHM17" s="17"/>
      <c r="CHN17" s="17"/>
      <c r="CHO17" s="17"/>
      <c r="CHP17" s="17"/>
      <c r="CHQ17" s="17"/>
      <c r="CHR17" s="17"/>
      <c r="CHS17" s="17"/>
      <c r="CHT17" s="17"/>
      <c r="CHU17" s="17"/>
      <c r="CHV17" s="17"/>
      <c r="CHW17" s="17"/>
      <c r="CHX17" s="17"/>
      <c r="CHY17" s="17"/>
      <c r="CHZ17" s="17"/>
      <c r="CIA17" s="17"/>
      <c r="CIB17" s="17"/>
      <c r="CIC17" s="17"/>
      <c r="CID17" s="17"/>
      <c r="CIE17" s="17"/>
      <c r="CIF17" s="17"/>
      <c r="CIG17" s="17"/>
      <c r="CIH17" s="17"/>
      <c r="CII17" s="17"/>
      <c r="CIJ17" s="17"/>
      <c r="CIK17" s="17"/>
      <c r="CIL17" s="17"/>
      <c r="CIM17" s="17"/>
      <c r="CIN17" s="17"/>
      <c r="CIO17" s="17"/>
      <c r="CIP17" s="17"/>
      <c r="CIQ17" s="17"/>
      <c r="CIR17" s="17"/>
      <c r="CIS17" s="17"/>
      <c r="CIT17" s="17"/>
      <c r="CIU17" s="17"/>
      <c r="CIV17" s="17"/>
      <c r="CIW17" s="17"/>
      <c r="CIX17" s="17"/>
      <c r="CIY17" s="17"/>
      <c r="CIZ17" s="17"/>
      <c r="CJA17" s="17"/>
      <c r="CJB17" s="17"/>
      <c r="CJC17" s="17"/>
      <c r="CJD17" s="17"/>
      <c r="CJE17" s="17"/>
      <c r="CJF17" s="17"/>
      <c r="CJG17" s="17"/>
      <c r="CJH17" s="17"/>
      <c r="CJI17" s="17"/>
      <c r="CJJ17" s="17"/>
      <c r="CJK17" s="17"/>
      <c r="CJL17" s="17"/>
      <c r="CJM17" s="17"/>
      <c r="CJN17" s="17"/>
      <c r="CJO17" s="17"/>
      <c r="CJP17" s="17"/>
      <c r="CJQ17" s="17"/>
      <c r="CJR17" s="17"/>
      <c r="CJS17" s="17"/>
      <c r="CJT17" s="17"/>
      <c r="CJU17" s="17"/>
      <c r="CJV17" s="17"/>
      <c r="CJW17" s="17"/>
      <c r="CJX17" s="17"/>
      <c r="CJY17" s="17"/>
      <c r="CJZ17" s="17"/>
      <c r="CKA17" s="17"/>
      <c r="CKB17" s="17"/>
      <c r="CKC17" s="17"/>
      <c r="CKD17" s="17"/>
      <c r="CKE17" s="17"/>
      <c r="CKF17" s="17"/>
      <c r="CKG17" s="17"/>
      <c r="CKH17" s="17"/>
      <c r="CKI17" s="17"/>
      <c r="CKJ17" s="17"/>
      <c r="CKK17" s="17"/>
      <c r="CKL17" s="17"/>
      <c r="CKM17" s="17"/>
      <c r="CKN17" s="17"/>
      <c r="CKO17" s="17"/>
      <c r="CKP17" s="17"/>
      <c r="CKQ17" s="17"/>
      <c r="CKR17" s="17"/>
      <c r="CKS17" s="17"/>
      <c r="CKT17" s="17"/>
      <c r="CKU17" s="17"/>
      <c r="CKV17" s="17"/>
      <c r="CKW17" s="17"/>
      <c r="CKX17" s="17"/>
      <c r="CKY17" s="17"/>
      <c r="CKZ17" s="17"/>
      <c r="CLA17" s="17"/>
      <c r="CLB17" s="17"/>
      <c r="CLC17" s="17"/>
      <c r="CLD17" s="17"/>
      <c r="CLE17" s="17"/>
      <c r="CLF17" s="17"/>
      <c r="CLG17" s="17"/>
      <c r="CLH17" s="17"/>
      <c r="CLI17" s="17"/>
      <c r="CLJ17" s="17"/>
      <c r="CLK17" s="17"/>
      <c r="CLL17" s="17"/>
      <c r="CLM17" s="17"/>
      <c r="CLN17" s="17"/>
      <c r="CLO17" s="17"/>
      <c r="CLP17" s="17"/>
      <c r="CLQ17" s="17"/>
      <c r="CLR17" s="17"/>
      <c r="CLS17" s="17"/>
      <c r="CLT17" s="17"/>
      <c r="CLU17" s="17"/>
      <c r="CLV17" s="17"/>
      <c r="CLW17" s="17"/>
      <c r="CLX17" s="17"/>
      <c r="CLY17" s="17"/>
      <c r="CLZ17" s="17"/>
      <c r="CMA17" s="17"/>
      <c r="CMB17" s="17"/>
      <c r="CMC17" s="17"/>
      <c r="CMD17" s="17"/>
      <c r="CME17" s="17"/>
      <c r="CMF17" s="17"/>
      <c r="CMG17" s="17"/>
      <c r="CMH17" s="17"/>
      <c r="CMI17" s="17"/>
      <c r="CMJ17" s="17"/>
      <c r="CMK17" s="17"/>
      <c r="CML17" s="17"/>
      <c r="CMM17" s="17"/>
      <c r="CMN17" s="17"/>
      <c r="CMO17" s="17"/>
      <c r="CMP17" s="17"/>
      <c r="CMQ17" s="17"/>
      <c r="CMR17" s="17"/>
      <c r="CMS17" s="17"/>
      <c r="CMT17" s="17"/>
      <c r="CMU17" s="17"/>
      <c r="CMV17" s="17"/>
      <c r="CMW17" s="17"/>
      <c r="CMX17" s="17"/>
      <c r="CMY17" s="17"/>
      <c r="CMZ17" s="17"/>
      <c r="CNA17" s="17"/>
      <c r="CNB17" s="17"/>
      <c r="CNC17" s="17"/>
      <c r="CND17" s="17"/>
      <c r="CNE17" s="17"/>
      <c r="CNF17" s="17"/>
      <c r="CNG17" s="17"/>
      <c r="CNH17" s="17"/>
      <c r="CNI17" s="17"/>
      <c r="CNJ17" s="17"/>
      <c r="CNK17" s="17"/>
      <c r="CNL17" s="17"/>
      <c r="CNM17" s="17"/>
      <c r="CNN17" s="17"/>
      <c r="CNO17" s="17"/>
      <c r="CNP17" s="17"/>
      <c r="CNQ17" s="17"/>
      <c r="CNR17" s="17"/>
      <c r="CNS17" s="17"/>
      <c r="CNT17" s="17"/>
      <c r="CNU17" s="17"/>
      <c r="CNV17" s="17"/>
      <c r="CNW17" s="17"/>
      <c r="CNX17" s="17"/>
      <c r="CNY17" s="17"/>
      <c r="CNZ17" s="17"/>
      <c r="COA17" s="17"/>
      <c r="COB17" s="17"/>
      <c r="COC17" s="17"/>
      <c r="COD17" s="17"/>
      <c r="COE17" s="17"/>
      <c r="COF17" s="17"/>
      <c r="COG17" s="17"/>
      <c r="COH17" s="17"/>
      <c r="COI17" s="17"/>
      <c r="COJ17" s="17"/>
      <c r="COK17" s="17"/>
      <c r="COL17" s="17"/>
      <c r="COM17" s="17"/>
      <c r="CON17" s="17"/>
      <c r="COO17" s="17"/>
      <c r="COP17" s="17"/>
      <c r="COQ17" s="17"/>
      <c r="COR17" s="17"/>
      <c r="COS17" s="17"/>
      <c r="COT17" s="17"/>
      <c r="COU17" s="17"/>
      <c r="COV17" s="17"/>
      <c r="COW17" s="17"/>
      <c r="COX17" s="17"/>
      <c r="COY17" s="17"/>
      <c r="COZ17" s="17"/>
      <c r="CPA17" s="17"/>
      <c r="CPB17" s="17"/>
      <c r="CPC17" s="17"/>
      <c r="CPD17" s="17"/>
      <c r="CPE17" s="17"/>
      <c r="CPF17" s="17"/>
      <c r="CPG17" s="17"/>
      <c r="CPH17" s="17"/>
      <c r="CPI17" s="17"/>
      <c r="CPJ17" s="17"/>
      <c r="CPK17" s="17"/>
      <c r="CPL17" s="17"/>
      <c r="CPM17" s="17"/>
      <c r="CPN17" s="17"/>
      <c r="CPO17" s="17"/>
      <c r="CPP17" s="17"/>
      <c r="CPQ17" s="17"/>
      <c r="CPR17" s="17"/>
      <c r="CPS17" s="17"/>
      <c r="CPT17" s="17"/>
      <c r="CPU17" s="17"/>
      <c r="CPV17" s="17"/>
      <c r="CPW17" s="17"/>
      <c r="CPX17" s="17"/>
      <c r="CPY17" s="17"/>
      <c r="CPZ17" s="17"/>
      <c r="CQA17" s="17"/>
      <c r="CQB17" s="17"/>
      <c r="CQC17" s="17"/>
      <c r="CQD17" s="17"/>
      <c r="CQE17" s="17"/>
      <c r="CQF17" s="17"/>
      <c r="CQG17" s="17"/>
      <c r="CQH17" s="17"/>
      <c r="CQI17" s="17"/>
      <c r="CQJ17" s="17"/>
      <c r="CQK17" s="17"/>
      <c r="CQL17" s="17"/>
      <c r="CQM17" s="17"/>
      <c r="CQN17" s="17"/>
      <c r="CQO17" s="17"/>
      <c r="CQP17" s="17"/>
      <c r="CQQ17" s="17"/>
      <c r="CQR17" s="17"/>
      <c r="CQS17" s="17"/>
      <c r="CQT17" s="17"/>
      <c r="CQU17" s="17"/>
      <c r="CQV17" s="17"/>
      <c r="CQW17" s="17"/>
      <c r="CQX17" s="17"/>
      <c r="CQY17" s="17"/>
      <c r="CQZ17" s="17"/>
      <c r="CRA17" s="17"/>
      <c r="CRB17" s="17"/>
      <c r="CRC17" s="17"/>
      <c r="CRD17" s="17"/>
      <c r="CRE17" s="17"/>
      <c r="CRF17" s="17"/>
      <c r="CRG17" s="17"/>
      <c r="CRH17" s="17"/>
      <c r="CRI17" s="17"/>
      <c r="CRJ17" s="17"/>
      <c r="CRK17" s="17"/>
      <c r="CRL17" s="17"/>
      <c r="CRM17" s="17"/>
      <c r="CRN17" s="17"/>
      <c r="CRO17" s="17"/>
      <c r="CRP17" s="17"/>
      <c r="CRQ17" s="17"/>
      <c r="CRR17" s="17"/>
      <c r="CRS17" s="17"/>
      <c r="CRT17" s="17"/>
      <c r="CRU17" s="17"/>
      <c r="CRV17" s="17"/>
      <c r="CRW17" s="17"/>
      <c r="CRX17" s="17"/>
      <c r="CRY17" s="17"/>
      <c r="CRZ17" s="17"/>
      <c r="CSA17" s="17"/>
      <c r="CSB17" s="17"/>
      <c r="CSC17" s="17"/>
      <c r="CSD17" s="17"/>
      <c r="CSE17" s="17"/>
      <c r="CSF17" s="17"/>
      <c r="CSG17" s="17"/>
      <c r="CSH17" s="17"/>
      <c r="CSI17" s="17"/>
      <c r="CSJ17" s="17"/>
      <c r="CSK17" s="17"/>
      <c r="CSL17" s="17"/>
      <c r="CSM17" s="17"/>
      <c r="CSN17" s="17"/>
      <c r="CSO17" s="17"/>
      <c r="CSP17" s="17"/>
      <c r="CSQ17" s="17"/>
      <c r="CSR17" s="17"/>
      <c r="CSS17" s="17"/>
      <c r="CST17" s="17"/>
      <c r="CSU17" s="17"/>
      <c r="CSV17" s="17"/>
      <c r="CSW17" s="17"/>
      <c r="CSX17" s="17"/>
      <c r="CSY17" s="17"/>
      <c r="CSZ17" s="17"/>
      <c r="CTA17" s="17"/>
      <c r="CTB17" s="17"/>
      <c r="CTC17" s="17"/>
      <c r="CTD17" s="17"/>
      <c r="CTE17" s="17"/>
      <c r="CTF17" s="17"/>
      <c r="CTG17" s="17"/>
      <c r="CTH17" s="17"/>
      <c r="CTI17" s="17"/>
      <c r="CTJ17" s="17"/>
      <c r="CTK17" s="17"/>
      <c r="CTL17" s="17"/>
      <c r="CTM17" s="17"/>
      <c r="CTN17" s="17"/>
      <c r="CTO17" s="17"/>
      <c r="CTP17" s="17"/>
      <c r="CTQ17" s="17"/>
      <c r="CTR17" s="17"/>
      <c r="CTS17" s="17"/>
      <c r="CTT17" s="17"/>
      <c r="CTU17" s="17"/>
      <c r="CTV17" s="17"/>
      <c r="CTW17" s="17"/>
      <c r="CTX17" s="17"/>
      <c r="CTY17" s="17"/>
      <c r="CTZ17" s="17"/>
      <c r="CUA17" s="17"/>
      <c r="CUB17" s="17"/>
      <c r="CUC17" s="17"/>
      <c r="CUD17" s="17"/>
      <c r="CUE17" s="17"/>
      <c r="CUF17" s="17"/>
      <c r="CUG17" s="17"/>
      <c r="CUH17" s="17"/>
      <c r="CUI17" s="17"/>
      <c r="CUJ17" s="17"/>
      <c r="CUK17" s="17"/>
      <c r="CUL17" s="17"/>
      <c r="CUM17" s="17"/>
      <c r="CUN17" s="17"/>
      <c r="CUO17" s="17"/>
      <c r="CUP17" s="17"/>
      <c r="CUQ17" s="17"/>
      <c r="CUR17" s="17"/>
      <c r="CUS17" s="17"/>
      <c r="CUT17" s="17"/>
      <c r="CUU17" s="17"/>
      <c r="CUV17" s="17"/>
      <c r="CUW17" s="17"/>
      <c r="CUX17" s="17"/>
      <c r="CUY17" s="17"/>
      <c r="CUZ17" s="17"/>
      <c r="CVA17" s="17"/>
      <c r="CVB17" s="17"/>
      <c r="CVC17" s="17"/>
      <c r="CVD17" s="17"/>
      <c r="CVE17" s="17"/>
      <c r="CVF17" s="17"/>
      <c r="CVG17" s="17"/>
      <c r="CVH17" s="17"/>
      <c r="CVI17" s="17"/>
      <c r="CVJ17" s="17"/>
      <c r="CVK17" s="17"/>
      <c r="CVL17" s="17"/>
      <c r="CVM17" s="17"/>
      <c r="CVN17" s="17"/>
      <c r="CVO17" s="17"/>
      <c r="CVP17" s="17"/>
      <c r="CVQ17" s="17"/>
      <c r="CVR17" s="17"/>
      <c r="CVS17" s="17"/>
      <c r="CVT17" s="17"/>
      <c r="CVU17" s="17"/>
      <c r="CVV17" s="17"/>
      <c r="CVW17" s="17"/>
      <c r="CVX17" s="17"/>
      <c r="CVY17" s="17"/>
      <c r="CVZ17" s="17"/>
      <c r="CWA17" s="17"/>
      <c r="CWB17" s="17"/>
      <c r="CWC17" s="17"/>
      <c r="CWD17" s="17"/>
      <c r="CWE17" s="17"/>
      <c r="CWF17" s="17"/>
      <c r="CWG17" s="17"/>
      <c r="CWH17" s="17"/>
      <c r="CWI17" s="17"/>
      <c r="CWJ17" s="17"/>
      <c r="CWK17" s="17"/>
      <c r="CWL17" s="17"/>
      <c r="CWM17" s="17"/>
      <c r="CWN17" s="17"/>
      <c r="CWO17" s="17"/>
      <c r="CWP17" s="17"/>
      <c r="CWQ17" s="17"/>
      <c r="CWR17" s="17"/>
      <c r="CWS17" s="17"/>
      <c r="CWT17" s="17"/>
      <c r="CWU17" s="17"/>
      <c r="CWV17" s="17"/>
      <c r="CWW17" s="17"/>
      <c r="CWX17" s="17"/>
      <c r="CWY17" s="17"/>
      <c r="CWZ17" s="17"/>
      <c r="CXA17" s="17"/>
      <c r="CXB17" s="17"/>
      <c r="CXC17" s="17"/>
      <c r="CXD17" s="17"/>
      <c r="CXE17" s="17"/>
      <c r="CXF17" s="17"/>
      <c r="CXG17" s="17"/>
      <c r="CXH17" s="17"/>
      <c r="CXI17" s="17"/>
      <c r="CXJ17" s="17"/>
      <c r="CXK17" s="17"/>
      <c r="CXL17" s="17"/>
      <c r="CXM17" s="17"/>
      <c r="CXN17" s="17"/>
      <c r="CXO17" s="17"/>
      <c r="CXP17" s="17"/>
      <c r="CXQ17" s="17"/>
      <c r="CXR17" s="17"/>
      <c r="CXS17" s="17"/>
      <c r="CXT17" s="17"/>
      <c r="CXU17" s="17"/>
      <c r="CXV17" s="17"/>
      <c r="CXW17" s="17"/>
      <c r="CXX17" s="17"/>
      <c r="CXY17" s="17"/>
      <c r="CXZ17" s="17"/>
      <c r="CYA17" s="17"/>
      <c r="CYB17" s="17"/>
      <c r="CYC17" s="17"/>
      <c r="CYD17" s="17"/>
      <c r="CYE17" s="17"/>
      <c r="CYF17" s="17"/>
      <c r="CYG17" s="17"/>
      <c r="CYH17" s="17"/>
      <c r="CYI17" s="17"/>
      <c r="CYJ17" s="17"/>
      <c r="CYK17" s="17"/>
      <c r="CYL17" s="17"/>
      <c r="CYM17" s="17"/>
      <c r="CYN17" s="17"/>
      <c r="CYO17" s="17"/>
      <c r="CYP17" s="17"/>
      <c r="CYQ17" s="17"/>
      <c r="CYR17" s="17"/>
      <c r="CYS17" s="17"/>
      <c r="CYT17" s="17"/>
      <c r="CYU17" s="17"/>
      <c r="CYV17" s="17"/>
      <c r="CYW17" s="17"/>
      <c r="CYX17" s="17"/>
      <c r="CYY17" s="17"/>
      <c r="CYZ17" s="17"/>
      <c r="CZA17" s="17"/>
      <c r="CZB17" s="17"/>
      <c r="CZC17" s="17"/>
      <c r="CZD17" s="17"/>
      <c r="CZE17" s="17"/>
      <c r="CZF17" s="17"/>
      <c r="CZG17" s="17"/>
      <c r="CZH17" s="17"/>
      <c r="CZI17" s="17"/>
      <c r="CZJ17" s="17"/>
      <c r="CZK17" s="17"/>
      <c r="CZL17" s="17"/>
      <c r="CZM17" s="17"/>
      <c r="CZN17" s="17"/>
      <c r="CZO17" s="17"/>
      <c r="CZP17" s="17"/>
      <c r="CZQ17" s="17"/>
      <c r="CZR17" s="17"/>
      <c r="CZS17" s="17"/>
      <c r="CZT17" s="17"/>
      <c r="CZU17" s="17"/>
      <c r="CZV17" s="17"/>
      <c r="CZW17" s="17"/>
      <c r="CZX17" s="17"/>
      <c r="CZY17" s="17"/>
      <c r="CZZ17" s="17"/>
      <c r="DAA17" s="17"/>
      <c r="DAB17" s="17"/>
      <c r="DAC17" s="17"/>
      <c r="DAD17" s="17"/>
      <c r="DAE17" s="17"/>
      <c r="DAF17" s="17"/>
      <c r="DAG17" s="17"/>
      <c r="DAH17" s="17"/>
      <c r="DAI17" s="17"/>
      <c r="DAJ17" s="17"/>
      <c r="DAK17" s="17"/>
      <c r="DAL17" s="17"/>
      <c r="DAM17" s="17"/>
      <c r="DAN17" s="17"/>
      <c r="DAO17" s="17"/>
      <c r="DAP17" s="17"/>
      <c r="DAQ17" s="17"/>
      <c r="DAR17" s="17"/>
      <c r="DAS17" s="17"/>
      <c r="DAT17" s="17"/>
      <c r="DAU17" s="17"/>
      <c r="DAV17" s="17"/>
      <c r="DAW17" s="17"/>
      <c r="DAX17" s="17"/>
      <c r="DAY17" s="17"/>
      <c r="DAZ17" s="17"/>
      <c r="DBA17" s="17"/>
      <c r="DBB17" s="17"/>
      <c r="DBC17" s="17"/>
      <c r="DBD17" s="17"/>
      <c r="DBE17" s="17"/>
      <c r="DBF17" s="17"/>
      <c r="DBG17" s="17"/>
      <c r="DBH17" s="17"/>
      <c r="DBI17" s="17"/>
      <c r="DBJ17" s="17"/>
      <c r="DBK17" s="17"/>
      <c r="DBL17" s="17"/>
      <c r="DBM17" s="17"/>
      <c r="DBN17" s="17"/>
      <c r="DBO17" s="17"/>
      <c r="DBP17" s="17"/>
      <c r="DBQ17" s="17"/>
      <c r="DBR17" s="17"/>
      <c r="DBS17" s="17"/>
      <c r="DBT17" s="17"/>
      <c r="DBU17" s="17"/>
      <c r="DBV17" s="17"/>
      <c r="DBW17" s="17"/>
      <c r="DBX17" s="17"/>
      <c r="DBY17" s="17"/>
      <c r="DBZ17" s="17"/>
      <c r="DCA17" s="17"/>
      <c r="DCB17" s="17"/>
      <c r="DCC17" s="17"/>
      <c r="DCD17" s="17"/>
      <c r="DCE17" s="17"/>
      <c r="DCF17" s="17"/>
      <c r="DCG17" s="17"/>
      <c r="DCH17" s="17"/>
      <c r="DCI17" s="17"/>
      <c r="DCJ17" s="17"/>
      <c r="DCK17" s="17"/>
      <c r="DCL17" s="17"/>
      <c r="DCM17" s="17"/>
      <c r="DCN17" s="17"/>
      <c r="DCO17" s="17"/>
      <c r="DCP17" s="17"/>
      <c r="DCQ17" s="17"/>
      <c r="DCR17" s="17"/>
      <c r="DCS17" s="17"/>
      <c r="DCT17" s="17"/>
      <c r="DCU17" s="17"/>
      <c r="DCV17" s="17"/>
      <c r="DCW17" s="17"/>
      <c r="DCX17" s="17"/>
      <c r="DCY17" s="17"/>
      <c r="DCZ17" s="17"/>
      <c r="DDA17" s="17"/>
      <c r="DDB17" s="17"/>
      <c r="DDC17" s="17"/>
      <c r="DDD17" s="17"/>
      <c r="DDE17" s="17"/>
      <c r="DDF17" s="17"/>
      <c r="DDG17" s="17"/>
      <c r="DDH17" s="17"/>
      <c r="DDI17" s="17"/>
      <c r="DDJ17" s="17"/>
      <c r="DDK17" s="17"/>
      <c r="DDL17" s="17"/>
      <c r="DDM17" s="17"/>
      <c r="DDN17" s="17"/>
      <c r="DDO17" s="17"/>
      <c r="DDP17" s="17"/>
      <c r="DDQ17" s="17"/>
      <c r="DDR17" s="17"/>
      <c r="DDS17" s="17"/>
      <c r="DDT17" s="17"/>
      <c r="DDU17" s="17"/>
      <c r="DDV17" s="17"/>
      <c r="DDW17" s="17"/>
      <c r="DDX17" s="17"/>
      <c r="DDY17" s="17"/>
      <c r="DDZ17" s="17"/>
      <c r="DEA17" s="17"/>
      <c r="DEB17" s="17"/>
      <c r="DEC17" s="17"/>
      <c r="DED17" s="17"/>
      <c r="DEE17" s="17"/>
      <c r="DEF17" s="17"/>
      <c r="DEG17" s="17"/>
      <c r="DEH17" s="17"/>
      <c r="DEI17" s="17"/>
      <c r="DEJ17" s="17"/>
      <c r="DEK17" s="17"/>
      <c r="DEL17" s="17"/>
      <c r="DEM17" s="17"/>
      <c r="DEN17" s="17"/>
      <c r="DEO17" s="17"/>
      <c r="DEP17" s="17"/>
      <c r="DEQ17" s="17"/>
      <c r="DER17" s="17"/>
      <c r="DES17" s="17"/>
      <c r="DET17" s="17"/>
      <c r="DEU17" s="17"/>
      <c r="DEV17" s="17"/>
      <c r="DEW17" s="17"/>
      <c r="DEX17" s="17"/>
      <c r="DEY17" s="17"/>
      <c r="DEZ17" s="17"/>
      <c r="DFA17" s="17"/>
      <c r="DFB17" s="17"/>
      <c r="DFC17" s="17"/>
      <c r="DFD17" s="17"/>
      <c r="DFE17" s="17"/>
      <c r="DFF17" s="17"/>
      <c r="DFG17" s="17"/>
      <c r="DFH17" s="17"/>
      <c r="DFI17" s="17"/>
      <c r="DFJ17" s="17"/>
      <c r="DFK17" s="17"/>
      <c r="DFL17" s="17"/>
      <c r="DFM17" s="17"/>
      <c r="DFN17" s="17"/>
      <c r="DFO17" s="17"/>
      <c r="DFP17" s="17"/>
      <c r="DFQ17" s="17"/>
      <c r="DFR17" s="17"/>
      <c r="DFS17" s="17"/>
      <c r="DFT17" s="17"/>
      <c r="DFU17" s="17"/>
      <c r="DFV17" s="17"/>
      <c r="DFW17" s="17"/>
      <c r="DFX17" s="17"/>
      <c r="DFY17" s="17"/>
      <c r="DFZ17" s="17"/>
      <c r="DGA17" s="17"/>
      <c r="DGB17" s="17"/>
      <c r="DGC17" s="17"/>
      <c r="DGD17" s="17"/>
      <c r="DGE17" s="17"/>
      <c r="DGF17" s="17"/>
      <c r="DGG17" s="17"/>
      <c r="DGH17" s="17"/>
      <c r="DGI17" s="17"/>
      <c r="DGJ17" s="17"/>
      <c r="DGK17" s="17"/>
      <c r="DGL17" s="17"/>
      <c r="DGM17" s="17"/>
      <c r="DGN17" s="17"/>
      <c r="DGO17" s="17"/>
      <c r="DGP17" s="17"/>
      <c r="DGQ17" s="17"/>
      <c r="DGR17" s="17"/>
      <c r="DGS17" s="17"/>
      <c r="DGT17" s="17"/>
      <c r="DGU17" s="17"/>
      <c r="DGV17" s="17"/>
      <c r="DGW17" s="17"/>
      <c r="DGX17" s="17"/>
      <c r="DGY17" s="17"/>
      <c r="DGZ17" s="17"/>
      <c r="DHA17" s="17"/>
      <c r="DHB17" s="17"/>
      <c r="DHC17" s="17"/>
      <c r="DHD17" s="17"/>
      <c r="DHE17" s="17"/>
      <c r="DHF17" s="17"/>
      <c r="DHG17" s="17"/>
      <c r="DHH17" s="17"/>
      <c r="DHI17" s="17"/>
      <c r="DHJ17" s="17"/>
      <c r="DHK17" s="17"/>
      <c r="DHL17" s="17"/>
      <c r="DHM17" s="17"/>
      <c r="DHN17" s="17"/>
      <c r="DHO17" s="17"/>
      <c r="DHP17" s="17"/>
      <c r="DHQ17" s="17"/>
      <c r="DHR17" s="17"/>
      <c r="DHS17" s="17"/>
      <c r="DHT17" s="17"/>
      <c r="DHU17" s="17"/>
      <c r="DHV17" s="17"/>
      <c r="DHW17" s="17"/>
      <c r="DHX17" s="17"/>
      <c r="DHY17" s="17"/>
      <c r="DHZ17" s="17"/>
      <c r="DIA17" s="17"/>
      <c r="DIB17" s="17"/>
      <c r="DIC17" s="17"/>
      <c r="DID17" s="17"/>
      <c r="DIE17" s="17"/>
      <c r="DIF17" s="17"/>
      <c r="DIG17" s="17"/>
      <c r="DIH17" s="17"/>
      <c r="DII17" s="17"/>
      <c r="DIJ17" s="17"/>
      <c r="DIK17" s="17"/>
      <c r="DIL17" s="17"/>
      <c r="DIM17" s="17"/>
      <c r="DIN17" s="17"/>
      <c r="DIO17" s="17"/>
      <c r="DIP17" s="17"/>
      <c r="DIQ17" s="17"/>
      <c r="DIR17" s="17"/>
      <c r="DIS17" s="17"/>
      <c r="DIT17" s="17"/>
      <c r="DIU17" s="17"/>
      <c r="DIV17" s="17"/>
      <c r="DIW17" s="17"/>
      <c r="DIX17" s="17"/>
      <c r="DIY17" s="17"/>
      <c r="DIZ17" s="17"/>
      <c r="DJA17" s="17"/>
      <c r="DJB17" s="17"/>
      <c r="DJC17" s="17"/>
      <c r="DJD17" s="17"/>
      <c r="DJE17" s="17"/>
      <c r="DJF17" s="17"/>
      <c r="DJG17" s="17"/>
      <c r="DJH17" s="17"/>
      <c r="DJI17" s="17"/>
      <c r="DJJ17" s="17"/>
      <c r="DJK17" s="17"/>
      <c r="DJL17" s="17"/>
      <c r="DJM17" s="17"/>
      <c r="DJN17" s="17"/>
      <c r="DJO17" s="17"/>
      <c r="DJP17" s="17"/>
      <c r="DJQ17" s="17"/>
      <c r="DJR17" s="17"/>
      <c r="DJS17" s="17"/>
      <c r="DJT17" s="17"/>
      <c r="DJU17" s="17"/>
      <c r="DJV17" s="17"/>
      <c r="DJW17" s="17"/>
      <c r="DJX17" s="17"/>
      <c r="DJY17" s="17"/>
      <c r="DJZ17" s="17"/>
      <c r="DKA17" s="17"/>
      <c r="DKB17" s="17"/>
      <c r="DKC17" s="17"/>
      <c r="DKD17" s="17"/>
      <c r="DKE17" s="17"/>
      <c r="DKF17" s="17"/>
      <c r="DKG17" s="17"/>
      <c r="DKH17" s="17"/>
      <c r="DKI17" s="17"/>
      <c r="DKJ17" s="17"/>
      <c r="DKK17" s="17"/>
      <c r="DKL17" s="17"/>
      <c r="DKM17" s="17"/>
      <c r="DKN17" s="17"/>
      <c r="DKO17" s="17"/>
      <c r="DKP17" s="17"/>
      <c r="DKQ17" s="17"/>
      <c r="DKR17" s="17"/>
      <c r="DKS17" s="17"/>
      <c r="DKT17" s="17"/>
      <c r="DKU17" s="17"/>
      <c r="DKV17" s="17"/>
      <c r="DKW17" s="17"/>
      <c r="DKX17" s="17"/>
      <c r="DKY17" s="17"/>
      <c r="DKZ17" s="17"/>
      <c r="DLA17" s="17"/>
      <c r="DLB17" s="17"/>
      <c r="DLC17" s="17"/>
      <c r="DLD17" s="17"/>
      <c r="DLE17" s="17"/>
      <c r="DLF17" s="17"/>
      <c r="DLG17" s="17"/>
      <c r="DLH17" s="17"/>
      <c r="DLI17" s="17"/>
      <c r="DLJ17" s="17"/>
      <c r="DLK17" s="17"/>
      <c r="DLL17" s="17"/>
      <c r="DLM17" s="17"/>
      <c r="DLN17" s="17"/>
      <c r="DLO17" s="17"/>
      <c r="DLP17" s="17"/>
      <c r="DLQ17" s="17"/>
      <c r="DLR17" s="17"/>
      <c r="DLS17" s="17"/>
      <c r="DLT17" s="17"/>
      <c r="DLU17" s="17"/>
      <c r="DLV17" s="17"/>
      <c r="DLW17" s="17"/>
      <c r="DLX17" s="17"/>
      <c r="DLY17" s="17"/>
      <c r="DLZ17" s="17"/>
      <c r="DMA17" s="17"/>
      <c r="DMB17" s="17"/>
      <c r="DMC17" s="17"/>
      <c r="DMD17" s="17"/>
      <c r="DME17" s="17"/>
      <c r="DMF17" s="17"/>
      <c r="DMG17" s="17"/>
      <c r="DMH17" s="17"/>
      <c r="DMI17" s="17"/>
      <c r="DMJ17" s="17"/>
      <c r="DMK17" s="17"/>
      <c r="DML17" s="17"/>
      <c r="DMM17" s="17"/>
      <c r="DMN17" s="17"/>
      <c r="DMO17" s="17"/>
      <c r="DMP17" s="17"/>
      <c r="DMQ17" s="17"/>
      <c r="DMR17" s="17"/>
      <c r="DMS17" s="17"/>
      <c r="DMT17" s="17"/>
      <c r="DMU17" s="17"/>
      <c r="DMV17" s="17"/>
      <c r="DMW17" s="17"/>
      <c r="DMX17" s="17"/>
      <c r="DMY17" s="17"/>
      <c r="DMZ17" s="17"/>
      <c r="DNA17" s="17"/>
      <c r="DNB17" s="17"/>
      <c r="DNC17" s="17"/>
      <c r="DND17" s="17"/>
      <c r="DNE17" s="17"/>
      <c r="DNF17" s="17"/>
      <c r="DNG17" s="17"/>
      <c r="DNH17" s="17"/>
      <c r="DNI17" s="17"/>
      <c r="DNJ17" s="17"/>
      <c r="DNK17" s="17"/>
      <c r="DNL17" s="17"/>
      <c r="DNM17" s="17"/>
      <c r="DNN17" s="17"/>
      <c r="DNO17" s="17"/>
      <c r="DNP17" s="17"/>
      <c r="DNQ17" s="17"/>
      <c r="DNR17" s="17"/>
      <c r="DNS17" s="17"/>
      <c r="DNT17" s="17"/>
      <c r="DNU17" s="17"/>
      <c r="DNV17" s="17"/>
      <c r="DNW17" s="17"/>
      <c r="DNX17" s="17"/>
      <c r="DNY17" s="17"/>
      <c r="DNZ17" s="17"/>
      <c r="DOA17" s="17"/>
      <c r="DOB17" s="17"/>
      <c r="DOC17" s="17"/>
      <c r="DOD17" s="17"/>
      <c r="DOE17" s="17"/>
      <c r="DOF17" s="17"/>
      <c r="DOG17" s="17"/>
      <c r="DOH17" s="17"/>
      <c r="DOI17" s="17"/>
      <c r="DOJ17" s="17"/>
      <c r="DOK17" s="17"/>
      <c r="DOL17" s="17"/>
      <c r="DOM17" s="17"/>
      <c r="DON17" s="17"/>
      <c r="DOO17" s="17"/>
      <c r="DOP17" s="17"/>
      <c r="DOQ17" s="17"/>
      <c r="DOR17" s="17"/>
      <c r="DOS17" s="17"/>
      <c r="DOT17" s="17"/>
      <c r="DOU17" s="17"/>
      <c r="DOV17" s="17"/>
      <c r="DOW17" s="17"/>
      <c r="DOX17" s="17"/>
      <c r="DOY17" s="17"/>
      <c r="DOZ17" s="17"/>
      <c r="DPA17" s="17"/>
      <c r="DPB17" s="17"/>
      <c r="DPC17" s="17"/>
      <c r="DPD17" s="17"/>
      <c r="DPE17" s="17"/>
      <c r="DPF17" s="17"/>
      <c r="DPG17" s="17"/>
      <c r="DPH17" s="17"/>
      <c r="DPI17" s="17"/>
      <c r="DPJ17" s="17"/>
      <c r="DPK17" s="17"/>
      <c r="DPL17" s="17"/>
      <c r="DPM17" s="17"/>
      <c r="DPN17" s="17"/>
      <c r="DPO17" s="17"/>
      <c r="DPP17" s="17"/>
      <c r="DPQ17" s="17"/>
      <c r="DPR17" s="17"/>
      <c r="DPS17" s="17"/>
      <c r="DPT17" s="17"/>
      <c r="DPU17" s="17"/>
      <c r="DPV17" s="17"/>
      <c r="DPW17" s="17"/>
      <c r="DPX17" s="17"/>
      <c r="DPY17" s="17"/>
      <c r="DPZ17" s="17"/>
      <c r="DQA17" s="17"/>
      <c r="DQB17" s="17"/>
      <c r="DQC17" s="17"/>
      <c r="DQD17" s="17"/>
      <c r="DQE17" s="17"/>
      <c r="DQF17" s="17"/>
      <c r="DQG17" s="17"/>
      <c r="DQH17" s="17"/>
      <c r="DQI17" s="17"/>
      <c r="DQJ17" s="17"/>
      <c r="DQK17" s="17"/>
      <c r="DQL17" s="17"/>
      <c r="DQM17" s="17"/>
      <c r="DQN17" s="17"/>
      <c r="DQO17" s="17"/>
      <c r="DQP17" s="17"/>
      <c r="DQQ17" s="17"/>
      <c r="DQR17" s="17"/>
      <c r="DQS17" s="17"/>
      <c r="DQT17" s="17"/>
      <c r="DQU17" s="17"/>
      <c r="DQV17" s="17"/>
      <c r="DQW17" s="17"/>
      <c r="DQX17" s="17"/>
      <c r="DQY17" s="17"/>
      <c r="DQZ17" s="17"/>
      <c r="DRA17" s="17"/>
      <c r="DRB17" s="17"/>
      <c r="DRC17" s="17"/>
      <c r="DRD17" s="17"/>
      <c r="DRE17" s="17"/>
      <c r="DRF17" s="17"/>
      <c r="DRG17" s="17"/>
      <c r="DRH17" s="17"/>
      <c r="DRI17" s="17"/>
      <c r="DRJ17" s="17"/>
      <c r="DRK17" s="17"/>
      <c r="DRL17" s="17"/>
      <c r="DRM17" s="17"/>
      <c r="DRN17" s="17"/>
      <c r="DRO17" s="17"/>
      <c r="DRP17" s="17"/>
      <c r="DRQ17" s="17"/>
      <c r="DRR17" s="17"/>
      <c r="DRS17" s="17"/>
      <c r="DRT17" s="17"/>
      <c r="DRU17" s="17"/>
      <c r="DRV17" s="17"/>
      <c r="DRW17" s="17"/>
      <c r="DRX17" s="17"/>
      <c r="DRY17" s="17"/>
      <c r="DRZ17" s="17"/>
      <c r="DSA17" s="17"/>
      <c r="DSB17" s="17"/>
      <c r="DSC17" s="17"/>
      <c r="DSD17" s="17"/>
      <c r="DSE17" s="17"/>
      <c r="DSF17" s="17"/>
      <c r="DSG17" s="17"/>
      <c r="DSH17" s="17"/>
      <c r="DSI17" s="17"/>
      <c r="DSJ17" s="17"/>
      <c r="DSK17" s="17"/>
      <c r="DSL17" s="17"/>
      <c r="DSM17" s="17"/>
      <c r="DSN17" s="17"/>
      <c r="DSO17" s="17"/>
      <c r="DSP17" s="17"/>
      <c r="DSQ17" s="17"/>
      <c r="DSR17" s="17"/>
      <c r="DSS17" s="17"/>
      <c r="DST17" s="17"/>
      <c r="DSU17" s="17"/>
      <c r="DSV17" s="17"/>
      <c r="DSW17" s="17"/>
      <c r="DSX17" s="17"/>
      <c r="DSY17" s="17"/>
      <c r="DSZ17" s="17"/>
      <c r="DTA17" s="17"/>
      <c r="DTB17" s="17"/>
      <c r="DTC17" s="17"/>
      <c r="DTD17" s="17"/>
      <c r="DTE17" s="17"/>
      <c r="DTF17" s="17"/>
      <c r="DTG17" s="17"/>
      <c r="DTH17" s="17"/>
      <c r="DTI17" s="17"/>
      <c r="DTJ17" s="17"/>
      <c r="DTK17" s="17"/>
      <c r="DTL17" s="17"/>
      <c r="DTM17" s="17"/>
      <c r="DTN17" s="17"/>
      <c r="DTO17" s="17"/>
      <c r="DTP17" s="17"/>
      <c r="DTQ17" s="17"/>
      <c r="DTR17" s="17"/>
      <c r="DTS17" s="17"/>
      <c r="DTT17" s="17"/>
      <c r="DTU17" s="17"/>
      <c r="DTV17" s="17"/>
      <c r="DTW17" s="17"/>
      <c r="DTX17" s="17"/>
      <c r="DTY17" s="17"/>
      <c r="DTZ17" s="17"/>
      <c r="DUA17" s="17"/>
      <c r="DUB17" s="17"/>
      <c r="DUC17" s="17"/>
      <c r="DUD17" s="17"/>
      <c r="DUE17" s="17"/>
      <c r="DUF17" s="17"/>
      <c r="DUG17" s="17"/>
      <c r="DUH17" s="17"/>
      <c r="DUI17" s="17"/>
      <c r="DUJ17" s="17"/>
      <c r="DUK17" s="17"/>
      <c r="DUL17" s="17"/>
      <c r="DUM17" s="17"/>
      <c r="DUN17" s="17"/>
      <c r="DUO17" s="17"/>
      <c r="DUP17" s="17"/>
      <c r="DUQ17" s="17"/>
      <c r="DUR17" s="17"/>
      <c r="DUS17" s="17"/>
      <c r="DUT17" s="17"/>
      <c r="DUU17" s="17"/>
      <c r="DUV17" s="17"/>
      <c r="DUW17" s="17"/>
      <c r="DUX17" s="17"/>
      <c r="DUY17" s="17"/>
      <c r="DUZ17" s="17"/>
      <c r="DVA17" s="17"/>
      <c r="DVB17" s="17"/>
      <c r="DVC17" s="17"/>
      <c r="DVD17" s="17"/>
      <c r="DVE17" s="17"/>
      <c r="DVF17" s="17"/>
      <c r="DVG17" s="17"/>
      <c r="DVH17" s="17"/>
      <c r="DVI17" s="17"/>
      <c r="DVJ17" s="17"/>
      <c r="DVK17" s="17"/>
      <c r="DVL17" s="17"/>
      <c r="DVM17" s="17"/>
      <c r="DVN17" s="17"/>
      <c r="DVO17" s="17"/>
      <c r="DVP17" s="17"/>
      <c r="DVQ17" s="17"/>
      <c r="DVR17" s="17"/>
      <c r="DVS17" s="17"/>
      <c r="DVT17" s="17"/>
      <c r="DVU17" s="17"/>
      <c r="DVV17" s="17"/>
      <c r="DVW17" s="17"/>
      <c r="DVX17" s="17"/>
      <c r="DVY17" s="17"/>
      <c r="DVZ17" s="17"/>
      <c r="DWA17" s="17"/>
      <c r="DWB17" s="17"/>
      <c r="DWC17" s="17"/>
      <c r="DWD17" s="17"/>
      <c r="DWE17" s="17"/>
      <c r="DWF17" s="17"/>
      <c r="DWG17" s="17"/>
      <c r="DWH17" s="17"/>
      <c r="DWI17" s="17"/>
      <c r="DWJ17" s="17"/>
      <c r="DWK17" s="17"/>
      <c r="DWL17" s="17"/>
      <c r="DWM17" s="17"/>
      <c r="DWN17" s="17"/>
      <c r="DWO17" s="17"/>
      <c r="DWP17" s="17"/>
      <c r="DWQ17" s="17"/>
      <c r="DWR17" s="17"/>
      <c r="DWS17" s="17"/>
      <c r="DWT17" s="17"/>
      <c r="DWU17" s="17"/>
      <c r="DWV17" s="17"/>
      <c r="DWW17" s="17"/>
      <c r="DWX17" s="17"/>
      <c r="DWY17" s="17"/>
      <c r="DWZ17" s="17"/>
      <c r="DXA17" s="17"/>
      <c r="DXB17" s="17"/>
      <c r="DXC17" s="17"/>
      <c r="DXD17" s="17"/>
      <c r="DXE17" s="17"/>
      <c r="DXF17" s="17"/>
      <c r="DXG17" s="17"/>
      <c r="DXH17" s="17"/>
      <c r="DXI17" s="17"/>
      <c r="DXJ17" s="17"/>
      <c r="DXK17" s="17"/>
      <c r="DXL17" s="17"/>
      <c r="DXM17" s="17"/>
      <c r="DXN17" s="17"/>
      <c r="DXO17" s="17"/>
      <c r="DXP17" s="17"/>
      <c r="DXQ17" s="17"/>
      <c r="DXR17" s="17"/>
      <c r="DXS17" s="17"/>
      <c r="DXT17" s="17"/>
      <c r="DXU17" s="17"/>
      <c r="DXV17" s="17"/>
      <c r="DXW17" s="17"/>
      <c r="DXX17" s="17"/>
      <c r="DXY17" s="17"/>
      <c r="DXZ17" s="17"/>
      <c r="DYA17" s="17"/>
      <c r="DYB17" s="17"/>
      <c r="DYC17" s="17"/>
      <c r="DYD17" s="17"/>
      <c r="DYE17" s="17"/>
      <c r="DYF17" s="17"/>
      <c r="DYG17" s="17"/>
      <c r="DYH17" s="17"/>
      <c r="DYI17" s="17"/>
      <c r="DYJ17" s="17"/>
      <c r="DYK17" s="17"/>
      <c r="DYL17" s="17"/>
      <c r="DYM17" s="17"/>
      <c r="DYN17" s="17"/>
      <c r="DYO17" s="17"/>
      <c r="DYP17" s="17"/>
      <c r="DYQ17" s="17"/>
      <c r="DYR17" s="17"/>
      <c r="DYS17" s="17"/>
      <c r="DYT17" s="17"/>
      <c r="DYU17" s="17"/>
      <c r="DYV17" s="17"/>
      <c r="DYW17" s="17"/>
      <c r="DYX17" s="17"/>
      <c r="DYY17" s="17"/>
      <c r="DYZ17" s="17"/>
      <c r="DZA17" s="17"/>
      <c r="DZB17" s="17"/>
      <c r="DZC17" s="17"/>
      <c r="DZD17" s="17"/>
      <c r="DZE17" s="17"/>
      <c r="DZF17" s="17"/>
      <c r="DZG17" s="17"/>
      <c r="DZH17" s="17"/>
      <c r="DZI17" s="17"/>
      <c r="DZJ17" s="17"/>
      <c r="DZK17" s="17"/>
      <c r="DZL17" s="17"/>
      <c r="DZM17" s="17"/>
      <c r="DZN17" s="17"/>
      <c r="DZO17" s="17"/>
      <c r="DZP17" s="17"/>
      <c r="DZQ17" s="17"/>
      <c r="DZR17" s="17"/>
      <c r="DZS17" s="17"/>
      <c r="DZT17" s="17"/>
      <c r="DZU17" s="17"/>
      <c r="DZV17" s="17"/>
      <c r="DZW17" s="17"/>
      <c r="DZX17" s="17"/>
      <c r="DZY17" s="17"/>
      <c r="DZZ17" s="17"/>
      <c r="EAA17" s="17"/>
      <c r="EAB17" s="17"/>
      <c r="EAC17" s="17"/>
      <c r="EAD17" s="17"/>
      <c r="EAE17" s="17"/>
      <c r="EAF17" s="17"/>
      <c r="EAG17" s="17"/>
      <c r="EAH17" s="17"/>
      <c r="EAI17" s="17"/>
      <c r="EAJ17" s="17"/>
      <c r="EAK17" s="17"/>
      <c r="EAL17" s="17"/>
      <c r="EAM17" s="17"/>
      <c r="EAN17" s="17"/>
      <c r="EAO17" s="17"/>
      <c r="EAP17" s="17"/>
      <c r="EAQ17" s="17"/>
      <c r="EAR17" s="17"/>
      <c r="EAS17" s="17"/>
      <c r="EAT17" s="17"/>
      <c r="EAU17" s="17"/>
      <c r="EAV17" s="17"/>
      <c r="EAW17" s="17"/>
      <c r="EAX17" s="17"/>
      <c r="EAY17" s="17"/>
      <c r="EAZ17" s="17"/>
      <c r="EBA17" s="17"/>
      <c r="EBB17" s="17"/>
      <c r="EBC17" s="17"/>
      <c r="EBD17" s="17"/>
      <c r="EBE17" s="17"/>
      <c r="EBF17" s="17"/>
      <c r="EBG17" s="17"/>
      <c r="EBH17" s="17"/>
      <c r="EBI17" s="17"/>
      <c r="EBJ17" s="17"/>
      <c r="EBK17" s="17"/>
      <c r="EBL17" s="17"/>
      <c r="EBM17" s="17"/>
      <c r="EBN17" s="17"/>
      <c r="EBO17" s="17"/>
      <c r="EBP17" s="17"/>
      <c r="EBQ17" s="17"/>
      <c r="EBR17" s="17"/>
      <c r="EBS17" s="17"/>
      <c r="EBT17" s="17"/>
      <c r="EBU17" s="17"/>
      <c r="EBV17" s="17"/>
      <c r="EBW17" s="17"/>
      <c r="EBX17" s="17"/>
      <c r="EBY17" s="17"/>
      <c r="EBZ17" s="17"/>
      <c r="ECA17" s="17"/>
      <c r="ECB17" s="17"/>
      <c r="ECC17" s="17"/>
      <c r="ECD17" s="17"/>
      <c r="ECE17" s="17"/>
      <c r="ECF17" s="17"/>
      <c r="ECG17" s="17"/>
      <c r="ECH17" s="17"/>
      <c r="ECI17" s="17"/>
      <c r="ECJ17" s="17"/>
      <c r="ECK17" s="17"/>
      <c r="ECL17" s="17"/>
      <c r="ECM17" s="17"/>
      <c r="ECN17" s="17"/>
      <c r="ECO17" s="17"/>
      <c r="ECP17" s="17"/>
      <c r="ECQ17" s="17"/>
      <c r="ECR17" s="17"/>
      <c r="ECS17" s="17"/>
      <c r="ECT17" s="17"/>
      <c r="ECU17" s="17"/>
      <c r="ECV17" s="17"/>
      <c r="ECW17" s="17"/>
      <c r="ECX17" s="17"/>
      <c r="ECY17" s="17"/>
      <c r="ECZ17" s="17"/>
      <c r="EDA17" s="17"/>
      <c r="EDB17" s="17"/>
      <c r="EDC17" s="17"/>
      <c r="EDD17" s="17"/>
      <c r="EDE17" s="17"/>
      <c r="EDF17" s="17"/>
      <c r="EDG17" s="17"/>
      <c r="EDH17" s="17"/>
      <c r="EDI17" s="17"/>
      <c r="EDJ17" s="17"/>
      <c r="EDK17" s="17"/>
      <c r="EDL17" s="17"/>
      <c r="EDM17" s="17"/>
      <c r="EDN17" s="17"/>
      <c r="EDO17" s="17"/>
      <c r="EDP17" s="17"/>
      <c r="EDQ17" s="17"/>
      <c r="EDR17" s="17"/>
      <c r="EDS17" s="17"/>
      <c r="EDT17" s="17"/>
      <c r="EDU17" s="17"/>
      <c r="EDV17" s="17"/>
      <c r="EDW17" s="17"/>
      <c r="EDX17" s="17"/>
      <c r="EDY17" s="17"/>
      <c r="EDZ17" s="17"/>
      <c r="EEA17" s="17"/>
      <c r="EEB17" s="17"/>
      <c r="EEC17" s="17"/>
      <c r="EED17" s="17"/>
      <c r="EEE17" s="17"/>
      <c r="EEF17" s="17"/>
      <c r="EEG17" s="17"/>
      <c r="EEH17" s="17"/>
      <c r="EEI17" s="17"/>
      <c r="EEJ17" s="17"/>
      <c r="EEK17" s="17"/>
      <c r="EEL17" s="17"/>
      <c r="EEM17" s="17"/>
      <c r="EEN17" s="17"/>
      <c r="EEO17" s="17"/>
      <c r="EEP17" s="17"/>
      <c r="EEQ17" s="17"/>
      <c r="EER17" s="17"/>
      <c r="EES17" s="17"/>
      <c r="EET17" s="17"/>
      <c r="EEU17" s="17"/>
      <c r="EEV17" s="17"/>
      <c r="EEW17" s="17"/>
      <c r="EEX17" s="17"/>
      <c r="EEY17" s="17"/>
      <c r="EEZ17" s="17"/>
      <c r="EFA17" s="17"/>
      <c r="EFB17" s="17"/>
      <c r="EFC17" s="17"/>
      <c r="EFD17" s="17"/>
      <c r="EFE17" s="17"/>
      <c r="EFF17" s="17"/>
      <c r="EFG17" s="17"/>
      <c r="EFH17" s="17"/>
      <c r="EFI17" s="17"/>
      <c r="EFJ17" s="17"/>
      <c r="EFK17" s="17"/>
      <c r="EFL17" s="17"/>
      <c r="EFM17" s="17"/>
      <c r="EFN17" s="17"/>
      <c r="EFO17" s="17"/>
      <c r="EFP17" s="17"/>
      <c r="EFQ17" s="17"/>
      <c r="EFR17" s="17"/>
      <c r="EFS17" s="17"/>
      <c r="EFT17" s="17"/>
      <c r="EFU17" s="17"/>
      <c r="EFV17" s="17"/>
      <c r="EFW17" s="17"/>
      <c r="EFX17" s="17"/>
      <c r="EFY17" s="17"/>
      <c r="EFZ17" s="17"/>
      <c r="EGA17" s="17"/>
      <c r="EGB17" s="17"/>
      <c r="EGC17" s="17"/>
      <c r="EGD17" s="17"/>
      <c r="EGE17" s="17"/>
      <c r="EGF17" s="17"/>
      <c r="EGG17" s="17"/>
      <c r="EGH17" s="17"/>
      <c r="EGI17" s="17"/>
      <c r="EGJ17" s="17"/>
      <c r="EGK17" s="17"/>
      <c r="EGL17" s="17"/>
      <c r="EGM17" s="17"/>
      <c r="EGN17" s="17"/>
      <c r="EGO17" s="17"/>
      <c r="EGP17" s="17"/>
      <c r="EGQ17" s="17"/>
      <c r="EGR17" s="17"/>
      <c r="EGS17" s="17"/>
      <c r="EGT17" s="17"/>
      <c r="EGU17" s="17"/>
      <c r="EGV17" s="17"/>
      <c r="EGW17" s="17"/>
      <c r="EGX17" s="17"/>
      <c r="EGY17" s="17"/>
      <c r="EGZ17" s="17"/>
      <c r="EHA17" s="17"/>
      <c r="EHB17" s="17"/>
      <c r="EHC17" s="17"/>
      <c r="EHD17" s="17"/>
      <c r="EHE17" s="17"/>
      <c r="EHF17" s="17"/>
      <c r="EHG17" s="17"/>
      <c r="EHH17" s="17"/>
      <c r="EHI17" s="17"/>
      <c r="EHJ17" s="17"/>
      <c r="EHK17" s="17"/>
      <c r="EHL17" s="17"/>
      <c r="EHM17" s="17"/>
      <c r="EHN17" s="17"/>
      <c r="EHO17" s="17"/>
      <c r="EHP17" s="17"/>
      <c r="EHQ17" s="17"/>
      <c r="EHR17" s="17"/>
      <c r="EHS17" s="17"/>
      <c r="EHT17" s="17"/>
      <c r="EHU17" s="17"/>
      <c r="EHV17" s="17"/>
      <c r="EHW17" s="17"/>
      <c r="EHX17" s="17"/>
      <c r="EHY17" s="17"/>
      <c r="EHZ17" s="17"/>
      <c r="EIA17" s="17"/>
      <c r="EIB17" s="17"/>
      <c r="EIC17" s="17"/>
      <c r="EID17" s="17"/>
      <c r="EIE17" s="17"/>
      <c r="EIF17" s="17"/>
      <c r="EIG17" s="17"/>
      <c r="EIH17" s="17"/>
      <c r="EII17" s="17"/>
      <c r="EIJ17" s="17"/>
      <c r="EIK17" s="17"/>
      <c r="EIL17" s="17"/>
      <c r="EIM17" s="17"/>
      <c r="EIN17" s="17"/>
      <c r="EIO17" s="17"/>
      <c r="EIP17" s="17"/>
      <c r="EIQ17" s="17"/>
      <c r="EIR17" s="17"/>
      <c r="EIS17" s="17"/>
      <c r="EIT17" s="17"/>
      <c r="EIU17" s="17"/>
      <c r="EIV17" s="17"/>
      <c r="EIW17" s="17"/>
      <c r="EIX17" s="17"/>
      <c r="EIY17" s="17"/>
      <c r="EIZ17" s="17"/>
      <c r="EJA17" s="17"/>
      <c r="EJB17" s="17"/>
      <c r="EJC17" s="17"/>
      <c r="EJD17" s="17"/>
      <c r="EJE17" s="17"/>
      <c r="EJF17" s="17"/>
      <c r="EJG17" s="17"/>
      <c r="EJH17" s="17"/>
      <c r="EJI17" s="17"/>
      <c r="EJJ17" s="17"/>
      <c r="EJK17" s="17"/>
      <c r="EJL17" s="17"/>
      <c r="EJM17" s="17"/>
      <c r="EJN17" s="17"/>
      <c r="EJO17" s="17"/>
      <c r="EJP17" s="17"/>
      <c r="EJQ17" s="17"/>
      <c r="EJR17" s="17"/>
      <c r="EJS17" s="17"/>
      <c r="EJT17" s="17"/>
      <c r="EJU17" s="17"/>
      <c r="EJV17" s="17"/>
      <c r="EJW17" s="17"/>
      <c r="EJX17" s="17"/>
      <c r="EJY17" s="17"/>
      <c r="EJZ17" s="17"/>
      <c r="EKA17" s="17"/>
      <c r="EKB17" s="17"/>
      <c r="EKC17" s="17"/>
      <c r="EKD17" s="17"/>
      <c r="EKE17" s="17"/>
      <c r="EKF17" s="17"/>
      <c r="EKG17" s="17"/>
      <c r="EKH17" s="17"/>
      <c r="EKI17" s="17"/>
      <c r="EKJ17" s="17"/>
      <c r="EKK17" s="17"/>
      <c r="EKL17" s="17"/>
      <c r="EKM17" s="17"/>
      <c r="EKN17" s="17"/>
      <c r="EKO17" s="17"/>
      <c r="EKP17" s="17"/>
      <c r="EKQ17" s="17"/>
      <c r="EKR17" s="17"/>
      <c r="EKS17" s="17"/>
      <c r="EKT17" s="17"/>
      <c r="EKU17" s="17"/>
      <c r="EKV17" s="17"/>
      <c r="EKW17" s="17"/>
      <c r="EKX17" s="17"/>
      <c r="EKY17" s="17"/>
      <c r="EKZ17" s="17"/>
      <c r="ELA17" s="17"/>
      <c r="ELB17" s="17"/>
      <c r="ELC17" s="17"/>
      <c r="ELD17" s="17"/>
      <c r="ELE17" s="17"/>
      <c r="ELF17" s="17"/>
      <c r="ELG17" s="17"/>
      <c r="ELH17" s="17"/>
      <c r="ELI17" s="17"/>
      <c r="ELJ17" s="17"/>
      <c r="ELK17" s="17"/>
      <c r="ELL17" s="17"/>
      <c r="ELM17" s="17"/>
      <c r="ELN17" s="17"/>
      <c r="ELO17" s="17"/>
      <c r="ELP17" s="17"/>
      <c r="ELQ17" s="17"/>
      <c r="ELR17" s="17"/>
      <c r="ELS17" s="17"/>
      <c r="ELT17" s="17"/>
      <c r="ELU17" s="17"/>
      <c r="ELV17" s="17"/>
      <c r="ELW17" s="17"/>
      <c r="ELX17" s="17"/>
      <c r="ELY17" s="17"/>
      <c r="ELZ17" s="17"/>
      <c r="EMA17" s="17"/>
      <c r="EMB17" s="17"/>
      <c r="EMC17" s="17"/>
      <c r="EMD17" s="17"/>
      <c r="EME17" s="17"/>
      <c r="EMF17" s="17"/>
      <c r="EMG17" s="17"/>
      <c r="EMH17" s="17"/>
      <c r="EMI17" s="17"/>
      <c r="EMJ17" s="17"/>
      <c r="EMK17" s="17"/>
      <c r="EML17" s="17"/>
      <c r="EMM17" s="17"/>
      <c r="EMN17" s="17"/>
      <c r="EMO17" s="17"/>
      <c r="EMP17" s="17"/>
      <c r="EMQ17" s="17"/>
      <c r="EMR17" s="17"/>
      <c r="EMS17" s="17"/>
      <c r="EMT17" s="17"/>
      <c r="EMU17" s="17"/>
      <c r="EMV17" s="17"/>
      <c r="EMW17" s="17"/>
      <c r="EMX17" s="17"/>
      <c r="EMY17" s="17"/>
      <c r="EMZ17" s="17"/>
      <c r="ENA17" s="17"/>
      <c r="ENB17" s="17"/>
      <c r="ENC17" s="17"/>
      <c r="END17" s="17"/>
      <c r="ENE17" s="17"/>
      <c r="ENF17" s="17"/>
      <c r="ENG17" s="17"/>
      <c r="ENH17" s="17"/>
      <c r="ENI17" s="17"/>
      <c r="ENJ17" s="17"/>
      <c r="ENK17" s="17"/>
      <c r="ENL17" s="17"/>
      <c r="ENM17" s="17"/>
      <c r="ENN17" s="17"/>
      <c r="ENO17" s="17"/>
      <c r="ENP17" s="17"/>
      <c r="ENQ17" s="17"/>
      <c r="ENR17" s="17"/>
      <c r="ENS17" s="17"/>
      <c r="ENT17" s="17"/>
      <c r="ENU17" s="17"/>
      <c r="ENV17" s="17"/>
      <c r="ENW17" s="17"/>
      <c r="ENX17" s="17"/>
      <c r="ENY17" s="17"/>
      <c r="ENZ17" s="17"/>
      <c r="EOA17" s="17"/>
      <c r="EOB17" s="17"/>
      <c r="EOC17" s="17"/>
      <c r="EOD17" s="17"/>
      <c r="EOE17" s="17"/>
      <c r="EOF17" s="17"/>
      <c r="EOG17" s="17"/>
      <c r="EOH17" s="17"/>
      <c r="EOI17" s="17"/>
      <c r="EOJ17" s="17"/>
      <c r="EOK17" s="17"/>
      <c r="EOL17" s="17"/>
      <c r="EOM17" s="17"/>
      <c r="EON17" s="17"/>
      <c r="EOO17" s="17"/>
      <c r="EOP17" s="17"/>
      <c r="EOQ17" s="17"/>
      <c r="EOR17" s="17"/>
      <c r="EOS17" s="17"/>
      <c r="EOT17" s="17"/>
      <c r="EOU17" s="17"/>
      <c r="EOV17" s="17"/>
      <c r="EOW17" s="17"/>
      <c r="EOX17" s="17"/>
      <c r="EOY17" s="17"/>
      <c r="EOZ17" s="17"/>
      <c r="EPA17" s="17"/>
      <c r="EPB17" s="17"/>
      <c r="EPC17" s="17"/>
      <c r="EPD17" s="17"/>
      <c r="EPE17" s="17"/>
      <c r="EPF17" s="17"/>
      <c r="EPG17" s="17"/>
      <c r="EPH17" s="17"/>
      <c r="EPI17" s="17"/>
      <c r="EPJ17" s="17"/>
      <c r="EPK17" s="17"/>
      <c r="EPL17" s="17"/>
      <c r="EPM17" s="17"/>
      <c r="EPN17" s="17"/>
      <c r="EPO17" s="17"/>
      <c r="EPP17" s="17"/>
      <c r="EPQ17" s="17"/>
      <c r="EPR17" s="17"/>
      <c r="EPS17" s="17"/>
      <c r="EPT17" s="17"/>
      <c r="EPU17" s="17"/>
      <c r="EPV17" s="17"/>
      <c r="EPW17" s="17"/>
      <c r="EPX17" s="17"/>
      <c r="EPY17" s="17"/>
      <c r="EPZ17" s="17"/>
      <c r="EQA17" s="17"/>
      <c r="EQB17" s="17"/>
      <c r="EQC17" s="17"/>
      <c r="EQD17" s="17"/>
      <c r="EQE17" s="17"/>
      <c r="EQF17" s="17"/>
      <c r="EQG17" s="17"/>
      <c r="EQH17" s="17"/>
      <c r="EQI17" s="17"/>
      <c r="EQJ17" s="17"/>
      <c r="EQK17" s="17"/>
      <c r="EQL17" s="17"/>
      <c r="EQM17" s="17"/>
      <c r="EQN17" s="17"/>
      <c r="EQO17" s="17"/>
      <c r="EQP17" s="17"/>
      <c r="EQQ17" s="17"/>
      <c r="EQR17" s="17"/>
      <c r="EQS17" s="17"/>
      <c r="EQT17" s="17"/>
      <c r="EQU17" s="17"/>
      <c r="EQV17" s="17"/>
      <c r="EQW17" s="17"/>
      <c r="EQX17" s="17"/>
      <c r="EQY17" s="17"/>
      <c r="EQZ17" s="17"/>
      <c r="ERA17" s="17"/>
      <c r="ERB17" s="17"/>
      <c r="ERC17" s="17"/>
      <c r="ERD17" s="17"/>
      <c r="ERE17" s="17"/>
      <c r="ERF17" s="17"/>
      <c r="ERG17" s="17"/>
      <c r="ERH17" s="17"/>
      <c r="ERI17" s="17"/>
      <c r="ERJ17" s="17"/>
      <c r="ERK17" s="17"/>
      <c r="ERL17" s="17"/>
      <c r="ERM17" s="17"/>
      <c r="ERN17" s="17"/>
      <c r="ERO17" s="17"/>
      <c r="ERP17" s="17"/>
      <c r="ERQ17" s="17"/>
      <c r="ERR17" s="17"/>
      <c r="ERS17" s="17"/>
      <c r="ERT17" s="17"/>
      <c r="ERU17" s="17"/>
      <c r="ERV17" s="17"/>
      <c r="ERW17" s="17"/>
      <c r="ERX17" s="17"/>
      <c r="ERY17" s="17"/>
      <c r="ERZ17" s="17"/>
      <c r="ESA17" s="17"/>
      <c r="ESB17" s="17"/>
      <c r="ESC17" s="17"/>
      <c r="ESD17" s="17"/>
      <c r="ESE17" s="17"/>
      <c r="ESF17" s="17"/>
      <c r="ESG17" s="17"/>
      <c r="ESH17" s="17"/>
      <c r="ESI17" s="17"/>
      <c r="ESJ17" s="17"/>
      <c r="ESK17" s="17"/>
      <c r="ESL17" s="17"/>
      <c r="ESM17" s="17"/>
      <c r="ESN17" s="17"/>
      <c r="ESO17" s="17"/>
      <c r="ESP17" s="17"/>
      <c r="ESQ17" s="17"/>
      <c r="ESR17" s="17"/>
      <c r="ESS17" s="17"/>
      <c r="EST17" s="17"/>
      <c r="ESU17" s="17"/>
      <c r="ESV17" s="17"/>
      <c r="ESW17" s="17"/>
      <c r="ESX17" s="17"/>
      <c r="ESY17" s="17"/>
      <c r="ESZ17" s="17"/>
      <c r="ETA17" s="17"/>
      <c r="ETB17" s="17"/>
      <c r="ETC17" s="17"/>
      <c r="ETD17" s="17"/>
      <c r="ETE17" s="17"/>
      <c r="ETF17" s="17"/>
      <c r="ETG17" s="17"/>
      <c r="ETH17" s="17"/>
      <c r="ETI17" s="17"/>
      <c r="ETJ17" s="17"/>
      <c r="ETK17" s="17"/>
      <c r="ETL17" s="17"/>
      <c r="ETM17" s="17"/>
      <c r="ETN17" s="17"/>
      <c r="ETO17" s="17"/>
      <c r="ETP17" s="17"/>
      <c r="ETQ17" s="17"/>
      <c r="ETR17" s="17"/>
      <c r="ETS17" s="17"/>
      <c r="ETT17" s="17"/>
      <c r="ETU17" s="17"/>
      <c r="ETV17" s="17"/>
      <c r="ETW17" s="17"/>
      <c r="ETX17" s="17"/>
      <c r="ETY17" s="17"/>
      <c r="ETZ17" s="17"/>
      <c r="EUA17" s="17"/>
      <c r="EUB17" s="17"/>
      <c r="EUC17" s="17"/>
      <c r="EUD17" s="17"/>
      <c r="EUE17" s="17"/>
      <c r="EUF17" s="17"/>
      <c r="EUG17" s="17"/>
      <c r="EUH17" s="17"/>
      <c r="EUI17" s="17"/>
      <c r="EUJ17" s="17"/>
      <c r="EUK17" s="17"/>
      <c r="EUL17" s="17"/>
      <c r="EUM17" s="17"/>
      <c r="EUN17" s="17"/>
      <c r="EUO17" s="17"/>
      <c r="EUP17" s="17"/>
      <c r="EUQ17" s="17"/>
      <c r="EUR17" s="17"/>
      <c r="EUS17" s="17"/>
      <c r="EUT17" s="17"/>
      <c r="EUU17" s="17"/>
      <c r="EUV17" s="17"/>
      <c r="EUW17" s="17"/>
      <c r="EUX17" s="17"/>
      <c r="EUY17" s="17"/>
      <c r="EUZ17" s="17"/>
      <c r="EVA17" s="17"/>
      <c r="EVB17" s="17"/>
      <c r="EVC17" s="17"/>
      <c r="EVD17" s="17"/>
      <c r="EVE17" s="17"/>
      <c r="EVF17" s="17"/>
      <c r="EVG17" s="17"/>
      <c r="EVH17" s="17"/>
      <c r="EVI17" s="17"/>
      <c r="EVJ17" s="17"/>
      <c r="EVK17" s="17"/>
      <c r="EVL17" s="17"/>
      <c r="EVM17" s="17"/>
      <c r="EVN17" s="17"/>
      <c r="EVO17" s="17"/>
      <c r="EVP17" s="17"/>
      <c r="EVQ17" s="17"/>
      <c r="EVR17" s="17"/>
      <c r="EVS17" s="17"/>
      <c r="EVT17" s="17"/>
      <c r="EVU17" s="17"/>
      <c r="EVV17" s="17"/>
      <c r="EVW17" s="17"/>
      <c r="EVX17" s="17"/>
      <c r="EVY17" s="17"/>
      <c r="EVZ17" s="17"/>
      <c r="EWA17" s="17"/>
      <c r="EWB17" s="17"/>
      <c r="EWC17" s="17"/>
      <c r="EWD17" s="17"/>
      <c r="EWE17" s="17"/>
      <c r="EWF17" s="17"/>
      <c r="EWG17" s="17"/>
      <c r="EWH17" s="17"/>
      <c r="EWI17" s="17"/>
      <c r="EWJ17" s="17"/>
      <c r="EWK17" s="17"/>
      <c r="EWL17" s="17"/>
      <c r="EWM17" s="17"/>
      <c r="EWN17" s="17"/>
      <c r="EWO17" s="17"/>
      <c r="EWP17" s="17"/>
      <c r="EWQ17" s="17"/>
      <c r="EWR17" s="17"/>
      <c r="EWS17" s="17"/>
      <c r="EWT17" s="17"/>
      <c r="EWU17" s="17"/>
      <c r="EWV17" s="17"/>
      <c r="EWW17" s="17"/>
      <c r="EWX17" s="17"/>
      <c r="EWY17" s="17"/>
      <c r="EWZ17" s="17"/>
      <c r="EXA17" s="17"/>
      <c r="EXB17" s="17"/>
      <c r="EXC17" s="17"/>
      <c r="EXD17" s="17"/>
      <c r="EXE17" s="17"/>
      <c r="EXF17" s="17"/>
      <c r="EXG17" s="17"/>
      <c r="EXH17" s="17"/>
      <c r="EXI17" s="17"/>
      <c r="EXJ17" s="17"/>
      <c r="EXK17" s="17"/>
      <c r="EXL17" s="17"/>
      <c r="EXM17" s="17"/>
      <c r="EXN17" s="17"/>
      <c r="EXO17" s="17"/>
      <c r="EXP17" s="17"/>
      <c r="EXQ17" s="17"/>
      <c r="EXR17" s="17"/>
      <c r="EXS17" s="17"/>
      <c r="EXT17" s="17"/>
      <c r="EXU17" s="17"/>
      <c r="EXV17" s="17"/>
      <c r="EXW17" s="17"/>
      <c r="EXX17" s="17"/>
      <c r="EXY17" s="17"/>
      <c r="EXZ17" s="17"/>
      <c r="EYA17" s="17"/>
      <c r="EYB17" s="17"/>
      <c r="EYC17" s="17"/>
      <c r="EYD17" s="17"/>
      <c r="EYE17" s="17"/>
      <c r="EYF17" s="17"/>
      <c r="EYG17" s="17"/>
      <c r="EYH17" s="17"/>
      <c r="EYI17" s="17"/>
      <c r="EYJ17" s="17"/>
      <c r="EYK17" s="17"/>
      <c r="EYL17" s="17"/>
      <c r="EYM17" s="17"/>
      <c r="EYN17" s="17"/>
      <c r="EYO17" s="17"/>
      <c r="EYP17" s="17"/>
      <c r="EYQ17" s="17"/>
      <c r="EYR17" s="17"/>
      <c r="EYS17" s="17"/>
      <c r="EYT17" s="17"/>
      <c r="EYU17" s="17"/>
      <c r="EYV17" s="17"/>
      <c r="EYW17" s="17"/>
      <c r="EYX17" s="17"/>
      <c r="EYY17" s="17"/>
      <c r="EYZ17" s="17"/>
      <c r="EZA17" s="17"/>
      <c r="EZB17" s="17"/>
      <c r="EZC17" s="17"/>
      <c r="EZD17" s="17"/>
      <c r="EZE17" s="17"/>
      <c r="EZF17" s="17"/>
      <c r="EZG17" s="17"/>
      <c r="EZH17" s="17"/>
      <c r="EZI17" s="17"/>
      <c r="EZJ17" s="17"/>
      <c r="EZK17" s="17"/>
      <c r="EZL17" s="17"/>
      <c r="EZM17" s="17"/>
      <c r="EZN17" s="17"/>
      <c r="EZO17" s="17"/>
      <c r="EZP17" s="17"/>
      <c r="EZQ17" s="17"/>
      <c r="EZR17" s="17"/>
      <c r="EZS17" s="17"/>
      <c r="EZT17" s="17"/>
      <c r="EZU17" s="17"/>
      <c r="EZV17" s="17"/>
      <c r="EZW17" s="17"/>
      <c r="EZX17" s="17"/>
      <c r="EZY17" s="17"/>
      <c r="EZZ17" s="17"/>
      <c r="FAA17" s="17"/>
      <c r="FAB17" s="17"/>
      <c r="FAC17" s="17"/>
      <c r="FAD17" s="17"/>
      <c r="FAE17" s="17"/>
      <c r="FAF17" s="17"/>
      <c r="FAG17" s="17"/>
      <c r="FAH17" s="17"/>
      <c r="FAI17" s="17"/>
      <c r="FAJ17" s="17"/>
      <c r="FAK17" s="17"/>
      <c r="FAL17" s="17"/>
      <c r="FAM17" s="17"/>
      <c r="FAN17" s="17"/>
      <c r="FAO17" s="17"/>
      <c r="FAP17" s="17"/>
      <c r="FAQ17" s="17"/>
      <c r="FAR17" s="17"/>
      <c r="FAS17" s="17"/>
      <c r="FAT17" s="17"/>
      <c r="FAU17" s="17"/>
      <c r="FAV17" s="17"/>
      <c r="FAW17" s="17"/>
      <c r="FAX17" s="17"/>
      <c r="FAY17" s="17"/>
      <c r="FAZ17" s="17"/>
      <c r="FBA17" s="17"/>
      <c r="FBB17" s="17"/>
      <c r="FBC17" s="17"/>
      <c r="FBD17" s="17"/>
      <c r="FBE17" s="17"/>
      <c r="FBF17" s="17"/>
      <c r="FBG17" s="17"/>
      <c r="FBH17" s="17"/>
      <c r="FBI17" s="17"/>
      <c r="FBJ17" s="17"/>
      <c r="FBK17" s="17"/>
      <c r="FBL17" s="17"/>
      <c r="FBM17" s="17"/>
      <c r="FBN17" s="17"/>
      <c r="FBO17" s="17"/>
      <c r="FBP17" s="17"/>
      <c r="FBQ17" s="17"/>
      <c r="FBR17" s="17"/>
      <c r="FBS17" s="17"/>
      <c r="FBT17" s="17"/>
      <c r="FBU17" s="17"/>
      <c r="FBV17" s="17"/>
      <c r="FBW17" s="17"/>
      <c r="FBX17" s="17"/>
      <c r="FBY17" s="17"/>
      <c r="FBZ17" s="17"/>
      <c r="FCA17" s="17"/>
      <c r="FCB17" s="17"/>
      <c r="FCC17" s="17"/>
      <c r="FCD17" s="17"/>
      <c r="FCE17" s="17"/>
      <c r="FCF17" s="17"/>
      <c r="FCG17" s="17"/>
      <c r="FCH17" s="17"/>
      <c r="FCI17" s="17"/>
      <c r="FCJ17" s="17"/>
      <c r="FCK17" s="17"/>
      <c r="FCL17" s="17"/>
      <c r="FCM17" s="17"/>
      <c r="FCN17" s="17"/>
      <c r="FCO17" s="17"/>
      <c r="FCP17" s="17"/>
      <c r="FCQ17" s="17"/>
      <c r="FCR17" s="17"/>
      <c r="FCS17" s="17"/>
      <c r="FCT17" s="17"/>
      <c r="FCU17" s="17"/>
      <c r="FCV17" s="17"/>
      <c r="FCW17" s="17"/>
      <c r="FCX17" s="17"/>
      <c r="FCY17" s="17"/>
      <c r="FCZ17" s="17"/>
      <c r="FDA17" s="17"/>
      <c r="FDB17" s="17"/>
      <c r="FDC17" s="17"/>
      <c r="FDD17" s="17"/>
      <c r="FDE17" s="17"/>
      <c r="FDF17" s="17"/>
      <c r="FDG17" s="17"/>
      <c r="FDH17" s="17"/>
      <c r="FDI17" s="17"/>
      <c r="FDJ17" s="17"/>
      <c r="FDK17" s="17"/>
      <c r="FDL17" s="17"/>
      <c r="FDM17" s="17"/>
      <c r="FDN17" s="17"/>
      <c r="FDO17" s="17"/>
      <c r="FDP17" s="17"/>
      <c r="FDQ17" s="17"/>
      <c r="FDR17" s="17"/>
      <c r="FDS17" s="17"/>
      <c r="FDT17" s="17"/>
      <c r="FDU17" s="17"/>
      <c r="FDV17" s="17"/>
      <c r="FDW17" s="17"/>
      <c r="FDX17" s="17"/>
      <c r="FDY17" s="17"/>
      <c r="FDZ17" s="17"/>
      <c r="FEA17" s="17"/>
      <c r="FEB17" s="17"/>
      <c r="FEC17" s="17"/>
      <c r="FED17" s="17"/>
      <c r="FEE17" s="17"/>
      <c r="FEF17" s="17"/>
      <c r="FEG17" s="17"/>
      <c r="FEH17" s="17"/>
      <c r="FEI17" s="17"/>
      <c r="FEJ17" s="17"/>
      <c r="FEK17" s="17"/>
      <c r="FEL17" s="17"/>
      <c r="FEM17" s="17"/>
      <c r="FEN17" s="17"/>
      <c r="FEO17" s="17"/>
      <c r="FEP17" s="17"/>
      <c r="FEQ17" s="17"/>
      <c r="FER17" s="17"/>
      <c r="FES17" s="17"/>
      <c r="FET17" s="17"/>
      <c r="FEU17" s="17"/>
      <c r="FEV17" s="17"/>
      <c r="FEW17" s="17"/>
      <c r="FEX17" s="17"/>
      <c r="FEY17" s="17"/>
      <c r="FEZ17" s="17"/>
      <c r="FFA17" s="17"/>
      <c r="FFB17" s="17"/>
      <c r="FFC17" s="17"/>
      <c r="FFD17" s="17"/>
      <c r="FFE17" s="17"/>
      <c r="FFF17" s="17"/>
      <c r="FFG17" s="17"/>
      <c r="FFH17" s="17"/>
      <c r="FFI17" s="17"/>
      <c r="FFJ17" s="17"/>
      <c r="FFK17" s="17"/>
      <c r="FFL17" s="17"/>
      <c r="FFM17" s="17"/>
      <c r="FFN17" s="17"/>
      <c r="FFO17" s="17"/>
      <c r="FFP17" s="17"/>
      <c r="FFQ17" s="17"/>
      <c r="FFR17" s="17"/>
      <c r="FFS17" s="17"/>
      <c r="FFT17" s="17"/>
      <c r="FFU17" s="17"/>
      <c r="FFV17" s="17"/>
      <c r="FFW17" s="17"/>
      <c r="FFX17" s="17"/>
      <c r="FFY17" s="17"/>
      <c r="FFZ17" s="17"/>
      <c r="FGA17" s="17"/>
      <c r="FGB17" s="17"/>
      <c r="FGC17" s="17"/>
      <c r="FGD17" s="17"/>
      <c r="FGE17" s="17"/>
      <c r="FGF17" s="17"/>
      <c r="FGG17" s="17"/>
      <c r="FGH17" s="17"/>
      <c r="FGI17" s="17"/>
      <c r="FGJ17" s="17"/>
      <c r="FGK17" s="17"/>
      <c r="FGL17" s="17"/>
      <c r="FGM17" s="17"/>
      <c r="FGN17" s="17"/>
      <c r="FGO17" s="17"/>
      <c r="FGP17" s="17"/>
      <c r="FGQ17" s="17"/>
      <c r="FGR17" s="17"/>
      <c r="FGS17" s="17"/>
      <c r="FGT17" s="17"/>
      <c r="FGU17" s="17"/>
      <c r="FGV17" s="17"/>
      <c r="FGW17" s="17"/>
      <c r="FGX17" s="17"/>
      <c r="FGY17" s="17"/>
      <c r="FGZ17" s="17"/>
      <c r="FHA17" s="17"/>
      <c r="FHB17" s="17"/>
      <c r="FHC17" s="17"/>
      <c r="FHD17" s="17"/>
      <c r="FHE17" s="17"/>
      <c r="FHF17" s="17"/>
      <c r="FHG17" s="17"/>
      <c r="FHH17" s="17"/>
      <c r="FHI17" s="17"/>
      <c r="FHJ17" s="17"/>
      <c r="FHK17" s="17"/>
      <c r="FHL17" s="17"/>
      <c r="FHM17" s="17"/>
      <c r="FHN17" s="17"/>
      <c r="FHO17" s="17"/>
      <c r="FHP17" s="17"/>
      <c r="FHQ17" s="17"/>
      <c r="FHR17" s="17"/>
      <c r="FHS17" s="17"/>
      <c r="FHT17" s="17"/>
      <c r="FHU17" s="17"/>
      <c r="FHV17" s="17"/>
      <c r="FHW17" s="17"/>
      <c r="FHX17" s="17"/>
      <c r="FHY17" s="17"/>
      <c r="FHZ17" s="17"/>
      <c r="FIA17" s="17"/>
      <c r="FIB17" s="17"/>
      <c r="FIC17" s="17"/>
      <c r="FID17" s="17"/>
      <c r="FIE17" s="17"/>
      <c r="FIF17" s="17"/>
      <c r="FIG17" s="17"/>
      <c r="FIH17" s="17"/>
      <c r="FII17" s="17"/>
      <c r="FIJ17" s="17"/>
      <c r="FIK17" s="17"/>
      <c r="FIL17" s="17"/>
      <c r="FIM17" s="17"/>
      <c r="FIN17" s="17"/>
      <c r="FIO17" s="17"/>
      <c r="FIP17" s="17"/>
      <c r="FIQ17" s="17"/>
      <c r="FIR17" s="17"/>
      <c r="FIS17" s="17"/>
      <c r="FIT17" s="17"/>
      <c r="FIU17" s="17"/>
      <c r="FIV17" s="17"/>
      <c r="FIW17" s="17"/>
      <c r="FIX17" s="17"/>
      <c r="FIY17" s="17"/>
      <c r="FIZ17" s="17"/>
      <c r="FJA17" s="17"/>
      <c r="FJB17" s="17"/>
      <c r="FJC17" s="17"/>
      <c r="FJD17" s="17"/>
      <c r="FJE17" s="17"/>
      <c r="FJF17" s="17"/>
      <c r="FJG17" s="17"/>
      <c r="FJH17" s="17"/>
      <c r="FJI17" s="17"/>
      <c r="FJJ17" s="17"/>
      <c r="FJK17" s="17"/>
      <c r="FJL17" s="17"/>
      <c r="FJM17" s="17"/>
      <c r="FJN17" s="17"/>
      <c r="FJO17" s="17"/>
      <c r="FJP17" s="17"/>
      <c r="FJQ17" s="17"/>
      <c r="FJR17" s="17"/>
      <c r="FJS17" s="17"/>
      <c r="FJT17" s="17"/>
      <c r="FJU17" s="17"/>
      <c r="FJV17" s="17"/>
      <c r="FJW17" s="17"/>
      <c r="FJX17" s="17"/>
      <c r="FJY17" s="17"/>
      <c r="FJZ17" s="17"/>
      <c r="FKA17" s="17"/>
      <c r="FKB17" s="17"/>
      <c r="FKC17" s="17"/>
      <c r="FKD17" s="17"/>
      <c r="FKE17" s="17"/>
      <c r="FKF17" s="17"/>
      <c r="FKG17" s="17"/>
      <c r="FKH17" s="17"/>
      <c r="FKI17" s="17"/>
      <c r="FKJ17" s="17"/>
      <c r="FKK17" s="17"/>
      <c r="FKL17" s="17"/>
      <c r="FKM17" s="17"/>
      <c r="FKN17" s="17"/>
      <c r="FKO17" s="17"/>
      <c r="FKP17" s="17"/>
      <c r="FKQ17" s="17"/>
      <c r="FKR17" s="17"/>
      <c r="FKS17" s="17"/>
      <c r="FKT17" s="17"/>
      <c r="FKU17" s="17"/>
      <c r="FKV17" s="17"/>
      <c r="FKW17" s="17"/>
      <c r="FKX17" s="17"/>
      <c r="FKY17" s="17"/>
      <c r="FKZ17" s="17"/>
      <c r="FLA17" s="17"/>
      <c r="FLB17" s="17"/>
      <c r="FLC17" s="17"/>
      <c r="FLD17" s="17"/>
      <c r="FLE17" s="17"/>
      <c r="FLF17" s="17"/>
      <c r="FLG17" s="17"/>
      <c r="FLH17" s="17"/>
      <c r="FLI17" s="17"/>
      <c r="FLJ17" s="17"/>
      <c r="FLK17" s="17"/>
      <c r="FLL17" s="17"/>
      <c r="FLM17" s="17"/>
      <c r="FLN17" s="17"/>
      <c r="FLO17" s="17"/>
      <c r="FLP17" s="17"/>
      <c r="FLQ17" s="17"/>
      <c r="FLR17" s="17"/>
      <c r="FLS17" s="17"/>
      <c r="FLT17" s="17"/>
      <c r="FLU17" s="17"/>
      <c r="FLV17" s="17"/>
      <c r="FLW17" s="17"/>
      <c r="FLX17" s="17"/>
      <c r="FLY17" s="17"/>
      <c r="FLZ17" s="17"/>
      <c r="FMA17" s="17"/>
      <c r="FMB17" s="17"/>
      <c r="FMC17" s="17"/>
      <c r="FMD17" s="17"/>
      <c r="FME17" s="17"/>
      <c r="FMF17" s="17"/>
      <c r="FMG17" s="17"/>
      <c r="FMH17" s="17"/>
      <c r="FMI17" s="17"/>
      <c r="FMJ17" s="17"/>
      <c r="FMK17" s="17"/>
      <c r="FML17" s="17"/>
      <c r="FMM17" s="17"/>
      <c r="FMN17" s="17"/>
      <c r="FMO17" s="17"/>
      <c r="FMP17" s="17"/>
      <c r="FMQ17" s="17"/>
      <c r="FMR17" s="17"/>
      <c r="FMS17" s="17"/>
      <c r="FMT17" s="17"/>
      <c r="FMU17" s="17"/>
      <c r="FMV17" s="17"/>
      <c r="FMW17" s="17"/>
      <c r="FMX17" s="17"/>
      <c r="FMY17" s="17"/>
      <c r="FMZ17" s="17"/>
      <c r="FNA17" s="17"/>
      <c r="FNB17" s="17"/>
      <c r="FNC17" s="17"/>
      <c r="FND17" s="17"/>
      <c r="FNE17" s="17"/>
      <c r="FNF17" s="17"/>
      <c r="FNG17" s="17"/>
      <c r="FNH17" s="17"/>
      <c r="FNI17" s="17"/>
      <c r="FNJ17" s="17"/>
      <c r="FNK17" s="17"/>
      <c r="FNL17" s="17"/>
      <c r="FNM17" s="17"/>
      <c r="FNN17" s="17"/>
      <c r="FNO17" s="17"/>
      <c r="FNP17" s="17"/>
      <c r="FNQ17" s="17"/>
      <c r="FNR17" s="17"/>
      <c r="FNS17" s="17"/>
      <c r="FNT17" s="17"/>
      <c r="FNU17" s="17"/>
      <c r="FNV17" s="17"/>
      <c r="FNW17" s="17"/>
      <c r="FNX17" s="17"/>
      <c r="FNY17" s="17"/>
      <c r="FNZ17" s="17"/>
      <c r="FOA17" s="17"/>
      <c r="FOB17" s="17"/>
      <c r="FOC17" s="17"/>
      <c r="FOD17" s="17"/>
      <c r="FOE17" s="17"/>
      <c r="FOF17" s="17"/>
      <c r="FOG17" s="17"/>
      <c r="FOH17" s="17"/>
      <c r="FOI17" s="17"/>
      <c r="FOJ17" s="17"/>
      <c r="FOK17" s="17"/>
      <c r="FOL17" s="17"/>
      <c r="FOM17" s="17"/>
      <c r="FON17" s="17"/>
      <c r="FOO17" s="17"/>
      <c r="FOP17" s="17"/>
      <c r="FOQ17" s="17"/>
      <c r="FOR17" s="17"/>
      <c r="FOS17" s="17"/>
      <c r="FOT17" s="17"/>
      <c r="FOU17" s="17"/>
      <c r="FOV17" s="17"/>
      <c r="FOW17" s="17"/>
      <c r="FOX17" s="17"/>
      <c r="FOY17" s="17"/>
      <c r="FOZ17" s="17"/>
      <c r="FPA17" s="17"/>
      <c r="FPB17" s="17"/>
      <c r="FPC17" s="17"/>
      <c r="FPD17" s="17"/>
      <c r="FPE17" s="17"/>
      <c r="FPF17" s="17"/>
      <c r="FPG17" s="17"/>
      <c r="FPH17" s="17"/>
      <c r="FPI17" s="17"/>
      <c r="FPJ17" s="17"/>
      <c r="FPK17" s="17"/>
      <c r="FPL17" s="17"/>
      <c r="FPM17" s="17"/>
      <c r="FPN17" s="17"/>
      <c r="FPO17" s="17"/>
      <c r="FPP17" s="17"/>
      <c r="FPQ17" s="17"/>
      <c r="FPR17" s="17"/>
      <c r="FPS17" s="17"/>
      <c r="FPT17" s="17"/>
      <c r="FPU17" s="17"/>
      <c r="FPV17" s="17"/>
      <c r="FPW17" s="17"/>
      <c r="FPX17" s="17"/>
      <c r="FPY17" s="17"/>
      <c r="FPZ17" s="17"/>
      <c r="FQA17" s="17"/>
      <c r="FQB17" s="17"/>
      <c r="FQC17" s="17"/>
      <c r="FQD17" s="17"/>
      <c r="FQE17" s="17"/>
      <c r="FQF17" s="17"/>
      <c r="FQG17" s="17"/>
      <c r="FQH17" s="17"/>
      <c r="FQI17" s="17"/>
      <c r="FQJ17" s="17"/>
      <c r="FQK17" s="17"/>
      <c r="FQL17" s="17"/>
      <c r="FQM17" s="17"/>
      <c r="FQN17" s="17"/>
      <c r="FQO17" s="17"/>
      <c r="FQP17" s="17"/>
      <c r="FQQ17" s="17"/>
      <c r="FQR17" s="17"/>
      <c r="FQS17" s="17"/>
      <c r="FQT17" s="17"/>
      <c r="FQU17" s="17"/>
      <c r="FQV17" s="17"/>
      <c r="FQW17" s="17"/>
      <c r="FQX17" s="17"/>
      <c r="FQY17" s="17"/>
      <c r="FQZ17" s="17"/>
      <c r="FRA17" s="17"/>
      <c r="FRB17" s="17"/>
      <c r="FRC17" s="17"/>
      <c r="FRD17" s="17"/>
      <c r="FRE17" s="17"/>
      <c r="FRF17" s="17"/>
      <c r="FRG17" s="17"/>
      <c r="FRH17" s="17"/>
      <c r="FRI17" s="17"/>
      <c r="FRJ17" s="17"/>
      <c r="FRK17" s="17"/>
      <c r="FRL17" s="17"/>
      <c r="FRM17" s="17"/>
      <c r="FRN17" s="17"/>
      <c r="FRO17" s="17"/>
      <c r="FRP17" s="17"/>
      <c r="FRQ17" s="17"/>
      <c r="FRR17" s="17"/>
      <c r="FRS17" s="17"/>
      <c r="FRT17" s="17"/>
      <c r="FRU17" s="17"/>
      <c r="FRV17" s="17"/>
      <c r="FRW17" s="17"/>
      <c r="FRX17" s="17"/>
      <c r="FRY17" s="17"/>
      <c r="FRZ17" s="17"/>
      <c r="FSA17" s="17"/>
      <c r="FSB17" s="17"/>
      <c r="FSC17" s="17"/>
      <c r="FSD17" s="17"/>
      <c r="FSE17" s="17"/>
      <c r="FSF17" s="17"/>
      <c r="FSG17" s="17"/>
      <c r="FSH17" s="17"/>
      <c r="FSI17" s="17"/>
      <c r="FSJ17" s="17"/>
      <c r="FSK17" s="17"/>
      <c r="FSL17" s="17"/>
      <c r="FSM17" s="17"/>
      <c r="FSN17" s="17"/>
      <c r="FSO17" s="17"/>
      <c r="FSP17" s="17"/>
      <c r="FSQ17" s="17"/>
      <c r="FSR17" s="17"/>
      <c r="FSS17" s="17"/>
      <c r="FST17" s="17"/>
      <c r="FSU17" s="17"/>
      <c r="FSV17" s="17"/>
      <c r="FSW17" s="17"/>
      <c r="FSX17" s="17"/>
      <c r="FSY17" s="17"/>
      <c r="FSZ17" s="17"/>
      <c r="FTA17" s="17"/>
      <c r="FTB17" s="17"/>
      <c r="FTC17" s="17"/>
      <c r="FTD17" s="17"/>
      <c r="FTE17" s="17"/>
      <c r="FTF17" s="17"/>
      <c r="FTG17" s="17"/>
      <c r="FTH17" s="17"/>
      <c r="FTI17" s="17"/>
      <c r="FTJ17" s="17"/>
      <c r="FTK17" s="17"/>
      <c r="FTL17" s="17"/>
      <c r="FTM17" s="17"/>
      <c r="FTN17" s="17"/>
      <c r="FTO17" s="17"/>
      <c r="FTP17" s="17"/>
      <c r="FTQ17" s="17"/>
      <c r="FTR17" s="17"/>
      <c r="FTS17" s="17"/>
      <c r="FTT17" s="17"/>
      <c r="FTU17" s="17"/>
      <c r="FTV17" s="17"/>
      <c r="FTW17" s="17"/>
      <c r="FTX17" s="17"/>
      <c r="FTY17" s="17"/>
      <c r="FTZ17" s="17"/>
      <c r="FUA17" s="17"/>
      <c r="FUB17" s="17"/>
      <c r="FUC17" s="17"/>
      <c r="FUD17" s="17"/>
      <c r="FUE17" s="17"/>
      <c r="FUF17" s="17"/>
      <c r="FUG17" s="17"/>
      <c r="FUH17" s="17"/>
      <c r="FUI17" s="17"/>
      <c r="FUJ17" s="17"/>
      <c r="FUK17" s="17"/>
      <c r="FUL17" s="17"/>
      <c r="FUM17" s="17"/>
      <c r="FUN17" s="17"/>
      <c r="FUO17" s="17"/>
      <c r="FUP17" s="17"/>
      <c r="FUQ17" s="17"/>
      <c r="FUR17" s="17"/>
      <c r="FUS17" s="17"/>
      <c r="FUT17" s="17"/>
      <c r="FUU17" s="17"/>
      <c r="FUV17" s="17"/>
      <c r="FUW17" s="17"/>
      <c r="FUX17" s="17"/>
      <c r="FUY17" s="17"/>
      <c r="FUZ17" s="17"/>
      <c r="FVA17" s="17"/>
      <c r="FVB17" s="17"/>
      <c r="FVC17" s="17"/>
      <c r="FVD17" s="17"/>
      <c r="FVE17" s="17"/>
      <c r="FVF17" s="17"/>
      <c r="FVG17" s="17"/>
      <c r="FVH17" s="17"/>
      <c r="FVI17" s="17"/>
      <c r="FVJ17" s="17"/>
      <c r="FVK17" s="17"/>
      <c r="FVL17" s="17"/>
      <c r="FVM17" s="17"/>
      <c r="FVN17" s="17"/>
      <c r="FVO17" s="17"/>
      <c r="FVP17" s="17"/>
      <c r="FVQ17" s="17"/>
      <c r="FVR17" s="17"/>
      <c r="FVS17" s="17"/>
      <c r="FVT17" s="17"/>
      <c r="FVU17" s="17"/>
      <c r="FVV17" s="17"/>
      <c r="FVW17" s="17"/>
      <c r="FVX17" s="17"/>
      <c r="FVY17" s="17"/>
      <c r="FVZ17" s="17"/>
      <c r="FWA17" s="17"/>
      <c r="FWB17" s="17"/>
      <c r="FWC17" s="17"/>
      <c r="FWD17" s="17"/>
      <c r="FWE17" s="17"/>
      <c r="FWF17" s="17"/>
      <c r="FWG17" s="17"/>
      <c r="FWH17" s="17"/>
      <c r="FWI17" s="17"/>
      <c r="FWJ17" s="17"/>
      <c r="FWK17" s="17"/>
      <c r="FWL17" s="17"/>
      <c r="FWM17" s="17"/>
      <c r="FWN17" s="17"/>
      <c r="FWO17" s="17"/>
      <c r="FWP17" s="17"/>
      <c r="FWQ17" s="17"/>
      <c r="FWR17" s="17"/>
      <c r="FWS17" s="17"/>
      <c r="FWT17" s="17"/>
      <c r="FWU17" s="17"/>
      <c r="FWV17" s="17"/>
      <c r="FWW17" s="17"/>
      <c r="FWX17" s="17"/>
      <c r="FWY17" s="17"/>
      <c r="FWZ17" s="17"/>
      <c r="FXA17" s="17"/>
      <c r="FXB17" s="17"/>
      <c r="FXC17" s="17"/>
      <c r="FXD17" s="17"/>
      <c r="FXE17" s="17"/>
      <c r="FXF17" s="17"/>
      <c r="FXG17" s="17"/>
      <c r="FXH17" s="17"/>
      <c r="FXI17" s="17"/>
      <c r="FXJ17" s="17"/>
      <c r="FXK17" s="17"/>
      <c r="FXL17" s="17"/>
      <c r="FXM17" s="17"/>
      <c r="FXN17" s="17"/>
      <c r="FXO17" s="17"/>
      <c r="FXP17" s="17"/>
      <c r="FXQ17" s="17"/>
      <c r="FXR17" s="17"/>
      <c r="FXS17" s="17"/>
      <c r="FXT17" s="17"/>
      <c r="FXU17" s="17"/>
      <c r="FXV17" s="17"/>
      <c r="FXW17" s="17"/>
      <c r="FXX17" s="17"/>
      <c r="FXY17" s="17"/>
      <c r="FXZ17" s="17"/>
      <c r="FYA17" s="17"/>
      <c r="FYB17" s="17"/>
      <c r="FYC17" s="17"/>
      <c r="FYD17" s="17"/>
      <c r="FYE17" s="17"/>
      <c r="FYF17" s="17"/>
      <c r="FYG17" s="17"/>
      <c r="FYH17" s="17"/>
      <c r="FYI17" s="17"/>
      <c r="FYJ17" s="17"/>
      <c r="FYK17" s="17"/>
      <c r="FYL17" s="17"/>
      <c r="FYM17" s="17"/>
      <c r="FYN17" s="17"/>
      <c r="FYO17" s="17"/>
      <c r="FYP17" s="17"/>
      <c r="FYQ17" s="17"/>
      <c r="FYR17" s="17"/>
      <c r="FYS17" s="17"/>
      <c r="FYT17" s="17"/>
      <c r="FYU17" s="17"/>
      <c r="FYV17" s="17"/>
      <c r="FYW17" s="17"/>
      <c r="FYX17" s="17"/>
      <c r="FYY17" s="17"/>
      <c r="FYZ17" s="17"/>
      <c r="FZA17" s="17"/>
      <c r="FZB17" s="17"/>
      <c r="FZC17" s="17"/>
      <c r="FZD17" s="17"/>
      <c r="FZE17" s="17"/>
      <c r="FZF17" s="17"/>
      <c r="FZG17" s="17"/>
      <c r="FZH17" s="17"/>
      <c r="FZI17" s="17"/>
      <c r="FZJ17" s="17"/>
      <c r="FZK17" s="17"/>
      <c r="FZL17" s="17"/>
      <c r="FZM17" s="17"/>
      <c r="FZN17" s="17"/>
      <c r="FZO17" s="17"/>
      <c r="FZP17" s="17"/>
      <c r="FZQ17" s="17"/>
      <c r="FZR17" s="17"/>
      <c r="FZS17" s="17"/>
      <c r="FZT17" s="17"/>
      <c r="FZU17" s="17"/>
      <c r="FZV17" s="17"/>
      <c r="FZW17" s="17"/>
      <c r="FZX17" s="17"/>
      <c r="FZY17" s="17"/>
      <c r="FZZ17" s="17"/>
      <c r="GAA17" s="17"/>
      <c r="GAB17" s="17"/>
      <c r="GAC17" s="17"/>
      <c r="GAD17" s="17"/>
      <c r="GAE17" s="17"/>
      <c r="GAF17" s="17"/>
      <c r="GAG17" s="17"/>
      <c r="GAH17" s="17"/>
      <c r="GAI17" s="17"/>
      <c r="GAJ17" s="17"/>
      <c r="GAK17" s="17"/>
      <c r="GAL17" s="17"/>
      <c r="GAM17" s="17"/>
      <c r="GAN17" s="17"/>
      <c r="GAO17" s="17"/>
      <c r="GAP17" s="17"/>
      <c r="GAQ17" s="17"/>
      <c r="GAR17" s="17"/>
      <c r="GAS17" s="17"/>
      <c r="GAT17" s="17"/>
      <c r="GAU17" s="17"/>
      <c r="GAV17" s="17"/>
      <c r="GAW17" s="17"/>
      <c r="GAX17" s="17"/>
      <c r="GAY17" s="17"/>
      <c r="GAZ17" s="17"/>
      <c r="GBA17" s="17"/>
      <c r="GBB17" s="17"/>
      <c r="GBC17" s="17"/>
      <c r="GBD17" s="17"/>
      <c r="GBE17" s="17"/>
      <c r="GBF17" s="17"/>
      <c r="GBG17" s="17"/>
      <c r="GBH17" s="17"/>
      <c r="GBI17" s="17"/>
      <c r="GBJ17" s="17"/>
      <c r="GBK17" s="17"/>
      <c r="GBL17" s="17"/>
      <c r="GBM17" s="17"/>
      <c r="GBN17" s="17"/>
      <c r="GBO17" s="17"/>
      <c r="GBP17" s="17"/>
      <c r="GBQ17" s="17"/>
      <c r="GBR17" s="17"/>
      <c r="GBS17" s="17"/>
      <c r="GBT17" s="17"/>
      <c r="GBU17" s="17"/>
      <c r="GBV17" s="17"/>
      <c r="GBW17" s="17"/>
      <c r="GBX17" s="17"/>
      <c r="GBY17" s="17"/>
      <c r="GBZ17" s="17"/>
      <c r="GCA17" s="17"/>
      <c r="GCB17" s="17"/>
      <c r="GCC17" s="17"/>
      <c r="GCD17" s="17"/>
      <c r="GCE17" s="17"/>
      <c r="GCF17" s="17"/>
      <c r="GCG17" s="17"/>
      <c r="GCH17" s="17"/>
      <c r="GCI17" s="17"/>
      <c r="GCJ17" s="17"/>
      <c r="GCK17" s="17"/>
      <c r="GCL17" s="17"/>
      <c r="GCM17" s="17"/>
      <c r="GCN17" s="17"/>
      <c r="GCO17" s="17"/>
      <c r="GCP17" s="17"/>
      <c r="GCQ17" s="17"/>
      <c r="GCR17" s="17"/>
      <c r="GCS17" s="17"/>
      <c r="GCT17" s="17"/>
      <c r="GCU17" s="17"/>
      <c r="GCV17" s="17"/>
      <c r="GCW17" s="17"/>
      <c r="GCX17" s="17"/>
      <c r="GCY17" s="17"/>
      <c r="GCZ17" s="17"/>
      <c r="GDA17" s="17"/>
      <c r="GDB17" s="17"/>
      <c r="GDC17" s="17"/>
      <c r="GDD17" s="17"/>
      <c r="GDE17" s="17"/>
      <c r="GDF17" s="17"/>
      <c r="GDG17" s="17"/>
      <c r="GDH17" s="17"/>
      <c r="GDI17" s="17"/>
      <c r="GDJ17" s="17"/>
      <c r="GDK17" s="17"/>
      <c r="GDL17" s="17"/>
      <c r="GDM17" s="17"/>
      <c r="GDN17" s="17"/>
      <c r="GDO17" s="17"/>
      <c r="GDP17" s="17"/>
      <c r="GDQ17" s="17"/>
      <c r="GDR17" s="17"/>
      <c r="GDS17" s="17"/>
      <c r="GDT17" s="17"/>
      <c r="GDU17" s="17"/>
      <c r="GDV17" s="17"/>
      <c r="GDW17" s="17"/>
      <c r="GDX17" s="17"/>
      <c r="GDY17" s="17"/>
      <c r="GDZ17" s="17"/>
      <c r="GEA17" s="17"/>
      <c r="GEB17" s="17"/>
      <c r="GEC17" s="17"/>
      <c r="GED17" s="17"/>
      <c r="GEE17" s="17"/>
      <c r="GEF17" s="17"/>
      <c r="GEG17" s="17"/>
      <c r="GEH17" s="17"/>
      <c r="GEI17" s="17"/>
      <c r="GEJ17" s="17"/>
      <c r="GEK17" s="17"/>
      <c r="GEL17" s="17"/>
      <c r="GEM17" s="17"/>
      <c r="GEN17" s="17"/>
      <c r="GEO17" s="17"/>
      <c r="GEP17" s="17"/>
      <c r="GEQ17" s="17"/>
      <c r="GER17" s="17"/>
      <c r="GES17" s="17"/>
      <c r="GET17" s="17"/>
      <c r="GEU17" s="17"/>
      <c r="GEV17" s="17"/>
      <c r="GEW17" s="17"/>
      <c r="GEX17" s="17"/>
      <c r="GEY17" s="17"/>
      <c r="GEZ17" s="17"/>
      <c r="GFA17" s="17"/>
      <c r="GFB17" s="17"/>
      <c r="GFC17" s="17"/>
      <c r="GFD17" s="17"/>
      <c r="GFE17" s="17"/>
      <c r="GFF17" s="17"/>
      <c r="GFG17" s="17"/>
      <c r="GFH17" s="17"/>
      <c r="GFI17" s="17"/>
      <c r="GFJ17" s="17"/>
      <c r="GFK17" s="17"/>
      <c r="GFL17" s="17"/>
      <c r="GFM17" s="17"/>
      <c r="GFN17" s="17"/>
      <c r="GFO17" s="17"/>
      <c r="GFP17" s="17"/>
      <c r="GFQ17" s="17"/>
      <c r="GFR17" s="17"/>
      <c r="GFS17" s="17"/>
      <c r="GFT17" s="17"/>
      <c r="GFU17" s="17"/>
      <c r="GFV17" s="17"/>
      <c r="GFW17" s="17"/>
      <c r="GFX17" s="17"/>
      <c r="GFY17" s="17"/>
      <c r="GFZ17" s="17"/>
      <c r="GGA17" s="17"/>
      <c r="GGB17" s="17"/>
      <c r="GGC17" s="17"/>
      <c r="GGD17" s="17"/>
      <c r="GGE17" s="17"/>
      <c r="GGF17" s="17"/>
      <c r="GGG17" s="17"/>
      <c r="GGH17" s="17"/>
      <c r="GGI17" s="17"/>
      <c r="GGJ17" s="17"/>
      <c r="GGK17" s="17"/>
      <c r="GGL17" s="17"/>
      <c r="GGM17" s="17"/>
      <c r="GGN17" s="17"/>
      <c r="GGO17" s="17"/>
      <c r="GGP17" s="17"/>
      <c r="GGQ17" s="17"/>
      <c r="GGR17" s="17"/>
      <c r="GGS17" s="17"/>
      <c r="GGT17" s="17"/>
      <c r="GGU17" s="17"/>
      <c r="GGV17" s="17"/>
      <c r="GGW17" s="17"/>
      <c r="GGX17" s="17"/>
      <c r="GGY17" s="17"/>
      <c r="GGZ17" s="17"/>
      <c r="GHA17" s="17"/>
      <c r="GHB17" s="17"/>
      <c r="GHC17" s="17"/>
      <c r="GHD17" s="17"/>
      <c r="GHE17" s="17"/>
      <c r="GHF17" s="17"/>
      <c r="GHG17" s="17"/>
      <c r="GHH17" s="17"/>
      <c r="GHI17" s="17"/>
      <c r="GHJ17" s="17"/>
      <c r="GHK17" s="17"/>
      <c r="GHL17" s="17"/>
      <c r="GHM17" s="17"/>
      <c r="GHN17" s="17"/>
      <c r="GHO17" s="17"/>
      <c r="GHP17" s="17"/>
      <c r="GHQ17" s="17"/>
      <c r="GHR17" s="17"/>
      <c r="GHS17" s="17"/>
      <c r="GHT17" s="17"/>
      <c r="GHU17" s="17"/>
      <c r="GHV17" s="17"/>
      <c r="GHW17" s="17"/>
      <c r="GHX17" s="17"/>
      <c r="GHY17" s="17"/>
      <c r="GHZ17" s="17"/>
      <c r="GIA17" s="17"/>
      <c r="GIB17" s="17"/>
      <c r="GIC17" s="17"/>
      <c r="GID17" s="17"/>
      <c r="GIE17" s="17"/>
      <c r="GIF17" s="17"/>
      <c r="GIG17" s="17"/>
      <c r="GIH17" s="17"/>
      <c r="GII17" s="17"/>
      <c r="GIJ17" s="17"/>
      <c r="GIK17" s="17"/>
      <c r="GIL17" s="17"/>
      <c r="GIM17" s="17"/>
      <c r="GIN17" s="17"/>
      <c r="GIO17" s="17"/>
      <c r="GIP17" s="17"/>
      <c r="GIQ17" s="17"/>
      <c r="GIR17" s="17"/>
      <c r="GIS17" s="17"/>
      <c r="GIT17" s="17"/>
      <c r="GIU17" s="17"/>
      <c r="GIV17" s="17"/>
      <c r="GIW17" s="17"/>
      <c r="GIX17" s="17"/>
      <c r="GIY17" s="17"/>
      <c r="GIZ17" s="17"/>
      <c r="GJA17" s="17"/>
      <c r="GJB17" s="17"/>
      <c r="GJC17" s="17"/>
      <c r="GJD17" s="17"/>
      <c r="GJE17" s="17"/>
      <c r="GJF17" s="17"/>
      <c r="GJG17" s="17"/>
      <c r="GJH17" s="17"/>
      <c r="GJI17" s="17"/>
      <c r="GJJ17" s="17"/>
      <c r="GJK17" s="17"/>
      <c r="GJL17" s="17"/>
      <c r="GJM17" s="17"/>
      <c r="GJN17" s="17"/>
      <c r="GJO17" s="17"/>
      <c r="GJP17" s="17"/>
      <c r="GJQ17" s="17"/>
      <c r="GJR17" s="17"/>
      <c r="GJS17" s="17"/>
      <c r="GJT17" s="17"/>
      <c r="GJU17" s="17"/>
      <c r="GJV17" s="17"/>
      <c r="GJW17" s="17"/>
      <c r="GJX17" s="17"/>
      <c r="GJY17" s="17"/>
      <c r="GJZ17" s="17"/>
      <c r="GKA17" s="17"/>
      <c r="GKB17" s="17"/>
      <c r="GKC17" s="17"/>
      <c r="GKD17" s="17"/>
      <c r="GKE17" s="17"/>
      <c r="GKF17" s="17"/>
      <c r="GKG17" s="17"/>
      <c r="GKH17" s="17"/>
      <c r="GKI17" s="17"/>
      <c r="GKJ17" s="17"/>
      <c r="GKK17" s="17"/>
      <c r="GKL17" s="17"/>
      <c r="GKM17" s="17"/>
      <c r="GKN17" s="17"/>
      <c r="GKO17" s="17"/>
      <c r="GKP17" s="17"/>
      <c r="GKQ17" s="17"/>
      <c r="GKR17" s="17"/>
      <c r="GKS17" s="17"/>
      <c r="GKT17" s="17"/>
      <c r="GKU17" s="17"/>
      <c r="GKV17" s="17"/>
      <c r="GKW17" s="17"/>
      <c r="GKX17" s="17"/>
      <c r="GKY17" s="17"/>
      <c r="GKZ17" s="17"/>
      <c r="GLA17" s="17"/>
      <c r="GLB17" s="17"/>
      <c r="GLC17" s="17"/>
      <c r="GLD17" s="17"/>
      <c r="GLE17" s="17"/>
      <c r="GLF17" s="17"/>
      <c r="GLG17" s="17"/>
      <c r="GLH17" s="17"/>
      <c r="GLI17" s="17"/>
      <c r="GLJ17" s="17"/>
      <c r="GLK17" s="17"/>
      <c r="GLL17" s="17"/>
      <c r="GLM17" s="17"/>
      <c r="GLN17" s="17"/>
      <c r="GLO17" s="17"/>
      <c r="GLP17" s="17"/>
      <c r="GLQ17" s="17"/>
      <c r="GLR17" s="17"/>
      <c r="GLS17" s="17"/>
      <c r="GLT17" s="17"/>
      <c r="GLU17" s="17"/>
      <c r="GLV17" s="17"/>
      <c r="GLW17" s="17"/>
      <c r="GLX17" s="17"/>
      <c r="GLY17" s="17"/>
      <c r="GLZ17" s="17"/>
      <c r="GMA17" s="17"/>
      <c r="GMB17" s="17"/>
      <c r="GMC17" s="17"/>
      <c r="GMD17" s="17"/>
      <c r="GME17" s="17"/>
      <c r="GMF17" s="17"/>
      <c r="GMG17" s="17"/>
      <c r="GMH17" s="17"/>
      <c r="GMI17" s="17"/>
      <c r="GMJ17" s="17"/>
      <c r="GMK17" s="17"/>
      <c r="GML17" s="17"/>
      <c r="GMM17" s="17"/>
      <c r="GMN17" s="17"/>
      <c r="GMO17" s="17"/>
      <c r="GMP17" s="17"/>
      <c r="GMQ17" s="17"/>
      <c r="GMR17" s="17"/>
      <c r="GMS17" s="17"/>
      <c r="GMT17" s="17"/>
      <c r="GMU17" s="17"/>
      <c r="GMV17" s="17"/>
      <c r="GMW17" s="17"/>
      <c r="GMX17" s="17"/>
      <c r="GMY17" s="17"/>
      <c r="GMZ17" s="17"/>
      <c r="GNA17" s="17"/>
      <c r="GNB17" s="17"/>
      <c r="GNC17" s="17"/>
      <c r="GND17" s="17"/>
      <c r="GNE17" s="17"/>
      <c r="GNF17" s="17"/>
      <c r="GNG17" s="17"/>
      <c r="GNH17" s="17"/>
      <c r="GNI17" s="17"/>
      <c r="GNJ17" s="17"/>
      <c r="GNK17" s="17"/>
      <c r="GNL17" s="17"/>
      <c r="GNM17" s="17"/>
      <c r="GNN17" s="17"/>
      <c r="GNO17" s="17"/>
      <c r="GNP17" s="17"/>
      <c r="GNQ17" s="17"/>
      <c r="GNR17" s="17"/>
      <c r="GNS17" s="17"/>
      <c r="GNT17" s="17"/>
      <c r="GNU17" s="17"/>
      <c r="GNV17" s="17"/>
      <c r="GNW17" s="17"/>
      <c r="GNX17" s="17"/>
      <c r="GNY17" s="17"/>
      <c r="GNZ17" s="17"/>
      <c r="GOA17" s="17"/>
      <c r="GOB17" s="17"/>
      <c r="GOC17" s="17"/>
      <c r="GOD17" s="17"/>
      <c r="GOE17" s="17"/>
      <c r="GOF17" s="17"/>
      <c r="GOG17" s="17"/>
      <c r="GOH17" s="17"/>
      <c r="GOI17" s="17"/>
      <c r="GOJ17" s="17"/>
      <c r="GOK17" s="17"/>
      <c r="GOL17" s="17"/>
      <c r="GOM17" s="17"/>
      <c r="GON17" s="17"/>
      <c r="GOO17" s="17"/>
      <c r="GOP17" s="17"/>
      <c r="GOQ17" s="17"/>
      <c r="GOR17" s="17"/>
      <c r="GOS17" s="17"/>
      <c r="GOT17" s="17"/>
      <c r="GOU17" s="17"/>
      <c r="GOV17" s="17"/>
      <c r="GOW17" s="17"/>
      <c r="GOX17" s="17"/>
      <c r="GOY17" s="17"/>
      <c r="GOZ17" s="17"/>
      <c r="GPA17" s="17"/>
      <c r="GPB17" s="17"/>
      <c r="GPC17" s="17"/>
      <c r="GPD17" s="17"/>
      <c r="GPE17" s="17"/>
      <c r="GPF17" s="17"/>
      <c r="GPG17" s="17"/>
      <c r="GPH17" s="17"/>
      <c r="GPI17" s="17"/>
      <c r="GPJ17" s="17"/>
      <c r="GPK17" s="17"/>
      <c r="GPL17" s="17"/>
      <c r="GPM17" s="17"/>
      <c r="GPN17" s="17"/>
      <c r="GPO17" s="17"/>
      <c r="GPP17" s="17"/>
      <c r="GPQ17" s="17"/>
      <c r="GPR17" s="17"/>
      <c r="GPS17" s="17"/>
      <c r="GPT17" s="17"/>
      <c r="GPU17" s="17"/>
      <c r="GPV17" s="17"/>
      <c r="GPW17" s="17"/>
      <c r="GPX17" s="17"/>
      <c r="GPY17" s="17"/>
      <c r="GPZ17" s="17"/>
      <c r="GQA17" s="17"/>
      <c r="GQB17" s="17"/>
      <c r="GQC17" s="17"/>
      <c r="GQD17" s="17"/>
      <c r="GQE17" s="17"/>
      <c r="GQF17" s="17"/>
      <c r="GQG17" s="17"/>
      <c r="GQH17" s="17"/>
      <c r="GQI17" s="17"/>
      <c r="GQJ17" s="17"/>
      <c r="GQK17" s="17"/>
      <c r="GQL17" s="17"/>
      <c r="GQM17" s="17"/>
      <c r="GQN17" s="17"/>
      <c r="GQO17" s="17"/>
      <c r="GQP17" s="17"/>
      <c r="GQQ17" s="17"/>
      <c r="GQR17" s="17"/>
      <c r="GQS17" s="17"/>
      <c r="GQT17" s="17"/>
      <c r="GQU17" s="17"/>
      <c r="GQV17" s="17"/>
      <c r="GQW17" s="17"/>
      <c r="GQX17" s="17"/>
      <c r="GQY17" s="17"/>
      <c r="GQZ17" s="17"/>
      <c r="GRA17" s="17"/>
      <c r="GRB17" s="17"/>
      <c r="GRC17" s="17"/>
      <c r="GRD17" s="17"/>
      <c r="GRE17" s="17"/>
      <c r="GRF17" s="17"/>
      <c r="GRG17" s="17"/>
      <c r="GRH17" s="17"/>
      <c r="GRI17" s="17"/>
      <c r="GRJ17" s="17"/>
      <c r="GRK17" s="17"/>
      <c r="GRL17" s="17"/>
      <c r="GRM17" s="17"/>
      <c r="GRN17" s="17"/>
      <c r="GRO17" s="17"/>
      <c r="GRP17" s="17"/>
      <c r="GRQ17" s="17"/>
      <c r="GRR17" s="17"/>
      <c r="GRS17" s="17"/>
      <c r="GRT17" s="17"/>
      <c r="GRU17" s="17"/>
      <c r="GRV17" s="17"/>
      <c r="GRW17" s="17"/>
      <c r="GRX17" s="17"/>
      <c r="GRY17" s="17"/>
      <c r="GRZ17" s="17"/>
      <c r="GSA17" s="17"/>
      <c r="GSB17" s="17"/>
      <c r="GSC17" s="17"/>
      <c r="GSD17" s="17"/>
      <c r="GSE17" s="17"/>
      <c r="GSF17" s="17"/>
      <c r="GSG17" s="17"/>
      <c r="GSH17" s="17"/>
      <c r="GSI17" s="17"/>
      <c r="GSJ17" s="17"/>
      <c r="GSK17" s="17"/>
      <c r="GSL17" s="17"/>
      <c r="GSM17" s="17"/>
      <c r="GSN17" s="17"/>
      <c r="GSO17" s="17"/>
      <c r="GSP17" s="17"/>
      <c r="GSQ17" s="17"/>
      <c r="GSR17" s="17"/>
      <c r="GSS17" s="17"/>
      <c r="GST17" s="17"/>
      <c r="GSU17" s="17"/>
      <c r="GSV17" s="17"/>
      <c r="GSW17" s="17"/>
      <c r="GSX17" s="17"/>
      <c r="GSY17" s="17"/>
      <c r="GSZ17" s="17"/>
      <c r="GTA17" s="17"/>
      <c r="GTB17" s="17"/>
      <c r="GTC17" s="17"/>
      <c r="GTD17" s="17"/>
      <c r="GTE17" s="17"/>
      <c r="GTF17" s="17"/>
      <c r="GTG17" s="17"/>
      <c r="GTH17" s="17"/>
      <c r="GTI17" s="17"/>
      <c r="GTJ17" s="17"/>
      <c r="GTK17" s="17"/>
      <c r="GTL17" s="17"/>
      <c r="GTM17" s="17"/>
      <c r="GTN17" s="17"/>
      <c r="GTO17" s="17"/>
      <c r="GTP17" s="17"/>
      <c r="GTQ17" s="17"/>
      <c r="GTR17" s="17"/>
      <c r="GTS17" s="17"/>
      <c r="GTT17" s="17"/>
      <c r="GTU17" s="17"/>
      <c r="GTV17" s="17"/>
      <c r="GTW17" s="17"/>
      <c r="GTX17" s="17"/>
      <c r="GTY17" s="17"/>
      <c r="GTZ17" s="17"/>
      <c r="GUA17" s="17"/>
      <c r="GUB17" s="17"/>
      <c r="GUC17" s="17"/>
      <c r="GUD17" s="17"/>
      <c r="GUE17" s="17"/>
      <c r="GUF17" s="17"/>
      <c r="GUG17" s="17"/>
      <c r="GUH17" s="17"/>
      <c r="GUI17" s="17"/>
      <c r="GUJ17" s="17"/>
      <c r="GUK17" s="17"/>
      <c r="GUL17" s="17"/>
      <c r="GUM17" s="17"/>
      <c r="GUN17" s="17"/>
      <c r="GUO17" s="17"/>
      <c r="GUP17" s="17"/>
      <c r="GUQ17" s="17"/>
      <c r="GUR17" s="17"/>
      <c r="GUS17" s="17"/>
      <c r="GUT17" s="17"/>
      <c r="GUU17" s="17"/>
      <c r="GUV17" s="17"/>
      <c r="GUW17" s="17"/>
      <c r="GUX17" s="17"/>
      <c r="GUY17" s="17"/>
      <c r="GUZ17" s="17"/>
      <c r="GVA17" s="17"/>
      <c r="GVB17" s="17"/>
      <c r="GVC17" s="17"/>
      <c r="GVD17" s="17"/>
      <c r="GVE17" s="17"/>
      <c r="GVF17" s="17"/>
      <c r="GVG17" s="17"/>
      <c r="GVH17" s="17"/>
      <c r="GVI17" s="17"/>
      <c r="GVJ17" s="17"/>
      <c r="GVK17" s="17"/>
      <c r="GVL17" s="17"/>
      <c r="GVM17" s="17"/>
      <c r="GVN17" s="17"/>
      <c r="GVO17" s="17"/>
      <c r="GVP17" s="17"/>
      <c r="GVQ17" s="17"/>
      <c r="GVR17" s="17"/>
      <c r="GVS17" s="17"/>
      <c r="GVT17" s="17"/>
      <c r="GVU17" s="17"/>
      <c r="GVV17" s="17"/>
      <c r="GVW17" s="17"/>
      <c r="GVX17" s="17"/>
      <c r="GVY17" s="17"/>
      <c r="GVZ17" s="17"/>
      <c r="GWA17" s="17"/>
      <c r="GWB17" s="17"/>
      <c r="GWC17" s="17"/>
      <c r="GWD17" s="17"/>
      <c r="GWE17" s="17"/>
      <c r="GWF17" s="17"/>
      <c r="GWG17" s="17"/>
      <c r="GWH17" s="17"/>
      <c r="GWI17" s="17"/>
      <c r="GWJ17" s="17"/>
      <c r="GWK17" s="17"/>
      <c r="GWL17" s="17"/>
      <c r="GWM17" s="17"/>
      <c r="GWN17" s="17"/>
      <c r="GWO17" s="17"/>
      <c r="GWP17" s="17"/>
      <c r="GWQ17" s="17"/>
      <c r="GWR17" s="17"/>
      <c r="GWS17" s="17"/>
      <c r="GWT17" s="17"/>
      <c r="GWU17" s="17"/>
      <c r="GWV17" s="17"/>
      <c r="GWW17" s="17"/>
      <c r="GWX17" s="17"/>
      <c r="GWY17" s="17"/>
      <c r="GWZ17" s="17"/>
      <c r="GXA17" s="17"/>
      <c r="GXB17" s="17"/>
      <c r="GXC17" s="17"/>
      <c r="GXD17" s="17"/>
      <c r="GXE17" s="17"/>
      <c r="GXF17" s="17"/>
      <c r="GXG17" s="17"/>
      <c r="GXH17" s="17"/>
      <c r="GXI17" s="17"/>
      <c r="GXJ17" s="17"/>
      <c r="GXK17" s="17"/>
      <c r="GXL17" s="17"/>
      <c r="GXM17" s="17"/>
      <c r="GXN17" s="17"/>
      <c r="GXO17" s="17"/>
      <c r="GXP17" s="17"/>
      <c r="GXQ17" s="17"/>
      <c r="GXR17" s="17"/>
      <c r="GXS17" s="17"/>
      <c r="GXT17" s="17"/>
      <c r="GXU17" s="17"/>
      <c r="GXV17" s="17"/>
      <c r="GXW17" s="17"/>
      <c r="GXX17" s="17"/>
      <c r="GXY17" s="17"/>
      <c r="GXZ17" s="17"/>
      <c r="GYA17" s="17"/>
      <c r="GYB17" s="17"/>
      <c r="GYC17" s="17"/>
      <c r="GYD17" s="17"/>
      <c r="GYE17" s="17"/>
      <c r="GYF17" s="17"/>
      <c r="GYG17" s="17"/>
      <c r="GYH17" s="17"/>
      <c r="GYI17" s="17"/>
      <c r="GYJ17" s="17"/>
      <c r="GYK17" s="17"/>
      <c r="GYL17" s="17"/>
      <c r="GYM17" s="17"/>
      <c r="GYN17" s="17"/>
      <c r="GYO17" s="17"/>
      <c r="GYP17" s="17"/>
      <c r="GYQ17" s="17"/>
      <c r="GYR17" s="17"/>
      <c r="GYS17" s="17"/>
      <c r="GYT17" s="17"/>
      <c r="GYU17" s="17"/>
      <c r="GYV17" s="17"/>
      <c r="GYW17" s="17"/>
      <c r="GYX17" s="17"/>
      <c r="GYY17" s="17"/>
      <c r="GYZ17" s="17"/>
      <c r="GZA17" s="17"/>
      <c r="GZB17" s="17"/>
      <c r="GZC17" s="17"/>
      <c r="GZD17" s="17"/>
      <c r="GZE17" s="17"/>
      <c r="GZF17" s="17"/>
      <c r="GZG17" s="17"/>
      <c r="GZH17" s="17"/>
      <c r="GZI17" s="17"/>
      <c r="GZJ17" s="17"/>
      <c r="GZK17" s="17"/>
      <c r="GZL17" s="17"/>
      <c r="GZM17" s="17"/>
      <c r="GZN17" s="17"/>
      <c r="GZO17" s="17"/>
      <c r="GZP17" s="17"/>
      <c r="GZQ17" s="17"/>
      <c r="GZR17" s="17"/>
      <c r="GZS17" s="17"/>
      <c r="GZT17" s="17"/>
      <c r="GZU17" s="17"/>
      <c r="GZV17" s="17"/>
      <c r="GZW17" s="17"/>
      <c r="GZX17" s="17"/>
      <c r="GZY17" s="17"/>
      <c r="GZZ17" s="17"/>
      <c r="HAA17" s="17"/>
      <c r="HAB17" s="17"/>
      <c r="HAC17" s="17"/>
      <c r="HAD17" s="17"/>
      <c r="HAE17" s="17"/>
      <c r="HAF17" s="17"/>
      <c r="HAG17" s="17"/>
      <c r="HAH17" s="17"/>
      <c r="HAI17" s="17"/>
      <c r="HAJ17" s="17"/>
      <c r="HAK17" s="17"/>
      <c r="HAL17" s="17"/>
      <c r="HAM17" s="17"/>
      <c r="HAN17" s="17"/>
      <c r="HAO17" s="17"/>
      <c r="HAP17" s="17"/>
      <c r="HAQ17" s="17"/>
      <c r="HAR17" s="17"/>
      <c r="HAS17" s="17"/>
      <c r="HAT17" s="17"/>
      <c r="HAU17" s="17"/>
      <c r="HAV17" s="17"/>
      <c r="HAW17" s="17"/>
      <c r="HAX17" s="17"/>
      <c r="HAY17" s="17"/>
      <c r="HAZ17" s="17"/>
      <c r="HBA17" s="17"/>
      <c r="HBB17" s="17"/>
      <c r="HBC17" s="17"/>
      <c r="HBD17" s="17"/>
      <c r="HBE17" s="17"/>
      <c r="HBF17" s="17"/>
      <c r="HBG17" s="17"/>
      <c r="HBH17" s="17"/>
      <c r="HBI17" s="17"/>
      <c r="HBJ17" s="17"/>
      <c r="HBK17" s="17"/>
      <c r="HBL17" s="17"/>
      <c r="HBM17" s="17"/>
      <c r="HBN17" s="17"/>
      <c r="HBO17" s="17"/>
      <c r="HBP17" s="17"/>
      <c r="HBQ17" s="17"/>
      <c r="HBR17" s="17"/>
      <c r="HBS17" s="17"/>
      <c r="HBT17" s="17"/>
      <c r="HBU17" s="17"/>
      <c r="HBV17" s="17"/>
      <c r="HBW17" s="17"/>
      <c r="HBX17" s="17"/>
      <c r="HBY17" s="17"/>
      <c r="HBZ17" s="17"/>
      <c r="HCA17" s="17"/>
      <c r="HCB17" s="17"/>
      <c r="HCC17" s="17"/>
      <c r="HCD17" s="17"/>
      <c r="HCE17" s="17"/>
      <c r="HCF17" s="17"/>
      <c r="HCG17" s="17"/>
      <c r="HCH17" s="17"/>
      <c r="HCI17" s="17"/>
      <c r="HCJ17" s="17"/>
      <c r="HCK17" s="17"/>
      <c r="HCL17" s="17"/>
      <c r="HCM17" s="17"/>
      <c r="HCN17" s="17"/>
      <c r="HCO17" s="17"/>
      <c r="HCP17" s="17"/>
      <c r="HCQ17" s="17"/>
      <c r="HCR17" s="17"/>
      <c r="HCS17" s="17"/>
      <c r="HCT17" s="17"/>
      <c r="HCU17" s="17"/>
      <c r="HCV17" s="17"/>
      <c r="HCW17" s="17"/>
      <c r="HCX17" s="17"/>
      <c r="HCY17" s="17"/>
      <c r="HCZ17" s="17"/>
      <c r="HDA17" s="17"/>
      <c r="HDB17" s="17"/>
      <c r="HDC17" s="17"/>
      <c r="HDD17" s="17"/>
      <c r="HDE17" s="17"/>
      <c r="HDF17" s="17"/>
      <c r="HDG17" s="17"/>
      <c r="HDH17" s="17"/>
      <c r="HDI17" s="17"/>
      <c r="HDJ17" s="17"/>
      <c r="HDK17" s="17"/>
      <c r="HDL17" s="17"/>
      <c r="HDM17" s="17"/>
      <c r="HDN17" s="17"/>
      <c r="HDO17" s="17"/>
      <c r="HDP17" s="17"/>
      <c r="HDQ17" s="17"/>
      <c r="HDR17" s="17"/>
      <c r="HDS17" s="17"/>
      <c r="HDT17" s="17"/>
      <c r="HDU17" s="17"/>
      <c r="HDV17" s="17"/>
      <c r="HDW17" s="17"/>
      <c r="HDX17" s="17"/>
      <c r="HDY17" s="17"/>
      <c r="HDZ17" s="17"/>
      <c r="HEA17" s="17"/>
      <c r="HEB17" s="17"/>
      <c r="HEC17" s="17"/>
      <c r="HED17" s="17"/>
      <c r="HEE17" s="17"/>
      <c r="HEF17" s="17"/>
      <c r="HEG17" s="17"/>
      <c r="HEH17" s="17"/>
      <c r="HEI17" s="17"/>
      <c r="HEJ17" s="17"/>
      <c r="HEK17" s="17"/>
      <c r="HEL17" s="17"/>
      <c r="HEM17" s="17"/>
      <c r="HEN17" s="17"/>
      <c r="HEO17" s="17"/>
      <c r="HEP17" s="17"/>
      <c r="HEQ17" s="17"/>
      <c r="HER17" s="17"/>
      <c r="HES17" s="17"/>
      <c r="HET17" s="17"/>
      <c r="HEU17" s="17"/>
      <c r="HEV17" s="17"/>
      <c r="HEW17" s="17"/>
      <c r="HEX17" s="17"/>
      <c r="HEY17" s="17"/>
      <c r="HEZ17" s="17"/>
      <c r="HFA17" s="17"/>
      <c r="HFB17" s="17"/>
      <c r="HFC17" s="17"/>
      <c r="HFD17" s="17"/>
      <c r="HFE17" s="17"/>
      <c r="HFF17" s="17"/>
      <c r="HFG17" s="17"/>
      <c r="HFH17" s="17"/>
      <c r="HFI17" s="17"/>
      <c r="HFJ17" s="17"/>
      <c r="HFK17" s="17"/>
      <c r="HFL17" s="17"/>
      <c r="HFM17" s="17"/>
      <c r="HFN17" s="17"/>
      <c r="HFO17" s="17"/>
      <c r="HFP17" s="17"/>
      <c r="HFQ17" s="17"/>
      <c r="HFR17" s="17"/>
      <c r="HFS17" s="17"/>
      <c r="HFT17" s="17"/>
      <c r="HFU17" s="17"/>
      <c r="HFV17" s="17"/>
      <c r="HFW17" s="17"/>
      <c r="HFX17" s="17"/>
      <c r="HFY17" s="17"/>
      <c r="HFZ17" s="17"/>
      <c r="HGA17" s="17"/>
      <c r="HGB17" s="17"/>
      <c r="HGC17" s="17"/>
      <c r="HGD17" s="17"/>
      <c r="HGE17" s="17"/>
      <c r="HGF17" s="17"/>
      <c r="HGG17" s="17"/>
      <c r="HGH17" s="17"/>
      <c r="HGI17" s="17"/>
      <c r="HGJ17" s="17"/>
      <c r="HGK17" s="17"/>
      <c r="HGL17" s="17"/>
      <c r="HGM17" s="17"/>
      <c r="HGN17" s="17"/>
      <c r="HGO17" s="17"/>
      <c r="HGP17" s="17"/>
      <c r="HGQ17" s="17"/>
      <c r="HGR17" s="17"/>
      <c r="HGS17" s="17"/>
      <c r="HGT17" s="17"/>
      <c r="HGU17" s="17"/>
      <c r="HGV17" s="17"/>
      <c r="HGW17" s="17"/>
      <c r="HGX17" s="17"/>
      <c r="HGY17" s="17"/>
      <c r="HGZ17" s="17"/>
      <c r="HHA17" s="17"/>
      <c r="HHB17" s="17"/>
      <c r="HHC17" s="17"/>
      <c r="HHD17" s="17"/>
      <c r="HHE17" s="17"/>
      <c r="HHF17" s="17"/>
      <c r="HHG17" s="17"/>
      <c r="HHH17" s="17"/>
      <c r="HHI17" s="17"/>
      <c r="HHJ17" s="17"/>
      <c r="HHK17" s="17"/>
      <c r="HHL17" s="17"/>
      <c r="HHM17" s="17"/>
      <c r="HHN17" s="17"/>
      <c r="HHO17" s="17"/>
      <c r="HHP17" s="17"/>
      <c r="HHQ17" s="17"/>
      <c r="HHR17" s="17"/>
      <c r="HHS17" s="17"/>
      <c r="HHT17" s="17"/>
      <c r="HHU17" s="17"/>
      <c r="HHV17" s="17"/>
      <c r="HHW17" s="17"/>
      <c r="HHX17" s="17"/>
      <c r="HHY17" s="17"/>
      <c r="HHZ17" s="17"/>
      <c r="HIA17" s="17"/>
      <c r="HIB17" s="17"/>
      <c r="HIC17" s="17"/>
      <c r="HID17" s="17"/>
      <c r="HIE17" s="17"/>
      <c r="HIF17" s="17"/>
      <c r="HIG17" s="17"/>
      <c r="HIH17" s="17"/>
      <c r="HII17" s="17"/>
      <c r="HIJ17" s="17"/>
      <c r="HIK17" s="17"/>
      <c r="HIL17" s="17"/>
      <c r="HIM17" s="17"/>
      <c r="HIN17" s="17"/>
      <c r="HIO17" s="17"/>
      <c r="HIP17" s="17"/>
      <c r="HIQ17" s="17"/>
      <c r="HIR17" s="17"/>
      <c r="HIS17" s="17"/>
      <c r="HIT17" s="17"/>
      <c r="HIU17" s="17"/>
      <c r="HIV17" s="17"/>
      <c r="HIW17" s="17"/>
      <c r="HIX17" s="17"/>
      <c r="HIY17" s="17"/>
      <c r="HIZ17" s="17"/>
      <c r="HJA17" s="17"/>
      <c r="HJB17" s="17"/>
      <c r="HJC17" s="17"/>
      <c r="HJD17" s="17"/>
      <c r="HJE17" s="17"/>
      <c r="HJF17" s="17"/>
      <c r="HJG17" s="17"/>
      <c r="HJH17" s="17"/>
      <c r="HJI17" s="17"/>
      <c r="HJJ17" s="17"/>
      <c r="HJK17" s="17"/>
      <c r="HJL17" s="17"/>
      <c r="HJM17" s="17"/>
      <c r="HJN17" s="17"/>
      <c r="HJO17" s="17"/>
      <c r="HJP17" s="17"/>
      <c r="HJQ17" s="17"/>
      <c r="HJR17" s="17"/>
      <c r="HJS17" s="17"/>
      <c r="HJT17" s="17"/>
      <c r="HJU17" s="17"/>
      <c r="HJV17" s="17"/>
      <c r="HJW17" s="17"/>
      <c r="HJX17" s="17"/>
      <c r="HJY17" s="17"/>
      <c r="HJZ17" s="17"/>
      <c r="HKA17" s="17"/>
      <c r="HKB17" s="17"/>
      <c r="HKC17" s="17"/>
      <c r="HKD17" s="17"/>
      <c r="HKE17" s="17"/>
      <c r="HKF17" s="17"/>
      <c r="HKG17" s="17"/>
      <c r="HKH17" s="17"/>
      <c r="HKI17" s="17"/>
      <c r="HKJ17" s="17"/>
      <c r="HKK17" s="17"/>
      <c r="HKL17" s="17"/>
      <c r="HKM17" s="17"/>
      <c r="HKN17" s="17"/>
      <c r="HKO17" s="17"/>
      <c r="HKP17" s="17"/>
      <c r="HKQ17" s="17"/>
      <c r="HKR17" s="17"/>
      <c r="HKS17" s="17"/>
      <c r="HKT17" s="17"/>
      <c r="HKU17" s="17"/>
      <c r="HKV17" s="17"/>
      <c r="HKW17" s="17"/>
      <c r="HKX17" s="17"/>
      <c r="HKY17" s="17"/>
      <c r="HKZ17" s="17"/>
      <c r="HLA17" s="17"/>
      <c r="HLB17" s="17"/>
      <c r="HLC17" s="17"/>
      <c r="HLD17" s="17"/>
      <c r="HLE17" s="17"/>
      <c r="HLF17" s="17"/>
      <c r="HLG17" s="17"/>
      <c r="HLH17" s="17"/>
      <c r="HLI17" s="17"/>
      <c r="HLJ17" s="17"/>
      <c r="HLK17" s="17"/>
      <c r="HLL17" s="17"/>
      <c r="HLM17" s="17"/>
      <c r="HLN17" s="17"/>
      <c r="HLO17" s="17"/>
      <c r="HLP17" s="17"/>
      <c r="HLQ17" s="17"/>
      <c r="HLR17" s="17"/>
      <c r="HLS17" s="17"/>
      <c r="HLT17" s="17"/>
      <c r="HLU17" s="17"/>
      <c r="HLV17" s="17"/>
      <c r="HLW17" s="17"/>
      <c r="HLX17" s="17"/>
      <c r="HLY17" s="17"/>
      <c r="HLZ17" s="17"/>
      <c r="HMA17" s="17"/>
      <c r="HMB17" s="17"/>
      <c r="HMC17" s="17"/>
      <c r="HMD17" s="17"/>
      <c r="HME17" s="17"/>
      <c r="HMF17" s="17"/>
      <c r="HMG17" s="17"/>
      <c r="HMH17" s="17"/>
      <c r="HMI17" s="17"/>
      <c r="HMJ17" s="17"/>
      <c r="HMK17" s="17"/>
      <c r="HML17" s="17"/>
      <c r="HMM17" s="17"/>
      <c r="HMN17" s="17"/>
      <c r="HMO17" s="17"/>
      <c r="HMP17" s="17"/>
      <c r="HMQ17" s="17"/>
      <c r="HMR17" s="17"/>
      <c r="HMS17" s="17"/>
      <c r="HMT17" s="17"/>
      <c r="HMU17" s="17"/>
      <c r="HMV17" s="17"/>
      <c r="HMW17" s="17"/>
      <c r="HMX17" s="17"/>
      <c r="HMY17" s="17"/>
      <c r="HMZ17" s="17"/>
      <c r="HNA17" s="17"/>
      <c r="HNB17" s="17"/>
      <c r="HNC17" s="17"/>
      <c r="HND17" s="17"/>
      <c r="HNE17" s="17"/>
      <c r="HNF17" s="17"/>
      <c r="HNG17" s="17"/>
      <c r="HNH17" s="17"/>
      <c r="HNI17" s="17"/>
      <c r="HNJ17" s="17"/>
      <c r="HNK17" s="17"/>
      <c r="HNL17" s="17"/>
      <c r="HNM17" s="17"/>
      <c r="HNN17" s="17"/>
      <c r="HNO17" s="17"/>
      <c r="HNP17" s="17"/>
      <c r="HNQ17" s="17"/>
      <c r="HNR17" s="17"/>
      <c r="HNS17" s="17"/>
      <c r="HNT17" s="17"/>
      <c r="HNU17" s="17"/>
      <c r="HNV17" s="17"/>
      <c r="HNW17" s="17"/>
      <c r="HNX17" s="17"/>
      <c r="HNY17" s="17"/>
      <c r="HNZ17" s="17"/>
      <c r="HOA17" s="17"/>
      <c r="HOB17" s="17"/>
      <c r="HOC17" s="17"/>
      <c r="HOD17" s="17"/>
      <c r="HOE17" s="17"/>
      <c r="HOF17" s="17"/>
      <c r="HOG17" s="17"/>
      <c r="HOH17" s="17"/>
      <c r="HOI17" s="17"/>
      <c r="HOJ17" s="17"/>
      <c r="HOK17" s="17"/>
      <c r="HOL17" s="17"/>
      <c r="HOM17" s="17"/>
      <c r="HON17" s="17"/>
      <c r="HOO17" s="17"/>
      <c r="HOP17" s="17"/>
      <c r="HOQ17" s="17"/>
      <c r="HOR17" s="17"/>
      <c r="HOS17" s="17"/>
      <c r="HOT17" s="17"/>
      <c r="HOU17" s="17"/>
      <c r="HOV17" s="17"/>
      <c r="HOW17" s="17"/>
      <c r="HOX17" s="17"/>
      <c r="HOY17" s="17"/>
      <c r="HOZ17" s="17"/>
      <c r="HPA17" s="17"/>
      <c r="HPB17" s="17"/>
      <c r="HPC17" s="17"/>
      <c r="HPD17" s="17"/>
      <c r="HPE17" s="17"/>
      <c r="HPF17" s="17"/>
      <c r="HPG17" s="17"/>
      <c r="HPH17" s="17"/>
      <c r="HPI17" s="17"/>
      <c r="HPJ17" s="17"/>
      <c r="HPK17" s="17"/>
      <c r="HPL17" s="17"/>
      <c r="HPM17" s="17"/>
      <c r="HPN17" s="17"/>
      <c r="HPO17" s="17"/>
      <c r="HPP17" s="17"/>
      <c r="HPQ17" s="17"/>
      <c r="HPR17" s="17"/>
      <c r="HPS17" s="17"/>
      <c r="HPT17" s="17"/>
      <c r="HPU17" s="17"/>
      <c r="HPV17" s="17"/>
      <c r="HPW17" s="17"/>
      <c r="HPX17" s="17"/>
      <c r="HPY17" s="17"/>
      <c r="HPZ17" s="17"/>
      <c r="HQA17" s="17"/>
      <c r="HQB17" s="17"/>
      <c r="HQC17" s="17"/>
      <c r="HQD17" s="17"/>
      <c r="HQE17" s="17"/>
      <c r="HQF17" s="17"/>
      <c r="HQG17" s="17"/>
      <c r="HQH17" s="17"/>
      <c r="HQI17" s="17"/>
      <c r="HQJ17" s="17"/>
      <c r="HQK17" s="17"/>
      <c r="HQL17" s="17"/>
      <c r="HQM17" s="17"/>
      <c r="HQN17" s="17"/>
      <c r="HQO17" s="17"/>
      <c r="HQP17" s="17"/>
      <c r="HQQ17" s="17"/>
      <c r="HQR17" s="17"/>
      <c r="HQS17" s="17"/>
      <c r="HQT17" s="17"/>
      <c r="HQU17" s="17"/>
      <c r="HQV17" s="17"/>
      <c r="HQW17" s="17"/>
      <c r="HQX17" s="17"/>
      <c r="HQY17" s="17"/>
      <c r="HQZ17" s="17"/>
      <c r="HRA17" s="17"/>
      <c r="HRB17" s="17"/>
      <c r="HRC17" s="17"/>
      <c r="HRD17" s="17"/>
      <c r="HRE17" s="17"/>
      <c r="HRF17" s="17"/>
      <c r="HRG17" s="17"/>
      <c r="HRH17" s="17"/>
      <c r="HRI17" s="17"/>
      <c r="HRJ17" s="17"/>
      <c r="HRK17" s="17"/>
      <c r="HRL17" s="17"/>
      <c r="HRM17" s="17"/>
      <c r="HRN17" s="17"/>
      <c r="HRO17" s="17"/>
      <c r="HRP17" s="17"/>
      <c r="HRQ17" s="17"/>
      <c r="HRR17" s="17"/>
      <c r="HRS17" s="17"/>
      <c r="HRT17" s="17"/>
      <c r="HRU17" s="17"/>
      <c r="HRV17" s="17"/>
      <c r="HRW17" s="17"/>
      <c r="HRX17" s="17"/>
      <c r="HRY17" s="17"/>
      <c r="HRZ17" s="17"/>
      <c r="HSA17" s="17"/>
      <c r="HSB17" s="17"/>
      <c r="HSC17" s="17"/>
      <c r="HSD17" s="17"/>
      <c r="HSE17" s="17"/>
      <c r="HSF17" s="17"/>
      <c r="HSG17" s="17"/>
      <c r="HSH17" s="17"/>
      <c r="HSI17" s="17"/>
      <c r="HSJ17" s="17"/>
      <c r="HSK17" s="17"/>
      <c r="HSL17" s="17"/>
      <c r="HSM17" s="17"/>
      <c r="HSN17" s="17"/>
      <c r="HSO17" s="17"/>
      <c r="HSP17" s="17"/>
      <c r="HSQ17" s="17"/>
      <c r="HSR17" s="17"/>
      <c r="HSS17" s="17"/>
      <c r="HST17" s="17"/>
      <c r="HSU17" s="17"/>
      <c r="HSV17" s="17"/>
      <c r="HSW17" s="17"/>
      <c r="HSX17" s="17"/>
      <c r="HSY17" s="17"/>
      <c r="HSZ17" s="17"/>
      <c r="HTA17" s="17"/>
      <c r="HTB17" s="17"/>
      <c r="HTC17" s="17"/>
      <c r="HTD17" s="17"/>
      <c r="HTE17" s="17"/>
      <c r="HTF17" s="17"/>
      <c r="HTG17" s="17"/>
      <c r="HTH17" s="17"/>
      <c r="HTI17" s="17"/>
      <c r="HTJ17" s="17"/>
      <c r="HTK17" s="17"/>
      <c r="HTL17" s="17"/>
      <c r="HTM17" s="17"/>
      <c r="HTN17" s="17"/>
      <c r="HTO17" s="17"/>
      <c r="HTP17" s="17"/>
      <c r="HTQ17" s="17"/>
      <c r="HTR17" s="17"/>
      <c r="HTS17" s="17"/>
      <c r="HTT17" s="17"/>
      <c r="HTU17" s="17"/>
      <c r="HTV17" s="17"/>
      <c r="HTW17" s="17"/>
      <c r="HTX17" s="17"/>
      <c r="HTY17" s="17"/>
      <c r="HTZ17" s="17"/>
      <c r="HUA17" s="17"/>
      <c r="HUB17" s="17"/>
      <c r="HUC17" s="17"/>
      <c r="HUD17" s="17"/>
      <c r="HUE17" s="17"/>
      <c r="HUF17" s="17"/>
      <c r="HUG17" s="17"/>
      <c r="HUH17" s="17"/>
      <c r="HUI17" s="17"/>
      <c r="HUJ17" s="17"/>
      <c r="HUK17" s="17"/>
      <c r="HUL17" s="17"/>
      <c r="HUM17" s="17"/>
      <c r="HUN17" s="17"/>
      <c r="HUO17" s="17"/>
      <c r="HUP17" s="17"/>
      <c r="HUQ17" s="17"/>
      <c r="HUR17" s="17"/>
      <c r="HUS17" s="17"/>
      <c r="HUT17" s="17"/>
      <c r="HUU17" s="17"/>
      <c r="HUV17" s="17"/>
      <c r="HUW17" s="17"/>
      <c r="HUX17" s="17"/>
      <c r="HUY17" s="17"/>
      <c r="HUZ17" s="17"/>
      <c r="HVA17" s="17"/>
      <c r="HVB17" s="17"/>
      <c r="HVC17" s="17"/>
      <c r="HVD17" s="17"/>
      <c r="HVE17" s="17"/>
      <c r="HVF17" s="17"/>
      <c r="HVG17" s="17"/>
      <c r="HVH17" s="17"/>
      <c r="HVI17" s="17"/>
      <c r="HVJ17" s="17"/>
      <c r="HVK17" s="17"/>
      <c r="HVL17" s="17"/>
      <c r="HVM17" s="17"/>
      <c r="HVN17" s="17"/>
      <c r="HVO17" s="17"/>
      <c r="HVP17" s="17"/>
      <c r="HVQ17" s="17"/>
      <c r="HVR17" s="17"/>
      <c r="HVS17" s="17"/>
      <c r="HVT17" s="17"/>
      <c r="HVU17" s="17"/>
      <c r="HVV17" s="17"/>
      <c r="HVW17" s="17"/>
      <c r="HVX17" s="17"/>
      <c r="HVY17" s="17"/>
      <c r="HVZ17" s="17"/>
      <c r="HWA17" s="17"/>
      <c r="HWB17" s="17"/>
      <c r="HWC17" s="17"/>
      <c r="HWD17" s="17"/>
      <c r="HWE17" s="17"/>
      <c r="HWF17" s="17"/>
      <c r="HWG17" s="17"/>
      <c r="HWH17" s="17"/>
      <c r="HWI17" s="17"/>
      <c r="HWJ17" s="17"/>
      <c r="HWK17" s="17"/>
      <c r="HWL17" s="17"/>
      <c r="HWM17" s="17"/>
      <c r="HWN17" s="17"/>
      <c r="HWO17" s="17"/>
      <c r="HWP17" s="17"/>
      <c r="HWQ17" s="17"/>
      <c r="HWR17" s="17"/>
      <c r="HWS17" s="17"/>
      <c r="HWT17" s="17"/>
      <c r="HWU17" s="17"/>
      <c r="HWV17" s="17"/>
      <c r="HWW17" s="17"/>
      <c r="HWX17" s="17"/>
      <c r="HWY17" s="17"/>
      <c r="HWZ17" s="17"/>
      <c r="HXA17" s="17"/>
      <c r="HXB17" s="17"/>
      <c r="HXC17" s="17"/>
      <c r="HXD17" s="17"/>
      <c r="HXE17" s="17"/>
      <c r="HXF17" s="17"/>
      <c r="HXG17" s="17"/>
      <c r="HXH17" s="17"/>
      <c r="HXI17" s="17"/>
      <c r="HXJ17" s="17"/>
      <c r="HXK17" s="17"/>
      <c r="HXL17" s="17"/>
      <c r="HXM17" s="17"/>
      <c r="HXN17" s="17"/>
      <c r="HXO17" s="17"/>
      <c r="HXP17" s="17"/>
      <c r="HXQ17" s="17"/>
      <c r="HXR17" s="17"/>
      <c r="HXS17" s="17"/>
      <c r="HXT17" s="17"/>
      <c r="HXU17" s="17"/>
      <c r="HXV17" s="17"/>
      <c r="HXW17" s="17"/>
      <c r="HXX17" s="17"/>
      <c r="HXY17" s="17"/>
      <c r="HXZ17" s="17"/>
      <c r="HYA17" s="17"/>
      <c r="HYB17" s="17"/>
      <c r="HYC17" s="17"/>
      <c r="HYD17" s="17"/>
      <c r="HYE17" s="17"/>
      <c r="HYF17" s="17"/>
      <c r="HYG17" s="17"/>
      <c r="HYH17" s="17"/>
      <c r="HYI17" s="17"/>
      <c r="HYJ17" s="17"/>
      <c r="HYK17" s="17"/>
      <c r="HYL17" s="17"/>
      <c r="HYM17" s="17"/>
      <c r="HYN17" s="17"/>
      <c r="HYO17" s="17"/>
      <c r="HYP17" s="17"/>
      <c r="HYQ17" s="17"/>
      <c r="HYR17" s="17"/>
      <c r="HYS17" s="17"/>
      <c r="HYT17" s="17"/>
      <c r="HYU17" s="17"/>
      <c r="HYV17" s="17"/>
      <c r="HYW17" s="17"/>
      <c r="HYX17" s="17"/>
      <c r="HYY17" s="17"/>
      <c r="HYZ17" s="17"/>
      <c r="HZA17" s="17"/>
      <c r="HZB17" s="17"/>
      <c r="HZC17" s="17"/>
      <c r="HZD17" s="17"/>
      <c r="HZE17" s="17"/>
      <c r="HZF17" s="17"/>
      <c r="HZG17" s="17"/>
      <c r="HZH17" s="17"/>
      <c r="HZI17" s="17"/>
      <c r="HZJ17" s="17"/>
      <c r="HZK17" s="17"/>
      <c r="HZL17" s="17"/>
      <c r="HZM17" s="17"/>
      <c r="HZN17" s="17"/>
      <c r="HZO17" s="17"/>
      <c r="HZP17" s="17"/>
      <c r="HZQ17" s="17"/>
      <c r="HZR17" s="17"/>
      <c r="HZS17" s="17"/>
      <c r="HZT17" s="17"/>
      <c r="HZU17" s="17"/>
      <c r="HZV17" s="17"/>
      <c r="HZW17" s="17"/>
      <c r="HZX17" s="17"/>
      <c r="HZY17" s="17"/>
      <c r="HZZ17" s="17"/>
      <c r="IAA17" s="17"/>
      <c r="IAB17" s="17"/>
      <c r="IAC17" s="17"/>
      <c r="IAD17" s="17"/>
      <c r="IAE17" s="17"/>
      <c r="IAF17" s="17"/>
      <c r="IAG17" s="17"/>
      <c r="IAH17" s="17"/>
      <c r="IAI17" s="17"/>
      <c r="IAJ17" s="17"/>
      <c r="IAK17" s="17"/>
      <c r="IAL17" s="17"/>
      <c r="IAM17" s="17"/>
      <c r="IAN17" s="17"/>
      <c r="IAO17" s="17"/>
      <c r="IAP17" s="17"/>
      <c r="IAQ17" s="17"/>
      <c r="IAR17" s="17"/>
      <c r="IAS17" s="17"/>
      <c r="IAT17" s="17"/>
      <c r="IAU17" s="17"/>
      <c r="IAV17" s="17"/>
      <c r="IAW17" s="17"/>
      <c r="IAX17" s="17"/>
      <c r="IAY17" s="17"/>
      <c r="IAZ17" s="17"/>
      <c r="IBA17" s="17"/>
      <c r="IBB17" s="17"/>
      <c r="IBC17" s="17"/>
      <c r="IBD17" s="17"/>
      <c r="IBE17" s="17"/>
      <c r="IBF17" s="17"/>
      <c r="IBG17" s="17"/>
      <c r="IBH17" s="17"/>
      <c r="IBI17" s="17"/>
      <c r="IBJ17" s="17"/>
      <c r="IBK17" s="17"/>
      <c r="IBL17" s="17"/>
      <c r="IBM17" s="17"/>
      <c r="IBN17" s="17"/>
      <c r="IBO17" s="17"/>
      <c r="IBP17" s="17"/>
      <c r="IBQ17" s="17"/>
      <c r="IBR17" s="17"/>
      <c r="IBS17" s="17"/>
      <c r="IBT17" s="17"/>
      <c r="IBU17" s="17"/>
      <c r="IBV17" s="17"/>
      <c r="IBW17" s="17"/>
      <c r="IBX17" s="17"/>
      <c r="IBY17" s="17"/>
      <c r="IBZ17" s="17"/>
      <c r="ICA17" s="17"/>
      <c r="ICB17" s="17"/>
      <c r="ICC17" s="17"/>
      <c r="ICD17" s="17"/>
      <c r="ICE17" s="17"/>
      <c r="ICF17" s="17"/>
      <c r="ICG17" s="17"/>
      <c r="ICH17" s="17"/>
      <c r="ICI17" s="17"/>
      <c r="ICJ17" s="17"/>
      <c r="ICK17" s="17"/>
      <c r="ICL17" s="17"/>
      <c r="ICM17" s="17"/>
      <c r="ICN17" s="17"/>
      <c r="ICO17" s="17"/>
      <c r="ICP17" s="17"/>
      <c r="ICQ17" s="17"/>
      <c r="ICR17" s="17"/>
      <c r="ICS17" s="17"/>
      <c r="ICT17" s="17"/>
      <c r="ICU17" s="17"/>
      <c r="ICV17" s="17"/>
      <c r="ICW17" s="17"/>
      <c r="ICX17" s="17"/>
      <c r="ICY17" s="17"/>
      <c r="ICZ17" s="17"/>
      <c r="IDA17" s="17"/>
      <c r="IDB17" s="17"/>
      <c r="IDC17" s="17"/>
      <c r="IDD17" s="17"/>
      <c r="IDE17" s="17"/>
      <c r="IDF17" s="17"/>
      <c r="IDG17" s="17"/>
      <c r="IDH17" s="17"/>
      <c r="IDI17" s="17"/>
      <c r="IDJ17" s="17"/>
      <c r="IDK17" s="17"/>
      <c r="IDL17" s="17"/>
      <c r="IDM17" s="17"/>
      <c r="IDN17" s="17"/>
      <c r="IDO17" s="17"/>
      <c r="IDP17" s="17"/>
      <c r="IDQ17" s="17"/>
      <c r="IDR17" s="17"/>
      <c r="IDS17" s="17"/>
      <c r="IDT17" s="17"/>
      <c r="IDU17" s="17"/>
      <c r="IDV17" s="17"/>
      <c r="IDW17" s="17"/>
      <c r="IDX17" s="17"/>
      <c r="IDY17" s="17"/>
      <c r="IDZ17" s="17"/>
      <c r="IEA17" s="17"/>
      <c r="IEB17" s="17"/>
      <c r="IEC17" s="17"/>
      <c r="IED17" s="17"/>
      <c r="IEE17" s="17"/>
      <c r="IEF17" s="17"/>
      <c r="IEG17" s="17"/>
      <c r="IEH17" s="17"/>
      <c r="IEI17" s="17"/>
      <c r="IEJ17" s="17"/>
      <c r="IEK17" s="17"/>
      <c r="IEL17" s="17"/>
      <c r="IEM17" s="17"/>
      <c r="IEN17" s="17"/>
      <c r="IEO17" s="17"/>
      <c r="IEP17" s="17"/>
      <c r="IEQ17" s="17"/>
      <c r="IER17" s="17"/>
      <c r="IES17" s="17"/>
      <c r="IET17" s="17"/>
      <c r="IEU17" s="17"/>
      <c r="IEV17" s="17"/>
      <c r="IEW17" s="17"/>
      <c r="IEX17" s="17"/>
      <c r="IEY17" s="17"/>
      <c r="IEZ17" s="17"/>
      <c r="IFA17" s="17"/>
      <c r="IFB17" s="17"/>
      <c r="IFC17" s="17"/>
      <c r="IFD17" s="17"/>
      <c r="IFE17" s="17"/>
      <c r="IFF17" s="17"/>
      <c r="IFG17" s="17"/>
      <c r="IFH17" s="17"/>
      <c r="IFI17" s="17"/>
      <c r="IFJ17" s="17"/>
      <c r="IFK17" s="17"/>
      <c r="IFL17" s="17"/>
      <c r="IFM17" s="17"/>
      <c r="IFN17" s="17"/>
      <c r="IFO17" s="17"/>
      <c r="IFP17" s="17"/>
      <c r="IFQ17" s="17"/>
      <c r="IFR17" s="17"/>
      <c r="IFS17" s="17"/>
      <c r="IFT17" s="17"/>
      <c r="IFU17" s="17"/>
      <c r="IFV17" s="17"/>
      <c r="IFW17" s="17"/>
      <c r="IFX17" s="17"/>
      <c r="IFY17" s="17"/>
      <c r="IFZ17" s="17"/>
      <c r="IGA17" s="17"/>
      <c r="IGB17" s="17"/>
      <c r="IGC17" s="17"/>
      <c r="IGD17" s="17"/>
      <c r="IGE17" s="17"/>
      <c r="IGF17" s="17"/>
      <c r="IGG17" s="17"/>
      <c r="IGH17" s="17"/>
      <c r="IGI17" s="17"/>
      <c r="IGJ17" s="17"/>
      <c r="IGK17" s="17"/>
      <c r="IGL17" s="17"/>
      <c r="IGM17" s="17"/>
      <c r="IGN17" s="17"/>
      <c r="IGO17" s="17"/>
      <c r="IGP17" s="17"/>
      <c r="IGQ17" s="17"/>
      <c r="IGR17" s="17"/>
      <c r="IGS17" s="17"/>
      <c r="IGT17" s="17"/>
      <c r="IGU17" s="17"/>
      <c r="IGV17" s="17"/>
      <c r="IGW17" s="17"/>
      <c r="IGX17" s="17"/>
      <c r="IGY17" s="17"/>
      <c r="IGZ17" s="17"/>
      <c r="IHA17" s="17"/>
      <c r="IHB17" s="17"/>
      <c r="IHC17" s="17"/>
      <c r="IHD17" s="17"/>
      <c r="IHE17" s="17"/>
      <c r="IHF17" s="17"/>
      <c r="IHG17" s="17"/>
      <c r="IHH17" s="17"/>
      <c r="IHI17" s="17"/>
      <c r="IHJ17" s="17"/>
      <c r="IHK17" s="17"/>
      <c r="IHL17" s="17"/>
      <c r="IHM17" s="17"/>
      <c r="IHN17" s="17"/>
      <c r="IHO17" s="17"/>
      <c r="IHP17" s="17"/>
      <c r="IHQ17" s="17"/>
      <c r="IHR17" s="17"/>
      <c r="IHS17" s="17"/>
      <c r="IHT17" s="17"/>
      <c r="IHU17" s="17"/>
      <c r="IHV17" s="17"/>
      <c r="IHW17" s="17"/>
      <c r="IHX17" s="17"/>
      <c r="IHY17" s="17"/>
      <c r="IHZ17" s="17"/>
      <c r="IIA17" s="17"/>
      <c r="IIB17" s="17"/>
      <c r="IIC17" s="17"/>
      <c r="IID17" s="17"/>
      <c r="IIE17" s="17"/>
      <c r="IIF17" s="17"/>
      <c r="IIG17" s="17"/>
      <c r="IIH17" s="17"/>
      <c r="III17" s="17"/>
      <c r="IIJ17" s="17"/>
      <c r="IIK17" s="17"/>
      <c r="IIL17" s="17"/>
      <c r="IIM17" s="17"/>
      <c r="IIN17" s="17"/>
      <c r="IIO17" s="17"/>
      <c r="IIP17" s="17"/>
      <c r="IIQ17" s="17"/>
      <c r="IIR17" s="17"/>
      <c r="IIS17" s="17"/>
      <c r="IIT17" s="17"/>
      <c r="IIU17" s="17"/>
      <c r="IIV17" s="17"/>
      <c r="IIW17" s="17"/>
      <c r="IIX17" s="17"/>
      <c r="IIY17" s="17"/>
      <c r="IIZ17" s="17"/>
      <c r="IJA17" s="17"/>
      <c r="IJB17" s="17"/>
      <c r="IJC17" s="17"/>
      <c r="IJD17" s="17"/>
      <c r="IJE17" s="17"/>
      <c r="IJF17" s="17"/>
      <c r="IJG17" s="17"/>
      <c r="IJH17" s="17"/>
      <c r="IJI17" s="17"/>
      <c r="IJJ17" s="17"/>
      <c r="IJK17" s="17"/>
      <c r="IJL17" s="17"/>
      <c r="IJM17" s="17"/>
      <c r="IJN17" s="17"/>
      <c r="IJO17" s="17"/>
      <c r="IJP17" s="17"/>
      <c r="IJQ17" s="17"/>
      <c r="IJR17" s="17"/>
      <c r="IJS17" s="17"/>
      <c r="IJT17" s="17"/>
      <c r="IJU17" s="17"/>
      <c r="IJV17" s="17"/>
      <c r="IJW17" s="17"/>
      <c r="IJX17" s="17"/>
      <c r="IJY17" s="17"/>
      <c r="IJZ17" s="17"/>
      <c r="IKA17" s="17"/>
      <c r="IKB17" s="17"/>
      <c r="IKC17" s="17"/>
      <c r="IKD17" s="17"/>
      <c r="IKE17" s="17"/>
      <c r="IKF17" s="17"/>
      <c r="IKG17" s="17"/>
      <c r="IKH17" s="17"/>
      <c r="IKI17" s="17"/>
      <c r="IKJ17" s="17"/>
      <c r="IKK17" s="17"/>
      <c r="IKL17" s="17"/>
      <c r="IKM17" s="17"/>
      <c r="IKN17" s="17"/>
      <c r="IKO17" s="17"/>
      <c r="IKP17" s="17"/>
      <c r="IKQ17" s="17"/>
      <c r="IKR17" s="17"/>
      <c r="IKS17" s="17"/>
      <c r="IKT17" s="17"/>
      <c r="IKU17" s="17"/>
      <c r="IKV17" s="17"/>
      <c r="IKW17" s="17"/>
      <c r="IKX17" s="17"/>
      <c r="IKY17" s="17"/>
      <c r="IKZ17" s="17"/>
      <c r="ILA17" s="17"/>
      <c r="ILB17" s="17"/>
      <c r="ILC17" s="17"/>
      <c r="ILD17" s="17"/>
      <c r="ILE17" s="17"/>
      <c r="ILF17" s="17"/>
      <c r="ILG17" s="17"/>
      <c r="ILH17" s="17"/>
      <c r="ILI17" s="17"/>
      <c r="ILJ17" s="17"/>
      <c r="ILK17" s="17"/>
      <c r="ILL17" s="17"/>
      <c r="ILM17" s="17"/>
      <c r="ILN17" s="17"/>
      <c r="ILO17" s="17"/>
      <c r="ILP17" s="17"/>
      <c r="ILQ17" s="17"/>
      <c r="ILR17" s="17"/>
      <c r="ILS17" s="17"/>
      <c r="ILT17" s="17"/>
      <c r="ILU17" s="17"/>
      <c r="ILV17" s="17"/>
      <c r="ILW17" s="17"/>
      <c r="ILX17" s="17"/>
      <c r="ILY17" s="17"/>
      <c r="ILZ17" s="17"/>
      <c r="IMA17" s="17"/>
      <c r="IMB17" s="17"/>
      <c r="IMC17" s="17"/>
      <c r="IMD17" s="17"/>
      <c r="IME17" s="17"/>
      <c r="IMF17" s="17"/>
      <c r="IMG17" s="17"/>
      <c r="IMH17" s="17"/>
      <c r="IMI17" s="17"/>
      <c r="IMJ17" s="17"/>
      <c r="IMK17" s="17"/>
      <c r="IML17" s="17"/>
      <c r="IMM17" s="17"/>
      <c r="IMN17" s="17"/>
      <c r="IMO17" s="17"/>
      <c r="IMP17" s="17"/>
      <c r="IMQ17" s="17"/>
      <c r="IMR17" s="17"/>
      <c r="IMS17" s="17"/>
      <c r="IMT17" s="17"/>
      <c r="IMU17" s="17"/>
      <c r="IMV17" s="17"/>
      <c r="IMW17" s="17"/>
      <c r="IMX17" s="17"/>
      <c r="IMY17" s="17"/>
      <c r="IMZ17" s="17"/>
      <c r="INA17" s="17"/>
      <c r="INB17" s="17"/>
      <c r="INC17" s="17"/>
      <c r="IND17" s="17"/>
      <c r="INE17" s="17"/>
      <c r="INF17" s="17"/>
      <c r="ING17" s="17"/>
      <c r="INH17" s="17"/>
      <c r="INI17" s="17"/>
      <c r="INJ17" s="17"/>
      <c r="INK17" s="17"/>
      <c r="INL17" s="17"/>
      <c r="INM17" s="17"/>
      <c r="INN17" s="17"/>
      <c r="INO17" s="17"/>
      <c r="INP17" s="17"/>
      <c r="INQ17" s="17"/>
      <c r="INR17" s="17"/>
      <c r="INS17" s="17"/>
      <c r="INT17" s="17"/>
      <c r="INU17" s="17"/>
      <c r="INV17" s="17"/>
      <c r="INW17" s="17"/>
      <c r="INX17" s="17"/>
      <c r="INY17" s="17"/>
      <c r="INZ17" s="17"/>
      <c r="IOA17" s="17"/>
      <c r="IOB17" s="17"/>
      <c r="IOC17" s="17"/>
      <c r="IOD17" s="17"/>
      <c r="IOE17" s="17"/>
      <c r="IOF17" s="17"/>
      <c r="IOG17" s="17"/>
      <c r="IOH17" s="17"/>
      <c r="IOI17" s="17"/>
      <c r="IOJ17" s="17"/>
      <c r="IOK17" s="17"/>
      <c r="IOL17" s="17"/>
      <c r="IOM17" s="17"/>
      <c r="ION17" s="17"/>
      <c r="IOO17" s="17"/>
      <c r="IOP17" s="17"/>
      <c r="IOQ17" s="17"/>
      <c r="IOR17" s="17"/>
      <c r="IOS17" s="17"/>
      <c r="IOT17" s="17"/>
      <c r="IOU17" s="17"/>
      <c r="IOV17" s="17"/>
      <c r="IOW17" s="17"/>
      <c r="IOX17" s="17"/>
      <c r="IOY17" s="17"/>
      <c r="IOZ17" s="17"/>
      <c r="IPA17" s="17"/>
      <c r="IPB17" s="17"/>
      <c r="IPC17" s="17"/>
      <c r="IPD17" s="17"/>
      <c r="IPE17" s="17"/>
      <c r="IPF17" s="17"/>
      <c r="IPG17" s="17"/>
      <c r="IPH17" s="17"/>
      <c r="IPI17" s="17"/>
      <c r="IPJ17" s="17"/>
      <c r="IPK17" s="17"/>
      <c r="IPL17" s="17"/>
      <c r="IPM17" s="17"/>
      <c r="IPN17" s="17"/>
      <c r="IPO17" s="17"/>
      <c r="IPP17" s="17"/>
      <c r="IPQ17" s="17"/>
      <c r="IPR17" s="17"/>
      <c r="IPS17" s="17"/>
      <c r="IPT17" s="17"/>
      <c r="IPU17" s="17"/>
      <c r="IPV17" s="17"/>
      <c r="IPW17" s="17"/>
      <c r="IPX17" s="17"/>
      <c r="IPY17" s="17"/>
      <c r="IPZ17" s="17"/>
      <c r="IQA17" s="17"/>
      <c r="IQB17" s="17"/>
      <c r="IQC17" s="17"/>
      <c r="IQD17" s="17"/>
      <c r="IQE17" s="17"/>
      <c r="IQF17" s="17"/>
      <c r="IQG17" s="17"/>
      <c r="IQH17" s="17"/>
      <c r="IQI17" s="17"/>
      <c r="IQJ17" s="17"/>
      <c r="IQK17" s="17"/>
      <c r="IQL17" s="17"/>
      <c r="IQM17" s="17"/>
      <c r="IQN17" s="17"/>
      <c r="IQO17" s="17"/>
      <c r="IQP17" s="17"/>
      <c r="IQQ17" s="17"/>
      <c r="IQR17" s="17"/>
      <c r="IQS17" s="17"/>
      <c r="IQT17" s="17"/>
      <c r="IQU17" s="17"/>
      <c r="IQV17" s="17"/>
      <c r="IQW17" s="17"/>
      <c r="IQX17" s="17"/>
      <c r="IQY17" s="17"/>
      <c r="IQZ17" s="17"/>
      <c r="IRA17" s="17"/>
      <c r="IRB17" s="17"/>
      <c r="IRC17" s="17"/>
      <c r="IRD17" s="17"/>
      <c r="IRE17" s="17"/>
      <c r="IRF17" s="17"/>
      <c r="IRG17" s="17"/>
      <c r="IRH17" s="17"/>
      <c r="IRI17" s="17"/>
      <c r="IRJ17" s="17"/>
      <c r="IRK17" s="17"/>
      <c r="IRL17" s="17"/>
      <c r="IRM17" s="17"/>
      <c r="IRN17" s="17"/>
      <c r="IRO17" s="17"/>
      <c r="IRP17" s="17"/>
      <c r="IRQ17" s="17"/>
      <c r="IRR17" s="17"/>
      <c r="IRS17" s="17"/>
      <c r="IRT17" s="17"/>
      <c r="IRU17" s="17"/>
      <c r="IRV17" s="17"/>
      <c r="IRW17" s="17"/>
      <c r="IRX17" s="17"/>
      <c r="IRY17" s="17"/>
      <c r="IRZ17" s="17"/>
      <c r="ISA17" s="17"/>
      <c r="ISB17" s="17"/>
      <c r="ISC17" s="17"/>
      <c r="ISD17" s="17"/>
      <c r="ISE17" s="17"/>
      <c r="ISF17" s="17"/>
      <c r="ISG17" s="17"/>
      <c r="ISH17" s="17"/>
      <c r="ISI17" s="17"/>
      <c r="ISJ17" s="17"/>
      <c r="ISK17" s="17"/>
      <c r="ISL17" s="17"/>
      <c r="ISM17" s="17"/>
      <c r="ISN17" s="17"/>
      <c r="ISO17" s="17"/>
      <c r="ISP17" s="17"/>
      <c r="ISQ17" s="17"/>
      <c r="ISR17" s="17"/>
      <c r="ISS17" s="17"/>
      <c r="IST17" s="17"/>
      <c r="ISU17" s="17"/>
      <c r="ISV17" s="17"/>
      <c r="ISW17" s="17"/>
      <c r="ISX17" s="17"/>
      <c r="ISY17" s="17"/>
      <c r="ISZ17" s="17"/>
      <c r="ITA17" s="17"/>
      <c r="ITB17" s="17"/>
      <c r="ITC17" s="17"/>
      <c r="ITD17" s="17"/>
      <c r="ITE17" s="17"/>
      <c r="ITF17" s="17"/>
      <c r="ITG17" s="17"/>
      <c r="ITH17" s="17"/>
      <c r="ITI17" s="17"/>
      <c r="ITJ17" s="17"/>
      <c r="ITK17" s="17"/>
      <c r="ITL17" s="17"/>
      <c r="ITM17" s="17"/>
      <c r="ITN17" s="17"/>
      <c r="ITO17" s="17"/>
      <c r="ITP17" s="17"/>
      <c r="ITQ17" s="17"/>
      <c r="ITR17" s="17"/>
      <c r="ITS17" s="17"/>
      <c r="ITT17" s="17"/>
      <c r="ITU17" s="17"/>
      <c r="ITV17" s="17"/>
      <c r="ITW17" s="17"/>
      <c r="ITX17" s="17"/>
      <c r="ITY17" s="17"/>
      <c r="ITZ17" s="17"/>
      <c r="IUA17" s="17"/>
      <c r="IUB17" s="17"/>
      <c r="IUC17" s="17"/>
      <c r="IUD17" s="17"/>
      <c r="IUE17" s="17"/>
      <c r="IUF17" s="17"/>
      <c r="IUG17" s="17"/>
      <c r="IUH17" s="17"/>
      <c r="IUI17" s="17"/>
      <c r="IUJ17" s="17"/>
      <c r="IUK17" s="17"/>
      <c r="IUL17" s="17"/>
      <c r="IUM17" s="17"/>
      <c r="IUN17" s="17"/>
      <c r="IUO17" s="17"/>
      <c r="IUP17" s="17"/>
      <c r="IUQ17" s="17"/>
      <c r="IUR17" s="17"/>
      <c r="IUS17" s="17"/>
      <c r="IUT17" s="17"/>
      <c r="IUU17" s="17"/>
      <c r="IUV17" s="17"/>
      <c r="IUW17" s="17"/>
      <c r="IUX17" s="17"/>
      <c r="IUY17" s="17"/>
      <c r="IUZ17" s="17"/>
      <c r="IVA17" s="17"/>
      <c r="IVB17" s="17"/>
      <c r="IVC17" s="17"/>
      <c r="IVD17" s="17"/>
      <c r="IVE17" s="17"/>
      <c r="IVF17" s="17"/>
      <c r="IVG17" s="17"/>
      <c r="IVH17" s="17"/>
      <c r="IVI17" s="17"/>
      <c r="IVJ17" s="17"/>
      <c r="IVK17" s="17"/>
      <c r="IVL17" s="17"/>
      <c r="IVM17" s="17"/>
      <c r="IVN17" s="17"/>
      <c r="IVO17" s="17"/>
      <c r="IVP17" s="17"/>
      <c r="IVQ17" s="17"/>
      <c r="IVR17" s="17"/>
      <c r="IVS17" s="17"/>
      <c r="IVT17" s="17"/>
      <c r="IVU17" s="17"/>
      <c r="IVV17" s="17"/>
      <c r="IVW17" s="17"/>
      <c r="IVX17" s="17"/>
      <c r="IVY17" s="17"/>
      <c r="IVZ17" s="17"/>
      <c r="IWA17" s="17"/>
      <c r="IWB17" s="17"/>
      <c r="IWC17" s="17"/>
      <c r="IWD17" s="17"/>
      <c r="IWE17" s="17"/>
      <c r="IWF17" s="17"/>
      <c r="IWG17" s="17"/>
      <c r="IWH17" s="17"/>
      <c r="IWI17" s="17"/>
      <c r="IWJ17" s="17"/>
      <c r="IWK17" s="17"/>
      <c r="IWL17" s="17"/>
      <c r="IWM17" s="17"/>
      <c r="IWN17" s="17"/>
      <c r="IWO17" s="17"/>
      <c r="IWP17" s="17"/>
      <c r="IWQ17" s="17"/>
      <c r="IWR17" s="17"/>
      <c r="IWS17" s="17"/>
      <c r="IWT17" s="17"/>
      <c r="IWU17" s="17"/>
      <c r="IWV17" s="17"/>
      <c r="IWW17" s="17"/>
      <c r="IWX17" s="17"/>
      <c r="IWY17" s="17"/>
      <c r="IWZ17" s="17"/>
      <c r="IXA17" s="17"/>
      <c r="IXB17" s="17"/>
      <c r="IXC17" s="17"/>
      <c r="IXD17" s="17"/>
      <c r="IXE17" s="17"/>
      <c r="IXF17" s="17"/>
      <c r="IXG17" s="17"/>
      <c r="IXH17" s="17"/>
      <c r="IXI17" s="17"/>
      <c r="IXJ17" s="17"/>
      <c r="IXK17" s="17"/>
      <c r="IXL17" s="17"/>
      <c r="IXM17" s="17"/>
      <c r="IXN17" s="17"/>
      <c r="IXO17" s="17"/>
      <c r="IXP17" s="17"/>
      <c r="IXQ17" s="17"/>
      <c r="IXR17" s="17"/>
      <c r="IXS17" s="17"/>
      <c r="IXT17" s="17"/>
      <c r="IXU17" s="17"/>
      <c r="IXV17" s="17"/>
      <c r="IXW17" s="17"/>
      <c r="IXX17" s="17"/>
      <c r="IXY17" s="17"/>
      <c r="IXZ17" s="17"/>
      <c r="IYA17" s="17"/>
      <c r="IYB17" s="17"/>
      <c r="IYC17" s="17"/>
      <c r="IYD17" s="17"/>
      <c r="IYE17" s="17"/>
      <c r="IYF17" s="17"/>
      <c r="IYG17" s="17"/>
      <c r="IYH17" s="17"/>
      <c r="IYI17" s="17"/>
      <c r="IYJ17" s="17"/>
      <c r="IYK17" s="17"/>
      <c r="IYL17" s="17"/>
      <c r="IYM17" s="17"/>
      <c r="IYN17" s="17"/>
      <c r="IYO17" s="17"/>
      <c r="IYP17" s="17"/>
      <c r="IYQ17" s="17"/>
      <c r="IYR17" s="17"/>
      <c r="IYS17" s="17"/>
      <c r="IYT17" s="17"/>
      <c r="IYU17" s="17"/>
      <c r="IYV17" s="17"/>
      <c r="IYW17" s="17"/>
      <c r="IYX17" s="17"/>
      <c r="IYY17" s="17"/>
      <c r="IYZ17" s="17"/>
      <c r="IZA17" s="17"/>
      <c r="IZB17" s="17"/>
      <c r="IZC17" s="17"/>
      <c r="IZD17" s="17"/>
      <c r="IZE17" s="17"/>
      <c r="IZF17" s="17"/>
      <c r="IZG17" s="17"/>
      <c r="IZH17" s="17"/>
      <c r="IZI17" s="17"/>
      <c r="IZJ17" s="17"/>
      <c r="IZK17" s="17"/>
      <c r="IZL17" s="17"/>
      <c r="IZM17" s="17"/>
      <c r="IZN17" s="17"/>
      <c r="IZO17" s="17"/>
      <c r="IZP17" s="17"/>
      <c r="IZQ17" s="17"/>
      <c r="IZR17" s="17"/>
      <c r="IZS17" s="17"/>
      <c r="IZT17" s="17"/>
      <c r="IZU17" s="17"/>
      <c r="IZV17" s="17"/>
      <c r="IZW17" s="17"/>
      <c r="IZX17" s="17"/>
      <c r="IZY17" s="17"/>
      <c r="IZZ17" s="17"/>
      <c r="JAA17" s="17"/>
      <c r="JAB17" s="17"/>
      <c r="JAC17" s="17"/>
      <c r="JAD17" s="17"/>
      <c r="JAE17" s="17"/>
      <c r="JAF17" s="17"/>
      <c r="JAG17" s="17"/>
      <c r="JAH17" s="17"/>
      <c r="JAI17" s="17"/>
      <c r="JAJ17" s="17"/>
      <c r="JAK17" s="17"/>
      <c r="JAL17" s="17"/>
      <c r="JAM17" s="17"/>
      <c r="JAN17" s="17"/>
      <c r="JAO17" s="17"/>
      <c r="JAP17" s="17"/>
      <c r="JAQ17" s="17"/>
      <c r="JAR17" s="17"/>
      <c r="JAS17" s="17"/>
      <c r="JAT17" s="17"/>
      <c r="JAU17" s="17"/>
      <c r="JAV17" s="17"/>
      <c r="JAW17" s="17"/>
      <c r="JAX17" s="17"/>
      <c r="JAY17" s="17"/>
      <c r="JAZ17" s="17"/>
      <c r="JBA17" s="17"/>
      <c r="JBB17" s="17"/>
      <c r="JBC17" s="17"/>
      <c r="JBD17" s="17"/>
      <c r="JBE17" s="17"/>
      <c r="JBF17" s="17"/>
      <c r="JBG17" s="17"/>
      <c r="JBH17" s="17"/>
      <c r="JBI17" s="17"/>
      <c r="JBJ17" s="17"/>
      <c r="JBK17" s="17"/>
      <c r="JBL17" s="17"/>
      <c r="JBM17" s="17"/>
      <c r="JBN17" s="17"/>
      <c r="JBO17" s="17"/>
      <c r="JBP17" s="17"/>
      <c r="JBQ17" s="17"/>
      <c r="JBR17" s="17"/>
      <c r="JBS17" s="17"/>
      <c r="JBT17" s="17"/>
      <c r="JBU17" s="17"/>
      <c r="JBV17" s="17"/>
      <c r="JBW17" s="17"/>
      <c r="JBX17" s="17"/>
      <c r="JBY17" s="17"/>
      <c r="JBZ17" s="17"/>
      <c r="JCA17" s="17"/>
      <c r="JCB17" s="17"/>
      <c r="JCC17" s="17"/>
      <c r="JCD17" s="17"/>
      <c r="JCE17" s="17"/>
      <c r="JCF17" s="17"/>
      <c r="JCG17" s="17"/>
      <c r="JCH17" s="17"/>
      <c r="JCI17" s="17"/>
      <c r="JCJ17" s="17"/>
      <c r="JCK17" s="17"/>
      <c r="JCL17" s="17"/>
      <c r="JCM17" s="17"/>
      <c r="JCN17" s="17"/>
      <c r="JCO17" s="17"/>
      <c r="JCP17" s="17"/>
      <c r="JCQ17" s="17"/>
      <c r="JCR17" s="17"/>
      <c r="JCS17" s="17"/>
      <c r="JCT17" s="17"/>
      <c r="JCU17" s="17"/>
      <c r="JCV17" s="17"/>
      <c r="JCW17" s="17"/>
      <c r="JCX17" s="17"/>
      <c r="JCY17" s="17"/>
      <c r="JCZ17" s="17"/>
      <c r="JDA17" s="17"/>
      <c r="JDB17" s="17"/>
      <c r="JDC17" s="17"/>
      <c r="JDD17" s="17"/>
      <c r="JDE17" s="17"/>
      <c r="JDF17" s="17"/>
      <c r="JDG17" s="17"/>
      <c r="JDH17" s="17"/>
      <c r="JDI17" s="17"/>
      <c r="JDJ17" s="17"/>
      <c r="JDK17" s="17"/>
      <c r="JDL17" s="17"/>
      <c r="JDM17" s="17"/>
      <c r="JDN17" s="17"/>
      <c r="JDO17" s="17"/>
      <c r="JDP17" s="17"/>
      <c r="JDQ17" s="17"/>
      <c r="JDR17" s="17"/>
      <c r="JDS17" s="17"/>
      <c r="JDT17" s="17"/>
      <c r="JDU17" s="17"/>
      <c r="JDV17" s="17"/>
      <c r="JDW17" s="17"/>
      <c r="JDX17" s="17"/>
      <c r="JDY17" s="17"/>
      <c r="JDZ17" s="17"/>
      <c r="JEA17" s="17"/>
      <c r="JEB17" s="17"/>
      <c r="JEC17" s="17"/>
      <c r="JED17" s="17"/>
      <c r="JEE17" s="17"/>
      <c r="JEF17" s="17"/>
      <c r="JEG17" s="17"/>
      <c r="JEH17" s="17"/>
      <c r="JEI17" s="17"/>
      <c r="JEJ17" s="17"/>
      <c r="JEK17" s="17"/>
      <c r="JEL17" s="17"/>
      <c r="JEM17" s="17"/>
      <c r="JEN17" s="17"/>
      <c r="JEO17" s="17"/>
      <c r="JEP17" s="17"/>
      <c r="JEQ17" s="17"/>
      <c r="JER17" s="17"/>
      <c r="JES17" s="17"/>
      <c r="JET17" s="17"/>
      <c r="JEU17" s="17"/>
      <c r="JEV17" s="17"/>
      <c r="JEW17" s="17"/>
      <c r="JEX17" s="17"/>
      <c r="JEY17" s="17"/>
      <c r="JEZ17" s="17"/>
      <c r="JFA17" s="17"/>
      <c r="JFB17" s="17"/>
      <c r="JFC17" s="17"/>
      <c r="JFD17" s="17"/>
      <c r="JFE17" s="17"/>
      <c r="JFF17" s="17"/>
      <c r="JFG17" s="17"/>
      <c r="JFH17" s="17"/>
      <c r="JFI17" s="17"/>
      <c r="JFJ17" s="17"/>
      <c r="JFK17" s="17"/>
      <c r="JFL17" s="17"/>
      <c r="JFM17" s="17"/>
      <c r="JFN17" s="17"/>
      <c r="JFO17" s="17"/>
      <c r="JFP17" s="17"/>
      <c r="JFQ17" s="17"/>
      <c r="JFR17" s="17"/>
      <c r="JFS17" s="17"/>
      <c r="JFT17" s="17"/>
      <c r="JFU17" s="17"/>
      <c r="JFV17" s="17"/>
      <c r="JFW17" s="17"/>
      <c r="JFX17" s="17"/>
      <c r="JFY17" s="17"/>
      <c r="JFZ17" s="17"/>
      <c r="JGA17" s="17"/>
      <c r="JGB17" s="17"/>
      <c r="JGC17" s="17"/>
      <c r="JGD17" s="17"/>
      <c r="JGE17" s="17"/>
      <c r="JGF17" s="17"/>
      <c r="JGG17" s="17"/>
      <c r="JGH17" s="17"/>
      <c r="JGI17" s="17"/>
      <c r="JGJ17" s="17"/>
      <c r="JGK17" s="17"/>
      <c r="JGL17" s="17"/>
      <c r="JGM17" s="17"/>
      <c r="JGN17" s="17"/>
      <c r="JGO17" s="17"/>
      <c r="JGP17" s="17"/>
      <c r="JGQ17" s="17"/>
      <c r="JGR17" s="17"/>
      <c r="JGS17" s="17"/>
      <c r="JGT17" s="17"/>
      <c r="JGU17" s="17"/>
      <c r="JGV17" s="17"/>
      <c r="JGW17" s="17"/>
      <c r="JGX17" s="17"/>
      <c r="JGY17" s="17"/>
      <c r="JGZ17" s="17"/>
      <c r="JHA17" s="17"/>
      <c r="JHB17" s="17"/>
      <c r="JHC17" s="17"/>
      <c r="JHD17" s="17"/>
      <c r="JHE17" s="17"/>
      <c r="JHF17" s="17"/>
      <c r="JHG17" s="17"/>
      <c r="JHH17" s="17"/>
      <c r="JHI17" s="17"/>
      <c r="JHJ17" s="17"/>
      <c r="JHK17" s="17"/>
      <c r="JHL17" s="17"/>
      <c r="JHM17" s="17"/>
      <c r="JHN17" s="17"/>
      <c r="JHO17" s="17"/>
      <c r="JHP17" s="17"/>
      <c r="JHQ17" s="17"/>
      <c r="JHR17" s="17"/>
      <c r="JHS17" s="17"/>
      <c r="JHT17" s="17"/>
      <c r="JHU17" s="17"/>
      <c r="JHV17" s="17"/>
      <c r="JHW17" s="17"/>
      <c r="JHX17" s="17"/>
      <c r="JHY17" s="17"/>
      <c r="JHZ17" s="17"/>
      <c r="JIA17" s="17"/>
      <c r="JIB17" s="17"/>
      <c r="JIC17" s="17"/>
      <c r="JID17" s="17"/>
      <c r="JIE17" s="17"/>
      <c r="JIF17" s="17"/>
      <c r="JIG17" s="17"/>
      <c r="JIH17" s="17"/>
      <c r="JII17" s="17"/>
      <c r="JIJ17" s="17"/>
      <c r="JIK17" s="17"/>
      <c r="JIL17" s="17"/>
      <c r="JIM17" s="17"/>
      <c r="JIN17" s="17"/>
      <c r="JIO17" s="17"/>
      <c r="JIP17" s="17"/>
      <c r="JIQ17" s="17"/>
      <c r="JIR17" s="17"/>
      <c r="JIS17" s="17"/>
      <c r="JIT17" s="17"/>
      <c r="JIU17" s="17"/>
      <c r="JIV17" s="17"/>
      <c r="JIW17" s="17"/>
      <c r="JIX17" s="17"/>
      <c r="JIY17" s="17"/>
      <c r="JIZ17" s="17"/>
      <c r="JJA17" s="17"/>
      <c r="JJB17" s="17"/>
      <c r="JJC17" s="17"/>
      <c r="JJD17" s="17"/>
      <c r="JJE17" s="17"/>
      <c r="JJF17" s="17"/>
      <c r="JJG17" s="17"/>
      <c r="JJH17" s="17"/>
      <c r="JJI17" s="17"/>
      <c r="JJJ17" s="17"/>
      <c r="JJK17" s="17"/>
      <c r="JJL17" s="17"/>
      <c r="JJM17" s="17"/>
      <c r="JJN17" s="17"/>
      <c r="JJO17" s="17"/>
      <c r="JJP17" s="17"/>
      <c r="JJQ17" s="17"/>
      <c r="JJR17" s="17"/>
      <c r="JJS17" s="17"/>
      <c r="JJT17" s="17"/>
      <c r="JJU17" s="17"/>
      <c r="JJV17" s="17"/>
      <c r="JJW17" s="17"/>
      <c r="JJX17" s="17"/>
      <c r="JJY17" s="17"/>
      <c r="JJZ17" s="17"/>
      <c r="JKA17" s="17"/>
      <c r="JKB17" s="17"/>
      <c r="JKC17" s="17"/>
      <c r="JKD17" s="17"/>
      <c r="JKE17" s="17"/>
      <c r="JKF17" s="17"/>
      <c r="JKG17" s="17"/>
      <c r="JKH17" s="17"/>
      <c r="JKI17" s="17"/>
      <c r="JKJ17" s="17"/>
      <c r="JKK17" s="17"/>
      <c r="JKL17" s="17"/>
      <c r="JKM17" s="17"/>
      <c r="JKN17" s="17"/>
      <c r="JKO17" s="17"/>
      <c r="JKP17" s="17"/>
      <c r="JKQ17" s="17"/>
      <c r="JKR17" s="17"/>
      <c r="JKS17" s="17"/>
      <c r="JKT17" s="17"/>
      <c r="JKU17" s="17"/>
      <c r="JKV17" s="17"/>
      <c r="JKW17" s="17"/>
      <c r="JKX17" s="17"/>
      <c r="JKY17" s="17"/>
      <c r="JKZ17" s="17"/>
      <c r="JLA17" s="17"/>
      <c r="JLB17" s="17"/>
      <c r="JLC17" s="17"/>
      <c r="JLD17" s="17"/>
      <c r="JLE17" s="17"/>
      <c r="JLF17" s="17"/>
      <c r="JLG17" s="17"/>
      <c r="JLH17" s="17"/>
      <c r="JLI17" s="17"/>
      <c r="JLJ17" s="17"/>
      <c r="JLK17" s="17"/>
      <c r="JLL17" s="17"/>
      <c r="JLM17" s="17"/>
      <c r="JLN17" s="17"/>
      <c r="JLO17" s="17"/>
      <c r="JLP17" s="17"/>
      <c r="JLQ17" s="17"/>
      <c r="JLR17" s="17"/>
      <c r="JLS17" s="17"/>
      <c r="JLT17" s="17"/>
      <c r="JLU17" s="17"/>
      <c r="JLV17" s="17"/>
      <c r="JLW17" s="17"/>
      <c r="JLX17" s="17"/>
      <c r="JLY17" s="17"/>
      <c r="JLZ17" s="17"/>
      <c r="JMA17" s="17"/>
      <c r="JMB17" s="17"/>
      <c r="JMC17" s="17"/>
      <c r="JMD17" s="17"/>
      <c r="JME17" s="17"/>
      <c r="JMF17" s="17"/>
      <c r="JMG17" s="17"/>
      <c r="JMH17" s="17"/>
      <c r="JMI17" s="17"/>
      <c r="JMJ17" s="17"/>
      <c r="JMK17" s="17"/>
      <c r="JML17" s="17"/>
      <c r="JMM17" s="17"/>
      <c r="JMN17" s="17"/>
      <c r="JMO17" s="17"/>
      <c r="JMP17" s="17"/>
      <c r="JMQ17" s="17"/>
      <c r="JMR17" s="17"/>
      <c r="JMS17" s="17"/>
      <c r="JMT17" s="17"/>
      <c r="JMU17" s="17"/>
      <c r="JMV17" s="17"/>
      <c r="JMW17" s="17"/>
      <c r="JMX17" s="17"/>
      <c r="JMY17" s="17"/>
      <c r="JMZ17" s="17"/>
      <c r="JNA17" s="17"/>
      <c r="JNB17" s="17"/>
      <c r="JNC17" s="17"/>
      <c r="JND17" s="17"/>
      <c r="JNE17" s="17"/>
      <c r="JNF17" s="17"/>
      <c r="JNG17" s="17"/>
      <c r="JNH17" s="17"/>
      <c r="JNI17" s="17"/>
      <c r="JNJ17" s="17"/>
      <c r="JNK17" s="17"/>
      <c r="JNL17" s="17"/>
      <c r="JNM17" s="17"/>
      <c r="JNN17" s="17"/>
      <c r="JNO17" s="17"/>
      <c r="JNP17" s="17"/>
      <c r="JNQ17" s="17"/>
      <c r="JNR17" s="17"/>
      <c r="JNS17" s="17"/>
      <c r="JNT17" s="17"/>
      <c r="JNU17" s="17"/>
      <c r="JNV17" s="17"/>
      <c r="JNW17" s="17"/>
      <c r="JNX17" s="17"/>
      <c r="JNY17" s="17"/>
      <c r="JNZ17" s="17"/>
      <c r="JOA17" s="17"/>
      <c r="JOB17" s="17"/>
      <c r="JOC17" s="17"/>
      <c r="JOD17" s="17"/>
      <c r="JOE17" s="17"/>
      <c r="JOF17" s="17"/>
      <c r="JOG17" s="17"/>
      <c r="JOH17" s="17"/>
      <c r="JOI17" s="17"/>
      <c r="JOJ17" s="17"/>
      <c r="JOK17" s="17"/>
      <c r="JOL17" s="17"/>
      <c r="JOM17" s="17"/>
      <c r="JON17" s="17"/>
      <c r="JOO17" s="17"/>
      <c r="JOP17" s="17"/>
      <c r="JOQ17" s="17"/>
      <c r="JOR17" s="17"/>
      <c r="JOS17" s="17"/>
      <c r="JOT17" s="17"/>
      <c r="JOU17" s="17"/>
      <c r="JOV17" s="17"/>
      <c r="JOW17" s="17"/>
      <c r="JOX17" s="17"/>
      <c r="JOY17" s="17"/>
      <c r="JOZ17" s="17"/>
      <c r="JPA17" s="17"/>
      <c r="JPB17" s="17"/>
      <c r="JPC17" s="17"/>
      <c r="JPD17" s="17"/>
      <c r="JPE17" s="17"/>
      <c r="JPF17" s="17"/>
      <c r="JPG17" s="17"/>
      <c r="JPH17" s="17"/>
      <c r="JPI17" s="17"/>
      <c r="JPJ17" s="17"/>
      <c r="JPK17" s="17"/>
      <c r="JPL17" s="17"/>
      <c r="JPM17" s="17"/>
      <c r="JPN17" s="17"/>
      <c r="JPO17" s="17"/>
      <c r="JPP17" s="17"/>
      <c r="JPQ17" s="17"/>
      <c r="JPR17" s="17"/>
      <c r="JPS17" s="17"/>
      <c r="JPT17" s="17"/>
      <c r="JPU17" s="17"/>
      <c r="JPV17" s="17"/>
      <c r="JPW17" s="17"/>
      <c r="JPX17" s="17"/>
      <c r="JPY17" s="17"/>
      <c r="JPZ17" s="17"/>
      <c r="JQA17" s="17"/>
      <c r="JQB17" s="17"/>
      <c r="JQC17" s="17"/>
      <c r="JQD17" s="17"/>
      <c r="JQE17" s="17"/>
      <c r="JQF17" s="17"/>
      <c r="JQG17" s="17"/>
      <c r="JQH17" s="17"/>
      <c r="JQI17" s="17"/>
      <c r="JQJ17" s="17"/>
      <c r="JQK17" s="17"/>
      <c r="JQL17" s="17"/>
      <c r="JQM17" s="17"/>
      <c r="JQN17" s="17"/>
      <c r="JQO17" s="17"/>
      <c r="JQP17" s="17"/>
      <c r="JQQ17" s="17"/>
      <c r="JQR17" s="17"/>
      <c r="JQS17" s="17"/>
      <c r="JQT17" s="17"/>
      <c r="JQU17" s="17"/>
      <c r="JQV17" s="17"/>
      <c r="JQW17" s="17"/>
      <c r="JQX17" s="17"/>
      <c r="JQY17" s="17"/>
      <c r="JQZ17" s="17"/>
      <c r="JRA17" s="17"/>
      <c r="JRB17" s="17"/>
      <c r="JRC17" s="17"/>
      <c r="JRD17" s="17"/>
      <c r="JRE17" s="17"/>
      <c r="JRF17" s="17"/>
      <c r="JRG17" s="17"/>
      <c r="JRH17" s="17"/>
      <c r="JRI17" s="17"/>
      <c r="JRJ17" s="17"/>
      <c r="JRK17" s="17"/>
      <c r="JRL17" s="17"/>
      <c r="JRM17" s="17"/>
      <c r="JRN17" s="17"/>
      <c r="JRO17" s="17"/>
      <c r="JRP17" s="17"/>
      <c r="JRQ17" s="17"/>
      <c r="JRR17" s="17"/>
      <c r="JRS17" s="17"/>
      <c r="JRT17" s="17"/>
      <c r="JRU17" s="17"/>
      <c r="JRV17" s="17"/>
      <c r="JRW17" s="17"/>
      <c r="JRX17" s="17"/>
      <c r="JRY17" s="17"/>
      <c r="JRZ17" s="17"/>
      <c r="JSA17" s="17"/>
      <c r="JSB17" s="17"/>
      <c r="JSC17" s="17"/>
      <c r="JSD17" s="17"/>
      <c r="JSE17" s="17"/>
      <c r="JSF17" s="17"/>
      <c r="JSG17" s="17"/>
      <c r="JSH17" s="17"/>
      <c r="JSI17" s="17"/>
      <c r="JSJ17" s="17"/>
      <c r="JSK17" s="17"/>
      <c r="JSL17" s="17"/>
      <c r="JSM17" s="17"/>
      <c r="JSN17" s="17"/>
      <c r="JSO17" s="17"/>
      <c r="JSP17" s="17"/>
      <c r="JSQ17" s="17"/>
      <c r="JSR17" s="17"/>
      <c r="JSS17" s="17"/>
      <c r="JST17" s="17"/>
      <c r="JSU17" s="17"/>
      <c r="JSV17" s="17"/>
      <c r="JSW17" s="17"/>
      <c r="JSX17" s="17"/>
      <c r="JSY17" s="17"/>
      <c r="JSZ17" s="17"/>
      <c r="JTA17" s="17"/>
      <c r="JTB17" s="17"/>
      <c r="JTC17" s="17"/>
      <c r="JTD17" s="17"/>
      <c r="JTE17" s="17"/>
      <c r="JTF17" s="17"/>
      <c r="JTG17" s="17"/>
      <c r="JTH17" s="17"/>
      <c r="JTI17" s="17"/>
      <c r="JTJ17" s="17"/>
      <c r="JTK17" s="17"/>
      <c r="JTL17" s="17"/>
      <c r="JTM17" s="17"/>
      <c r="JTN17" s="17"/>
      <c r="JTO17" s="17"/>
      <c r="JTP17" s="17"/>
      <c r="JTQ17" s="17"/>
      <c r="JTR17" s="17"/>
      <c r="JTS17" s="17"/>
      <c r="JTT17" s="17"/>
      <c r="JTU17" s="17"/>
      <c r="JTV17" s="17"/>
      <c r="JTW17" s="17"/>
      <c r="JTX17" s="17"/>
      <c r="JTY17" s="17"/>
      <c r="JTZ17" s="17"/>
      <c r="JUA17" s="17"/>
      <c r="JUB17" s="17"/>
      <c r="JUC17" s="17"/>
      <c r="JUD17" s="17"/>
      <c r="JUE17" s="17"/>
      <c r="JUF17" s="17"/>
      <c r="JUG17" s="17"/>
      <c r="JUH17" s="17"/>
      <c r="JUI17" s="17"/>
      <c r="JUJ17" s="17"/>
      <c r="JUK17" s="17"/>
      <c r="JUL17" s="17"/>
      <c r="JUM17" s="17"/>
      <c r="JUN17" s="17"/>
      <c r="JUO17" s="17"/>
      <c r="JUP17" s="17"/>
      <c r="JUQ17" s="17"/>
      <c r="JUR17" s="17"/>
      <c r="JUS17" s="17"/>
      <c r="JUT17" s="17"/>
      <c r="JUU17" s="17"/>
      <c r="JUV17" s="17"/>
      <c r="JUW17" s="17"/>
      <c r="JUX17" s="17"/>
      <c r="JUY17" s="17"/>
      <c r="JUZ17" s="17"/>
      <c r="JVA17" s="17"/>
      <c r="JVB17" s="17"/>
      <c r="JVC17" s="17"/>
      <c r="JVD17" s="17"/>
      <c r="JVE17" s="17"/>
      <c r="JVF17" s="17"/>
      <c r="JVG17" s="17"/>
      <c r="JVH17" s="17"/>
      <c r="JVI17" s="17"/>
      <c r="JVJ17" s="17"/>
      <c r="JVK17" s="17"/>
      <c r="JVL17" s="17"/>
      <c r="JVM17" s="17"/>
      <c r="JVN17" s="17"/>
      <c r="JVO17" s="17"/>
      <c r="JVP17" s="17"/>
      <c r="JVQ17" s="17"/>
      <c r="JVR17" s="17"/>
      <c r="JVS17" s="17"/>
      <c r="JVT17" s="17"/>
      <c r="JVU17" s="17"/>
      <c r="JVV17" s="17"/>
      <c r="JVW17" s="17"/>
      <c r="JVX17" s="17"/>
      <c r="JVY17" s="17"/>
      <c r="JVZ17" s="17"/>
      <c r="JWA17" s="17"/>
      <c r="JWB17" s="17"/>
      <c r="JWC17" s="17"/>
      <c r="JWD17" s="17"/>
      <c r="JWE17" s="17"/>
      <c r="JWF17" s="17"/>
      <c r="JWG17" s="17"/>
      <c r="JWH17" s="17"/>
      <c r="JWI17" s="17"/>
      <c r="JWJ17" s="17"/>
      <c r="JWK17" s="17"/>
      <c r="JWL17" s="17"/>
      <c r="JWM17" s="17"/>
      <c r="JWN17" s="17"/>
      <c r="JWO17" s="17"/>
      <c r="JWP17" s="17"/>
      <c r="JWQ17" s="17"/>
      <c r="JWR17" s="17"/>
      <c r="JWS17" s="17"/>
      <c r="JWT17" s="17"/>
      <c r="JWU17" s="17"/>
      <c r="JWV17" s="17"/>
      <c r="JWW17" s="17"/>
      <c r="JWX17" s="17"/>
      <c r="JWY17" s="17"/>
      <c r="JWZ17" s="17"/>
      <c r="JXA17" s="17"/>
      <c r="JXB17" s="17"/>
      <c r="JXC17" s="17"/>
      <c r="JXD17" s="17"/>
      <c r="JXE17" s="17"/>
      <c r="JXF17" s="17"/>
      <c r="JXG17" s="17"/>
      <c r="JXH17" s="17"/>
      <c r="JXI17" s="17"/>
      <c r="JXJ17" s="17"/>
      <c r="JXK17" s="17"/>
      <c r="JXL17" s="17"/>
      <c r="JXM17" s="17"/>
      <c r="JXN17" s="17"/>
      <c r="JXO17" s="17"/>
      <c r="JXP17" s="17"/>
      <c r="JXQ17" s="17"/>
      <c r="JXR17" s="17"/>
      <c r="JXS17" s="17"/>
      <c r="JXT17" s="17"/>
      <c r="JXU17" s="17"/>
      <c r="JXV17" s="17"/>
      <c r="JXW17" s="17"/>
      <c r="JXX17" s="17"/>
      <c r="JXY17" s="17"/>
      <c r="JXZ17" s="17"/>
      <c r="JYA17" s="17"/>
      <c r="JYB17" s="17"/>
      <c r="JYC17" s="17"/>
      <c r="JYD17" s="17"/>
      <c r="JYE17" s="17"/>
      <c r="JYF17" s="17"/>
      <c r="JYG17" s="17"/>
      <c r="JYH17" s="17"/>
      <c r="JYI17" s="17"/>
      <c r="JYJ17" s="17"/>
      <c r="JYK17" s="17"/>
      <c r="JYL17" s="17"/>
      <c r="JYM17" s="17"/>
      <c r="JYN17" s="17"/>
      <c r="JYO17" s="17"/>
      <c r="JYP17" s="17"/>
      <c r="JYQ17" s="17"/>
      <c r="JYR17" s="17"/>
      <c r="JYS17" s="17"/>
      <c r="JYT17" s="17"/>
      <c r="JYU17" s="17"/>
      <c r="JYV17" s="17"/>
      <c r="JYW17" s="17"/>
      <c r="JYX17" s="17"/>
      <c r="JYY17" s="17"/>
      <c r="JYZ17" s="17"/>
      <c r="JZA17" s="17"/>
      <c r="JZB17" s="17"/>
      <c r="JZC17" s="17"/>
      <c r="JZD17" s="17"/>
      <c r="JZE17" s="17"/>
      <c r="JZF17" s="17"/>
      <c r="JZG17" s="17"/>
      <c r="JZH17" s="17"/>
      <c r="JZI17" s="17"/>
      <c r="JZJ17" s="17"/>
      <c r="JZK17" s="17"/>
      <c r="JZL17" s="17"/>
      <c r="JZM17" s="17"/>
      <c r="JZN17" s="17"/>
      <c r="JZO17" s="17"/>
      <c r="JZP17" s="17"/>
      <c r="JZQ17" s="17"/>
      <c r="JZR17" s="17"/>
      <c r="JZS17" s="17"/>
      <c r="JZT17" s="17"/>
      <c r="JZU17" s="17"/>
      <c r="JZV17" s="17"/>
      <c r="JZW17" s="17"/>
      <c r="JZX17" s="17"/>
      <c r="JZY17" s="17"/>
      <c r="JZZ17" s="17"/>
      <c r="KAA17" s="17"/>
      <c r="KAB17" s="17"/>
      <c r="KAC17" s="17"/>
      <c r="KAD17" s="17"/>
      <c r="KAE17" s="17"/>
      <c r="KAF17" s="17"/>
      <c r="KAG17" s="17"/>
      <c r="KAH17" s="17"/>
      <c r="KAI17" s="17"/>
      <c r="KAJ17" s="17"/>
      <c r="KAK17" s="17"/>
      <c r="KAL17" s="17"/>
      <c r="KAM17" s="17"/>
      <c r="KAN17" s="17"/>
      <c r="KAO17" s="17"/>
      <c r="KAP17" s="17"/>
      <c r="KAQ17" s="17"/>
      <c r="KAR17" s="17"/>
      <c r="KAS17" s="17"/>
      <c r="KAT17" s="17"/>
      <c r="KAU17" s="17"/>
      <c r="KAV17" s="17"/>
      <c r="KAW17" s="17"/>
      <c r="KAX17" s="17"/>
      <c r="KAY17" s="17"/>
      <c r="KAZ17" s="17"/>
      <c r="KBA17" s="17"/>
      <c r="KBB17" s="17"/>
      <c r="KBC17" s="17"/>
      <c r="KBD17" s="17"/>
      <c r="KBE17" s="17"/>
      <c r="KBF17" s="17"/>
      <c r="KBG17" s="17"/>
      <c r="KBH17" s="17"/>
      <c r="KBI17" s="17"/>
      <c r="KBJ17" s="17"/>
      <c r="KBK17" s="17"/>
      <c r="KBL17" s="17"/>
      <c r="KBM17" s="17"/>
      <c r="KBN17" s="17"/>
      <c r="KBO17" s="17"/>
      <c r="KBP17" s="17"/>
      <c r="KBQ17" s="17"/>
      <c r="KBR17" s="17"/>
      <c r="KBS17" s="17"/>
      <c r="KBT17" s="17"/>
      <c r="KBU17" s="17"/>
      <c r="KBV17" s="17"/>
      <c r="KBW17" s="17"/>
      <c r="KBX17" s="17"/>
      <c r="KBY17" s="17"/>
      <c r="KBZ17" s="17"/>
      <c r="KCA17" s="17"/>
      <c r="KCB17" s="17"/>
      <c r="KCC17" s="17"/>
      <c r="KCD17" s="17"/>
      <c r="KCE17" s="17"/>
      <c r="KCF17" s="17"/>
      <c r="KCG17" s="17"/>
      <c r="KCH17" s="17"/>
      <c r="KCI17" s="17"/>
      <c r="KCJ17" s="17"/>
      <c r="KCK17" s="17"/>
      <c r="KCL17" s="17"/>
      <c r="KCM17" s="17"/>
      <c r="KCN17" s="17"/>
      <c r="KCO17" s="17"/>
      <c r="KCP17" s="17"/>
      <c r="KCQ17" s="17"/>
      <c r="KCR17" s="17"/>
      <c r="KCS17" s="17"/>
      <c r="KCT17" s="17"/>
      <c r="KCU17" s="17"/>
      <c r="KCV17" s="17"/>
      <c r="KCW17" s="17"/>
      <c r="KCX17" s="17"/>
      <c r="KCY17" s="17"/>
      <c r="KCZ17" s="17"/>
      <c r="KDA17" s="17"/>
      <c r="KDB17" s="17"/>
      <c r="KDC17" s="17"/>
      <c r="KDD17" s="17"/>
      <c r="KDE17" s="17"/>
      <c r="KDF17" s="17"/>
      <c r="KDG17" s="17"/>
      <c r="KDH17" s="17"/>
      <c r="KDI17" s="17"/>
      <c r="KDJ17" s="17"/>
      <c r="KDK17" s="17"/>
      <c r="KDL17" s="17"/>
      <c r="KDM17" s="17"/>
      <c r="KDN17" s="17"/>
      <c r="KDO17" s="17"/>
      <c r="KDP17" s="17"/>
      <c r="KDQ17" s="17"/>
      <c r="KDR17" s="17"/>
      <c r="KDS17" s="17"/>
      <c r="KDT17" s="17"/>
      <c r="KDU17" s="17"/>
      <c r="KDV17" s="17"/>
      <c r="KDW17" s="17"/>
      <c r="KDX17" s="17"/>
      <c r="KDY17" s="17"/>
      <c r="KDZ17" s="17"/>
      <c r="KEA17" s="17"/>
      <c r="KEB17" s="17"/>
      <c r="KEC17" s="17"/>
      <c r="KED17" s="17"/>
      <c r="KEE17" s="17"/>
      <c r="KEF17" s="17"/>
      <c r="KEG17" s="17"/>
      <c r="KEH17" s="17"/>
      <c r="KEI17" s="17"/>
      <c r="KEJ17" s="17"/>
      <c r="KEK17" s="17"/>
      <c r="KEL17" s="17"/>
      <c r="KEM17" s="17"/>
      <c r="KEN17" s="17"/>
      <c r="KEO17" s="17"/>
      <c r="KEP17" s="17"/>
      <c r="KEQ17" s="17"/>
      <c r="KER17" s="17"/>
      <c r="KES17" s="17"/>
      <c r="KET17" s="17"/>
      <c r="KEU17" s="17"/>
      <c r="KEV17" s="17"/>
      <c r="KEW17" s="17"/>
      <c r="KEX17" s="17"/>
      <c r="KEY17" s="17"/>
      <c r="KEZ17" s="17"/>
      <c r="KFA17" s="17"/>
      <c r="KFB17" s="17"/>
      <c r="KFC17" s="17"/>
      <c r="KFD17" s="17"/>
      <c r="KFE17" s="17"/>
      <c r="KFF17" s="17"/>
      <c r="KFG17" s="17"/>
      <c r="KFH17" s="17"/>
      <c r="KFI17" s="17"/>
      <c r="KFJ17" s="17"/>
      <c r="KFK17" s="17"/>
      <c r="KFL17" s="17"/>
      <c r="KFM17" s="17"/>
      <c r="KFN17" s="17"/>
      <c r="KFO17" s="17"/>
      <c r="KFP17" s="17"/>
      <c r="KFQ17" s="17"/>
      <c r="KFR17" s="17"/>
      <c r="KFS17" s="17"/>
      <c r="KFT17" s="17"/>
      <c r="KFU17" s="17"/>
      <c r="KFV17" s="17"/>
      <c r="KFW17" s="17"/>
      <c r="KFX17" s="17"/>
      <c r="KFY17" s="17"/>
      <c r="KFZ17" s="17"/>
      <c r="KGA17" s="17"/>
      <c r="KGB17" s="17"/>
      <c r="KGC17" s="17"/>
      <c r="KGD17" s="17"/>
      <c r="KGE17" s="17"/>
      <c r="KGF17" s="17"/>
      <c r="KGG17" s="17"/>
      <c r="KGH17" s="17"/>
      <c r="KGI17" s="17"/>
      <c r="KGJ17" s="17"/>
      <c r="KGK17" s="17"/>
      <c r="KGL17" s="17"/>
      <c r="KGM17" s="17"/>
      <c r="KGN17" s="17"/>
      <c r="KGO17" s="17"/>
      <c r="KGP17" s="17"/>
      <c r="KGQ17" s="17"/>
      <c r="KGR17" s="17"/>
      <c r="KGS17" s="17"/>
      <c r="KGT17" s="17"/>
      <c r="KGU17" s="17"/>
      <c r="KGV17" s="17"/>
      <c r="KGW17" s="17"/>
      <c r="KGX17" s="17"/>
      <c r="KGY17" s="17"/>
      <c r="KGZ17" s="17"/>
      <c r="KHA17" s="17"/>
      <c r="KHB17" s="17"/>
      <c r="KHC17" s="17"/>
      <c r="KHD17" s="17"/>
      <c r="KHE17" s="17"/>
      <c r="KHF17" s="17"/>
      <c r="KHG17" s="17"/>
      <c r="KHH17" s="17"/>
      <c r="KHI17" s="17"/>
      <c r="KHJ17" s="17"/>
      <c r="KHK17" s="17"/>
      <c r="KHL17" s="17"/>
      <c r="KHM17" s="17"/>
      <c r="KHN17" s="17"/>
      <c r="KHO17" s="17"/>
      <c r="KHP17" s="17"/>
      <c r="KHQ17" s="17"/>
      <c r="KHR17" s="17"/>
      <c r="KHS17" s="17"/>
      <c r="KHT17" s="17"/>
      <c r="KHU17" s="17"/>
      <c r="KHV17" s="17"/>
      <c r="KHW17" s="17"/>
      <c r="KHX17" s="17"/>
      <c r="KHY17" s="17"/>
      <c r="KHZ17" s="17"/>
      <c r="KIA17" s="17"/>
      <c r="KIB17" s="17"/>
      <c r="KIC17" s="17"/>
      <c r="KID17" s="17"/>
      <c r="KIE17" s="17"/>
      <c r="KIF17" s="17"/>
      <c r="KIG17" s="17"/>
      <c r="KIH17" s="17"/>
      <c r="KII17" s="17"/>
      <c r="KIJ17" s="17"/>
      <c r="KIK17" s="17"/>
      <c r="KIL17" s="17"/>
      <c r="KIM17" s="17"/>
      <c r="KIN17" s="17"/>
      <c r="KIO17" s="17"/>
      <c r="KIP17" s="17"/>
      <c r="KIQ17" s="17"/>
      <c r="KIR17" s="17"/>
      <c r="KIS17" s="17"/>
      <c r="KIT17" s="17"/>
      <c r="KIU17" s="17"/>
      <c r="KIV17" s="17"/>
      <c r="KIW17" s="17"/>
      <c r="KIX17" s="17"/>
      <c r="KIY17" s="17"/>
      <c r="KIZ17" s="17"/>
      <c r="KJA17" s="17"/>
      <c r="KJB17" s="17"/>
      <c r="KJC17" s="17"/>
      <c r="KJD17" s="17"/>
      <c r="KJE17" s="17"/>
      <c r="KJF17" s="17"/>
      <c r="KJG17" s="17"/>
      <c r="KJH17" s="17"/>
      <c r="KJI17" s="17"/>
      <c r="KJJ17" s="17"/>
      <c r="KJK17" s="17"/>
      <c r="KJL17" s="17"/>
      <c r="KJM17" s="17"/>
      <c r="KJN17" s="17"/>
      <c r="KJO17" s="17"/>
      <c r="KJP17" s="17"/>
      <c r="KJQ17" s="17"/>
      <c r="KJR17" s="17"/>
      <c r="KJS17" s="17"/>
      <c r="KJT17" s="17"/>
      <c r="KJU17" s="17"/>
      <c r="KJV17" s="17"/>
      <c r="KJW17" s="17"/>
      <c r="KJX17" s="17"/>
      <c r="KJY17" s="17"/>
      <c r="KJZ17" s="17"/>
      <c r="KKA17" s="17"/>
      <c r="KKB17" s="17"/>
      <c r="KKC17" s="17"/>
      <c r="KKD17" s="17"/>
      <c r="KKE17" s="17"/>
      <c r="KKF17" s="17"/>
      <c r="KKG17" s="17"/>
      <c r="KKH17" s="17"/>
      <c r="KKI17" s="17"/>
      <c r="KKJ17" s="17"/>
      <c r="KKK17" s="17"/>
      <c r="KKL17" s="17"/>
      <c r="KKM17" s="17"/>
      <c r="KKN17" s="17"/>
      <c r="KKO17" s="17"/>
      <c r="KKP17" s="17"/>
      <c r="KKQ17" s="17"/>
      <c r="KKR17" s="17"/>
      <c r="KKS17" s="17"/>
      <c r="KKT17" s="17"/>
      <c r="KKU17" s="17"/>
      <c r="KKV17" s="17"/>
      <c r="KKW17" s="17"/>
      <c r="KKX17" s="17"/>
      <c r="KKY17" s="17"/>
      <c r="KKZ17" s="17"/>
      <c r="KLA17" s="17"/>
      <c r="KLB17" s="17"/>
      <c r="KLC17" s="17"/>
      <c r="KLD17" s="17"/>
      <c r="KLE17" s="17"/>
      <c r="KLF17" s="17"/>
      <c r="KLG17" s="17"/>
      <c r="KLH17" s="17"/>
      <c r="KLI17" s="17"/>
      <c r="KLJ17" s="17"/>
      <c r="KLK17" s="17"/>
      <c r="KLL17" s="17"/>
      <c r="KLM17" s="17"/>
      <c r="KLN17" s="17"/>
      <c r="KLO17" s="17"/>
      <c r="KLP17" s="17"/>
      <c r="KLQ17" s="17"/>
      <c r="KLR17" s="17"/>
      <c r="KLS17" s="17"/>
      <c r="KLT17" s="17"/>
      <c r="KLU17" s="17"/>
      <c r="KLV17" s="17"/>
      <c r="KLW17" s="17"/>
      <c r="KLX17" s="17"/>
      <c r="KLY17" s="17"/>
      <c r="KLZ17" s="17"/>
      <c r="KMA17" s="17"/>
      <c r="KMB17" s="17"/>
      <c r="KMC17" s="17"/>
      <c r="KMD17" s="17"/>
      <c r="KME17" s="17"/>
      <c r="KMF17" s="17"/>
      <c r="KMG17" s="17"/>
      <c r="KMH17" s="17"/>
      <c r="KMI17" s="17"/>
      <c r="KMJ17" s="17"/>
      <c r="KMK17" s="17"/>
      <c r="KML17" s="17"/>
      <c r="KMM17" s="17"/>
      <c r="KMN17" s="17"/>
      <c r="KMO17" s="17"/>
      <c r="KMP17" s="17"/>
      <c r="KMQ17" s="17"/>
      <c r="KMR17" s="17"/>
      <c r="KMS17" s="17"/>
      <c r="KMT17" s="17"/>
      <c r="KMU17" s="17"/>
      <c r="KMV17" s="17"/>
      <c r="KMW17" s="17"/>
      <c r="KMX17" s="17"/>
      <c r="KMY17" s="17"/>
      <c r="KMZ17" s="17"/>
      <c r="KNA17" s="17"/>
      <c r="KNB17" s="17"/>
      <c r="KNC17" s="17"/>
      <c r="KND17" s="17"/>
      <c r="KNE17" s="17"/>
      <c r="KNF17" s="17"/>
      <c r="KNG17" s="17"/>
      <c r="KNH17" s="17"/>
      <c r="KNI17" s="17"/>
      <c r="KNJ17" s="17"/>
      <c r="KNK17" s="17"/>
      <c r="KNL17" s="17"/>
      <c r="KNM17" s="17"/>
      <c r="KNN17" s="17"/>
      <c r="KNO17" s="17"/>
      <c r="KNP17" s="17"/>
      <c r="KNQ17" s="17"/>
      <c r="KNR17" s="17"/>
      <c r="KNS17" s="17"/>
      <c r="KNT17" s="17"/>
      <c r="KNU17" s="17"/>
      <c r="KNV17" s="17"/>
      <c r="KNW17" s="17"/>
      <c r="KNX17" s="17"/>
      <c r="KNY17" s="17"/>
      <c r="KNZ17" s="17"/>
      <c r="KOA17" s="17"/>
      <c r="KOB17" s="17"/>
      <c r="KOC17" s="17"/>
      <c r="KOD17" s="17"/>
      <c r="KOE17" s="17"/>
      <c r="KOF17" s="17"/>
      <c r="KOG17" s="17"/>
      <c r="KOH17" s="17"/>
      <c r="KOI17" s="17"/>
      <c r="KOJ17" s="17"/>
      <c r="KOK17" s="17"/>
      <c r="KOL17" s="17"/>
      <c r="KOM17" s="17"/>
      <c r="KON17" s="17"/>
      <c r="KOO17" s="17"/>
      <c r="KOP17" s="17"/>
      <c r="KOQ17" s="17"/>
      <c r="KOR17" s="17"/>
      <c r="KOS17" s="17"/>
      <c r="KOT17" s="17"/>
      <c r="KOU17" s="17"/>
      <c r="KOV17" s="17"/>
      <c r="KOW17" s="17"/>
      <c r="KOX17" s="17"/>
      <c r="KOY17" s="17"/>
      <c r="KOZ17" s="17"/>
      <c r="KPA17" s="17"/>
      <c r="KPB17" s="17"/>
      <c r="KPC17" s="17"/>
      <c r="KPD17" s="17"/>
      <c r="KPE17" s="17"/>
      <c r="KPF17" s="17"/>
      <c r="KPG17" s="17"/>
      <c r="KPH17" s="17"/>
      <c r="KPI17" s="17"/>
      <c r="KPJ17" s="17"/>
      <c r="KPK17" s="17"/>
      <c r="KPL17" s="17"/>
      <c r="KPM17" s="17"/>
      <c r="KPN17" s="17"/>
      <c r="KPO17" s="17"/>
      <c r="KPP17" s="17"/>
      <c r="KPQ17" s="17"/>
      <c r="KPR17" s="17"/>
      <c r="KPS17" s="17"/>
      <c r="KPT17" s="17"/>
      <c r="KPU17" s="17"/>
      <c r="KPV17" s="17"/>
      <c r="KPW17" s="17"/>
      <c r="KPX17" s="17"/>
      <c r="KPY17" s="17"/>
      <c r="KPZ17" s="17"/>
      <c r="KQA17" s="17"/>
      <c r="KQB17" s="17"/>
      <c r="KQC17" s="17"/>
      <c r="KQD17" s="17"/>
      <c r="KQE17" s="17"/>
      <c r="KQF17" s="17"/>
      <c r="KQG17" s="17"/>
      <c r="KQH17" s="17"/>
      <c r="KQI17" s="17"/>
      <c r="KQJ17" s="17"/>
      <c r="KQK17" s="17"/>
      <c r="KQL17" s="17"/>
      <c r="KQM17" s="17"/>
      <c r="KQN17" s="17"/>
      <c r="KQO17" s="17"/>
      <c r="KQP17" s="17"/>
      <c r="KQQ17" s="17"/>
      <c r="KQR17" s="17"/>
      <c r="KQS17" s="17"/>
      <c r="KQT17" s="17"/>
      <c r="KQU17" s="17"/>
      <c r="KQV17" s="17"/>
      <c r="KQW17" s="17"/>
      <c r="KQX17" s="17"/>
      <c r="KQY17" s="17"/>
      <c r="KQZ17" s="17"/>
      <c r="KRA17" s="17"/>
      <c r="KRB17" s="17"/>
      <c r="KRC17" s="17"/>
      <c r="KRD17" s="17"/>
      <c r="KRE17" s="17"/>
      <c r="KRF17" s="17"/>
      <c r="KRG17" s="17"/>
      <c r="KRH17" s="17"/>
      <c r="KRI17" s="17"/>
      <c r="KRJ17" s="17"/>
      <c r="KRK17" s="17"/>
      <c r="KRL17" s="17"/>
      <c r="KRM17" s="17"/>
      <c r="KRN17" s="17"/>
      <c r="KRO17" s="17"/>
      <c r="KRP17" s="17"/>
      <c r="KRQ17" s="17"/>
      <c r="KRR17" s="17"/>
      <c r="KRS17" s="17"/>
      <c r="KRT17" s="17"/>
      <c r="KRU17" s="17"/>
      <c r="KRV17" s="17"/>
      <c r="KRW17" s="17"/>
      <c r="KRX17" s="17"/>
      <c r="KRY17" s="17"/>
      <c r="KRZ17" s="17"/>
      <c r="KSA17" s="17"/>
      <c r="KSB17" s="17"/>
      <c r="KSC17" s="17"/>
      <c r="KSD17" s="17"/>
      <c r="KSE17" s="17"/>
      <c r="KSF17" s="17"/>
      <c r="KSG17" s="17"/>
      <c r="KSH17" s="17"/>
      <c r="KSI17" s="17"/>
      <c r="KSJ17" s="17"/>
      <c r="KSK17" s="17"/>
      <c r="KSL17" s="17"/>
      <c r="KSM17" s="17"/>
      <c r="KSN17" s="17"/>
      <c r="KSO17" s="17"/>
      <c r="KSP17" s="17"/>
      <c r="KSQ17" s="17"/>
      <c r="KSR17" s="17"/>
      <c r="KSS17" s="17"/>
      <c r="KST17" s="17"/>
      <c r="KSU17" s="17"/>
      <c r="KSV17" s="17"/>
      <c r="KSW17" s="17"/>
      <c r="KSX17" s="17"/>
      <c r="KSY17" s="17"/>
      <c r="KSZ17" s="17"/>
      <c r="KTA17" s="17"/>
      <c r="KTB17" s="17"/>
      <c r="KTC17" s="17"/>
      <c r="KTD17" s="17"/>
      <c r="KTE17" s="17"/>
      <c r="KTF17" s="17"/>
      <c r="KTG17" s="17"/>
      <c r="KTH17" s="17"/>
      <c r="KTI17" s="17"/>
      <c r="KTJ17" s="17"/>
      <c r="KTK17" s="17"/>
      <c r="KTL17" s="17"/>
      <c r="KTM17" s="17"/>
      <c r="KTN17" s="17"/>
      <c r="KTO17" s="17"/>
      <c r="KTP17" s="17"/>
      <c r="KTQ17" s="17"/>
      <c r="KTR17" s="17"/>
      <c r="KTS17" s="17"/>
      <c r="KTT17" s="17"/>
      <c r="KTU17" s="17"/>
      <c r="KTV17" s="17"/>
      <c r="KTW17" s="17"/>
      <c r="KTX17" s="17"/>
      <c r="KTY17" s="17"/>
      <c r="KTZ17" s="17"/>
      <c r="KUA17" s="17"/>
      <c r="KUB17" s="17"/>
      <c r="KUC17" s="17"/>
      <c r="KUD17" s="17"/>
      <c r="KUE17" s="17"/>
      <c r="KUF17" s="17"/>
      <c r="KUG17" s="17"/>
      <c r="KUH17" s="17"/>
      <c r="KUI17" s="17"/>
      <c r="KUJ17" s="17"/>
      <c r="KUK17" s="17"/>
      <c r="KUL17" s="17"/>
      <c r="KUM17" s="17"/>
      <c r="KUN17" s="17"/>
      <c r="KUO17" s="17"/>
      <c r="KUP17" s="17"/>
      <c r="KUQ17" s="17"/>
      <c r="KUR17" s="17"/>
      <c r="KUS17" s="17"/>
      <c r="KUT17" s="17"/>
      <c r="KUU17" s="17"/>
      <c r="KUV17" s="17"/>
      <c r="KUW17" s="17"/>
      <c r="KUX17" s="17"/>
      <c r="KUY17" s="17"/>
      <c r="KUZ17" s="17"/>
      <c r="KVA17" s="17"/>
      <c r="KVB17" s="17"/>
      <c r="KVC17" s="17"/>
      <c r="KVD17" s="17"/>
      <c r="KVE17" s="17"/>
      <c r="KVF17" s="17"/>
      <c r="KVG17" s="17"/>
      <c r="KVH17" s="17"/>
      <c r="KVI17" s="17"/>
      <c r="KVJ17" s="17"/>
      <c r="KVK17" s="17"/>
      <c r="KVL17" s="17"/>
      <c r="KVM17" s="17"/>
      <c r="KVN17" s="17"/>
      <c r="KVO17" s="17"/>
      <c r="KVP17" s="17"/>
      <c r="KVQ17" s="17"/>
      <c r="KVR17" s="17"/>
      <c r="KVS17" s="17"/>
      <c r="KVT17" s="17"/>
      <c r="KVU17" s="17"/>
      <c r="KVV17" s="17"/>
      <c r="KVW17" s="17"/>
      <c r="KVX17" s="17"/>
      <c r="KVY17" s="17"/>
      <c r="KVZ17" s="17"/>
      <c r="KWA17" s="17"/>
      <c r="KWB17" s="17"/>
      <c r="KWC17" s="17"/>
      <c r="KWD17" s="17"/>
      <c r="KWE17" s="17"/>
      <c r="KWF17" s="17"/>
      <c r="KWG17" s="17"/>
      <c r="KWH17" s="17"/>
      <c r="KWI17" s="17"/>
      <c r="KWJ17" s="17"/>
      <c r="KWK17" s="17"/>
      <c r="KWL17" s="17"/>
      <c r="KWM17" s="17"/>
      <c r="KWN17" s="17"/>
      <c r="KWO17" s="17"/>
      <c r="KWP17" s="17"/>
      <c r="KWQ17" s="17"/>
      <c r="KWR17" s="17"/>
      <c r="KWS17" s="17"/>
      <c r="KWT17" s="17"/>
      <c r="KWU17" s="17"/>
      <c r="KWV17" s="17"/>
      <c r="KWW17" s="17"/>
      <c r="KWX17" s="17"/>
      <c r="KWY17" s="17"/>
      <c r="KWZ17" s="17"/>
      <c r="KXA17" s="17"/>
      <c r="KXB17" s="17"/>
      <c r="KXC17" s="17"/>
      <c r="KXD17" s="17"/>
      <c r="KXE17" s="17"/>
      <c r="KXF17" s="17"/>
      <c r="KXG17" s="17"/>
      <c r="KXH17" s="17"/>
      <c r="KXI17" s="17"/>
      <c r="KXJ17" s="17"/>
      <c r="KXK17" s="17"/>
      <c r="KXL17" s="17"/>
      <c r="KXM17" s="17"/>
      <c r="KXN17" s="17"/>
      <c r="KXO17" s="17"/>
      <c r="KXP17" s="17"/>
      <c r="KXQ17" s="17"/>
      <c r="KXR17" s="17"/>
      <c r="KXS17" s="17"/>
      <c r="KXT17" s="17"/>
      <c r="KXU17" s="17"/>
      <c r="KXV17" s="17"/>
      <c r="KXW17" s="17"/>
      <c r="KXX17" s="17"/>
      <c r="KXY17" s="17"/>
      <c r="KXZ17" s="17"/>
      <c r="KYA17" s="17"/>
      <c r="KYB17" s="17"/>
      <c r="KYC17" s="17"/>
      <c r="KYD17" s="17"/>
      <c r="KYE17" s="17"/>
      <c r="KYF17" s="17"/>
      <c r="KYG17" s="17"/>
      <c r="KYH17" s="17"/>
      <c r="KYI17" s="17"/>
      <c r="KYJ17" s="17"/>
      <c r="KYK17" s="17"/>
      <c r="KYL17" s="17"/>
      <c r="KYM17" s="17"/>
      <c r="KYN17" s="17"/>
      <c r="KYO17" s="17"/>
      <c r="KYP17" s="17"/>
      <c r="KYQ17" s="17"/>
      <c r="KYR17" s="17"/>
      <c r="KYS17" s="17"/>
      <c r="KYT17" s="17"/>
      <c r="KYU17" s="17"/>
      <c r="KYV17" s="17"/>
      <c r="KYW17" s="17"/>
      <c r="KYX17" s="17"/>
      <c r="KYY17" s="17"/>
      <c r="KYZ17" s="17"/>
      <c r="KZA17" s="17"/>
      <c r="KZB17" s="17"/>
      <c r="KZC17" s="17"/>
      <c r="KZD17" s="17"/>
      <c r="KZE17" s="17"/>
      <c r="KZF17" s="17"/>
      <c r="KZG17" s="17"/>
      <c r="KZH17" s="17"/>
      <c r="KZI17" s="17"/>
      <c r="KZJ17" s="17"/>
      <c r="KZK17" s="17"/>
      <c r="KZL17" s="17"/>
      <c r="KZM17" s="17"/>
      <c r="KZN17" s="17"/>
      <c r="KZO17" s="17"/>
      <c r="KZP17" s="17"/>
      <c r="KZQ17" s="17"/>
      <c r="KZR17" s="17"/>
      <c r="KZS17" s="17"/>
      <c r="KZT17" s="17"/>
      <c r="KZU17" s="17"/>
      <c r="KZV17" s="17"/>
      <c r="KZW17" s="17"/>
      <c r="KZX17" s="17"/>
      <c r="KZY17" s="17"/>
      <c r="KZZ17" s="17"/>
      <c r="LAA17" s="17"/>
      <c r="LAB17" s="17"/>
      <c r="LAC17" s="17"/>
      <c r="LAD17" s="17"/>
      <c r="LAE17" s="17"/>
      <c r="LAF17" s="17"/>
      <c r="LAG17" s="17"/>
      <c r="LAH17" s="17"/>
      <c r="LAI17" s="17"/>
      <c r="LAJ17" s="17"/>
      <c r="LAK17" s="17"/>
      <c r="LAL17" s="17"/>
      <c r="LAM17" s="17"/>
      <c r="LAN17" s="17"/>
      <c r="LAO17" s="17"/>
      <c r="LAP17" s="17"/>
      <c r="LAQ17" s="17"/>
      <c r="LAR17" s="17"/>
      <c r="LAS17" s="17"/>
      <c r="LAT17" s="17"/>
      <c r="LAU17" s="17"/>
      <c r="LAV17" s="17"/>
      <c r="LAW17" s="17"/>
      <c r="LAX17" s="17"/>
      <c r="LAY17" s="17"/>
      <c r="LAZ17" s="17"/>
      <c r="LBA17" s="17"/>
      <c r="LBB17" s="17"/>
      <c r="LBC17" s="17"/>
      <c r="LBD17" s="17"/>
      <c r="LBE17" s="17"/>
      <c r="LBF17" s="17"/>
      <c r="LBG17" s="17"/>
      <c r="LBH17" s="17"/>
      <c r="LBI17" s="17"/>
      <c r="LBJ17" s="17"/>
      <c r="LBK17" s="17"/>
      <c r="LBL17" s="17"/>
      <c r="LBM17" s="17"/>
      <c r="LBN17" s="17"/>
      <c r="LBO17" s="17"/>
      <c r="LBP17" s="17"/>
      <c r="LBQ17" s="17"/>
      <c r="LBR17" s="17"/>
      <c r="LBS17" s="17"/>
      <c r="LBT17" s="17"/>
      <c r="LBU17" s="17"/>
      <c r="LBV17" s="17"/>
      <c r="LBW17" s="17"/>
      <c r="LBX17" s="17"/>
      <c r="LBY17" s="17"/>
      <c r="LBZ17" s="17"/>
      <c r="LCA17" s="17"/>
      <c r="LCB17" s="17"/>
      <c r="LCC17" s="17"/>
      <c r="LCD17" s="17"/>
      <c r="LCE17" s="17"/>
      <c r="LCF17" s="17"/>
      <c r="LCG17" s="17"/>
      <c r="LCH17" s="17"/>
      <c r="LCI17" s="17"/>
      <c r="LCJ17" s="17"/>
      <c r="LCK17" s="17"/>
      <c r="LCL17" s="17"/>
      <c r="LCM17" s="17"/>
      <c r="LCN17" s="17"/>
      <c r="LCO17" s="17"/>
      <c r="LCP17" s="17"/>
      <c r="LCQ17" s="17"/>
      <c r="LCR17" s="17"/>
      <c r="LCS17" s="17"/>
      <c r="LCT17" s="17"/>
      <c r="LCU17" s="17"/>
      <c r="LCV17" s="17"/>
      <c r="LCW17" s="17"/>
      <c r="LCX17" s="17"/>
      <c r="LCY17" s="17"/>
      <c r="LCZ17" s="17"/>
      <c r="LDA17" s="17"/>
      <c r="LDB17" s="17"/>
      <c r="LDC17" s="17"/>
      <c r="LDD17" s="17"/>
      <c r="LDE17" s="17"/>
      <c r="LDF17" s="17"/>
      <c r="LDG17" s="17"/>
      <c r="LDH17" s="17"/>
      <c r="LDI17" s="17"/>
      <c r="LDJ17" s="17"/>
      <c r="LDK17" s="17"/>
      <c r="LDL17" s="17"/>
      <c r="LDM17" s="17"/>
      <c r="LDN17" s="17"/>
      <c r="LDO17" s="17"/>
      <c r="LDP17" s="17"/>
      <c r="LDQ17" s="17"/>
      <c r="LDR17" s="17"/>
      <c r="LDS17" s="17"/>
      <c r="LDT17" s="17"/>
      <c r="LDU17" s="17"/>
      <c r="LDV17" s="17"/>
      <c r="LDW17" s="17"/>
      <c r="LDX17" s="17"/>
      <c r="LDY17" s="17"/>
      <c r="LDZ17" s="17"/>
      <c r="LEA17" s="17"/>
      <c r="LEB17" s="17"/>
      <c r="LEC17" s="17"/>
      <c r="LED17" s="17"/>
      <c r="LEE17" s="17"/>
      <c r="LEF17" s="17"/>
      <c r="LEG17" s="17"/>
      <c r="LEH17" s="17"/>
      <c r="LEI17" s="17"/>
      <c r="LEJ17" s="17"/>
      <c r="LEK17" s="17"/>
      <c r="LEL17" s="17"/>
      <c r="LEM17" s="17"/>
      <c r="LEN17" s="17"/>
      <c r="LEO17" s="17"/>
      <c r="LEP17" s="17"/>
      <c r="LEQ17" s="17"/>
      <c r="LER17" s="17"/>
      <c r="LES17" s="17"/>
      <c r="LET17" s="17"/>
      <c r="LEU17" s="17"/>
      <c r="LEV17" s="17"/>
      <c r="LEW17" s="17"/>
      <c r="LEX17" s="17"/>
      <c r="LEY17" s="17"/>
      <c r="LEZ17" s="17"/>
      <c r="LFA17" s="17"/>
      <c r="LFB17" s="17"/>
      <c r="LFC17" s="17"/>
      <c r="LFD17" s="17"/>
      <c r="LFE17" s="17"/>
      <c r="LFF17" s="17"/>
      <c r="LFG17" s="17"/>
      <c r="LFH17" s="17"/>
      <c r="LFI17" s="17"/>
      <c r="LFJ17" s="17"/>
      <c r="LFK17" s="17"/>
      <c r="LFL17" s="17"/>
      <c r="LFM17" s="17"/>
      <c r="LFN17" s="17"/>
      <c r="LFO17" s="17"/>
      <c r="LFP17" s="17"/>
      <c r="LFQ17" s="17"/>
      <c r="LFR17" s="17"/>
      <c r="LFS17" s="17"/>
      <c r="LFT17" s="17"/>
      <c r="LFU17" s="17"/>
      <c r="LFV17" s="17"/>
      <c r="LFW17" s="17"/>
      <c r="LFX17" s="17"/>
      <c r="LFY17" s="17"/>
      <c r="LFZ17" s="17"/>
      <c r="LGA17" s="17"/>
      <c r="LGB17" s="17"/>
      <c r="LGC17" s="17"/>
      <c r="LGD17" s="17"/>
      <c r="LGE17" s="17"/>
      <c r="LGF17" s="17"/>
      <c r="LGG17" s="17"/>
      <c r="LGH17" s="17"/>
      <c r="LGI17" s="17"/>
      <c r="LGJ17" s="17"/>
      <c r="LGK17" s="17"/>
      <c r="LGL17" s="17"/>
      <c r="LGM17" s="17"/>
      <c r="LGN17" s="17"/>
      <c r="LGO17" s="17"/>
      <c r="LGP17" s="17"/>
      <c r="LGQ17" s="17"/>
      <c r="LGR17" s="17"/>
      <c r="LGS17" s="17"/>
      <c r="LGT17" s="17"/>
      <c r="LGU17" s="17"/>
      <c r="LGV17" s="17"/>
      <c r="LGW17" s="17"/>
      <c r="LGX17" s="17"/>
      <c r="LGY17" s="17"/>
      <c r="LGZ17" s="17"/>
      <c r="LHA17" s="17"/>
      <c r="LHB17" s="17"/>
      <c r="LHC17" s="17"/>
      <c r="LHD17" s="17"/>
      <c r="LHE17" s="17"/>
      <c r="LHF17" s="17"/>
      <c r="LHG17" s="17"/>
      <c r="LHH17" s="17"/>
      <c r="LHI17" s="17"/>
      <c r="LHJ17" s="17"/>
      <c r="LHK17" s="17"/>
      <c r="LHL17" s="17"/>
      <c r="LHM17" s="17"/>
      <c r="LHN17" s="17"/>
      <c r="LHO17" s="17"/>
      <c r="LHP17" s="17"/>
      <c r="LHQ17" s="17"/>
      <c r="LHR17" s="17"/>
      <c r="LHS17" s="17"/>
      <c r="LHT17" s="17"/>
      <c r="LHU17" s="17"/>
      <c r="LHV17" s="17"/>
      <c r="LHW17" s="17"/>
      <c r="LHX17" s="17"/>
      <c r="LHY17" s="17"/>
      <c r="LHZ17" s="17"/>
      <c r="LIA17" s="17"/>
      <c r="LIB17" s="17"/>
      <c r="LIC17" s="17"/>
      <c r="LID17" s="17"/>
      <c r="LIE17" s="17"/>
      <c r="LIF17" s="17"/>
      <c r="LIG17" s="17"/>
      <c r="LIH17" s="17"/>
      <c r="LII17" s="17"/>
      <c r="LIJ17" s="17"/>
      <c r="LIK17" s="17"/>
      <c r="LIL17" s="17"/>
      <c r="LIM17" s="17"/>
      <c r="LIN17" s="17"/>
      <c r="LIO17" s="17"/>
      <c r="LIP17" s="17"/>
      <c r="LIQ17" s="17"/>
      <c r="LIR17" s="17"/>
      <c r="LIS17" s="17"/>
      <c r="LIT17" s="17"/>
      <c r="LIU17" s="17"/>
      <c r="LIV17" s="17"/>
      <c r="LIW17" s="17"/>
      <c r="LIX17" s="17"/>
      <c r="LIY17" s="17"/>
      <c r="LIZ17" s="17"/>
      <c r="LJA17" s="17"/>
      <c r="LJB17" s="17"/>
      <c r="LJC17" s="17"/>
      <c r="LJD17" s="17"/>
      <c r="LJE17" s="17"/>
      <c r="LJF17" s="17"/>
      <c r="LJG17" s="17"/>
      <c r="LJH17" s="17"/>
      <c r="LJI17" s="17"/>
      <c r="LJJ17" s="17"/>
      <c r="LJK17" s="17"/>
      <c r="LJL17" s="17"/>
      <c r="LJM17" s="17"/>
      <c r="LJN17" s="17"/>
      <c r="LJO17" s="17"/>
      <c r="LJP17" s="17"/>
      <c r="LJQ17" s="17"/>
      <c r="LJR17" s="17"/>
      <c r="LJS17" s="17"/>
      <c r="LJT17" s="17"/>
      <c r="LJU17" s="17"/>
      <c r="LJV17" s="17"/>
      <c r="LJW17" s="17"/>
      <c r="LJX17" s="17"/>
      <c r="LJY17" s="17"/>
      <c r="LJZ17" s="17"/>
      <c r="LKA17" s="17"/>
      <c r="LKB17" s="17"/>
      <c r="LKC17" s="17"/>
      <c r="LKD17" s="17"/>
      <c r="LKE17" s="17"/>
      <c r="LKF17" s="17"/>
      <c r="LKG17" s="17"/>
      <c r="LKH17" s="17"/>
      <c r="LKI17" s="17"/>
      <c r="LKJ17" s="17"/>
      <c r="LKK17" s="17"/>
      <c r="LKL17" s="17"/>
      <c r="LKM17" s="17"/>
      <c r="LKN17" s="17"/>
      <c r="LKO17" s="17"/>
      <c r="LKP17" s="17"/>
      <c r="LKQ17" s="17"/>
      <c r="LKR17" s="17"/>
      <c r="LKS17" s="17"/>
      <c r="LKT17" s="17"/>
      <c r="LKU17" s="17"/>
      <c r="LKV17" s="17"/>
      <c r="LKW17" s="17"/>
      <c r="LKX17" s="17"/>
      <c r="LKY17" s="17"/>
      <c r="LKZ17" s="17"/>
      <c r="LLA17" s="17"/>
      <c r="LLB17" s="17"/>
      <c r="LLC17" s="17"/>
      <c r="LLD17" s="17"/>
      <c r="LLE17" s="17"/>
      <c r="LLF17" s="17"/>
      <c r="LLG17" s="17"/>
      <c r="LLH17" s="17"/>
      <c r="LLI17" s="17"/>
      <c r="LLJ17" s="17"/>
      <c r="LLK17" s="17"/>
      <c r="LLL17" s="17"/>
      <c r="LLM17" s="17"/>
      <c r="LLN17" s="17"/>
      <c r="LLO17" s="17"/>
      <c r="LLP17" s="17"/>
      <c r="LLQ17" s="17"/>
      <c r="LLR17" s="17"/>
      <c r="LLS17" s="17"/>
      <c r="LLT17" s="17"/>
      <c r="LLU17" s="17"/>
      <c r="LLV17" s="17"/>
      <c r="LLW17" s="17"/>
      <c r="LLX17" s="17"/>
      <c r="LLY17" s="17"/>
      <c r="LLZ17" s="17"/>
      <c r="LMA17" s="17"/>
      <c r="LMB17" s="17"/>
      <c r="LMC17" s="17"/>
      <c r="LMD17" s="17"/>
      <c r="LME17" s="17"/>
      <c r="LMF17" s="17"/>
      <c r="LMG17" s="17"/>
      <c r="LMH17" s="17"/>
      <c r="LMI17" s="17"/>
      <c r="LMJ17" s="17"/>
      <c r="LMK17" s="17"/>
      <c r="LML17" s="17"/>
      <c r="LMM17" s="17"/>
      <c r="LMN17" s="17"/>
      <c r="LMO17" s="17"/>
      <c r="LMP17" s="17"/>
      <c r="LMQ17" s="17"/>
      <c r="LMR17" s="17"/>
      <c r="LMS17" s="17"/>
      <c r="LMT17" s="17"/>
      <c r="LMU17" s="17"/>
      <c r="LMV17" s="17"/>
      <c r="LMW17" s="17"/>
      <c r="LMX17" s="17"/>
      <c r="LMY17" s="17"/>
      <c r="LMZ17" s="17"/>
      <c r="LNA17" s="17"/>
      <c r="LNB17" s="17"/>
      <c r="LNC17" s="17"/>
      <c r="LND17" s="17"/>
      <c r="LNE17" s="17"/>
      <c r="LNF17" s="17"/>
      <c r="LNG17" s="17"/>
      <c r="LNH17" s="17"/>
      <c r="LNI17" s="17"/>
      <c r="LNJ17" s="17"/>
      <c r="LNK17" s="17"/>
      <c r="LNL17" s="17"/>
      <c r="LNM17" s="17"/>
      <c r="LNN17" s="17"/>
      <c r="LNO17" s="17"/>
      <c r="LNP17" s="17"/>
      <c r="LNQ17" s="17"/>
      <c r="LNR17" s="17"/>
      <c r="LNS17" s="17"/>
      <c r="LNT17" s="17"/>
      <c r="LNU17" s="17"/>
      <c r="LNV17" s="17"/>
      <c r="LNW17" s="17"/>
      <c r="LNX17" s="17"/>
      <c r="LNY17" s="17"/>
      <c r="LNZ17" s="17"/>
      <c r="LOA17" s="17"/>
      <c r="LOB17" s="17"/>
      <c r="LOC17" s="17"/>
      <c r="LOD17" s="17"/>
      <c r="LOE17" s="17"/>
      <c r="LOF17" s="17"/>
      <c r="LOG17" s="17"/>
      <c r="LOH17" s="17"/>
      <c r="LOI17" s="17"/>
      <c r="LOJ17" s="17"/>
      <c r="LOK17" s="17"/>
      <c r="LOL17" s="17"/>
      <c r="LOM17" s="17"/>
      <c r="LON17" s="17"/>
      <c r="LOO17" s="17"/>
      <c r="LOP17" s="17"/>
      <c r="LOQ17" s="17"/>
      <c r="LOR17" s="17"/>
      <c r="LOS17" s="17"/>
      <c r="LOT17" s="17"/>
      <c r="LOU17" s="17"/>
      <c r="LOV17" s="17"/>
      <c r="LOW17" s="17"/>
      <c r="LOX17" s="17"/>
      <c r="LOY17" s="17"/>
      <c r="LOZ17" s="17"/>
      <c r="LPA17" s="17"/>
      <c r="LPB17" s="17"/>
      <c r="LPC17" s="17"/>
      <c r="LPD17" s="17"/>
      <c r="LPE17" s="17"/>
      <c r="LPF17" s="17"/>
      <c r="LPG17" s="17"/>
      <c r="LPH17" s="17"/>
      <c r="LPI17" s="17"/>
      <c r="LPJ17" s="17"/>
      <c r="LPK17" s="17"/>
      <c r="LPL17" s="17"/>
      <c r="LPM17" s="17"/>
      <c r="LPN17" s="17"/>
      <c r="LPO17" s="17"/>
      <c r="LPP17" s="17"/>
      <c r="LPQ17" s="17"/>
      <c r="LPR17" s="17"/>
      <c r="LPS17" s="17"/>
      <c r="LPT17" s="17"/>
      <c r="LPU17" s="17"/>
      <c r="LPV17" s="17"/>
      <c r="LPW17" s="17"/>
      <c r="LPX17" s="17"/>
      <c r="LPY17" s="17"/>
      <c r="LPZ17" s="17"/>
      <c r="LQA17" s="17"/>
      <c r="LQB17" s="17"/>
      <c r="LQC17" s="17"/>
      <c r="LQD17" s="17"/>
      <c r="LQE17" s="17"/>
      <c r="LQF17" s="17"/>
      <c r="LQG17" s="17"/>
      <c r="LQH17" s="17"/>
      <c r="LQI17" s="17"/>
      <c r="LQJ17" s="17"/>
      <c r="LQK17" s="17"/>
      <c r="LQL17" s="17"/>
      <c r="LQM17" s="17"/>
      <c r="LQN17" s="17"/>
      <c r="LQO17" s="17"/>
      <c r="LQP17" s="17"/>
      <c r="LQQ17" s="17"/>
      <c r="LQR17" s="17"/>
      <c r="LQS17" s="17"/>
      <c r="LQT17" s="17"/>
      <c r="LQU17" s="17"/>
      <c r="LQV17" s="17"/>
      <c r="LQW17" s="17"/>
      <c r="LQX17" s="17"/>
      <c r="LQY17" s="17"/>
      <c r="LQZ17" s="17"/>
      <c r="LRA17" s="17"/>
      <c r="LRB17" s="17"/>
      <c r="LRC17" s="17"/>
      <c r="LRD17" s="17"/>
      <c r="LRE17" s="17"/>
      <c r="LRF17" s="17"/>
      <c r="LRG17" s="17"/>
      <c r="LRH17" s="17"/>
      <c r="LRI17" s="17"/>
      <c r="LRJ17" s="17"/>
      <c r="LRK17" s="17"/>
      <c r="LRL17" s="17"/>
      <c r="LRM17" s="17"/>
      <c r="LRN17" s="17"/>
      <c r="LRO17" s="17"/>
      <c r="LRP17" s="17"/>
      <c r="LRQ17" s="17"/>
      <c r="LRR17" s="17"/>
      <c r="LRS17" s="17"/>
      <c r="LRT17" s="17"/>
      <c r="LRU17" s="17"/>
      <c r="LRV17" s="17"/>
      <c r="LRW17" s="17"/>
      <c r="LRX17" s="17"/>
      <c r="LRY17" s="17"/>
      <c r="LRZ17" s="17"/>
      <c r="LSA17" s="17"/>
      <c r="LSB17" s="17"/>
      <c r="LSC17" s="17"/>
      <c r="LSD17" s="17"/>
      <c r="LSE17" s="17"/>
      <c r="LSF17" s="17"/>
      <c r="LSG17" s="17"/>
      <c r="LSH17" s="17"/>
      <c r="LSI17" s="17"/>
      <c r="LSJ17" s="17"/>
      <c r="LSK17" s="17"/>
      <c r="LSL17" s="17"/>
      <c r="LSM17" s="17"/>
      <c r="LSN17" s="17"/>
      <c r="LSO17" s="17"/>
      <c r="LSP17" s="17"/>
      <c r="LSQ17" s="17"/>
      <c r="LSR17" s="17"/>
      <c r="LSS17" s="17"/>
      <c r="LST17" s="17"/>
      <c r="LSU17" s="17"/>
      <c r="LSV17" s="17"/>
      <c r="LSW17" s="17"/>
      <c r="LSX17" s="17"/>
      <c r="LSY17" s="17"/>
      <c r="LSZ17" s="17"/>
      <c r="LTA17" s="17"/>
      <c r="LTB17" s="17"/>
      <c r="LTC17" s="17"/>
      <c r="LTD17" s="17"/>
      <c r="LTE17" s="17"/>
      <c r="LTF17" s="17"/>
      <c r="LTG17" s="17"/>
      <c r="LTH17" s="17"/>
      <c r="LTI17" s="17"/>
      <c r="LTJ17" s="17"/>
      <c r="LTK17" s="17"/>
      <c r="LTL17" s="17"/>
      <c r="LTM17" s="17"/>
      <c r="LTN17" s="17"/>
      <c r="LTO17" s="17"/>
      <c r="LTP17" s="17"/>
      <c r="LTQ17" s="17"/>
      <c r="LTR17" s="17"/>
      <c r="LTS17" s="17"/>
      <c r="LTT17" s="17"/>
      <c r="LTU17" s="17"/>
      <c r="LTV17" s="17"/>
      <c r="LTW17" s="17"/>
      <c r="LTX17" s="17"/>
      <c r="LTY17" s="17"/>
      <c r="LTZ17" s="17"/>
      <c r="LUA17" s="17"/>
      <c r="LUB17" s="17"/>
      <c r="LUC17" s="17"/>
      <c r="LUD17" s="17"/>
      <c r="LUE17" s="17"/>
      <c r="LUF17" s="17"/>
      <c r="LUG17" s="17"/>
      <c r="LUH17" s="17"/>
      <c r="LUI17" s="17"/>
      <c r="LUJ17" s="17"/>
      <c r="LUK17" s="17"/>
      <c r="LUL17" s="17"/>
      <c r="LUM17" s="17"/>
      <c r="LUN17" s="17"/>
      <c r="LUO17" s="17"/>
      <c r="LUP17" s="17"/>
      <c r="LUQ17" s="17"/>
      <c r="LUR17" s="17"/>
      <c r="LUS17" s="17"/>
      <c r="LUT17" s="17"/>
      <c r="LUU17" s="17"/>
      <c r="LUV17" s="17"/>
      <c r="LUW17" s="17"/>
      <c r="LUX17" s="17"/>
      <c r="LUY17" s="17"/>
      <c r="LUZ17" s="17"/>
      <c r="LVA17" s="17"/>
      <c r="LVB17" s="17"/>
      <c r="LVC17" s="17"/>
      <c r="LVD17" s="17"/>
      <c r="LVE17" s="17"/>
      <c r="LVF17" s="17"/>
      <c r="LVG17" s="17"/>
      <c r="LVH17" s="17"/>
      <c r="LVI17" s="17"/>
      <c r="LVJ17" s="17"/>
      <c r="LVK17" s="17"/>
      <c r="LVL17" s="17"/>
      <c r="LVM17" s="17"/>
      <c r="LVN17" s="17"/>
      <c r="LVO17" s="17"/>
      <c r="LVP17" s="17"/>
      <c r="LVQ17" s="17"/>
      <c r="LVR17" s="17"/>
      <c r="LVS17" s="17"/>
      <c r="LVT17" s="17"/>
      <c r="LVU17" s="17"/>
      <c r="LVV17" s="17"/>
      <c r="LVW17" s="17"/>
      <c r="LVX17" s="17"/>
      <c r="LVY17" s="17"/>
      <c r="LVZ17" s="17"/>
      <c r="LWA17" s="17"/>
      <c r="LWB17" s="17"/>
      <c r="LWC17" s="17"/>
      <c r="LWD17" s="17"/>
      <c r="LWE17" s="17"/>
      <c r="LWF17" s="17"/>
      <c r="LWG17" s="17"/>
      <c r="LWH17" s="17"/>
      <c r="LWI17" s="17"/>
      <c r="LWJ17" s="17"/>
      <c r="LWK17" s="17"/>
      <c r="LWL17" s="17"/>
      <c r="LWM17" s="17"/>
      <c r="LWN17" s="17"/>
      <c r="LWO17" s="17"/>
      <c r="LWP17" s="17"/>
      <c r="LWQ17" s="17"/>
      <c r="LWR17" s="17"/>
      <c r="LWS17" s="17"/>
      <c r="LWT17" s="17"/>
      <c r="LWU17" s="17"/>
      <c r="LWV17" s="17"/>
      <c r="LWW17" s="17"/>
      <c r="LWX17" s="17"/>
      <c r="LWY17" s="17"/>
      <c r="LWZ17" s="17"/>
      <c r="LXA17" s="17"/>
      <c r="LXB17" s="17"/>
      <c r="LXC17" s="17"/>
      <c r="LXD17" s="17"/>
      <c r="LXE17" s="17"/>
      <c r="LXF17" s="17"/>
      <c r="LXG17" s="17"/>
      <c r="LXH17" s="17"/>
      <c r="LXI17" s="17"/>
      <c r="LXJ17" s="17"/>
      <c r="LXK17" s="17"/>
      <c r="LXL17" s="17"/>
      <c r="LXM17" s="17"/>
      <c r="LXN17" s="17"/>
      <c r="LXO17" s="17"/>
      <c r="LXP17" s="17"/>
      <c r="LXQ17" s="17"/>
      <c r="LXR17" s="17"/>
      <c r="LXS17" s="17"/>
      <c r="LXT17" s="17"/>
      <c r="LXU17" s="17"/>
      <c r="LXV17" s="17"/>
      <c r="LXW17" s="17"/>
      <c r="LXX17" s="17"/>
      <c r="LXY17" s="17"/>
      <c r="LXZ17" s="17"/>
      <c r="LYA17" s="17"/>
      <c r="LYB17" s="17"/>
      <c r="LYC17" s="17"/>
      <c r="LYD17" s="17"/>
      <c r="LYE17" s="17"/>
      <c r="LYF17" s="17"/>
      <c r="LYG17" s="17"/>
      <c r="LYH17" s="17"/>
      <c r="LYI17" s="17"/>
      <c r="LYJ17" s="17"/>
      <c r="LYK17" s="17"/>
      <c r="LYL17" s="17"/>
      <c r="LYM17" s="17"/>
      <c r="LYN17" s="17"/>
      <c r="LYO17" s="17"/>
      <c r="LYP17" s="17"/>
      <c r="LYQ17" s="17"/>
      <c r="LYR17" s="17"/>
      <c r="LYS17" s="17"/>
      <c r="LYT17" s="17"/>
      <c r="LYU17" s="17"/>
      <c r="LYV17" s="17"/>
      <c r="LYW17" s="17"/>
      <c r="LYX17" s="17"/>
      <c r="LYY17" s="17"/>
      <c r="LYZ17" s="17"/>
      <c r="LZA17" s="17"/>
      <c r="LZB17" s="17"/>
      <c r="LZC17" s="17"/>
      <c r="LZD17" s="17"/>
      <c r="LZE17" s="17"/>
      <c r="LZF17" s="17"/>
      <c r="LZG17" s="17"/>
      <c r="LZH17" s="17"/>
      <c r="LZI17" s="17"/>
      <c r="LZJ17" s="17"/>
      <c r="LZK17" s="17"/>
      <c r="LZL17" s="17"/>
      <c r="LZM17" s="17"/>
      <c r="LZN17" s="17"/>
      <c r="LZO17" s="17"/>
      <c r="LZP17" s="17"/>
      <c r="LZQ17" s="17"/>
      <c r="LZR17" s="17"/>
      <c r="LZS17" s="17"/>
      <c r="LZT17" s="17"/>
      <c r="LZU17" s="17"/>
      <c r="LZV17" s="17"/>
      <c r="LZW17" s="17"/>
      <c r="LZX17" s="17"/>
      <c r="LZY17" s="17"/>
      <c r="LZZ17" s="17"/>
      <c r="MAA17" s="17"/>
      <c r="MAB17" s="17"/>
      <c r="MAC17" s="17"/>
      <c r="MAD17" s="17"/>
      <c r="MAE17" s="17"/>
      <c r="MAF17" s="17"/>
      <c r="MAG17" s="17"/>
      <c r="MAH17" s="17"/>
      <c r="MAI17" s="17"/>
      <c r="MAJ17" s="17"/>
      <c r="MAK17" s="17"/>
      <c r="MAL17" s="17"/>
      <c r="MAM17" s="17"/>
      <c r="MAN17" s="17"/>
      <c r="MAO17" s="17"/>
      <c r="MAP17" s="17"/>
      <c r="MAQ17" s="17"/>
      <c r="MAR17" s="17"/>
      <c r="MAS17" s="17"/>
      <c r="MAT17" s="17"/>
      <c r="MAU17" s="17"/>
      <c r="MAV17" s="17"/>
      <c r="MAW17" s="17"/>
      <c r="MAX17" s="17"/>
      <c r="MAY17" s="17"/>
      <c r="MAZ17" s="17"/>
      <c r="MBA17" s="17"/>
      <c r="MBB17" s="17"/>
      <c r="MBC17" s="17"/>
      <c r="MBD17" s="17"/>
      <c r="MBE17" s="17"/>
      <c r="MBF17" s="17"/>
      <c r="MBG17" s="17"/>
      <c r="MBH17" s="17"/>
      <c r="MBI17" s="17"/>
      <c r="MBJ17" s="17"/>
      <c r="MBK17" s="17"/>
      <c r="MBL17" s="17"/>
      <c r="MBM17" s="17"/>
      <c r="MBN17" s="17"/>
      <c r="MBO17" s="17"/>
      <c r="MBP17" s="17"/>
      <c r="MBQ17" s="17"/>
      <c r="MBR17" s="17"/>
      <c r="MBS17" s="17"/>
      <c r="MBT17" s="17"/>
      <c r="MBU17" s="17"/>
      <c r="MBV17" s="17"/>
      <c r="MBW17" s="17"/>
      <c r="MBX17" s="17"/>
      <c r="MBY17" s="17"/>
      <c r="MBZ17" s="17"/>
      <c r="MCA17" s="17"/>
      <c r="MCB17" s="17"/>
      <c r="MCC17" s="17"/>
      <c r="MCD17" s="17"/>
      <c r="MCE17" s="17"/>
      <c r="MCF17" s="17"/>
      <c r="MCG17" s="17"/>
      <c r="MCH17" s="17"/>
      <c r="MCI17" s="17"/>
      <c r="MCJ17" s="17"/>
      <c r="MCK17" s="17"/>
      <c r="MCL17" s="17"/>
      <c r="MCM17" s="17"/>
      <c r="MCN17" s="17"/>
      <c r="MCO17" s="17"/>
      <c r="MCP17" s="17"/>
      <c r="MCQ17" s="17"/>
      <c r="MCR17" s="17"/>
      <c r="MCS17" s="17"/>
      <c r="MCT17" s="17"/>
      <c r="MCU17" s="17"/>
      <c r="MCV17" s="17"/>
      <c r="MCW17" s="17"/>
      <c r="MCX17" s="17"/>
      <c r="MCY17" s="17"/>
      <c r="MCZ17" s="17"/>
      <c r="MDA17" s="17"/>
      <c r="MDB17" s="17"/>
      <c r="MDC17" s="17"/>
      <c r="MDD17" s="17"/>
      <c r="MDE17" s="17"/>
      <c r="MDF17" s="17"/>
      <c r="MDG17" s="17"/>
      <c r="MDH17" s="17"/>
      <c r="MDI17" s="17"/>
      <c r="MDJ17" s="17"/>
      <c r="MDK17" s="17"/>
      <c r="MDL17" s="17"/>
      <c r="MDM17" s="17"/>
      <c r="MDN17" s="17"/>
      <c r="MDO17" s="17"/>
      <c r="MDP17" s="17"/>
      <c r="MDQ17" s="17"/>
      <c r="MDR17" s="17"/>
      <c r="MDS17" s="17"/>
      <c r="MDT17" s="17"/>
      <c r="MDU17" s="17"/>
      <c r="MDV17" s="17"/>
      <c r="MDW17" s="17"/>
      <c r="MDX17" s="17"/>
      <c r="MDY17" s="17"/>
      <c r="MDZ17" s="17"/>
      <c r="MEA17" s="17"/>
      <c r="MEB17" s="17"/>
      <c r="MEC17" s="17"/>
      <c r="MED17" s="17"/>
      <c r="MEE17" s="17"/>
      <c r="MEF17" s="17"/>
      <c r="MEG17" s="17"/>
      <c r="MEH17" s="17"/>
      <c r="MEI17" s="17"/>
      <c r="MEJ17" s="17"/>
      <c r="MEK17" s="17"/>
      <c r="MEL17" s="17"/>
      <c r="MEM17" s="17"/>
      <c r="MEN17" s="17"/>
      <c r="MEO17" s="17"/>
      <c r="MEP17" s="17"/>
      <c r="MEQ17" s="17"/>
      <c r="MER17" s="17"/>
      <c r="MES17" s="17"/>
      <c r="MET17" s="17"/>
      <c r="MEU17" s="17"/>
      <c r="MEV17" s="17"/>
      <c r="MEW17" s="17"/>
      <c r="MEX17" s="17"/>
      <c r="MEY17" s="17"/>
      <c r="MEZ17" s="17"/>
      <c r="MFA17" s="17"/>
      <c r="MFB17" s="17"/>
      <c r="MFC17" s="17"/>
      <c r="MFD17" s="17"/>
      <c r="MFE17" s="17"/>
      <c r="MFF17" s="17"/>
      <c r="MFG17" s="17"/>
      <c r="MFH17" s="17"/>
      <c r="MFI17" s="17"/>
      <c r="MFJ17" s="17"/>
      <c r="MFK17" s="17"/>
      <c r="MFL17" s="17"/>
      <c r="MFM17" s="17"/>
      <c r="MFN17" s="17"/>
      <c r="MFO17" s="17"/>
      <c r="MFP17" s="17"/>
      <c r="MFQ17" s="17"/>
      <c r="MFR17" s="17"/>
      <c r="MFS17" s="17"/>
      <c r="MFT17" s="17"/>
      <c r="MFU17" s="17"/>
      <c r="MFV17" s="17"/>
      <c r="MFW17" s="17"/>
      <c r="MFX17" s="17"/>
      <c r="MFY17" s="17"/>
      <c r="MFZ17" s="17"/>
      <c r="MGA17" s="17"/>
      <c r="MGB17" s="17"/>
      <c r="MGC17" s="17"/>
      <c r="MGD17" s="17"/>
      <c r="MGE17" s="17"/>
      <c r="MGF17" s="17"/>
      <c r="MGG17" s="17"/>
      <c r="MGH17" s="17"/>
      <c r="MGI17" s="17"/>
      <c r="MGJ17" s="17"/>
      <c r="MGK17" s="17"/>
      <c r="MGL17" s="17"/>
      <c r="MGM17" s="17"/>
      <c r="MGN17" s="17"/>
      <c r="MGO17" s="17"/>
      <c r="MGP17" s="17"/>
      <c r="MGQ17" s="17"/>
      <c r="MGR17" s="17"/>
      <c r="MGS17" s="17"/>
      <c r="MGT17" s="17"/>
      <c r="MGU17" s="17"/>
      <c r="MGV17" s="17"/>
      <c r="MGW17" s="17"/>
      <c r="MGX17" s="17"/>
      <c r="MGY17" s="17"/>
      <c r="MGZ17" s="17"/>
      <c r="MHA17" s="17"/>
      <c r="MHB17" s="17"/>
      <c r="MHC17" s="17"/>
      <c r="MHD17" s="17"/>
      <c r="MHE17" s="17"/>
      <c r="MHF17" s="17"/>
      <c r="MHG17" s="17"/>
      <c r="MHH17" s="17"/>
      <c r="MHI17" s="17"/>
      <c r="MHJ17" s="17"/>
      <c r="MHK17" s="17"/>
      <c r="MHL17" s="17"/>
      <c r="MHM17" s="17"/>
      <c r="MHN17" s="17"/>
      <c r="MHO17" s="17"/>
      <c r="MHP17" s="17"/>
      <c r="MHQ17" s="17"/>
      <c r="MHR17" s="17"/>
      <c r="MHS17" s="17"/>
      <c r="MHT17" s="17"/>
      <c r="MHU17" s="17"/>
      <c r="MHV17" s="17"/>
      <c r="MHW17" s="17"/>
      <c r="MHX17" s="17"/>
      <c r="MHY17" s="17"/>
      <c r="MHZ17" s="17"/>
      <c r="MIA17" s="17"/>
      <c r="MIB17" s="17"/>
      <c r="MIC17" s="17"/>
      <c r="MID17" s="17"/>
      <c r="MIE17" s="17"/>
      <c r="MIF17" s="17"/>
      <c r="MIG17" s="17"/>
      <c r="MIH17" s="17"/>
      <c r="MII17" s="17"/>
      <c r="MIJ17" s="17"/>
      <c r="MIK17" s="17"/>
      <c r="MIL17" s="17"/>
      <c r="MIM17" s="17"/>
      <c r="MIN17" s="17"/>
      <c r="MIO17" s="17"/>
      <c r="MIP17" s="17"/>
      <c r="MIQ17" s="17"/>
      <c r="MIR17" s="17"/>
      <c r="MIS17" s="17"/>
      <c r="MIT17" s="17"/>
      <c r="MIU17" s="17"/>
      <c r="MIV17" s="17"/>
      <c r="MIW17" s="17"/>
      <c r="MIX17" s="17"/>
      <c r="MIY17" s="17"/>
      <c r="MIZ17" s="17"/>
      <c r="MJA17" s="17"/>
      <c r="MJB17" s="17"/>
      <c r="MJC17" s="17"/>
      <c r="MJD17" s="17"/>
      <c r="MJE17" s="17"/>
      <c r="MJF17" s="17"/>
      <c r="MJG17" s="17"/>
      <c r="MJH17" s="17"/>
      <c r="MJI17" s="17"/>
      <c r="MJJ17" s="17"/>
      <c r="MJK17" s="17"/>
      <c r="MJL17" s="17"/>
      <c r="MJM17" s="17"/>
      <c r="MJN17" s="17"/>
      <c r="MJO17" s="17"/>
      <c r="MJP17" s="17"/>
      <c r="MJQ17" s="17"/>
      <c r="MJR17" s="17"/>
      <c r="MJS17" s="17"/>
      <c r="MJT17" s="17"/>
      <c r="MJU17" s="17"/>
      <c r="MJV17" s="17"/>
      <c r="MJW17" s="17"/>
      <c r="MJX17" s="17"/>
      <c r="MJY17" s="17"/>
      <c r="MJZ17" s="17"/>
      <c r="MKA17" s="17"/>
      <c r="MKB17" s="17"/>
      <c r="MKC17" s="17"/>
      <c r="MKD17" s="17"/>
      <c r="MKE17" s="17"/>
      <c r="MKF17" s="17"/>
      <c r="MKG17" s="17"/>
      <c r="MKH17" s="17"/>
      <c r="MKI17" s="17"/>
      <c r="MKJ17" s="17"/>
      <c r="MKK17" s="17"/>
      <c r="MKL17" s="17"/>
      <c r="MKM17" s="17"/>
      <c r="MKN17" s="17"/>
      <c r="MKO17" s="17"/>
      <c r="MKP17" s="17"/>
      <c r="MKQ17" s="17"/>
      <c r="MKR17" s="17"/>
      <c r="MKS17" s="17"/>
      <c r="MKT17" s="17"/>
      <c r="MKU17" s="17"/>
      <c r="MKV17" s="17"/>
      <c r="MKW17" s="17"/>
      <c r="MKX17" s="17"/>
      <c r="MKY17" s="17"/>
      <c r="MKZ17" s="17"/>
      <c r="MLA17" s="17"/>
      <c r="MLB17" s="17"/>
      <c r="MLC17" s="17"/>
      <c r="MLD17" s="17"/>
      <c r="MLE17" s="17"/>
      <c r="MLF17" s="17"/>
      <c r="MLG17" s="17"/>
      <c r="MLH17" s="17"/>
      <c r="MLI17" s="17"/>
      <c r="MLJ17" s="17"/>
      <c r="MLK17" s="17"/>
      <c r="MLL17" s="17"/>
      <c r="MLM17" s="17"/>
      <c r="MLN17" s="17"/>
      <c r="MLO17" s="17"/>
      <c r="MLP17" s="17"/>
      <c r="MLQ17" s="17"/>
      <c r="MLR17" s="17"/>
      <c r="MLS17" s="17"/>
      <c r="MLT17" s="17"/>
      <c r="MLU17" s="17"/>
      <c r="MLV17" s="17"/>
      <c r="MLW17" s="17"/>
      <c r="MLX17" s="17"/>
      <c r="MLY17" s="17"/>
      <c r="MLZ17" s="17"/>
      <c r="MMA17" s="17"/>
      <c r="MMB17" s="17"/>
      <c r="MMC17" s="17"/>
      <c r="MMD17" s="17"/>
      <c r="MME17" s="17"/>
      <c r="MMF17" s="17"/>
      <c r="MMG17" s="17"/>
      <c r="MMH17" s="17"/>
      <c r="MMI17" s="17"/>
      <c r="MMJ17" s="17"/>
      <c r="MMK17" s="17"/>
      <c r="MML17" s="17"/>
      <c r="MMM17" s="17"/>
      <c r="MMN17" s="17"/>
      <c r="MMO17" s="17"/>
      <c r="MMP17" s="17"/>
      <c r="MMQ17" s="17"/>
      <c r="MMR17" s="17"/>
      <c r="MMS17" s="17"/>
      <c r="MMT17" s="17"/>
      <c r="MMU17" s="17"/>
      <c r="MMV17" s="17"/>
      <c r="MMW17" s="17"/>
      <c r="MMX17" s="17"/>
      <c r="MMY17" s="17"/>
      <c r="MMZ17" s="17"/>
      <c r="MNA17" s="17"/>
      <c r="MNB17" s="17"/>
      <c r="MNC17" s="17"/>
      <c r="MND17" s="17"/>
      <c r="MNE17" s="17"/>
      <c r="MNF17" s="17"/>
      <c r="MNG17" s="17"/>
      <c r="MNH17" s="17"/>
      <c r="MNI17" s="17"/>
      <c r="MNJ17" s="17"/>
      <c r="MNK17" s="17"/>
      <c r="MNL17" s="17"/>
      <c r="MNM17" s="17"/>
      <c r="MNN17" s="17"/>
      <c r="MNO17" s="17"/>
      <c r="MNP17" s="17"/>
      <c r="MNQ17" s="17"/>
      <c r="MNR17" s="17"/>
      <c r="MNS17" s="17"/>
      <c r="MNT17" s="17"/>
      <c r="MNU17" s="17"/>
      <c r="MNV17" s="17"/>
      <c r="MNW17" s="17"/>
      <c r="MNX17" s="17"/>
      <c r="MNY17" s="17"/>
      <c r="MNZ17" s="17"/>
      <c r="MOA17" s="17"/>
      <c r="MOB17" s="17"/>
      <c r="MOC17" s="17"/>
      <c r="MOD17" s="17"/>
      <c r="MOE17" s="17"/>
      <c r="MOF17" s="17"/>
      <c r="MOG17" s="17"/>
      <c r="MOH17" s="17"/>
      <c r="MOI17" s="17"/>
      <c r="MOJ17" s="17"/>
      <c r="MOK17" s="17"/>
      <c r="MOL17" s="17"/>
      <c r="MOM17" s="17"/>
      <c r="MON17" s="17"/>
      <c r="MOO17" s="17"/>
      <c r="MOP17" s="17"/>
      <c r="MOQ17" s="17"/>
      <c r="MOR17" s="17"/>
      <c r="MOS17" s="17"/>
      <c r="MOT17" s="17"/>
      <c r="MOU17" s="17"/>
      <c r="MOV17" s="17"/>
      <c r="MOW17" s="17"/>
      <c r="MOX17" s="17"/>
      <c r="MOY17" s="17"/>
      <c r="MOZ17" s="17"/>
      <c r="MPA17" s="17"/>
      <c r="MPB17" s="17"/>
      <c r="MPC17" s="17"/>
      <c r="MPD17" s="17"/>
      <c r="MPE17" s="17"/>
      <c r="MPF17" s="17"/>
      <c r="MPG17" s="17"/>
      <c r="MPH17" s="17"/>
      <c r="MPI17" s="17"/>
      <c r="MPJ17" s="17"/>
      <c r="MPK17" s="17"/>
      <c r="MPL17" s="17"/>
      <c r="MPM17" s="17"/>
      <c r="MPN17" s="17"/>
      <c r="MPO17" s="17"/>
      <c r="MPP17" s="17"/>
      <c r="MPQ17" s="17"/>
      <c r="MPR17" s="17"/>
      <c r="MPS17" s="17"/>
      <c r="MPT17" s="17"/>
      <c r="MPU17" s="17"/>
      <c r="MPV17" s="17"/>
      <c r="MPW17" s="17"/>
      <c r="MPX17" s="17"/>
      <c r="MPY17" s="17"/>
      <c r="MPZ17" s="17"/>
      <c r="MQA17" s="17"/>
      <c r="MQB17" s="17"/>
      <c r="MQC17" s="17"/>
      <c r="MQD17" s="17"/>
      <c r="MQE17" s="17"/>
      <c r="MQF17" s="17"/>
      <c r="MQG17" s="17"/>
      <c r="MQH17" s="17"/>
      <c r="MQI17" s="17"/>
      <c r="MQJ17" s="17"/>
      <c r="MQK17" s="17"/>
      <c r="MQL17" s="17"/>
      <c r="MQM17" s="17"/>
      <c r="MQN17" s="17"/>
      <c r="MQO17" s="17"/>
      <c r="MQP17" s="17"/>
      <c r="MQQ17" s="17"/>
      <c r="MQR17" s="17"/>
      <c r="MQS17" s="17"/>
      <c r="MQT17" s="17"/>
      <c r="MQU17" s="17"/>
      <c r="MQV17" s="17"/>
      <c r="MQW17" s="17"/>
      <c r="MQX17" s="17"/>
      <c r="MQY17" s="17"/>
      <c r="MQZ17" s="17"/>
      <c r="MRA17" s="17"/>
      <c r="MRB17" s="17"/>
      <c r="MRC17" s="17"/>
      <c r="MRD17" s="17"/>
      <c r="MRE17" s="17"/>
      <c r="MRF17" s="17"/>
      <c r="MRG17" s="17"/>
      <c r="MRH17" s="17"/>
      <c r="MRI17" s="17"/>
      <c r="MRJ17" s="17"/>
      <c r="MRK17" s="17"/>
      <c r="MRL17" s="17"/>
      <c r="MRM17" s="17"/>
      <c r="MRN17" s="17"/>
      <c r="MRO17" s="17"/>
      <c r="MRP17" s="17"/>
      <c r="MRQ17" s="17"/>
      <c r="MRR17" s="17"/>
      <c r="MRS17" s="17"/>
      <c r="MRT17" s="17"/>
      <c r="MRU17" s="17"/>
      <c r="MRV17" s="17"/>
      <c r="MRW17" s="17"/>
      <c r="MRX17" s="17"/>
      <c r="MRY17" s="17"/>
      <c r="MRZ17" s="17"/>
      <c r="MSA17" s="17"/>
      <c r="MSB17" s="17"/>
      <c r="MSC17" s="17"/>
      <c r="MSD17" s="17"/>
      <c r="MSE17" s="17"/>
      <c r="MSF17" s="17"/>
      <c r="MSG17" s="17"/>
      <c r="MSH17" s="17"/>
      <c r="MSI17" s="17"/>
      <c r="MSJ17" s="17"/>
      <c r="MSK17" s="17"/>
      <c r="MSL17" s="17"/>
      <c r="MSM17" s="17"/>
      <c r="MSN17" s="17"/>
      <c r="MSO17" s="17"/>
      <c r="MSP17" s="17"/>
      <c r="MSQ17" s="17"/>
      <c r="MSR17" s="17"/>
      <c r="MSS17" s="17"/>
      <c r="MST17" s="17"/>
      <c r="MSU17" s="17"/>
      <c r="MSV17" s="17"/>
      <c r="MSW17" s="17"/>
      <c r="MSX17" s="17"/>
      <c r="MSY17" s="17"/>
      <c r="MSZ17" s="17"/>
      <c r="MTA17" s="17"/>
      <c r="MTB17" s="17"/>
      <c r="MTC17" s="17"/>
      <c r="MTD17" s="17"/>
      <c r="MTE17" s="17"/>
      <c r="MTF17" s="17"/>
      <c r="MTG17" s="17"/>
      <c r="MTH17" s="17"/>
      <c r="MTI17" s="17"/>
      <c r="MTJ17" s="17"/>
      <c r="MTK17" s="17"/>
      <c r="MTL17" s="17"/>
      <c r="MTM17" s="17"/>
      <c r="MTN17" s="17"/>
      <c r="MTO17" s="17"/>
      <c r="MTP17" s="17"/>
      <c r="MTQ17" s="17"/>
      <c r="MTR17" s="17"/>
      <c r="MTS17" s="17"/>
      <c r="MTT17" s="17"/>
      <c r="MTU17" s="17"/>
      <c r="MTV17" s="17"/>
      <c r="MTW17" s="17"/>
      <c r="MTX17" s="17"/>
      <c r="MTY17" s="17"/>
      <c r="MTZ17" s="17"/>
      <c r="MUA17" s="17"/>
      <c r="MUB17" s="17"/>
      <c r="MUC17" s="17"/>
      <c r="MUD17" s="17"/>
      <c r="MUE17" s="17"/>
      <c r="MUF17" s="17"/>
      <c r="MUG17" s="17"/>
      <c r="MUH17" s="17"/>
      <c r="MUI17" s="17"/>
      <c r="MUJ17" s="17"/>
      <c r="MUK17" s="17"/>
      <c r="MUL17" s="17"/>
      <c r="MUM17" s="17"/>
      <c r="MUN17" s="17"/>
      <c r="MUO17" s="17"/>
      <c r="MUP17" s="17"/>
      <c r="MUQ17" s="17"/>
      <c r="MUR17" s="17"/>
      <c r="MUS17" s="17"/>
      <c r="MUT17" s="17"/>
      <c r="MUU17" s="17"/>
      <c r="MUV17" s="17"/>
      <c r="MUW17" s="17"/>
      <c r="MUX17" s="17"/>
      <c r="MUY17" s="17"/>
      <c r="MUZ17" s="17"/>
      <c r="MVA17" s="17"/>
      <c r="MVB17" s="17"/>
      <c r="MVC17" s="17"/>
      <c r="MVD17" s="17"/>
      <c r="MVE17" s="17"/>
      <c r="MVF17" s="17"/>
      <c r="MVG17" s="17"/>
      <c r="MVH17" s="17"/>
      <c r="MVI17" s="17"/>
      <c r="MVJ17" s="17"/>
      <c r="MVK17" s="17"/>
      <c r="MVL17" s="17"/>
      <c r="MVM17" s="17"/>
      <c r="MVN17" s="17"/>
      <c r="MVO17" s="17"/>
      <c r="MVP17" s="17"/>
      <c r="MVQ17" s="17"/>
      <c r="MVR17" s="17"/>
      <c r="MVS17" s="17"/>
      <c r="MVT17" s="17"/>
      <c r="MVU17" s="17"/>
      <c r="MVV17" s="17"/>
      <c r="MVW17" s="17"/>
      <c r="MVX17" s="17"/>
      <c r="MVY17" s="17"/>
      <c r="MVZ17" s="17"/>
      <c r="MWA17" s="17"/>
      <c r="MWB17" s="17"/>
      <c r="MWC17" s="17"/>
      <c r="MWD17" s="17"/>
      <c r="MWE17" s="17"/>
      <c r="MWF17" s="17"/>
      <c r="MWG17" s="17"/>
      <c r="MWH17" s="17"/>
      <c r="MWI17" s="17"/>
      <c r="MWJ17" s="17"/>
      <c r="MWK17" s="17"/>
      <c r="MWL17" s="17"/>
      <c r="MWM17" s="17"/>
      <c r="MWN17" s="17"/>
      <c r="MWO17" s="17"/>
      <c r="MWP17" s="17"/>
      <c r="MWQ17" s="17"/>
      <c r="MWR17" s="17"/>
      <c r="MWS17" s="17"/>
      <c r="MWT17" s="17"/>
      <c r="MWU17" s="17"/>
      <c r="MWV17" s="17"/>
      <c r="MWW17" s="17"/>
      <c r="MWX17" s="17"/>
      <c r="MWY17" s="17"/>
      <c r="MWZ17" s="17"/>
      <c r="MXA17" s="17"/>
      <c r="MXB17" s="17"/>
      <c r="MXC17" s="17"/>
      <c r="MXD17" s="17"/>
      <c r="MXE17" s="17"/>
      <c r="MXF17" s="17"/>
      <c r="MXG17" s="17"/>
      <c r="MXH17" s="17"/>
      <c r="MXI17" s="17"/>
      <c r="MXJ17" s="17"/>
      <c r="MXK17" s="17"/>
      <c r="MXL17" s="17"/>
      <c r="MXM17" s="17"/>
      <c r="MXN17" s="17"/>
      <c r="MXO17" s="17"/>
      <c r="MXP17" s="17"/>
      <c r="MXQ17" s="17"/>
      <c r="MXR17" s="17"/>
      <c r="MXS17" s="17"/>
      <c r="MXT17" s="17"/>
      <c r="MXU17" s="17"/>
      <c r="MXV17" s="17"/>
      <c r="MXW17" s="17"/>
      <c r="MXX17" s="17"/>
      <c r="MXY17" s="17"/>
      <c r="MXZ17" s="17"/>
      <c r="MYA17" s="17"/>
      <c r="MYB17" s="17"/>
      <c r="MYC17" s="17"/>
      <c r="MYD17" s="17"/>
      <c r="MYE17" s="17"/>
      <c r="MYF17" s="17"/>
      <c r="MYG17" s="17"/>
      <c r="MYH17" s="17"/>
      <c r="MYI17" s="17"/>
      <c r="MYJ17" s="17"/>
      <c r="MYK17" s="17"/>
      <c r="MYL17" s="17"/>
      <c r="MYM17" s="17"/>
      <c r="MYN17" s="17"/>
      <c r="MYO17" s="17"/>
      <c r="MYP17" s="17"/>
      <c r="MYQ17" s="17"/>
      <c r="MYR17" s="17"/>
      <c r="MYS17" s="17"/>
      <c r="MYT17" s="17"/>
      <c r="MYU17" s="17"/>
      <c r="MYV17" s="17"/>
      <c r="MYW17" s="17"/>
      <c r="MYX17" s="17"/>
      <c r="MYY17" s="17"/>
      <c r="MYZ17" s="17"/>
      <c r="MZA17" s="17"/>
      <c r="MZB17" s="17"/>
      <c r="MZC17" s="17"/>
      <c r="MZD17" s="17"/>
      <c r="MZE17" s="17"/>
      <c r="MZF17" s="17"/>
      <c r="MZG17" s="17"/>
      <c r="MZH17" s="17"/>
      <c r="MZI17" s="17"/>
      <c r="MZJ17" s="17"/>
      <c r="MZK17" s="17"/>
      <c r="MZL17" s="17"/>
      <c r="MZM17" s="17"/>
      <c r="MZN17" s="17"/>
      <c r="MZO17" s="17"/>
      <c r="MZP17" s="17"/>
      <c r="MZQ17" s="17"/>
      <c r="MZR17" s="17"/>
      <c r="MZS17" s="17"/>
      <c r="MZT17" s="17"/>
      <c r="MZU17" s="17"/>
      <c r="MZV17" s="17"/>
      <c r="MZW17" s="17"/>
      <c r="MZX17" s="17"/>
      <c r="MZY17" s="17"/>
      <c r="MZZ17" s="17"/>
      <c r="NAA17" s="17"/>
      <c r="NAB17" s="17"/>
      <c r="NAC17" s="17"/>
      <c r="NAD17" s="17"/>
      <c r="NAE17" s="17"/>
      <c r="NAF17" s="17"/>
      <c r="NAG17" s="17"/>
      <c r="NAH17" s="17"/>
      <c r="NAI17" s="17"/>
      <c r="NAJ17" s="17"/>
      <c r="NAK17" s="17"/>
      <c r="NAL17" s="17"/>
      <c r="NAM17" s="17"/>
      <c r="NAN17" s="17"/>
      <c r="NAO17" s="17"/>
      <c r="NAP17" s="17"/>
      <c r="NAQ17" s="17"/>
      <c r="NAR17" s="17"/>
      <c r="NAS17" s="17"/>
      <c r="NAT17" s="17"/>
      <c r="NAU17" s="17"/>
      <c r="NAV17" s="17"/>
      <c r="NAW17" s="17"/>
      <c r="NAX17" s="17"/>
      <c r="NAY17" s="17"/>
      <c r="NAZ17" s="17"/>
      <c r="NBA17" s="17"/>
      <c r="NBB17" s="17"/>
      <c r="NBC17" s="17"/>
      <c r="NBD17" s="17"/>
      <c r="NBE17" s="17"/>
      <c r="NBF17" s="17"/>
      <c r="NBG17" s="17"/>
      <c r="NBH17" s="17"/>
      <c r="NBI17" s="17"/>
      <c r="NBJ17" s="17"/>
      <c r="NBK17" s="17"/>
      <c r="NBL17" s="17"/>
      <c r="NBM17" s="17"/>
      <c r="NBN17" s="17"/>
      <c r="NBO17" s="17"/>
      <c r="NBP17" s="17"/>
      <c r="NBQ17" s="17"/>
      <c r="NBR17" s="17"/>
      <c r="NBS17" s="17"/>
      <c r="NBT17" s="17"/>
      <c r="NBU17" s="17"/>
      <c r="NBV17" s="17"/>
      <c r="NBW17" s="17"/>
      <c r="NBX17" s="17"/>
      <c r="NBY17" s="17"/>
      <c r="NBZ17" s="17"/>
      <c r="NCA17" s="17"/>
      <c r="NCB17" s="17"/>
      <c r="NCC17" s="17"/>
      <c r="NCD17" s="17"/>
      <c r="NCE17" s="17"/>
      <c r="NCF17" s="17"/>
      <c r="NCG17" s="17"/>
      <c r="NCH17" s="17"/>
      <c r="NCI17" s="17"/>
      <c r="NCJ17" s="17"/>
      <c r="NCK17" s="17"/>
      <c r="NCL17" s="17"/>
      <c r="NCM17" s="17"/>
      <c r="NCN17" s="17"/>
      <c r="NCO17" s="17"/>
      <c r="NCP17" s="17"/>
      <c r="NCQ17" s="17"/>
      <c r="NCR17" s="17"/>
      <c r="NCS17" s="17"/>
      <c r="NCT17" s="17"/>
      <c r="NCU17" s="17"/>
      <c r="NCV17" s="17"/>
      <c r="NCW17" s="17"/>
      <c r="NCX17" s="17"/>
      <c r="NCY17" s="17"/>
      <c r="NCZ17" s="17"/>
      <c r="NDA17" s="17"/>
      <c r="NDB17" s="17"/>
      <c r="NDC17" s="17"/>
      <c r="NDD17" s="17"/>
      <c r="NDE17" s="17"/>
      <c r="NDF17" s="17"/>
      <c r="NDG17" s="17"/>
      <c r="NDH17" s="17"/>
      <c r="NDI17" s="17"/>
      <c r="NDJ17" s="17"/>
      <c r="NDK17" s="17"/>
      <c r="NDL17" s="17"/>
      <c r="NDM17" s="17"/>
      <c r="NDN17" s="17"/>
      <c r="NDO17" s="17"/>
      <c r="NDP17" s="17"/>
      <c r="NDQ17" s="17"/>
      <c r="NDR17" s="17"/>
      <c r="NDS17" s="17"/>
      <c r="NDT17" s="17"/>
      <c r="NDU17" s="17"/>
      <c r="NDV17" s="17"/>
      <c r="NDW17" s="17"/>
      <c r="NDX17" s="17"/>
      <c r="NDY17" s="17"/>
      <c r="NDZ17" s="17"/>
      <c r="NEA17" s="17"/>
      <c r="NEB17" s="17"/>
      <c r="NEC17" s="17"/>
      <c r="NED17" s="17"/>
      <c r="NEE17" s="17"/>
      <c r="NEF17" s="17"/>
      <c r="NEG17" s="17"/>
      <c r="NEH17" s="17"/>
      <c r="NEI17" s="17"/>
      <c r="NEJ17" s="17"/>
      <c r="NEK17" s="17"/>
      <c r="NEL17" s="17"/>
      <c r="NEM17" s="17"/>
      <c r="NEN17" s="17"/>
      <c r="NEO17" s="17"/>
      <c r="NEP17" s="17"/>
      <c r="NEQ17" s="17"/>
      <c r="NER17" s="17"/>
      <c r="NES17" s="17"/>
      <c r="NET17" s="17"/>
      <c r="NEU17" s="17"/>
      <c r="NEV17" s="17"/>
      <c r="NEW17" s="17"/>
      <c r="NEX17" s="17"/>
      <c r="NEY17" s="17"/>
      <c r="NEZ17" s="17"/>
      <c r="NFA17" s="17"/>
      <c r="NFB17" s="17"/>
      <c r="NFC17" s="17"/>
      <c r="NFD17" s="17"/>
      <c r="NFE17" s="17"/>
      <c r="NFF17" s="17"/>
      <c r="NFG17" s="17"/>
      <c r="NFH17" s="17"/>
      <c r="NFI17" s="17"/>
      <c r="NFJ17" s="17"/>
      <c r="NFK17" s="17"/>
      <c r="NFL17" s="17"/>
      <c r="NFM17" s="17"/>
      <c r="NFN17" s="17"/>
      <c r="NFO17" s="17"/>
      <c r="NFP17" s="17"/>
      <c r="NFQ17" s="17"/>
      <c r="NFR17" s="17"/>
      <c r="NFS17" s="17"/>
      <c r="NFT17" s="17"/>
      <c r="NFU17" s="17"/>
      <c r="NFV17" s="17"/>
      <c r="NFW17" s="17"/>
      <c r="NFX17" s="17"/>
      <c r="NFY17" s="17"/>
      <c r="NFZ17" s="17"/>
      <c r="NGA17" s="17"/>
      <c r="NGB17" s="17"/>
      <c r="NGC17" s="17"/>
      <c r="NGD17" s="17"/>
      <c r="NGE17" s="17"/>
      <c r="NGF17" s="17"/>
      <c r="NGG17" s="17"/>
      <c r="NGH17" s="17"/>
      <c r="NGI17" s="17"/>
      <c r="NGJ17" s="17"/>
      <c r="NGK17" s="17"/>
      <c r="NGL17" s="17"/>
      <c r="NGM17" s="17"/>
      <c r="NGN17" s="17"/>
      <c r="NGO17" s="17"/>
      <c r="NGP17" s="17"/>
      <c r="NGQ17" s="17"/>
      <c r="NGR17" s="17"/>
      <c r="NGS17" s="17"/>
      <c r="NGT17" s="17"/>
      <c r="NGU17" s="17"/>
      <c r="NGV17" s="17"/>
      <c r="NGW17" s="17"/>
      <c r="NGX17" s="17"/>
      <c r="NGY17" s="17"/>
      <c r="NGZ17" s="17"/>
      <c r="NHA17" s="17"/>
      <c r="NHB17" s="17"/>
      <c r="NHC17" s="17"/>
      <c r="NHD17" s="17"/>
      <c r="NHE17" s="17"/>
      <c r="NHF17" s="17"/>
      <c r="NHG17" s="17"/>
      <c r="NHH17" s="17"/>
      <c r="NHI17" s="17"/>
      <c r="NHJ17" s="17"/>
      <c r="NHK17" s="17"/>
      <c r="NHL17" s="17"/>
      <c r="NHM17" s="17"/>
      <c r="NHN17" s="17"/>
      <c r="NHO17" s="17"/>
      <c r="NHP17" s="17"/>
      <c r="NHQ17" s="17"/>
      <c r="NHR17" s="17"/>
      <c r="NHS17" s="17"/>
      <c r="NHT17" s="17"/>
      <c r="NHU17" s="17"/>
      <c r="NHV17" s="17"/>
      <c r="NHW17" s="17"/>
      <c r="NHX17" s="17"/>
      <c r="NHY17" s="17"/>
      <c r="NHZ17" s="17"/>
      <c r="NIA17" s="17"/>
      <c r="NIB17" s="17"/>
      <c r="NIC17" s="17"/>
      <c r="NID17" s="17"/>
      <c r="NIE17" s="17"/>
      <c r="NIF17" s="17"/>
      <c r="NIG17" s="17"/>
      <c r="NIH17" s="17"/>
      <c r="NII17" s="17"/>
      <c r="NIJ17" s="17"/>
      <c r="NIK17" s="17"/>
      <c r="NIL17" s="17"/>
      <c r="NIM17" s="17"/>
      <c r="NIN17" s="17"/>
      <c r="NIO17" s="17"/>
      <c r="NIP17" s="17"/>
      <c r="NIQ17" s="17"/>
      <c r="NIR17" s="17"/>
      <c r="NIS17" s="17"/>
      <c r="NIT17" s="17"/>
      <c r="NIU17" s="17"/>
      <c r="NIV17" s="17"/>
      <c r="NIW17" s="17"/>
      <c r="NIX17" s="17"/>
      <c r="NIY17" s="17"/>
      <c r="NIZ17" s="17"/>
      <c r="NJA17" s="17"/>
      <c r="NJB17" s="17"/>
      <c r="NJC17" s="17"/>
      <c r="NJD17" s="17"/>
      <c r="NJE17" s="17"/>
      <c r="NJF17" s="17"/>
      <c r="NJG17" s="17"/>
      <c r="NJH17" s="17"/>
      <c r="NJI17" s="17"/>
      <c r="NJJ17" s="17"/>
      <c r="NJK17" s="17"/>
      <c r="NJL17" s="17"/>
      <c r="NJM17" s="17"/>
      <c r="NJN17" s="17"/>
      <c r="NJO17" s="17"/>
      <c r="NJP17" s="17"/>
      <c r="NJQ17" s="17"/>
      <c r="NJR17" s="17"/>
      <c r="NJS17" s="17"/>
      <c r="NJT17" s="17"/>
      <c r="NJU17" s="17"/>
      <c r="NJV17" s="17"/>
      <c r="NJW17" s="17"/>
      <c r="NJX17" s="17"/>
      <c r="NJY17" s="17"/>
      <c r="NJZ17" s="17"/>
      <c r="NKA17" s="17"/>
      <c r="NKB17" s="17"/>
      <c r="NKC17" s="17"/>
      <c r="NKD17" s="17"/>
      <c r="NKE17" s="17"/>
      <c r="NKF17" s="17"/>
      <c r="NKG17" s="17"/>
      <c r="NKH17" s="17"/>
      <c r="NKI17" s="17"/>
      <c r="NKJ17" s="17"/>
      <c r="NKK17" s="17"/>
      <c r="NKL17" s="17"/>
      <c r="NKM17" s="17"/>
      <c r="NKN17" s="17"/>
      <c r="NKO17" s="17"/>
      <c r="NKP17" s="17"/>
      <c r="NKQ17" s="17"/>
      <c r="NKR17" s="17"/>
      <c r="NKS17" s="17"/>
      <c r="NKT17" s="17"/>
      <c r="NKU17" s="17"/>
      <c r="NKV17" s="17"/>
      <c r="NKW17" s="17"/>
      <c r="NKX17" s="17"/>
      <c r="NKY17" s="17"/>
      <c r="NKZ17" s="17"/>
      <c r="NLA17" s="17"/>
      <c r="NLB17" s="17"/>
      <c r="NLC17" s="17"/>
      <c r="NLD17" s="17"/>
      <c r="NLE17" s="17"/>
      <c r="NLF17" s="17"/>
      <c r="NLG17" s="17"/>
      <c r="NLH17" s="17"/>
      <c r="NLI17" s="17"/>
      <c r="NLJ17" s="17"/>
      <c r="NLK17" s="17"/>
      <c r="NLL17" s="17"/>
      <c r="NLM17" s="17"/>
      <c r="NLN17" s="17"/>
      <c r="NLO17" s="17"/>
      <c r="NLP17" s="17"/>
      <c r="NLQ17" s="17"/>
      <c r="NLR17" s="17"/>
      <c r="NLS17" s="17"/>
      <c r="NLT17" s="17"/>
      <c r="NLU17" s="17"/>
      <c r="NLV17" s="17"/>
      <c r="NLW17" s="17"/>
      <c r="NLX17" s="17"/>
      <c r="NLY17" s="17"/>
      <c r="NLZ17" s="17"/>
      <c r="NMA17" s="17"/>
      <c r="NMB17" s="17"/>
      <c r="NMC17" s="17"/>
      <c r="NMD17" s="17"/>
      <c r="NME17" s="17"/>
      <c r="NMF17" s="17"/>
      <c r="NMG17" s="17"/>
      <c r="NMH17" s="17"/>
      <c r="NMI17" s="17"/>
      <c r="NMJ17" s="17"/>
      <c r="NMK17" s="17"/>
      <c r="NML17" s="17"/>
      <c r="NMM17" s="17"/>
      <c r="NMN17" s="17"/>
      <c r="NMO17" s="17"/>
      <c r="NMP17" s="17"/>
      <c r="NMQ17" s="17"/>
      <c r="NMR17" s="17"/>
      <c r="NMS17" s="17"/>
      <c r="NMT17" s="17"/>
      <c r="NMU17" s="17"/>
      <c r="NMV17" s="17"/>
      <c r="NMW17" s="17"/>
      <c r="NMX17" s="17"/>
      <c r="NMY17" s="17"/>
      <c r="NMZ17" s="17"/>
      <c r="NNA17" s="17"/>
      <c r="NNB17" s="17"/>
      <c r="NNC17" s="17"/>
      <c r="NND17" s="17"/>
      <c r="NNE17" s="17"/>
      <c r="NNF17" s="17"/>
      <c r="NNG17" s="17"/>
      <c r="NNH17" s="17"/>
      <c r="NNI17" s="17"/>
      <c r="NNJ17" s="17"/>
      <c r="NNK17" s="17"/>
      <c r="NNL17" s="17"/>
      <c r="NNM17" s="17"/>
      <c r="NNN17" s="17"/>
      <c r="NNO17" s="17"/>
      <c r="NNP17" s="17"/>
      <c r="NNQ17" s="17"/>
      <c r="NNR17" s="17"/>
      <c r="NNS17" s="17"/>
      <c r="NNT17" s="17"/>
      <c r="NNU17" s="17"/>
      <c r="NNV17" s="17"/>
      <c r="NNW17" s="17"/>
      <c r="NNX17" s="17"/>
      <c r="NNY17" s="17"/>
      <c r="NNZ17" s="17"/>
      <c r="NOA17" s="17"/>
      <c r="NOB17" s="17"/>
      <c r="NOC17" s="17"/>
      <c r="NOD17" s="17"/>
      <c r="NOE17" s="17"/>
      <c r="NOF17" s="17"/>
      <c r="NOG17" s="17"/>
      <c r="NOH17" s="17"/>
      <c r="NOI17" s="17"/>
      <c r="NOJ17" s="17"/>
      <c r="NOK17" s="17"/>
      <c r="NOL17" s="17"/>
      <c r="NOM17" s="17"/>
      <c r="NON17" s="17"/>
      <c r="NOO17" s="17"/>
      <c r="NOP17" s="17"/>
      <c r="NOQ17" s="17"/>
      <c r="NOR17" s="17"/>
      <c r="NOS17" s="17"/>
      <c r="NOT17" s="17"/>
      <c r="NOU17" s="17"/>
      <c r="NOV17" s="17"/>
      <c r="NOW17" s="17"/>
      <c r="NOX17" s="17"/>
      <c r="NOY17" s="17"/>
      <c r="NOZ17" s="17"/>
      <c r="NPA17" s="17"/>
      <c r="NPB17" s="17"/>
      <c r="NPC17" s="17"/>
      <c r="NPD17" s="17"/>
      <c r="NPE17" s="17"/>
      <c r="NPF17" s="17"/>
      <c r="NPG17" s="17"/>
      <c r="NPH17" s="17"/>
      <c r="NPI17" s="17"/>
      <c r="NPJ17" s="17"/>
      <c r="NPK17" s="17"/>
      <c r="NPL17" s="17"/>
      <c r="NPM17" s="17"/>
      <c r="NPN17" s="17"/>
      <c r="NPO17" s="17"/>
      <c r="NPP17" s="17"/>
      <c r="NPQ17" s="17"/>
      <c r="NPR17" s="17"/>
      <c r="NPS17" s="17"/>
      <c r="NPT17" s="17"/>
      <c r="NPU17" s="17"/>
      <c r="NPV17" s="17"/>
      <c r="NPW17" s="17"/>
      <c r="NPX17" s="17"/>
      <c r="NPY17" s="17"/>
      <c r="NPZ17" s="17"/>
      <c r="NQA17" s="17"/>
      <c r="NQB17" s="17"/>
      <c r="NQC17" s="17"/>
      <c r="NQD17" s="17"/>
      <c r="NQE17" s="17"/>
      <c r="NQF17" s="17"/>
      <c r="NQG17" s="17"/>
      <c r="NQH17" s="17"/>
      <c r="NQI17" s="17"/>
      <c r="NQJ17" s="17"/>
      <c r="NQK17" s="17"/>
      <c r="NQL17" s="17"/>
      <c r="NQM17" s="17"/>
      <c r="NQN17" s="17"/>
      <c r="NQO17" s="17"/>
      <c r="NQP17" s="17"/>
      <c r="NQQ17" s="17"/>
      <c r="NQR17" s="17"/>
      <c r="NQS17" s="17"/>
      <c r="NQT17" s="17"/>
      <c r="NQU17" s="17"/>
      <c r="NQV17" s="17"/>
      <c r="NQW17" s="17"/>
      <c r="NQX17" s="17"/>
      <c r="NQY17" s="17"/>
      <c r="NQZ17" s="17"/>
      <c r="NRA17" s="17"/>
      <c r="NRB17" s="17"/>
      <c r="NRC17" s="17"/>
      <c r="NRD17" s="17"/>
      <c r="NRE17" s="17"/>
      <c r="NRF17" s="17"/>
      <c r="NRG17" s="17"/>
      <c r="NRH17" s="17"/>
      <c r="NRI17" s="17"/>
      <c r="NRJ17" s="17"/>
      <c r="NRK17" s="17"/>
      <c r="NRL17" s="17"/>
      <c r="NRM17" s="17"/>
      <c r="NRN17" s="17"/>
      <c r="NRO17" s="17"/>
      <c r="NRP17" s="17"/>
      <c r="NRQ17" s="17"/>
      <c r="NRR17" s="17"/>
      <c r="NRS17" s="17"/>
      <c r="NRT17" s="17"/>
      <c r="NRU17" s="17"/>
      <c r="NRV17" s="17"/>
      <c r="NRW17" s="17"/>
      <c r="NRX17" s="17"/>
      <c r="NRY17" s="17"/>
      <c r="NRZ17" s="17"/>
      <c r="NSA17" s="17"/>
      <c r="NSB17" s="17"/>
      <c r="NSC17" s="17"/>
      <c r="NSD17" s="17"/>
      <c r="NSE17" s="17"/>
      <c r="NSF17" s="17"/>
      <c r="NSG17" s="17"/>
      <c r="NSH17" s="17"/>
      <c r="NSI17" s="17"/>
      <c r="NSJ17" s="17"/>
      <c r="NSK17" s="17"/>
      <c r="NSL17" s="17"/>
      <c r="NSM17" s="17"/>
      <c r="NSN17" s="17"/>
      <c r="NSO17" s="17"/>
      <c r="NSP17" s="17"/>
      <c r="NSQ17" s="17"/>
      <c r="NSR17" s="17"/>
      <c r="NSS17" s="17"/>
      <c r="NST17" s="17"/>
      <c r="NSU17" s="17"/>
      <c r="NSV17" s="17"/>
      <c r="NSW17" s="17"/>
      <c r="NSX17" s="17"/>
      <c r="NSY17" s="17"/>
      <c r="NSZ17" s="17"/>
      <c r="NTA17" s="17"/>
      <c r="NTB17" s="17"/>
      <c r="NTC17" s="17"/>
      <c r="NTD17" s="17"/>
      <c r="NTE17" s="17"/>
      <c r="NTF17" s="17"/>
      <c r="NTG17" s="17"/>
      <c r="NTH17" s="17"/>
      <c r="NTI17" s="17"/>
      <c r="NTJ17" s="17"/>
      <c r="NTK17" s="17"/>
      <c r="NTL17" s="17"/>
      <c r="NTM17" s="17"/>
      <c r="NTN17" s="17"/>
      <c r="NTO17" s="17"/>
      <c r="NTP17" s="17"/>
      <c r="NTQ17" s="17"/>
      <c r="NTR17" s="17"/>
      <c r="NTS17" s="17"/>
      <c r="NTT17" s="17"/>
      <c r="NTU17" s="17"/>
      <c r="NTV17" s="17"/>
      <c r="NTW17" s="17"/>
      <c r="NTX17" s="17"/>
      <c r="NTY17" s="17"/>
      <c r="NTZ17" s="17"/>
      <c r="NUA17" s="17"/>
      <c r="NUB17" s="17"/>
      <c r="NUC17" s="17"/>
      <c r="NUD17" s="17"/>
      <c r="NUE17" s="17"/>
      <c r="NUF17" s="17"/>
      <c r="NUG17" s="17"/>
      <c r="NUH17" s="17"/>
      <c r="NUI17" s="17"/>
      <c r="NUJ17" s="17"/>
      <c r="NUK17" s="17"/>
      <c r="NUL17" s="17"/>
      <c r="NUM17" s="17"/>
      <c r="NUN17" s="17"/>
      <c r="NUO17" s="17"/>
      <c r="NUP17" s="17"/>
      <c r="NUQ17" s="17"/>
      <c r="NUR17" s="17"/>
      <c r="NUS17" s="17"/>
      <c r="NUT17" s="17"/>
      <c r="NUU17" s="17"/>
      <c r="NUV17" s="17"/>
      <c r="NUW17" s="17"/>
      <c r="NUX17" s="17"/>
      <c r="NUY17" s="17"/>
      <c r="NUZ17" s="17"/>
      <c r="NVA17" s="17"/>
      <c r="NVB17" s="17"/>
      <c r="NVC17" s="17"/>
      <c r="NVD17" s="17"/>
      <c r="NVE17" s="17"/>
      <c r="NVF17" s="17"/>
      <c r="NVG17" s="17"/>
      <c r="NVH17" s="17"/>
      <c r="NVI17" s="17"/>
      <c r="NVJ17" s="17"/>
      <c r="NVK17" s="17"/>
      <c r="NVL17" s="17"/>
      <c r="NVM17" s="17"/>
      <c r="NVN17" s="17"/>
      <c r="NVO17" s="17"/>
      <c r="NVP17" s="17"/>
      <c r="NVQ17" s="17"/>
      <c r="NVR17" s="17"/>
      <c r="NVS17" s="17"/>
      <c r="NVT17" s="17"/>
      <c r="NVU17" s="17"/>
      <c r="NVV17" s="17"/>
      <c r="NVW17" s="17"/>
      <c r="NVX17" s="17"/>
      <c r="NVY17" s="17"/>
      <c r="NVZ17" s="17"/>
      <c r="NWA17" s="17"/>
      <c r="NWB17" s="17"/>
      <c r="NWC17" s="17"/>
      <c r="NWD17" s="17"/>
      <c r="NWE17" s="17"/>
      <c r="NWF17" s="17"/>
      <c r="NWG17" s="17"/>
      <c r="NWH17" s="17"/>
      <c r="NWI17" s="17"/>
      <c r="NWJ17" s="17"/>
      <c r="NWK17" s="17"/>
      <c r="NWL17" s="17"/>
      <c r="NWM17" s="17"/>
      <c r="NWN17" s="17"/>
      <c r="NWO17" s="17"/>
      <c r="NWP17" s="17"/>
      <c r="NWQ17" s="17"/>
      <c r="NWR17" s="17"/>
      <c r="NWS17" s="17"/>
      <c r="NWT17" s="17"/>
      <c r="NWU17" s="17"/>
      <c r="NWV17" s="17"/>
      <c r="NWW17" s="17"/>
      <c r="NWX17" s="17"/>
      <c r="NWY17" s="17"/>
      <c r="NWZ17" s="17"/>
      <c r="NXA17" s="17"/>
      <c r="NXB17" s="17"/>
      <c r="NXC17" s="17"/>
      <c r="NXD17" s="17"/>
      <c r="NXE17" s="17"/>
      <c r="NXF17" s="17"/>
      <c r="NXG17" s="17"/>
      <c r="NXH17" s="17"/>
      <c r="NXI17" s="17"/>
      <c r="NXJ17" s="17"/>
      <c r="NXK17" s="17"/>
      <c r="NXL17" s="17"/>
      <c r="NXM17" s="17"/>
      <c r="NXN17" s="17"/>
      <c r="NXO17" s="17"/>
      <c r="NXP17" s="17"/>
      <c r="NXQ17" s="17"/>
      <c r="NXR17" s="17"/>
      <c r="NXS17" s="17"/>
      <c r="NXT17" s="17"/>
      <c r="NXU17" s="17"/>
      <c r="NXV17" s="17"/>
      <c r="NXW17" s="17"/>
      <c r="NXX17" s="17"/>
      <c r="NXY17" s="17"/>
      <c r="NXZ17" s="17"/>
      <c r="NYA17" s="17"/>
      <c r="NYB17" s="17"/>
      <c r="NYC17" s="17"/>
      <c r="NYD17" s="17"/>
      <c r="NYE17" s="17"/>
      <c r="NYF17" s="17"/>
      <c r="NYG17" s="17"/>
      <c r="NYH17" s="17"/>
      <c r="NYI17" s="17"/>
      <c r="NYJ17" s="17"/>
      <c r="NYK17" s="17"/>
      <c r="NYL17" s="17"/>
      <c r="NYM17" s="17"/>
      <c r="NYN17" s="17"/>
      <c r="NYO17" s="17"/>
      <c r="NYP17" s="17"/>
      <c r="NYQ17" s="17"/>
      <c r="NYR17" s="17"/>
      <c r="NYS17" s="17"/>
      <c r="NYT17" s="17"/>
      <c r="NYU17" s="17"/>
      <c r="NYV17" s="17"/>
      <c r="NYW17" s="17"/>
      <c r="NYX17" s="17"/>
      <c r="NYY17" s="17"/>
      <c r="NYZ17" s="17"/>
      <c r="NZA17" s="17"/>
      <c r="NZB17" s="17"/>
      <c r="NZC17" s="17"/>
      <c r="NZD17" s="17"/>
      <c r="NZE17" s="17"/>
      <c r="NZF17" s="17"/>
      <c r="NZG17" s="17"/>
      <c r="NZH17" s="17"/>
      <c r="NZI17" s="17"/>
      <c r="NZJ17" s="17"/>
      <c r="NZK17" s="17"/>
      <c r="NZL17" s="17"/>
      <c r="NZM17" s="17"/>
      <c r="NZN17" s="17"/>
      <c r="NZO17" s="17"/>
      <c r="NZP17" s="17"/>
      <c r="NZQ17" s="17"/>
      <c r="NZR17" s="17"/>
      <c r="NZS17" s="17"/>
      <c r="NZT17" s="17"/>
      <c r="NZU17" s="17"/>
      <c r="NZV17" s="17"/>
      <c r="NZW17" s="17"/>
      <c r="NZX17" s="17"/>
      <c r="NZY17" s="17"/>
      <c r="NZZ17" s="17"/>
      <c r="OAA17" s="17"/>
      <c r="OAB17" s="17"/>
      <c r="OAC17" s="17"/>
      <c r="OAD17" s="17"/>
      <c r="OAE17" s="17"/>
      <c r="OAF17" s="17"/>
      <c r="OAG17" s="17"/>
      <c r="OAH17" s="17"/>
      <c r="OAI17" s="17"/>
      <c r="OAJ17" s="17"/>
      <c r="OAK17" s="17"/>
      <c r="OAL17" s="17"/>
      <c r="OAM17" s="17"/>
      <c r="OAN17" s="17"/>
      <c r="OAO17" s="17"/>
      <c r="OAP17" s="17"/>
      <c r="OAQ17" s="17"/>
      <c r="OAR17" s="17"/>
      <c r="OAS17" s="17"/>
      <c r="OAT17" s="17"/>
      <c r="OAU17" s="17"/>
      <c r="OAV17" s="17"/>
      <c r="OAW17" s="17"/>
      <c r="OAX17" s="17"/>
      <c r="OAY17" s="17"/>
      <c r="OAZ17" s="17"/>
      <c r="OBA17" s="17"/>
      <c r="OBB17" s="17"/>
      <c r="OBC17" s="17"/>
      <c r="OBD17" s="17"/>
      <c r="OBE17" s="17"/>
      <c r="OBF17" s="17"/>
      <c r="OBG17" s="17"/>
      <c r="OBH17" s="17"/>
      <c r="OBI17" s="17"/>
      <c r="OBJ17" s="17"/>
      <c r="OBK17" s="17"/>
      <c r="OBL17" s="17"/>
      <c r="OBM17" s="17"/>
      <c r="OBN17" s="17"/>
      <c r="OBO17" s="17"/>
      <c r="OBP17" s="17"/>
      <c r="OBQ17" s="17"/>
      <c r="OBR17" s="17"/>
      <c r="OBS17" s="17"/>
      <c r="OBT17" s="17"/>
      <c r="OBU17" s="17"/>
      <c r="OBV17" s="17"/>
      <c r="OBW17" s="17"/>
      <c r="OBX17" s="17"/>
      <c r="OBY17" s="17"/>
      <c r="OBZ17" s="17"/>
      <c r="OCA17" s="17"/>
      <c r="OCB17" s="17"/>
      <c r="OCC17" s="17"/>
      <c r="OCD17" s="17"/>
      <c r="OCE17" s="17"/>
      <c r="OCF17" s="17"/>
      <c r="OCG17" s="17"/>
      <c r="OCH17" s="17"/>
      <c r="OCI17" s="17"/>
      <c r="OCJ17" s="17"/>
      <c r="OCK17" s="17"/>
      <c r="OCL17" s="17"/>
      <c r="OCM17" s="17"/>
      <c r="OCN17" s="17"/>
      <c r="OCO17" s="17"/>
      <c r="OCP17" s="17"/>
      <c r="OCQ17" s="17"/>
      <c r="OCR17" s="17"/>
      <c r="OCS17" s="17"/>
      <c r="OCT17" s="17"/>
      <c r="OCU17" s="17"/>
      <c r="OCV17" s="17"/>
      <c r="OCW17" s="17"/>
      <c r="OCX17" s="17"/>
      <c r="OCY17" s="17"/>
      <c r="OCZ17" s="17"/>
      <c r="ODA17" s="17"/>
      <c r="ODB17" s="17"/>
      <c r="ODC17" s="17"/>
      <c r="ODD17" s="17"/>
      <c r="ODE17" s="17"/>
      <c r="ODF17" s="17"/>
      <c r="ODG17" s="17"/>
      <c r="ODH17" s="17"/>
      <c r="ODI17" s="17"/>
      <c r="ODJ17" s="17"/>
      <c r="ODK17" s="17"/>
      <c r="ODL17" s="17"/>
      <c r="ODM17" s="17"/>
      <c r="ODN17" s="17"/>
      <c r="ODO17" s="17"/>
      <c r="ODP17" s="17"/>
      <c r="ODQ17" s="17"/>
      <c r="ODR17" s="17"/>
      <c r="ODS17" s="17"/>
      <c r="ODT17" s="17"/>
      <c r="ODU17" s="17"/>
      <c r="ODV17" s="17"/>
      <c r="ODW17" s="17"/>
      <c r="ODX17" s="17"/>
      <c r="ODY17" s="17"/>
      <c r="ODZ17" s="17"/>
      <c r="OEA17" s="17"/>
      <c r="OEB17" s="17"/>
      <c r="OEC17" s="17"/>
      <c r="OED17" s="17"/>
      <c r="OEE17" s="17"/>
      <c r="OEF17" s="17"/>
      <c r="OEG17" s="17"/>
      <c r="OEH17" s="17"/>
      <c r="OEI17" s="17"/>
      <c r="OEJ17" s="17"/>
      <c r="OEK17" s="17"/>
      <c r="OEL17" s="17"/>
      <c r="OEM17" s="17"/>
      <c r="OEN17" s="17"/>
      <c r="OEO17" s="17"/>
      <c r="OEP17" s="17"/>
      <c r="OEQ17" s="17"/>
      <c r="OER17" s="17"/>
      <c r="OES17" s="17"/>
      <c r="OET17" s="17"/>
      <c r="OEU17" s="17"/>
      <c r="OEV17" s="17"/>
      <c r="OEW17" s="17"/>
      <c r="OEX17" s="17"/>
      <c r="OEY17" s="17"/>
      <c r="OEZ17" s="17"/>
      <c r="OFA17" s="17"/>
      <c r="OFB17" s="17"/>
      <c r="OFC17" s="17"/>
      <c r="OFD17" s="17"/>
      <c r="OFE17" s="17"/>
      <c r="OFF17" s="17"/>
      <c r="OFG17" s="17"/>
      <c r="OFH17" s="17"/>
      <c r="OFI17" s="17"/>
      <c r="OFJ17" s="17"/>
      <c r="OFK17" s="17"/>
      <c r="OFL17" s="17"/>
      <c r="OFM17" s="17"/>
      <c r="OFN17" s="17"/>
      <c r="OFO17" s="17"/>
      <c r="OFP17" s="17"/>
      <c r="OFQ17" s="17"/>
      <c r="OFR17" s="17"/>
      <c r="OFS17" s="17"/>
      <c r="OFT17" s="17"/>
      <c r="OFU17" s="17"/>
      <c r="OFV17" s="17"/>
      <c r="OFW17" s="17"/>
      <c r="OFX17" s="17"/>
      <c r="OFY17" s="17"/>
      <c r="OFZ17" s="17"/>
      <c r="OGA17" s="17"/>
      <c r="OGB17" s="17"/>
      <c r="OGC17" s="17"/>
      <c r="OGD17" s="17"/>
      <c r="OGE17" s="17"/>
      <c r="OGF17" s="17"/>
      <c r="OGG17" s="17"/>
      <c r="OGH17" s="17"/>
      <c r="OGI17" s="17"/>
      <c r="OGJ17" s="17"/>
      <c r="OGK17" s="17"/>
      <c r="OGL17" s="17"/>
      <c r="OGM17" s="17"/>
      <c r="OGN17" s="17"/>
      <c r="OGO17" s="17"/>
      <c r="OGP17" s="17"/>
      <c r="OGQ17" s="17"/>
      <c r="OGR17" s="17"/>
      <c r="OGS17" s="17"/>
      <c r="OGT17" s="17"/>
      <c r="OGU17" s="17"/>
      <c r="OGV17" s="17"/>
      <c r="OGW17" s="17"/>
      <c r="OGX17" s="17"/>
      <c r="OGY17" s="17"/>
      <c r="OGZ17" s="17"/>
      <c r="OHA17" s="17"/>
      <c r="OHB17" s="17"/>
      <c r="OHC17" s="17"/>
      <c r="OHD17" s="17"/>
      <c r="OHE17" s="17"/>
      <c r="OHF17" s="17"/>
      <c r="OHG17" s="17"/>
      <c r="OHH17" s="17"/>
      <c r="OHI17" s="17"/>
      <c r="OHJ17" s="17"/>
      <c r="OHK17" s="17"/>
      <c r="OHL17" s="17"/>
      <c r="OHM17" s="17"/>
      <c r="OHN17" s="17"/>
      <c r="OHO17" s="17"/>
      <c r="OHP17" s="17"/>
      <c r="OHQ17" s="17"/>
      <c r="OHR17" s="17"/>
      <c r="OHS17" s="17"/>
      <c r="OHT17" s="17"/>
      <c r="OHU17" s="17"/>
      <c r="OHV17" s="17"/>
      <c r="OHW17" s="17"/>
      <c r="OHX17" s="17"/>
      <c r="OHY17" s="17"/>
      <c r="OHZ17" s="17"/>
      <c r="OIA17" s="17"/>
      <c r="OIB17" s="17"/>
      <c r="OIC17" s="17"/>
      <c r="OID17" s="17"/>
      <c r="OIE17" s="17"/>
      <c r="OIF17" s="17"/>
      <c r="OIG17" s="17"/>
      <c r="OIH17" s="17"/>
      <c r="OII17" s="17"/>
      <c r="OIJ17" s="17"/>
      <c r="OIK17" s="17"/>
      <c r="OIL17" s="17"/>
      <c r="OIM17" s="17"/>
      <c r="OIN17" s="17"/>
      <c r="OIO17" s="17"/>
      <c r="OIP17" s="17"/>
      <c r="OIQ17" s="17"/>
      <c r="OIR17" s="17"/>
      <c r="OIS17" s="17"/>
      <c r="OIT17" s="17"/>
      <c r="OIU17" s="17"/>
      <c r="OIV17" s="17"/>
      <c r="OIW17" s="17"/>
      <c r="OIX17" s="17"/>
      <c r="OIY17" s="17"/>
      <c r="OIZ17" s="17"/>
      <c r="OJA17" s="17"/>
      <c r="OJB17" s="17"/>
      <c r="OJC17" s="17"/>
      <c r="OJD17" s="17"/>
      <c r="OJE17" s="17"/>
      <c r="OJF17" s="17"/>
      <c r="OJG17" s="17"/>
      <c r="OJH17" s="17"/>
      <c r="OJI17" s="17"/>
      <c r="OJJ17" s="17"/>
      <c r="OJK17" s="17"/>
      <c r="OJL17" s="17"/>
      <c r="OJM17" s="17"/>
      <c r="OJN17" s="17"/>
      <c r="OJO17" s="17"/>
      <c r="OJP17" s="17"/>
      <c r="OJQ17" s="17"/>
      <c r="OJR17" s="17"/>
      <c r="OJS17" s="17"/>
      <c r="OJT17" s="17"/>
      <c r="OJU17" s="17"/>
      <c r="OJV17" s="17"/>
      <c r="OJW17" s="17"/>
      <c r="OJX17" s="17"/>
      <c r="OJY17" s="17"/>
      <c r="OJZ17" s="17"/>
      <c r="OKA17" s="17"/>
      <c r="OKB17" s="17"/>
      <c r="OKC17" s="17"/>
      <c r="OKD17" s="17"/>
      <c r="OKE17" s="17"/>
      <c r="OKF17" s="17"/>
      <c r="OKG17" s="17"/>
      <c r="OKH17" s="17"/>
      <c r="OKI17" s="17"/>
      <c r="OKJ17" s="17"/>
      <c r="OKK17" s="17"/>
      <c r="OKL17" s="17"/>
      <c r="OKM17" s="17"/>
      <c r="OKN17" s="17"/>
      <c r="OKO17" s="17"/>
      <c r="OKP17" s="17"/>
      <c r="OKQ17" s="17"/>
      <c r="OKR17" s="17"/>
      <c r="OKS17" s="17"/>
      <c r="OKT17" s="17"/>
      <c r="OKU17" s="17"/>
      <c r="OKV17" s="17"/>
      <c r="OKW17" s="17"/>
      <c r="OKX17" s="17"/>
      <c r="OKY17" s="17"/>
      <c r="OKZ17" s="17"/>
      <c r="OLA17" s="17"/>
      <c r="OLB17" s="17"/>
      <c r="OLC17" s="17"/>
      <c r="OLD17" s="17"/>
      <c r="OLE17" s="17"/>
      <c r="OLF17" s="17"/>
      <c r="OLG17" s="17"/>
      <c r="OLH17" s="17"/>
      <c r="OLI17" s="17"/>
      <c r="OLJ17" s="17"/>
      <c r="OLK17" s="17"/>
      <c r="OLL17" s="17"/>
      <c r="OLM17" s="17"/>
      <c r="OLN17" s="17"/>
      <c r="OLO17" s="17"/>
      <c r="OLP17" s="17"/>
      <c r="OLQ17" s="17"/>
      <c r="OLR17" s="17"/>
      <c r="OLS17" s="17"/>
      <c r="OLT17" s="17"/>
      <c r="OLU17" s="17"/>
      <c r="OLV17" s="17"/>
      <c r="OLW17" s="17"/>
      <c r="OLX17" s="17"/>
      <c r="OLY17" s="17"/>
      <c r="OLZ17" s="17"/>
      <c r="OMA17" s="17"/>
      <c r="OMB17" s="17"/>
      <c r="OMC17" s="17"/>
      <c r="OMD17" s="17"/>
      <c r="OME17" s="17"/>
      <c r="OMF17" s="17"/>
      <c r="OMG17" s="17"/>
      <c r="OMH17" s="17"/>
      <c r="OMI17" s="17"/>
      <c r="OMJ17" s="17"/>
      <c r="OMK17" s="17"/>
      <c r="OML17" s="17"/>
      <c r="OMM17" s="17"/>
      <c r="OMN17" s="17"/>
      <c r="OMO17" s="17"/>
      <c r="OMP17" s="17"/>
      <c r="OMQ17" s="17"/>
      <c r="OMR17" s="17"/>
      <c r="OMS17" s="17"/>
      <c r="OMT17" s="17"/>
      <c r="OMU17" s="17"/>
      <c r="OMV17" s="17"/>
      <c r="OMW17" s="17"/>
      <c r="OMX17" s="17"/>
      <c r="OMY17" s="17"/>
      <c r="OMZ17" s="17"/>
      <c r="ONA17" s="17"/>
      <c r="ONB17" s="17"/>
      <c r="ONC17" s="17"/>
      <c r="OND17" s="17"/>
      <c r="ONE17" s="17"/>
      <c r="ONF17" s="17"/>
      <c r="ONG17" s="17"/>
      <c r="ONH17" s="17"/>
      <c r="ONI17" s="17"/>
      <c r="ONJ17" s="17"/>
      <c r="ONK17" s="17"/>
      <c r="ONL17" s="17"/>
      <c r="ONM17" s="17"/>
      <c r="ONN17" s="17"/>
      <c r="ONO17" s="17"/>
      <c r="ONP17" s="17"/>
      <c r="ONQ17" s="17"/>
      <c r="ONR17" s="17"/>
      <c r="ONS17" s="17"/>
      <c r="ONT17" s="17"/>
      <c r="ONU17" s="17"/>
      <c r="ONV17" s="17"/>
      <c r="ONW17" s="17"/>
      <c r="ONX17" s="17"/>
      <c r="ONY17" s="17"/>
      <c r="ONZ17" s="17"/>
      <c r="OOA17" s="17"/>
      <c r="OOB17" s="17"/>
      <c r="OOC17" s="17"/>
      <c r="OOD17" s="17"/>
      <c r="OOE17" s="17"/>
      <c r="OOF17" s="17"/>
      <c r="OOG17" s="17"/>
      <c r="OOH17" s="17"/>
      <c r="OOI17" s="17"/>
      <c r="OOJ17" s="17"/>
      <c r="OOK17" s="17"/>
      <c r="OOL17" s="17"/>
      <c r="OOM17" s="17"/>
      <c r="OON17" s="17"/>
      <c r="OOO17" s="17"/>
      <c r="OOP17" s="17"/>
      <c r="OOQ17" s="17"/>
      <c r="OOR17" s="17"/>
      <c r="OOS17" s="17"/>
      <c r="OOT17" s="17"/>
      <c r="OOU17" s="17"/>
      <c r="OOV17" s="17"/>
      <c r="OOW17" s="17"/>
      <c r="OOX17" s="17"/>
      <c r="OOY17" s="17"/>
      <c r="OOZ17" s="17"/>
      <c r="OPA17" s="17"/>
      <c r="OPB17" s="17"/>
      <c r="OPC17" s="17"/>
      <c r="OPD17" s="17"/>
      <c r="OPE17" s="17"/>
      <c r="OPF17" s="17"/>
      <c r="OPG17" s="17"/>
      <c r="OPH17" s="17"/>
      <c r="OPI17" s="17"/>
      <c r="OPJ17" s="17"/>
      <c r="OPK17" s="17"/>
      <c r="OPL17" s="17"/>
      <c r="OPM17" s="17"/>
      <c r="OPN17" s="17"/>
      <c r="OPO17" s="17"/>
      <c r="OPP17" s="17"/>
      <c r="OPQ17" s="17"/>
      <c r="OPR17" s="17"/>
      <c r="OPS17" s="17"/>
      <c r="OPT17" s="17"/>
      <c r="OPU17" s="17"/>
      <c r="OPV17" s="17"/>
      <c r="OPW17" s="17"/>
      <c r="OPX17" s="17"/>
      <c r="OPY17" s="17"/>
      <c r="OPZ17" s="17"/>
      <c r="OQA17" s="17"/>
      <c r="OQB17" s="17"/>
      <c r="OQC17" s="17"/>
      <c r="OQD17" s="17"/>
      <c r="OQE17" s="17"/>
      <c r="OQF17" s="17"/>
      <c r="OQG17" s="17"/>
      <c r="OQH17" s="17"/>
      <c r="OQI17" s="17"/>
      <c r="OQJ17" s="17"/>
      <c r="OQK17" s="17"/>
      <c r="OQL17" s="17"/>
      <c r="OQM17" s="17"/>
      <c r="OQN17" s="17"/>
      <c r="OQO17" s="17"/>
      <c r="OQP17" s="17"/>
      <c r="OQQ17" s="17"/>
      <c r="OQR17" s="17"/>
      <c r="OQS17" s="17"/>
      <c r="OQT17" s="17"/>
      <c r="OQU17" s="17"/>
      <c r="OQV17" s="17"/>
      <c r="OQW17" s="17"/>
      <c r="OQX17" s="17"/>
      <c r="OQY17" s="17"/>
      <c r="OQZ17" s="17"/>
      <c r="ORA17" s="17"/>
      <c r="ORB17" s="17"/>
      <c r="ORC17" s="17"/>
      <c r="ORD17" s="17"/>
      <c r="ORE17" s="17"/>
      <c r="ORF17" s="17"/>
      <c r="ORG17" s="17"/>
      <c r="ORH17" s="17"/>
      <c r="ORI17" s="17"/>
      <c r="ORJ17" s="17"/>
      <c r="ORK17" s="17"/>
      <c r="ORL17" s="17"/>
      <c r="ORM17" s="17"/>
      <c r="ORN17" s="17"/>
      <c r="ORO17" s="17"/>
      <c r="ORP17" s="17"/>
      <c r="ORQ17" s="17"/>
      <c r="ORR17" s="17"/>
      <c r="ORS17" s="17"/>
      <c r="ORT17" s="17"/>
      <c r="ORU17" s="17"/>
      <c r="ORV17" s="17"/>
      <c r="ORW17" s="17"/>
      <c r="ORX17" s="17"/>
      <c r="ORY17" s="17"/>
      <c r="ORZ17" s="17"/>
      <c r="OSA17" s="17"/>
      <c r="OSB17" s="17"/>
      <c r="OSC17" s="17"/>
      <c r="OSD17" s="17"/>
      <c r="OSE17" s="17"/>
      <c r="OSF17" s="17"/>
      <c r="OSG17" s="17"/>
      <c r="OSH17" s="17"/>
      <c r="OSI17" s="17"/>
      <c r="OSJ17" s="17"/>
      <c r="OSK17" s="17"/>
      <c r="OSL17" s="17"/>
      <c r="OSM17" s="17"/>
      <c r="OSN17" s="17"/>
      <c r="OSO17" s="17"/>
      <c r="OSP17" s="17"/>
      <c r="OSQ17" s="17"/>
      <c r="OSR17" s="17"/>
      <c r="OSS17" s="17"/>
      <c r="OST17" s="17"/>
      <c r="OSU17" s="17"/>
      <c r="OSV17" s="17"/>
      <c r="OSW17" s="17"/>
      <c r="OSX17" s="17"/>
      <c r="OSY17" s="17"/>
      <c r="OSZ17" s="17"/>
      <c r="OTA17" s="17"/>
      <c r="OTB17" s="17"/>
      <c r="OTC17" s="17"/>
      <c r="OTD17" s="17"/>
      <c r="OTE17" s="17"/>
      <c r="OTF17" s="17"/>
      <c r="OTG17" s="17"/>
      <c r="OTH17" s="17"/>
      <c r="OTI17" s="17"/>
      <c r="OTJ17" s="17"/>
      <c r="OTK17" s="17"/>
      <c r="OTL17" s="17"/>
      <c r="OTM17" s="17"/>
      <c r="OTN17" s="17"/>
      <c r="OTO17" s="17"/>
      <c r="OTP17" s="17"/>
      <c r="OTQ17" s="17"/>
      <c r="OTR17" s="17"/>
      <c r="OTS17" s="17"/>
      <c r="OTT17" s="17"/>
      <c r="OTU17" s="17"/>
      <c r="OTV17" s="17"/>
      <c r="OTW17" s="17"/>
      <c r="OTX17" s="17"/>
      <c r="OTY17" s="17"/>
      <c r="OTZ17" s="17"/>
      <c r="OUA17" s="17"/>
      <c r="OUB17" s="17"/>
      <c r="OUC17" s="17"/>
      <c r="OUD17" s="17"/>
      <c r="OUE17" s="17"/>
      <c r="OUF17" s="17"/>
      <c r="OUG17" s="17"/>
      <c r="OUH17" s="17"/>
      <c r="OUI17" s="17"/>
      <c r="OUJ17" s="17"/>
      <c r="OUK17" s="17"/>
      <c r="OUL17" s="17"/>
      <c r="OUM17" s="17"/>
      <c r="OUN17" s="17"/>
      <c r="OUO17" s="17"/>
      <c r="OUP17" s="17"/>
      <c r="OUQ17" s="17"/>
      <c r="OUR17" s="17"/>
      <c r="OUS17" s="17"/>
      <c r="OUT17" s="17"/>
      <c r="OUU17" s="17"/>
      <c r="OUV17" s="17"/>
      <c r="OUW17" s="17"/>
      <c r="OUX17" s="17"/>
      <c r="OUY17" s="17"/>
      <c r="OUZ17" s="17"/>
      <c r="OVA17" s="17"/>
      <c r="OVB17" s="17"/>
      <c r="OVC17" s="17"/>
      <c r="OVD17" s="17"/>
      <c r="OVE17" s="17"/>
      <c r="OVF17" s="17"/>
      <c r="OVG17" s="17"/>
      <c r="OVH17" s="17"/>
      <c r="OVI17" s="17"/>
      <c r="OVJ17" s="17"/>
      <c r="OVK17" s="17"/>
      <c r="OVL17" s="17"/>
      <c r="OVM17" s="17"/>
      <c r="OVN17" s="17"/>
      <c r="OVO17" s="17"/>
      <c r="OVP17" s="17"/>
      <c r="OVQ17" s="17"/>
      <c r="OVR17" s="17"/>
      <c r="OVS17" s="17"/>
      <c r="OVT17" s="17"/>
      <c r="OVU17" s="17"/>
      <c r="OVV17" s="17"/>
      <c r="OVW17" s="17"/>
      <c r="OVX17" s="17"/>
      <c r="OVY17" s="17"/>
      <c r="OVZ17" s="17"/>
      <c r="OWA17" s="17"/>
      <c r="OWB17" s="17"/>
      <c r="OWC17" s="17"/>
      <c r="OWD17" s="17"/>
      <c r="OWE17" s="17"/>
      <c r="OWF17" s="17"/>
      <c r="OWG17" s="17"/>
      <c r="OWH17" s="17"/>
      <c r="OWI17" s="17"/>
      <c r="OWJ17" s="17"/>
      <c r="OWK17" s="17"/>
      <c r="OWL17" s="17"/>
      <c r="OWM17" s="17"/>
      <c r="OWN17" s="17"/>
      <c r="OWO17" s="17"/>
      <c r="OWP17" s="17"/>
      <c r="OWQ17" s="17"/>
      <c r="OWR17" s="17"/>
      <c r="OWS17" s="17"/>
      <c r="OWT17" s="17"/>
      <c r="OWU17" s="17"/>
      <c r="OWV17" s="17"/>
      <c r="OWW17" s="17"/>
      <c r="OWX17" s="17"/>
      <c r="OWY17" s="17"/>
      <c r="OWZ17" s="17"/>
      <c r="OXA17" s="17"/>
      <c r="OXB17" s="17"/>
      <c r="OXC17" s="17"/>
      <c r="OXD17" s="17"/>
      <c r="OXE17" s="17"/>
      <c r="OXF17" s="17"/>
      <c r="OXG17" s="17"/>
      <c r="OXH17" s="17"/>
      <c r="OXI17" s="17"/>
      <c r="OXJ17" s="17"/>
      <c r="OXK17" s="17"/>
      <c r="OXL17" s="17"/>
      <c r="OXM17" s="17"/>
      <c r="OXN17" s="17"/>
      <c r="OXO17" s="17"/>
      <c r="OXP17" s="17"/>
      <c r="OXQ17" s="17"/>
      <c r="OXR17" s="17"/>
      <c r="OXS17" s="17"/>
      <c r="OXT17" s="17"/>
      <c r="OXU17" s="17"/>
      <c r="OXV17" s="17"/>
      <c r="OXW17" s="17"/>
      <c r="OXX17" s="17"/>
      <c r="OXY17" s="17"/>
      <c r="OXZ17" s="17"/>
      <c r="OYA17" s="17"/>
      <c r="OYB17" s="17"/>
      <c r="OYC17" s="17"/>
      <c r="OYD17" s="17"/>
      <c r="OYE17" s="17"/>
      <c r="OYF17" s="17"/>
      <c r="OYG17" s="17"/>
      <c r="OYH17" s="17"/>
      <c r="OYI17" s="17"/>
      <c r="OYJ17" s="17"/>
      <c r="OYK17" s="17"/>
      <c r="OYL17" s="17"/>
      <c r="OYM17" s="17"/>
      <c r="OYN17" s="17"/>
      <c r="OYO17" s="17"/>
      <c r="OYP17" s="17"/>
      <c r="OYQ17" s="17"/>
      <c r="OYR17" s="17"/>
      <c r="OYS17" s="17"/>
      <c r="OYT17" s="17"/>
      <c r="OYU17" s="17"/>
      <c r="OYV17" s="17"/>
      <c r="OYW17" s="17"/>
      <c r="OYX17" s="17"/>
      <c r="OYY17" s="17"/>
      <c r="OYZ17" s="17"/>
      <c r="OZA17" s="17"/>
      <c r="OZB17" s="17"/>
      <c r="OZC17" s="17"/>
      <c r="OZD17" s="17"/>
      <c r="OZE17" s="17"/>
      <c r="OZF17" s="17"/>
      <c r="OZG17" s="17"/>
      <c r="OZH17" s="17"/>
      <c r="OZI17" s="17"/>
      <c r="OZJ17" s="17"/>
      <c r="OZK17" s="17"/>
      <c r="OZL17" s="17"/>
      <c r="OZM17" s="17"/>
      <c r="OZN17" s="17"/>
      <c r="OZO17" s="17"/>
      <c r="OZP17" s="17"/>
      <c r="OZQ17" s="17"/>
      <c r="OZR17" s="17"/>
      <c r="OZS17" s="17"/>
      <c r="OZT17" s="17"/>
      <c r="OZU17" s="17"/>
      <c r="OZV17" s="17"/>
      <c r="OZW17" s="17"/>
      <c r="OZX17" s="17"/>
      <c r="OZY17" s="17"/>
      <c r="OZZ17" s="17"/>
      <c r="PAA17" s="17"/>
      <c r="PAB17" s="17"/>
      <c r="PAC17" s="17"/>
      <c r="PAD17" s="17"/>
      <c r="PAE17" s="17"/>
      <c r="PAF17" s="17"/>
      <c r="PAG17" s="17"/>
      <c r="PAH17" s="17"/>
      <c r="PAI17" s="17"/>
      <c r="PAJ17" s="17"/>
      <c r="PAK17" s="17"/>
      <c r="PAL17" s="17"/>
      <c r="PAM17" s="17"/>
      <c r="PAN17" s="17"/>
      <c r="PAO17" s="17"/>
      <c r="PAP17" s="17"/>
      <c r="PAQ17" s="17"/>
      <c r="PAR17" s="17"/>
      <c r="PAS17" s="17"/>
      <c r="PAT17" s="17"/>
      <c r="PAU17" s="17"/>
      <c r="PAV17" s="17"/>
      <c r="PAW17" s="17"/>
      <c r="PAX17" s="17"/>
      <c r="PAY17" s="17"/>
      <c r="PAZ17" s="17"/>
      <c r="PBA17" s="17"/>
      <c r="PBB17" s="17"/>
      <c r="PBC17" s="17"/>
      <c r="PBD17" s="17"/>
      <c r="PBE17" s="17"/>
      <c r="PBF17" s="17"/>
      <c r="PBG17" s="17"/>
      <c r="PBH17" s="17"/>
      <c r="PBI17" s="17"/>
      <c r="PBJ17" s="17"/>
      <c r="PBK17" s="17"/>
      <c r="PBL17" s="17"/>
      <c r="PBM17" s="17"/>
      <c r="PBN17" s="17"/>
      <c r="PBO17" s="17"/>
      <c r="PBP17" s="17"/>
      <c r="PBQ17" s="17"/>
      <c r="PBR17" s="17"/>
      <c r="PBS17" s="17"/>
      <c r="PBT17" s="17"/>
      <c r="PBU17" s="17"/>
      <c r="PBV17" s="17"/>
      <c r="PBW17" s="17"/>
      <c r="PBX17" s="17"/>
      <c r="PBY17" s="17"/>
      <c r="PBZ17" s="17"/>
      <c r="PCA17" s="17"/>
      <c r="PCB17" s="17"/>
      <c r="PCC17" s="17"/>
      <c r="PCD17" s="17"/>
      <c r="PCE17" s="17"/>
      <c r="PCF17" s="17"/>
      <c r="PCG17" s="17"/>
      <c r="PCH17" s="17"/>
      <c r="PCI17" s="17"/>
      <c r="PCJ17" s="17"/>
      <c r="PCK17" s="17"/>
      <c r="PCL17" s="17"/>
      <c r="PCM17" s="17"/>
      <c r="PCN17" s="17"/>
      <c r="PCO17" s="17"/>
      <c r="PCP17" s="17"/>
      <c r="PCQ17" s="17"/>
      <c r="PCR17" s="17"/>
      <c r="PCS17" s="17"/>
      <c r="PCT17" s="17"/>
      <c r="PCU17" s="17"/>
      <c r="PCV17" s="17"/>
      <c r="PCW17" s="17"/>
      <c r="PCX17" s="17"/>
      <c r="PCY17" s="17"/>
      <c r="PCZ17" s="17"/>
      <c r="PDA17" s="17"/>
      <c r="PDB17" s="17"/>
      <c r="PDC17" s="17"/>
      <c r="PDD17" s="17"/>
      <c r="PDE17" s="17"/>
      <c r="PDF17" s="17"/>
      <c r="PDG17" s="17"/>
      <c r="PDH17" s="17"/>
      <c r="PDI17" s="17"/>
      <c r="PDJ17" s="17"/>
      <c r="PDK17" s="17"/>
      <c r="PDL17" s="17"/>
      <c r="PDM17" s="17"/>
      <c r="PDN17" s="17"/>
      <c r="PDO17" s="17"/>
      <c r="PDP17" s="17"/>
      <c r="PDQ17" s="17"/>
      <c r="PDR17" s="17"/>
      <c r="PDS17" s="17"/>
      <c r="PDT17" s="17"/>
      <c r="PDU17" s="17"/>
      <c r="PDV17" s="17"/>
      <c r="PDW17" s="17"/>
      <c r="PDX17" s="17"/>
      <c r="PDY17" s="17"/>
      <c r="PDZ17" s="17"/>
      <c r="PEA17" s="17"/>
      <c r="PEB17" s="17"/>
      <c r="PEC17" s="17"/>
      <c r="PED17" s="17"/>
      <c r="PEE17" s="17"/>
      <c r="PEF17" s="17"/>
      <c r="PEG17" s="17"/>
      <c r="PEH17" s="17"/>
      <c r="PEI17" s="17"/>
      <c r="PEJ17" s="17"/>
      <c r="PEK17" s="17"/>
      <c r="PEL17" s="17"/>
      <c r="PEM17" s="17"/>
      <c r="PEN17" s="17"/>
      <c r="PEO17" s="17"/>
      <c r="PEP17" s="17"/>
      <c r="PEQ17" s="17"/>
      <c r="PER17" s="17"/>
      <c r="PES17" s="17"/>
      <c r="PET17" s="17"/>
      <c r="PEU17" s="17"/>
      <c r="PEV17" s="17"/>
      <c r="PEW17" s="17"/>
      <c r="PEX17" s="17"/>
      <c r="PEY17" s="17"/>
      <c r="PEZ17" s="17"/>
      <c r="PFA17" s="17"/>
      <c r="PFB17" s="17"/>
      <c r="PFC17" s="17"/>
      <c r="PFD17" s="17"/>
      <c r="PFE17" s="17"/>
      <c r="PFF17" s="17"/>
      <c r="PFG17" s="17"/>
      <c r="PFH17" s="17"/>
      <c r="PFI17" s="17"/>
      <c r="PFJ17" s="17"/>
      <c r="PFK17" s="17"/>
      <c r="PFL17" s="17"/>
      <c r="PFM17" s="17"/>
      <c r="PFN17" s="17"/>
      <c r="PFO17" s="17"/>
      <c r="PFP17" s="17"/>
      <c r="PFQ17" s="17"/>
      <c r="PFR17" s="17"/>
      <c r="PFS17" s="17"/>
      <c r="PFT17" s="17"/>
      <c r="PFU17" s="17"/>
      <c r="PFV17" s="17"/>
      <c r="PFW17" s="17"/>
      <c r="PFX17" s="17"/>
      <c r="PFY17" s="17"/>
      <c r="PFZ17" s="17"/>
      <c r="PGA17" s="17"/>
      <c r="PGB17" s="17"/>
      <c r="PGC17" s="17"/>
      <c r="PGD17" s="17"/>
      <c r="PGE17" s="17"/>
      <c r="PGF17" s="17"/>
      <c r="PGG17" s="17"/>
      <c r="PGH17" s="17"/>
      <c r="PGI17" s="17"/>
      <c r="PGJ17" s="17"/>
      <c r="PGK17" s="17"/>
      <c r="PGL17" s="17"/>
      <c r="PGM17" s="17"/>
      <c r="PGN17" s="17"/>
      <c r="PGO17" s="17"/>
      <c r="PGP17" s="17"/>
      <c r="PGQ17" s="17"/>
      <c r="PGR17" s="17"/>
      <c r="PGS17" s="17"/>
      <c r="PGT17" s="17"/>
      <c r="PGU17" s="17"/>
      <c r="PGV17" s="17"/>
      <c r="PGW17" s="17"/>
      <c r="PGX17" s="17"/>
      <c r="PGY17" s="17"/>
      <c r="PGZ17" s="17"/>
      <c r="PHA17" s="17"/>
      <c r="PHB17" s="17"/>
      <c r="PHC17" s="17"/>
      <c r="PHD17" s="17"/>
      <c r="PHE17" s="17"/>
      <c r="PHF17" s="17"/>
      <c r="PHG17" s="17"/>
      <c r="PHH17" s="17"/>
      <c r="PHI17" s="17"/>
      <c r="PHJ17" s="17"/>
      <c r="PHK17" s="17"/>
      <c r="PHL17" s="17"/>
      <c r="PHM17" s="17"/>
      <c r="PHN17" s="17"/>
      <c r="PHO17" s="17"/>
      <c r="PHP17" s="17"/>
      <c r="PHQ17" s="17"/>
      <c r="PHR17" s="17"/>
      <c r="PHS17" s="17"/>
      <c r="PHT17" s="17"/>
      <c r="PHU17" s="17"/>
      <c r="PHV17" s="17"/>
      <c r="PHW17" s="17"/>
      <c r="PHX17" s="17"/>
      <c r="PHY17" s="17"/>
      <c r="PHZ17" s="17"/>
      <c r="PIA17" s="17"/>
      <c r="PIB17" s="17"/>
      <c r="PIC17" s="17"/>
      <c r="PID17" s="17"/>
      <c r="PIE17" s="17"/>
      <c r="PIF17" s="17"/>
      <c r="PIG17" s="17"/>
      <c r="PIH17" s="17"/>
      <c r="PII17" s="17"/>
      <c r="PIJ17" s="17"/>
      <c r="PIK17" s="17"/>
      <c r="PIL17" s="17"/>
      <c r="PIM17" s="17"/>
      <c r="PIN17" s="17"/>
      <c r="PIO17" s="17"/>
      <c r="PIP17" s="17"/>
      <c r="PIQ17" s="17"/>
      <c r="PIR17" s="17"/>
      <c r="PIS17" s="17"/>
      <c r="PIT17" s="17"/>
      <c r="PIU17" s="17"/>
      <c r="PIV17" s="17"/>
      <c r="PIW17" s="17"/>
      <c r="PIX17" s="17"/>
      <c r="PIY17" s="17"/>
      <c r="PIZ17" s="17"/>
      <c r="PJA17" s="17"/>
      <c r="PJB17" s="17"/>
      <c r="PJC17" s="17"/>
      <c r="PJD17" s="17"/>
      <c r="PJE17" s="17"/>
      <c r="PJF17" s="17"/>
      <c r="PJG17" s="17"/>
      <c r="PJH17" s="17"/>
      <c r="PJI17" s="17"/>
      <c r="PJJ17" s="17"/>
      <c r="PJK17" s="17"/>
      <c r="PJL17" s="17"/>
      <c r="PJM17" s="17"/>
      <c r="PJN17" s="17"/>
      <c r="PJO17" s="17"/>
      <c r="PJP17" s="17"/>
      <c r="PJQ17" s="17"/>
      <c r="PJR17" s="17"/>
      <c r="PJS17" s="17"/>
      <c r="PJT17" s="17"/>
      <c r="PJU17" s="17"/>
      <c r="PJV17" s="17"/>
      <c r="PJW17" s="17"/>
      <c r="PJX17" s="17"/>
      <c r="PJY17" s="17"/>
      <c r="PJZ17" s="17"/>
      <c r="PKA17" s="17"/>
      <c r="PKB17" s="17"/>
      <c r="PKC17" s="17"/>
      <c r="PKD17" s="17"/>
      <c r="PKE17" s="17"/>
      <c r="PKF17" s="17"/>
      <c r="PKG17" s="17"/>
      <c r="PKH17" s="17"/>
      <c r="PKI17" s="17"/>
      <c r="PKJ17" s="17"/>
      <c r="PKK17" s="17"/>
      <c r="PKL17" s="17"/>
      <c r="PKM17" s="17"/>
      <c r="PKN17" s="17"/>
      <c r="PKO17" s="17"/>
      <c r="PKP17" s="17"/>
      <c r="PKQ17" s="17"/>
      <c r="PKR17" s="17"/>
      <c r="PKS17" s="17"/>
      <c r="PKT17" s="17"/>
      <c r="PKU17" s="17"/>
      <c r="PKV17" s="17"/>
      <c r="PKW17" s="17"/>
      <c r="PKX17" s="17"/>
      <c r="PKY17" s="17"/>
      <c r="PKZ17" s="17"/>
      <c r="PLA17" s="17"/>
      <c r="PLB17" s="17"/>
      <c r="PLC17" s="17"/>
      <c r="PLD17" s="17"/>
      <c r="PLE17" s="17"/>
      <c r="PLF17" s="17"/>
      <c r="PLG17" s="17"/>
      <c r="PLH17" s="17"/>
      <c r="PLI17" s="17"/>
      <c r="PLJ17" s="17"/>
      <c r="PLK17" s="17"/>
      <c r="PLL17" s="17"/>
      <c r="PLM17" s="17"/>
      <c r="PLN17" s="17"/>
      <c r="PLO17" s="17"/>
      <c r="PLP17" s="17"/>
      <c r="PLQ17" s="17"/>
      <c r="PLR17" s="17"/>
      <c r="PLS17" s="17"/>
      <c r="PLT17" s="17"/>
      <c r="PLU17" s="17"/>
      <c r="PLV17" s="17"/>
      <c r="PLW17" s="17"/>
      <c r="PLX17" s="17"/>
      <c r="PLY17" s="17"/>
      <c r="PLZ17" s="17"/>
      <c r="PMA17" s="17"/>
      <c r="PMB17" s="17"/>
      <c r="PMC17" s="17"/>
      <c r="PMD17" s="17"/>
      <c r="PME17" s="17"/>
      <c r="PMF17" s="17"/>
      <c r="PMG17" s="17"/>
      <c r="PMH17" s="17"/>
      <c r="PMI17" s="17"/>
      <c r="PMJ17" s="17"/>
      <c r="PMK17" s="17"/>
      <c r="PML17" s="17"/>
      <c r="PMM17" s="17"/>
      <c r="PMN17" s="17"/>
      <c r="PMO17" s="17"/>
      <c r="PMP17" s="17"/>
      <c r="PMQ17" s="17"/>
      <c r="PMR17" s="17"/>
      <c r="PMS17" s="17"/>
      <c r="PMT17" s="17"/>
      <c r="PMU17" s="17"/>
      <c r="PMV17" s="17"/>
      <c r="PMW17" s="17"/>
      <c r="PMX17" s="17"/>
      <c r="PMY17" s="17"/>
      <c r="PMZ17" s="17"/>
      <c r="PNA17" s="17"/>
      <c r="PNB17" s="17"/>
      <c r="PNC17" s="17"/>
      <c r="PND17" s="17"/>
      <c r="PNE17" s="17"/>
      <c r="PNF17" s="17"/>
      <c r="PNG17" s="17"/>
      <c r="PNH17" s="17"/>
      <c r="PNI17" s="17"/>
      <c r="PNJ17" s="17"/>
      <c r="PNK17" s="17"/>
      <c r="PNL17" s="17"/>
      <c r="PNM17" s="17"/>
      <c r="PNN17" s="17"/>
      <c r="PNO17" s="17"/>
      <c r="PNP17" s="17"/>
      <c r="PNQ17" s="17"/>
      <c r="PNR17" s="17"/>
      <c r="PNS17" s="17"/>
      <c r="PNT17" s="17"/>
      <c r="PNU17" s="17"/>
      <c r="PNV17" s="17"/>
      <c r="PNW17" s="17"/>
      <c r="PNX17" s="17"/>
      <c r="PNY17" s="17"/>
      <c r="PNZ17" s="17"/>
      <c r="POA17" s="17"/>
      <c r="POB17" s="17"/>
      <c r="POC17" s="17"/>
      <c r="POD17" s="17"/>
      <c r="POE17" s="17"/>
      <c r="POF17" s="17"/>
      <c r="POG17" s="17"/>
      <c r="POH17" s="17"/>
      <c r="POI17" s="17"/>
      <c r="POJ17" s="17"/>
      <c r="POK17" s="17"/>
      <c r="POL17" s="17"/>
      <c r="POM17" s="17"/>
      <c r="PON17" s="17"/>
      <c r="POO17" s="17"/>
      <c r="POP17" s="17"/>
      <c r="POQ17" s="17"/>
      <c r="POR17" s="17"/>
      <c r="POS17" s="17"/>
      <c r="POT17" s="17"/>
      <c r="POU17" s="17"/>
      <c r="POV17" s="17"/>
      <c r="POW17" s="17"/>
      <c r="POX17" s="17"/>
      <c r="POY17" s="17"/>
      <c r="POZ17" s="17"/>
      <c r="PPA17" s="17"/>
      <c r="PPB17" s="17"/>
      <c r="PPC17" s="17"/>
      <c r="PPD17" s="17"/>
      <c r="PPE17" s="17"/>
      <c r="PPF17" s="17"/>
      <c r="PPG17" s="17"/>
      <c r="PPH17" s="17"/>
      <c r="PPI17" s="17"/>
      <c r="PPJ17" s="17"/>
      <c r="PPK17" s="17"/>
      <c r="PPL17" s="17"/>
      <c r="PPM17" s="17"/>
      <c r="PPN17" s="17"/>
      <c r="PPO17" s="17"/>
      <c r="PPP17" s="17"/>
      <c r="PPQ17" s="17"/>
      <c r="PPR17" s="17"/>
      <c r="PPS17" s="17"/>
      <c r="PPT17" s="17"/>
      <c r="PPU17" s="17"/>
      <c r="PPV17" s="17"/>
      <c r="PPW17" s="17"/>
      <c r="PPX17" s="17"/>
      <c r="PPY17" s="17"/>
      <c r="PPZ17" s="17"/>
      <c r="PQA17" s="17"/>
      <c r="PQB17" s="17"/>
      <c r="PQC17" s="17"/>
      <c r="PQD17" s="17"/>
      <c r="PQE17" s="17"/>
      <c r="PQF17" s="17"/>
      <c r="PQG17" s="17"/>
      <c r="PQH17" s="17"/>
      <c r="PQI17" s="17"/>
      <c r="PQJ17" s="17"/>
      <c r="PQK17" s="17"/>
      <c r="PQL17" s="17"/>
      <c r="PQM17" s="17"/>
      <c r="PQN17" s="17"/>
      <c r="PQO17" s="17"/>
      <c r="PQP17" s="17"/>
      <c r="PQQ17" s="17"/>
      <c r="PQR17" s="17"/>
      <c r="PQS17" s="17"/>
      <c r="PQT17" s="17"/>
      <c r="PQU17" s="17"/>
      <c r="PQV17" s="17"/>
      <c r="PQW17" s="17"/>
      <c r="PQX17" s="17"/>
      <c r="PQY17" s="17"/>
      <c r="PQZ17" s="17"/>
      <c r="PRA17" s="17"/>
      <c r="PRB17" s="17"/>
      <c r="PRC17" s="17"/>
      <c r="PRD17" s="17"/>
      <c r="PRE17" s="17"/>
      <c r="PRF17" s="17"/>
      <c r="PRG17" s="17"/>
      <c r="PRH17" s="17"/>
      <c r="PRI17" s="17"/>
      <c r="PRJ17" s="17"/>
      <c r="PRK17" s="17"/>
      <c r="PRL17" s="17"/>
      <c r="PRM17" s="17"/>
      <c r="PRN17" s="17"/>
      <c r="PRO17" s="17"/>
      <c r="PRP17" s="17"/>
      <c r="PRQ17" s="17"/>
      <c r="PRR17" s="17"/>
      <c r="PRS17" s="17"/>
      <c r="PRT17" s="17"/>
      <c r="PRU17" s="17"/>
      <c r="PRV17" s="17"/>
      <c r="PRW17" s="17"/>
      <c r="PRX17" s="17"/>
      <c r="PRY17" s="17"/>
      <c r="PRZ17" s="17"/>
      <c r="PSA17" s="17"/>
      <c r="PSB17" s="17"/>
      <c r="PSC17" s="17"/>
      <c r="PSD17" s="17"/>
      <c r="PSE17" s="17"/>
      <c r="PSF17" s="17"/>
      <c r="PSG17" s="17"/>
      <c r="PSH17" s="17"/>
      <c r="PSI17" s="17"/>
      <c r="PSJ17" s="17"/>
      <c r="PSK17" s="17"/>
      <c r="PSL17" s="17"/>
      <c r="PSM17" s="17"/>
      <c r="PSN17" s="17"/>
      <c r="PSO17" s="17"/>
      <c r="PSP17" s="17"/>
      <c r="PSQ17" s="17"/>
      <c r="PSR17" s="17"/>
      <c r="PSS17" s="17"/>
      <c r="PST17" s="17"/>
      <c r="PSU17" s="17"/>
      <c r="PSV17" s="17"/>
      <c r="PSW17" s="17"/>
      <c r="PSX17" s="17"/>
      <c r="PSY17" s="17"/>
      <c r="PSZ17" s="17"/>
      <c r="PTA17" s="17"/>
      <c r="PTB17" s="17"/>
      <c r="PTC17" s="17"/>
      <c r="PTD17" s="17"/>
      <c r="PTE17" s="17"/>
      <c r="PTF17" s="17"/>
      <c r="PTG17" s="17"/>
      <c r="PTH17" s="17"/>
      <c r="PTI17" s="17"/>
      <c r="PTJ17" s="17"/>
      <c r="PTK17" s="17"/>
      <c r="PTL17" s="17"/>
      <c r="PTM17" s="17"/>
      <c r="PTN17" s="17"/>
      <c r="PTO17" s="17"/>
      <c r="PTP17" s="17"/>
      <c r="PTQ17" s="17"/>
      <c r="PTR17" s="17"/>
      <c r="PTS17" s="17"/>
      <c r="PTT17" s="17"/>
      <c r="PTU17" s="17"/>
      <c r="PTV17" s="17"/>
      <c r="PTW17" s="17"/>
      <c r="PTX17" s="17"/>
      <c r="PTY17" s="17"/>
      <c r="PTZ17" s="17"/>
      <c r="PUA17" s="17"/>
      <c r="PUB17" s="17"/>
      <c r="PUC17" s="17"/>
      <c r="PUD17" s="17"/>
      <c r="PUE17" s="17"/>
      <c r="PUF17" s="17"/>
      <c r="PUG17" s="17"/>
      <c r="PUH17" s="17"/>
      <c r="PUI17" s="17"/>
      <c r="PUJ17" s="17"/>
      <c r="PUK17" s="17"/>
      <c r="PUL17" s="17"/>
      <c r="PUM17" s="17"/>
      <c r="PUN17" s="17"/>
      <c r="PUO17" s="17"/>
      <c r="PUP17" s="17"/>
      <c r="PUQ17" s="17"/>
      <c r="PUR17" s="17"/>
      <c r="PUS17" s="17"/>
      <c r="PUT17" s="17"/>
      <c r="PUU17" s="17"/>
      <c r="PUV17" s="17"/>
      <c r="PUW17" s="17"/>
      <c r="PUX17" s="17"/>
      <c r="PUY17" s="17"/>
      <c r="PUZ17" s="17"/>
      <c r="PVA17" s="17"/>
      <c r="PVB17" s="17"/>
      <c r="PVC17" s="17"/>
      <c r="PVD17" s="17"/>
      <c r="PVE17" s="17"/>
      <c r="PVF17" s="17"/>
      <c r="PVG17" s="17"/>
      <c r="PVH17" s="17"/>
      <c r="PVI17" s="17"/>
      <c r="PVJ17" s="17"/>
      <c r="PVK17" s="17"/>
      <c r="PVL17" s="17"/>
      <c r="PVM17" s="17"/>
      <c r="PVN17" s="17"/>
      <c r="PVO17" s="17"/>
      <c r="PVP17" s="17"/>
      <c r="PVQ17" s="17"/>
      <c r="PVR17" s="17"/>
      <c r="PVS17" s="17"/>
      <c r="PVT17" s="17"/>
      <c r="PVU17" s="17"/>
      <c r="PVV17" s="17"/>
      <c r="PVW17" s="17"/>
      <c r="PVX17" s="17"/>
      <c r="PVY17" s="17"/>
      <c r="PVZ17" s="17"/>
      <c r="PWA17" s="17"/>
      <c r="PWB17" s="17"/>
      <c r="PWC17" s="17"/>
      <c r="PWD17" s="17"/>
      <c r="PWE17" s="17"/>
      <c r="PWF17" s="17"/>
      <c r="PWG17" s="17"/>
      <c r="PWH17" s="17"/>
      <c r="PWI17" s="17"/>
      <c r="PWJ17" s="17"/>
      <c r="PWK17" s="17"/>
      <c r="PWL17" s="17"/>
      <c r="PWM17" s="17"/>
      <c r="PWN17" s="17"/>
      <c r="PWO17" s="17"/>
      <c r="PWP17" s="17"/>
      <c r="PWQ17" s="17"/>
      <c r="PWR17" s="17"/>
      <c r="PWS17" s="17"/>
      <c r="PWT17" s="17"/>
      <c r="PWU17" s="17"/>
      <c r="PWV17" s="17"/>
      <c r="PWW17" s="17"/>
      <c r="PWX17" s="17"/>
      <c r="PWY17" s="17"/>
      <c r="PWZ17" s="17"/>
      <c r="PXA17" s="17"/>
      <c r="PXB17" s="17"/>
      <c r="PXC17" s="17"/>
      <c r="PXD17" s="17"/>
      <c r="PXE17" s="17"/>
      <c r="PXF17" s="17"/>
      <c r="PXG17" s="17"/>
      <c r="PXH17" s="17"/>
      <c r="PXI17" s="17"/>
      <c r="PXJ17" s="17"/>
      <c r="PXK17" s="17"/>
      <c r="PXL17" s="17"/>
      <c r="PXM17" s="17"/>
      <c r="PXN17" s="17"/>
      <c r="PXO17" s="17"/>
      <c r="PXP17" s="17"/>
      <c r="PXQ17" s="17"/>
      <c r="PXR17" s="17"/>
      <c r="PXS17" s="17"/>
      <c r="PXT17" s="17"/>
      <c r="PXU17" s="17"/>
      <c r="PXV17" s="17"/>
      <c r="PXW17" s="17"/>
      <c r="PXX17" s="17"/>
      <c r="PXY17" s="17"/>
      <c r="PXZ17" s="17"/>
      <c r="PYA17" s="17"/>
      <c r="PYB17" s="17"/>
      <c r="PYC17" s="17"/>
      <c r="PYD17" s="17"/>
      <c r="PYE17" s="17"/>
      <c r="PYF17" s="17"/>
      <c r="PYG17" s="17"/>
      <c r="PYH17" s="17"/>
      <c r="PYI17" s="17"/>
      <c r="PYJ17" s="17"/>
      <c r="PYK17" s="17"/>
      <c r="PYL17" s="17"/>
      <c r="PYM17" s="17"/>
      <c r="PYN17" s="17"/>
      <c r="PYO17" s="17"/>
      <c r="PYP17" s="17"/>
      <c r="PYQ17" s="17"/>
      <c r="PYR17" s="17"/>
      <c r="PYS17" s="17"/>
      <c r="PYT17" s="17"/>
      <c r="PYU17" s="17"/>
      <c r="PYV17" s="17"/>
      <c r="PYW17" s="17"/>
      <c r="PYX17" s="17"/>
      <c r="PYY17" s="17"/>
      <c r="PYZ17" s="17"/>
      <c r="PZA17" s="17"/>
      <c r="PZB17" s="17"/>
      <c r="PZC17" s="17"/>
      <c r="PZD17" s="17"/>
      <c r="PZE17" s="17"/>
      <c r="PZF17" s="17"/>
      <c r="PZG17" s="17"/>
      <c r="PZH17" s="17"/>
      <c r="PZI17" s="17"/>
      <c r="PZJ17" s="17"/>
      <c r="PZK17" s="17"/>
      <c r="PZL17" s="17"/>
      <c r="PZM17" s="17"/>
      <c r="PZN17" s="17"/>
      <c r="PZO17" s="17"/>
      <c r="PZP17" s="17"/>
      <c r="PZQ17" s="17"/>
      <c r="PZR17" s="17"/>
      <c r="PZS17" s="17"/>
      <c r="PZT17" s="17"/>
      <c r="PZU17" s="17"/>
      <c r="PZV17" s="17"/>
      <c r="PZW17" s="17"/>
      <c r="PZX17" s="17"/>
      <c r="PZY17" s="17"/>
      <c r="PZZ17" s="17"/>
      <c r="QAA17" s="17"/>
      <c r="QAB17" s="17"/>
      <c r="QAC17" s="17"/>
      <c r="QAD17" s="17"/>
      <c r="QAE17" s="17"/>
      <c r="QAF17" s="17"/>
      <c r="QAG17" s="17"/>
      <c r="QAH17" s="17"/>
      <c r="QAI17" s="17"/>
      <c r="QAJ17" s="17"/>
      <c r="QAK17" s="17"/>
      <c r="QAL17" s="17"/>
      <c r="QAM17" s="17"/>
      <c r="QAN17" s="17"/>
      <c r="QAO17" s="17"/>
      <c r="QAP17" s="17"/>
      <c r="QAQ17" s="17"/>
      <c r="QAR17" s="17"/>
      <c r="QAS17" s="17"/>
      <c r="QAT17" s="17"/>
      <c r="QAU17" s="17"/>
      <c r="QAV17" s="17"/>
      <c r="QAW17" s="17"/>
      <c r="QAX17" s="17"/>
      <c r="QAY17" s="17"/>
      <c r="QAZ17" s="17"/>
      <c r="QBA17" s="17"/>
      <c r="QBB17" s="17"/>
      <c r="QBC17" s="17"/>
      <c r="QBD17" s="17"/>
      <c r="QBE17" s="17"/>
      <c r="QBF17" s="17"/>
      <c r="QBG17" s="17"/>
      <c r="QBH17" s="17"/>
      <c r="QBI17" s="17"/>
      <c r="QBJ17" s="17"/>
      <c r="QBK17" s="17"/>
      <c r="QBL17" s="17"/>
      <c r="QBM17" s="17"/>
      <c r="QBN17" s="17"/>
      <c r="QBO17" s="17"/>
      <c r="QBP17" s="17"/>
      <c r="QBQ17" s="17"/>
      <c r="QBR17" s="17"/>
      <c r="QBS17" s="17"/>
      <c r="QBT17" s="17"/>
      <c r="QBU17" s="17"/>
      <c r="QBV17" s="17"/>
      <c r="QBW17" s="17"/>
      <c r="QBX17" s="17"/>
      <c r="QBY17" s="17"/>
      <c r="QBZ17" s="17"/>
      <c r="QCA17" s="17"/>
      <c r="QCB17" s="17"/>
      <c r="QCC17" s="17"/>
      <c r="QCD17" s="17"/>
      <c r="QCE17" s="17"/>
      <c r="QCF17" s="17"/>
      <c r="QCG17" s="17"/>
      <c r="QCH17" s="17"/>
      <c r="QCI17" s="17"/>
      <c r="QCJ17" s="17"/>
      <c r="QCK17" s="17"/>
      <c r="QCL17" s="17"/>
      <c r="QCM17" s="17"/>
      <c r="QCN17" s="17"/>
      <c r="QCO17" s="17"/>
      <c r="QCP17" s="17"/>
      <c r="QCQ17" s="17"/>
      <c r="QCR17" s="17"/>
      <c r="QCS17" s="17"/>
      <c r="QCT17" s="17"/>
      <c r="QCU17" s="17"/>
      <c r="QCV17" s="17"/>
      <c r="QCW17" s="17"/>
      <c r="QCX17" s="17"/>
      <c r="QCY17" s="17"/>
      <c r="QCZ17" s="17"/>
      <c r="QDA17" s="17"/>
      <c r="QDB17" s="17"/>
      <c r="QDC17" s="17"/>
      <c r="QDD17" s="17"/>
      <c r="QDE17" s="17"/>
      <c r="QDF17" s="17"/>
      <c r="QDG17" s="17"/>
      <c r="QDH17" s="17"/>
      <c r="QDI17" s="17"/>
      <c r="QDJ17" s="17"/>
      <c r="QDK17" s="17"/>
      <c r="QDL17" s="17"/>
      <c r="QDM17" s="17"/>
      <c r="QDN17" s="17"/>
      <c r="QDO17" s="17"/>
      <c r="QDP17" s="17"/>
      <c r="QDQ17" s="17"/>
      <c r="QDR17" s="17"/>
      <c r="QDS17" s="17"/>
      <c r="QDT17" s="17"/>
      <c r="QDU17" s="17"/>
      <c r="QDV17" s="17"/>
      <c r="QDW17" s="17"/>
      <c r="QDX17" s="17"/>
      <c r="QDY17" s="17"/>
      <c r="QDZ17" s="17"/>
      <c r="QEA17" s="17"/>
      <c r="QEB17" s="17"/>
      <c r="QEC17" s="17"/>
      <c r="QED17" s="17"/>
      <c r="QEE17" s="17"/>
      <c r="QEF17" s="17"/>
      <c r="QEG17" s="17"/>
      <c r="QEH17" s="17"/>
      <c r="QEI17" s="17"/>
      <c r="QEJ17" s="17"/>
      <c r="QEK17" s="17"/>
      <c r="QEL17" s="17"/>
      <c r="QEM17" s="17"/>
      <c r="QEN17" s="17"/>
      <c r="QEO17" s="17"/>
      <c r="QEP17" s="17"/>
      <c r="QEQ17" s="17"/>
      <c r="QER17" s="17"/>
      <c r="QES17" s="17"/>
      <c r="QET17" s="17"/>
      <c r="QEU17" s="17"/>
      <c r="QEV17" s="17"/>
      <c r="QEW17" s="17"/>
      <c r="QEX17" s="17"/>
      <c r="QEY17" s="17"/>
      <c r="QEZ17" s="17"/>
      <c r="QFA17" s="17"/>
      <c r="QFB17" s="17"/>
      <c r="QFC17" s="17"/>
      <c r="QFD17" s="17"/>
      <c r="QFE17" s="17"/>
      <c r="QFF17" s="17"/>
      <c r="QFG17" s="17"/>
      <c r="QFH17" s="17"/>
      <c r="QFI17" s="17"/>
      <c r="QFJ17" s="17"/>
      <c r="QFK17" s="17"/>
      <c r="QFL17" s="17"/>
      <c r="QFM17" s="17"/>
      <c r="QFN17" s="17"/>
      <c r="QFO17" s="17"/>
      <c r="QFP17" s="17"/>
      <c r="QFQ17" s="17"/>
      <c r="QFR17" s="17"/>
      <c r="QFS17" s="17"/>
      <c r="QFT17" s="17"/>
      <c r="QFU17" s="17"/>
      <c r="QFV17" s="17"/>
      <c r="QFW17" s="17"/>
      <c r="QFX17" s="17"/>
      <c r="QFY17" s="17"/>
      <c r="QFZ17" s="17"/>
      <c r="QGA17" s="17"/>
      <c r="QGB17" s="17"/>
      <c r="QGC17" s="17"/>
      <c r="QGD17" s="17"/>
      <c r="QGE17" s="17"/>
      <c r="QGF17" s="17"/>
      <c r="QGG17" s="17"/>
      <c r="QGH17" s="17"/>
      <c r="QGI17" s="17"/>
      <c r="QGJ17" s="17"/>
      <c r="QGK17" s="17"/>
      <c r="QGL17" s="17"/>
      <c r="QGM17" s="17"/>
      <c r="QGN17" s="17"/>
      <c r="QGO17" s="17"/>
      <c r="QGP17" s="17"/>
      <c r="QGQ17" s="17"/>
      <c r="QGR17" s="17"/>
      <c r="QGS17" s="17"/>
      <c r="QGT17" s="17"/>
      <c r="QGU17" s="17"/>
      <c r="QGV17" s="17"/>
      <c r="QGW17" s="17"/>
      <c r="QGX17" s="17"/>
      <c r="QGY17" s="17"/>
      <c r="QGZ17" s="17"/>
      <c r="QHA17" s="17"/>
      <c r="QHB17" s="17"/>
      <c r="QHC17" s="17"/>
      <c r="QHD17" s="17"/>
      <c r="QHE17" s="17"/>
      <c r="QHF17" s="17"/>
      <c r="QHG17" s="17"/>
      <c r="QHH17" s="17"/>
      <c r="QHI17" s="17"/>
      <c r="QHJ17" s="17"/>
      <c r="QHK17" s="17"/>
      <c r="QHL17" s="17"/>
      <c r="QHM17" s="17"/>
      <c r="QHN17" s="17"/>
      <c r="QHO17" s="17"/>
      <c r="QHP17" s="17"/>
      <c r="QHQ17" s="17"/>
      <c r="QHR17" s="17"/>
      <c r="QHS17" s="17"/>
      <c r="QHT17" s="17"/>
      <c r="QHU17" s="17"/>
      <c r="QHV17" s="17"/>
      <c r="QHW17" s="17"/>
      <c r="QHX17" s="17"/>
      <c r="QHY17" s="17"/>
      <c r="QHZ17" s="17"/>
      <c r="QIA17" s="17"/>
      <c r="QIB17" s="17"/>
      <c r="QIC17" s="17"/>
      <c r="QID17" s="17"/>
      <c r="QIE17" s="17"/>
      <c r="QIF17" s="17"/>
      <c r="QIG17" s="17"/>
      <c r="QIH17" s="17"/>
      <c r="QII17" s="17"/>
      <c r="QIJ17" s="17"/>
      <c r="QIK17" s="17"/>
      <c r="QIL17" s="17"/>
      <c r="QIM17" s="17"/>
      <c r="QIN17" s="17"/>
      <c r="QIO17" s="17"/>
      <c r="QIP17" s="17"/>
      <c r="QIQ17" s="17"/>
      <c r="QIR17" s="17"/>
      <c r="QIS17" s="17"/>
      <c r="QIT17" s="17"/>
      <c r="QIU17" s="17"/>
      <c r="QIV17" s="17"/>
      <c r="QIW17" s="17"/>
      <c r="QIX17" s="17"/>
      <c r="QIY17" s="17"/>
      <c r="QIZ17" s="17"/>
      <c r="QJA17" s="17"/>
      <c r="QJB17" s="17"/>
      <c r="QJC17" s="17"/>
      <c r="QJD17" s="17"/>
      <c r="QJE17" s="17"/>
      <c r="QJF17" s="17"/>
      <c r="QJG17" s="17"/>
      <c r="QJH17" s="17"/>
      <c r="QJI17" s="17"/>
      <c r="QJJ17" s="17"/>
      <c r="QJK17" s="17"/>
      <c r="QJL17" s="17"/>
      <c r="QJM17" s="17"/>
      <c r="QJN17" s="17"/>
      <c r="QJO17" s="17"/>
      <c r="QJP17" s="17"/>
      <c r="QJQ17" s="17"/>
      <c r="QJR17" s="17"/>
      <c r="QJS17" s="17"/>
      <c r="QJT17" s="17"/>
      <c r="QJU17" s="17"/>
      <c r="QJV17" s="17"/>
      <c r="QJW17" s="17"/>
      <c r="QJX17" s="17"/>
      <c r="QJY17" s="17"/>
      <c r="QJZ17" s="17"/>
      <c r="QKA17" s="17"/>
      <c r="QKB17" s="17"/>
      <c r="QKC17" s="17"/>
      <c r="QKD17" s="17"/>
      <c r="QKE17" s="17"/>
      <c r="QKF17" s="17"/>
      <c r="QKG17" s="17"/>
      <c r="QKH17" s="17"/>
      <c r="QKI17" s="17"/>
      <c r="QKJ17" s="17"/>
      <c r="QKK17" s="17"/>
      <c r="QKL17" s="17"/>
      <c r="QKM17" s="17"/>
      <c r="QKN17" s="17"/>
      <c r="QKO17" s="17"/>
      <c r="QKP17" s="17"/>
      <c r="QKQ17" s="17"/>
      <c r="QKR17" s="17"/>
      <c r="QKS17" s="17"/>
      <c r="QKT17" s="17"/>
      <c r="QKU17" s="17"/>
      <c r="QKV17" s="17"/>
      <c r="QKW17" s="17"/>
      <c r="QKX17" s="17"/>
      <c r="QKY17" s="17"/>
      <c r="QKZ17" s="17"/>
      <c r="QLA17" s="17"/>
      <c r="QLB17" s="17"/>
      <c r="QLC17" s="17"/>
      <c r="QLD17" s="17"/>
      <c r="QLE17" s="17"/>
      <c r="QLF17" s="17"/>
      <c r="QLG17" s="17"/>
      <c r="QLH17" s="17"/>
      <c r="QLI17" s="17"/>
      <c r="QLJ17" s="17"/>
      <c r="QLK17" s="17"/>
      <c r="QLL17" s="17"/>
      <c r="QLM17" s="17"/>
      <c r="QLN17" s="17"/>
      <c r="QLO17" s="17"/>
      <c r="QLP17" s="17"/>
      <c r="QLQ17" s="17"/>
      <c r="QLR17" s="17"/>
      <c r="QLS17" s="17"/>
      <c r="QLT17" s="17"/>
      <c r="QLU17" s="17"/>
      <c r="QLV17" s="17"/>
      <c r="QLW17" s="17"/>
      <c r="QLX17" s="17"/>
      <c r="QLY17" s="17"/>
      <c r="QLZ17" s="17"/>
      <c r="QMA17" s="17"/>
      <c r="QMB17" s="17"/>
      <c r="QMC17" s="17"/>
      <c r="QMD17" s="17"/>
      <c r="QME17" s="17"/>
      <c r="QMF17" s="17"/>
      <c r="QMG17" s="17"/>
      <c r="QMH17" s="17"/>
      <c r="QMI17" s="17"/>
      <c r="QMJ17" s="17"/>
      <c r="QMK17" s="17"/>
      <c r="QML17" s="17"/>
      <c r="QMM17" s="17"/>
      <c r="QMN17" s="17"/>
      <c r="QMO17" s="17"/>
      <c r="QMP17" s="17"/>
      <c r="QMQ17" s="17"/>
      <c r="QMR17" s="17"/>
      <c r="QMS17" s="17"/>
      <c r="QMT17" s="17"/>
      <c r="QMU17" s="17"/>
      <c r="QMV17" s="17"/>
      <c r="QMW17" s="17"/>
      <c r="QMX17" s="17"/>
      <c r="QMY17" s="17"/>
      <c r="QMZ17" s="17"/>
      <c r="QNA17" s="17"/>
      <c r="QNB17" s="17"/>
      <c r="QNC17" s="17"/>
      <c r="QND17" s="17"/>
      <c r="QNE17" s="17"/>
      <c r="QNF17" s="17"/>
      <c r="QNG17" s="17"/>
      <c r="QNH17" s="17"/>
      <c r="QNI17" s="17"/>
      <c r="QNJ17" s="17"/>
      <c r="QNK17" s="17"/>
      <c r="QNL17" s="17"/>
      <c r="QNM17" s="17"/>
      <c r="QNN17" s="17"/>
      <c r="QNO17" s="17"/>
      <c r="QNP17" s="17"/>
      <c r="QNQ17" s="17"/>
      <c r="QNR17" s="17"/>
      <c r="QNS17" s="17"/>
      <c r="QNT17" s="17"/>
      <c r="QNU17" s="17"/>
      <c r="QNV17" s="17"/>
      <c r="QNW17" s="17"/>
      <c r="QNX17" s="17"/>
      <c r="QNY17" s="17"/>
      <c r="QNZ17" s="17"/>
      <c r="QOA17" s="17"/>
      <c r="QOB17" s="17"/>
      <c r="QOC17" s="17"/>
      <c r="QOD17" s="17"/>
      <c r="QOE17" s="17"/>
      <c r="QOF17" s="17"/>
      <c r="QOG17" s="17"/>
      <c r="QOH17" s="17"/>
      <c r="QOI17" s="17"/>
      <c r="QOJ17" s="17"/>
      <c r="QOK17" s="17"/>
      <c r="QOL17" s="17"/>
      <c r="QOM17" s="17"/>
      <c r="QON17" s="17"/>
      <c r="QOO17" s="17"/>
      <c r="QOP17" s="17"/>
      <c r="QOQ17" s="17"/>
      <c r="QOR17" s="17"/>
      <c r="QOS17" s="17"/>
      <c r="QOT17" s="17"/>
      <c r="QOU17" s="17"/>
      <c r="QOV17" s="17"/>
      <c r="QOW17" s="17"/>
      <c r="QOX17" s="17"/>
      <c r="QOY17" s="17"/>
      <c r="QOZ17" s="17"/>
      <c r="QPA17" s="17"/>
      <c r="QPB17" s="17"/>
      <c r="QPC17" s="17"/>
      <c r="QPD17" s="17"/>
      <c r="QPE17" s="17"/>
      <c r="QPF17" s="17"/>
      <c r="QPG17" s="17"/>
      <c r="QPH17" s="17"/>
      <c r="QPI17" s="17"/>
      <c r="QPJ17" s="17"/>
      <c r="QPK17" s="17"/>
      <c r="QPL17" s="17"/>
      <c r="QPM17" s="17"/>
      <c r="QPN17" s="17"/>
      <c r="QPO17" s="17"/>
      <c r="QPP17" s="17"/>
      <c r="QPQ17" s="17"/>
      <c r="QPR17" s="17"/>
      <c r="QPS17" s="17"/>
      <c r="QPT17" s="17"/>
      <c r="QPU17" s="17"/>
      <c r="QPV17" s="17"/>
      <c r="QPW17" s="17"/>
      <c r="QPX17" s="17"/>
      <c r="QPY17" s="17"/>
      <c r="QPZ17" s="17"/>
      <c r="QQA17" s="17"/>
      <c r="QQB17" s="17"/>
      <c r="QQC17" s="17"/>
      <c r="QQD17" s="17"/>
      <c r="QQE17" s="17"/>
      <c r="QQF17" s="17"/>
      <c r="QQG17" s="17"/>
      <c r="QQH17" s="17"/>
      <c r="QQI17" s="17"/>
      <c r="QQJ17" s="17"/>
      <c r="QQK17" s="17"/>
      <c r="QQL17" s="17"/>
      <c r="QQM17" s="17"/>
      <c r="QQN17" s="17"/>
      <c r="QQO17" s="17"/>
      <c r="QQP17" s="17"/>
      <c r="QQQ17" s="17"/>
      <c r="QQR17" s="17"/>
      <c r="QQS17" s="17"/>
      <c r="QQT17" s="17"/>
      <c r="QQU17" s="17"/>
      <c r="QQV17" s="17"/>
      <c r="QQW17" s="17"/>
      <c r="QQX17" s="17"/>
      <c r="QQY17" s="17"/>
      <c r="QQZ17" s="17"/>
      <c r="QRA17" s="17"/>
      <c r="QRB17" s="17"/>
      <c r="QRC17" s="17"/>
      <c r="QRD17" s="17"/>
      <c r="QRE17" s="17"/>
      <c r="QRF17" s="17"/>
      <c r="QRG17" s="17"/>
      <c r="QRH17" s="17"/>
      <c r="QRI17" s="17"/>
      <c r="QRJ17" s="17"/>
      <c r="QRK17" s="17"/>
      <c r="QRL17" s="17"/>
      <c r="QRM17" s="17"/>
      <c r="QRN17" s="17"/>
      <c r="QRO17" s="17"/>
      <c r="QRP17" s="17"/>
      <c r="QRQ17" s="17"/>
      <c r="QRR17" s="17"/>
      <c r="QRS17" s="17"/>
      <c r="QRT17" s="17"/>
      <c r="QRU17" s="17"/>
      <c r="QRV17" s="17"/>
      <c r="QRW17" s="17"/>
      <c r="QRX17" s="17"/>
      <c r="QRY17" s="17"/>
      <c r="QRZ17" s="17"/>
      <c r="QSA17" s="17"/>
      <c r="QSB17" s="17"/>
      <c r="QSC17" s="17"/>
      <c r="QSD17" s="17"/>
      <c r="QSE17" s="17"/>
      <c r="QSF17" s="17"/>
      <c r="QSG17" s="17"/>
      <c r="QSH17" s="17"/>
      <c r="QSI17" s="17"/>
      <c r="QSJ17" s="17"/>
      <c r="QSK17" s="17"/>
      <c r="QSL17" s="17"/>
      <c r="QSM17" s="17"/>
      <c r="QSN17" s="17"/>
      <c r="QSO17" s="17"/>
      <c r="QSP17" s="17"/>
      <c r="QSQ17" s="17"/>
      <c r="QSR17" s="17"/>
      <c r="QSS17" s="17"/>
      <c r="QST17" s="17"/>
      <c r="QSU17" s="17"/>
      <c r="QSV17" s="17"/>
      <c r="QSW17" s="17"/>
      <c r="QSX17" s="17"/>
      <c r="QSY17" s="17"/>
      <c r="QSZ17" s="17"/>
      <c r="QTA17" s="17"/>
      <c r="QTB17" s="17"/>
      <c r="QTC17" s="17"/>
      <c r="QTD17" s="17"/>
      <c r="QTE17" s="17"/>
      <c r="QTF17" s="17"/>
      <c r="QTG17" s="17"/>
      <c r="QTH17" s="17"/>
      <c r="QTI17" s="17"/>
      <c r="QTJ17" s="17"/>
      <c r="QTK17" s="17"/>
      <c r="QTL17" s="17"/>
      <c r="QTM17" s="17"/>
      <c r="QTN17" s="17"/>
      <c r="QTO17" s="17"/>
      <c r="QTP17" s="17"/>
      <c r="QTQ17" s="17"/>
      <c r="QTR17" s="17"/>
      <c r="QTS17" s="17"/>
      <c r="QTT17" s="17"/>
      <c r="QTU17" s="17"/>
      <c r="QTV17" s="17"/>
      <c r="QTW17" s="17"/>
      <c r="QTX17" s="17"/>
      <c r="QTY17" s="17"/>
      <c r="QTZ17" s="17"/>
      <c r="QUA17" s="17"/>
      <c r="QUB17" s="17"/>
      <c r="QUC17" s="17"/>
      <c r="QUD17" s="17"/>
      <c r="QUE17" s="17"/>
      <c r="QUF17" s="17"/>
      <c r="QUG17" s="17"/>
      <c r="QUH17" s="17"/>
      <c r="QUI17" s="17"/>
      <c r="QUJ17" s="17"/>
      <c r="QUK17" s="17"/>
      <c r="QUL17" s="17"/>
      <c r="QUM17" s="17"/>
      <c r="QUN17" s="17"/>
      <c r="QUO17" s="17"/>
      <c r="QUP17" s="17"/>
      <c r="QUQ17" s="17"/>
      <c r="QUR17" s="17"/>
      <c r="QUS17" s="17"/>
      <c r="QUT17" s="17"/>
      <c r="QUU17" s="17"/>
      <c r="QUV17" s="17"/>
      <c r="QUW17" s="17"/>
      <c r="QUX17" s="17"/>
      <c r="QUY17" s="17"/>
      <c r="QUZ17" s="17"/>
      <c r="QVA17" s="17"/>
      <c r="QVB17" s="17"/>
      <c r="QVC17" s="17"/>
      <c r="QVD17" s="17"/>
      <c r="QVE17" s="17"/>
      <c r="QVF17" s="17"/>
      <c r="QVG17" s="17"/>
      <c r="QVH17" s="17"/>
      <c r="QVI17" s="17"/>
      <c r="QVJ17" s="17"/>
      <c r="QVK17" s="17"/>
      <c r="QVL17" s="17"/>
      <c r="QVM17" s="17"/>
      <c r="QVN17" s="17"/>
      <c r="QVO17" s="17"/>
      <c r="QVP17" s="17"/>
      <c r="QVQ17" s="17"/>
      <c r="QVR17" s="17"/>
      <c r="QVS17" s="17"/>
      <c r="QVT17" s="17"/>
      <c r="QVU17" s="17"/>
      <c r="QVV17" s="17"/>
      <c r="QVW17" s="17"/>
      <c r="QVX17" s="17"/>
      <c r="QVY17" s="17"/>
      <c r="QVZ17" s="17"/>
      <c r="QWA17" s="17"/>
      <c r="QWB17" s="17"/>
      <c r="QWC17" s="17"/>
      <c r="QWD17" s="17"/>
      <c r="QWE17" s="17"/>
      <c r="QWF17" s="17"/>
      <c r="QWG17" s="17"/>
      <c r="QWH17" s="17"/>
      <c r="QWI17" s="17"/>
      <c r="QWJ17" s="17"/>
      <c r="QWK17" s="17"/>
      <c r="QWL17" s="17"/>
      <c r="QWM17" s="17"/>
      <c r="QWN17" s="17"/>
      <c r="QWO17" s="17"/>
      <c r="QWP17" s="17"/>
      <c r="QWQ17" s="17"/>
      <c r="QWR17" s="17"/>
      <c r="QWS17" s="17"/>
      <c r="QWT17" s="17"/>
      <c r="QWU17" s="17"/>
      <c r="QWV17" s="17"/>
      <c r="QWW17" s="17"/>
      <c r="QWX17" s="17"/>
      <c r="QWY17" s="17"/>
      <c r="QWZ17" s="17"/>
      <c r="QXA17" s="17"/>
      <c r="QXB17" s="17"/>
      <c r="QXC17" s="17"/>
      <c r="QXD17" s="17"/>
      <c r="QXE17" s="17"/>
      <c r="QXF17" s="17"/>
      <c r="QXG17" s="17"/>
      <c r="QXH17" s="17"/>
      <c r="QXI17" s="17"/>
      <c r="QXJ17" s="17"/>
      <c r="QXK17" s="17"/>
      <c r="QXL17" s="17"/>
      <c r="QXM17" s="17"/>
      <c r="QXN17" s="17"/>
      <c r="QXO17" s="17"/>
      <c r="QXP17" s="17"/>
      <c r="QXQ17" s="17"/>
      <c r="QXR17" s="17"/>
      <c r="QXS17" s="17"/>
      <c r="QXT17" s="17"/>
      <c r="QXU17" s="17"/>
      <c r="QXV17" s="17"/>
      <c r="QXW17" s="17"/>
      <c r="QXX17" s="17"/>
      <c r="QXY17" s="17"/>
      <c r="QXZ17" s="17"/>
      <c r="QYA17" s="17"/>
      <c r="QYB17" s="17"/>
      <c r="QYC17" s="17"/>
      <c r="QYD17" s="17"/>
      <c r="QYE17" s="17"/>
      <c r="QYF17" s="17"/>
      <c r="QYG17" s="17"/>
      <c r="QYH17" s="17"/>
      <c r="QYI17" s="17"/>
      <c r="QYJ17" s="17"/>
      <c r="QYK17" s="17"/>
      <c r="QYL17" s="17"/>
      <c r="QYM17" s="17"/>
      <c r="QYN17" s="17"/>
      <c r="QYO17" s="17"/>
      <c r="QYP17" s="17"/>
      <c r="QYQ17" s="17"/>
      <c r="QYR17" s="17"/>
      <c r="QYS17" s="17"/>
      <c r="QYT17" s="17"/>
      <c r="QYU17" s="17"/>
      <c r="QYV17" s="17"/>
      <c r="QYW17" s="17"/>
      <c r="QYX17" s="17"/>
      <c r="QYY17" s="17"/>
      <c r="QYZ17" s="17"/>
      <c r="QZA17" s="17"/>
      <c r="QZB17" s="17"/>
      <c r="QZC17" s="17"/>
      <c r="QZD17" s="17"/>
      <c r="QZE17" s="17"/>
      <c r="QZF17" s="17"/>
      <c r="QZG17" s="17"/>
      <c r="QZH17" s="17"/>
      <c r="QZI17" s="17"/>
      <c r="QZJ17" s="17"/>
      <c r="QZK17" s="17"/>
      <c r="QZL17" s="17"/>
      <c r="QZM17" s="17"/>
      <c r="QZN17" s="17"/>
      <c r="QZO17" s="17"/>
      <c r="QZP17" s="17"/>
      <c r="QZQ17" s="17"/>
      <c r="QZR17" s="17"/>
      <c r="QZS17" s="17"/>
      <c r="QZT17" s="17"/>
      <c r="QZU17" s="17"/>
      <c r="QZV17" s="17"/>
      <c r="QZW17" s="17"/>
      <c r="QZX17" s="17"/>
      <c r="QZY17" s="17"/>
      <c r="QZZ17" s="17"/>
      <c r="RAA17" s="17"/>
      <c r="RAB17" s="17"/>
      <c r="RAC17" s="17"/>
      <c r="RAD17" s="17"/>
      <c r="RAE17" s="17"/>
      <c r="RAF17" s="17"/>
      <c r="RAG17" s="17"/>
      <c r="RAH17" s="17"/>
      <c r="RAI17" s="17"/>
      <c r="RAJ17" s="17"/>
      <c r="RAK17" s="17"/>
      <c r="RAL17" s="17"/>
      <c r="RAM17" s="17"/>
      <c r="RAN17" s="17"/>
      <c r="RAO17" s="17"/>
      <c r="RAP17" s="17"/>
      <c r="RAQ17" s="17"/>
      <c r="RAR17" s="17"/>
      <c r="RAS17" s="17"/>
      <c r="RAT17" s="17"/>
      <c r="RAU17" s="17"/>
      <c r="RAV17" s="17"/>
      <c r="RAW17" s="17"/>
      <c r="RAX17" s="17"/>
      <c r="RAY17" s="17"/>
      <c r="RAZ17" s="17"/>
      <c r="RBA17" s="17"/>
      <c r="RBB17" s="17"/>
      <c r="RBC17" s="17"/>
      <c r="RBD17" s="17"/>
      <c r="RBE17" s="17"/>
      <c r="RBF17" s="17"/>
      <c r="RBG17" s="17"/>
      <c r="RBH17" s="17"/>
      <c r="RBI17" s="17"/>
      <c r="RBJ17" s="17"/>
      <c r="RBK17" s="17"/>
      <c r="RBL17" s="17"/>
      <c r="RBM17" s="17"/>
      <c r="RBN17" s="17"/>
      <c r="RBO17" s="17"/>
      <c r="RBP17" s="17"/>
      <c r="RBQ17" s="17"/>
      <c r="RBR17" s="17"/>
      <c r="RBS17" s="17"/>
      <c r="RBT17" s="17"/>
      <c r="RBU17" s="17"/>
      <c r="RBV17" s="17"/>
      <c r="RBW17" s="17"/>
      <c r="RBX17" s="17"/>
      <c r="RBY17" s="17"/>
      <c r="RBZ17" s="17"/>
      <c r="RCA17" s="17"/>
      <c r="RCB17" s="17"/>
      <c r="RCC17" s="17"/>
      <c r="RCD17" s="17"/>
      <c r="RCE17" s="17"/>
      <c r="RCF17" s="17"/>
      <c r="RCG17" s="17"/>
      <c r="RCH17" s="17"/>
      <c r="RCI17" s="17"/>
      <c r="RCJ17" s="17"/>
      <c r="RCK17" s="17"/>
      <c r="RCL17" s="17"/>
      <c r="RCM17" s="17"/>
      <c r="RCN17" s="17"/>
      <c r="RCO17" s="17"/>
      <c r="RCP17" s="17"/>
      <c r="RCQ17" s="17"/>
      <c r="RCR17" s="17"/>
      <c r="RCS17" s="17"/>
      <c r="RCT17" s="17"/>
      <c r="RCU17" s="17"/>
      <c r="RCV17" s="17"/>
      <c r="RCW17" s="17"/>
      <c r="RCX17" s="17"/>
      <c r="RCY17" s="17"/>
      <c r="RCZ17" s="17"/>
      <c r="RDA17" s="17"/>
      <c r="RDB17" s="17"/>
      <c r="RDC17" s="17"/>
      <c r="RDD17" s="17"/>
      <c r="RDE17" s="17"/>
      <c r="RDF17" s="17"/>
      <c r="RDG17" s="17"/>
      <c r="RDH17" s="17"/>
      <c r="RDI17" s="17"/>
      <c r="RDJ17" s="17"/>
      <c r="RDK17" s="17"/>
      <c r="RDL17" s="17"/>
      <c r="RDM17" s="17"/>
      <c r="RDN17" s="17"/>
      <c r="RDO17" s="17"/>
      <c r="RDP17" s="17"/>
      <c r="RDQ17" s="17"/>
      <c r="RDR17" s="17"/>
      <c r="RDS17" s="17"/>
      <c r="RDT17" s="17"/>
      <c r="RDU17" s="17"/>
      <c r="RDV17" s="17"/>
      <c r="RDW17" s="17"/>
      <c r="RDX17" s="17"/>
      <c r="RDY17" s="17"/>
      <c r="RDZ17" s="17"/>
      <c r="REA17" s="17"/>
      <c r="REB17" s="17"/>
      <c r="REC17" s="17"/>
      <c r="RED17" s="17"/>
      <c r="REE17" s="17"/>
      <c r="REF17" s="17"/>
      <c r="REG17" s="17"/>
      <c r="REH17" s="17"/>
      <c r="REI17" s="17"/>
      <c r="REJ17" s="17"/>
      <c r="REK17" s="17"/>
      <c r="REL17" s="17"/>
      <c r="REM17" s="17"/>
      <c r="REN17" s="17"/>
      <c r="REO17" s="17"/>
      <c r="REP17" s="17"/>
      <c r="REQ17" s="17"/>
      <c r="RER17" s="17"/>
      <c r="RES17" s="17"/>
      <c r="RET17" s="17"/>
      <c r="REU17" s="17"/>
      <c r="REV17" s="17"/>
      <c r="REW17" s="17"/>
      <c r="REX17" s="17"/>
      <c r="REY17" s="17"/>
      <c r="REZ17" s="17"/>
      <c r="RFA17" s="17"/>
      <c r="RFB17" s="17"/>
      <c r="RFC17" s="17"/>
      <c r="RFD17" s="17"/>
      <c r="RFE17" s="17"/>
      <c r="RFF17" s="17"/>
      <c r="RFG17" s="17"/>
      <c r="RFH17" s="17"/>
      <c r="RFI17" s="17"/>
      <c r="RFJ17" s="17"/>
      <c r="RFK17" s="17"/>
      <c r="RFL17" s="17"/>
      <c r="RFM17" s="17"/>
      <c r="RFN17" s="17"/>
      <c r="RFO17" s="17"/>
      <c r="RFP17" s="17"/>
      <c r="RFQ17" s="17"/>
      <c r="RFR17" s="17"/>
      <c r="RFS17" s="17"/>
      <c r="RFT17" s="17"/>
      <c r="RFU17" s="17"/>
      <c r="RFV17" s="17"/>
      <c r="RFW17" s="17"/>
      <c r="RFX17" s="17"/>
      <c r="RFY17" s="17"/>
      <c r="RFZ17" s="17"/>
      <c r="RGA17" s="17"/>
      <c r="RGB17" s="17"/>
      <c r="RGC17" s="17"/>
      <c r="RGD17" s="17"/>
      <c r="RGE17" s="17"/>
      <c r="RGF17" s="17"/>
      <c r="RGG17" s="17"/>
      <c r="RGH17" s="17"/>
      <c r="RGI17" s="17"/>
      <c r="RGJ17" s="17"/>
      <c r="RGK17" s="17"/>
      <c r="RGL17" s="17"/>
      <c r="RGM17" s="17"/>
      <c r="RGN17" s="17"/>
      <c r="RGO17" s="17"/>
      <c r="RGP17" s="17"/>
      <c r="RGQ17" s="17"/>
      <c r="RGR17" s="17"/>
      <c r="RGS17" s="17"/>
      <c r="RGT17" s="17"/>
      <c r="RGU17" s="17"/>
      <c r="RGV17" s="17"/>
      <c r="RGW17" s="17"/>
      <c r="RGX17" s="17"/>
      <c r="RGY17" s="17"/>
      <c r="RGZ17" s="17"/>
      <c r="RHA17" s="17"/>
      <c r="RHB17" s="17"/>
      <c r="RHC17" s="17"/>
      <c r="RHD17" s="17"/>
      <c r="RHE17" s="17"/>
      <c r="RHF17" s="17"/>
      <c r="RHG17" s="17"/>
      <c r="RHH17" s="17"/>
      <c r="RHI17" s="17"/>
      <c r="RHJ17" s="17"/>
      <c r="RHK17" s="17"/>
      <c r="RHL17" s="17"/>
      <c r="RHM17" s="17"/>
      <c r="RHN17" s="17"/>
      <c r="RHO17" s="17"/>
      <c r="RHP17" s="17"/>
      <c r="RHQ17" s="17"/>
      <c r="RHR17" s="17"/>
      <c r="RHS17" s="17"/>
      <c r="RHT17" s="17"/>
      <c r="RHU17" s="17"/>
      <c r="RHV17" s="17"/>
      <c r="RHW17" s="17"/>
      <c r="RHX17" s="17"/>
      <c r="RHY17" s="17"/>
      <c r="RHZ17" s="17"/>
      <c r="RIA17" s="17"/>
      <c r="RIB17" s="17"/>
      <c r="RIC17" s="17"/>
      <c r="RID17" s="17"/>
      <c r="RIE17" s="17"/>
      <c r="RIF17" s="17"/>
      <c r="RIG17" s="17"/>
      <c r="RIH17" s="17"/>
      <c r="RII17" s="17"/>
      <c r="RIJ17" s="17"/>
      <c r="RIK17" s="17"/>
      <c r="RIL17" s="17"/>
      <c r="RIM17" s="17"/>
      <c r="RIN17" s="17"/>
      <c r="RIO17" s="17"/>
      <c r="RIP17" s="17"/>
      <c r="RIQ17" s="17"/>
      <c r="RIR17" s="17"/>
      <c r="RIS17" s="17"/>
      <c r="RIT17" s="17"/>
      <c r="RIU17" s="17"/>
      <c r="RIV17" s="17"/>
      <c r="RIW17" s="17"/>
      <c r="RIX17" s="17"/>
      <c r="RIY17" s="17"/>
      <c r="RIZ17" s="17"/>
      <c r="RJA17" s="17"/>
      <c r="RJB17" s="17"/>
      <c r="RJC17" s="17"/>
      <c r="RJD17" s="17"/>
      <c r="RJE17" s="17"/>
      <c r="RJF17" s="17"/>
      <c r="RJG17" s="17"/>
      <c r="RJH17" s="17"/>
      <c r="RJI17" s="17"/>
      <c r="RJJ17" s="17"/>
      <c r="RJK17" s="17"/>
      <c r="RJL17" s="17"/>
      <c r="RJM17" s="17"/>
      <c r="RJN17" s="17"/>
      <c r="RJO17" s="17"/>
      <c r="RJP17" s="17"/>
      <c r="RJQ17" s="17"/>
      <c r="RJR17" s="17"/>
      <c r="RJS17" s="17"/>
      <c r="RJT17" s="17"/>
      <c r="RJU17" s="17"/>
      <c r="RJV17" s="17"/>
      <c r="RJW17" s="17"/>
      <c r="RJX17" s="17"/>
      <c r="RJY17" s="17"/>
      <c r="RJZ17" s="17"/>
      <c r="RKA17" s="17"/>
      <c r="RKB17" s="17"/>
      <c r="RKC17" s="17"/>
      <c r="RKD17" s="17"/>
      <c r="RKE17" s="17"/>
      <c r="RKF17" s="17"/>
      <c r="RKG17" s="17"/>
      <c r="RKH17" s="17"/>
      <c r="RKI17" s="17"/>
      <c r="RKJ17" s="17"/>
      <c r="RKK17" s="17"/>
      <c r="RKL17" s="17"/>
      <c r="RKM17" s="17"/>
      <c r="RKN17" s="17"/>
      <c r="RKO17" s="17"/>
      <c r="RKP17" s="17"/>
      <c r="RKQ17" s="17"/>
      <c r="RKR17" s="17"/>
      <c r="RKS17" s="17"/>
      <c r="RKT17" s="17"/>
      <c r="RKU17" s="17"/>
      <c r="RKV17" s="17"/>
      <c r="RKW17" s="17"/>
      <c r="RKX17" s="17"/>
      <c r="RKY17" s="17"/>
      <c r="RKZ17" s="17"/>
      <c r="RLA17" s="17"/>
      <c r="RLB17" s="17"/>
      <c r="RLC17" s="17"/>
      <c r="RLD17" s="17"/>
      <c r="RLE17" s="17"/>
      <c r="RLF17" s="17"/>
      <c r="RLG17" s="17"/>
      <c r="RLH17" s="17"/>
      <c r="RLI17" s="17"/>
      <c r="RLJ17" s="17"/>
      <c r="RLK17" s="17"/>
      <c r="RLL17" s="17"/>
      <c r="RLM17" s="17"/>
      <c r="RLN17" s="17"/>
      <c r="RLO17" s="17"/>
      <c r="RLP17" s="17"/>
      <c r="RLQ17" s="17"/>
      <c r="RLR17" s="17"/>
      <c r="RLS17" s="17"/>
      <c r="RLT17" s="17"/>
      <c r="RLU17" s="17"/>
      <c r="RLV17" s="17"/>
      <c r="RLW17" s="17"/>
      <c r="RLX17" s="17"/>
      <c r="RLY17" s="17"/>
      <c r="RLZ17" s="17"/>
      <c r="RMA17" s="17"/>
      <c r="RMB17" s="17"/>
      <c r="RMC17" s="17"/>
      <c r="RMD17" s="17"/>
      <c r="RME17" s="17"/>
      <c r="RMF17" s="17"/>
      <c r="RMG17" s="17"/>
      <c r="RMH17" s="17"/>
      <c r="RMI17" s="17"/>
      <c r="RMJ17" s="17"/>
      <c r="RMK17" s="17"/>
      <c r="RML17" s="17"/>
      <c r="RMM17" s="17"/>
      <c r="RMN17" s="17"/>
      <c r="RMO17" s="17"/>
      <c r="RMP17" s="17"/>
      <c r="RMQ17" s="17"/>
      <c r="RMR17" s="17"/>
      <c r="RMS17" s="17"/>
      <c r="RMT17" s="17"/>
      <c r="RMU17" s="17"/>
      <c r="RMV17" s="17"/>
      <c r="RMW17" s="17"/>
      <c r="RMX17" s="17"/>
      <c r="RMY17" s="17"/>
      <c r="RMZ17" s="17"/>
      <c r="RNA17" s="17"/>
      <c r="RNB17" s="17"/>
      <c r="RNC17" s="17"/>
      <c r="RND17" s="17"/>
      <c r="RNE17" s="17"/>
      <c r="RNF17" s="17"/>
      <c r="RNG17" s="17"/>
      <c r="RNH17" s="17"/>
      <c r="RNI17" s="17"/>
      <c r="RNJ17" s="17"/>
      <c r="RNK17" s="17"/>
      <c r="RNL17" s="17"/>
      <c r="RNM17" s="17"/>
      <c r="RNN17" s="17"/>
      <c r="RNO17" s="17"/>
      <c r="RNP17" s="17"/>
      <c r="RNQ17" s="17"/>
      <c r="RNR17" s="17"/>
      <c r="RNS17" s="17"/>
      <c r="RNT17" s="17"/>
      <c r="RNU17" s="17"/>
      <c r="RNV17" s="17"/>
      <c r="RNW17" s="17"/>
      <c r="RNX17" s="17"/>
      <c r="RNY17" s="17"/>
      <c r="RNZ17" s="17"/>
      <c r="ROA17" s="17"/>
      <c r="ROB17" s="17"/>
      <c r="ROC17" s="17"/>
      <c r="ROD17" s="17"/>
      <c r="ROE17" s="17"/>
      <c r="ROF17" s="17"/>
      <c r="ROG17" s="17"/>
      <c r="ROH17" s="17"/>
      <c r="ROI17" s="17"/>
      <c r="ROJ17" s="17"/>
      <c r="ROK17" s="17"/>
      <c r="ROL17" s="17"/>
      <c r="ROM17" s="17"/>
      <c r="RON17" s="17"/>
      <c r="ROO17" s="17"/>
      <c r="ROP17" s="17"/>
      <c r="ROQ17" s="17"/>
      <c r="ROR17" s="17"/>
      <c r="ROS17" s="17"/>
      <c r="ROT17" s="17"/>
      <c r="ROU17" s="17"/>
      <c r="ROV17" s="17"/>
      <c r="ROW17" s="17"/>
      <c r="ROX17" s="17"/>
      <c r="ROY17" s="17"/>
      <c r="ROZ17" s="17"/>
      <c r="RPA17" s="17"/>
      <c r="RPB17" s="17"/>
      <c r="RPC17" s="17"/>
      <c r="RPD17" s="17"/>
      <c r="RPE17" s="17"/>
      <c r="RPF17" s="17"/>
      <c r="RPG17" s="17"/>
      <c r="RPH17" s="17"/>
      <c r="RPI17" s="17"/>
      <c r="RPJ17" s="17"/>
      <c r="RPK17" s="17"/>
      <c r="RPL17" s="17"/>
      <c r="RPM17" s="17"/>
      <c r="RPN17" s="17"/>
      <c r="RPO17" s="17"/>
      <c r="RPP17" s="17"/>
      <c r="RPQ17" s="17"/>
      <c r="RPR17" s="17"/>
      <c r="RPS17" s="17"/>
      <c r="RPT17" s="17"/>
      <c r="RPU17" s="17"/>
      <c r="RPV17" s="17"/>
      <c r="RPW17" s="17"/>
      <c r="RPX17" s="17"/>
      <c r="RPY17" s="17"/>
      <c r="RPZ17" s="17"/>
      <c r="RQA17" s="17"/>
      <c r="RQB17" s="17"/>
      <c r="RQC17" s="17"/>
      <c r="RQD17" s="17"/>
      <c r="RQE17" s="17"/>
      <c r="RQF17" s="17"/>
      <c r="RQG17" s="17"/>
      <c r="RQH17" s="17"/>
      <c r="RQI17" s="17"/>
      <c r="RQJ17" s="17"/>
      <c r="RQK17" s="17"/>
      <c r="RQL17" s="17"/>
      <c r="RQM17" s="17"/>
      <c r="RQN17" s="17"/>
      <c r="RQO17" s="17"/>
      <c r="RQP17" s="17"/>
      <c r="RQQ17" s="17"/>
      <c r="RQR17" s="17"/>
      <c r="RQS17" s="17"/>
      <c r="RQT17" s="17"/>
      <c r="RQU17" s="17"/>
      <c r="RQV17" s="17"/>
      <c r="RQW17" s="17"/>
      <c r="RQX17" s="17"/>
      <c r="RQY17" s="17"/>
      <c r="RQZ17" s="17"/>
      <c r="RRA17" s="17"/>
      <c r="RRB17" s="17"/>
      <c r="RRC17" s="17"/>
      <c r="RRD17" s="17"/>
      <c r="RRE17" s="17"/>
      <c r="RRF17" s="17"/>
      <c r="RRG17" s="17"/>
      <c r="RRH17" s="17"/>
      <c r="RRI17" s="17"/>
      <c r="RRJ17" s="17"/>
      <c r="RRK17" s="17"/>
      <c r="RRL17" s="17"/>
      <c r="RRM17" s="17"/>
      <c r="RRN17" s="17"/>
      <c r="RRO17" s="17"/>
      <c r="RRP17" s="17"/>
      <c r="RRQ17" s="17"/>
      <c r="RRR17" s="17"/>
      <c r="RRS17" s="17"/>
      <c r="RRT17" s="17"/>
      <c r="RRU17" s="17"/>
      <c r="RRV17" s="17"/>
      <c r="RRW17" s="17"/>
      <c r="RRX17" s="17"/>
      <c r="RRY17" s="17"/>
      <c r="RRZ17" s="17"/>
      <c r="RSA17" s="17"/>
      <c r="RSB17" s="17"/>
      <c r="RSC17" s="17"/>
      <c r="RSD17" s="17"/>
      <c r="RSE17" s="17"/>
      <c r="RSF17" s="17"/>
      <c r="RSG17" s="17"/>
      <c r="RSH17" s="17"/>
      <c r="RSI17" s="17"/>
      <c r="RSJ17" s="17"/>
      <c r="RSK17" s="17"/>
      <c r="RSL17" s="17"/>
      <c r="RSM17" s="17"/>
      <c r="RSN17" s="17"/>
      <c r="RSO17" s="17"/>
      <c r="RSP17" s="17"/>
      <c r="RSQ17" s="17"/>
      <c r="RSR17" s="17"/>
      <c r="RSS17" s="17"/>
      <c r="RST17" s="17"/>
      <c r="RSU17" s="17"/>
      <c r="RSV17" s="17"/>
      <c r="RSW17" s="17"/>
      <c r="RSX17" s="17"/>
      <c r="RSY17" s="17"/>
      <c r="RSZ17" s="17"/>
      <c r="RTA17" s="17"/>
      <c r="RTB17" s="17"/>
      <c r="RTC17" s="17"/>
      <c r="RTD17" s="17"/>
      <c r="RTE17" s="17"/>
      <c r="RTF17" s="17"/>
      <c r="RTG17" s="17"/>
      <c r="RTH17" s="17"/>
      <c r="RTI17" s="17"/>
      <c r="RTJ17" s="17"/>
      <c r="RTK17" s="17"/>
      <c r="RTL17" s="17"/>
      <c r="RTM17" s="17"/>
      <c r="RTN17" s="17"/>
      <c r="RTO17" s="17"/>
      <c r="RTP17" s="17"/>
      <c r="RTQ17" s="17"/>
      <c r="RTR17" s="17"/>
      <c r="RTS17" s="17"/>
      <c r="RTT17" s="17"/>
      <c r="RTU17" s="17"/>
      <c r="RTV17" s="17"/>
      <c r="RTW17" s="17"/>
      <c r="RTX17" s="17"/>
      <c r="RTY17" s="17"/>
      <c r="RTZ17" s="17"/>
      <c r="RUA17" s="17"/>
      <c r="RUB17" s="17"/>
      <c r="RUC17" s="17"/>
      <c r="RUD17" s="17"/>
      <c r="RUE17" s="17"/>
      <c r="RUF17" s="17"/>
      <c r="RUG17" s="17"/>
      <c r="RUH17" s="17"/>
      <c r="RUI17" s="17"/>
      <c r="RUJ17" s="17"/>
      <c r="RUK17" s="17"/>
      <c r="RUL17" s="17"/>
      <c r="RUM17" s="17"/>
      <c r="RUN17" s="17"/>
      <c r="RUO17" s="17"/>
      <c r="RUP17" s="17"/>
      <c r="RUQ17" s="17"/>
      <c r="RUR17" s="17"/>
      <c r="RUS17" s="17"/>
      <c r="RUT17" s="17"/>
      <c r="RUU17" s="17"/>
      <c r="RUV17" s="17"/>
      <c r="RUW17" s="17"/>
      <c r="RUX17" s="17"/>
      <c r="RUY17" s="17"/>
      <c r="RUZ17" s="17"/>
      <c r="RVA17" s="17"/>
      <c r="RVB17" s="17"/>
      <c r="RVC17" s="17"/>
      <c r="RVD17" s="17"/>
      <c r="RVE17" s="17"/>
      <c r="RVF17" s="17"/>
      <c r="RVG17" s="17"/>
      <c r="RVH17" s="17"/>
      <c r="RVI17" s="17"/>
      <c r="RVJ17" s="17"/>
      <c r="RVK17" s="17"/>
      <c r="RVL17" s="17"/>
      <c r="RVM17" s="17"/>
      <c r="RVN17" s="17"/>
      <c r="RVO17" s="17"/>
      <c r="RVP17" s="17"/>
      <c r="RVQ17" s="17"/>
      <c r="RVR17" s="17"/>
      <c r="RVS17" s="17"/>
      <c r="RVT17" s="17"/>
      <c r="RVU17" s="17"/>
      <c r="RVV17" s="17"/>
      <c r="RVW17" s="17"/>
      <c r="RVX17" s="17"/>
      <c r="RVY17" s="17"/>
      <c r="RVZ17" s="17"/>
      <c r="RWA17" s="17"/>
      <c r="RWB17" s="17"/>
      <c r="RWC17" s="17"/>
      <c r="RWD17" s="17"/>
      <c r="RWE17" s="17"/>
      <c r="RWF17" s="17"/>
      <c r="RWG17" s="17"/>
      <c r="RWH17" s="17"/>
      <c r="RWI17" s="17"/>
      <c r="RWJ17" s="17"/>
      <c r="RWK17" s="17"/>
      <c r="RWL17" s="17"/>
      <c r="RWM17" s="17"/>
      <c r="RWN17" s="17"/>
      <c r="RWO17" s="17"/>
      <c r="RWP17" s="17"/>
      <c r="RWQ17" s="17"/>
      <c r="RWR17" s="17"/>
      <c r="RWS17" s="17"/>
      <c r="RWT17" s="17"/>
      <c r="RWU17" s="17"/>
      <c r="RWV17" s="17"/>
      <c r="RWW17" s="17"/>
      <c r="RWX17" s="17"/>
      <c r="RWY17" s="17"/>
      <c r="RWZ17" s="17"/>
      <c r="RXA17" s="17"/>
      <c r="RXB17" s="17"/>
      <c r="RXC17" s="17"/>
      <c r="RXD17" s="17"/>
      <c r="RXE17" s="17"/>
      <c r="RXF17" s="17"/>
      <c r="RXG17" s="17"/>
      <c r="RXH17" s="17"/>
      <c r="RXI17" s="17"/>
      <c r="RXJ17" s="17"/>
      <c r="RXK17" s="17"/>
      <c r="RXL17" s="17"/>
      <c r="RXM17" s="17"/>
      <c r="RXN17" s="17"/>
      <c r="RXO17" s="17"/>
      <c r="RXP17" s="17"/>
      <c r="RXQ17" s="17"/>
      <c r="RXR17" s="17"/>
      <c r="RXS17" s="17"/>
      <c r="RXT17" s="17"/>
      <c r="RXU17" s="17"/>
      <c r="RXV17" s="17"/>
      <c r="RXW17" s="17"/>
      <c r="RXX17" s="17"/>
      <c r="RXY17" s="17"/>
      <c r="RXZ17" s="17"/>
      <c r="RYA17" s="17"/>
      <c r="RYB17" s="17"/>
      <c r="RYC17" s="17"/>
      <c r="RYD17" s="17"/>
      <c r="RYE17" s="17"/>
      <c r="RYF17" s="17"/>
      <c r="RYG17" s="17"/>
      <c r="RYH17" s="17"/>
      <c r="RYI17" s="17"/>
      <c r="RYJ17" s="17"/>
      <c r="RYK17" s="17"/>
      <c r="RYL17" s="17"/>
      <c r="RYM17" s="17"/>
      <c r="RYN17" s="17"/>
      <c r="RYO17" s="17"/>
      <c r="RYP17" s="17"/>
      <c r="RYQ17" s="17"/>
      <c r="RYR17" s="17"/>
      <c r="RYS17" s="17"/>
      <c r="RYT17" s="17"/>
      <c r="RYU17" s="17"/>
      <c r="RYV17" s="17"/>
      <c r="RYW17" s="17"/>
      <c r="RYX17" s="17"/>
      <c r="RYY17" s="17"/>
      <c r="RYZ17" s="17"/>
      <c r="RZA17" s="17"/>
      <c r="RZB17" s="17"/>
      <c r="RZC17" s="17"/>
      <c r="RZD17" s="17"/>
      <c r="RZE17" s="17"/>
      <c r="RZF17" s="17"/>
      <c r="RZG17" s="17"/>
      <c r="RZH17" s="17"/>
      <c r="RZI17" s="17"/>
      <c r="RZJ17" s="17"/>
      <c r="RZK17" s="17"/>
      <c r="RZL17" s="17"/>
      <c r="RZM17" s="17"/>
      <c r="RZN17" s="17"/>
      <c r="RZO17" s="17"/>
      <c r="RZP17" s="17"/>
      <c r="RZQ17" s="17"/>
      <c r="RZR17" s="17"/>
      <c r="RZS17" s="17"/>
      <c r="RZT17" s="17"/>
      <c r="RZU17" s="17"/>
      <c r="RZV17" s="17"/>
      <c r="RZW17" s="17"/>
      <c r="RZX17" s="17"/>
      <c r="RZY17" s="17"/>
      <c r="RZZ17" s="17"/>
      <c r="SAA17" s="17"/>
      <c r="SAB17" s="17"/>
      <c r="SAC17" s="17"/>
      <c r="SAD17" s="17"/>
      <c r="SAE17" s="17"/>
      <c r="SAF17" s="17"/>
      <c r="SAG17" s="17"/>
      <c r="SAH17" s="17"/>
      <c r="SAI17" s="17"/>
      <c r="SAJ17" s="17"/>
      <c r="SAK17" s="17"/>
      <c r="SAL17" s="17"/>
      <c r="SAM17" s="17"/>
      <c r="SAN17" s="17"/>
      <c r="SAO17" s="17"/>
      <c r="SAP17" s="17"/>
      <c r="SAQ17" s="17"/>
      <c r="SAR17" s="17"/>
      <c r="SAS17" s="17"/>
      <c r="SAT17" s="17"/>
      <c r="SAU17" s="17"/>
      <c r="SAV17" s="17"/>
      <c r="SAW17" s="17"/>
      <c r="SAX17" s="17"/>
      <c r="SAY17" s="17"/>
      <c r="SAZ17" s="17"/>
      <c r="SBA17" s="17"/>
      <c r="SBB17" s="17"/>
      <c r="SBC17" s="17"/>
      <c r="SBD17" s="17"/>
      <c r="SBE17" s="17"/>
      <c r="SBF17" s="17"/>
      <c r="SBG17" s="17"/>
      <c r="SBH17" s="17"/>
      <c r="SBI17" s="17"/>
      <c r="SBJ17" s="17"/>
      <c r="SBK17" s="17"/>
      <c r="SBL17" s="17"/>
      <c r="SBM17" s="17"/>
      <c r="SBN17" s="17"/>
      <c r="SBO17" s="17"/>
      <c r="SBP17" s="17"/>
      <c r="SBQ17" s="17"/>
      <c r="SBR17" s="17"/>
      <c r="SBS17" s="17"/>
      <c r="SBT17" s="17"/>
      <c r="SBU17" s="17"/>
      <c r="SBV17" s="17"/>
      <c r="SBW17" s="17"/>
      <c r="SBX17" s="17"/>
      <c r="SBY17" s="17"/>
      <c r="SBZ17" s="17"/>
      <c r="SCA17" s="17"/>
      <c r="SCB17" s="17"/>
      <c r="SCC17" s="17"/>
      <c r="SCD17" s="17"/>
      <c r="SCE17" s="17"/>
      <c r="SCF17" s="17"/>
      <c r="SCG17" s="17"/>
      <c r="SCH17" s="17"/>
      <c r="SCI17" s="17"/>
      <c r="SCJ17" s="17"/>
      <c r="SCK17" s="17"/>
      <c r="SCL17" s="17"/>
      <c r="SCM17" s="17"/>
      <c r="SCN17" s="17"/>
      <c r="SCO17" s="17"/>
      <c r="SCP17" s="17"/>
      <c r="SCQ17" s="17"/>
      <c r="SCR17" s="17"/>
      <c r="SCS17" s="17"/>
      <c r="SCT17" s="17"/>
      <c r="SCU17" s="17"/>
      <c r="SCV17" s="17"/>
      <c r="SCW17" s="17"/>
      <c r="SCX17" s="17"/>
      <c r="SCY17" s="17"/>
      <c r="SCZ17" s="17"/>
      <c r="SDA17" s="17"/>
      <c r="SDB17" s="17"/>
      <c r="SDC17" s="17"/>
      <c r="SDD17" s="17"/>
      <c r="SDE17" s="17"/>
      <c r="SDF17" s="17"/>
      <c r="SDG17" s="17"/>
      <c r="SDH17" s="17"/>
      <c r="SDI17" s="17"/>
      <c r="SDJ17" s="17"/>
      <c r="SDK17" s="17"/>
      <c r="SDL17" s="17"/>
      <c r="SDM17" s="17"/>
      <c r="SDN17" s="17"/>
      <c r="SDO17" s="17"/>
      <c r="SDP17" s="17"/>
      <c r="SDQ17" s="17"/>
      <c r="SDR17" s="17"/>
      <c r="SDS17" s="17"/>
      <c r="SDT17" s="17"/>
      <c r="SDU17" s="17"/>
      <c r="SDV17" s="17"/>
      <c r="SDW17" s="17"/>
      <c r="SDX17" s="17"/>
      <c r="SDY17" s="17"/>
      <c r="SDZ17" s="17"/>
      <c r="SEA17" s="17"/>
      <c r="SEB17" s="17"/>
      <c r="SEC17" s="17"/>
      <c r="SED17" s="17"/>
      <c r="SEE17" s="17"/>
      <c r="SEF17" s="17"/>
      <c r="SEG17" s="17"/>
      <c r="SEH17" s="17"/>
      <c r="SEI17" s="17"/>
      <c r="SEJ17" s="17"/>
      <c r="SEK17" s="17"/>
      <c r="SEL17" s="17"/>
      <c r="SEM17" s="17"/>
      <c r="SEN17" s="17"/>
      <c r="SEO17" s="17"/>
      <c r="SEP17" s="17"/>
      <c r="SEQ17" s="17"/>
      <c r="SER17" s="17"/>
      <c r="SES17" s="17"/>
      <c r="SET17" s="17"/>
      <c r="SEU17" s="17"/>
      <c r="SEV17" s="17"/>
      <c r="SEW17" s="17"/>
      <c r="SEX17" s="17"/>
      <c r="SEY17" s="17"/>
      <c r="SEZ17" s="17"/>
      <c r="SFA17" s="17"/>
      <c r="SFB17" s="17"/>
      <c r="SFC17" s="17"/>
      <c r="SFD17" s="17"/>
      <c r="SFE17" s="17"/>
      <c r="SFF17" s="17"/>
      <c r="SFG17" s="17"/>
      <c r="SFH17" s="17"/>
      <c r="SFI17" s="17"/>
      <c r="SFJ17" s="17"/>
      <c r="SFK17" s="17"/>
      <c r="SFL17" s="17"/>
      <c r="SFM17" s="17"/>
      <c r="SFN17" s="17"/>
      <c r="SFO17" s="17"/>
      <c r="SFP17" s="17"/>
      <c r="SFQ17" s="17"/>
      <c r="SFR17" s="17"/>
      <c r="SFS17" s="17"/>
      <c r="SFT17" s="17"/>
      <c r="SFU17" s="17"/>
      <c r="SFV17" s="17"/>
      <c r="SFW17" s="17"/>
      <c r="SFX17" s="17"/>
      <c r="SFY17" s="17"/>
      <c r="SFZ17" s="17"/>
      <c r="SGA17" s="17"/>
      <c r="SGB17" s="17"/>
      <c r="SGC17" s="17"/>
      <c r="SGD17" s="17"/>
      <c r="SGE17" s="17"/>
      <c r="SGF17" s="17"/>
      <c r="SGG17" s="17"/>
      <c r="SGH17" s="17"/>
      <c r="SGI17" s="17"/>
      <c r="SGJ17" s="17"/>
      <c r="SGK17" s="17"/>
      <c r="SGL17" s="17"/>
      <c r="SGM17" s="17"/>
      <c r="SGN17" s="17"/>
      <c r="SGO17" s="17"/>
      <c r="SGP17" s="17"/>
      <c r="SGQ17" s="17"/>
      <c r="SGR17" s="17"/>
      <c r="SGS17" s="17"/>
      <c r="SGT17" s="17"/>
      <c r="SGU17" s="17"/>
      <c r="SGV17" s="17"/>
      <c r="SGW17" s="17"/>
      <c r="SGX17" s="17"/>
      <c r="SGY17" s="17"/>
      <c r="SGZ17" s="17"/>
      <c r="SHA17" s="17"/>
      <c r="SHB17" s="17"/>
      <c r="SHC17" s="17"/>
      <c r="SHD17" s="17"/>
      <c r="SHE17" s="17"/>
      <c r="SHF17" s="17"/>
      <c r="SHG17" s="17"/>
      <c r="SHH17" s="17"/>
      <c r="SHI17" s="17"/>
      <c r="SHJ17" s="17"/>
      <c r="SHK17" s="17"/>
      <c r="SHL17" s="17"/>
      <c r="SHM17" s="17"/>
      <c r="SHN17" s="17"/>
      <c r="SHO17" s="17"/>
      <c r="SHP17" s="17"/>
      <c r="SHQ17" s="17"/>
      <c r="SHR17" s="17"/>
      <c r="SHS17" s="17"/>
      <c r="SHT17" s="17"/>
      <c r="SHU17" s="17"/>
      <c r="SHV17" s="17"/>
      <c r="SHW17" s="17"/>
      <c r="SHX17" s="17"/>
      <c r="SHY17" s="17"/>
      <c r="SHZ17" s="17"/>
      <c r="SIA17" s="17"/>
      <c r="SIB17" s="17"/>
      <c r="SIC17" s="17"/>
      <c r="SID17" s="17"/>
      <c r="SIE17" s="17"/>
      <c r="SIF17" s="17"/>
      <c r="SIG17" s="17"/>
      <c r="SIH17" s="17"/>
      <c r="SII17" s="17"/>
      <c r="SIJ17" s="17"/>
      <c r="SIK17" s="17"/>
      <c r="SIL17" s="17"/>
      <c r="SIM17" s="17"/>
      <c r="SIN17" s="17"/>
      <c r="SIO17" s="17"/>
      <c r="SIP17" s="17"/>
      <c r="SIQ17" s="17"/>
      <c r="SIR17" s="17"/>
      <c r="SIS17" s="17"/>
      <c r="SIT17" s="17"/>
      <c r="SIU17" s="17"/>
      <c r="SIV17" s="17"/>
      <c r="SIW17" s="17"/>
      <c r="SIX17" s="17"/>
      <c r="SIY17" s="17"/>
      <c r="SIZ17" s="17"/>
      <c r="SJA17" s="17"/>
      <c r="SJB17" s="17"/>
      <c r="SJC17" s="17"/>
      <c r="SJD17" s="17"/>
      <c r="SJE17" s="17"/>
      <c r="SJF17" s="17"/>
      <c r="SJG17" s="17"/>
      <c r="SJH17" s="17"/>
      <c r="SJI17" s="17"/>
      <c r="SJJ17" s="17"/>
      <c r="SJK17" s="17"/>
      <c r="SJL17" s="17"/>
      <c r="SJM17" s="17"/>
      <c r="SJN17" s="17"/>
      <c r="SJO17" s="17"/>
      <c r="SJP17" s="17"/>
      <c r="SJQ17" s="17"/>
      <c r="SJR17" s="17"/>
      <c r="SJS17" s="17"/>
      <c r="SJT17" s="17"/>
      <c r="SJU17" s="17"/>
      <c r="SJV17" s="17"/>
      <c r="SJW17" s="17"/>
      <c r="SJX17" s="17"/>
      <c r="SJY17" s="17"/>
      <c r="SJZ17" s="17"/>
      <c r="SKA17" s="17"/>
      <c r="SKB17" s="17"/>
      <c r="SKC17" s="17"/>
      <c r="SKD17" s="17"/>
      <c r="SKE17" s="17"/>
      <c r="SKF17" s="17"/>
      <c r="SKG17" s="17"/>
      <c r="SKH17" s="17"/>
      <c r="SKI17" s="17"/>
      <c r="SKJ17" s="17"/>
      <c r="SKK17" s="17"/>
      <c r="SKL17" s="17"/>
      <c r="SKM17" s="17"/>
      <c r="SKN17" s="17"/>
      <c r="SKO17" s="17"/>
      <c r="SKP17" s="17"/>
      <c r="SKQ17" s="17"/>
      <c r="SKR17" s="17"/>
      <c r="SKS17" s="17"/>
      <c r="SKT17" s="17"/>
      <c r="SKU17" s="17"/>
      <c r="SKV17" s="17"/>
      <c r="SKW17" s="17"/>
      <c r="SKX17" s="17"/>
      <c r="SKY17" s="17"/>
      <c r="SKZ17" s="17"/>
      <c r="SLA17" s="17"/>
      <c r="SLB17" s="17"/>
      <c r="SLC17" s="17"/>
      <c r="SLD17" s="17"/>
      <c r="SLE17" s="17"/>
      <c r="SLF17" s="17"/>
      <c r="SLG17" s="17"/>
      <c r="SLH17" s="17"/>
      <c r="SLI17" s="17"/>
      <c r="SLJ17" s="17"/>
      <c r="SLK17" s="17"/>
      <c r="SLL17" s="17"/>
      <c r="SLM17" s="17"/>
      <c r="SLN17" s="17"/>
      <c r="SLO17" s="17"/>
      <c r="SLP17" s="17"/>
      <c r="SLQ17" s="17"/>
      <c r="SLR17" s="17"/>
      <c r="SLS17" s="17"/>
      <c r="SLT17" s="17"/>
      <c r="SLU17" s="17"/>
      <c r="SLV17" s="17"/>
      <c r="SLW17" s="17"/>
      <c r="SLX17" s="17"/>
      <c r="SLY17" s="17"/>
      <c r="SLZ17" s="17"/>
      <c r="SMA17" s="17"/>
      <c r="SMB17" s="17"/>
      <c r="SMC17" s="17"/>
      <c r="SMD17" s="17"/>
      <c r="SME17" s="17"/>
      <c r="SMF17" s="17"/>
      <c r="SMG17" s="17"/>
      <c r="SMH17" s="17"/>
      <c r="SMI17" s="17"/>
      <c r="SMJ17" s="17"/>
      <c r="SMK17" s="17"/>
      <c r="SML17" s="17"/>
      <c r="SMM17" s="17"/>
      <c r="SMN17" s="17"/>
      <c r="SMO17" s="17"/>
      <c r="SMP17" s="17"/>
      <c r="SMQ17" s="17"/>
      <c r="SMR17" s="17"/>
      <c r="SMS17" s="17"/>
      <c r="SMT17" s="17"/>
      <c r="SMU17" s="17"/>
      <c r="SMV17" s="17"/>
      <c r="SMW17" s="17"/>
      <c r="SMX17" s="17"/>
      <c r="SMY17" s="17"/>
      <c r="SMZ17" s="17"/>
      <c r="SNA17" s="17"/>
      <c r="SNB17" s="17"/>
      <c r="SNC17" s="17"/>
      <c r="SND17" s="17"/>
      <c r="SNE17" s="17"/>
      <c r="SNF17" s="17"/>
      <c r="SNG17" s="17"/>
      <c r="SNH17" s="17"/>
      <c r="SNI17" s="17"/>
      <c r="SNJ17" s="17"/>
      <c r="SNK17" s="17"/>
      <c r="SNL17" s="17"/>
      <c r="SNM17" s="17"/>
      <c r="SNN17" s="17"/>
      <c r="SNO17" s="17"/>
      <c r="SNP17" s="17"/>
      <c r="SNQ17" s="17"/>
      <c r="SNR17" s="17"/>
      <c r="SNS17" s="17"/>
      <c r="SNT17" s="17"/>
      <c r="SNU17" s="17"/>
      <c r="SNV17" s="17"/>
      <c r="SNW17" s="17"/>
      <c r="SNX17" s="17"/>
      <c r="SNY17" s="17"/>
      <c r="SNZ17" s="17"/>
      <c r="SOA17" s="17"/>
      <c r="SOB17" s="17"/>
      <c r="SOC17" s="17"/>
      <c r="SOD17" s="17"/>
      <c r="SOE17" s="17"/>
      <c r="SOF17" s="17"/>
      <c r="SOG17" s="17"/>
      <c r="SOH17" s="17"/>
      <c r="SOI17" s="17"/>
      <c r="SOJ17" s="17"/>
      <c r="SOK17" s="17"/>
      <c r="SOL17" s="17"/>
      <c r="SOM17" s="17"/>
      <c r="SON17" s="17"/>
      <c r="SOO17" s="17"/>
      <c r="SOP17" s="17"/>
      <c r="SOQ17" s="17"/>
      <c r="SOR17" s="17"/>
      <c r="SOS17" s="17"/>
      <c r="SOT17" s="17"/>
      <c r="SOU17" s="17"/>
      <c r="SOV17" s="17"/>
      <c r="SOW17" s="17"/>
      <c r="SOX17" s="17"/>
      <c r="SOY17" s="17"/>
      <c r="SOZ17" s="17"/>
      <c r="SPA17" s="17"/>
      <c r="SPB17" s="17"/>
      <c r="SPC17" s="17"/>
      <c r="SPD17" s="17"/>
      <c r="SPE17" s="17"/>
      <c r="SPF17" s="17"/>
      <c r="SPG17" s="17"/>
      <c r="SPH17" s="17"/>
      <c r="SPI17" s="17"/>
      <c r="SPJ17" s="17"/>
      <c r="SPK17" s="17"/>
      <c r="SPL17" s="17"/>
      <c r="SPM17" s="17"/>
      <c r="SPN17" s="17"/>
      <c r="SPO17" s="17"/>
      <c r="SPP17" s="17"/>
      <c r="SPQ17" s="17"/>
      <c r="SPR17" s="17"/>
      <c r="SPS17" s="17"/>
      <c r="SPT17" s="17"/>
      <c r="SPU17" s="17"/>
      <c r="SPV17" s="17"/>
      <c r="SPW17" s="17"/>
      <c r="SPX17" s="17"/>
      <c r="SPY17" s="17"/>
      <c r="SPZ17" s="17"/>
      <c r="SQA17" s="17"/>
      <c r="SQB17" s="17"/>
      <c r="SQC17" s="17"/>
      <c r="SQD17" s="17"/>
      <c r="SQE17" s="17"/>
      <c r="SQF17" s="17"/>
      <c r="SQG17" s="17"/>
      <c r="SQH17" s="17"/>
      <c r="SQI17" s="17"/>
      <c r="SQJ17" s="17"/>
      <c r="SQK17" s="17"/>
      <c r="SQL17" s="17"/>
      <c r="SQM17" s="17"/>
      <c r="SQN17" s="17"/>
      <c r="SQO17" s="17"/>
      <c r="SQP17" s="17"/>
      <c r="SQQ17" s="17"/>
      <c r="SQR17" s="17"/>
      <c r="SQS17" s="17"/>
      <c r="SQT17" s="17"/>
      <c r="SQU17" s="17"/>
      <c r="SQV17" s="17"/>
      <c r="SQW17" s="17"/>
      <c r="SQX17" s="17"/>
      <c r="SQY17" s="17"/>
      <c r="SQZ17" s="17"/>
      <c r="SRA17" s="17"/>
      <c r="SRB17" s="17"/>
      <c r="SRC17" s="17"/>
      <c r="SRD17" s="17"/>
      <c r="SRE17" s="17"/>
      <c r="SRF17" s="17"/>
      <c r="SRG17" s="17"/>
      <c r="SRH17" s="17"/>
      <c r="SRI17" s="17"/>
      <c r="SRJ17" s="17"/>
      <c r="SRK17" s="17"/>
      <c r="SRL17" s="17"/>
      <c r="SRM17" s="17"/>
      <c r="SRN17" s="17"/>
      <c r="SRO17" s="17"/>
      <c r="SRP17" s="17"/>
      <c r="SRQ17" s="17"/>
      <c r="SRR17" s="17"/>
      <c r="SRS17" s="17"/>
      <c r="SRT17" s="17"/>
      <c r="SRU17" s="17"/>
      <c r="SRV17" s="17"/>
      <c r="SRW17" s="17"/>
      <c r="SRX17" s="17"/>
      <c r="SRY17" s="17"/>
      <c r="SRZ17" s="17"/>
      <c r="SSA17" s="17"/>
      <c r="SSB17" s="17"/>
      <c r="SSC17" s="17"/>
      <c r="SSD17" s="17"/>
      <c r="SSE17" s="17"/>
      <c r="SSF17" s="17"/>
      <c r="SSG17" s="17"/>
      <c r="SSH17" s="17"/>
      <c r="SSI17" s="17"/>
      <c r="SSJ17" s="17"/>
      <c r="SSK17" s="17"/>
      <c r="SSL17" s="17"/>
      <c r="SSM17" s="17"/>
      <c r="SSN17" s="17"/>
      <c r="SSO17" s="17"/>
      <c r="SSP17" s="17"/>
      <c r="SSQ17" s="17"/>
      <c r="SSR17" s="17"/>
      <c r="SSS17" s="17"/>
      <c r="SST17" s="17"/>
      <c r="SSU17" s="17"/>
      <c r="SSV17" s="17"/>
      <c r="SSW17" s="17"/>
      <c r="SSX17" s="17"/>
      <c r="SSY17" s="17"/>
      <c r="SSZ17" s="17"/>
      <c r="STA17" s="17"/>
      <c r="STB17" s="17"/>
      <c r="STC17" s="17"/>
      <c r="STD17" s="17"/>
      <c r="STE17" s="17"/>
      <c r="STF17" s="17"/>
      <c r="STG17" s="17"/>
      <c r="STH17" s="17"/>
      <c r="STI17" s="17"/>
      <c r="STJ17" s="17"/>
      <c r="STK17" s="17"/>
      <c r="STL17" s="17"/>
      <c r="STM17" s="17"/>
      <c r="STN17" s="17"/>
      <c r="STO17" s="17"/>
      <c r="STP17" s="17"/>
      <c r="STQ17" s="17"/>
      <c r="STR17" s="17"/>
      <c r="STS17" s="17"/>
      <c r="STT17" s="17"/>
      <c r="STU17" s="17"/>
      <c r="STV17" s="17"/>
      <c r="STW17" s="17"/>
      <c r="STX17" s="17"/>
      <c r="STY17" s="17"/>
      <c r="STZ17" s="17"/>
      <c r="SUA17" s="17"/>
      <c r="SUB17" s="17"/>
      <c r="SUC17" s="17"/>
      <c r="SUD17" s="17"/>
      <c r="SUE17" s="17"/>
      <c r="SUF17" s="17"/>
      <c r="SUG17" s="17"/>
      <c r="SUH17" s="17"/>
      <c r="SUI17" s="17"/>
      <c r="SUJ17" s="17"/>
      <c r="SUK17" s="17"/>
      <c r="SUL17" s="17"/>
      <c r="SUM17" s="17"/>
      <c r="SUN17" s="17"/>
      <c r="SUO17" s="17"/>
      <c r="SUP17" s="17"/>
      <c r="SUQ17" s="17"/>
      <c r="SUR17" s="17"/>
      <c r="SUS17" s="17"/>
      <c r="SUT17" s="17"/>
      <c r="SUU17" s="17"/>
      <c r="SUV17" s="17"/>
      <c r="SUW17" s="17"/>
      <c r="SUX17" s="17"/>
      <c r="SUY17" s="17"/>
      <c r="SUZ17" s="17"/>
      <c r="SVA17" s="17"/>
      <c r="SVB17" s="17"/>
      <c r="SVC17" s="17"/>
      <c r="SVD17" s="17"/>
      <c r="SVE17" s="17"/>
      <c r="SVF17" s="17"/>
      <c r="SVG17" s="17"/>
      <c r="SVH17" s="17"/>
      <c r="SVI17" s="17"/>
      <c r="SVJ17" s="17"/>
      <c r="SVK17" s="17"/>
      <c r="SVL17" s="17"/>
      <c r="SVM17" s="17"/>
      <c r="SVN17" s="17"/>
      <c r="SVO17" s="17"/>
      <c r="SVP17" s="17"/>
      <c r="SVQ17" s="17"/>
      <c r="SVR17" s="17"/>
      <c r="SVS17" s="17"/>
      <c r="SVT17" s="17"/>
      <c r="SVU17" s="17"/>
      <c r="SVV17" s="17"/>
      <c r="SVW17" s="17"/>
      <c r="SVX17" s="17"/>
      <c r="SVY17" s="17"/>
      <c r="SVZ17" s="17"/>
      <c r="SWA17" s="17"/>
      <c r="SWB17" s="17"/>
      <c r="SWC17" s="17"/>
      <c r="SWD17" s="17"/>
      <c r="SWE17" s="17"/>
      <c r="SWF17" s="17"/>
      <c r="SWG17" s="17"/>
      <c r="SWH17" s="17"/>
      <c r="SWI17" s="17"/>
      <c r="SWJ17" s="17"/>
      <c r="SWK17" s="17"/>
      <c r="SWL17" s="17"/>
      <c r="SWM17" s="17"/>
      <c r="SWN17" s="17"/>
      <c r="SWO17" s="17"/>
      <c r="SWP17" s="17"/>
      <c r="SWQ17" s="17"/>
      <c r="SWR17" s="17"/>
      <c r="SWS17" s="17"/>
      <c r="SWT17" s="17"/>
      <c r="SWU17" s="17"/>
      <c r="SWV17" s="17"/>
      <c r="SWW17" s="17"/>
      <c r="SWX17" s="17"/>
      <c r="SWY17" s="17"/>
      <c r="SWZ17" s="17"/>
      <c r="SXA17" s="17"/>
      <c r="SXB17" s="17"/>
      <c r="SXC17" s="17"/>
      <c r="SXD17" s="17"/>
      <c r="SXE17" s="17"/>
      <c r="SXF17" s="17"/>
      <c r="SXG17" s="17"/>
      <c r="SXH17" s="17"/>
      <c r="SXI17" s="17"/>
      <c r="SXJ17" s="17"/>
      <c r="SXK17" s="17"/>
      <c r="SXL17" s="17"/>
      <c r="SXM17" s="17"/>
      <c r="SXN17" s="17"/>
      <c r="SXO17" s="17"/>
      <c r="SXP17" s="17"/>
      <c r="SXQ17" s="17"/>
      <c r="SXR17" s="17"/>
      <c r="SXS17" s="17"/>
      <c r="SXT17" s="17"/>
      <c r="SXU17" s="17"/>
      <c r="SXV17" s="17"/>
      <c r="SXW17" s="17"/>
      <c r="SXX17" s="17"/>
      <c r="SXY17" s="17"/>
      <c r="SXZ17" s="17"/>
      <c r="SYA17" s="17"/>
      <c r="SYB17" s="17"/>
      <c r="SYC17" s="17"/>
      <c r="SYD17" s="17"/>
      <c r="SYE17" s="17"/>
      <c r="SYF17" s="17"/>
      <c r="SYG17" s="17"/>
      <c r="SYH17" s="17"/>
      <c r="SYI17" s="17"/>
      <c r="SYJ17" s="17"/>
      <c r="SYK17" s="17"/>
      <c r="SYL17" s="17"/>
      <c r="SYM17" s="17"/>
      <c r="SYN17" s="17"/>
      <c r="SYO17" s="17"/>
      <c r="SYP17" s="17"/>
      <c r="SYQ17" s="17"/>
      <c r="SYR17" s="17"/>
      <c r="SYS17" s="17"/>
      <c r="SYT17" s="17"/>
      <c r="SYU17" s="17"/>
      <c r="SYV17" s="17"/>
      <c r="SYW17" s="17"/>
      <c r="SYX17" s="17"/>
      <c r="SYY17" s="17"/>
      <c r="SYZ17" s="17"/>
      <c r="SZA17" s="17"/>
      <c r="SZB17" s="17"/>
      <c r="SZC17" s="17"/>
      <c r="SZD17" s="17"/>
      <c r="SZE17" s="17"/>
      <c r="SZF17" s="17"/>
      <c r="SZG17" s="17"/>
      <c r="SZH17" s="17"/>
      <c r="SZI17" s="17"/>
      <c r="SZJ17" s="17"/>
      <c r="SZK17" s="17"/>
      <c r="SZL17" s="17"/>
      <c r="SZM17" s="17"/>
      <c r="SZN17" s="17"/>
      <c r="SZO17" s="17"/>
      <c r="SZP17" s="17"/>
      <c r="SZQ17" s="17"/>
      <c r="SZR17" s="17"/>
      <c r="SZS17" s="17"/>
      <c r="SZT17" s="17"/>
      <c r="SZU17" s="17"/>
      <c r="SZV17" s="17"/>
      <c r="SZW17" s="17"/>
      <c r="SZX17" s="17"/>
      <c r="SZY17" s="17"/>
      <c r="SZZ17" s="17"/>
      <c r="TAA17" s="17"/>
      <c r="TAB17" s="17"/>
      <c r="TAC17" s="17"/>
      <c r="TAD17" s="17"/>
      <c r="TAE17" s="17"/>
      <c r="TAF17" s="17"/>
      <c r="TAG17" s="17"/>
      <c r="TAH17" s="17"/>
      <c r="TAI17" s="17"/>
      <c r="TAJ17" s="17"/>
      <c r="TAK17" s="17"/>
      <c r="TAL17" s="17"/>
      <c r="TAM17" s="17"/>
      <c r="TAN17" s="17"/>
      <c r="TAO17" s="17"/>
      <c r="TAP17" s="17"/>
      <c r="TAQ17" s="17"/>
      <c r="TAR17" s="17"/>
      <c r="TAS17" s="17"/>
      <c r="TAT17" s="17"/>
      <c r="TAU17" s="17"/>
      <c r="TAV17" s="17"/>
      <c r="TAW17" s="17"/>
      <c r="TAX17" s="17"/>
      <c r="TAY17" s="17"/>
      <c r="TAZ17" s="17"/>
      <c r="TBA17" s="17"/>
      <c r="TBB17" s="17"/>
      <c r="TBC17" s="17"/>
      <c r="TBD17" s="17"/>
      <c r="TBE17" s="17"/>
      <c r="TBF17" s="17"/>
      <c r="TBG17" s="17"/>
      <c r="TBH17" s="17"/>
      <c r="TBI17" s="17"/>
      <c r="TBJ17" s="17"/>
      <c r="TBK17" s="17"/>
      <c r="TBL17" s="17"/>
      <c r="TBM17" s="17"/>
      <c r="TBN17" s="17"/>
      <c r="TBO17" s="17"/>
      <c r="TBP17" s="17"/>
      <c r="TBQ17" s="17"/>
      <c r="TBR17" s="17"/>
      <c r="TBS17" s="17"/>
      <c r="TBT17" s="17"/>
      <c r="TBU17" s="17"/>
      <c r="TBV17" s="17"/>
      <c r="TBW17" s="17"/>
      <c r="TBX17" s="17"/>
      <c r="TBY17" s="17"/>
      <c r="TBZ17" s="17"/>
      <c r="TCA17" s="17"/>
      <c r="TCB17" s="17"/>
      <c r="TCC17" s="17"/>
      <c r="TCD17" s="17"/>
      <c r="TCE17" s="17"/>
      <c r="TCF17" s="17"/>
      <c r="TCG17" s="17"/>
      <c r="TCH17" s="17"/>
      <c r="TCI17" s="17"/>
      <c r="TCJ17" s="17"/>
      <c r="TCK17" s="17"/>
      <c r="TCL17" s="17"/>
      <c r="TCM17" s="17"/>
      <c r="TCN17" s="17"/>
      <c r="TCO17" s="17"/>
      <c r="TCP17" s="17"/>
      <c r="TCQ17" s="17"/>
      <c r="TCR17" s="17"/>
      <c r="TCS17" s="17"/>
      <c r="TCT17" s="17"/>
      <c r="TCU17" s="17"/>
      <c r="TCV17" s="17"/>
      <c r="TCW17" s="17"/>
      <c r="TCX17" s="17"/>
      <c r="TCY17" s="17"/>
      <c r="TCZ17" s="17"/>
      <c r="TDA17" s="17"/>
      <c r="TDB17" s="17"/>
      <c r="TDC17" s="17"/>
      <c r="TDD17" s="17"/>
      <c r="TDE17" s="17"/>
      <c r="TDF17" s="17"/>
      <c r="TDG17" s="17"/>
      <c r="TDH17" s="17"/>
      <c r="TDI17" s="17"/>
      <c r="TDJ17" s="17"/>
      <c r="TDK17" s="17"/>
      <c r="TDL17" s="17"/>
      <c r="TDM17" s="17"/>
      <c r="TDN17" s="17"/>
      <c r="TDO17" s="17"/>
      <c r="TDP17" s="17"/>
      <c r="TDQ17" s="17"/>
      <c r="TDR17" s="17"/>
      <c r="TDS17" s="17"/>
      <c r="TDT17" s="17"/>
      <c r="TDU17" s="17"/>
      <c r="TDV17" s="17"/>
      <c r="TDW17" s="17"/>
      <c r="TDX17" s="17"/>
      <c r="TDY17" s="17"/>
      <c r="TDZ17" s="17"/>
      <c r="TEA17" s="17"/>
      <c r="TEB17" s="17"/>
      <c r="TEC17" s="17"/>
      <c r="TED17" s="17"/>
      <c r="TEE17" s="17"/>
      <c r="TEF17" s="17"/>
      <c r="TEG17" s="17"/>
      <c r="TEH17" s="17"/>
      <c r="TEI17" s="17"/>
      <c r="TEJ17" s="17"/>
      <c r="TEK17" s="17"/>
      <c r="TEL17" s="17"/>
      <c r="TEM17" s="17"/>
      <c r="TEN17" s="17"/>
      <c r="TEO17" s="17"/>
      <c r="TEP17" s="17"/>
      <c r="TEQ17" s="17"/>
      <c r="TER17" s="17"/>
      <c r="TES17" s="17"/>
      <c r="TET17" s="17"/>
      <c r="TEU17" s="17"/>
      <c r="TEV17" s="17"/>
      <c r="TEW17" s="17"/>
      <c r="TEX17" s="17"/>
      <c r="TEY17" s="17"/>
      <c r="TEZ17" s="17"/>
      <c r="TFA17" s="17"/>
      <c r="TFB17" s="17"/>
      <c r="TFC17" s="17"/>
      <c r="TFD17" s="17"/>
      <c r="TFE17" s="17"/>
      <c r="TFF17" s="17"/>
      <c r="TFG17" s="17"/>
      <c r="TFH17" s="17"/>
      <c r="TFI17" s="17"/>
      <c r="TFJ17" s="17"/>
      <c r="TFK17" s="17"/>
      <c r="TFL17" s="17"/>
      <c r="TFM17" s="17"/>
      <c r="TFN17" s="17"/>
      <c r="TFO17" s="17"/>
      <c r="TFP17" s="17"/>
      <c r="TFQ17" s="17"/>
      <c r="TFR17" s="17"/>
      <c r="TFS17" s="17"/>
      <c r="TFT17" s="17"/>
      <c r="TFU17" s="17"/>
      <c r="TFV17" s="17"/>
      <c r="TFW17" s="17"/>
      <c r="TFX17" s="17"/>
      <c r="TFY17" s="17"/>
      <c r="TFZ17" s="17"/>
      <c r="TGA17" s="17"/>
      <c r="TGB17" s="17"/>
      <c r="TGC17" s="17"/>
      <c r="TGD17" s="17"/>
      <c r="TGE17" s="17"/>
      <c r="TGF17" s="17"/>
      <c r="TGG17" s="17"/>
      <c r="TGH17" s="17"/>
      <c r="TGI17" s="17"/>
      <c r="TGJ17" s="17"/>
      <c r="TGK17" s="17"/>
      <c r="TGL17" s="17"/>
      <c r="TGM17" s="17"/>
      <c r="TGN17" s="17"/>
      <c r="TGO17" s="17"/>
      <c r="TGP17" s="17"/>
      <c r="TGQ17" s="17"/>
      <c r="TGR17" s="17"/>
      <c r="TGS17" s="17"/>
      <c r="TGT17" s="17"/>
      <c r="TGU17" s="17"/>
      <c r="TGV17" s="17"/>
      <c r="TGW17" s="17"/>
      <c r="TGX17" s="17"/>
      <c r="TGY17" s="17"/>
      <c r="TGZ17" s="17"/>
      <c r="THA17" s="17"/>
      <c r="THB17" s="17"/>
      <c r="THC17" s="17"/>
      <c r="THD17" s="17"/>
      <c r="THE17" s="17"/>
      <c r="THF17" s="17"/>
      <c r="THG17" s="17"/>
      <c r="THH17" s="17"/>
      <c r="THI17" s="17"/>
      <c r="THJ17" s="17"/>
      <c r="THK17" s="17"/>
      <c r="THL17" s="17"/>
      <c r="THM17" s="17"/>
      <c r="THN17" s="17"/>
      <c r="THO17" s="17"/>
      <c r="THP17" s="17"/>
      <c r="THQ17" s="17"/>
      <c r="THR17" s="17"/>
      <c r="THS17" s="17"/>
      <c r="THT17" s="17"/>
      <c r="THU17" s="17"/>
      <c r="THV17" s="17"/>
      <c r="THW17" s="17"/>
      <c r="THX17" s="17"/>
      <c r="THY17" s="17"/>
      <c r="THZ17" s="17"/>
      <c r="TIA17" s="17"/>
      <c r="TIB17" s="17"/>
      <c r="TIC17" s="17"/>
      <c r="TID17" s="17"/>
      <c r="TIE17" s="17"/>
      <c r="TIF17" s="17"/>
      <c r="TIG17" s="17"/>
      <c r="TIH17" s="17"/>
      <c r="TII17" s="17"/>
      <c r="TIJ17" s="17"/>
      <c r="TIK17" s="17"/>
      <c r="TIL17" s="17"/>
      <c r="TIM17" s="17"/>
      <c r="TIN17" s="17"/>
      <c r="TIO17" s="17"/>
      <c r="TIP17" s="17"/>
      <c r="TIQ17" s="17"/>
      <c r="TIR17" s="17"/>
      <c r="TIS17" s="17"/>
      <c r="TIT17" s="17"/>
      <c r="TIU17" s="17"/>
      <c r="TIV17" s="17"/>
      <c r="TIW17" s="17"/>
      <c r="TIX17" s="17"/>
      <c r="TIY17" s="17"/>
      <c r="TIZ17" s="17"/>
      <c r="TJA17" s="17"/>
      <c r="TJB17" s="17"/>
      <c r="TJC17" s="17"/>
      <c r="TJD17" s="17"/>
      <c r="TJE17" s="17"/>
      <c r="TJF17" s="17"/>
      <c r="TJG17" s="17"/>
      <c r="TJH17" s="17"/>
      <c r="TJI17" s="17"/>
      <c r="TJJ17" s="17"/>
      <c r="TJK17" s="17"/>
      <c r="TJL17" s="17"/>
      <c r="TJM17" s="17"/>
      <c r="TJN17" s="17"/>
      <c r="TJO17" s="17"/>
      <c r="TJP17" s="17"/>
      <c r="TJQ17" s="17"/>
      <c r="TJR17" s="17"/>
      <c r="TJS17" s="17"/>
      <c r="TJT17" s="17"/>
      <c r="TJU17" s="17"/>
      <c r="TJV17" s="17"/>
      <c r="TJW17" s="17"/>
      <c r="TJX17" s="17"/>
      <c r="TJY17" s="17"/>
      <c r="TJZ17" s="17"/>
      <c r="TKA17" s="17"/>
      <c r="TKB17" s="17"/>
      <c r="TKC17" s="17"/>
      <c r="TKD17" s="17"/>
      <c r="TKE17" s="17"/>
      <c r="TKF17" s="17"/>
      <c r="TKG17" s="17"/>
      <c r="TKH17" s="17"/>
      <c r="TKI17" s="17"/>
      <c r="TKJ17" s="17"/>
      <c r="TKK17" s="17"/>
      <c r="TKL17" s="17"/>
      <c r="TKM17" s="17"/>
      <c r="TKN17" s="17"/>
      <c r="TKO17" s="17"/>
      <c r="TKP17" s="17"/>
      <c r="TKQ17" s="17"/>
      <c r="TKR17" s="17"/>
      <c r="TKS17" s="17"/>
      <c r="TKT17" s="17"/>
      <c r="TKU17" s="17"/>
      <c r="TKV17" s="17"/>
      <c r="TKW17" s="17"/>
      <c r="TKX17" s="17"/>
      <c r="TKY17" s="17"/>
      <c r="TKZ17" s="17"/>
      <c r="TLA17" s="17"/>
      <c r="TLB17" s="17"/>
      <c r="TLC17" s="17"/>
      <c r="TLD17" s="17"/>
      <c r="TLE17" s="17"/>
      <c r="TLF17" s="17"/>
      <c r="TLG17" s="17"/>
      <c r="TLH17" s="17"/>
      <c r="TLI17" s="17"/>
      <c r="TLJ17" s="17"/>
      <c r="TLK17" s="17"/>
      <c r="TLL17" s="17"/>
      <c r="TLM17" s="17"/>
      <c r="TLN17" s="17"/>
      <c r="TLO17" s="17"/>
      <c r="TLP17" s="17"/>
      <c r="TLQ17" s="17"/>
      <c r="TLR17" s="17"/>
      <c r="TLS17" s="17"/>
      <c r="TLT17" s="17"/>
      <c r="TLU17" s="17"/>
      <c r="TLV17" s="17"/>
      <c r="TLW17" s="17"/>
      <c r="TLX17" s="17"/>
      <c r="TLY17" s="17"/>
      <c r="TLZ17" s="17"/>
      <c r="TMA17" s="17"/>
      <c r="TMB17" s="17"/>
      <c r="TMC17" s="17"/>
      <c r="TMD17" s="17"/>
      <c r="TME17" s="17"/>
      <c r="TMF17" s="17"/>
      <c r="TMG17" s="17"/>
      <c r="TMH17" s="17"/>
      <c r="TMI17" s="17"/>
      <c r="TMJ17" s="17"/>
      <c r="TMK17" s="17"/>
      <c r="TML17" s="17"/>
      <c r="TMM17" s="17"/>
      <c r="TMN17" s="17"/>
      <c r="TMO17" s="17"/>
      <c r="TMP17" s="17"/>
      <c r="TMQ17" s="17"/>
      <c r="TMR17" s="17"/>
      <c r="TMS17" s="17"/>
      <c r="TMT17" s="17"/>
      <c r="TMU17" s="17"/>
      <c r="TMV17" s="17"/>
      <c r="TMW17" s="17"/>
      <c r="TMX17" s="17"/>
      <c r="TMY17" s="17"/>
      <c r="TMZ17" s="17"/>
      <c r="TNA17" s="17"/>
      <c r="TNB17" s="17"/>
      <c r="TNC17" s="17"/>
      <c r="TND17" s="17"/>
      <c r="TNE17" s="17"/>
      <c r="TNF17" s="17"/>
      <c r="TNG17" s="17"/>
      <c r="TNH17" s="17"/>
      <c r="TNI17" s="17"/>
      <c r="TNJ17" s="17"/>
      <c r="TNK17" s="17"/>
      <c r="TNL17" s="17"/>
      <c r="TNM17" s="17"/>
      <c r="TNN17" s="17"/>
      <c r="TNO17" s="17"/>
      <c r="TNP17" s="17"/>
      <c r="TNQ17" s="17"/>
      <c r="TNR17" s="17"/>
      <c r="TNS17" s="17"/>
      <c r="TNT17" s="17"/>
      <c r="TNU17" s="17"/>
      <c r="TNV17" s="17"/>
      <c r="TNW17" s="17"/>
      <c r="TNX17" s="17"/>
      <c r="TNY17" s="17"/>
      <c r="TNZ17" s="17"/>
      <c r="TOA17" s="17"/>
      <c r="TOB17" s="17"/>
      <c r="TOC17" s="17"/>
      <c r="TOD17" s="17"/>
      <c r="TOE17" s="17"/>
      <c r="TOF17" s="17"/>
      <c r="TOG17" s="17"/>
      <c r="TOH17" s="17"/>
      <c r="TOI17" s="17"/>
      <c r="TOJ17" s="17"/>
      <c r="TOK17" s="17"/>
      <c r="TOL17" s="17"/>
      <c r="TOM17" s="17"/>
      <c r="TON17" s="17"/>
      <c r="TOO17" s="17"/>
      <c r="TOP17" s="17"/>
      <c r="TOQ17" s="17"/>
      <c r="TOR17" s="17"/>
      <c r="TOS17" s="17"/>
      <c r="TOT17" s="17"/>
      <c r="TOU17" s="17"/>
      <c r="TOV17" s="17"/>
      <c r="TOW17" s="17"/>
      <c r="TOX17" s="17"/>
      <c r="TOY17" s="17"/>
      <c r="TOZ17" s="17"/>
      <c r="TPA17" s="17"/>
      <c r="TPB17" s="17"/>
      <c r="TPC17" s="17"/>
      <c r="TPD17" s="17"/>
      <c r="TPE17" s="17"/>
      <c r="TPF17" s="17"/>
      <c r="TPG17" s="17"/>
      <c r="TPH17" s="17"/>
      <c r="TPI17" s="17"/>
      <c r="TPJ17" s="17"/>
      <c r="TPK17" s="17"/>
      <c r="TPL17" s="17"/>
      <c r="TPM17" s="17"/>
      <c r="TPN17" s="17"/>
      <c r="TPO17" s="17"/>
      <c r="TPP17" s="17"/>
      <c r="TPQ17" s="17"/>
      <c r="TPR17" s="17"/>
      <c r="TPS17" s="17"/>
      <c r="TPT17" s="17"/>
      <c r="TPU17" s="17"/>
      <c r="TPV17" s="17"/>
      <c r="TPW17" s="17"/>
      <c r="TPX17" s="17"/>
      <c r="TPY17" s="17"/>
      <c r="TPZ17" s="17"/>
      <c r="TQA17" s="17"/>
      <c r="TQB17" s="17"/>
      <c r="TQC17" s="17"/>
      <c r="TQD17" s="17"/>
      <c r="TQE17" s="17"/>
      <c r="TQF17" s="17"/>
      <c r="TQG17" s="17"/>
      <c r="TQH17" s="17"/>
      <c r="TQI17" s="17"/>
      <c r="TQJ17" s="17"/>
      <c r="TQK17" s="17"/>
      <c r="TQL17" s="17"/>
      <c r="TQM17" s="17"/>
      <c r="TQN17" s="17"/>
      <c r="TQO17" s="17"/>
      <c r="TQP17" s="17"/>
      <c r="TQQ17" s="17"/>
      <c r="TQR17" s="17"/>
      <c r="TQS17" s="17"/>
      <c r="TQT17" s="17"/>
      <c r="TQU17" s="17"/>
      <c r="TQV17" s="17"/>
      <c r="TQW17" s="17"/>
      <c r="TQX17" s="17"/>
      <c r="TQY17" s="17"/>
      <c r="TQZ17" s="17"/>
      <c r="TRA17" s="17"/>
      <c r="TRB17" s="17"/>
      <c r="TRC17" s="17"/>
      <c r="TRD17" s="17"/>
      <c r="TRE17" s="17"/>
      <c r="TRF17" s="17"/>
      <c r="TRG17" s="17"/>
      <c r="TRH17" s="17"/>
      <c r="TRI17" s="17"/>
      <c r="TRJ17" s="17"/>
      <c r="TRK17" s="17"/>
      <c r="TRL17" s="17"/>
      <c r="TRM17" s="17"/>
      <c r="TRN17" s="17"/>
      <c r="TRO17" s="17"/>
      <c r="TRP17" s="17"/>
      <c r="TRQ17" s="17"/>
      <c r="TRR17" s="17"/>
      <c r="TRS17" s="17"/>
      <c r="TRT17" s="17"/>
      <c r="TRU17" s="17"/>
      <c r="TRV17" s="17"/>
      <c r="TRW17" s="17"/>
      <c r="TRX17" s="17"/>
      <c r="TRY17" s="17"/>
      <c r="TRZ17" s="17"/>
      <c r="TSA17" s="17"/>
      <c r="TSB17" s="17"/>
      <c r="TSC17" s="17"/>
      <c r="TSD17" s="17"/>
      <c r="TSE17" s="17"/>
      <c r="TSF17" s="17"/>
      <c r="TSG17" s="17"/>
      <c r="TSH17" s="17"/>
      <c r="TSI17" s="17"/>
      <c r="TSJ17" s="17"/>
      <c r="TSK17" s="17"/>
      <c r="TSL17" s="17"/>
      <c r="TSM17" s="17"/>
      <c r="TSN17" s="17"/>
      <c r="TSO17" s="17"/>
      <c r="TSP17" s="17"/>
      <c r="TSQ17" s="17"/>
      <c r="TSR17" s="17"/>
      <c r="TSS17" s="17"/>
      <c r="TST17" s="17"/>
      <c r="TSU17" s="17"/>
      <c r="TSV17" s="17"/>
      <c r="TSW17" s="17"/>
      <c r="TSX17" s="17"/>
      <c r="TSY17" s="17"/>
      <c r="TSZ17" s="17"/>
      <c r="TTA17" s="17"/>
      <c r="TTB17" s="17"/>
      <c r="TTC17" s="17"/>
      <c r="TTD17" s="17"/>
      <c r="TTE17" s="17"/>
      <c r="TTF17" s="17"/>
      <c r="TTG17" s="17"/>
      <c r="TTH17" s="17"/>
      <c r="TTI17" s="17"/>
      <c r="TTJ17" s="17"/>
      <c r="TTK17" s="17"/>
      <c r="TTL17" s="17"/>
      <c r="TTM17" s="17"/>
      <c r="TTN17" s="17"/>
      <c r="TTO17" s="17"/>
      <c r="TTP17" s="17"/>
      <c r="TTQ17" s="17"/>
      <c r="TTR17" s="17"/>
      <c r="TTS17" s="17"/>
      <c r="TTT17" s="17"/>
      <c r="TTU17" s="17"/>
      <c r="TTV17" s="17"/>
      <c r="TTW17" s="17"/>
      <c r="TTX17" s="17"/>
      <c r="TTY17" s="17"/>
      <c r="TTZ17" s="17"/>
      <c r="TUA17" s="17"/>
      <c r="TUB17" s="17"/>
      <c r="TUC17" s="17"/>
      <c r="TUD17" s="17"/>
      <c r="TUE17" s="17"/>
      <c r="TUF17" s="17"/>
      <c r="TUG17" s="17"/>
      <c r="TUH17" s="17"/>
      <c r="TUI17" s="17"/>
      <c r="TUJ17" s="17"/>
      <c r="TUK17" s="17"/>
      <c r="TUL17" s="17"/>
      <c r="TUM17" s="17"/>
      <c r="TUN17" s="17"/>
      <c r="TUO17" s="17"/>
      <c r="TUP17" s="17"/>
      <c r="TUQ17" s="17"/>
      <c r="TUR17" s="17"/>
      <c r="TUS17" s="17"/>
      <c r="TUT17" s="17"/>
      <c r="TUU17" s="17"/>
      <c r="TUV17" s="17"/>
      <c r="TUW17" s="17"/>
      <c r="TUX17" s="17"/>
      <c r="TUY17" s="17"/>
      <c r="TUZ17" s="17"/>
      <c r="TVA17" s="17"/>
      <c r="TVB17" s="17"/>
      <c r="TVC17" s="17"/>
      <c r="TVD17" s="17"/>
      <c r="TVE17" s="17"/>
      <c r="TVF17" s="17"/>
      <c r="TVG17" s="17"/>
      <c r="TVH17" s="17"/>
      <c r="TVI17" s="17"/>
      <c r="TVJ17" s="17"/>
      <c r="TVK17" s="17"/>
      <c r="TVL17" s="17"/>
      <c r="TVM17" s="17"/>
      <c r="TVN17" s="17"/>
      <c r="TVO17" s="17"/>
      <c r="TVP17" s="17"/>
      <c r="TVQ17" s="17"/>
      <c r="TVR17" s="17"/>
      <c r="TVS17" s="17"/>
      <c r="TVT17" s="17"/>
      <c r="TVU17" s="17"/>
      <c r="TVV17" s="17"/>
      <c r="TVW17" s="17"/>
      <c r="TVX17" s="17"/>
      <c r="TVY17" s="17"/>
      <c r="TVZ17" s="17"/>
      <c r="TWA17" s="17"/>
      <c r="TWB17" s="17"/>
      <c r="TWC17" s="17"/>
      <c r="TWD17" s="17"/>
      <c r="TWE17" s="17"/>
      <c r="TWF17" s="17"/>
      <c r="TWG17" s="17"/>
      <c r="TWH17" s="17"/>
      <c r="TWI17" s="17"/>
      <c r="TWJ17" s="17"/>
      <c r="TWK17" s="17"/>
      <c r="TWL17" s="17"/>
      <c r="TWM17" s="17"/>
      <c r="TWN17" s="17"/>
      <c r="TWO17" s="17"/>
      <c r="TWP17" s="17"/>
      <c r="TWQ17" s="17"/>
      <c r="TWR17" s="17"/>
      <c r="TWS17" s="17"/>
      <c r="TWT17" s="17"/>
      <c r="TWU17" s="17"/>
      <c r="TWV17" s="17"/>
      <c r="TWW17" s="17"/>
      <c r="TWX17" s="17"/>
      <c r="TWY17" s="17"/>
      <c r="TWZ17" s="17"/>
      <c r="TXA17" s="17"/>
      <c r="TXB17" s="17"/>
      <c r="TXC17" s="17"/>
      <c r="TXD17" s="17"/>
      <c r="TXE17" s="17"/>
      <c r="TXF17" s="17"/>
      <c r="TXG17" s="17"/>
      <c r="TXH17" s="17"/>
      <c r="TXI17" s="17"/>
      <c r="TXJ17" s="17"/>
      <c r="TXK17" s="17"/>
      <c r="TXL17" s="17"/>
      <c r="TXM17" s="17"/>
      <c r="TXN17" s="17"/>
      <c r="TXO17" s="17"/>
      <c r="TXP17" s="17"/>
      <c r="TXQ17" s="17"/>
      <c r="TXR17" s="17"/>
      <c r="TXS17" s="17"/>
      <c r="TXT17" s="17"/>
      <c r="TXU17" s="17"/>
      <c r="TXV17" s="17"/>
      <c r="TXW17" s="17"/>
      <c r="TXX17" s="17"/>
      <c r="TXY17" s="17"/>
      <c r="TXZ17" s="17"/>
      <c r="TYA17" s="17"/>
      <c r="TYB17" s="17"/>
      <c r="TYC17" s="17"/>
      <c r="TYD17" s="17"/>
      <c r="TYE17" s="17"/>
      <c r="TYF17" s="17"/>
      <c r="TYG17" s="17"/>
      <c r="TYH17" s="17"/>
      <c r="TYI17" s="17"/>
      <c r="TYJ17" s="17"/>
      <c r="TYK17" s="17"/>
      <c r="TYL17" s="17"/>
      <c r="TYM17" s="17"/>
      <c r="TYN17" s="17"/>
      <c r="TYO17" s="17"/>
      <c r="TYP17" s="17"/>
      <c r="TYQ17" s="17"/>
      <c r="TYR17" s="17"/>
      <c r="TYS17" s="17"/>
      <c r="TYT17" s="17"/>
      <c r="TYU17" s="17"/>
      <c r="TYV17" s="17"/>
      <c r="TYW17" s="17"/>
      <c r="TYX17" s="17"/>
      <c r="TYY17" s="17"/>
      <c r="TYZ17" s="17"/>
      <c r="TZA17" s="17"/>
      <c r="TZB17" s="17"/>
      <c r="TZC17" s="17"/>
      <c r="TZD17" s="17"/>
      <c r="TZE17" s="17"/>
      <c r="TZF17" s="17"/>
      <c r="TZG17" s="17"/>
      <c r="TZH17" s="17"/>
      <c r="TZI17" s="17"/>
      <c r="TZJ17" s="17"/>
      <c r="TZK17" s="17"/>
      <c r="TZL17" s="17"/>
      <c r="TZM17" s="17"/>
      <c r="TZN17" s="17"/>
      <c r="TZO17" s="17"/>
      <c r="TZP17" s="17"/>
      <c r="TZQ17" s="17"/>
      <c r="TZR17" s="17"/>
      <c r="TZS17" s="17"/>
      <c r="TZT17" s="17"/>
      <c r="TZU17" s="17"/>
      <c r="TZV17" s="17"/>
      <c r="TZW17" s="17"/>
      <c r="TZX17" s="17"/>
      <c r="TZY17" s="17"/>
      <c r="TZZ17" s="17"/>
      <c r="UAA17" s="17"/>
      <c r="UAB17" s="17"/>
      <c r="UAC17" s="17"/>
      <c r="UAD17" s="17"/>
      <c r="UAE17" s="17"/>
      <c r="UAF17" s="17"/>
      <c r="UAG17" s="17"/>
      <c r="UAH17" s="17"/>
      <c r="UAI17" s="17"/>
      <c r="UAJ17" s="17"/>
      <c r="UAK17" s="17"/>
      <c r="UAL17" s="17"/>
      <c r="UAM17" s="17"/>
      <c r="UAN17" s="17"/>
      <c r="UAO17" s="17"/>
      <c r="UAP17" s="17"/>
      <c r="UAQ17" s="17"/>
      <c r="UAR17" s="17"/>
      <c r="UAS17" s="17"/>
      <c r="UAT17" s="17"/>
      <c r="UAU17" s="17"/>
      <c r="UAV17" s="17"/>
      <c r="UAW17" s="17"/>
      <c r="UAX17" s="17"/>
      <c r="UAY17" s="17"/>
      <c r="UAZ17" s="17"/>
      <c r="UBA17" s="17"/>
      <c r="UBB17" s="17"/>
      <c r="UBC17" s="17"/>
      <c r="UBD17" s="17"/>
      <c r="UBE17" s="17"/>
      <c r="UBF17" s="17"/>
      <c r="UBG17" s="17"/>
      <c r="UBH17" s="17"/>
      <c r="UBI17" s="17"/>
      <c r="UBJ17" s="17"/>
      <c r="UBK17" s="17"/>
      <c r="UBL17" s="17"/>
      <c r="UBM17" s="17"/>
      <c r="UBN17" s="17"/>
      <c r="UBO17" s="17"/>
      <c r="UBP17" s="17"/>
      <c r="UBQ17" s="17"/>
      <c r="UBR17" s="17"/>
      <c r="UBS17" s="17"/>
      <c r="UBT17" s="17"/>
      <c r="UBU17" s="17"/>
      <c r="UBV17" s="17"/>
      <c r="UBW17" s="17"/>
      <c r="UBX17" s="17"/>
      <c r="UBY17" s="17"/>
      <c r="UBZ17" s="17"/>
      <c r="UCA17" s="17"/>
      <c r="UCB17" s="17"/>
      <c r="UCC17" s="17"/>
      <c r="UCD17" s="17"/>
      <c r="UCE17" s="17"/>
      <c r="UCF17" s="17"/>
      <c r="UCG17" s="17"/>
      <c r="UCH17" s="17"/>
      <c r="UCI17" s="17"/>
      <c r="UCJ17" s="17"/>
      <c r="UCK17" s="17"/>
      <c r="UCL17" s="17"/>
      <c r="UCM17" s="17"/>
      <c r="UCN17" s="17"/>
      <c r="UCO17" s="17"/>
      <c r="UCP17" s="17"/>
      <c r="UCQ17" s="17"/>
      <c r="UCR17" s="17"/>
      <c r="UCS17" s="17"/>
      <c r="UCT17" s="17"/>
      <c r="UCU17" s="17"/>
      <c r="UCV17" s="17"/>
      <c r="UCW17" s="17"/>
      <c r="UCX17" s="17"/>
      <c r="UCY17" s="17"/>
      <c r="UCZ17" s="17"/>
      <c r="UDA17" s="17"/>
      <c r="UDB17" s="17"/>
      <c r="UDC17" s="17"/>
      <c r="UDD17" s="17"/>
      <c r="UDE17" s="17"/>
      <c r="UDF17" s="17"/>
      <c r="UDG17" s="17"/>
      <c r="UDH17" s="17"/>
      <c r="UDI17" s="17"/>
      <c r="UDJ17" s="17"/>
      <c r="UDK17" s="17"/>
      <c r="UDL17" s="17"/>
      <c r="UDM17" s="17"/>
      <c r="UDN17" s="17"/>
      <c r="UDO17" s="17"/>
      <c r="UDP17" s="17"/>
      <c r="UDQ17" s="17"/>
      <c r="UDR17" s="17"/>
      <c r="UDS17" s="17"/>
      <c r="UDT17" s="17"/>
      <c r="UDU17" s="17"/>
      <c r="UDV17" s="17"/>
      <c r="UDW17" s="17"/>
      <c r="UDX17" s="17"/>
      <c r="UDY17" s="17"/>
      <c r="UDZ17" s="17"/>
      <c r="UEA17" s="17"/>
      <c r="UEB17" s="17"/>
      <c r="UEC17" s="17"/>
      <c r="UED17" s="17"/>
      <c r="UEE17" s="17"/>
      <c r="UEF17" s="17"/>
      <c r="UEG17" s="17"/>
      <c r="UEH17" s="17"/>
      <c r="UEI17" s="17"/>
      <c r="UEJ17" s="17"/>
      <c r="UEK17" s="17"/>
      <c r="UEL17" s="17"/>
      <c r="UEM17" s="17"/>
      <c r="UEN17" s="17"/>
      <c r="UEO17" s="17"/>
      <c r="UEP17" s="17"/>
      <c r="UEQ17" s="17"/>
      <c r="UER17" s="17"/>
      <c r="UES17" s="17"/>
      <c r="UET17" s="17"/>
      <c r="UEU17" s="17"/>
      <c r="UEV17" s="17"/>
      <c r="UEW17" s="17"/>
      <c r="UEX17" s="17"/>
      <c r="UEY17" s="17"/>
      <c r="UEZ17" s="17"/>
      <c r="UFA17" s="17"/>
      <c r="UFB17" s="17"/>
      <c r="UFC17" s="17"/>
      <c r="UFD17" s="17"/>
      <c r="UFE17" s="17"/>
      <c r="UFF17" s="17"/>
      <c r="UFG17" s="17"/>
      <c r="UFH17" s="17"/>
      <c r="UFI17" s="17"/>
      <c r="UFJ17" s="17"/>
      <c r="UFK17" s="17"/>
      <c r="UFL17" s="17"/>
      <c r="UFM17" s="17"/>
      <c r="UFN17" s="17"/>
      <c r="UFO17" s="17"/>
      <c r="UFP17" s="17"/>
      <c r="UFQ17" s="17"/>
      <c r="UFR17" s="17"/>
      <c r="UFS17" s="17"/>
      <c r="UFT17" s="17"/>
      <c r="UFU17" s="17"/>
      <c r="UFV17" s="17"/>
      <c r="UFW17" s="17"/>
      <c r="UFX17" s="17"/>
      <c r="UFY17" s="17"/>
      <c r="UFZ17" s="17"/>
      <c r="UGA17" s="17"/>
      <c r="UGB17" s="17"/>
      <c r="UGC17" s="17"/>
      <c r="UGD17" s="17"/>
      <c r="UGE17" s="17"/>
      <c r="UGF17" s="17"/>
      <c r="UGG17" s="17"/>
      <c r="UGH17" s="17"/>
      <c r="UGI17" s="17"/>
      <c r="UGJ17" s="17"/>
      <c r="UGK17" s="17"/>
      <c r="UGL17" s="17"/>
      <c r="UGM17" s="17"/>
      <c r="UGN17" s="17"/>
      <c r="UGO17" s="17"/>
      <c r="UGP17" s="17"/>
      <c r="UGQ17" s="17"/>
      <c r="UGR17" s="17"/>
      <c r="UGS17" s="17"/>
      <c r="UGT17" s="17"/>
      <c r="UGU17" s="17"/>
      <c r="UGV17" s="17"/>
      <c r="UGW17" s="17"/>
      <c r="UGX17" s="17"/>
      <c r="UGY17" s="17"/>
      <c r="UGZ17" s="17"/>
      <c r="UHA17" s="17"/>
      <c r="UHB17" s="17"/>
      <c r="UHC17" s="17"/>
      <c r="UHD17" s="17"/>
      <c r="UHE17" s="17"/>
      <c r="UHF17" s="17"/>
      <c r="UHG17" s="17"/>
      <c r="UHH17" s="17"/>
      <c r="UHI17" s="17"/>
      <c r="UHJ17" s="17"/>
      <c r="UHK17" s="17"/>
      <c r="UHL17" s="17"/>
      <c r="UHM17" s="17"/>
      <c r="UHN17" s="17"/>
      <c r="UHO17" s="17"/>
      <c r="UHP17" s="17"/>
      <c r="UHQ17" s="17"/>
      <c r="UHR17" s="17"/>
      <c r="UHS17" s="17"/>
      <c r="UHT17" s="17"/>
      <c r="UHU17" s="17"/>
      <c r="UHV17" s="17"/>
      <c r="UHW17" s="17"/>
      <c r="UHX17" s="17"/>
      <c r="UHY17" s="17"/>
      <c r="UHZ17" s="17"/>
      <c r="UIA17" s="17"/>
      <c r="UIB17" s="17"/>
      <c r="UIC17" s="17"/>
      <c r="UID17" s="17"/>
      <c r="UIE17" s="17"/>
      <c r="UIF17" s="17"/>
      <c r="UIG17" s="17"/>
      <c r="UIH17" s="17"/>
      <c r="UII17" s="17"/>
      <c r="UIJ17" s="17"/>
      <c r="UIK17" s="17"/>
      <c r="UIL17" s="17"/>
      <c r="UIM17" s="17"/>
      <c r="UIN17" s="17"/>
      <c r="UIO17" s="17"/>
      <c r="UIP17" s="17"/>
      <c r="UIQ17" s="17"/>
      <c r="UIR17" s="17"/>
      <c r="UIS17" s="17"/>
      <c r="UIT17" s="17"/>
      <c r="UIU17" s="17"/>
      <c r="UIV17" s="17"/>
      <c r="UIW17" s="17"/>
      <c r="UIX17" s="17"/>
      <c r="UIY17" s="17"/>
      <c r="UIZ17" s="17"/>
      <c r="UJA17" s="17"/>
      <c r="UJB17" s="17"/>
      <c r="UJC17" s="17"/>
      <c r="UJD17" s="17"/>
      <c r="UJE17" s="17"/>
      <c r="UJF17" s="17"/>
      <c r="UJG17" s="17"/>
      <c r="UJH17" s="17"/>
      <c r="UJI17" s="17"/>
      <c r="UJJ17" s="17"/>
      <c r="UJK17" s="17"/>
      <c r="UJL17" s="17"/>
      <c r="UJM17" s="17"/>
      <c r="UJN17" s="17"/>
      <c r="UJO17" s="17"/>
      <c r="UJP17" s="17"/>
      <c r="UJQ17" s="17"/>
      <c r="UJR17" s="17"/>
      <c r="UJS17" s="17"/>
      <c r="UJT17" s="17"/>
      <c r="UJU17" s="17"/>
      <c r="UJV17" s="17"/>
      <c r="UJW17" s="17"/>
      <c r="UJX17" s="17"/>
      <c r="UJY17" s="17"/>
      <c r="UJZ17" s="17"/>
      <c r="UKA17" s="17"/>
      <c r="UKB17" s="17"/>
      <c r="UKC17" s="17"/>
      <c r="UKD17" s="17"/>
      <c r="UKE17" s="17"/>
      <c r="UKF17" s="17"/>
      <c r="UKG17" s="17"/>
      <c r="UKH17" s="17"/>
      <c r="UKI17" s="17"/>
      <c r="UKJ17" s="17"/>
      <c r="UKK17" s="17"/>
      <c r="UKL17" s="17"/>
      <c r="UKM17" s="17"/>
      <c r="UKN17" s="17"/>
      <c r="UKO17" s="17"/>
      <c r="UKP17" s="17"/>
      <c r="UKQ17" s="17"/>
      <c r="UKR17" s="17"/>
      <c r="UKS17" s="17"/>
      <c r="UKT17" s="17"/>
      <c r="UKU17" s="17"/>
      <c r="UKV17" s="17"/>
      <c r="UKW17" s="17"/>
      <c r="UKX17" s="17"/>
      <c r="UKY17" s="17"/>
      <c r="UKZ17" s="17"/>
      <c r="ULA17" s="17"/>
      <c r="ULB17" s="17"/>
      <c r="ULC17" s="17"/>
      <c r="ULD17" s="17"/>
      <c r="ULE17" s="17"/>
      <c r="ULF17" s="17"/>
      <c r="ULG17" s="17"/>
      <c r="ULH17" s="17"/>
      <c r="ULI17" s="17"/>
      <c r="ULJ17" s="17"/>
      <c r="ULK17" s="17"/>
      <c r="ULL17" s="17"/>
      <c r="ULM17" s="17"/>
      <c r="ULN17" s="17"/>
      <c r="ULO17" s="17"/>
      <c r="ULP17" s="17"/>
      <c r="ULQ17" s="17"/>
      <c r="ULR17" s="17"/>
      <c r="ULS17" s="17"/>
      <c r="ULT17" s="17"/>
      <c r="ULU17" s="17"/>
      <c r="ULV17" s="17"/>
      <c r="ULW17" s="17"/>
      <c r="ULX17" s="17"/>
      <c r="ULY17" s="17"/>
      <c r="ULZ17" s="17"/>
      <c r="UMA17" s="17"/>
      <c r="UMB17" s="17"/>
      <c r="UMC17" s="17"/>
      <c r="UMD17" s="17"/>
      <c r="UME17" s="17"/>
      <c r="UMF17" s="17"/>
      <c r="UMG17" s="17"/>
      <c r="UMH17" s="17"/>
      <c r="UMI17" s="17"/>
      <c r="UMJ17" s="17"/>
      <c r="UMK17" s="17"/>
      <c r="UML17" s="17"/>
      <c r="UMM17" s="17"/>
      <c r="UMN17" s="17"/>
      <c r="UMO17" s="17"/>
      <c r="UMP17" s="17"/>
      <c r="UMQ17" s="17"/>
      <c r="UMR17" s="17"/>
      <c r="UMS17" s="17"/>
      <c r="UMT17" s="17"/>
      <c r="UMU17" s="17"/>
      <c r="UMV17" s="17"/>
      <c r="UMW17" s="17"/>
      <c r="UMX17" s="17"/>
      <c r="UMY17" s="17"/>
      <c r="UMZ17" s="17"/>
      <c r="UNA17" s="17"/>
      <c r="UNB17" s="17"/>
      <c r="UNC17" s="17"/>
      <c r="UND17" s="17"/>
      <c r="UNE17" s="17"/>
      <c r="UNF17" s="17"/>
      <c r="UNG17" s="17"/>
      <c r="UNH17" s="17"/>
      <c r="UNI17" s="17"/>
      <c r="UNJ17" s="17"/>
      <c r="UNK17" s="17"/>
      <c r="UNL17" s="17"/>
      <c r="UNM17" s="17"/>
      <c r="UNN17" s="17"/>
      <c r="UNO17" s="17"/>
      <c r="UNP17" s="17"/>
      <c r="UNQ17" s="17"/>
      <c r="UNR17" s="17"/>
      <c r="UNS17" s="17"/>
      <c r="UNT17" s="17"/>
      <c r="UNU17" s="17"/>
      <c r="UNV17" s="17"/>
      <c r="UNW17" s="17"/>
      <c r="UNX17" s="17"/>
      <c r="UNY17" s="17"/>
      <c r="UNZ17" s="17"/>
      <c r="UOA17" s="17"/>
      <c r="UOB17" s="17"/>
      <c r="UOC17" s="17"/>
      <c r="UOD17" s="17"/>
      <c r="UOE17" s="17"/>
      <c r="UOF17" s="17"/>
      <c r="UOG17" s="17"/>
      <c r="UOH17" s="17"/>
      <c r="UOI17" s="17"/>
      <c r="UOJ17" s="17"/>
      <c r="UOK17" s="17"/>
      <c r="UOL17" s="17"/>
      <c r="UOM17" s="17"/>
      <c r="UON17" s="17"/>
      <c r="UOO17" s="17"/>
      <c r="UOP17" s="17"/>
      <c r="UOQ17" s="17"/>
      <c r="UOR17" s="17"/>
      <c r="UOS17" s="17"/>
      <c r="UOT17" s="17"/>
      <c r="UOU17" s="17"/>
      <c r="UOV17" s="17"/>
      <c r="UOW17" s="17"/>
      <c r="UOX17" s="17"/>
      <c r="UOY17" s="17"/>
      <c r="UOZ17" s="17"/>
      <c r="UPA17" s="17"/>
      <c r="UPB17" s="17"/>
      <c r="UPC17" s="17"/>
      <c r="UPD17" s="17"/>
      <c r="UPE17" s="17"/>
      <c r="UPF17" s="17"/>
      <c r="UPG17" s="17"/>
      <c r="UPH17" s="17"/>
      <c r="UPI17" s="17"/>
      <c r="UPJ17" s="17"/>
      <c r="UPK17" s="17"/>
      <c r="UPL17" s="17"/>
      <c r="UPM17" s="17"/>
      <c r="UPN17" s="17"/>
      <c r="UPO17" s="17"/>
      <c r="UPP17" s="17"/>
      <c r="UPQ17" s="17"/>
      <c r="UPR17" s="17"/>
      <c r="UPS17" s="17"/>
      <c r="UPT17" s="17"/>
      <c r="UPU17" s="17"/>
      <c r="UPV17" s="17"/>
      <c r="UPW17" s="17"/>
      <c r="UPX17" s="17"/>
      <c r="UPY17" s="17"/>
      <c r="UPZ17" s="17"/>
      <c r="UQA17" s="17"/>
      <c r="UQB17" s="17"/>
      <c r="UQC17" s="17"/>
      <c r="UQD17" s="17"/>
      <c r="UQE17" s="17"/>
      <c r="UQF17" s="17"/>
      <c r="UQG17" s="17"/>
      <c r="UQH17" s="17"/>
      <c r="UQI17" s="17"/>
      <c r="UQJ17" s="17"/>
      <c r="UQK17" s="17"/>
      <c r="UQL17" s="17"/>
      <c r="UQM17" s="17"/>
      <c r="UQN17" s="17"/>
      <c r="UQO17" s="17"/>
      <c r="UQP17" s="17"/>
      <c r="UQQ17" s="17"/>
      <c r="UQR17" s="17"/>
      <c r="UQS17" s="17"/>
      <c r="UQT17" s="17"/>
      <c r="UQU17" s="17"/>
      <c r="UQV17" s="17"/>
      <c r="UQW17" s="17"/>
      <c r="UQX17" s="17"/>
      <c r="UQY17" s="17"/>
      <c r="UQZ17" s="17"/>
      <c r="URA17" s="17"/>
      <c r="URB17" s="17"/>
      <c r="URC17" s="17"/>
      <c r="URD17" s="17"/>
      <c r="URE17" s="17"/>
      <c r="URF17" s="17"/>
      <c r="URG17" s="17"/>
      <c r="URH17" s="17"/>
      <c r="URI17" s="17"/>
      <c r="URJ17" s="17"/>
      <c r="URK17" s="17"/>
      <c r="URL17" s="17"/>
      <c r="URM17" s="17"/>
      <c r="URN17" s="17"/>
      <c r="URO17" s="17"/>
      <c r="URP17" s="17"/>
      <c r="URQ17" s="17"/>
      <c r="URR17" s="17"/>
      <c r="URS17" s="17"/>
      <c r="URT17" s="17"/>
      <c r="URU17" s="17"/>
      <c r="URV17" s="17"/>
      <c r="URW17" s="17"/>
      <c r="URX17" s="17"/>
      <c r="URY17" s="17"/>
      <c r="URZ17" s="17"/>
      <c r="USA17" s="17"/>
      <c r="USB17" s="17"/>
      <c r="USC17" s="17"/>
      <c r="USD17" s="17"/>
      <c r="USE17" s="17"/>
      <c r="USF17" s="17"/>
      <c r="USG17" s="17"/>
      <c r="USH17" s="17"/>
      <c r="USI17" s="17"/>
      <c r="USJ17" s="17"/>
      <c r="USK17" s="17"/>
      <c r="USL17" s="17"/>
      <c r="USM17" s="17"/>
      <c r="USN17" s="17"/>
      <c r="USO17" s="17"/>
      <c r="USP17" s="17"/>
      <c r="USQ17" s="17"/>
      <c r="USR17" s="17"/>
      <c r="USS17" s="17"/>
      <c r="UST17" s="17"/>
      <c r="USU17" s="17"/>
      <c r="USV17" s="17"/>
      <c r="USW17" s="17"/>
      <c r="USX17" s="17"/>
      <c r="USY17" s="17"/>
      <c r="USZ17" s="17"/>
      <c r="UTA17" s="17"/>
      <c r="UTB17" s="17"/>
      <c r="UTC17" s="17"/>
      <c r="UTD17" s="17"/>
      <c r="UTE17" s="17"/>
      <c r="UTF17" s="17"/>
      <c r="UTG17" s="17"/>
      <c r="UTH17" s="17"/>
      <c r="UTI17" s="17"/>
      <c r="UTJ17" s="17"/>
      <c r="UTK17" s="17"/>
      <c r="UTL17" s="17"/>
      <c r="UTM17" s="17"/>
      <c r="UTN17" s="17"/>
      <c r="UTO17" s="17"/>
      <c r="UTP17" s="17"/>
      <c r="UTQ17" s="17"/>
      <c r="UTR17" s="17"/>
      <c r="UTS17" s="17"/>
      <c r="UTT17" s="17"/>
      <c r="UTU17" s="17"/>
      <c r="UTV17" s="17"/>
      <c r="UTW17" s="17"/>
      <c r="UTX17" s="17"/>
      <c r="UTY17" s="17"/>
      <c r="UTZ17" s="17"/>
      <c r="UUA17" s="17"/>
      <c r="UUB17" s="17"/>
      <c r="UUC17" s="17"/>
      <c r="UUD17" s="17"/>
      <c r="UUE17" s="17"/>
      <c r="UUF17" s="17"/>
      <c r="UUG17" s="17"/>
      <c r="UUH17" s="17"/>
      <c r="UUI17" s="17"/>
      <c r="UUJ17" s="17"/>
      <c r="UUK17" s="17"/>
      <c r="UUL17" s="17"/>
      <c r="UUM17" s="17"/>
      <c r="UUN17" s="17"/>
      <c r="UUO17" s="17"/>
      <c r="UUP17" s="17"/>
      <c r="UUQ17" s="17"/>
      <c r="UUR17" s="17"/>
      <c r="UUS17" s="17"/>
      <c r="UUT17" s="17"/>
      <c r="UUU17" s="17"/>
      <c r="UUV17" s="17"/>
      <c r="UUW17" s="17"/>
      <c r="UUX17" s="17"/>
      <c r="UUY17" s="17"/>
      <c r="UUZ17" s="17"/>
      <c r="UVA17" s="17"/>
      <c r="UVB17" s="17"/>
      <c r="UVC17" s="17"/>
      <c r="UVD17" s="17"/>
      <c r="UVE17" s="17"/>
      <c r="UVF17" s="17"/>
      <c r="UVG17" s="17"/>
      <c r="UVH17" s="17"/>
      <c r="UVI17" s="17"/>
      <c r="UVJ17" s="17"/>
      <c r="UVK17" s="17"/>
      <c r="UVL17" s="17"/>
      <c r="UVM17" s="17"/>
      <c r="UVN17" s="17"/>
      <c r="UVO17" s="17"/>
      <c r="UVP17" s="17"/>
      <c r="UVQ17" s="17"/>
      <c r="UVR17" s="17"/>
      <c r="UVS17" s="17"/>
      <c r="UVT17" s="17"/>
      <c r="UVU17" s="17"/>
      <c r="UVV17" s="17"/>
      <c r="UVW17" s="17"/>
      <c r="UVX17" s="17"/>
      <c r="UVY17" s="17"/>
      <c r="UVZ17" s="17"/>
      <c r="UWA17" s="17"/>
      <c r="UWB17" s="17"/>
      <c r="UWC17" s="17"/>
      <c r="UWD17" s="17"/>
      <c r="UWE17" s="17"/>
      <c r="UWF17" s="17"/>
      <c r="UWG17" s="17"/>
      <c r="UWH17" s="17"/>
      <c r="UWI17" s="17"/>
      <c r="UWJ17" s="17"/>
      <c r="UWK17" s="17"/>
      <c r="UWL17" s="17"/>
      <c r="UWM17" s="17"/>
      <c r="UWN17" s="17"/>
      <c r="UWO17" s="17"/>
      <c r="UWP17" s="17"/>
      <c r="UWQ17" s="17"/>
      <c r="UWR17" s="17"/>
      <c r="UWS17" s="17"/>
      <c r="UWT17" s="17"/>
      <c r="UWU17" s="17"/>
      <c r="UWV17" s="17"/>
      <c r="UWW17" s="17"/>
      <c r="UWX17" s="17"/>
      <c r="UWY17" s="17"/>
      <c r="UWZ17" s="17"/>
      <c r="UXA17" s="17"/>
      <c r="UXB17" s="17"/>
      <c r="UXC17" s="17"/>
      <c r="UXD17" s="17"/>
      <c r="UXE17" s="17"/>
      <c r="UXF17" s="17"/>
      <c r="UXG17" s="17"/>
      <c r="UXH17" s="17"/>
      <c r="UXI17" s="17"/>
      <c r="UXJ17" s="17"/>
      <c r="UXK17" s="17"/>
      <c r="UXL17" s="17"/>
      <c r="UXM17" s="17"/>
      <c r="UXN17" s="17"/>
      <c r="UXO17" s="17"/>
      <c r="UXP17" s="17"/>
      <c r="UXQ17" s="17"/>
      <c r="UXR17" s="17"/>
      <c r="UXS17" s="17"/>
      <c r="UXT17" s="17"/>
      <c r="UXU17" s="17"/>
      <c r="UXV17" s="17"/>
      <c r="UXW17" s="17"/>
      <c r="UXX17" s="17"/>
      <c r="UXY17" s="17"/>
      <c r="UXZ17" s="17"/>
      <c r="UYA17" s="17"/>
      <c r="UYB17" s="17"/>
      <c r="UYC17" s="17"/>
      <c r="UYD17" s="17"/>
      <c r="UYE17" s="17"/>
      <c r="UYF17" s="17"/>
      <c r="UYG17" s="17"/>
      <c r="UYH17" s="17"/>
      <c r="UYI17" s="17"/>
      <c r="UYJ17" s="17"/>
      <c r="UYK17" s="17"/>
      <c r="UYL17" s="17"/>
      <c r="UYM17" s="17"/>
      <c r="UYN17" s="17"/>
      <c r="UYO17" s="17"/>
      <c r="UYP17" s="17"/>
      <c r="UYQ17" s="17"/>
      <c r="UYR17" s="17"/>
      <c r="UYS17" s="17"/>
      <c r="UYT17" s="17"/>
      <c r="UYU17" s="17"/>
      <c r="UYV17" s="17"/>
      <c r="UYW17" s="17"/>
      <c r="UYX17" s="17"/>
      <c r="UYY17" s="17"/>
      <c r="UYZ17" s="17"/>
      <c r="UZA17" s="17"/>
      <c r="UZB17" s="17"/>
      <c r="UZC17" s="17"/>
      <c r="UZD17" s="17"/>
      <c r="UZE17" s="17"/>
      <c r="UZF17" s="17"/>
      <c r="UZG17" s="17"/>
      <c r="UZH17" s="17"/>
      <c r="UZI17" s="17"/>
      <c r="UZJ17" s="17"/>
      <c r="UZK17" s="17"/>
      <c r="UZL17" s="17"/>
      <c r="UZM17" s="17"/>
      <c r="UZN17" s="17"/>
      <c r="UZO17" s="17"/>
      <c r="UZP17" s="17"/>
      <c r="UZQ17" s="17"/>
      <c r="UZR17" s="17"/>
      <c r="UZS17" s="17"/>
      <c r="UZT17" s="17"/>
      <c r="UZU17" s="17"/>
      <c r="UZV17" s="17"/>
      <c r="UZW17" s="17"/>
      <c r="UZX17" s="17"/>
      <c r="UZY17" s="17"/>
      <c r="UZZ17" s="17"/>
      <c r="VAA17" s="17"/>
      <c r="VAB17" s="17"/>
      <c r="VAC17" s="17"/>
      <c r="VAD17" s="17"/>
      <c r="VAE17" s="17"/>
      <c r="VAF17" s="17"/>
      <c r="VAG17" s="17"/>
      <c r="VAH17" s="17"/>
      <c r="VAI17" s="17"/>
      <c r="VAJ17" s="17"/>
      <c r="VAK17" s="17"/>
      <c r="VAL17" s="17"/>
      <c r="VAM17" s="17"/>
      <c r="VAN17" s="17"/>
      <c r="VAO17" s="17"/>
      <c r="VAP17" s="17"/>
      <c r="VAQ17" s="17"/>
      <c r="VAR17" s="17"/>
      <c r="VAS17" s="17"/>
      <c r="VAT17" s="17"/>
      <c r="VAU17" s="17"/>
      <c r="VAV17" s="17"/>
      <c r="VAW17" s="17"/>
      <c r="VAX17" s="17"/>
      <c r="VAY17" s="17"/>
      <c r="VAZ17" s="17"/>
      <c r="VBA17" s="17"/>
      <c r="VBB17" s="17"/>
      <c r="VBC17" s="17"/>
      <c r="VBD17" s="17"/>
      <c r="VBE17" s="17"/>
      <c r="VBF17" s="17"/>
      <c r="VBG17" s="17"/>
      <c r="VBH17" s="17"/>
      <c r="VBI17" s="17"/>
      <c r="VBJ17" s="17"/>
      <c r="VBK17" s="17"/>
      <c r="VBL17" s="17"/>
      <c r="VBM17" s="17"/>
      <c r="VBN17" s="17"/>
      <c r="VBO17" s="17"/>
      <c r="VBP17" s="17"/>
      <c r="VBQ17" s="17"/>
      <c r="VBR17" s="17"/>
      <c r="VBS17" s="17"/>
      <c r="VBT17" s="17"/>
      <c r="VBU17" s="17"/>
      <c r="VBV17" s="17"/>
      <c r="VBW17" s="17"/>
      <c r="VBX17" s="17"/>
      <c r="VBY17" s="17"/>
      <c r="VBZ17" s="17"/>
      <c r="VCA17" s="17"/>
      <c r="VCB17" s="17"/>
      <c r="VCC17" s="17"/>
      <c r="VCD17" s="17"/>
      <c r="VCE17" s="17"/>
      <c r="VCF17" s="17"/>
      <c r="VCG17" s="17"/>
      <c r="VCH17" s="17"/>
      <c r="VCI17" s="17"/>
      <c r="VCJ17" s="17"/>
      <c r="VCK17" s="17"/>
      <c r="VCL17" s="17"/>
      <c r="VCM17" s="17"/>
      <c r="VCN17" s="17"/>
      <c r="VCO17" s="17"/>
      <c r="VCP17" s="17"/>
      <c r="VCQ17" s="17"/>
      <c r="VCR17" s="17"/>
      <c r="VCS17" s="17"/>
      <c r="VCT17" s="17"/>
      <c r="VCU17" s="17"/>
      <c r="VCV17" s="17"/>
      <c r="VCW17" s="17"/>
      <c r="VCX17" s="17"/>
      <c r="VCY17" s="17"/>
      <c r="VCZ17" s="17"/>
      <c r="VDA17" s="17"/>
      <c r="VDB17" s="17"/>
      <c r="VDC17" s="17"/>
      <c r="VDD17" s="17"/>
      <c r="VDE17" s="17"/>
      <c r="VDF17" s="17"/>
      <c r="VDG17" s="17"/>
      <c r="VDH17" s="17"/>
      <c r="VDI17" s="17"/>
      <c r="VDJ17" s="17"/>
      <c r="VDK17" s="17"/>
      <c r="VDL17" s="17"/>
      <c r="VDM17" s="17"/>
      <c r="VDN17" s="17"/>
      <c r="VDO17" s="17"/>
      <c r="VDP17" s="17"/>
      <c r="VDQ17" s="17"/>
      <c r="VDR17" s="17"/>
      <c r="VDS17" s="17"/>
      <c r="VDT17" s="17"/>
      <c r="VDU17" s="17"/>
      <c r="VDV17" s="17"/>
      <c r="VDW17" s="17"/>
      <c r="VDX17" s="17"/>
      <c r="VDY17" s="17"/>
      <c r="VDZ17" s="17"/>
      <c r="VEA17" s="17"/>
      <c r="VEB17" s="17"/>
      <c r="VEC17" s="17"/>
      <c r="VED17" s="17"/>
      <c r="VEE17" s="17"/>
      <c r="VEF17" s="17"/>
      <c r="VEG17" s="17"/>
      <c r="VEH17" s="17"/>
      <c r="VEI17" s="17"/>
      <c r="VEJ17" s="17"/>
      <c r="VEK17" s="17"/>
      <c r="VEL17" s="17"/>
      <c r="VEM17" s="17"/>
      <c r="VEN17" s="17"/>
      <c r="VEO17" s="17"/>
      <c r="VEP17" s="17"/>
      <c r="VEQ17" s="17"/>
      <c r="VER17" s="17"/>
      <c r="VES17" s="17"/>
      <c r="VET17" s="17"/>
      <c r="VEU17" s="17"/>
      <c r="VEV17" s="17"/>
      <c r="VEW17" s="17"/>
      <c r="VEX17" s="17"/>
      <c r="VEY17" s="17"/>
      <c r="VEZ17" s="17"/>
      <c r="VFA17" s="17"/>
      <c r="VFB17" s="17"/>
      <c r="VFC17" s="17"/>
      <c r="VFD17" s="17"/>
      <c r="VFE17" s="17"/>
      <c r="VFF17" s="17"/>
      <c r="VFG17" s="17"/>
      <c r="VFH17" s="17"/>
      <c r="VFI17" s="17"/>
      <c r="VFJ17" s="17"/>
      <c r="VFK17" s="17"/>
      <c r="VFL17" s="17"/>
      <c r="VFM17" s="17"/>
      <c r="VFN17" s="17"/>
      <c r="VFO17" s="17"/>
      <c r="VFP17" s="17"/>
      <c r="VFQ17" s="17"/>
      <c r="VFR17" s="17"/>
      <c r="VFS17" s="17"/>
      <c r="VFT17" s="17"/>
      <c r="VFU17" s="17"/>
      <c r="VFV17" s="17"/>
      <c r="VFW17" s="17"/>
      <c r="VFX17" s="17"/>
      <c r="VFY17" s="17"/>
      <c r="VFZ17" s="17"/>
      <c r="VGA17" s="17"/>
      <c r="VGB17" s="17"/>
      <c r="VGC17" s="17"/>
      <c r="VGD17" s="17"/>
      <c r="VGE17" s="17"/>
      <c r="VGF17" s="17"/>
      <c r="VGG17" s="17"/>
      <c r="VGH17" s="17"/>
      <c r="VGI17" s="17"/>
      <c r="VGJ17" s="17"/>
      <c r="VGK17" s="17"/>
      <c r="VGL17" s="17"/>
      <c r="VGM17" s="17"/>
      <c r="VGN17" s="17"/>
      <c r="VGO17" s="17"/>
      <c r="VGP17" s="17"/>
      <c r="VGQ17" s="17"/>
      <c r="VGR17" s="17"/>
      <c r="VGS17" s="17"/>
      <c r="VGT17" s="17"/>
      <c r="VGU17" s="17"/>
      <c r="VGV17" s="17"/>
      <c r="VGW17" s="17"/>
      <c r="VGX17" s="17"/>
      <c r="VGY17" s="17"/>
      <c r="VGZ17" s="17"/>
      <c r="VHA17" s="17"/>
      <c r="VHB17" s="17"/>
      <c r="VHC17" s="17"/>
      <c r="VHD17" s="17"/>
      <c r="VHE17" s="17"/>
      <c r="VHF17" s="17"/>
      <c r="VHG17" s="17"/>
      <c r="VHH17" s="17"/>
      <c r="VHI17" s="17"/>
      <c r="VHJ17" s="17"/>
      <c r="VHK17" s="17"/>
      <c r="VHL17" s="17"/>
      <c r="VHM17" s="17"/>
      <c r="VHN17" s="17"/>
      <c r="VHO17" s="17"/>
      <c r="VHP17" s="17"/>
      <c r="VHQ17" s="17"/>
      <c r="VHR17" s="17"/>
      <c r="VHS17" s="17"/>
      <c r="VHT17" s="17"/>
      <c r="VHU17" s="17"/>
      <c r="VHV17" s="17"/>
      <c r="VHW17" s="17"/>
      <c r="VHX17" s="17"/>
      <c r="VHY17" s="17"/>
      <c r="VHZ17" s="17"/>
      <c r="VIA17" s="17"/>
      <c r="VIB17" s="17"/>
      <c r="VIC17" s="17"/>
      <c r="VID17" s="17"/>
      <c r="VIE17" s="17"/>
      <c r="VIF17" s="17"/>
      <c r="VIG17" s="17"/>
      <c r="VIH17" s="17"/>
      <c r="VII17" s="17"/>
      <c r="VIJ17" s="17"/>
      <c r="VIK17" s="17"/>
      <c r="VIL17" s="17"/>
      <c r="VIM17" s="17"/>
      <c r="VIN17" s="17"/>
      <c r="VIO17" s="17"/>
      <c r="VIP17" s="17"/>
      <c r="VIQ17" s="17"/>
      <c r="VIR17" s="17"/>
      <c r="VIS17" s="17"/>
      <c r="VIT17" s="17"/>
      <c r="VIU17" s="17"/>
      <c r="VIV17" s="17"/>
      <c r="VIW17" s="17"/>
      <c r="VIX17" s="17"/>
      <c r="VIY17" s="17"/>
      <c r="VIZ17" s="17"/>
      <c r="VJA17" s="17"/>
      <c r="VJB17" s="17"/>
      <c r="VJC17" s="17"/>
      <c r="VJD17" s="17"/>
      <c r="VJE17" s="17"/>
      <c r="VJF17" s="17"/>
      <c r="VJG17" s="17"/>
      <c r="VJH17" s="17"/>
      <c r="VJI17" s="17"/>
      <c r="VJJ17" s="17"/>
      <c r="VJK17" s="17"/>
      <c r="VJL17" s="17"/>
      <c r="VJM17" s="17"/>
      <c r="VJN17" s="17"/>
      <c r="VJO17" s="17"/>
      <c r="VJP17" s="17"/>
      <c r="VJQ17" s="17"/>
      <c r="VJR17" s="17"/>
      <c r="VJS17" s="17"/>
      <c r="VJT17" s="17"/>
      <c r="VJU17" s="17"/>
      <c r="VJV17" s="17"/>
      <c r="VJW17" s="17"/>
      <c r="VJX17" s="17"/>
      <c r="VJY17" s="17"/>
      <c r="VJZ17" s="17"/>
      <c r="VKA17" s="17"/>
      <c r="VKB17" s="17"/>
      <c r="VKC17" s="17"/>
      <c r="VKD17" s="17"/>
      <c r="VKE17" s="17"/>
      <c r="VKF17" s="17"/>
      <c r="VKG17" s="17"/>
      <c r="VKH17" s="17"/>
      <c r="VKI17" s="17"/>
      <c r="VKJ17" s="17"/>
      <c r="VKK17" s="17"/>
      <c r="VKL17" s="17"/>
      <c r="VKM17" s="17"/>
      <c r="VKN17" s="17"/>
      <c r="VKO17" s="17"/>
      <c r="VKP17" s="17"/>
      <c r="VKQ17" s="17"/>
      <c r="VKR17" s="17"/>
      <c r="VKS17" s="17"/>
      <c r="VKT17" s="17"/>
      <c r="VKU17" s="17"/>
      <c r="VKV17" s="17"/>
      <c r="VKW17" s="17"/>
      <c r="VKX17" s="17"/>
      <c r="VKY17" s="17"/>
      <c r="VKZ17" s="17"/>
      <c r="VLA17" s="17"/>
      <c r="VLB17" s="17"/>
      <c r="VLC17" s="17"/>
      <c r="VLD17" s="17"/>
      <c r="VLE17" s="17"/>
      <c r="VLF17" s="17"/>
      <c r="VLG17" s="17"/>
      <c r="VLH17" s="17"/>
      <c r="VLI17" s="17"/>
      <c r="VLJ17" s="17"/>
      <c r="VLK17" s="17"/>
      <c r="VLL17" s="17"/>
      <c r="VLM17" s="17"/>
      <c r="VLN17" s="17"/>
      <c r="VLO17" s="17"/>
      <c r="VLP17" s="17"/>
      <c r="VLQ17" s="17"/>
      <c r="VLR17" s="17"/>
      <c r="VLS17" s="17"/>
      <c r="VLT17" s="17"/>
      <c r="VLU17" s="17"/>
      <c r="VLV17" s="17"/>
      <c r="VLW17" s="17"/>
      <c r="VLX17" s="17"/>
      <c r="VLY17" s="17"/>
      <c r="VLZ17" s="17"/>
      <c r="VMA17" s="17"/>
      <c r="VMB17" s="17"/>
      <c r="VMC17" s="17"/>
      <c r="VMD17" s="17"/>
      <c r="VME17" s="17"/>
      <c r="VMF17" s="17"/>
      <c r="VMG17" s="17"/>
      <c r="VMH17" s="17"/>
      <c r="VMI17" s="17"/>
      <c r="VMJ17" s="17"/>
      <c r="VMK17" s="17"/>
      <c r="VML17" s="17"/>
      <c r="VMM17" s="17"/>
      <c r="VMN17" s="17"/>
      <c r="VMO17" s="17"/>
      <c r="VMP17" s="17"/>
      <c r="VMQ17" s="17"/>
      <c r="VMR17" s="17"/>
      <c r="VMS17" s="17"/>
      <c r="VMT17" s="17"/>
      <c r="VMU17" s="17"/>
      <c r="VMV17" s="17"/>
      <c r="VMW17" s="17"/>
      <c r="VMX17" s="17"/>
      <c r="VMY17" s="17"/>
      <c r="VMZ17" s="17"/>
      <c r="VNA17" s="17"/>
      <c r="VNB17" s="17"/>
      <c r="VNC17" s="17"/>
      <c r="VND17" s="17"/>
      <c r="VNE17" s="17"/>
      <c r="VNF17" s="17"/>
      <c r="VNG17" s="17"/>
      <c r="VNH17" s="17"/>
      <c r="VNI17" s="17"/>
      <c r="VNJ17" s="17"/>
      <c r="VNK17" s="17"/>
      <c r="VNL17" s="17"/>
      <c r="VNM17" s="17"/>
      <c r="VNN17" s="17"/>
      <c r="VNO17" s="17"/>
      <c r="VNP17" s="17"/>
      <c r="VNQ17" s="17"/>
      <c r="VNR17" s="17"/>
      <c r="VNS17" s="17"/>
      <c r="VNT17" s="17"/>
      <c r="VNU17" s="17"/>
      <c r="VNV17" s="17"/>
      <c r="VNW17" s="17"/>
      <c r="VNX17" s="17"/>
      <c r="VNY17" s="17"/>
      <c r="VNZ17" s="17"/>
      <c r="VOA17" s="17"/>
      <c r="VOB17" s="17"/>
      <c r="VOC17" s="17"/>
      <c r="VOD17" s="17"/>
      <c r="VOE17" s="17"/>
      <c r="VOF17" s="17"/>
      <c r="VOG17" s="17"/>
      <c r="VOH17" s="17"/>
      <c r="VOI17" s="17"/>
      <c r="VOJ17" s="17"/>
      <c r="VOK17" s="17"/>
      <c r="VOL17" s="17"/>
      <c r="VOM17" s="17"/>
      <c r="VON17" s="17"/>
      <c r="VOO17" s="17"/>
      <c r="VOP17" s="17"/>
      <c r="VOQ17" s="17"/>
      <c r="VOR17" s="17"/>
      <c r="VOS17" s="17"/>
      <c r="VOT17" s="17"/>
      <c r="VOU17" s="17"/>
      <c r="VOV17" s="17"/>
      <c r="VOW17" s="17"/>
      <c r="VOX17" s="17"/>
      <c r="VOY17" s="17"/>
      <c r="VOZ17" s="17"/>
      <c r="VPA17" s="17"/>
      <c r="VPB17" s="17"/>
      <c r="VPC17" s="17"/>
      <c r="VPD17" s="17"/>
      <c r="VPE17" s="17"/>
      <c r="VPF17" s="17"/>
      <c r="VPG17" s="17"/>
      <c r="VPH17" s="17"/>
      <c r="VPI17" s="17"/>
      <c r="VPJ17" s="17"/>
      <c r="VPK17" s="17"/>
      <c r="VPL17" s="17"/>
      <c r="VPM17" s="17"/>
      <c r="VPN17" s="17"/>
      <c r="VPO17" s="17"/>
      <c r="VPP17" s="17"/>
      <c r="VPQ17" s="17"/>
      <c r="VPR17" s="17"/>
      <c r="VPS17" s="17"/>
      <c r="VPT17" s="17"/>
      <c r="VPU17" s="17"/>
      <c r="VPV17" s="17"/>
      <c r="VPW17" s="17"/>
      <c r="VPX17" s="17"/>
      <c r="VPY17" s="17"/>
      <c r="VPZ17" s="17"/>
      <c r="VQA17" s="17"/>
      <c r="VQB17" s="17"/>
      <c r="VQC17" s="17"/>
      <c r="VQD17" s="17"/>
      <c r="VQE17" s="17"/>
      <c r="VQF17" s="17"/>
      <c r="VQG17" s="17"/>
      <c r="VQH17" s="17"/>
      <c r="VQI17" s="17"/>
      <c r="VQJ17" s="17"/>
      <c r="VQK17" s="17"/>
      <c r="VQL17" s="17"/>
      <c r="VQM17" s="17"/>
      <c r="VQN17" s="17"/>
      <c r="VQO17" s="17"/>
      <c r="VQP17" s="17"/>
      <c r="VQQ17" s="17"/>
      <c r="VQR17" s="17"/>
      <c r="VQS17" s="17"/>
      <c r="VQT17" s="17"/>
      <c r="VQU17" s="17"/>
      <c r="VQV17" s="17"/>
      <c r="VQW17" s="17"/>
      <c r="VQX17" s="17"/>
      <c r="VQY17" s="17"/>
      <c r="VQZ17" s="17"/>
      <c r="VRA17" s="17"/>
      <c r="VRB17" s="17"/>
      <c r="VRC17" s="17"/>
      <c r="VRD17" s="17"/>
      <c r="VRE17" s="17"/>
      <c r="VRF17" s="17"/>
      <c r="VRG17" s="17"/>
      <c r="VRH17" s="17"/>
      <c r="VRI17" s="17"/>
      <c r="VRJ17" s="17"/>
      <c r="VRK17" s="17"/>
      <c r="VRL17" s="17"/>
      <c r="VRM17" s="17"/>
      <c r="VRN17" s="17"/>
      <c r="VRO17" s="17"/>
      <c r="VRP17" s="17"/>
      <c r="VRQ17" s="17"/>
      <c r="VRR17" s="17"/>
      <c r="VRS17" s="17"/>
      <c r="VRT17" s="17"/>
      <c r="VRU17" s="17"/>
      <c r="VRV17" s="17"/>
      <c r="VRW17" s="17"/>
      <c r="VRX17" s="17"/>
      <c r="VRY17" s="17"/>
      <c r="VRZ17" s="17"/>
      <c r="VSA17" s="17"/>
      <c r="VSB17" s="17"/>
      <c r="VSC17" s="17"/>
      <c r="VSD17" s="17"/>
      <c r="VSE17" s="17"/>
      <c r="VSF17" s="17"/>
      <c r="VSG17" s="17"/>
      <c r="VSH17" s="17"/>
      <c r="VSI17" s="17"/>
      <c r="VSJ17" s="17"/>
      <c r="VSK17" s="17"/>
      <c r="VSL17" s="17"/>
      <c r="VSM17" s="17"/>
      <c r="VSN17" s="17"/>
      <c r="VSO17" s="17"/>
      <c r="VSP17" s="17"/>
      <c r="VSQ17" s="17"/>
      <c r="VSR17" s="17"/>
      <c r="VSS17" s="17"/>
      <c r="VST17" s="17"/>
      <c r="VSU17" s="17"/>
      <c r="VSV17" s="17"/>
      <c r="VSW17" s="17"/>
      <c r="VSX17" s="17"/>
      <c r="VSY17" s="17"/>
      <c r="VSZ17" s="17"/>
      <c r="VTA17" s="17"/>
      <c r="VTB17" s="17"/>
      <c r="VTC17" s="17"/>
      <c r="VTD17" s="17"/>
      <c r="VTE17" s="17"/>
      <c r="VTF17" s="17"/>
      <c r="VTG17" s="17"/>
      <c r="VTH17" s="17"/>
      <c r="VTI17" s="17"/>
      <c r="VTJ17" s="17"/>
      <c r="VTK17" s="17"/>
      <c r="VTL17" s="17"/>
      <c r="VTM17" s="17"/>
      <c r="VTN17" s="17"/>
      <c r="VTO17" s="17"/>
      <c r="VTP17" s="17"/>
      <c r="VTQ17" s="17"/>
      <c r="VTR17" s="17"/>
      <c r="VTS17" s="17"/>
      <c r="VTT17" s="17"/>
      <c r="VTU17" s="17"/>
      <c r="VTV17" s="17"/>
      <c r="VTW17" s="17"/>
      <c r="VTX17" s="17"/>
      <c r="VTY17" s="17"/>
      <c r="VTZ17" s="17"/>
      <c r="VUA17" s="17"/>
      <c r="VUB17" s="17"/>
      <c r="VUC17" s="17"/>
      <c r="VUD17" s="17"/>
      <c r="VUE17" s="17"/>
      <c r="VUF17" s="17"/>
      <c r="VUG17" s="17"/>
      <c r="VUH17" s="17"/>
      <c r="VUI17" s="17"/>
      <c r="VUJ17" s="17"/>
      <c r="VUK17" s="17"/>
      <c r="VUL17" s="17"/>
      <c r="VUM17" s="17"/>
      <c r="VUN17" s="17"/>
      <c r="VUO17" s="17"/>
      <c r="VUP17" s="17"/>
      <c r="VUQ17" s="17"/>
      <c r="VUR17" s="17"/>
      <c r="VUS17" s="17"/>
      <c r="VUT17" s="17"/>
      <c r="VUU17" s="17"/>
      <c r="VUV17" s="17"/>
      <c r="VUW17" s="17"/>
      <c r="VUX17" s="17"/>
      <c r="VUY17" s="17"/>
      <c r="VUZ17" s="17"/>
      <c r="VVA17" s="17"/>
      <c r="VVB17" s="17"/>
      <c r="VVC17" s="17"/>
      <c r="VVD17" s="17"/>
      <c r="VVE17" s="17"/>
      <c r="VVF17" s="17"/>
      <c r="VVG17" s="17"/>
      <c r="VVH17" s="17"/>
      <c r="VVI17" s="17"/>
      <c r="VVJ17" s="17"/>
      <c r="VVK17" s="17"/>
      <c r="VVL17" s="17"/>
      <c r="VVM17" s="17"/>
      <c r="VVN17" s="17"/>
      <c r="VVO17" s="17"/>
      <c r="VVP17" s="17"/>
      <c r="VVQ17" s="17"/>
      <c r="VVR17" s="17"/>
      <c r="VVS17" s="17"/>
      <c r="VVT17" s="17"/>
      <c r="VVU17" s="17"/>
      <c r="VVV17" s="17"/>
      <c r="VVW17" s="17"/>
      <c r="VVX17" s="17"/>
      <c r="VVY17" s="17"/>
      <c r="VVZ17" s="17"/>
      <c r="VWA17" s="17"/>
      <c r="VWB17" s="17"/>
      <c r="VWC17" s="17"/>
      <c r="VWD17" s="17"/>
      <c r="VWE17" s="17"/>
      <c r="VWF17" s="17"/>
      <c r="VWG17" s="17"/>
      <c r="VWH17" s="17"/>
      <c r="VWI17" s="17"/>
      <c r="VWJ17" s="17"/>
      <c r="VWK17" s="17"/>
      <c r="VWL17" s="17"/>
      <c r="VWM17" s="17"/>
      <c r="VWN17" s="17"/>
      <c r="VWO17" s="17"/>
      <c r="VWP17" s="17"/>
      <c r="VWQ17" s="17"/>
      <c r="VWR17" s="17"/>
      <c r="VWS17" s="17"/>
      <c r="VWT17" s="17"/>
      <c r="VWU17" s="17"/>
      <c r="VWV17" s="17"/>
      <c r="VWW17" s="17"/>
      <c r="VWX17" s="17"/>
      <c r="VWY17" s="17"/>
      <c r="VWZ17" s="17"/>
      <c r="VXA17" s="17"/>
      <c r="VXB17" s="17"/>
      <c r="VXC17" s="17"/>
      <c r="VXD17" s="17"/>
      <c r="VXE17" s="17"/>
      <c r="VXF17" s="17"/>
      <c r="VXG17" s="17"/>
      <c r="VXH17" s="17"/>
      <c r="VXI17" s="17"/>
      <c r="VXJ17" s="17"/>
      <c r="VXK17" s="17"/>
      <c r="VXL17" s="17"/>
      <c r="VXM17" s="17"/>
      <c r="VXN17" s="17"/>
      <c r="VXO17" s="17"/>
      <c r="VXP17" s="17"/>
      <c r="VXQ17" s="17"/>
      <c r="VXR17" s="17"/>
      <c r="VXS17" s="17"/>
      <c r="VXT17" s="17"/>
      <c r="VXU17" s="17"/>
      <c r="VXV17" s="17"/>
      <c r="VXW17" s="17"/>
      <c r="VXX17" s="17"/>
      <c r="VXY17" s="17"/>
      <c r="VXZ17" s="17"/>
      <c r="VYA17" s="17"/>
      <c r="VYB17" s="17"/>
      <c r="VYC17" s="17"/>
      <c r="VYD17" s="17"/>
      <c r="VYE17" s="17"/>
      <c r="VYF17" s="17"/>
      <c r="VYG17" s="17"/>
      <c r="VYH17" s="17"/>
      <c r="VYI17" s="17"/>
      <c r="VYJ17" s="17"/>
      <c r="VYK17" s="17"/>
      <c r="VYL17" s="17"/>
      <c r="VYM17" s="17"/>
      <c r="VYN17" s="17"/>
      <c r="VYO17" s="17"/>
      <c r="VYP17" s="17"/>
      <c r="VYQ17" s="17"/>
      <c r="VYR17" s="17"/>
      <c r="VYS17" s="17"/>
      <c r="VYT17" s="17"/>
      <c r="VYU17" s="17"/>
      <c r="VYV17" s="17"/>
      <c r="VYW17" s="17"/>
      <c r="VYX17" s="17"/>
      <c r="VYY17" s="17"/>
      <c r="VYZ17" s="17"/>
      <c r="VZA17" s="17"/>
      <c r="VZB17" s="17"/>
      <c r="VZC17" s="17"/>
      <c r="VZD17" s="17"/>
      <c r="VZE17" s="17"/>
      <c r="VZF17" s="17"/>
      <c r="VZG17" s="17"/>
      <c r="VZH17" s="17"/>
      <c r="VZI17" s="17"/>
      <c r="VZJ17" s="17"/>
      <c r="VZK17" s="17"/>
      <c r="VZL17" s="17"/>
      <c r="VZM17" s="17"/>
      <c r="VZN17" s="17"/>
      <c r="VZO17" s="17"/>
      <c r="VZP17" s="17"/>
      <c r="VZQ17" s="17"/>
      <c r="VZR17" s="17"/>
      <c r="VZS17" s="17"/>
      <c r="VZT17" s="17"/>
      <c r="VZU17" s="17"/>
      <c r="VZV17" s="17"/>
      <c r="VZW17" s="17"/>
      <c r="VZX17" s="17"/>
      <c r="VZY17" s="17"/>
      <c r="VZZ17" s="17"/>
      <c r="WAA17" s="17"/>
      <c r="WAB17" s="17"/>
      <c r="WAC17" s="17"/>
      <c r="WAD17" s="17"/>
      <c r="WAE17" s="17"/>
      <c r="WAF17" s="17"/>
      <c r="WAG17" s="17"/>
      <c r="WAH17" s="17"/>
      <c r="WAI17" s="17"/>
      <c r="WAJ17" s="17"/>
      <c r="WAK17" s="17"/>
      <c r="WAL17" s="17"/>
      <c r="WAM17" s="17"/>
      <c r="WAN17" s="17"/>
      <c r="WAO17" s="17"/>
      <c r="WAP17" s="17"/>
      <c r="WAQ17" s="17"/>
      <c r="WAR17" s="17"/>
      <c r="WAS17" s="17"/>
      <c r="WAT17" s="17"/>
      <c r="WAU17" s="17"/>
      <c r="WAV17" s="17"/>
      <c r="WAW17" s="17"/>
      <c r="WAX17" s="17"/>
      <c r="WAY17" s="17"/>
      <c r="WAZ17" s="17"/>
      <c r="WBA17" s="17"/>
      <c r="WBB17" s="17"/>
      <c r="WBC17" s="17"/>
      <c r="WBD17" s="17"/>
      <c r="WBE17" s="17"/>
      <c r="WBF17" s="17"/>
      <c r="WBG17" s="17"/>
      <c r="WBH17" s="17"/>
      <c r="WBI17" s="17"/>
      <c r="WBJ17" s="17"/>
      <c r="WBK17" s="17"/>
      <c r="WBL17" s="17"/>
      <c r="WBM17" s="17"/>
      <c r="WBN17" s="17"/>
      <c r="WBO17" s="17"/>
      <c r="WBP17" s="17"/>
      <c r="WBQ17" s="17"/>
      <c r="WBR17" s="17"/>
      <c r="WBS17" s="17"/>
      <c r="WBT17" s="17"/>
      <c r="WBU17" s="17"/>
      <c r="WBV17" s="17"/>
      <c r="WBW17" s="17"/>
      <c r="WBX17" s="17"/>
      <c r="WBY17" s="17"/>
      <c r="WBZ17" s="17"/>
      <c r="WCA17" s="17"/>
      <c r="WCB17" s="17"/>
      <c r="WCC17" s="17"/>
      <c r="WCD17" s="17"/>
      <c r="WCE17" s="17"/>
      <c r="WCF17" s="17"/>
      <c r="WCG17" s="17"/>
      <c r="WCH17" s="17"/>
      <c r="WCI17" s="17"/>
      <c r="WCJ17" s="17"/>
      <c r="WCK17" s="17"/>
      <c r="WCL17" s="17"/>
      <c r="WCM17" s="17"/>
      <c r="WCN17" s="17"/>
      <c r="WCO17" s="17"/>
      <c r="WCP17" s="17"/>
      <c r="WCQ17" s="17"/>
      <c r="WCR17" s="17"/>
      <c r="WCS17" s="17"/>
      <c r="WCT17" s="17"/>
      <c r="WCU17" s="17"/>
      <c r="WCV17" s="17"/>
      <c r="WCW17" s="17"/>
      <c r="WCX17" s="17"/>
      <c r="WCY17" s="17"/>
      <c r="WCZ17" s="17"/>
      <c r="WDA17" s="17"/>
      <c r="WDB17" s="17"/>
      <c r="WDC17" s="17"/>
      <c r="WDD17" s="17"/>
      <c r="WDE17" s="17"/>
      <c r="WDF17" s="17"/>
      <c r="WDG17" s="17"/>
      <c r="WDH17" s="17"/>
      <c r="WDI17" s="17"/>
      <c r="WDJ17" s="17"/>
      <c r="WDK17" s="17"/>
      <c r="WDL17" s="17"/>
      <c r="WDM17" s="17"/>
      <c r="WDN17" s="17"/>
      <c r="WDO17" s="17"/>
      <c r="WDP17" s="17"/>
      <c r="WDQ17" s="17"/>
      <c r="WDR17" s="17"/>
      <c r="WDS17" s="17"/>
      <c r="WDT17" s="17"/>
      <c r="WDU17" s="17"/>
      <c r="WDV17" s="17"/>
      <c r="WDW17" s="17"/>
      <c r="WDX17" s="17"/>
      <c r="WDY17" s="17"/>
      <c r="WDZ17" s="17"/>
      <c r="WEA17" s="17"/>
      <c r="WEB17" s="17"/>
      <c r="WEC17" s="17"/>
      <c r="WED17" s="17"/>
      <c r="WEE17" s="17"/>
      <c r="WEF17" s="17"/>
      <c r="WEG17" s="17"/>
      <c r="WEH17" s="17"/>
      <c r="WEI17" s="17"/>
      <c r="WEJ17" s="17"/>
      <c r="WEK17" s="17"/>
      <c r="WEL17" s="17"/>
      <c r="WEM17" s="17"/>
      <c r="WEN17" s="17"/>
      <c r="WEO17" s="17"/>
      <c r="WEP17" s="17"/>
      <c r="WEQ17" s="17"/>
      <c r="WER17" s="17"/>
      <c r="WES17" s="17"/>
      <c r="WET17" s="17"/>
      <c r="WEU17" s="17"/>
      <c r="WEV17" s="17"/>
      <c r="WEW17" s="17"/>
      <c r="WEX17" s="17"/>
      <c r="WEY17" s="17"/>
      <c r="WEZ17" s="17"/>
      <c r="WFA17" s="17"/>
      <c r="WFB17" s="17"/>
      <c r="WFC17" s="17"/>
      <c r="WFD17" s="17"/>
      <c r="WFE17" s="17"/>
      <c r="WFF17" s="17"/>
      <c r="WFG17" s="17"/>
      <c r="WFH17" s="17"/>
      <c r="WFI17" s="17"/>
      <c r="WFJ17" s="17"/>
      <c r="WFK17" s="17"/>
      <c r="WFL17" s="17"/>
      <c r="WFM17" s="17"/>
      <c r="WFN17" s="17"/>
      <c r="WFO17" s="17"/>
      <c r="WFP17" s="17"/>
      <c r="WFQ17" s="17"/>
      <c r="WFR17" s="17"/>
      <c r="WFS17" s="17"/>
      <c r="WFT17" s="17"/>
      <c r="WFU17" s="17"/>
      <c r="WFV17" s="17"/>
      <c r="WFW17" s="17"/>
      <c r="WFX17" s="17"/>
      <c r="WFY17" s="17"/>
      <c r="WFZ17" s="17"/>
      <c r="WGA17" s="17"/>
      <c r="WGB17" s="17"/>
      <c r="WGC17" s="17"/>
      <c r="WGD17" s="17"/>
      <c r="WGE17" s="17"/>
      <c r="WGF17" s="17"/>
      <c r="WGG17" s="17"/>
      <c r="WGH17" s="17"/>
      <c r="WGI17" s="17"/>
      <c r="WGJ17" s="17"/>
      <c r="WGK17" s="17"/>
      <c r="WGL17" s="17"/>
      <c r="WGM17" s="17"/>
      <c r="WGN17" s="17"/>
      <c r="WGO17" s="17"/>
      <c r="WGP17" s="17"/>
      <c r="WGQ17" s="17"/>
      <c r="WGR17" s="17"/>
      <c r="WGS17" s="17"/>
      <c r="WGT17" s="17"/>
      <c r="WGU17" s="17"/>
      <c r="WGV17" s="17"/>
      <c r="WGW17" s="17"/>
      <c r="WGX17" s="17"/>
      <c r="WGY17" s="17"/>
      <c r="WGZ17" s="17"/>
      <c r="WHA17" s="17"/>
      <c r="WHB17" s="17"/>
      <c r="WHC17" s="17"/>
      <c r="WHD17" s="17"/>
      <c r="WHE17" s="17"/>
      <c r="WHF17" s="17"/>
      <c r="WHG17" s="17"/>
      <c r="WHH17" s="17"/>
      <c r="WHI17" s="17"/>
      <c r="WHJ17" s="17"/>
      <c r="WHK17" s="17"/>
      <c r="WHL17" s="17"/>
      <c r="WHM17" s="17"/>
      <c r="WHN17" s="17"/>
      <c r="WHO17" s="17"/>
      <c r="WHP17" s="17"/>
      <c r="WHQ17" s="17"/>
      <c r="WHR17" s="17"/>
      <c r="WHS17" s="17"/>
      <c r="WHT17" s="17"/>
      <c r="WHU17" s="17"/>
      <c r="WHV17" s="17"/>
      <c r="WHW17" s="17"/>
      <c r="WHX17" s="17"/>
      <c r="WHY17" s="17"/>
      <c r="WHZ17" s="17"/>
      <c r="WIA17" s="17"/>
      <c r="WIB17" s="17"/>
      <c r="WIC17" s="17"/>
      <c r="WID17" s="17"/>
      <c r="WIE17" s="17"/>
      <c r="WIF17" s="17"/>
      <c r="WIG17" s="17"/>
      <c r="WIH17" s="17"/>
      <c r="WII17" s="17"/>
      <c r="WIJ17" s="17"/>
      <c r="WIK17" s="17"/>
      <c r="WIL17" s="17"/>
      <c r="WIM17" s="17"/>
      <c r="WIN17" s="17"/>
      <c r="WIO17" s="17"/>
      <c r="WIP17" s="17"/>
      <c r="WIQ17" s="17"/>
      <c r="WIR17" s="17"/>
      <c r="WIS17" s="17"/>
      <c r="WIT17" s="17"/>
      <c r="WIU17" s="17"/>
      <c r="WIV17" s="17"/>
      <c r="WIW17" s="17"/>
      <c r="WIX17" s="17"/>
      <c r="WIY17" s="17"/>
      <c r="WIZ17" s="17"/>
      <c r="WJA17" s="17"/>
      <c r="WJB17" s="17"/>
      <c r="WJC17" s="17"/>
      <c r="WJD17" s="17"/>
      <c r="WJE17" s="17"/>
      <c r="WJF17" s="17"/>
      <c r="WJG17" s="17"/>
      <c r="WJH17" s="17"/>
      <c r="WJI17" s="17"/>
      <c r="WJJ17" s="17"/>
      <c r="WJK17" s="17"/>
      <c r="WJL17" s="17"/>
      <c r="WJM17" s="17"/>
      <c r="WJN17" s="17"/>
      <c r="WJO17" s="17"/>
      <c r="WJP17" s="17"/>
      <c r="WJQ17" s="17"/>
      <c r="WJR17" s="17"/>
      <c r="WJS17" s="17"/>
      <c r="WJT17" s="17"/>
      <c r="WJU17" s="17"/>
      <c r="WJV17" s="17"/>
      <c r="WJW17" s="17"/>
      <c r="WJX17" s="17"/>
      <c r="WJY17" s="17"/>
      <c r="WJZ17" s="17"/>
      <c r="WKA17" s="17"/>
      <c r="WKB17" s="17"/>
      <c r="WKC17" s="17"/>
      <c r="WKD17" s="17"/>
      <c r="WKE17" s="17"/>
      <c r="WKF17" s="17"/>
      <c r="WKG17" s="17"/>
      <c r="WKH17" s="17"/>
      <c r="WKI17" s="17"/>
      <c r="WKJ17" s="17"/>
      <c r="WKK17" s="17"/>
      <c r="WKL17" s="17"/>
      <c r="WKM17" s="17"/>
      <c r="WKN17" s="17"/>
      <c r="WKO17" s="17"/>
      <c r="WKP17" s="17"/>
      <c r="WKQ17" s="17"/>
      <c r="WKR17" s="17"/>
      <c r="WKS17" s="17"/>
      <c r="WKT17" s="17"/>
      <c r="WKU17" s="17"/>
      <c r="WKV17" s="17"/>
      <c r="WKW17" s="17"/>
      <c r="WKX17" s="17"/>
      <c r="WKY17" s="17"/>
      <c r="WKZ17" s="17"/>
      <c r="WLA17" s="17"/>
      <c r="WLB17" s="17"/>
      <c r="WLC17" s="17"/>
      <c r="WLD17" s="17"/>
      <c r="WLE17" s="17"/>
      <c r="WLF17" s="17"/>
      <c r="WLG17" s="17"/>
      <c r="WLH17" s="17"/>
      <c r="WLI17" s="17"/>
      <c r="WLJ17" s="17"/>
      <c r="WLK17" s="17"/>
      <c r="WLL17" s="17"/>
      <c r="WLM17" s="17"/>
      <c r="WLN17" s="17"/>
      <c r="WLO17" s="17"/>
      <c r="WLP17" s="17"/>
      <c r="WLQ17" s="17"/>
      <c r="WLR17" s="17"/>
      <c r="WLS17" s="17"/>
      <c r="WLT17" s="17"/>
      <c r="WLU17" s="17"/>
      <c r="WLV17" s="17"/>
      <c r="WLW17" s="17"/>
      <c r="WLX17" s="17"/>
      <c r="WLY17" s="17"/>
      <c r="WLZ17" s="17"/>
      <c r="WMA17" s="17"/>
      <c r="WMB17" s="17"/>
      <c r="WMC17" s="17"/>
      <c r="WMD17" s="17"/>
      <c r="WME17" s="17"/>
      <c r="WMF17" s="17"/>
      <c r="WMG17" s="17"/>
      <c r="WMH17" s="17"/>
      <c r="WMI17" s="17"/>
      <c r="WMJ17" s="17"/>
      <c r="WMK17" s="17"/>
      <c r="WML17" s="17"/>
      <c r="WMM17" s="17"/>
      <c r="WMN17" s="17"/>
      <c r="WMO17" s="17"/>
      <c r="WMP17" s="17"/>
      <c r="WMQ17" s="17"/>
      <c r="WMR17" s="17"/>
      <c r="WMS17" s="17"/>
      <c r="WMT17" s="17"/>
      <c r="WMU17" s="17"/>
      <c r="WMV17" s="17"/>
      <c r="WMW17" s="17"/>
      <c r="WMX17" s="17"/>
      <c r="WMY17" s="17"/>
      <c r="WMZ17" s="17"/>
      <c r="WNA17" s="17"/>
      <c r="WNB17" s="17"/>
      <c r="WNC17" s="17"/>
      <c r="WND17" s="17"/>
      <c r="WNE17" s="17"/>
      <c r="WNF17" s="17"/>
      <c r="WNG17" s="17"/>
      <c r="WNH17" s="17"/>
      <c r="WNI17" s="17"/>
      <c r="WNJ17" s="17"/>
      <c r="WNK17" s="17"/>
      <c r="WNL17" s="17"/>
      <c r="WNM17" s="17"/>
      <c r="WNN17" s="17"/>
      <c r="WNO17" s="17"/>
      <c r="WNP17" s="17"/>
      <c r="WNQ17" s="17"/>
      <c r="WNR17" s="17"/>
      <c r="WNS17" s="17"/>
      <c r="WNT17" s="17"/>
      <c r="WNU17" s="17"/>
      <c r="WNV17" s="17"/>
      <c r="WNW17" s="17"/>
      <c r="WNX17" s="17"/>
      <c r="WNY17" s="17"/>
      <c r="WNZ17" s="17"/>
      <c r="WOA17" s="17"/>
      <c r="WOB17" s="17"/>
      <c r="WOC17" s="17"/>
      <c r="WOD17" s="17"/>
      <c r="WOE17" s="17"/>
      <c r="WOF17" s="17"/>
      <c r="WOG17" s="17"/>
      <c r="WOH17" s="17"/>
      <c r="WOI17" s="17"/>
      <c r="WOJ17" s="17"/>
      <c r="WOK17" s="17"/>
      <c r="WOL17" s="17"/>
      <c r="WOM17" s="17"/>
      <c r="WON17" s="17"/>
      <c r="WOO17" s="17"/>
      <c r="WOP17" s="17"/>
      <c r="WOQ17" s="17"/>
      <c r="WOR17" s="17"/>
      <c r="WOS17" s="17"/>
      <c r="WOT17" s="17"/>
      <c r="WOU17" s="17"/>
      <c r="WOV17" s="17"/>
      <c r="WOW17" s="17"/>
      <c r="WOX17" s="17"/>
      <c r="WOY17" s="17"/>
      <c r="WOZ17" s="17"/>
      <c r="WPA17" s="17"/>
      <c r="WPB17" s="17"/>
      <c r="WPC17" s="17"/>
      <c r="WPD17" s="17"/>
      <c r="WPE17" s="17"/>
      <c r="WPF17" s="17"/>
      <c r="WPG17" s="17"/>
      <c r="WPH17" s="17"/>
      <c r="WPI17" s="17"/>
      <c r="WPJ17" s="17"/>
      <c r="WPK17" s="17"/>
      <c r="WPL17" s="17"/>
      <c r="WPM17" s="17"/>
      <c r="WPN17" s="17"/>
      <c r="WPO17" s="17"/>
      <c r="WPP17" s="17"/>
      <c r="WPQ17" s="17"/>
      <c r="WPR17" s="17"/>
      <c r="WPS17" s="17"/>
      <c r="WPT17" s="17"/>
      <c r="WPU17" s="17"/>
      <c r="WPV17" s="17"/>
      <c r="WPW17" s="17"/>
      <c r="WPX17" s="17"/>
      <c r="WPY17" s="17"/>
      <c r="WPZ17" s="17"/>
      <c r="WQA17" s="17"/>
      <c r="WQB17" s="17"/>
      <c r="WQC17" s="17"/>
      <c r="WQD17" s="17"/>
      <c r="WQE17" s="17"/>
      <c r="WQF17" s="17"/>
      <c r="WQG17" s="17"/>
      <c r="WQH17" s="17"/>
      <c r="WQI17" s="17"/>
      <c r="WQJ17" s="17"/>
      <c r="WQK17" s="17"/>
      <c r="WQL17" s="17"/>
      <c r="WQM17" s="17"/>
      <c r="WQN17" s="17"/>
      <c r="WQO17" s="17"/>
      <c r="WQP17" s="17"/>
      <c r="WQQ17" s="17"/>
      <c r="WQR17" s="17"/>
      <c r="WQS17" s="17"/>
      <c r="WQT17" s="17"/>
      <c r="WQU17" s="17"/>
      <c r="WQV17" s="17"/>
      <c r="WQW17" s="17"/>
      <c r="WQX17" s="17"/>
      <c r="WQY17" s="17"/>
      <c r="WQZ17" s="17"/>
      <c r="WRA17" s="17"/>
      <c r="WRB17" s="17"/>
      <c r="WRC17" s="17"/>
      <c r="WRD17" s="17"/>
      <c r="WRE17" s="17"/>
      <c r="WRF17" s="17"/>
      <c r="WRG17" s="17"/>
      <c r="WRH17" s="17"/>
      <c r="WRI17" s="17"/>
      <c r="WRJ17" s="17"/>
      <c r="WRK17" s="17"/>
      <c r="WRL17" s="17"/>
      <c r="WRM17" s="17"/>
      <c r="WRN17" s="17"/>
      <c r="WRO17" s="17"/>
      <c r="WRP17" s="17"/>
      <c r="WRQ17" s="17"/>
      <c r="WRR17" s="17"/>
      <c r="WRS17" s="17"/>
      <c r="WRT17" s="17"/>
      <c r="WRU17" s="17"/>
      <c r="WRV17" s="17"/>
      <c r="WRW17" s="17"/>
      <c r="WRX17" s="17"/>
      <c r="WRY17" s="17"/>
      <c r="WRZ17" s="17"/>
      <c r="WSA17" s="17"/>
      <c r="WSB17" s="17"/>
      <c r="WSC17" s="17"/>
      <c r="WSD17" s="17"/>
      <c r="WSE17" s="17"/>
      <c r="WSF17" s="17"/>
      <c r="WSG17" s="17"/>
      <c r="WSH17" s="17"/>
      <c r="WSI17" s="17"/>
      <c r="WSJ17" s="17"/>
      <c r="WSK17" s="17"/>
      <c r="WSL17" s="17"/>
      <c r="WSM17" s="17"/>
      <c r="WSN17" s="17"/>
      <c r="WSO17" s="17"/>
      <c r="WSP17" s="17"/>
      <c r="WSQ17" s="17"/>
      <c r="WSR17" s="17"/>
      <c r="WSS17" s="17"/>
      <c r="WST17" s="17"/>
      <c r="WSU17" s="17"/>
      <c r="WSV17" s="17"/>
      <c r="WSW17" s="17"/>
      <c r="WSX17" s="17"/>
      <c r="WSY17" s="17"/>
      <c r="WSZ17" s="17"/>
      <c r="WTA17" s="17"/>
      <c r="WTB17" s="17"/>
      <c r="WTC17" s="17"/>
      <c r="WTD17" s="17"/>
      <c r="WTE17" s="17"/>
      <c r="WTF17" s="17"/>
      <c r="WTG17" s="17"/>
      <c r="WTH17" s="17"/>
      <c r="WTI17" s="17"/>
      <c r="WTJ17" s="17"/>
      <c r="WTK17" s="17"/>
      <c r="WTL17" s="17"/>
      <c r="WTM17" s="17"/>
      <c r="WTN17" s="17"/>
      <c r="WTO17" s="17"/>
      <c r="WTP17" s="17"/>
      <c r="WTQ17" s="17"/>
      <c r="WTR17" s="17"/>
      <c r="WTS17" s="17"/>
      <c r="WTT17" s="17"/>
      <c r="WTU17" s="17"/>
      <c r="WTV17" s="17"/>
      <c r="WTW17" s="17"/>
      <c r="WTX17" s="17"/>
      <c r="WTY17" s="17"/>
      <c r="WTZ17" s="17"/>
      <c r="WUA17" s="17"/>
      <c r="WUB17" s="17"/>
      <c r="WUC17" s="17"/>
      <c r="WUD17" s="17"/>
      <c r="WUE17" s="17"/>
      <c r="WUF17" s="17"/>
      <c r="WUG17" s="17"/>
      <c r="WUH17" s="17"/>
      <c r="WUI17" s="17"/>
      <c r="WUJ17" s="17"/>
      <c r="WUK17" s="17"/>
      <c r="WUL17" s="17"/>
      <c r="WUM17" s="17"/>
      <c r="WUN17" s="17"/>
      <c r="WUO17" s="17"/>
      <c r="WUP17" s="17"/>
      <c r="WUQ17" s="17"/>
      <c r="WUR17" s="17"/>
      <c r="WUS17" s="17"/>
      <c r="WUT17" s="17"/>
      <c r="WUU17" s="17"/>
      <c r="WUV17" s="17"/>
      <c r="WUW17" s="17"/>
      <c r="WUX17" s="17"/>
      <c r="WUY17" s="17"/>
      <c r="WUZ17" s="17"/>
      <c r="WVA17" s="17"/>
      <c r="WVB17" s="17"/>
      <c r="WVC17" s="17"/>
      <c r="WVD17" s="17"/>
      <c r="WVE17" s="17"/>
      <c r="WVF17" s="17"/>
      <c r="WVG17" s="17"/>
      <c r="WVH17" s="17"/>
      <c r="WVI17" s="17"/>
      <c r="WVJ17" s="17"/>
      <c r="WVK17" s="17"/>
      <c r="WVL17" s="17"/>
      <c r="WVM17" s="17"/>
      <c r="WVN17" s="17"/>
      <c r="WVO17" s="17"/>
      <c r="WVP17" s="17"/>
      <c r="WVQ17" s="17"/>
      <c r="WVR17" s="17"/>
      <c r="WVS17" s="17"/>
      <c r="WVT17" s="17"/>
      <c r="WVU17" s="17"/>
      <c r="WVV17" s="17"/>
      <c r="WVW17" s="17"/>
      <c r="WVX17" s="17"/>
      <c r="WVY17" s="17"/>
      <c r="WVZ17" s="17"/>
      <c r="WWA17" s="17"/>
      <c r="WWB17" s="17"/>
      <c r="WWC17" s="17"/>
      <c r="WWD17" s="17"/>
      <c r="WWE17" s="17"/>
      <c r="WWF17" s="17"/>
      <c r="WWG17" s="17"/>
      <c r="WWH17" s="17"/>
      <c r="WWI17" s="17"/>
      <c r="WWJ17" s="17"/>
      <c r="WWK17" s="17"/>
      <c r="WWL17" s="17"/>
      <c r="WWM17" s="17"/>
      <c r="WWN17" s="17"/>
      <c r="WWO17" s="17"/>
      <c r="WWP17" s="17"/>
      <c r="WWQ17" s="17"/>
      <c r="WWR17" s="17"/>
      <c r="WWS17" s="17"/>
      <c r="WWT17" s="17"/>
      <c r="WWU17" s="17"/>
      <c r="WWV17" s="17"/>
      <c r="WWW17" s="17"/>
      <c r="WWX17" s="17"/>
      <c r="WWY17" s="17"/>
      <c r="WWZ17" s="17"/>
      <c r="WXA17" s="17"/>
      <c r="WXB17" s="17"/>
      <c r="WXC17" s="17"/>
      <c r="WXD17" s="17"/>
      <c r="WXE17" s="17"/>
      <c r="WXF17" s="17"/>
      <c r="WXG17" s="17"/>
      <c r="WXH17" s="17"/>
      <c r="WXI17" s="17"/>
      <c r="WXJ17" s="17"/>
      <c r="WXK17" s="17"/>
      <c r="WXL17" s="17"/>
      <c r="WXM17" s="17"/>
      <c r="WXN17" s="17"/>
      <c r="WXO17" s="17"/>
      <c r="WXP17" s="17"/>
      <c r="WXQ17" s="17"/>
      <c r="WXR17" s="17"/>
      <c r="WXS17" s="17"/>
      <c r="WXT17" s="17"/>
      <c r="WXU17" s="17"/>
      <c r="WXV17" s="17"/>
      <c r="WXW17" s="17"/>
      <c r="WXX17" s="17"/>
      <c r="WXY17" s="17"/>
      <c r="WXZ17" s="17"/>
      <c r="WYA17" s="17"/>
      <c r="WYB17" s="17"/>
      <c r="WYC17" s="17"/>
      <c r="WYD17" s="17"/>
      <c r="WYE17" s="17"/>
      <c r="WYF17" s="17"/>
      <c r="WYG17" s="17"/>
      <c r="WYH17" s="17"/>
      <c r="WYI17" s="17"/>
      <c r="WYJ17" s="17"/>
      <c r="WYK17" s="17"/>
      <c r="WYL17" s="17"/>
      <c r="WYM17" s="17"/>
      <c r="WYN17" s="17"/>
      <c r="WYO17" s="17"/>
      <c r="WYP17" s="17"/>
      <c r="WYQ17" s="17"/>
      <c r="WYR17" s="17"/>
      <c r="WYS17" s="17"/>
      <c r="WYT17" s="17"/>
      <c r="WYU17" s="17"/>
      <c r="WYV17" s="17"/>
      <c r="WYW17" s="17"/>
      <c r="WYX17" s="17"/>
      <c r="WYY17" s="17"/>
      <c r="WYZ17" s="17"/>
      <c r="WZA17" s="17"/>
      <c r="WZB17" s="17"/>
      <c r="WZC17" s="17"/>
      <c r="WZD17" s="17"/>
      <c r="WZE17" s="17"/>
      <c r="WZF17" s="17"/>
      <c r="WZG17" s="17"/>
      <c r="WZH17" s="17"/>
      <c r="WZI17" s="17"/>
      <c r="WZJ17" s="17"/>
      <c r="WZK17" s="17"/>
      <c r="WZL17" s="17"/>
      <c r="WZM17" s="17"/>
      <c r="WZN17" s="17"/>
      <c r="WZO17" s="17"/>
      <c r="WZP17" s="17"/>
      <c r="WZQ17" s="17"/>
      <c r="WZR17" s="17"/>
      <c r="WZS17" s="17"/>
      <c r="WZT17" s="17"/>
      <c r="WZU17" s="17"/>
      <c r="WZV17" s="17"/>
      <c r="WZW17" s="17"/>
      <c r="WZX17" s="17"/>
      <c r="WZY17" s="17"/>
      <c r="WZZ17" s="17"/>
      <c r="XAA17" s="17"/>
      <c r="XAB17" s="17"/>
      <c r="XAC17" s="17"/>
      <c r="XAD17" s="17"/>
      <c r="XAE17" s="17"/>
      <c r="XAF17" s="17"/>
      <c r="XAG17" s="17"/>
      <c r="XAH17" s="17"/>
      <c r="XAI17" s="17"/>
      <c r="XAJ17" s="17"/>
      <c r="XAK17" s="17"/>
      <c r="XAL17" s="17"/>
      <c r="XAM17" s="17"/>
      <c r="XAN17" s="17"/>
      <c r="XAO17" s="17"/>
      <c r="XAP17" s="17"/>
      <c r="XAQ17" s="17"/>
      <c r="XAR17" s="17"/>
      <c r="XAS17" s="17"/>
      <c r="XAT17" s="17"/>
      <c r="XAU17" s="17"/>
      <c r="XAV17" s="17"/>
      <c r="XAW17" s="17"/>
      <c r="XAX17" s="17"/>
      <c r="XAY17" s="17"/>
      <c r="XAZ17" s="17"/>
      <c r="XBA17" s="17"/>
      <c r="XBB17" s="17"/>
      <c r="XBC17" s="17"/>
      <c r="XBD17" s="17"/>
      <c r="XBE17" s="17"/>
      <c r="XBF17" s="17"/>
      <c r="XBG17" s="17"/>
      <c r="XBH17" s="17"/>
      <c r="XBI17" s="17"/>
      <c r="XBJ17" s="17"/>
      <c r="XBK17" s="17"/>
      <c r="XBL17" s="17"/>
      <c r="XBM17" s="17"/>
      <c r="XBN17" s="17"/>
      <c r="XBO17" s="17"/>
      <c r="XBP17" s="17"/>
      <c r="XBQ17" s="17"/>
      <c r="XBR17" s="17"/>
      <c r="XBS17" s="17"/>
      <c r="XBT17" s="17"/>
      <c r="XBU17" s="17"/>
      <c r="XBV17" s="17"/>
      <c r="XBW17" s="17"/>
      <c r="XBX17" s="17"/>
      <c r="XBY17" s="17"/>
      <c r="XBZ17" s="17"/>
      <c r="XCA17" s="17"/>
      <c r="XCB17" s="17"/>
      <c r="XCC17" s="17"/>
      <c r="XCD17" s="17"/>
      <c r="XCE17" s="17"/>
      <c r="XCF17" s="17"/>
      <c r="XCG17" s="17"/>
      <c r="XCH17" s="17"/>
      <c r="XCI17" s="17"/>
      <c r="XCJ17" s="17"/>
      <c r="XCK17" s="17"/>
      <c r="XCL17" s="17"/>
      <c r="XCM17" s="17"/>
      <c r="XCN17" s="17"/>
      <c r="XCO17" s="17"/>
      <c r="XCP17" s="17"/>
      <c r="XCQ17" s="17"/>
      <c r="XCR17" s="17"/>
      <c r="XCS17" s="17"/>
      <c r="XCT17" s="17"/>
      <c r="XCU17" s="17"/>
      <c r="XCV17" s="17"/>
      <c r="XCW17" s="17"/>
      <c r="XCX17" s="17"/>
      <c r="XCY17" s="17"/>
      <c r="XCZ17" s="17"/>
      <c r="XDA17" s="17"/>
      <c r="XDB17" s="17"/>
      <c r="XDC17" s="17"/>
      <c r="XDD17" s="17"/>
      <c r="XDE17" s="17"/>
      <c r="XDF17" s="17"/>
      <c r="XDG17" s="17"/>
      <c r="XDH17" s="17"/>
      <c r="XDI17" s="17"/>
      <c r="XDJ17" s="17"/>
      <c r="XDK17" s="17"/>
      <c r="XDL17" s="17"/>
      <c r="XDM17" s="17"/>
      <c r="XDN17" s="17"/>
      <c r="XDO17" s="17"/>
      <c r="XDP17" s="17"/>
      <c r="XDQ17" s="17"/>
      <c r="XDR17" s="17"/>
      <c r="XDS17" s="17"/>
      <c r="XDT17" s="17"/>
      <c r="XDU17" s="17"/>
      <c r="XDV17" s="17"/>
      <c r="XDW17" s="17"/>
      <c r="XDX17" s="17"/>
      <c r="XDY17" s="17"/>
      <c r="XDZ17" s="17"/>
      <c r="XEA17" s="17"/>
      <c r="XEB17" s="17"/>
      <c r="XEC17" s="17"/>
      <c r="XED17" s="17"/>
      <c r="XEE17" s="17"/>
      <c r="XEF17" s="17"/>
      <c r="XEG17" s="17"/>
      <c r="XEH17" s="17"/>
      <c r="XEI17" s="17"/>
      <c r="XEJ17" s="17"/>
      <c r="XEK17" s="17"/>
      <c r="XEL17" s="17"/>
      <c r="XEM17" s="17"/>
      <c r="XEN17" s="17"/>
      <c r="XEO17" s="17"/>
      <c r="XEP17" s="17"/>
      <c r="XEQ17" s="17"/>
      <c r="XER17" s="17"/>
      <c r="XES17" s="17"/>
      <c r="XET17" s="17"/>
      <c r="XEU17" s="17"/>
      <c r="XEV17" s="17"/>
      <c r="XEW17" s="17"/>
      <c r="XEX17" s="17"/>
      <c r="XEY17" s="17"/>
      <c r="XEZ17" s="17"/>
      <c r="XFA17" s="17"/>
      <c r="XFB17" s="17"/>
      <c r="XFC17" s="17"/>
      <c r="XFD17" s="17"/>
    </row>
    <row r="18" spans="1:16384" s="25" customFormat="1" x14ac:dyDescent="0.3">
      <c r="A18" s="37">
        <v>9</v>
      </c>
      <c r="B18" s="38"/>
      <c r="C18" s="39"/>
      <c r="D18" s="40"/>
      <c r="E18" s="41"/>
      <c r="F18" s="4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/>
      <c r="BEW18" s="17"/>
      <c r="BEX18" s="17"/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/>
      <c r="BLA18" s="17"/>
      <c r="BLB18" s="17"/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  <c r="BYJ18" s="17"/>
      <c r="BYK18" s="17"/>
      <c r="BYL18" s="17"/>
      <c r="BYM18" s="17"/>
      <c r="BYN18" s="17"/>
      <c r="BYO18" s="17"/>
      <c r="BYP18" s="17"/>
      <c r="BYQ18" s="17"/>
      <c r="BYR18" s="17"/>
      <c r="BYS18" s="17"/>
      <c r="BYT18" s="17"/>
      <c r="BYU18" s="17"/>
      <c r="BYV18" s="17"/>
      <c r="BYW18" s="17"/>
      <c r="BYX18" s="17"/>
      <c r="BYY18" s="17"/>
      <c r="BYZ18" s="17"/>
      <c r="BZA18" s="17"/>
      <c r="BZB18" s="17"/>
      <c r="BZC18" s="17"/>
      <c r="BZD18" s="17"/>
      <c r="BZE18" s="17"/>
      <c r="BZF18" s="17"/>
      <c r="BZG18" s="17"/>
      <c r="BZH18" s="17"/>
      <c r="BZI18" s="17"/>
      <c r="BZJ18" s="17"/>
      <c r="BZK18" s="17"/>
      <c r="BZL18" s="17"/>
      <c r="BZM18" s="17"/>
      <c r="BZN18" s="17"/>
      <c r="BZO18" s="17"/>
      <c r="BZP18" s="17"/>
      <c r="BZQ18" s="17"/>
      <c r="BZR18" s="17"/>
      <c r="BZS18" s="17"/>
      <c r="BZT18" s="17"/>
      <c r="BZU18" s="17"/>
      <c r="BZV18" s="17"/>
      <c r="BZW18" s="17"/>
      <c r="BZX18" s="17"/>
      <c r="BZY18" s="17"/>
      <c r="BZZ18" s="17"/>
      <c r="CAA18" s="17"/>
      <c r="CAB18" s="17"/>
      <c r="CAC18" s="17"/>
      <c r="CAD18" s="17"/>
      <c r="CAE18" s="17"/>
      <c r="CAF18" s="17"/>
      <c r="CAG18" s="17"/>
      <c r="CAH18" s="17"/>
      <c r="CAI18" s="17"/>
      <c r="CAJ18" s="17"/>
      <c r="CAK18" s="17"/>
      <c r="CAL18" s="17"/>
      <c r="CAM18" s="17"/>
      <c r="CAN18" s="17"/>
      <c r="CAO18" s="17"/>
      <c r="CAP18" s="17"/>
      <c r="CAQ18" s="17"/>
      <c r="CAR18" s="17"/>
      <c r="CAS18" s="17"/>
      <c r="CAT18" s="17"/>
      <c r="CAU18" s="17"/>
      <c r="CAV18" s="17"/>
      <c r="CAW18" s="17"/>
      <c r="CAX18" s="17"/>
      <c r="CAY18" s="17"/>
      <c r="CAZ18" s="17"/>
      <c r="CBA18" s="17"/>
      <c r="CBB18" s="17"/>
      <c r="CBC18" s="17"/>
      <c r="CBD18" s="17"/>
      <c r="CBE18" s="17"/>
      <c r="CBF18" s="17"/>
      <c r="CBG18" s="17"/>
      <c r="CBH18" s="17"/>
      <c r="CBI18" s="17"/>
      <c r="CBJ18" s="17"/>
      <c r="CBK18" s="17"/>
      <c r="CBL18" s="17"/>
      <c r="CBM18" s="17"/>
      <c r="CBN18" s="17"/>
      <c r="CBO18" s="17"/>
      <c r="CBP18" s="17"/>
      <c r="CBQ18" s="17"/>
      <c r="CBR18" s="17"/>
      <c r="CBS18" s="17"/>
      <c r="CBT18" s="17"/>
      <c r="CBU18" s="17"/>
      <c r="CBV18" s="17"/>
      <c r="CBW18" s="17"/>
      <c r="CBX18" s="17"/>
      <c r="CBY18" s="17"/>
      <c r="CBZ18" s="17"/>
      <c r="CCA18" s="17"/>
      <c r="CCB18" s="17"/>
      <c r="CCC18" s="17"/>
      <c r="CCD18" s="17"/>
      <c r="CCE18" s="17"/>
      <c r="CCF18" s="17"/>
      <c r="CCG18" s="17"/>
      <c r="CCH18" s="17"/>
      <c r="CCI18" s="17"/>
      <c r="CCJ18" s="17"/>
      <c r="CCK18" s="17"/>
      <c r="CCL18" s="17"/>
      <c r="CCM18" s="17"/>
      <c r="CCN18" s="17"/>
      <c r="CCO18" s="17"/>
      <c r="CCP18" s="17"/>
      <c r="CCQ18" s="17"/>
      <c r="CCR18" s="17"/>
      <c r="CCS18" s="17"/>
      <c r="CCT18" s="17"/>
      <c r="CCU18" s="17"/>
      <c r="CCV18" s="17"/>
      <c r="CCW18" s="17"/>
      <c r="CCX18" s="17"/>
      <c r="CCY18" s="17"/>
      <c r="CCZ18" s="17"/>
      <c r="CDA18" s="17"/>
      <c r="CDB18" s="17"/>
      <c r="CDC18" s="17"/>
      <c r="CDD18" s="17"/>
      <c r="CDE18" s="17"/>
      <c r="CDF18" s="17"/>
      <c r="CDG18" s="17"/>
      <c r="CDH18" s="17"/>
      <c r="CDI18" s="17"/>
      <c r="CDJ18" s="17"/>
      <c r="CDK18" s="17"/>
      <c r="CDL18" s="17"/>
      <c r="CDM18" s="17"/>
      <c r="CDN18" s="17"/>
      <c r="CDO18" s="17"/>
      <c r="CDP18" s="17"/>
      <c r="CDQ18" s="17"/>
      <c r="CDR18" s="17"/>
      <c r="CDS18" s="17"/>
      <c r="CDT18" s="17"/>
      <c r="CDU18" s="17"/>
      <c r="CDV18" s="17"/>
      <c r="CDW18" s="17"/>
      <c r="CDX18" s="17"/>
      <c r="CDY18" s="17"/>
      <c r="CDZ18" s="17"/>
      <c r="CEA18" s="17"/>
      <c r="CEB18" s="17"/>
      <c r="CEC18" s="17"/>
      <c r="CED18" s="17"/>
      <c r="CEE18" s="17"/>
      <c r="CEF18" s="17"/>
      <c r="CEG18" s="17"/>
      <c r="CEH18" s="17"/>
      <c r="CEI18" s="17"/>
      <c r="CEJ18" s="17"/>
      <c r="CEK18" s="17"/>
      <c r="CEL18" s="17"/>
      <c r="CEM18" s="17"/>
      <c r="CEN18" s="17"/>
      <c r="CEO18" s="17"/>
      <c r="CEP18" s="17"/>
      <c r="CEQ18" s="17"/>
      <c r="CER18" s="17"/>
      <c r="CES18" s="17"/>
      <c r="CET18" s="17"/>
      <c r="CEU18" s="17"/>
      <c r="CEV18" s="17"/>
      <c r="CEW18" s="17"/>
      <c r="CEX18" s="17"/>
      <c r="CEY18" s="17"/>
      <c r="CEZ18" s="17"/>
      <c r="CFA18" s="17"/>
      <c r="CFB18" s="17"/>
      <c r="CFC18" s="17"/>
      <c r="CFD18" s="17"/>
      <c r="CFE18" s="17"/>
      <c r="CFF18" s="17"/>
      <c r="CFG18" s="17"/>
      <c r="CFH18" s="17"/>
      <c r="CFI18" s="17"/>
      <c r="CFJ18" s="17"/>
      <c r="CFK18" s="17"/>
      <c r="CFL18" s="17"/>
      <c r="CFM18" s="17"/>
      <c r="CFN18" s="17"/>
      <c r="CFO18" s="17"/>
      <c r="CFP18" s="17"/>
      <c r="CFQ18" s="17"/>
      <c r="CFR18" s="17"/>
      <c r="CFS18" s="17"/>
      <c r="CFT18" s="17"/>
      <c r="CFU18" s="17"/>
      <c r="CFV18" s="17"/>
      <c r="CFW18" s="17"/>
      <c r="CFX18" s="17"/>
      <c r="CFY18" s="17"/>
      <c r="CFZ18" s="17"/>
      <c r="CGA18" s="17"/>
      <c r="CGB18" s="17"/>
      <c r="CGC18" s="17"/>
      <c r="CGD18" s="17"/>
      <c r="CGE18" s="17"/>
      <c r="CGF18" s="17"/>
      <c r="CGG18" s="17"/>
      <c r="CGH18" s="17"/>
      <c r="CGI18" s="17"/>
      <c r="CGJ18" s="17"/>
      <c r="CGK18" s="17"/>
      <c r="CGL18" s="17"/>
      <c r="CGM18" s="17"/>
      <c r="CGN18" s="17"/>
      <c r="CGO18" s="17"/>
      <c r="CGP18" s="17"/>
      <c r="CGQ18" s="17"/>
      <c r="CGR18" s="17"/>
      <c r="CGS18" s="17"/>
      <c r="CGT18" s="17"/>
      <c r="CGU18" s="17"/>
      <c r="CGV18" s="17"/>
      <c r="CGW18" s="17"/>
      <c r="CGX18" s="17"/>
      <c r="CGY18" s="17"/>
      <c r="CGZ18" s="17"/>
      <c r="CHA18" s="17"/>
      <c r="CHB18" s="17"/>
      <c r="CHC18" s="17"/>
      <c r="CHD18" s="17"/>
      <c r="CHE18" s="17"/>
      <c r="CHF18" s="17"/>
      <c r="CHG18" s="17"/>
      <c r="CHH18" s="17"/>
      <c r="CHI18" s="17"/>
      <c r="CHJ18" s="17"/>
      <c r="CHK18" s="17"/>
      <c r="CHL18" s="17"/>
      <c r="CHM18" s="17"/>
      <c r="CHN18" s="17"/>
      <c r="CHO18" s="17"/>
      <c r="CHP18" s="17"/>
      <c r="CHQ18" s="17"/>
      <c r="CHR18" s="17"/>
      <c r="CHS18" s="17"/>
      <c r="CHT18" s="17"/>
      <c r="CHU18" s="17"/>
      <c r="CHV18" s="17"/>
      <c r="CHW18" s="17"/>
      <c r="CHX18" s="17"/>
      <c r="CHY18" s="17"/>
      <c r="CHZ18" s="17"/>
      <c r="CIA18" s="17"/>
      <c r="CIB18" s="17"/>
      <c r="CIC18" s="17"/>
      <c r="CID18" s="17"/>
      <c r="CIE18" s="17"/>
      <c r="CIF18" s="17"/>
      <c r="CIG18" s="17"/>
      <c r="CIH18" s="17"/>
      <c r="CII18" s="17"/>
      <c r="CIJ18" s="17"/>
      <c r="CIK18" s="17"/>
      <c r="CIL18" s="17"/>
      <c r="CIM18" s="17"/>
      <c r="CIN18" s="17"/>
      <c r="CIO18" s="17"/>
      <c r="CIP18" s="17"/>
      <c r="CIQ18" s="17"/>
      <c r="CIR18" s="17"/>
      <c r="CIS18" s="17"/>
      <c r="CIT18" s="17"/>
      <c r="CIU18" s="17"/>
      <c r="CIV18" s="17"/>
      <c r="CIW18" s="17"/>
      <c r="CIX18" s="17"/>
      <c r="CIY18" s="17"/>
      <c r="CIZ18" s="17"/>
      <c r="CJA18" s="17"/>
      <c r="CJB18" s="17"/>
      <c r="CJC18" s="17"/>
      <c r="CJD18" s="17"/>
      <c r="CJE18" s="17"/>
      <c r="CJF18" s="17"/>
      <c r="CJG18" s="17"/>
      <c r="CJH18" s="17"/>
      <c r="CJI18" s="17"/>
      <c r="CJJ18" s="17"/>
      <c r="CJK18" s="17"/>
      <c r="CJL18" s="17"/>
      <c r="CJM18" s="17"/>
      <c r="CJN18" s="17"/>
      <c r="CJO18" s="17"/>
      <c r="CJP18" s="17"/>
      <c r="CJQ18" s="17"/>
      <c r="CJR18" s="17"/>
      <c r="CJS18" s="17"/>
      <c r="CJT18" s="17"/>
      <c r="CJU18" s="17"/>
      <c r="CJV18" s="17"/>
      <c r="CJW18" s="17"/>
      <c r="CJX18" s="17"/>
      <c r="CJY18" s="17"/>
      <c r="CJZ18" s="17"/>
      <c r="CKA18" s="17"/>
      <c r="CKB18" s="17"/>
      <c r="CKC18" s="17"/>
      <c r="CKD18" s="17"/>
      <c r="CKE18" s="17"/>
      <c r="CKF18" s="17"/>
      <c r="CKG18" s="17"/>
      <c r="CKH18" s="17"/>
      <c r="CKI18" s="17"/>
      <c r="CKJ18" s="17"/>
      <c r="CKK18" s="17"/>
      <c r="CKL18" s="17"/>
      <c r="CKM18" s="17"/>
      <c r="CKN18" s="17"/>
      <c r="CKO18" s="17"/>
      <c r="CKP18" s="17"/>
      <c r="CKQ18" s="17"/>
      <c r="CKR18" s="17"/>
      <c r="CKS18" s="17"/>
      <c r="CKT18" s="17"/>
      <c r="CKU18" s="17"/>
      <c r="CKV18" s="17"/>
      <c r="CKW18" s="17"/>
      <c r="CKX18" s="17"/>
      <c r="CKY18" s="17"/>
      <c r="CKZ18" s="17"/>
      <c r="CLA18" s="17"/>
      <c r="CLB18" s="17"/>
      <c r="CLC18" s="17"/>
      <c r="CLD18" s="17"/>
      <c r="CLE18" s="17"/>
      <c r="CLF18" s="17"/>
      <c r="CLG18" s="17"/>
      <c r="CLH18" s="17"/>
      <c r="CLI18" s="17"/>
      <c r="CLJ18" s="17"/>
      <c r="CLK18" s="17"/>
      <c r="CLL18" s="17"/>
      <c r="CLM18" s="17"/>
      <c r="CLN18" s="17"/>
      <c r="CLO18" s="17"/>
      <c r="CLP18" s="17"/>
      <c r="CLQ18" s="17"/>
      <c r="CLR18" s="17"/>
      <c r="CLS18" s="17"/>
      <c r="CLT18" s="17"/>
      <c r="CLU18" s="17"/>
      <c r="CLV18" s="17"/>
      <c r="CLW18" s="17"/>
      <c r="CLX18" s="17"/>
      <c r="CLY18" s="17"/>
      <c r="CLZ18" s="17"/>
      <c r="CMA18" s="17"/>
      <c r="CMB18" s="17"/>
      <c r="CMC18" s="17"/>
      <c r="CMD18" s="17"/>
      <c r="CME18" s="17"/>
      <c r="CMF18" s="17"/>
      <c r="CMG18" s="17"/>
      <c r="CMH18" s="17"/>
      <c r="CMI18" s="17"/>
      <c r="CMJ18" s="17"/>
      <c r="CMK18" s="17"/>
      <c r="CML18" s="17"/>
      <c r="CMM18" s="17"/>
      <c r="CMN18" s="17"/>
      <c r="CMO18" s="17"/>
      <c r="CMP18" s="17"/>
      <c r="CMQ18" s="17"/>
      <c r="CMR18" s="17"/>
      <c r="CMS18" s="17"/>
      <c r="CMT18" s="17"/>
      <c r="CMU18" s="17"/>
      <c r="CMV18" s="17"/>
      <c r="CMW18" s="17"/>
      <c r="CMX18" s="17"/>
      <c r="CMY18" s="17"/>
      <c r="CMZ18" s="17"/>
      <c r="CNA18" s="17"/>
      <c r="CNB18" s="17"/>
      <c r="CNC18" s="17"/>
      <c r="CND18" s="17"/>
      <c r="CNE18" s="17"/>
      <c r="CNF18" s="17"/>
      <c r="CNG18" s="17"/>
      <c r="CNH18" s="17"/>
      <c r="CNI18" s="17"/>
      <c r="CNJ18" s="17"/>
      <c r="CNK18" s="17"/>
      <c r="CNL18" s="17"/>
      <c r="CNM18" s="17"/>
      <c r="CNN18" s="17"/>
      <c r="CNO18" s="17"/>
      <c r="CNP18" s="17"/>
      <c r="CNQ18" s="17"/>
      <c r="CNR18" s="17"/>
      <c r="CNS18" s="17"/>
      <c r="CNT18" s="17"/>
      <c r="CNU18" s="17"/>
      <c r="CNV18" s="17"/>
      <c r="CNW18" s="17"/>
      <c r="CNX18" s="17"/>
      <c r="CNY18" s="17"/>
      <c r="CNZ18" s="17"/>
      <c r="COA18" s="17"/>
      <c r="COB18" s="17"/>
      <c r="COC18" s="17"/>
      <c r="COD18" s="17"/>
      <c r="COE18" s="17"/>
      <c r="COF18" s="17"/>
      <c r="COG18" s="17"/>
      <c r="COH18" s="17"/>
      <c r="COI18" s="17"/>
      <c r="COJ18" s="17"/>
      <c r="COK18" s="17"/>
      <c r="COL18" s="17"/>
      <c r="COM18" s="17"/>
      <c r="CON18" s="17"/>
      <c r="COO18" s="17"/>
      <c r="COP18" s="17"/>
      <c r="COQ18" s="17"/>
      <c r="COR18" s="17"/>
      <c r="COS18" s="17"/>
      <c r="COT18" s="17"/>
      <c r="COU18" s="17"/>
      <c r="COV18" s="17"/>
      <c r="COW18" s="17"/>
      <c r="COX18" s="17"/>
      <c r="COY18" s="17"/>
      <c r="COZ18" s="17"/>
      <c r="CPA18" s="17"/>
      <c r="CPB18" s="17"/>
      <c r="CPC18" s="17"/>
      <c r="CPD18" s="17"/>
      <c r="CPE18" s="17"/>
      <c r="CPF18" s="17"/>
      <c r="CPG18" s="17"/>
      <c r="CPH18" s="17"/>
      <c r="CPI18" s="17"/>
      <c r="CPJ18" s="17"/>
      <c r="CPK18" s="17"/>
      <c r="CPL18" s="17"/>
      <c r="CPM18" s="17"/>
      <c r="CPN18" s="17"/>
      <c r="CPO18" s="17"/>
      <c r="CPP18" s="17"/>
      <c r="CPQ18" s="17"/>
      <c r="CPR18" s="17"/>
      <c r="CPS18" s="17"/>
      <c r="CPT18" s="17"/>
      <c r="CPU18" s="17"/>
      <c r="CPV18" s="17"/>
      <c r="CPW18" s="17"/>
      <c r="CPX18" s="17"/>
      <c r="CPY18" s="17"/>
      <c r="CPZ18" s="17"/>
      <c r="CQA18" s="17"/>
      <c r="CQB18" s="17"/>
      <c r="CQC18" s="17"/>
      <c r="CQD18" s="17"/>
      <c r="CQE18" s="17"/>
      <c r="CQF18" s="17"/>
      <c r="CQG18" s="17"/>
      <c r="CQH18" s="17"/>
      <c r="CQI18" s="17"/>
      <c r="CQJ18" s="17"/>
      <c r="CQK18" s="17"/>
      <c r="CQL18" s="17"/>
      <c r="CQM18" s="17"/>
      <c r="CQN18" s="17"/>
      <c r="CQO18" s="17"/>
      <c r="CQP18" s="17"/>
      <c r="CQQ18" s="17"/>
      <c r="CQR18" s="17"/>
      <c r="CQS18" s="17"/>
      <c r="CQT18" s="17"/>
      <c r="CQU18" s="17"/>
      <c r="CQV18" s="17"/>
      <c r="CQW18" s="17"/>
      <c r="CQX18" s="17"/>
      <c r="CQY18" s="17"/>
      <c r="CQZ18" s="17"/>
      <c r="CRA18" s="17"/>
      <c r="CRB18" s="17"/>
      <c r="CRC18" s="17"/>
      <c r="CRD18" s="17"/>
      <c r="CRE18" s="17"/>
      <c r="CRF18" s="17"/>
      <c r="CRG18" s="17"/>
      <c r="CRH18" s="17"/>
      <c r="CRI18" s="17"/>
      <c r="CRJ18" s="17"/>
      <c r="CRK18" s="17"/>
      <c r="CRL18" s="17"/>
      <c r="CRM18" s="17"/>
      <c r="CRN18" s="17"/>
      <c r="CRO18" s="17"/>
      <c r="CRP18" s="17"/>
      <c r="CRQ18" s="17"/>
      <c r="CRR18" s="17"/>
      <c r="CRS18" s="17"/>
      <c r="CRT18" s="17"/>
      <c r="CRU18" s="17"/>
      <c r="CRV18" s="17"/>
      <c r="CRW18" s="17"/>
      <c r="CRX18" s="17"/>
      <c r="CRY18" s="17"/>
      <c r="CRZ18" s="17"/>
      <c r="CSA18" s="17"/>
      <c r="CSB18" s="17"/>
      <c r="CSC18" s="17"/>
      <c r="CSD18" s="17"/>
      <c r="CSE18" s="17"/>
      <c r="CSF18" s="17"/>
      <c r="CSG18" s="17"/>
      <c r="CSH18" s="17"/>
      <c r="CSI18" s="17"/>
      <c r="CSJ18" s="17"/>
      <c r="CSK18" s="17"/>
      <c r="CSL18" s="17"/>
      <c r="CSM18" s="17"/>
      <c r="CSN18" s="17"/>
      <c r="CSO18" s="17"/>
      <c r="CSP18" s="17"/>
      <c r="CSQ18" s="17"/>
      <c r="CSR18" s="17"/>
      <c r="CSS18" s="17"/>
      <c r="CST18" s="17"/>
      <c r="CSU18" s="17"/>
      <c r="CSV18" s="17"/>
      <c r="CSW18" s="17"/>
      <c r="CSX18" s="17"/>
      <c r="CSY18" s="17"/>
      <c r="CSZ18" s="17"/>
      <c r="CTA18" s="17"/>
      <c r="CTB18" s="17"/>
      <c r="CTC18" s="17"/>
      <c r="CTD18" s="17"/>
      <c r="CTE18" s="17"/>
      <c r="CTF18" s="17"/>
      <c r="CTG18" s="17"/>
      <c r="CTH18" s="17"/>
      <c r="CTI18" s="17"/>
      <c r="CTJ18" s="17"/>
      <c r="CTK18" s="17"/>
      <c r="CTL18" s="17"/>
      <c r="CTM18" s="17"/>
      <c r="CTN18" s="17"/>
      <c r="CTO18" s="17"/>
      <c r="CTP18" s="17"/>
      <c r="CTQ18" s="17"/>
      <c r="CTR18" s="17"/>
      <c r="CTS18" s="17"/>
      <c r="CTT18" s="17"/>
      <c r="CTU18" s="17"/>
      <c r="CTV18" s="17"/>
      <c r="CTW18" s="17"/>
      <c r="CTX18" s="17"/>
      <c r="CTY18" s="17"/>
      <c r="CTZ18" s="17"/>
      <c r="CUA18" s="17"/>
      <c r="CUB18" s="17"/>
      <c r="CUC18" s="17"/>
      <c r="CUD18" s="17"/>
      <c r="CUE18" s="17"/>
      <c r="CUF18" s="17"/>
      <c r="CUG18" s="17"/>
      <c r="CUH18" s="17"/>
      <c r="CUI18" s="17"/>
      <c r="CUJ18" s="17"/>
      <c r="CUK18" s="17"/>
      <c r="CUL18" s="17"/>
      <c r="CUM18" s="17"/>
      <c r="CUN18" s="17"/>
      <c r="CUO18" s="17"/>
      <c r="CUP18" s="17"/>
      <c r="CUQ18" s="17"/>
      <c r="CUR18" s="17"/>
      <c r="CUS18" s="17"/>
      <c r="CUT18" s="17"/>
      <c r="CUU18" s="17"/>
      <c r="CUV18" s="17"/>
      <c r="CUW18" s="17"/>
      <c r="CUX18" s="17"/>
      <c r="CUY18" s="17"/>
      <c r="CUZ18" s="17"/>
      <c r="CVA18" s="17"/>
      <c r="CVB18" s="17"/>
      <c r="CVC18" s="17"/>
      <c r="CVD18" s="17"/>
      <c r="CVE18" s="17"/>
      <c r="CVF18" s="17"/>
      <c r="CVG18" s="17"/>
      <c r="CVH18" s="17"/>
      <c r="CVI18" s="17"/>
      <c r="CVJ18" s="17"/>
      <c r="CVK18" s="17"/>
      <c r="CVL18" s="17"/>
      <c r="CVM18" s="17"/>
      <c r="CVN18" s="17"/>
      <c r="CVO18" s="17"/>
      <c r="CVP18" s="17"/>
      <c r="CVQ18" s="17"/>
      <c r="CVR18" s="17"/>
      <c r="CVS18" s="17"/>
      <c r="CVT18" s="17"/>
      <c r="CVU18" s="17"/>
      <c r="CVV18" s="17"/>
      <c r="CVW18" s="17"/>
      <c r="CVX18" s="17"/>
      <c r="CVY18" s="17"/>
      <c r="CVZ18" s="17"/>
      <c r="CWA18" s="17"/>
      <c r="CWB18" s="17"/>
      <c r="CWC18" s="17"/>
      <c r="CWD18" s="17"/>
      <c r="CWE18" s="17"/>
      <c r="CWF18" s="17"/>
      <c r="CWG18" s="17"/>
      <c r="CWH18" s="17"/>
      <c r="CWI18" s="17"/>
      <c r="CWJ18" s="17"/>
      <c r="CWK18" s="17"/>
      <c r="CWL18" s="17"/>
      <c r="CWM18" s="17"/>
      <c r="CWN18" s="17"/>
      <c r="CWO18" s="17"/>
      <c r="CWP18" s="17"/>
      <c r="CWQ18" s="17"/>
      <c r="CWR18" s="17"/>
      <c r="CWS18" s="17"/>
      <c r="CWT18" s="17"/>
      <c r="CWU18" s="17"/>
      <c r="CWV18" s="17"/>
      <c r="CWW18" s="17"/>
      <c r="CWX18" s="17"/>
      <c r="CWY18" s="17"/>
      <c r="CWZ18" s="17"/>
      <c r="CXA18" s="17"/>
      <c r="CXB18" s="17"/>
      <c r="CXC18" s="17"/>
      <c r="CXD18" s="17"/>
      <c r="CXE18" s="17"/>
      <c r="CXF18" s="17"/>
      <c r="CXG18" s="17"/>
      <c r="CXH18" s="17"/>
      <c r="CXI18" s="17"/>
      <c r="CXJ18" s="17"/>
      <c r="CXK18" s="17"/>
      <c r="CXL18" s="17"/>
      <c r="CXM18" s="17"/>
      <c r="CXN18" s="17"/>
      <c r="CXO18" s="17"/>
      <c r="CXP18" s="17"/>
      <c r="CXQ18" s="17"/>
      <c r="CXR18" s="17"/>
      <c r="CXS18" s="17"/>
      <c r="CXT18" s="17"/>
      <c r="CXU18" s="17"/>
      <c r="CXV18" s="17"/>
      <c r="CXW18" s="17"/>
      <c r="CXX18" s="17"/>
      <c r="CXY18" s="17"/>
      <c r="CXZ18" s="17"/>
      <c r="CYA18" s="17"/>
      <c r="CYB18" s="17"/>
      <c r="CYC18" s="17"/>
      <c r="CYD18" s="17"/>
      <c r="CYE18" s="17"/>
      <c r="CYF18" s="17"/>
      <c r="CYG18" s="17"/>
      <c r="CYH18" s="17"/>
      <c r="CYI18" s="17"/>
      <c r="CYJ18" s="17"/>
      <c r="CYK18" s="17"/>
      <c r="CYL18" s="17"/>
      <c r="CYM18" s="17"/>
      <c r="CYN18" s="17"/>
      <c r="CYO18" s="17"/>
      <c r="CYP18" s="17"/>
      <c r="CYQ18" s="17"/>
      <c r="CYR18" s="17"/>
      <c r="CYS18" s="17"/>
      <c r="CYT18" s="17"/>
      <c r="CYU18" s="17"/>
      <c r="CYV18" s="17"/>
      <c r="CYW18" s="17"/>
      <c r="CYX18" s="17"/>
      <c r="CYY18" s="17"/>
      <c r="CYZ18" s="17"/>
      <c r="CZA18" s="17"/>
      <c r="CZB18" s="17"/>
      <c r="CZC18" s="17"/>
      <c r="CZD18" s="17"/>
      <c r="CZE18" s="17"/>
      <c r="CZF18" s="17"/>
      <c r="CZG18" s="17"/>
      <c r="CZH18" s="17"/>
      <c r="CZI18" s="17"/>
      <c r="CZJ18" s="17"/>
      <c r="CZK18" s="17"/>
      <c r="CZL18" s="17"/>
      <c r="CZM18" s="17"/>
      <c r="CZN18" s="17"/>
      <c r="CZO18" s="17"/>
      <c r="CZP18" s="17"/>
      <c r="CZQ18" s="17"/>
      <c r="CZR18" s="17"/>
      <c r="CZS18" s="17"/>
      <c r="CZT18" s="17"/>
      <c r="CZU18" s="17"/>
      <c r="CZV18" s="17"/>
      <c r="CZW18" s="17"/>
      <c r="CZX18" s="17"/>
      <c r="CZY18" s="17"/>
      <c r="CZZ18" s="17"/>
      <c r="DAA18" s="17"/>
      <c r="DAB18" s="17"/>
      <c r="DAC18" s="17"/>
      <c r="DAD18" s="17"/>
      <c r="DAE18" s="17"/>
      <c r="DAF18" s="17"/>
      <c r="DAG18" s="17"/>
      <c r="DAH18" s="17"/>
      <c r="DAI18" s="17"/>
      <c r="DAJ18" s="17"/>
      <c r="DAK18" s="17"/>
      <c r="DAL18" s="17"/>
      <c r="DAM18" s="17"/>
      <c r="DAN18" s="17"/>
      <c r="DAO18" s="17"/>
      <c r="DAP18" s="17"/>
      <c r="DAQ18" s="17"/>
      <c r="DAR18" s="17"/>
      <c r="DAS18" s="17"/>
      <c r="DAT18" s="17"/>
      <c r="DAU18" s="17"/>
      <c r="DAV18" s="17"/>
      <c r="DAW18" s="17"/>
      <c r="DAX18" s="17"/>
      <c r="DAY18" s="17"/>
      <c r="DAZ18" s="17"/>
      <c r="DBA18" s="17"/>
      <c r="DBB18" s="17"/>
      <c r="DBC18" s="17"/>
      <c r="DBD18" s="17"/>
      <c r="DBE18" s="17"/>
      <c r="DBF18" s="17"/>
      <c r="DBG18" s="17"/>
      <c r="DBH18" s="17"/>
      <c r="DBI18" s="17"/>
      <c r="DBJ18" s="17"/>
      <c r="DBK18" s="17"/>
      <c r="DBL18" s="17"/>
      <c r="DBM18" s="17"/>
      <c r="DBN18" s="17"/>
      <c r="DBO18" s="17"/>
      <c r="DBP18" s="17"/>
      <c r="DBQ18" s="17"/>
      <c r="DBR18" s="17"/>
      <c r="DBS18" s="17"/>
      <c r="DBT18" s="17"/>
      <c r="DBU18" s="17"/>
      <c r="DBV18" s="17"/>
      <c r="DBW18" s="17"/>
      <c r="DBX18" s="17"/>
      <c r="DBY18" s="17"/>
      <c r="DBZ18" s="17"/>
      <c r="DCA18" s="17"/>
      <c r="DCB18" s="17"/>
      <c r="DCC18" s="17"/>
      <c r="DCD18" s="17"/>
      <c r="DCE18" s="17"/>
      <c r="DCF18" s="17"/>
      <c r="DCG18" s="17"/>
      <c r="DCH18" s="17"/>
      <c r="DCI18" s="17"/>
      <c r="DCJ18" s="17"/>
      <c r="DCK18" s="17"/>
      <c r="DCL18" s="17"/>
      <c r="DCM18" s="17"/>
      <c r="DCN18" s="17"/>
      <c r="DCO18" s="17"/>
      <c r="DCP18" s="17"/>
      <c r="DCQ18" s="17"/>
      <c r="DCR18" s="17"/>
      <c r="DCS18" s="17"/>
      <c r="DCT18" s="17"/>
      <c r="DCU18" s="17"/>
      <c r="DCV18" s="17"/>
      <c r="DCW18" s="17"/>
      <c r="DCX18" s="17"/>
      <c r="DCY18" s="17"/>
      <c r="DCZ18" s="17"/>
      <c r="DDA18" s="17"/>
      <c r="DDB18" s="17"/>
      <c r="DDC18" s="17"/>
      <c r="DDD18" s="17"/>
      <c r="DDE18" s="17"/>
      <c r="DDF18" s="17"/>
      <c r="DDG18" s="17"/>
      <c r="DDH18" s="17"/>
      <c r="DDI18" s="17"/>
      <c r="DDJ18" s="17"/>
      <c r="DDK18" s="17"/>
      <c r="DDL18" s="17"/>
      <c r="DDM18" s="17"/>
      <c r="DDN18" s="17"/>
      <c r="DDO18" s="17"/>
      <c r="DDP18" s="17"/>
      <c r="DDQ18" s="17"/>
      <c r="DDR18" s="17"/>
      <c r="DDS18" s="17"/>
      <c r="DDT18" s="17"/>
      <c r="DDU18" s="17"/>
      <c r="DDV18" s="17"/>
      <c r="DDW18" s="17"/>
      <c r="DDX18" s="17"/>
      <c r="DDY18" s="17"/>
      <c r="DDZ18" s="17"/>
      <c r="DEA18" s="17"/>
      <c r="DEB18" s="17"/>
      <c r="DEC18" s="17"/>
      <c r="DED18" s="17"/>
      <c r="DEE18" s="17"/>
      <c r="DEF18" s="17"/>
      <c r="DEG18" s="17"/>
      <c r="DEH18" s="17"/>
      <c r="DEI18" s="17"/>
      <c r="DEJ18" s="17"/>
      <c r="DEK18" s="17"/>
      <c r="DEL18" s="17"/>
      <c r="DEM18" s="17"/>
      <c r="DEN18" s="17"/>
      <c r="DEO18" s="17"/>
      <c r="DEP18" s="17"/>
      <c r="DEQ18" s="17"/>
      <c r="DER18" s="17"/>
      <c r="DES18" s="17"/>
      <c r="DET18" s="17"/>
      <c r="DEU18" s="17"/>
      <c r="DEV18" s="17"/>
      <c r="DEW18" s="17"/>
      <c r="DEX18" s="17"/>
      <c r="DEY18" s="17"/>
      <c r="DEZ18" s="17"/>
      <c r="DFA18" s="17"/>
      <c r="DFB18" s="17"/>
      <c r="DFC18" s="17"/>
      <c r="DFD18" s="17"/>
      <c r="DFE18" s="17"/>
      <c r="DFF18" s="17"/>
      <c r="DFG18" s="17"/>
      <c r="DFH18" s="17"/>
      <c r="DFI18" s="17"/>
      <c r="DFJ18" s="17"/>
      <c r="DFK18" s="17"/>
      <c r="DFL18" s="17"/>
      <c r="DFM18" s="17"/>
      <c r="DFN18" s="17"/>
      <c r="DFO18" s="17"/>
      <c r="DFP18" s="17"/>
      <c r="DFQ18" s="17"/>
      <c r="DFR18" s="17"/>
      <c r="DFS18" s="17"/>
      <c r="DFT18" s="17"/>
      <c r="DFU18" s="17"/>
      <c r="DFV18" s="17"/>
      <c r="DFW18" s="17"/>
      <c r="DFX18" s="17"/>
      <c r="DFY18" s="17"/>
      <c r="DFZ18" s="17"/>
      <c r="DGA18" s="17"/>
      <c r="DGB18" s="17"/>
      <c r="DGC18" s="17"/>
      <c r="DGD18" s="17"/>
      <c r="DGE18" s="17"/>
      <c r="DGF18" s="17"/>
      <c r="DGG18" s="17"/>
      <c r="DGH18" s="17"/>
      <c r="DGI18" s="17"/>
      <c r="DGJ18" s="17"/>
      <c r="DGK18" s="17"/>
      <c r="DGL18" s="17"/>
      <c r="DGM18" s="17"/>
      <c r="DGN18" s="17"/>
      <c r="DGO18" s="17"/>
      <c r="DGP18" s="17"/>
      <c r="DGQ18" s="17"/>
      <c r="DGR18" s="17"/>
      <c r="DGS18" s="17"/>
      <c r="DGT18" s="17"/>
      <c r="DGU18" s="17"/>
      <c r="DGV18" s="17"/>
      <c r="DGW18" s="17"/>
      <c r="DGX18" s="17"/>
      <c r="DGY18" s="17"/>
      <c r="DGZ18" s="17"/>
      <c r="DHA18" s="17"/>
      <c r="DHB18" s="17"/>
      <c r="DHC18" s="17"/>
      <c r="DHD18" s="17"/>
      <c r="DHE18" s="17"/>
      <c r="DHF18" s="17"/>
      <c r="DHG18" s="17"/>
      <c r="DHH18" s="17"/>
      <c r="DHI18" s="17"/>
      <c r="DHJ18" s="17"/>
      <c r="DHK18" s="17"/>
      <c r="DHL18" s="17"/>
      <c r="DHM18" s="17"/>
      <c r="DHN18" s="17"/>
      <c r="DHO18" s="17"/>
      <c r="DHP18" s="17"/>
      <c r="DHQ18" s="17"/>
      <c r="DHR18" s="17"/>
      <c r="DHS18" s="17"/>
      <c r="DHT18" s="17"/>
      <c r="DHU18" s="17"/>
      <c r="DHV18" s="17"/>
      <c r="DHW18" s="17"/>
      <c r="DHX18" s="17"/>
      <c r="DHY18" s="17"/>
      <c r="DHZ18" s="17"/>
      <c r="DIA18" s="17"/>
      <c r="DIB18" s="17"/>
      <c r="DIC18" s="17"/>
      <c r="DID18" s="17"/>
      <c r="DIE18" s="17"/>
      <c r="DIF18" s="17"/>
      <c r="DIG18" s="17"/>
      <c r="DIH18" s="17"/>
      <c r="DII18" s="17"/>
      <c r="DIJ18" s="17"/>
      <c r="DIK18" s="17"/>
      <c r="DIL18" s="17"/>
      <c r="DIM18" s="17"/>
      <c r="DIN18" s="17"/>
      <c r="DIO18" s="17"/>
      <c r="DIP18" s="17"/>
      <c r="DIQ18" s="17"/>
      <c r="DIR18" s="17"/>
      <c r="DIS18" s="17"/>
      <c r="DIT18" s="17"/>
      <c r="DIU18" s="17"/>
      <c r="DIV18" s="17"/>
      <c r="DIW18" s="17"/>
      <c r="DIX18" s="17"/>
      <c r="DIY18" s="17"/>
      <c r="DIZ18" s="17"/>
      <c r="DJA18" s="17"/>
      <c r="DJB18" s="17"/>
      <c r="DJC18" s="17"/>
      <c r="DJD18" s="17"/>
      <c r="DJE18" s="17"/>
      <c r="DJF18" s="17"/>
      <c r="DJG18" s="17"/>
      <c r="DJH18" s="17"/>
      <c r="DJI18" s="17"/>
      <c r="DJJ18" s="17"/>
      <c r="DJK18" s="17"/>
      <c r="DJL18" s="17"/>
      <c r="DJM18" s="17"/>
      <c r="DJN18" s="17"/>
      <c r="DJO18" s="17"/>
      <c r="DJP18" s="17"/>
      <c r="DJQ18" s="17"/>
      <c r="DJR18" s="17"/>
      <c r="DJS18" s="17"/>
      <c r="DJT18" s="17"/>
      <c r="DJU18" s="17"/>
      <c r="DJV18" s="17"/>
      <c r="DJW18" s="17"/>
      <c r="DJX18" s="17"/>
      <c r="DJY18" s="17"/>
      <c r="DJZ18" s="17"/>
      <c r="DKA18" s="17"/>
      <c r="DKB18" s="17"/>
      <c r="DKC18" s="17"/>
      <c r="DKD18" s="17"/>
      <c r="DKE18" s="17"/>
      <c r="DKF18" s="17"/>
      <c r="DKG18" s="17"/>
      <c r="DKH18" s="17"/>
      <c r="DKI18" s="17"/>
      <c r="DKJ18" s="17"/>
      <c r="DKK18" s="17"/>
      <c r="DKL18" s="17"/>
      <c r="DKM18" s="17"/>
      <c r="DKN18" s="17"/>
      <c r="DKO18" s="17"/>
      <c r="DKP18" s="17"/>
      <c r="DKQ18" s="17"/>
      <c r="DKR18" s="17"/>
      <c r="DKS18" s="17"/>
      <c r="DKT18" s="17"/>
      <c r="DKU18" s="17"/>
      <c r="DKV18" s="17"/>
      <c r="DKW18" s="17"/>
      <c r="DKX18" s="17"/>
      <c r="DKY18" s="17"/>
      <c r="DKZ18" s="17"/>
      <c r="DLA18" s="17"/>
      <c r="DLB18" s="17"/>
      <c r="DLC18" s="17"/>
      <c r="DLD18" s="17"/>
      <c r="DLE18" s="17"/>
      <c r="DLF18" s="17"/>
      <c r="DLG18" s="17"/>
      <c r="DLH18" s="17"/>
      <c r="DLI18" s="17"/>
      <c r="DLJ18" s="17"/>
      <c r="DLK18" s="17"/>
      <c r="DLL18" s="17"/>
      <c r="DLM18" s="17"/>
      <c r="DLN18" s="17"/>
      <c r="DLO18" s="17"/>
      <c r="DLP18" s="17"/>
      <c r="DLQ18" s="17"/>
      <c r="DLR18" s="17"/>
      <c r="DLS18" s="17"/>
      <c r="DLT18" s="17"/>
      <c r="DLU18" s="17"/>
      <c r="DLV18" s="17"/>
      <c r="DLW18" s="17"/>
      <c r="DLX18" s="17"/>
      <c r="DLY18" s="17"/>
      <c r="DLZ18" s="17"/>
      <c r="DMA18" s="17"/>
      <c r="DMB18" s="17"/>
      <c r="DMC18" s="17"/>
      <c r="DMD18" s="17"/>
      <c r="DME18" s="17"/>
      <c r="DMF18" s="17"/>
      <c r="DMG18" s="17"/>
      <c r="DMH18" s="17"/>
      <c r="DMI18" s="17"/>
      <c r="DMJ18" s="17"/>
      <c r="DMK18" s="17"/>
      <c r="DML18" s="17"/>
      <c r="DMM18" s="17"/>
      <c r="DMN18" s="17"/>
      <c r="DMO18" s="17"/>
      <c r="DMP18" s="17"/>
      <c r="DMQ18" s="17"/>
      <c r="DMR18" s="17"/>
      <c r="DMS18" s="17"/>
      <c r="DMT18" s="17"/>
      <c r="DMU18" s="17"/>
      <c r="DMV18" s="17"/>
      <c r="DMW18" s="17"/>
      <c r="DMX18" s="17"/>
      <c r="DMY18" s="17"/>
      <c r="DMZ18" s="17"/>
      <c r="DNA18" s="17"/>
      <c r="DNB18" s="17"/>
      <c r="DNC18" s="17"/>
      <c r="DND18" s="17"/>
      <c r="DNE18" s="17"/>
      <c r="DNF18" s="17"/>
      <c r="DNG18" s="17"/>
      <c r="DNH18" s="17"/>
      <c r="DNI18" s="17"/>
      <c r="DNJ18" s="17"/>
      <c r="DNK18" s="17"/>
      <c r="DNL18" s="17"/>
      <c r="DNM18" s="17"/>
      <c r="DNN18" s="17"/>
      <c r="DNO18" s="17"/>
      <c r="DNP18" s="17"/>
      <c r="DNQ18" s="17"/>
      <c r="DNR18" s="17"/>
      <c r="DNS18" s="17"/>
      <c r="DNT18" s="17"/>
      <c r="DNU18" s="17"/>
      <c r="DNV18" s="17"/>
      <c r="DNW18" s="17"/>
      <c r="DNX18" s="17"/>
      <c r="DNY18" s="17"/>
      <c r="DNZ18" s="17"/>
      <c r="DOA18" s="17"/>
      <c r="DOB18" s="17"/>
      <c r="DOC18" s="17"/>
      <c r="DOD18" s="17"/>
      <c r="DOE18" s="17"/>
      <c r="DOF18" s="17"/>
      <c r="DOG18" s="17"/>
      <c r="DOH18" s="17"/>
      <c r="DOI18" s="17"/>
      <c r="DOJ18" s="17"/>
      <c r="DOK18" s="17"/>
      <c r="DOL18" s="17"/>
      <c r="DOM18" s="17"/>
      <c r="DON18" s="17"/>
      <c r="DOO18" s="17"/>
      <c r="DOP18" s="17"/>
      <c r="DOQ18" s="17"/>
      <c r="DOR18" s="17"/>
      <c r="DOS18" s="17"/>
      <c r="DOT18" s="17"/>
      <c r="DOU18" s="17"/>
      <c r="DOV18" s="17"/>
      <c r="DOW18" s="17"/>
      <c r="DOX18" s="17"/>
      <c r="DOY18" s="17"/>
      <c r="DOZ18" s="17"/>
      <c r="DPA18" s="17"/>
      <c r="DPB18" s="17"/>
      <c r="DPC18" s="17"/>
      <c r="DPD18" s="17"/>
      <c r="DPE18" s="17"/>
      <c r="DPF18" s="17"/>
      <c r="DPG18" s="17"/>
      <c r="DPH18" s="17"/>
      <c r="DPI18" s="17"/>
      <c r="DPJ18" s="17"/>
      <c r="DPK18" s="17"/>
      <c r="DPL18" s="17"/>
      <c r="DPM18" s="17"/>
      <c r="DPN18" s="17"/>
      <c r="DPO18" s="17"/>
      <c r="DPP18" s="17"/>
      <c r="DPQ18" s="17"/>
      <c r="DPR18" s="17"/>
      <c r="DPS18" s="17"/>
      <c r="DPT18" s="17"/>
      <c r="DPU18" s="17"/>
      <c r="DPV18" s="17"/>
      <c r="DPW18" s="17"/>
      <c r="DPX18" s="17"/>
      <c r="DPY18" s="17"/>
      <c r="DPZ18" s="17"/>
      <c r="DQA18" s="17"/>
      <c r="DQB18" s="17"/>
      <c r="DQC18" s="17"/>
      <c r="DQD18" s="17"/>
      <c r="DQE18" s="17"/>
      <c r="DQF18" s="17"/>
      <c r="DQG18" s="17"/>
      <c r="DQH18" s="17"/>
      <c r="DQI18" s="17"/>
      <c r="DQJ18" s="17"/>
      <c r="DQK18" s="17"/>
      <c r="DQL18" s="17"/>
      <c r="DQM18" s="17"/>
      <c r="DQN18" s="17"/>
      <c r="DQO18" s="17"/>
      <c r="DQP18" s="17"/>
      <c r="DQQ18" s="17"/>
      <c r="DQR18" s="17"/>
      <c r="DQS18" s="17"/>
      <c r="DQT18" s="17"/>
      <c r="DQU18" s="17"/>
      <c r="DQV18" s="17"/>
      <c r="DQW18" s="17"/>
      <c r="DQX18" s="17"/>
      <c r="DQY18" s="17"/>
      <c r="DQZ18" s="17"/>
      <c r="DRA18" s="17"/>
      <c r="DRB18" s="17"/>
      <c r="DRC18" s="17"/>
      <c r="DRD18" s="17"/>
      <c r="DRE18" s="17"/>
      <c r="DRF18" s="17"/>
      <c r="DRG18" s="17"/>
      <c r="DRH18" s="17"/>
      <c r="DRI18" s="17"/>
      <c r="DRJ18" s="17"/>
      <c r="DRK18" s="17"/>
      <c r="DRL18" s="17"/>
      <c r="DRM18" s="17"/>
      <c r="DRN18" s="17"/>
      <c r="DRO18" s="17"/>
      <c r="DRP18" s="17"/>
      <c r="DRQ18" s="17"/>
      <c r="DRR18" s="17"/>
      <c r="DRS18" s="17"/>
      <c r="DRT18" s="17"/>
      <c r="DRU18" s="17"/>
      <c r="DRV18" s="17"/>
      <c r="DRW18" s="17"/>
      <c r="DRX18" s="17"/>
      <c r="DRY18" s="17"/>
      <c r="DRZ18" s="17"/>
      <c r="DSA18" s="17"/>
      <c r="DSB18" s="17"/>
      <c r="DSC18" s="17"/>
      <c r="DSD18" s="17"/>
      <c r="DSE18" s="17"/>
      <c r="DSF18" s="17"/>
      <c r="DSG18" s="17"/>
      <c r="DSH18" s="17"/>
      <c r="DSI18" s="17"/>
      <c r="DSJ18" s="17"/>
      <c r="DSK18" s="17"/>
      <c r="DSL18" s="17"/>
      <c r="DSM18" s="17"/>
      <c r="DSN18" s="17"/>
      <c r="DSO18" s="17"/>
      <c r="DSP18" s="17"/>
      <c r="DSQ18" s="17"/>
      <c r="DSR18" s="17"/>
      <c r="DSS18" s="17"/>
      <c r="DST18" s="17"/>
      <c r="DSU18" s="17"/>
      <c r="DSV18" s="17"/>
      <c r="DSW18" s="17"/>
      <c r="DSX18" s="17"/>
      <c r="DSY18" s="17"/>
      <c r="DSZ18" s="17"/>
      <c r="DTA18" s="17"/>
      <c r="DTB18" s="17"/>
      <c r="DTC18" s="17"/>
      <c r="DTD18" s="17"/>
      <c r="DTE18" s="17"/>
      <c r="DTF18" s="17"/>
      <c r="DTG18" s="17"/>
      <c r="DTH18" s="17"/>
      <c r="DTI18" s="17"/>
      <c r="DTJ18" s="17"/>
      <c r="DTK18" s="17"/>
      <c r="DTL18" s="17"/>
      <c r="DTM18" s="17"/>
      <c r="DTN18" s="17"/>
      <c r="DTO18" s="17"/>
      <c r="DTP18" s="17"/>
      <c r="DTQ18" s="17"/>
      <c r="DTR18" s="17"/>
      <c r="DTS18" s="17"/>
      <c r="DTT18" s="17"/>
      <c r="DTU18" s="17"/>
      <c r="DTV18" s="17"/>
      <c r="DTW18" s="17"/>
      <c r="DTX18" s="17"/>
      <c r="DTY18" s="17"/>
      <c r="DTZ18" s="17"/>
      <c r="DUA18" s="17"/>
      <c r="DUB18" s="17"/>
      <c r="DUC18" s="17"/>
      <c r="DUD18" s="17"/>
      <c r="DUE18" s="17"/>
      <c r="DUF18" s="17"/>
      <c r="DUG18" s="17"/>
      <c r="DUH18" s="17"/>
      <c r="DUI18" s="17"/>
      <c r="DUJ18" s="17"/>
      <c r="DUK18" s="17"/>
      <c r="DUL18" s="17"/>
      <c r="DUM18" s="17"/>
      <c r="DUN18" s="17"/>
      <c r="DUO18" s="17"/>
      <c r="DUP18" s="17"/>
      <c r="DUQ18" s="17"/>
      <c r="DUR18" s="17"/>
      <c r="DUS18" s="17"/>
      <c r="DUT18" s="17"/>
      <c r="DUU18" s="17"/>
      <c r="DUV18" s="17"/>
      <c r="DUW18" s="17"/>
      <c r="DUX18" s="17"/>
      <c r="DUY18" s="17"/>
      <c r="DUZ18" s="17"/>
      <c r="DVA18" s="17"/>
      <c r="DVB18" s="17"/>
      <c r="DVC18" s="17"/>
      <c r="DVD18" s="17"/>
      <c r="DVE18" s="17"/>
      <c r="DVF18" s="17"/>
      <c r="DVG18" s="17"/>
      <c r="DVH18" s="17"/>
      <c r="DVI18" s="17"/>
      <c r="DVJ18" s="17"/>
      <c r="DVK18" s="17"/>
      <c r="DVL18" s="17"/>
      <c r="DVM18" s="17"/>
      <c r="DVN18" s="17"/>
      <c r="DVO18" s="17"/>
      <c r="DVP18" s="17"/>
      <c r="DVQ18" s="17"/>
      <c r="DVR18" s="17"/>
      <c r="DVS18" s="17"/>
      <c r="DVT18" s="17"/>
      <c r="DVU18" s="17"/>
      <c r="DVV18" s="17"/>
      <c r="DVW18" s="17"/>
      <c r="DVX18" s="17"/>
      <c r="DVY18" s="17"/>
      <c r="DVZ18" s="17"/>
      <c r="DWA18" s="17"/>
      <c r="DWB18" s="17"/>
      <c r="DWC18" s="17"/>
      <c r="DWD18" s="17"/>
      <c r="DWE18" s="17"/>
      <c r="DWF18" s="17"/>
      <c r="DWG18" s="17"/>
      <c r="DWH18" s="17"/>
      <c r="DWI18" s="17"/>
      <c r="DWJ18" s="17"/>
      <c r="DWK18" s="17"/>
      <c r="DWL18" s="17"/>
      <c r="DWM18" s="17"/>
      <c r="DWN18" s="17"/>
      <c r="DWO18" s="17"/>
      <c r="DWP18" s="17"/>
      <c r="DWQ18" s="17"/>
      <c r="DWR18" s="17"/>
      <c r="DWS18" s="17"/>
      <c r="DWT18" s="17"/>
      <c r="DWU18" s="17"/>
      <c r="DWV18" s="17"/>
      <c r="DWW18" s="17"/>
      <c r="DWX18" s="17"/>
      <c r="DWY18" s="17"/>
      <c r="DWZ18" s="17"/>
      <c r="DXA18" s="17"/>
      <c r="DXB18" s="17"/>
      <c r="DXC18" s="17"/>
      <c r="DXD18" s="17"/>
      <c r="DXE18" s="17"/>
      <c r="DXF18" s="17"/>
      <c r="DXG18" s="17"/>
      <c r="DXH18" s="17"/>
      <c r="DXI18" s="17"/>
      <c r="DXJ18" s="17"/>
      <c r="DXK18" s="17"/>
      <c r="DXL18" s="17"/>
      <c r="DXM18" s="17"/>
      <c r="DXN18" s="17"/>
      <c r="DXO18" s="17"/>
      <c r="DXP18" s="17"/>
      <c r="DXQ18" s="17"/>
      <c r="DXR18" s="17"/>
      <c r="DXS18" s="17"/>
      <c r="DXT18" s="17"/>
      <c r="DXU18" s="17"/>
      <c r="DXV18" s="17"/>
      <c r="DXW18" s="17"/>
      <c r="DXX18" s="17"/>
      <c r="DXY18" s="17"/>
      <c r="DXZ18" s="17"/>
      <c r="DYA18" s="17"/>
      <c r="DYB18" s="17"/>
      <c r="DYC18" s="17"/>
      <c r="DYD18" s="17"/>
      <c r="DYE18" s="17"/>
      <c r="DYF18" s="17"/>
      <c r="DYG18" s="17"/>
      <c r="DYH18" s="17"/>
      <c r="DYI18" s="17"/>
      <c r="DYJ18" s="17"/>
      <c r="DYK18" s="17"/>
      <c r="DYL18" s="17"/>
      <c r="DYM18" s="17"/>
      <c r="DYN18" s="17"/>
      <c r="DYO18" s="17"/>
      <c r="DYP18" s="17"/>
      <c r="DYQ18" s="17"/>
      <c r="DYR18" s="17"/>
      <c r="DYS18" s="17"/>
      <c r="DYT18" s="17"/>
      <c r="DYU18" s="17"/>
      <c r="DYV18" s="17"/>
      <c r="DYW18" s="17"/>
      <c r="DYX18" s="17"/>
      <c r="DYY18" s="17"/>
      <c r="DYZ18" s="17"/>
      <c r="DZA18" s="17"/>
      <c r="DZB18" s="17"/>
      <c r="DZC18" s="17"/>
      <c r="DZD18" s="17"/>
      <c r="DZE18" s="17"/>
      <c r="DZF18" s="17"/>
      <c r="DZG18" s="17"/>
      <c r="DZH18" s="17"/>
      <c r="DZI18" s="17"/>
      <c r="DZJ18" s="17"/>
      <c r="DZK18" s="17"/>
      <c r="DZL18" s="17"/>
      <c r="DZM18" s="17"/>
      <c r="DZN18" s="17"/>
      <c r="DZO18" s="17"/>
      <c r="DZP18" s="17"/>
      <c r="DZQ18" s="17"/>
      <c r="DZR18" s="17"/>
      <c r="DZS18" s="17"/>
      <c r="DZT18" s="17"/>
      <c r="DZU18" s="17"/>
      <c r="DZV18" s="17"/>
      <c r="DZW18" s="17"/>
      <c r="DZX18" s="17"/>
      <c r="DZY18" s="17"/>
      <c r="DZZ18" s="17"/>
      <c r="EAA18" s="17"/>
      <c r="EAB18" s="17"/>
      <c r="EAC18" s="17"/>
      <c r="EAD18" s="17"/>
      <c r="EAE18" s="17"/>
      <c r="EAF18" s="17"/>
      <c r="EAG18" s="17"/>
      <c r="EAH18" s="17"/>
      <c r="EAI18" s="17"/>
      <c r="EAJ18" s="17"/>
      <c r="EAK18" s="17"/>
      <c r="EAL18" s="17"/>
      <c r="EAM18" s="17"/>
      <c r="EAN18" s="17"/>
      <c r="EAO18" s="17"/>
      <c r="EAP18" s="17"/>
      <c r="EAQ18" s="17"/>
      <c r="EAR18" s="17"/>
      <c r="EAS18" s="17"/>
      <c r="EAT18" s="17"/>
      <c r="EAU18" s="17"/>
      <c r="EAV18" s="17"/>
      <c r="EAW18" s="17"/>
      <c r="EAX18" s="17"/>
      <c r="EAY18" s="17"/>
      <c r="EAZ18" s="17"/>
      <c r="EBA18" s="17"/>
      <c r="EBB18" s="17"/>
      <c r="EBC18" s="17"/>
      <c r="EBD18" s="17"/>
      <c r="EBE18" s="17"/>
      <c r="EBF18" s="17"/>
      <c r="EBG18" s="17"/>
      <c r="EBH18" s="17"/>
      <c r="EBI18" s="17"/>
      <c r="EBJ18" s="17"/>
      <c r="EBK18" s="17"/>
      <c r="EBL18" s="17"/>
      <c r="EBM18" s="17"/>
      <c r="EBN18" s="17"/>
      <c r="EBO18" s="17"/>
      <c r="EBP18" s="17"/>
      <c r="EBQ18" s="17"/>
      <c r="EBR18" s="17"/>
      <c r="EBS18" s="17"/>
      <c r="EBT18" s="17"/>
      <c r="EBU18" s="17"/>
      <c r="EBV18" s="17"/>
      <c r="EBW18" s="17"/>
      <c r="EBX18" s="17"/>
      <c r="EBY18" s="17"/>
      <c r="EBZ18" s="17"/>
      <c r="ECA18" s="17"/>
      <c r="ECB18" s="17"/>
      <c r="ECC18" s="17"/>
      <c r="ECD18" s="17"/>
      <c r="ECE18" s="17"/>
      <c r="ECF18" s="17"/>
      <c r="ECG18" s="17"/>
      <c r="ECH18" s="17"/>
      <c r="ECI18" s="17"/>
      <c r="ECJ18" s="17"/>
      <c r="ECK18" s="17"/>
      <c r="ECL18" s="17"/>
      <c r="ECM18" s="17"/>
      <c r="ECN18" s="17"/>
      <c r="ECO18" s="17"/>
      <c r="ECP18" s="17"/>
      <c r="ECQ18" s="17"/>
      <c r="ECR18" s="17"/>
      <c r="ECS18" s="17"/>
      <c r="ECT18" s="17"/>
      <c r="ECU18" s="17"/>
      <c r="ECV18" s="17"/>
      <c r="ECW18" s="17"/>
      <c r="ECX18" s="17"/>
      <c r="ECY18" s="17"/>
      <c r="ECZ18" s="17"/>
      <c r="EDA18" s="17"/>
      <c r="EDB18" s="17"/>
      <c r="EDC18" s="17"/>
      <c r="EDD18" s="17"/>
      <c r="EDE18" s="17"/>
      <c r="EDF18" s="17"/>
      <c r="EDG18" s="17"/>
      <c r="EDH18" s="17"/>
      <c r="EDI18" s="17"/>
      <c r="EDJ18" s="17"/>
      <c r="EDK18" s="17"/>
      <c r="EDL18" s="17"/>
      <c r="EDM18" s="17"/>
      <c r="EDN18" s="17"/>
      <c r="EDO18" s="17"/>
      <c r="EDP18" s="17"/>
      <c r="EDQ18" s="17"/>
      <c r="EDR18" s="17"/>
      <c r="EDS18" s="17"/>
      <c r="EDT18" s="17"/>
      <c r="EDU18" s="17"/>
      <c r="EDV18" s="17"/>
      <c r="EDW18" s="17"/>
      <c r="EDX18" s="17"/>
      <c r="EDY18" s="17"/>
      <c r="EDZ18" s="17"/>
      <c r="EEA18" s="17"/>
      <c r="EEB18" s="17"/>
      <c r="EEC18" s="17"/>
      <c r="EED18" s="17"/>
      <c r="EEE18" s="17"/>
      <c r="EEF18" s="17"/>
      <c r="EEG18" s="17"/>
      <c r="EEH18" s="17"/>
      <c r="EEI18" s="17"/>
      <c r="EEJ18" s="17"/>
      <c r="EEK18" s="17"/>
      <c r="EEL18" s="17"/>
      <c r="EEM18" s="17"/>
      <c r="EEN18" s="17"/>
      <c r="EEO18" s="17"/>
      <c r="EEP18" s="17"/>
      <c r="EEQ18" s="17"/>
      <c r="EER18" s="17"/>
      <c r="EES18" s="17"/>
      <c r="EET18" s="17"/>
      <c r="EEU18" s="17"/>
      <c r="EEV18" s="17"/>
      <c r="EEW18" s="17"/>
      <c r="EEX18" s="17"/>
      <c r="EEY18" s="17"/>
      <c r="EEZ18" s="17"/>
      <c r="EFA18" s="17"/>
      <c r="EFB18" s="17"/>
      <c r="EFC18" s="17"/>
      <c r="EFD18" s="17"/>
      <c r="EFE18" s="17"/>
      <c r="EFF18" s="17"/>
      <c r="EFG18" s="17"/>
      <c r="EFH18" s="17"/>
      <c r="EFI18" s="17"/>
      <c r="EFJ18" s="17"/>
      <c r="EFK18" s="17"/>
      <c r="EFL18" s="17"/>
      <c r="EFM18" s="17"/>
      <c r="EFN18" s="17"/>
      <c r="EFO18" s="17"/>
      <c r="EFP18" s="17"/>
      <c r="EFQ18" s="17"/>
      <c r="EFR18" s="17"/>
      <c r="EFS18" s="17"/>
      <c r="EFT18" s="17"/>
      <c r="EFU18" s="17"/>
      <c r="EFV18" s="17"/>
      <c r="EFW18" s="17"/>
      <c r="EFX18" s="17"/>
      <c r="EFY18" s="17"/>
      <c r="EFZ18" s="17"/>
      <c r="EGA18" s="17"/>
      <c r="EGB18" s="17"/>
      <c r="EGC18" s="17"/>
      <c r="EGD18" s="17"/>
      <c r="EGE18" s="17"/>
      <c r="EGF18" s="17"/>
      <c r="EGG18" s="17"/>
      <c r="EGH18" s="17"/>
      <c r="EGI18" s="17"/>
      <c r="EGJ18" s="17"/>
      <c r="EGK18" s="17"/>
      <c r="EGL18" s="17"/>
      <c r="EGM18" s="17"/>
      <c r="EGN18" s="17"/>
      <c r="EGO18" s="17"/>
      <c r="EGP18" s="17"/>
      <c r="EGQ18" s="17"/>
      <c r="EGR18" s="17"/>
      <c r="EGS18" s="17"/>
      <c r="EGT18" s="17"/>
      <c r="EGU18" s="17"/>
      <c r="EGV18" s="17"/>
      <c r="EGW18" s="17"/>
      <c r="EGX18" s="17"/>
      <c r="EGY18" s="17"/>
      <c r="EGZ18" s="17"/>
      <c r="EHA18" s="17"/>
      <c r="EHB18" s="17"/>
      <c r="EHC18" s="17"/>
      <c r="EHD18" s="17"/>
      <c r="EHE18" s="17"/>
      <c r="EHF18" s="17"/>
      <c r="EHG18" s="17"/>
      <c r="EHH18" s="17"/>
      <c r="EHI18" s="17"/>
      <c r="EHJ18" s="17"/>
      <c r="EHK18" s="17"/>
      <c r="EHL18" s="17"/>
      <c r="EHM18" s="17"/>
      <c r="EHN18" s="17"/>
      <c r="EHO18" s="17"/>
      <c r="EHP18" s="17"/>
      <c r="EHQ18" s="17"/>
      <c r="EHR18" s="17"/>
      <c r="EHS18" s="17"/>
      <c r="EHT18" s="17"/>
      <c r="EHU18" s="17"/>
      <c r="EHV18" s="17"/>
      <c r="EHW18" s="17"/>
      <c r="EHX18" s="17"/>
      <c r="EHY18" s="17"/>
      <c r="EHZ18" s="17"/>
      <c r="EIA18" s="17"/>
      <c r="EIB18" s="17"/>
      <c r="EIC18" s="17"/>
      <c r="EID18" s="17"/>
      <c r="EIE18" s="17"/>
      <c r="EIF18" s="17"/>
      <c r="EIG18" s="17"/>
      <c r="EIH18" s="17"/>
      <c r="EII18" s="17"/>
      <c r="EIJ18" s="17"/>
      <c r="EIK18" s="17"/>
      <c r="EIL18" s="17"/>
      <c r="EIM18" s="17"/>
      <c r="EIN18" s="17"/>
      <c r="EIO18" s="17"/>
      <c r="EIP18" s="17"/>
      <c r="EIQ18" s="17"/>
      <c r="EIR18" s="17"/>
      <c r="EIS18" s="17"/>
      <c r="EIT18" s="17"/>
      <c r="EIU18" s="17"/>
      <c r="EIV18" s="17"/>
      <c r="EIW18" s="17"/>
      <c r="EIX18" s="17"/>
      <c r="EIY18" s="17"/>
      <c r="EIZ18" s="17"/>
      <c r="EJA18" s="17"/>
      <c r="EJB18" s="17"/>
      <c r="EJC18" s="17"/>
      <c r="EJD18" s="17"/>
      <c r="EJE18" s="17"/>
      <c r="EJF18" s="17"/>
      <c r="EJG18" s="17"/>
      <c r="EJH18" s="17"/>
      <c r="EJI18" s="17"/>
      <c r="EJJ18" s="17"/>
      <c r="EJK18" s="17"/>
      <c r="EJL18" s="17"/>
      <c r="EJM18" s="17"/>
      <c r="EJN18" s="17"/>
      <c r="EJO18" s="17"/>
      <c r="EJP18" s="17"/>
      <c r="EJQ18" s="17"/>
      <c r="EJR18" s="17"/>
      <c r="EJS18" s="17"/>
      <c r="EJT18" s="17"/>
      <c r="EJU18" s="17"/>
      <c r="EJV18" s="17"/>
      <c r="EJW18" s="17"/>
      <c r="EJX18" s="17"/>
      <c r="EJY18" s="17"/>
      <c r="EJZ18" s="17"/>
      <c r="EKA18" s="17"/>
      <c r="EKB18" s="17"/>
      <c r="EKC18" s="17"/>
      <c r="EKD18" s="17"/>
      <c r="EKE18" s="17"/>
      <c r="EKF18" s="17"/>
      <c r="EKG18" s="17"/>
      <c r="EKH18" s="17"/>
      <c r="EKI18" s="17"/>
      <c r="EKJ18" s="17"/>
      <c r="EKK18" s="17"/>
      <c r="EKL18" s="17"/>
      <c r="EKM18" s="17"/>
      <c r="EKN18" s="17"/>
      <c r="EKO18" s="17"/>
      <c r="EKP18" s="17"/>
      <c r="EKQ18" s="17"/>
      <c r="EKR18" s="17"/>
      <c r="EKS18" s="17"/>
      <c r="EKT18" s="17"/>
      <c r="EKU18" s="17"/>
      <c r="EKV18" s="17"/>
      <c r="EKW18" s="17"/>
      <c r="EKX18" s="17"/>
      <c r="EKY18" s="17"/>
      <c r="EKZ18" s="17"/>
      <c r="ELA18" s="17"/>
      <c r="ELB18" s="17"/>
      <c r="ELC18" s="17"/>
      <c r="ELD18" s="17"/>
      <c r="ELE18" s="17"/>
      <c r="ELF18" s="17"/>
      <c r="ELG18" s="17"/>
      <c r="ELH18" s="17"/>
      <c r="ELI18" s="17"/>
      <c r="ELJ18" s="17"/>
      <c r="ELK18" s="17"/>
      <c r="ELL18" s="17"/>
      <c r="ELM18" s="17"/>
      <c r="ELN18" s="17"/>
      <c r="ELO18" s="17"/>
      <c r="ELP18" s="17"/>
      <c r="ELQ18" s="17"/>
      <c r="ELR18" s="17"/>
      <c r="ELS18" s="17"/>
      <c r="ELT18" s="17"/>
      <c r="ELU18" s="17"/>
      <c r="ELV18" s="17"/>
      <c r="ELW18" s="17"/>
      <c r="ELX18" s="17"/>
      <c r="ELY18" s="17"/>
      <c r="ELZ18" s="17"/>
      <c r="EMA18" s="17"/>
      <c r="EMB18" s="17"/>
      <c r="EMC18" s="17"/>
      <c r="EMD18" s="17"/>
      <c r="EME18" s="17"/>
      <c r="EMF18" s="17"/>
      <c r="EMG18" s="17"/>
      <c r="EMH18" s="17"/>
      <c r="EMI18" s="17"/>
      <c r="EMJ18" s="17"/>
      <c r="EMK18" s="17"/>
      <c r="EML18" s="17"/>
      <c r="EMM18" s="17"/>
      <c r="EMN18" s="17"/>
      <c r="EMO18" s="17"/>
      <c r="EMP18" s="17"/>
      <c r="EMQ18" s="17"/>
      <c r="EMR18" s="17"/>
      <c r="EMS18" s="17"/>
      <c r="EMT18" s="17"/>
      <c r="EMU18" s="17"/>
      <c r="EMV18" s="17"/>
      <c r="EMW18" s="17"/>
      <c r="EMX18" s="17"/>
      <c r="EMY18" s="17"/>
      <c r="EMZ18" s="17"/>
      <c r="ENA18" s="17"/>
      <c r="ENB18" s="17"/>
      <c r="ENC18" s="17"/>
      <c r="END18" s="17"/>
      <c r="ENE18" s="17"/>
      <c r="ENF18" s="17"/>
      <c r="ENG18" s="17"/>
      <c r="ENH18" s="17"/>
      <c r="ENI18" s="17"/>
      <c r="ENJ18" s="17"/>
      <c r="ENK18" s="17"/>
      <c r="ENL18" s="17"/>
      <c r="ENM18" s="17"/>
      <c r="ENN18" s="17"/>
      <c r="ENO18" s="17"/>
      <c r="ENP18" s="17"/>
      <c r="ENQ18" s="17"/>
      <c r="ENR18" s="17"/>
      <c r="ENS18" s="17"/>
      <c r="ENT18" s="17"/>
      <c r="ENU18" s="17"/>
      <c r="ENV18" s="17"/>
      <c r="ENW18" s="17"/>
      <c r="ENX18" s="17"/>
      <c r="ENY18" s="17"/>
      <c r="ENZ18" s="17"/>
      <c r="EOA18" s="17"/>
      <c r="EOB18" s="17"/>
      <c r="EOC18" s="17"/>
      <c r="EOD18" s="17"/>
      <c r="EOE18" s="17"/>
      <c r="EOF18" s="17"/>
      <c r="EOG18" s="17"/>
      <c r="EOH18" s="17"/>
      <c r="EOI18" s="17"/>
      <c r="EOJ18" s="17"/>
      <c r="EOK18" s="17"/>
      <c r="EOL18" s="17"/>
      <c r="EOM18" s="17"/>
      <c r="EON18" s="17"/>
      <c r="EOO18" s="17"/>
      <c r="EOP18" s="17"/>
      <c r="EOQ18" s="17"/>
      <c r="EOR18" s="17"/>
      <c r="EOS18" s="17"/>
      <c r="EOT18" s="17"/>
      <c r="EOU18" s="17"/>
      <c r="EOV18" s="17"/>
      <c r="EOW18" s="17"/>
      <c r="EOX18" s="17"/>
      <c r="EOY18" s="17"/>
      <c r="EOZ18" s="17"/>
      <c r="EPA18" s="17"/>
      <c r="EPB18" s="17"/>
      <c r="EPC18" s="17"/>
      <c r="EPD18" s="17"/>
      <c r="EPE18" s="17"/>
      <c r="EPF18" s="17"/>
      <c r="EPG18" s="17"/>
      <c r="EPH18" s="17"/>
      <c r="EPI18" s="17"/>
      <c r="EPJ18" s="17"/>
      <c r="EPK18" s="17"/>
      <c r="EPL18" s="17"/>
      <c r="EPM18" s="17"/>
      <c r="EPN18" s="17"/>
      <c r="EPO18" s="17"/>
      <c r="EPP18" s="17"/>
      <c r="EPQ18" s="17"/>
      <c r="EPR18" s="17"/>
      <c r="EPS18" s="17"/>
      <c r="EPT18" s="17"/>
      <c r="EPU18" s="17"/>
      <c r="EPV18" s="17"/>
      <c r="EPW18" s="17"/>
      <c r="EPX18" s="17"/>
      <c r="EPY18" s="17"/>
      <c r="EPZ18" s="17"/>
      <c r="EQA18" s="17"/>
      <c r="EQB18" s="17"/>
      <c r="EQC18" s="17"/>
      <c r="EQD18" s="17"/>
      <c r="EQE18" s="17"/>
      <c r="EQF18" s="17"/>
      <c r="EQG18" s="17"/>
      <c r="EQH18" s="17"/>
      <c r="EQI18" s="17"/>
      <c r="EQJ18" s="17"/>
      <c r="EQK18" s="17"/>
      <c r="EQL18" s="17"/>
      <c r="EQM18" s="17"/>
      <c r="EQN18" s="17"/>
      <c r="EQO18" s="17"/>
      <c r="EQP18" s="17"/>
      <c r="EQQ18" s="17"/>
      <c r="EQR18" s="17"/>
      <c r="EQS18" s="17"/>
      <c r="EQT18" s="17"/>
      <c r="EQU18" s="17"/>
      <c r="EQV18" s="17"/>
      <c r="EQW18" s="17"/>
      <c r="EQX18" s="17"/>
      <c r="EQY18" s="17"/>
      <c r="EQZ18" s="17"/>
      <c r="ERA18" s="17"/>
      <c r="ERB18" s="17"/>
      <c r="ERC18" s="17"/>
      <c r="ERD18" s="17"/>
      <c r="ERE18" s="17"/>
      <c r="ERF18" s="17"/>
      <c r="ERG18" s="17"/>
      <c r="ERH18" s="17"/>
      <c r="ERI18" s="17"/>
      <c r="ERJ18" s="17"/>
      <c r="ERK18" s="17"/>
      <c r="ERL18" s="17"/>
      <c r="ERM18" s="17"/>
      <c r="ERN18" s="17"/>
      <c r="ERO18" s="17"/>
      <c r="ERP18" s="17"/>
      <c r="ERQ18" s="17"/>
      <c r="ERR18" s="17"/>
      <c r="ERS18" s="17"/>
      <c r="ERT18" s="17"/>
      <c r="ERU18" s="17"/>
      <c r="ERV18" s="17"/>
      <c r="ERW18" s="17"/>
      <c r="ERX18" s="17"/>
      <c r="ERY18" s="17"/>
      <c r="ERZ18" s="17"/>
      <c r="ESA18" s="17"/>
      <c r="ESB18" s="17"/>
      <c r="ESC18" s="17"/>
      <c r="ESD18" s="17"/>
      <c r="ESE18" s="17"/>
      <c r="ESF18" s="17"/>
      <c r="ESG18" s="17"/>
      <c r="ESH18" s="17"/>
      <c r="ESI18" s="17"/>
      <c r="ESJ18" s="17"/>
      <c r="ESK18" s="17"/>
      <c r="ESL18" s="17"/>
      <c r="ESM18" s="17"/>
      <c r="ESN18" s="17"/>
      <c r="ESO18" s="17"/>
      <c r="ESP18" s="17"/>
      <c r="ESQ18" s="17"/>
      <c r="ESR18" s="17"/>
      <c r="ESS18" s="17"/>
      <c r="EST18" s="17"/>
      <c r="ESU18" s="17"/>
      <c r="ESV18" s="17"/>
      <c r="ESW18" s="17"/>
      <c r="ESX18" s="17"/>
      <c r="ESY18" s="17"/>
      <c r="ESZ18" s="17"/>
      <c r="ETA18" s="17"/>
      <c r="ETB18" s="17"/>
      <c r="ETC18" s="17"/>
      <c r="ETD18" s="17"/>
      <c r="ETE18" s="17"/>
      <c r="ETF18" s="17"/>
      <c r="ETG18" s="17"/>
      <c r="ETH18" s="17"/>
      <c r="ETI18" s="17"/>
      <c r="ETJ18" s="17"/>
      <c r="ETK18" s="17"/>
      <c r="ETL18" s="17"/>
      <c r="ETM18" s="17"/>
      <c r="ETN18" s="17"/>
      <c r="ETO18" s="17"/>
      <c r="ETP18" s="17"/>
      <c r="ETQ18" s="17"/>
      <c r="ETR18" s="17"/>
      <c r="ETS18" s="17"/>
      <c r="ETT18" s="17"/>
      <c r="ETU18" s="17"/>
      <c r="ETV18" s="17"/>
      <c r="ETW18" s="17"/>
      <c r="ETX18" s="17"/>
      <c r="ETY18" s="17"/>
      <c r="ETZ18" s="17"/>
      <c r="EUA18" s="17"/>
      <c r="EUB18" s="17"/>
      <c r="EUC18" s="17"/>
      <c r="EUD18" s="17"/>
      <c r="EUE18" s="17"/>
      <c r="EUF18" s="17"/>
      <c r="EUG18" s="17"/>
      <c r="EUH18" s="17"/>
      <c r="EUI18" s="17"/>
      <c r="EUJ18" s="17"/>
      <c r="EUK18" s="17"/>
      <c r="EUL18" s="17"/>
      <c r="EUM18" s="17"/>
      <c r="EUN18" s="17"/>
      <c r="EUO18" s="17"/>
      <c r="EUP18" s="17"/>
      <c r="EUQ18" s="17"/>
      <c r="EUR18" s="17"/>
      <c r="EUS18" s="17"/>
      <c r="EUT18" s="17"/>
      <c r="EUU18" s="17"/>
      <c r="EUV18" s="17"/>
      <c r="EUW18" s="17"/>
      <c r="EUX18" s="17"/>
      <c r="EUY18" s="17"/>
      <c r="EUZ18" s="17"/>
      <c r="EVA18" s="17"/>
      <c r="EVB18" s="17"/>
      <c r="EVC18" s="17"/>
      <c r="EVD18" s="17"/>
      <c r="EVE18" s="17"/>
      <c r="EVF18" s="17"/>
      <c r="EVG18" s="17"/>
      <c r="EVH18" s="17"/>
      <c r="EVI18" s="17"/>
      <c r="EVJ18" s="17"/>
      <c r="EVK18" s="17"/>
      <c r="EVL18" s="17"/>
      <c r="EVM18" s="17"/>
      <c r="EVN18" s="17"/>
      <c r="EVO18" s="17"/>
      <c r="EVP18" s="17"/>
      <c r="EVQ18" s="17"/>
      <c r="EVR18" s="17"/>
      <c r="EVS18" s="17"/>
      <c r="EVT18" s="17"/>
      <c r="EVU18" s="17"/>
      <c r="EVV18" s="17"/>
      <c r="EVW18" s="17"/>
      <c r="EVX18" s="17"/>
      <c r="EVY18" s="17"/>
      <c r="EVZ18" s="17"/>
      <c r="EWA18" s="17"/>
      <c r="EWB18" s="17"/>
      <c r="EWC18" s="17"/>
      <c r="EWD18" s="17"/>
      <c r="EWE18" s="17"/>
      <c r="EWF18" s="17"/>
      <c r="EWG18" s="17"/>
      <c r="EWH18" s="17"/>
      <c r="EWI18" s="17"/>
      <c r="EWJ18" s="17"/>
      <c r="EWK18" s="17"/>
      <c r="EWL18" s="17"/>
      <c r="EWM18" s="17"/>
      <c r="EWN18" s="17"/>
      <c r="EWO18" s="17"/>
      <c r="EWP18" s="17"/>
      <c r="EWQ18" s="17"/>
      <c r="EWR18" s="17"/>
      <c r="EWS18" s="17"/>
      <c r="EWT18" s="17"/>
      <c r="EWU18" s="17"/>
      <c r="EWV18" s="17"/>
      <c r="EWW18" s="17"/>
      <c r="EWX18" s="17"/>
      <c r="EWY18" s="17"/>
      <c r="EWZ18" s="17"/>
      <c r="EXA18" s="17"/>
      <c r="EXB18" s="17"/>
      <c r="EXC18" s="17"/>
      <c r="EXD18" s="17"/>
      <c r="EXE18" s="17"/>
      <c r="EXF18" s="17"/>
      <c r="EXG18" s="17"/>
      <c r="EXH18" s="17"/>
      <c r="EXI18" s="17"/>
      <c r="EXJ18" s="17"/>
      <c r="EXK18" s="17"/>
      <c r="EXL18" s="17"/>
      <c r="EXM18" s="17"/>
      <c r="EXN18" s="17"/>
      <c r="EXO18" s="17"/>
      <c r="EXP18" s="17"/>
      <c r="EXQ18" s="17"/>
      <c r="EXR18" s="17"/>
      <c r="EXS18" s="17"/>
      <c r="EXT18" s="17"/>
      <c r="EXU18" s="17"/>
      <c r="EXV18" s="17"/>
      <c r="EXW18" s="17"/>
      <c r="EXX18" s="17"/>
      <c r="EXY18" s="17"/>
      <c r="EXZ18" s="17"/>
      <c r="EYA18" s="17"/>
      <c r="EYB18" s="17"/>
      <c r="EYC18" s="17"/>
      <c r="EYD18" s="17"/>
      <c r="EYE18" s="17"/>
      <c r="EYF18" s="17"/>
      <c r="EYG18" s="17"/>
      <c r="EYH18" s="17"/>
      <c r="EYI18" s="17"/>
      <c r="EYJ18" s="17"/>
      <c r="EYK18" s="17"/>
      <c r="EYL18" s="17"/>
      <c r="EYM18" s="17"/>
      <c r="EYN18" s="17"/>
      <c r="EYO18" s="17"/>
      <c r="EYP18" s="17"/>
      <c r="EYQ18" s="17"/>
      <c r="EYR18" s="17"/>
      <c r="EYS18" s="17"/>
      <c r="EYT18" s="17"/>
      <c r="EYU18" s="17"/>
      <c r="EYV18" s="17"/>
      <c r="EYW18" s="17"/>
      <c r="EYX18" s="17"/>
      <c r="EYY18" s="17"/>
      <c r="EYZ18" s="17"/>
      <c r="EZA18" s="17"/>
      <c r="EZB18" s="17"/>
      <c r="EZC18" s="17"/>
      <c r="EZD18" s="17"/>
      <c r="EZE18" s="17"/>
      <c r="EZF18" s="17"/>
      <c r="EZG18" s="17"/>
      <c r="EZH18" s="17"/>
      <c r="EZI18" s="17"/>
      <c r="EZJ18" s="17"/>
      <c r="EZK18" s="17"/>
      <c r="EZL18" s="17"/>
      <c r="EZM18" s="17"/>
      <c r="EZN18" s="17"/>
      <c r="EZO18" s="17"/>
      <c r="EZP18" s="17"/>
      <c r="EZQ18" s="17"/>
      <c r="EZR18" s="17"/>
      <c r="EZS18" s="17"/>
      <c r="EZT18" s="17"/>
      <c r="EZU18" s="17"/>
      <c r="EZV18" s="17"/>
      <c r="EZW18" s="17"/>
      <c r="EZX18" s="17"/>
      <c r="EZY18" s="17"/>
      <c r="EZZ18" s="17"/>
      <c r="FAA18" s="17"/>
      <c r="FAB18" s="17"/>
      <c r="FAC18" s="17"/>
      <c r="FAD18" s="17"/>
      <c r="FAE18" s="17"/>
      <c r="FAF18" s="17"/>
      <c r="FAG18" s="17"/>
      <c r="FAH18" s="17"/>
      <c r="FAI18" s="17"/>
      <c r="FAJ18" s="17"/>
      <c r="FAK18" s="17"/>
      <c r="FAL18" s="17"/>
      <c r="FAM18" s="17"/>
      <c r="FAN18" s="17"/>
      <c r="FAO18" s="17"/>
      <c r="FAP18" s="17"/>
      <c r="FAQ18" s="17"/>
      <c r="FAR18" s="17"/>
      <c r="FAS18" s="17"/>
      <c r="FAT18" s="17"/>
      <c r="FAU18" s="17"/>
      <c r="FAV18" s="17"/>
      <c r="FAW18" s="17"/>
      <c r="FAX18" s="17"/>
      <c r="FAY18" s="17"/>
      <c r="FAZ18" s="17"/>
      <c r="FBA18" s="17"/>
      <c r="FBB18" s="17"/>
      <c r="FBC18" s="17"/>
      <c r="FBD18" s="17"/>
      <c r="FBE18" s="17"/>
      <c r="FBF18" s="17"/>
      <c r="FBG18" s="17"/>
      <c r="FBH18" s="17"/>
      <c r="FBI18" s="17"/>
      <c r="FBJ18" s="17"/>
      <c r="FBK18" s="17"/>
      <c r="FBL18" s="17"/>
      <c r="FBM18" s="17"/>
      <c r="FBN18" s="17"/>
      <c r="FBO18" s="17"/>
      <c r="FBP18" s="17"/>
      <c r="FBQ18" s="17"/>
      <c r="FBR18" s="17"/>
      <c r="FBS18" s="17"/>
      <c r="FBT18" s="17"/>
      <c r="FBU18" s="17"/>
      <c r="FBV18" s="17"/>
      <c r="FBW18" s="17"/>
      <c r="FBX18" s="17"/>
      <c r="FBY18" s="17"/>
      <c r="FBZ18" s="17"/>
      <c r="FCA18" s="17"/>
      <c r="FCB18" s="17"/>
      <c r="FCC18" s="17"/>
      <c r="FCD18" s="17"/>
      <c r="FCE18" s="17"/>
      <c r="FCF18" s="17"/>
      <c r="FCG18" s="17"/>
      <c r="FCH18" s="17"/>
      <c r="FCI18" s="17"/>
      <c r="FCJ18" s="17"/>
      <c r="FCK18" s="17"/>
      <c r="FCL18" s="17"/>
      <c r="FCM18" s="17"/>
      <c r="FCN18" s="17"/>
      <c r="FCO18" s="17"/>
      <c r="FCP18" s="17"/>
      <c r="FCQ18" s="17"/>
      <c r="FCR18" s="17"/>
      <c r="FCS18" s="17"/>
      <c r="FCT18" s="17"/>
      <c r="FCU18" s="17"/>
      <c r="FCV18" s="17"/>
      <c r="FCW18" s="17"/>
      <c r="FCX18" s="17"/>
      <c r="FCY18" s="17"/>
      <c r="FCZ18" s="17"/>
      <c r="FDA18" s="17"/>
      <c r="FDB18" s="17"/>
      <c r="FDC18" s="17"/>
      <c r="FDD18" s="17"/>
      <c r="FDE18" s="17"/>
      <c r="FDF18" s="17"/>
      <c r="FDG18" s="17"/>
      <c r="FDH18" s="17"/>
      <c r="FDI18" s="17"/>
      <c r="FDJ18" s="17"/>
      <c r="FDK18" s="17"/>
      <c r="FDL18" s="17"/>
      <c r="FDM18" s="17"/>
      <c r="FDN18" s="17"/>
      <c r="FDO18" s="17"/>
      <c r="FDP18" s="17"/>
      <c r="FDQ18" s="17"/>
      <c r="FDR18" s="17"/>
      <c r="FDS18" s="17"/>
      <c r="FDT18" s="17"/>
      <c r="FDU18" s="17"/>
      <c r="FDV18" s="17"/>
      <c r="FDW18" s="17"/>
      <c r="FDX18" s="17"/>
      <c r="FDY18" s="17"/>
      <c r="FDZ18" s="17"/>
      <c r="FEA18" s="17"/>
      <c r="FEB18" s="17"/>
      <c r="FEC18" s="17"/>
      <c r="FED18" s="17"/>
      <c r="FEE18" s="17"/>
      <c r="FEF18" s="17"/>
      <c r="FEG18" s="17"/>
      <c r="FEH18" s="17"/>
      <c r="FEI18" s="17"/>
      <c r="FEJ18" s="17"/>
      <c r="FEK18" s="17"/>
      <c r="FEL18" s="17"/>
      <c r="FEM18" s="17"/>
      <c r="FEN18" s="17"/>
      <c r="FEO18" s="17"/>
      <c r="FEP18" s="17"/>
      <c r="FEQ18" s="17"/>
      <c r="FER18" s="17"/>
      <c r="FES18" s="17"/>
      <c r="FET18" s="17"/>
      <c r="FEU18" s="17"/>
      <c r="FEV18" s="17"/>
      <c r="FEW18" s="17"/>
      <c r="FEX18" s="17"/>
      <c r="FEY18" s="17"/>
      <c r="FEZ18" s="17"/>
      <c r="FFA18" s="17"/>
      <c r="FFB18" s="17"/>
      <c r="FFC18" s="17"/>
      <c r="FFD18" s="17"/>
      <c r="FFE18" s="17"/>
      <c r="FFF18" s="17"/>
      <c r="FFG18" s="17"/>
      <c r="FFH18" s="17"/>
      <c r="FFI18" s="17"/>
      <c r="FFJ18" s="17"/>
      <c r="FFK18" s="17"/>
      <c r="FFL18" s="17"/>
      <c r="FFM18" s="17"/>
      <c r="FFN18" s="17"/>
      <c r="FFO18" s="17"/>
      <c r="FFP18" s="17"/>
      <c r="FFQ18" s="17"/>
      <c r="FFR18" s="17"/>
      <c r="FFS18" s="17"/>
      <c r="FFT18" s="17"/>
      <c r="FFU18" s="17"/>
      <c r="FFV18" s="17"/>
      <c r="FFW18" s="17"/>
      <c r="FFX18" s="17"/>
      <c r="FFY18" s="17"/>
      <c r="FFZ18" s="17"/>
      <c r="FGA18" s="17"/>
      <c r="FGB18" s="17"/>
      <c r="FGC18" s="17"/>
      <c r="FGD18" s="17"/>
      <c r="FGE18" s="17"/>
      <c r="FGF18" s="17"/>
      <c r="FGG18" s="17"/>
      <c r="FGH18" s="17"/>
      <c r="FGI18" s="17"/>
      <c r="FGJ18" s="17"/>
      <c r="FGK18" s="17"/>
      <c r="FGL18" s="17"/>
      <c r="FGM18" s="17"/>
      <c r="FGN18" s="17"/>
      <c r="FGO18" s="17"/>
      <c r="FGP18" s="17"/>
      <c r="FGQ18" s="17"/>
      <c r="FGR18" s="17"/>
      <c r="FGS18" s="17"/>
      <c r="FGT18" s="17"/>
      <c r="FGU18" s="17"/>
      <c r="FGV18" s="17"/>
      <c r="FGW18" s="17"/>
      <c r="FGX18" s="17"/>
      <c r="FGY18" s="17"/>
      <c r="FGZ18" s="17"/>
      <c r="FHA18" s="17"/>
      <c r="FHB18" s="17"/>
      <c r="FHC18" s="17"/>
      <c r="FHD18" s="17"/>
      <c r="FHE18" s="17"/>
      <c r="FHF18" s="17"/>
      <c r="FHG18" s="17"/>
      <c r="FHH18" s="17"/>
      <c r="FHI18" s="17"/>
      <c r="FHJ18" s="17"/>
      <c r="FHK18" s="17"/>
      <c r="FHL18" s="17"/>
      <c r="FHM18" s="17"/>
      <c r="FHN18" s="17"/>
      <c r="FHO18" s="17"/>
      <c r="FHP18" s="17"/>
      <c r="FHQ18" s="17"/>
      <c r="FHR18" s="17"/>
      <c r="FHS18" s="17"/>
      <c r="FHT18" s="17"/>
      <c r="FHU18" s="17"/>
      <c r="FHV18" s="17"/>
      <c r="FHW18" s="17"/>
      <c r="FHX18" s="17"/>
      <c r="FHY18" s="17"/>
      <c r="FHZ18" s="17"/>
      <c r="FIA18" s="17"/>
      <c r="FIB18" s="17"/>
      <c r="FIC18" s="17"/>
      <c r="FID18" s="17"/>
      <c r="FIE18" s="17"/>
      <c r="FIF18" s="17"/>
      <c r="FIG18" s="17"/>
      <c r="FIH18" s="17"/>
      <c r="FII18" s="17"/>
      <c r="FIJ18" s="17"/>
      <c r="FIK18" s="17"/>
      <c r="FIL18" s="17"/>
      <c r="FIM18" s="17"/>
      <c r="FIN18" s="17"/>
      <c r="FIO18" s="17"/>
      <c r="FIP18" s="17"/>
      <c r="FIQ18" s="17"/>
      <c r="FIR18" s="17"/>
      <c r="FIS18" s="17"/>
      <c r="FIT18" s="17"/>
      <c r="FIU18" s="17"/>
      <c r="FIV18" s="17"/>
      <c r="FIW18" s="17"/>
      <c r="FIX18" s="17"/>
      <c r="FIY18" s="17"/>
      <c r="FIZ18" s="17"/>
      <c r="FJA18" s="17"/>
      <c r="FJB18" s="17"/>
      <c r="FJC18" s="17"/>
      <c r="FJD18" s="17"/>
      <c r="FJE18" s="17"/>
      <c r="FJF18" s="17"/>
      <c r="FJG18" s="17"/>
      <c r="FJH18" s="17"/>
      <c r="FJI18" s="17"/>
      <c r="FJJ18" s="17"/>
      <c r="FJK18" s="17"/>
      <c r="FJL18" s="17"/>
      <c r="FJM18" s="17"/>
      <c r="FJN18" s="17"/>
      <c r="FJO18" s="17"/>
      <c r="FJP18" s="17"/>
      <c r="FJQ18" s="17"/>
      <c r="FJR18" s="17"/>
      <c r="FJS18" s="17"/>
      <c r="FJT18" s="17"/>
      <c r="FJU18" s="17"/>
      <c r="FJV18" s="17"/>
      <c r="FJW18" s="17"/>
      <c r="FJX18" s="17"/>
      <c r="FJY18" s="17"/>
      <c r="FJZ18" s="17"/>
      <c r="FKA18" s="17"/>
      <c r="FKB18" s="17"/>
      <c r="FKC18" s="17"/>
      <c r="FKD18" s="17"/>
      <c r="FKE18" s="17"/>
      <c r="FKF18" s="17"/>
      <c r="FKG18" s="17"/>
      <c r="FKH18" s="17"/>
      <c r="FKI18" s="17"/>
      <c r="FKJ18" s="17"/>
      <c r="FKK18" s="17"/>
      <c r="FKL18" s="17"/>
      <c r="FKM18" s="17"/>
      <c r="FKN18" s="17"/>
      <c r="FKO18" s="17"/>
      <c r="FKP18" s="17"/>
      <c r="FKQ18" s="17"/>
      <c r="FKR18" s="17"/>
      <c r="FKS18" s="17"/>
      <c r="FKT18" s="17"/>
      <c r="FKU18" s="17"/>
      <c r="FKV18" s="17"/>
      <c r="FKW18" s="17"/>
      <c r="FKX18" s="17"/>
      <c r="FKY18" s="17"/>
      <c r="FKZ18" s="17"/>
      <c r="FLA18" s="17"/>
      <c r="FLB18" s="17"/>
      <c r="FLC18" s="17"/>
      <c r="FLD18" s="17"/>
      <c r="FLE18" s="17"/>
      <c r="FLF18" s="17"/>
      <c r="FLG18" s="17"/>
      <c r="FLH18" s="17"/>
      <c r="FLI18" s="17"/>
      <c r="FLJ18" s="17"/>
      <c r="FLK18" s="17"/>
      <c r="FLL18" s="17"/>
      <c r="FLM18" s="17"/>
      <c r="FLN18" s="17"/>
      <c r="FLO18" s="17"/>
      <c r="FLP18" s="17"/>
      <c r="FLQ18" s="17"/>
      <c r="FLR18" s="17"/>
      <c r="FLS18" s="17"/>
      <c r="FLT18" s="17"/>
      <c r="FLU18" s="17"/>
      <c r="FLV18" s="17"/>
      <c r="FLW18" s="17"/>
      <c r="FLX18" s="17"/>
      <c r="FLY18" s="17"/>
      <c r="FLZ18" s="17"/>
      <c r="FMA18" s="17"/>
      <c r="FMB18" s="17"/>
      <c r="FMC18" s="17"/>
      <c r="FMD18" s="17"/>
      <c r="FME18" s="17"/>
      <c r="FMF18" s="17"/>
      <c r="FMG18" s="17"/>
      <c r="FMH18" s="17"/>
      <c r="FMI18" s="17"/>
      <c r="FMJ18" s="17"/>
      <c r="FMK18" s="17"/>
      <c r="FML18" s="17"/>
      <c r="FMM18" s="17"/>
      <c r="FMN18" s="17"/>
      <c r="FMO18" s="17"/>
      <c r="FMP18" s="17"/>
      <c r="FMQ18" s="17"/>
      <c r="FMR18" s="17"/>
      <c r="FMS18" s="17"/>
      <c r="FMT18" s="17"/>
      <c r="FMU18" s="17"/>
      <c r="FMV18" s="17"/>
      <c r="FMW18" s="17"/>
      <c r="FMX18" s="17"/>
      <c r="FMY18" s="17"/>
      <c r="FMZ18" s="17"/>
      <c r="FNA18" s="17"/>
      <c r="FNB18" s="17"/>
      <c r="FNC18" s="17"/>
      <c r="FND18" s="17"/>
      <c r="FNE18" s="17"/>
      <c r="FNF18" s="17"/>
      <c r="FNG18" s="17"/>
      <c r="FNH18" s="17"/>
      <c r="FNI18" s="17"/>
      <c r="FNJ18" s="17"/>
      <c r="FNK18" s="17"/>
      <c r="FNL18" s="17"/>
      <c r="FNM18" s="17"/>
      <c r="FNN18" s="17"/>
      <c r="FNO18" s="17"/>
      <c r="FNP18" s="17"/>
      <c r="FNQ18" s="17"/>
      <c r="FNR18" s="17"/>
      <c r="FNS18" s="17"/>
      <c r="FNT18" s="17"/>
      <c r="FNU18" s="17"/>
      <c r="FNV18" s="17"/>
      <c r="FNW18" s="17"/>
      <c r="FNX18" s="17"/>
      <c r="FNY18" s="17"/>
      <c r="FNZ18" s="17"/>
      <c r="FOA18" s="17"/>
      <c r="FOB18" s="17"/>
      <c r="FOC18" s="17"/>
      <c r="FOD18" s="17"/>
      <c r="FOE18" s="17"/>
      <c r="FOF18" s="17"/>
      <c r="FOG18" s="17"/>
      <c r="FOH18" s="17"/>
      <c r="FOI18" s="17"/>
      <c r="FOJ18" s="17"/>
      <c r="FOK18" s="17"/>
      <c r="FOL18" s="17"/>
      <c r="FOM18" s="17"/>
      <c r="FON18" s="17"/>
      <c r="FOO18" s="17"/>
      <c r="FOP18" s="17"/>
      <c r="FOQ18" s="17"/>
      <c r="FOR18" s="17"/>
      <c r="FOS18" s="17"/>
      <c r="FOT18" s="17"/>
      <c r="FOU18" s="17"/>
      <c r="FOV18" s="17"/>
      <c r="FOW18" s="17"/>
      <c r="FOX18" s="17"/>
      <c r="FOY18" s="17"/>
      <c r="FOZ18" s="17"/>
      <c r="FPA18" s="17"/>
      <c r="FPB18" s="17"/>
      <c r="FPC18" s="17"/>
      <c r="FPD18" s="17"/>
      <c r="FPE18" s="17"/>
      <c r="FPF18" s="17"/>
      <c r="FPG18" s="17"/>
      <c r="FPH18" s="17"/>
      <c r="FPI18" s="17"/>
      <c r="FPJ18" s="17"/>
      <c r="FPK18" s="17"/>
      <c r="FPL18" s="17"/>
      <c r="FPM18" s="17"/>
      <c r="FPN18" s="17"/>
      <c r="FPO18" s="17"/>
      <c r="FPP18" s="17"/>
      <c r="FPQ18" s="17"/>
      <c r="FPR18" s="17"/>
      <c r="FPS18" s="17"/>
      <c r="FPT18" s="17"/>
      <c r="FPU18" s="17"/>
      <c r="FPV18" s="17"/>
      <c r="FPW18" s="17"/>
      <c r="FPX18" s="17"/>
      <c r="FPY18" s="17"/>
      <c r="FPZ18" s="17"/>
      <c r="FQA18" s="17"/>
      <c r="FQB18" s="17"/>
      <c r="FQC18" s="17"/>
      <c r="FQD18" s="17"/>
      <c r="FQE18" s="17"/>
      <c r="FQF18" s="17"/>
      <c r="FQG18" s="17"/>
      <c r="FQH18" s="17"/>
      <c r="FQI18" s="17"/>
      <c r="FQJ18" s="17"/>
      <c r="FQK18" s="17"/>
      <c r="FQL18" s="17"/>
      <c r="FQM18" s="17"/>
      <c r="FQN18" s="17"/>
      <c r="FQO18" s="17"/>
      <c r="FQP18" s="17"/>
      <c r="FQQ18" s="17"/>
      <c r="FQR18" s="17"/>
      <c r="FQS18" s="17"/>
      <c r="FQT18" s="17"/>
      <c r="FQU18" s="17"/>
      <c r="FQV18" s="17"/>
      <c r="FQW18" s="17"/>
      <c r="FQX18" s="17"/>
      <c r="FQY18" s="17"/>
      <c r="FQZ18" s="17"/>
      <c r="FRA18" s="17"/>
      <c r="FRB18" s="17"/>
      <c r="FRC18" s="17"/>
      <c r="FRD18" s="17"/>
      <c r="FRE18" s="17"/>
      <c r="FRF18" s="17"/>
      <c r="FRG18" s="17"/>
      <c r="FRH18" s="17"/>
      <c r="FRI18" s="17"/>
      <c r="FRJ18" s="17"/>
      <c r="FRK18" s="17"/>
      <c r="FRL18" s="17"/>
      <c r="FRM18" s="17"/>
      <c r="FRN18" s="17"/>
      <c r="FRO18" s="17"/>
      <c r="FRP18" s="17"/>
      <c r="FRQ18" s="17"/>
      <c r="FRR18" s="17"/>
      <c r="FRS18" s="17"/>
      <c r="FRT18" s="17"/>
      <c r="FRU18" s="17"/>
      <c r="FRV18" s="17"/>
      <c r="FRW18" s="17"/>
      <c r="FRX18" s="17"/>
      <c r="FRY18" s="17"/>
      <c r="FRZ18" s="17"/>
      <c r="FSA18" s="17"/>
      <c r="FSB18" s="17"/>
      <c r="FSC18" s="17"/>
      <c r="FSD18" s="17"/>
      <c r="FSE18" s="17"/>
      <c r="FSF18" s="17"/>
      <c r="FSG18" s="17"/>
      <c r="FSH18" s="17"/>
      <c r="FSI18" s="17"/>
      <c r="FSJ18" s="17"/>
      <c r="FSK18" s="17"/>
      <c r="FSL18" s="17"/>
      <c r="FSM18" s="17"/>
      <c r="FSN18" s="17"/>
      <c r="FSO18" s="17"/>
      <c r="FSP18" s="17"/>
      <c r="FSQ18" s="17"/>
      <c r="FSR18" s="17"/>
      <c r="FSS18" s="17"/>
      <c r="FST18" s="17"/>
      <c r="FSU18" s="17"/>
      <c r="FSV18" s="17"/>
      <c r="FSW18" s="17"/>
      <c r="FSX18" s="17"/>
      <c r="FSY18" s="17"/>
      <c r="FSZ18" s="17"/>
      <c r="FTA18" s="17"/>
      <c r="FTB18" s="17"/>
      <c r="FTC18" s="17"/>
      <c r="FTD18" s="17"/>
      <c r="FTE18" s="17"/>
      <c r="FTF18" s="17"/>
      <c r="FTG18" s="17"/>
      <c r="FTH18" s="17"/>
      <c r="FTI18" s="17"/>
      <c r="FTJ18" s="17"/>
      <c r="FTK18" s="17"/>
      <c r="FTL18" s="17"/>
      <c r="FTM18" s="17"/>
      <c r="FTN18" s="17"/>
      <c r="FTO18" s="17"/>
      <c r="FTP18" s="17"/>
      <c r="FTQ18" s="17"/>
      <c r="FTR18" s="17"/>
      <c r="FTS18" s="17"/>
      <c r="FTT18" s="17"/>
      <c r="FTU18" s="17"/>
      <c r="FTV18" s="17"/>
      <c r="FTW18" s="17"/>
      <c r="FTX18" s="17"/>
      <c r="FTY18" s="17"/>
      <c r="FTZ18" s="17"/>
      <c r="FUA18" s="17"/>
      <c r="FUB18" s="17"/>
      <c r="FUC18" s="17"/>
      <c r="FUD18" s="17"/>
      <c r="FUE18" s="17"/>
      <c r="FUF18" s="17"/>
      <c r="FUG18" s="17"/>
      <c r="FUH18" s="17"/>
      <c r="FUI18" s="17"/>
      <c r="FUJ18" s="17"/>
      <c r="FUK18" s="17"/>
      <c r="FUL18" s="17"/>
      <c r="FUM18" s="17"/>
      <c r="FUN18" s="17"/>
      <c r="FUO18" s="17"/>
      <c r="FUP18" s="17"/>
      <c r="FUQ18" s="17"/>
      <c r="FUR18" s="17"/>
      <c r="FUS18" s="17"/>
      <c r="FUT18" s="17"/>
      <c r="FUU18" s="17"/>
      <c r="FUV18" s="17"/>
      <c r="FUW18" s="17"/>
      <c r="FUX18" s="17"/>
      <c r="FUY18" s="17"/>
      <c r="FUZ18" s="17"/>
      <c r="FVA18" s="17"/>
      <c r="FVB18" s="17"/>
      <c r="FVC18" s="17"/>
      <c r="FVD18" s="17"/>
      <c r="FVE18" s="17"/>
      <c r="FVF18" s="17"/>
      <c r="FVG18" s="17"/>
      <c r="FVH18" s="17"/>
      <c r="FVI18" s="17"/>
      <c r="FVJ18" s="17"/>
      <c r="FVK18" s="17"/>
      <c r="FVL18" s="17"/>
      <c r="FVM18" s="17"/>
      <c r="FVN18" s="17"/>
      <c r="FVO18" s="17"/>
      <c r="FVP18" s="17"/>
      <c r="FVQ18" s="17"/>
      <c r="FVR18" s="17"/>
      <c r="FVS18" s="17"/>
      <c r="FVT18" s="17"/>
      <c r="FVU18" s="17"/>
      <c r="FVV18" s="17"/>
      <c r="FVW18" s="17"/>
      <c r="FVX18" s="17"/>
      <c r="FVY18" s="17"/>
      <c r="FVZ18" s="17"/>
      <c r="FWA18" s="17"/>
      <c r="FWB18" s="17"/>
      <c r="FWC18" s="17"/>
      <c r="FWD18" s="17"/>
      <c r="FWE18" s="17"/>
      <c r="FWF18" s="17"/>
      <c r="FWG18" s="17"/>
      <c r="FWH18" s="17"/>
      <c r="FWI18" s="17"/>
      <c r="FWJ18" s="17"/>
      <c r="FWK18" s="17"/>
      <c r="FWL18" s="17"/>
      <c r="FWM18" s="17"/>
      <c r="FWN18" s="17"/>
      <c r="FWO18" s="17"/>
      <c r="FWP18" s="17"/>
      <c r="FWQ18" s="17"/>
      <c r="FWR18" s="17"/>
      <c r="FWS18" s="17"/>
      <c r="FWT18" s="17"/>
      <c r="FWU18" s="17"/>
      <c r="FWV18" s="17"/>
      <c r="FWW18" s="17"/>
      <c r="FWX18" s="17"/>
      <c r="FWY18" s="17"/>
      <c r="FWZ18" s="17"/>
      <c r="FXA18" s="17"/>
      <c r="FXB18" s="17"/>
      <c r="FXC18" s="17"/>
      <c r="FXD18" s="17"/>
      <c r="FXE18" s="17"/>
      <c r="FXF18" s="17"/>
      <c r="FXG18" s="17"/>
      <c r="FXH18" s="17"/>
      <c r="FXI18" s="17"/>
      <c r="FXJ18" s="17"/>
      <c r="FXK18" s="17"/>
      <c r="FXL18" s="17"/>
      <c r="FXM18" s="17"/>
      <c r="FXN18" s="17"/>
      <c r="FXO18" s="17"/>
      <c r="FXP18" s="17"/>
      <c r="FXQ18" s="17"/>
      <c r="FXR18" s="17"/>
      <c r="FXS18" s="17"/>
      <c r="FXT18" s="17"/>
      <c r="FXU18" s="17"/>
      <c r="FXV18" s="17"/>
      <c r="FXW18" s="17"/>
      <c r="FXX18" s="17"/>
      <c r="FXY18" s="17"/>
      <c r="FXZ18" s="17"/>
      <c r="FYA18" s="17"/>
      <c r="FYB18" s="17"/>
      <c r="FYC18" s="17"/>
      <c r="FYD18" s="17"/>
      <c r="FYE18" s="17"/>
      <c r="FYF18" s="17"/>
      <c r="FYG18" s="17"/>
      <c r="FYH18" s="17"/>
      <c r="FYI18" s="17"/>
      <c r="FYJ18" s="17"/>
      <c r="FYK18" s="17"/>
      <c r="FYL18" s="17"/>
      <c r="FYM18" s="17"/>
      <c r="FYN18" s="17"/>
      <c r="FYO18" s="17"/>
      <c r="FYP18" s="17"/>
      <c r="FYQ18" s="17"/>
      <c r="FYR18" s="17"/>
      <c r="FYS18" s="17"/>
      <c r="FYT18" s="17"/>
      <c r="FYU18" s="17"/>
      <c r="FYV18" s="17"/>
      <c r="FYW18" s="17"/>
      <c r="FYX18" s="17"/>
      <c r="FYY18" s="17"/>
      <c r="FYZ18" s="17"/>
      <c r="FZA18" s="17"/>
      <c r="FZB18" s="17"/>
      <c r="FZC18" s="17"/>
      <c r="FZD18" s="17"/>
      <c r="FZE18" s="17"/>
      <c r="FZF18" s="17"/>
      <c r="FZG18" s="17"/>
      <c r="FZH18" s="17"/>
      <c r="FZI18" s="17"/>
      <c r="FZJ18" s="17"/>
      <c r="FZK18" s="17"/>
      <c r="FZL18" s="17"/>
      <c r="FZM18" s="17"/>
      <c r="FZN18" s="17"/>
      <c r="FZO18" s="17"/>
      <c r="FZP18" s="17"/>
      <c r="FZQ18" s="17"/>
      <c r="FZR18" s="17"/>
      <c r="FZS18" s="17"/>
      <c r="FZT18" s="17"/>
      <c r="FZU18" s="17"/>
      <c r="FZV18" s="17"/>
      <c r="FZW18" s="17"/>
      <c r="FZX18" s="17"/>
      <c r="FZY18" s="17"/>
      <c r="FZZ18" s="17"/>
      <c r="GAA18" s="17"/>
      <c r="GAB18" s="17"/>
      <c r="GAC18" s="17"/>
      <c r="GAD18" s="17"/>
      <c r="GAE18" s="17"/>
      <c r="GAF18" s="17"/>
      <c r="GAG18" s="17"/>
      <c r="GAH18" s="17"/>
      <c r="GAI18" s="17"/>
      <c r="GAJ18" s="17"/>
      <c r="GAK18" s="17"/>
      <c r="GAL18" s="17"/>
      <c r="GAM18" s="17"/>
      <c r="GAN18" s="17"/>
      <c r="GAO18" s="17"/>
      <c r="GAP18" s="17"/>
      <c r="GAQ18" s="17"/>
      <c r="GAR18" s="17"/>
      <c r="GAS18" s="17"/>
      <c r="GAT18" s="17"/>
      <c r="GAU18" s="17"/>
      <c r="GAV18" s="17"/>
      <c r="GAW18" s="17"/>
      <c r="GAX18" s="17"/>
      <c r="GAY18" s="17"/>
      <c r="GAZ18" s="17"/>
      <c r="GBA18" s="17"/>
      <c r="GBB18" s="17"/>
      <c r="GBC18" s="17"/>
      <c r="GBD18" s="17"/>
      <c r="GBE18" s="17"/>
      <c r="GBF18" s="17"/>
      <c r="GBG18" s="17"/>
      <c r="GBH18" s="17"/>
      <c r="GBI18" s="17"/>
      <c r="GBJ18" s="17"/>
      <c r="GBK18" s="17"/>
      <c r="GBL18" s="17"/>
      <c r="GBM18" s="17"/>
      <c r="GBN18" s="17"/>
      <c r="GBO18" s="17"/>
      <c r="GBP18" s="17"/>
      <c r="GBQ18" s="17"/>
      <c r="GBR18" s="17"/>
      <c r="GBS18" s="17"/>
      <c r="GBT18" s="17"/>
      <c r="GBU18" s="17"/>
      <c r="GBV18" s="17"/>
      <c r="GBW18" s="17"/>
      <c r="GBX18" s="17"/>
      <c r="GBY18" s="17"/>
      <c r="GBZ18" s="17"/>
      <c r="GCA18" s="17"/>
      <c r="GCB18" s="17"/>
      <c r="GCC18" s="17"/>
      <c r="GCD18" s="17"/>
      <c r="GCE18" s="17"/>
      <c r="GCF18" s="17"/>
      <c r="GCG18" s="17"/>
      <c r="GCH18" s="17"/>
      <c r="GCI18" s="17"/>
      <c r="GCJ18" s="17"/>
      <c r="GCK18" s="17"/>
      <c r="GCL18" s="17"/>
      <c r="GCM18" s="17"/>
      <c r="GCN18" s="17"/>
      <c r="GCO18" s="17"/>
      <c r="GCP18" s="17"/>
      <c r="GCQ18" s="17"/>
      <c r="GCR18" s="17"/>
      <c r="GCS18" s="17"/>
      <c r="GCT18" s="17"/>
      <c r="GCU18" s="17"/>
      <c r="GCV18" s="17"/>
      <c r="GCW18" s="17"/>
      <c r="GCX18" s="17"/>
      <c r="GCY18" s="17"/>
      <c r="GCZ18" s="17"/>
      <c r="GDA18" s="17"/>
      <c r="GDB18" s="17"/>
      <c r="GDC18" s="17"/>
      <c r="GDD18" s="17"/>
      <c r="GDE18" s="17"/>
      <c r="GDF18" s="17"/>
      <c r="GDG18" s="17"/>
      <c r="GDH18" s="17"/>
      <c r="GDI18" s="17"/>
      <c r="GDJ18" s="17"/>
      <c r="GDK18" s="17"/>
      <c r="GDL18" s="17"/>
      <c r="GDM18" s="17"/>
      <c r="GDN18" s="17"/>
      <c r="GDO18" s="17"/>
      <c r="GDP18" s="17"/>
      <c r="GDQ18" s="17"/>
      <c r="GDR18" s="17"/>
      <c r="GDS18" s="17"/>
      <c r="GDT18" s="17"/>
      <c r="GDU18" s="17"/>
      <c r="GDV18" s="17"/>
      <c r="GDW18" s="17"/>
      <c r="GDX18" s="17"/>
      <c r="GDY18" s="17"/>
      <c r="GDZ18" s="17"/>
      <c r="GEA18" s="17"/>
      <c r="GEB18" s="17"/>
      <c r="GEC18" s="17"/>
      <c r="GED18" s="17"/>
      <c r="GEE18" s="17"/>
      <c r="GEF18" s="17"/>
      <c r="GEG18" s="17"/>
      <c r="GEH18" s="17"/>
      <c r="GEI18" s="17"/>
      <c r="GEJ18" s="17"/>
      <c r="GEK18" s="17"/>
      <c r="GEL18" s="17"/>
      <c r="GEM18" s="17"/>
      <c r="GEN18" s="17"/>
      <c r="GEO18" s="17"/>
      <c r="GEP18" s="17"/>
      <c r="GEQ18" s="17"/>
      <c r="GER18" s="17"/>
      <c r="GES18" s="17"/>
      <c r="GET18" s="17"/>
      <c r="GEU18" s="17"/>
      <c r="GEV18" s="17"/>
      <c r="GEW18" s="17"/>
      <c r="GEX18" s="17"/>
      <c r="GEY18" s="17"/>
      <c r="GEZ18" s="17"/>
      <c r="GFA18" s="17"/>
      <c r="GFB18" s="17"/>
      <c r="GFC18" s="17"/>
      <c r="GFD18" s="17"/>
      <c r="GFE18" s="17"/>
      <c r="GFF18" s="17"/>
      <c r="GFG18" s="17"/>
      <c r="GFH18" s="17"/>
      <c r="GFI18" s="17"/>
      <c r="GFJ18" s="17"/>
      <c r="GFK18" s="17"/>
      <c r="GFL18" s="17"/>
      <c r="GFM18" s="17"/>
      <c r="GFN18" s="17"/>
      <c r="GFO18" s="17"/>
      <c r="GFP18" s="17"/>
      <c r="GFQ18" s="17"/>
      <c r="GFR18" s="17"/>
      <c r="GFS18" s="17"/>
      <c r="GFT18" s="17"/>
      <c r="GFU18" s="17"/>
      <c r="GFV18" s="17"/>
      <c r="GFW18" s="17"/>
      <c r="GFX18" s="17"/>
      <c r="GFY18" s="17"/>
      <c r="GFZ18" s="17"/>
      <c r="GGA18" s="17"/>
      <c r="GGB18" s="17"/>
      <c r="GGC18" s="17"/>
      <c r="GGD18" s="17"/>
      <c r="GGE18" s="17"/>
      <c r="GGF18" s="17"/>
      <c r="GGG18" s="17"/>
      <c r="GGH18" s="17"/>
      <c r="GGI18" s="17"/>
      <c r="GGJ18" s="17"/>
      <c r="GGK18" s="17"/>
      <c r="GGL18" s="17"/>
      <c r="GGM18" s="17"/>
      <c r="GGN18" s="17"/>
      <c r="GGO18" s="17"/>
      <c r="GGP18" s="17"/>
      <c r="GGQ18" s="17"/>
      <c r="GGR18" s="17"/>
      <c r="GGS18" s="17"/>
      <c r="GGT18" s="17"/>
      <c r="GGU18" s="17"/>
      <c r="GGV18" s="17"/>
      <c r="GGW18" s="17"/>
      <c r="GGX18" s="17"/>
      <c r="GGY18" s="17"/>
      <c r="GGZ18" s="17"/>
      <c r="GHA18" s="17"/>
      <c r="GHB18" s="17"/>
      <c r="GHC18" s="17"/>
      <c r="GHD18" s="17"/>
      <c r="GHE18" s="17"/>
      <c r="GHF18" s="17"/>
      <c r="GHG18" s="17"/>
      <c r="GHH18" s="17"/>
      <c r="GHI18" s="17"/>
      <c r="GHJ18" s="17"/>
      <c r="GHK18" s="17"/>
      <c r="GHL18" s="17"/>
      <c r="GHM18" s="17"/>
      <c r="GHN18" s="17"/>
      <c r="GHO18" s="17"/>
      <c r="GHP18" s="17"/>
      <c r="GHQ18" s="17"/>
      <c r="GHR18" s="17"/>
      <c r="GHS18" s="17"/>
      <c r="GHT18" s="17"/>
      <c r="GHU18" s="17"/>
      <c r="GHV18" s="17"/>
      <c r="GHW18" s="17"/>
      <c r="GHX18" s="17"/>
      <c r="GHY18" s="17"/>
      <c r="GHZ18" s="17"/>
      <c r="GIA18" s="17"/>
      <c r="GIB18" s="17"/>
      <c r="GIC18" s="17"/>
      <c r="GID18" s="17"/>
      <c r="GIE18" s="17"/>
      <c r="GIF18" s="17"/>
      <c r="GIG18" s="17"/>
      <c r="GIH18" s="17"/>
      <c r="GII18" s="17"/>
      <c r="GIJ18" s="17"/>
      <c r="GIK18" s="17"/>
      <c r="GIL18" s="17"/>
      <c r="GIM18" s="17"/>
      <c r="GIN18" s="17"/>
      <c r="GIO18" s="17"/>
      <c r="GIP18" s="17"/>
      <c r="GIQ18" s="17"/>
      <c r="GIR18" s="17"/>
      <c r="GIS18" s="17"/>
      <c r="GIT18" s="17"/>
      <c r="GIU18" s="17"/>
      <c r="GIV18" s="17"/>
      <c r="GIW18" s="17"/>
      <c r="GIX18" s="17"/>
      <c r="GIY18" s="17"/>
      <c r="GIZ18" s="17"/>
      <c r="GJA18" s="17"/>
      <c r="GJB18" s="17"/>
      <c r="GJC18" s="17"/>
      <c r="GJD18" s="17"/>
      <c r="GJE18" s="17"/>
      <c r="GJF18" s="17"/>
      <c r="GJG18" s="17"/>
      <c r="GJH18" s="17"/>
      <c r="GJI18" s="17"/>
      <c r="GJJ18" s="17"/>
      <c r="GJK18" s="17"/>
      <c r="GJL18" s="17"/>
      <c r="GJM18" s="17"/>
      <c r="GJN18" s="17"/>
      <c r="GJO18" s="17"/>
      <c r="GJP18" s="17"/>
      <c r="GJQ18" s="17"/>
      <c r="GJR18" s="17"/>
      <c r="GJS18" s="17"/>
      <c r="GJT18" s="17"/>
      <c r="GJU18" s="17"/>
      <c r="GJV18" s="17"/>
      <c r="GJW18" s="17"/>
      <c r="GJX18" s="17"/>
      <c r="GJY18" s="17"/>
      <c r="GJZ18" s="17"/>
      <c r="GKA18" s="17"/>
      <c r="GKB18" s="17"/>
      <c r="GKC18" s="17"/>
      <c r="GKD18" s="17"/>
      <c r="GKE18" s="17"/>
      <c r="GKF18" s="17"/>
      <c r="GKG18" s="17"/>
      <c r="GKH18" s="17"/>
      <c r="GKI18" s="17"/>
      <c r="GKJ18" s="17"/>
      <c r="GKK18" s="17"/>
      <c r="GKL18" s="17"/>
      <c r="GKM18" s="17"/>
      <c r="GKN18" s="17"/>
      <c r="GKO18" s="17"/>
      <c r="GKP18" s="17"/>
      <c r="GKQ18" s="17"/>
      <c r="GKR18" s="17"/>
      <c r="GKS18" s="17"/>
      <c r="GKT18" s="17"/>
      <c r="GKU18" s="17"/>
      <c r="GKV18" s="17"/>
      <c r="GKW18" s="17"/>
      <c r="GKX18" s="17"/>
      <c r="GKY18" s="17"/>
      <c r="GKZ18" s="17"/>
      <c r="GLA18" s="17"/>
      <c r="GLB18" s="17"/>
      <c r="GLC18" s="17"/>
      <c r="GLD18" s="17"/>
      <c r="GLE18" s="17"/>
      <c r="GLF18" s="17"/>
      <c r="GLG18" s="17"/>
      <c r="GLH18" s="17"/>
      <c r="GLI18" s="17"/>
      <c r="GLJ18" s="17"/>
      <c r="GLK18" s="17"/>
      <c r="GLL18" s="17"/>
      <c r="GLM18" s="17"/>
      <c r="GLN18" s="17"/>
      <c r="GLO18" s="17"/>
      <c r="GLP18" s="17"/>
      <c r="GLQ18" s="17"/>
      <c r="GLR18" s="17"/>
      <c r="GLS18" s="17"/>
      <c r="GLT18" s="17"/>
      <c r="GLU18" s="17"/>
      <c r="GLV18" s="17"/>
      <c r="GLW18" s="17"/>
      <c r="GLX18" s="17"/>
      <c r="GLY18" s="17"/>
      <c r="GLZ18" s="17"/>
      <c r="GMA18" s="17"/>
      <c r="GMB18" s="17"/>
      <c r="GMC18" s="17"/>
      <c r="GMD18" s="17"/>
      <c r="GME18" s="17"/>
      <c r="GMF18" s="17"/>
      <c r="GMG18" s="17"/>
      <c r="GMH18" s="17"/>
      <c r="GMI18" s="17"/>
      <c r="GMJ18" s="17"/>
      <c r="GMK18" s="17"/>
      <c r="GML18" s="17"/>
      <c r="GMM18" s="17"/>
      <c r="GMN18" s="17"/>
      <c r="GMO18" s="17"/>
      <c r="GMP18" s="17"/>
      <c r="GMQ18" s="17"/>
      <c r="GMR18" s="17"/>
      <c r="GMS18" s="17"/>
      <c r="GMT18" s="17"/>
      <c r="GMU18" s="17"/>
      <c r="GMV18" s="17"/>
      <c r="GMW18" s="17"/>
      <c r="GMX18" s="17"/>
      <c r="GMY18" s="17"/>
      <c r="GMZ18" s="17"/>
      <c r="GNA18" s="17"/>
      <c r="GNB18" s="17"/>
      <c r="GNC18" s="17"/>
      <c r="GND18" s="17"/>
      <c r="GNE18" s="17"/>
      <c r="GNF18" s="17"/>
      <c r="GNG18" s="17"/>
      <c r="GNH18" s="17"/>
      <c r="GNI18" s="17"/>
      <c r="GNJ18" s="17"/>
      <c r="GNK18" s="17"/>
      <c r="GNL18" s="17"/>
      <c r="GNM18" s="17"/>
      <c r="GNN18" s="17"/>
      <c r="GNO18" s="17"/>
      <c r="GNP18" s="17"/>
      <c r="GNQ18" s="17"/>
      <c r="GNR18" s="17"/>
      <c r="GNS18" s="17"/>
      <c r="GNT18" s="17"/>
      <c r="GNU18" s="17"/>
      <c r="GNV18" s="17"/>
      <c r="GNW18" s="17"/>
      <c r="GNX18" s="17"/>
      <c r="GNY18" s="17"/>
      <c r="GNZ18" s="17"/>
      <c r="GOA18" s="17"/>
      <c r="GOB18" s="17"/>
      <c r="GOC18" s="17"/>
      <c r="GOD18" s="17"/>
      <c r="GOE18" s="17"/>
      <c r="GOF18" s="17"/>
      <c r="GOG18" s="17"/>
      <c r="GOH18" s="17"/>
      <c r="GOI18" s="17"/>
      <c r="GOJ18" s="17"/>
      <c r="GOK18" s="17"/>
      <c r="GOL18" s="17"/>
      <c r="GOM18" s="17"/>
      <c r="GON18" s="17"/>
      <c r="GOO18" s="17"/>
      <c r="GOP18" s="17"/>
      <c r="GOQ18" s="17"/>
      <c r="GOR18" s="17"/>
      <c r="GOS18" s="17"/>
      <c r="GOT18" s="17"/>
      <c r="GOU18" s="17"/>
      <c r="GOV18" s="17"/>
      <c r="GOW18" s="17"/>
      <c r="GOX18" s="17"/>
      <c r="GOY18" s="17"/>
      <c r="GOZ18" s="17"/>
      <c r="GPA18" s="17"/>
      <c r="GPB18" s="17"/>
      <c r="GPC18" s="17"/>
      <c r="GPD18" s="17"/>
      <c r="GPE18" s="17"/>
      <c r="GPF18" s="17"/>
      <c r="GPG18" s="17"/>
      <c r="GPH18" s="17"/>
      <c r="GPI18" s="17"/>
      <c r="GPJ18" s="17"/>
      <c r="GPK18" s="17"/>
      <c r="GPL18" s="17"/>
      <c r="GPM18" s="17"/>
      <c r="GPN18" s="17"/>
      <c r="GPO18" s="17"/>
      <c r="GPP18" s="17"/>
      <c r="GPQ18" s="17"/>
      <c r="GPR18" s="17"/>
      <c r="GPS18" s="17"/>
      <c r="GPT18" s="17"/>
      <c r="GPU18" s="17"/>
      <c r="GPV18" s="17"/>
      <c r="GPW18" s="17"/>
      <c r="GPX18" s="17"/>
      <c r="GPY18" s="17"/>
      <c r="GPZ18" s="17"/>
      <c r="GQA18" s="17"/>
      <c r="GQB18" s="17"/>
      <c r="GQC18" s="17"/>
      <c r="GQD18" s="17"/>
      <c r="GQE18" s="17"/>
      <c r="GQF18" s="17"/>
      <c r="GQG18" s="17"/>
      <c r="GQH18" s="17"/>
      <c r="GQI18" s="17"/>
      <c r="GQJ18" s="17"/>
      <c r="GQK18" s="17"/>
      <c r="GQL18" s="17"/>
      <c r="GQM18" s="17"/>
      <c r="GQN18" s="17"/>
      <c r="GQO18" s="17"/>
      <c r="GQP18" s="17"/>
      <c r="GQQ18" s="17"/>
      <c r="GQR18" s="17"/>
      <c r="GQS18" s="17"/>
      <c r="GQT18" s="17"/>
      <c r="GQU18" s="17"/>
      <c r="GQV18" s="17"/>
      <c r="GQW18" s="17"/>
      <c r="GQX18" s="17"/>
      <c r="GQY18" s="17"/>
      <c r="GQZ18" s="17"/>
      <c r="GRA18" s="17"/>
      <c r="GRB18" s="17"/>
      <c r="GRC18" s="17"/>
      <c r="GRD18" s="17"/>
      <c r="GRE18" s="17"/>
      <c r="GRF18" s="17"/>
      <c r="GRG18" s="17"/>
      <c r="GRH18" s="17"/>
      <c r="GRI18" s="17"/>
      <c r="GRJ18" s="17"/>
      <c r="GRK18" s="17"/>
      <c r="GRL18" s="17"/>
      <c r="GRM18" s="17"/>
      <c r="GRN18" s="17"/>
      <c r="GRO18" s="17"/>
      <c r="GRP18" s="17"/>
      <c r="GRQ18" s="17"/>
      <c r="GRR18" s="17"/>
      <c r="GRS18" s="17"/>
      <c r="GRT18" s="17"/>
      <c r="GRU18" s="17"/>
      <c r="GRV18" s="17"/>
      <c r="GRW18" s="17"/>
      <c r="GRX18" s="17"/>
      <c r="GRY18" s="17"/>
      <c r="GRZ18" s="17"/>
      <c r="GSA18" s="17"/>
      <c r="GSB18" s="17"/>
      <c r="GSC18" s="17"/>
      <c r="GSD18" s="17"/>
      <c r="GSE18" s="17"/>
      <c r="GSF18" s="17"/>
      <c r="GSG18" s="17"/>
      <c r="GSH18" s="17"/>
      <c r="GSI18" s="17"/>
      <c r="GSJ18" s="17"/>
      <c r="GSK18" s="17"/>
      <c r="GSL18" s="17"/>
      <c r="GSM18" s="17"/>
      <c r="GSN18" s="17"/>
      <c r="GSO18" s="17"/>
      <c r="GSP18" s="17"/>
      <c r="GSQ18" s="17"/>
      <c r="GSR18" s="17"/>
      <c r="GSS18" s="17"/>
      <c r="GST18" s="17"/>
      <c r="GSU18" s="17"/>
      <c r="GSV18" s="17"/>
      <c r="GSW18" s="17"/>
      <c r="GSX18" s="17"/>
      <c r="GSY18" s="17"/>
      <c r="GSZ18" s="17"/>
      <c r="GTA18" s="17"/>
      <c r="GTB18" s="17"/>
      <c r="GTC18" s="17"/>
      <c r="GTD18" s="17"/>
      <c r="GTE18" s="17"/>
      <c r="GTF18" s="17"/>
      <c r="GTG18" s="17"/>
      <c r="GTH18" s="17"/>
      <c r="GTI18" s="17"/>
      <c r="GTJ18" s="17"/>
      <c r="GTK18" s="17"/>
      <c r="GTL18" s="17"/>
      <c r="GTM18" s="17"/>
      <c r="GTN18" s="17"/>
      <c r="GTO18" s="17"/>
      <c r="GTP18" s="17"/>
      <c r="GTQ18" s="17"/>
      <c r="GTR18" s="17"/>
      <c r="GTS18" s="17"/>
      <c r="GTT18" s="17"/>
      <c r="GTU18" s="17"/>
      <c r="GTV18" s="17"/>
      <c r="GTW18" s="17"/>
      <c r="GTX18" s="17"/>
      <c r="GTY18" s="17"/>
      <c r="GTZ18" s="17"/>
      <c r="GUA18" s="17"/>
      <c r="GUB18" s="17"/>
      <c r="GUC18" s="17"/>
      <c r="GUD18" s="17"/>
      <c r="GUE18" s="17"/>
      <c r="GUF18" s="17"/>
      <c r="GUG18" s="17"/>
      <c r="GUH18" s="17"/>
      <c r="GUI18" s="17"/>
      <c r="GUJ18" s="17"/>
      <c r="GUK18" s="17"/>
      <c r="GUL18" s="17"/>
      <c r="GUM18" s="17"/>
      <c r="GUN18" s="17"/>
      <c r="GUO18" s="17"/>
      <c r="GUP18" s="17"/>
      <c r="GUQ18" s="17"/>
      <c r="GUR18" s="17"/>
      <c r="GUS18" s="17"/>
      <c r="GUT18" s="17"/>
      <c r="GUU18" s="17"/>
      <c r="GUV18" s="17"/>
      <c r="GUW18" s="17"/>
      <c r="GUX18" s="17"/>
      <c r="GUY18" s="17"/>
      <c r="GUZ18" s="17"/>
      <c r="GVA18" s="17"/>
      <c r="GVB18" s="17"/>
      <c r="GVC18" s="17"/>
      <c r="GVD18" s="17"/>
      <c r="GVE18" s="17"/>
      <c r="GVF18" s="17"/>
      <c r="GVG18" s="17"/>
      <c r="GVH18" s="17"/>
      <c r="GVI18" s="17"/>
      <c r="GVJ18" s="17"/>
      <c r="GVK18" s="17"/>
      <c r="GVL18" s="17"/>
      <c r="GVM18" s="17"/>
      <c r="GVN18" s="17"/>
      <c r="GVO18" s="17"/>
      <c r="GVP18" s="17"/>
      <c r="GVQ18" s="17"/>
      <c r="GVR18" s="17"/>
      <c r="GVS18" s="17"/>
      <c r="GVT18" s="17"/>
      <c r="GVU18" s="17"/>
      <c r="GVV18" s="17"/>
      <c r="GVW18" s="17"/>
      <c r="GVX18" s="17"/>
      <c r="GVY18" s="17"/>
      <c r="GVZ18" s="17"/>
      <c r="GWA18" s="17"/>
      <c r="GWB18" s="17"/>
      <c r="GWC18" s="17"/>
      <c r="GWD18" s="17"/>
      <c r="GWE18" s="17"/>
      <c r="GWF18" s="17"/>
      <c r="GWG18" s="17"/>
      <c r="GWH18" s="17"/>
      <c r="GWI18" s="17"/>
      <c r="GWJ18" s="17"/>
      <c r="GWK18" s="17"/>
      <c r="GWL18" s="17"/>
      <c r="GWM18" s="17"/>
      <c r="GWN18" s="17"/>
      <c r="GWO18" s="17"/>
      <c r="GWP18" s="17"/>
      <c r="GWQ18" s="17"/>
      <c r="GWR18" s="17"/>
      <c r="GWS18" s="17"/>
      <c r="GWT18" s="17"/>
      <c r="GWU18" s="17"/>
      <c r="GWV18" s="17"/>
      <c r="GWW18" s="17"/>
      <c r="GWX18" s="17"/>
      <c r="GWY18" s="17"/>
      <c r="GWZ18" s="17"/>
      <c r="GXA18" s="17"/>
      <c r="GXB18" s="17"/>
      <c r="GXC18" s="17"/>
      <c r="GXD18" s="17"/>
      <c r="GXE18" s="17"/>
      <c r="GXF18" s="17"/>
      <c r="GXG18" s="17"/>
      <c r="GXH18" s="17"/>
      <c r="GXI18" s="17"/>
      <c r="GXJ18" s="17"/>
      <c r="GXK18" s="17"/>
      <c r="GXL18" s="17"/>
      <c r="GXM18" s="17"/>
      <c r="GXN18" s="17"/>
      <c r="GXO18" s="17"/>
      <c r="GXP18" s="17"/>
      <c r="GXQ18" s="17"/>
      <c r="GXR18" s="17"/>
      <c r="GXS18" s="17"/>
      <c r="GXT18" s="17"/>
      <c r="GXU18" s="17"/>
      <c r="GXV18" s="17"/>
      <c r="GXW18" s="17"/>
      <c r="GXX18" s="17"/>
      <c r="GXY18" s="17"/>
      <c r="GXZ18" s="17"/>
      <c r="GYA18" s="17"/>
      <c r="GYB18" s="17"/>
      <c r="GYC18" s="17"/>
      <c r="GYD18" s="17"/>
      <c r="GYE18" s="17"/>
      <c r="GYF18" s="17"/>
      <c r="GYG18" s="17"/>
      <c r="GYH18" s="17"/>
      <c r="GYI18" s="17"/>
      <c r="GYJ18" s="17"/>
      <c r="GYK18" s="17"/>
      <c r="GYL18" s="17"/>
      <c r="GYM18" s="17"/>
      <c r="GYN18" s="17"/>
      <c r="GYO18" s="17"/>
      <c r="GYP18" s="17"/>
      <c r="GYQ18" s="17"/>
      <c r="GYR18" s="17"/>
      <c r="GYS18" s="17"/>
      <c r="GYT18" s="17"/>
      <c r="GYU18" s="17"/>
      <c r="GYV18" s="17"/>
      <c r="GYW18" s="17"/>
      <c r="GYX18" s="17"/>
      <c r="GYY18" s="17"/>
      <c r="GYZ18" s="17"/>
      <c r="GZA18" s="17"/>
      <c r="GZB18" s="17"/>
      <c r="GZC18" s="17"/>
      <c r="GZD18" s="17"/>
      <c r="GZE18" s="17"/>
      <c r="GZF18" s="17"/>
      <c r="GZG18" s="17"/>
      <c r="GZH18" s="17"/>
      <c r="GZI18" s="17"/>
      <c r="GZJ18" s="17"/>
      <c r="GZK18" s="17"/>
      <c r="GZL18" s="17"/>
      <c r="GZM18" s="17"/>
      <c r="GZN18" s="17"/>
      <c r="GZO18" s="17"/>
      <c r="GZP18" s="17"/>
      <c r="GZQ18" s="17"/>
      <c r="GZR18" s="17"/>
      <c r="GZS18" s="17"/>
      <c r="GZT18" s="17"/>
      <c r="GZU18" s="17"/>
      <c r="GZV18" s="17"/>
      <c r="GZW18" s="17"/>
      <c r="GZX18" s="17"/>
      <c r="GZY18" s="17"/>
      <c r="GZZ18" s="17"/>
      <c r="HAA18" s="17"/>
      <c r="HAB18" s="17"/>
      <c r="HAC18" s="17"/>
      <c r="HAD18" s="17"/>
      <c r="HAE18" s="17"/>
      <c r="HAF18" s="17"/>
      <c r="HAG18" s="17"/>
      <c r="HAH18" s="17"/>
      <c r="HAI18" s="17"/>
      <c r="HAJ18" s="17"/>
      <c r="HAK18" s="17"/>
      <c r="HAL18" s="17"/>
      <c r="HAM18" s="17"/>
      <c r="HAN18" s="17"/>
      <c r="HAO18" s="17"/>
      <c r="HAP18" s="17"/>
      <c r="HAQ18" s="17"/>
      <c r="HAR18" s="17"/>
      <c r="HAS18" s="17"/>
      <c r="HAT18" s="17"/>
      <c r="HAU18" s="17"/>
      <c r="HAV18" s="17"/>
      <c r="HAW18" s="17"/>
      <c r="HAX18" s="17"/>
      <c r="HAY18" s="17"/>
      <c r="HAZ18" s="17"/>
      <c r="HBA18" s="17"/>
      <c r="HBB18" s="17"/>
      <c r="HBC18" s="17"/>
      <c r="HBD18" s="17"/>
      <c r="HBE18" s="17"/>
      <c r="HBF18" s="17"/>
      <c r="HBG18" s="17"/>
      <c r="HBH18" s="17"/>
      <c r="HBI18" s="17"/>
      <c r="HBJ18" s="17"/>
      <c r="HBK18" s="17"/>
      <c r="HBL18" s="17"/>
      <c r="HBM18" s="17"/>
      <c r="HBN18" s="17"/>
      <c r="HBO18" s="17"/>
      <c r="HBP18" s="17"/>
      <c r="HBQ18" s="17"/>
      <c r="HBR18" s="17"/>
      <c r="HBS18" s="17"/>
      <c r="HBT18" s="17"/>
      <c r="HBU18" s="17"/>
      <c r="HBV18" s="17"/>
      <c r="HBW18" s="17"/>
      <c r="HBX18" s="17"/>
      <c r="HBY18" s="17"/>
      <c r="HBZ18" s="17"/>
      <c r="HCA18" s="17"/>
      <c r="HCB18" s="17"/>
      <c r="HCC18" s="17"/>
      <c r="HCD18" s="17"/>
      <c r="HCE18" s="17"/>
      <c r="HCF18" s="17"/>
      <c r="HCG18" s="17"/>
      <c r="HCH18" s="17"/>
      <c r="HCI18" s="17"/>
      <c r="HCJ18" s="17"/>
      <c r="HCK18" s="17"/>
      <c r="HCL18" s="17"/>
      <c r="HCM18" s="17"/>
      <c r="HCN18" s="17"/>
      <c r="HCO18" s="17"/>
      <c r="HCP18" s="17"/>
      <c r="HCQ18" s="17"/>
      <c r="HCR18" s="17"/>
      <c r="HCS18" s="17"/>
      <c r="HCT18" s="17"/>
      <c r="HCU18" s="17"/>
      <c r="HCV18" s="17"/>
      <c r="HCW18" s="17"/>
      <c r="HCX18" s="17"/>
      <c r="HCY18" s="17"/>
      <c r="HCZ18" s="17"/>
      <c r="HDA18" s="17"/>
      <c r="HDB18" s="17"/>
      <c r="HDC18" s="17"/>
      <c r="HDD18" s="17"/>
      <c r="HDE18" s="17"/>
      <c r="HDF18" s="17"/>
      <c r="HDG18" s="17"/>
      <c r="HDH18" s="17"/>
      <c r="HDI18" s="17"/>
      <c r="HDJ18" s="17"/>
      <c r="HDK18" s="17"/>
      <c r="HDL18" s="17"/>
      <c r="HDM18" s="17"/>
      <c r="HDN18" s="17"/>
      <c r="HDO18" s="17"/>
      <c r="HDP18" s="17"/>
      <c r="HDQ18" s="17"/>
      <c r="HDR18" s="17"/>
      <c r="HDS18" s="17"/>
      <c r="HDT18" s="17"/>
      <c r="HDU18" s="17"/>
      <c r="HDV18" s="17"/>
      <c r="HDW18" s="17"/>
      <c r="HDX18" s="17"/>
      <c r="HDY18" s="17"/>
      <c r="HDZ18" s="17"/>
      <c r="HEA18" s="17"/>
      <c r="HEB18" s="17"/>
      <c r="HEC18" s="17"/>
      <c r="HED18" s="17"/>
      <c r="HEE18" s="17"/>
      <c r="HEF18" s="17"/>
      <c r="HEG18" s="17"/>
      <c r="HEH18" s="17"/>
      <c r="HEI18" s="17"/>
      <c r="HEJ18" s="17"/>
      <c r="HEK18" s="17"/>
      <c r="HEL18" s="17"/>
      <c r="HEM18" s="17"/>
      <c r="HEN18" s="17"/>
      <c r="HEO18" s="17"/>
      <c r="HEP18" s="17"/>
      <c r="HEQ18" s="17"/>
      <c r="HER18" s="17"/>
      <c r="HES18" s="17"/>
      <c r="HET18" s="17"/>
      <c r="HEU18" s="17"/>
      <c r="HEV18" s="17"/>
      <c r="HEW18" s="17"/>
      <c r="HEX18" s="17"/>
      <c r="HEY18" s="17"/>
      <c r="HEZ18" s="17"/>
      <c r="HFA18" s="17"/>
      <c r="HFB18" s="17"/>
      <c r="HFC18" s="17"/>
      <c r="HFD18" s="17"/>
      <c r="HFE18" s="17"/>
      <c r="HFF18" s="17"/>
      <c r="HFG18" s="17"/>
      <c r="HFH18" s="17"/>
      <c r="HFI18" s="17"/>
      <c r="HFJ18" s="17"/>
      <c r="HFK18" s="17"/>
      <c r="HFL18" s="17"/>
      <c r="HFM18" s="17"/>
      <c r="HFN18" s="17"/>
      <c r="HFO18" s="17"/>
      <c r="HFP18" s="17"/>
      <c r="HFQ18" s="17"/>
      <c r="HFR18" s="17"/>
      <c r="HFS18" s="17"/>
      <c r="HFT18" s="17"/>
      <c r="HFU18" s="17"/>
      <c r="HFV18" s="17"/>
      <c r="HFW18" s="17"/>
      <c r="HFX18" s="17"/>
      <c r="HFY18" s="17"/>
      <c r="HFZ18" s="17"/>
      <c r="HGA18" s="17"/>
      <c r="HGB18" s="17"/>
      <c r="HGC18" s="17"/>
      <c r="HGD18" s="17"/>
      <c r="HGE18" s="17"/>
      <c r="HGF18" s="17"/>
      <c r="HGG18" s="17"/>
      <c r="HGH18" s="17"/>
      <c r="HGI18" s="17"/>
      <c r="HGJ18" s="17"/>
      <c r="HGK18" s="17"/>
      <c r="HGL18" s="17"/>
      <c r="HGM18" s="17"/>
      <c r="HGN18" s="17"/>
      <c r="HGO18" s="17"/>
      <c r="HGP18" s="17"/>
      <c r="HGQ18" s="17"/>
      <c r="HGR18" s="17"/>
      <c r="HGS18" s="17"/>
      <c r="HGT18" s="17"/>
      <c r="HGU18" s="17"/>
      <c r="HGV18" s="17"/>
      <c r="HGW18" s="17"/>
      <c r="HGX18" s="17"/>
      <c r="HGY18" s="17"/>
      <c r="HGZ18" s="17"/>
      <c r="HHA18" s="17"/>
      <c r="HHB18" s="17"/>
      <c r="HHC18" s="17"/>
      <c r="HHD18" s="17"/>
      <c r="HHE18" s="17"/>
      <c r="HHF18" s="17"/>
      <c r="HHG18" s="17"/>
      <c r="HHH18" s="17"/>
      <c r="HHI18" s="17"/>
      <c r="HHJ18" s="17"/>
      <c r="HHK18" s="17"/>
      <c r="HHL18" s="17"/>
      <c r="HHM18" s="17"/>
      <c r="HHN18" s="17"/>
      <c r="HHO18" s="17"/>
      <c r="HHP18" s="17"/>
      <c r="HHQ18" s="17"/>
      <c r="HHR18" s="17"/>
      <c r="HHS18" s="17"/>
      <c r="HHT18" s="17"/>
      <c r="HHU18" s="17"/>
      <c r="HHV18" s="17"/>
      <c r="HHW18" s="17"/>
      <c r="HHX18" s="17"/>
      <c r="HHY18" s="17"/>
      <c r="HHZ18" s="17"/>
      <c r="HIA18" s="17"/>
      <c r="HIB18" s="17"/>
      <c r="HIC18" s="17"/>
      <c r="HID18" s="17"/>
      <c r="HIE18" s="17"/>
      <c r="HIF18" s="17"/>
      <c r="HIG18" s="17"/>
      <c r="HIH18" s="17"/>
      <c r="HII18" s="17"/>
      <c r="HIJ18" s="17"/>
      <c r="HIK18" s="17"/>
      <c r="HIL18" s="17"/>
      <c r="HIM18" s="17"/>
      <c r="HIN18" s="17"/>
      <c r="HIO18" s="17"/>
      <c r="HIP18" s="17"/>
      <c r="HIQ18" s="17"/>
      <c r="HIR18" s="17"/>
      <c r="HIS18" s="17"/>
      <c r="HIT18" s="17"/>
      <c r="HIU18" s="17"/>
      <c r="HIV18" s="17"/>
      <c r="HIW18" s="17"/>
      <c r="HIX18" s="17"/>
      <c r="HIY18" s="17"/>
      <c r="HIZ18" s="17"/>
      <c r="HJA18" s="17"/>
      <c r="HJB18" s="17"/>
      <c r="HJC18" s="17"/>
      <c r="HJD18" s="17"/>
      <c r="HJE18" s="17"/>
      <c r="HJF18" s="17"/>
      <c r="HJG18" s="17"/>
      <c r="HJH18" s="17"/>
      <c r="HJI18" s="17"/>
      <c r="HJJ18" s="17"/>
      <c r="HJK18" s="17"/>
      <c r="HJL18" s="17"/>
      <c r="HJM18" s="17"/>
      <c r="HJN18" s="17"/>
      <c r="HJO18" s="17"/>
      <c r="HJP18" s="17"/>
      <c r="HJQ18" s="17"/>
      <c r="HJR18" s="17"/>
      <c r="HJS18" s="17"/>
      <c r="HJT18" s="17"/>
      <c r="HJU18" s="17"/>
      <c r="HJV18" s="17"/>
      <c r="HJW18" s="17"/>
      <c r="HJX18" s="17"/>
      <c r="HJY18" s="17"/>
      <c r="HJZ18" s="17"/>
      <c r="HKA18" s="17"/>
      <c r="HKB18" s="17"/>
      <c r="HKC18" s="17"/>
      <c r="HKD18" s="17"/>
      <c r="HKE18" s="17"/>
      <c r="HKF18" s="17"/>
      <c r="HKG18" s="17"/>
      <c r="HKH18" s="17"/>
      <c r="HKI18" s="17"/>
      <c r="HKJ18" s="17"/>
      <c r="HKK18" s="17"/>
      <c r="HKL18" s="17"/>
      <c r="HKM18" s="17"/>
      <c r="HKN18" s="17"/>
      <c r="HKO18" s="17"/>
      <c r="HKP18" s="17"/>
      <c r="HKQ18" s="17"/>
      <c r="HKR18" s="17"/>
      <c r="HKS18" s="17"/>
      <c r="HKT18" s="17"/>
      <c r="HKU18" s="17"/>
      <c r="HKV18" s="17"/>
      <c r="HKW18" s="17"/>
      <c r="HKX18" s="17"/>
      <c r="HKY18" s="17"/>
      <c r="HKZ18" s="17"/>
      <c r="HLA18" s="17"/>
      <c r="HLB18" s="17"/>
      <c r="HLC18" s="17"/>
      <c r="HLD18" s="17"/>
      <c r="HLE18" s="17"/>
      <c r="HLF18" s="17"/>
      <c r="HLG18" s="17"/>
      <c r="HLH18" s="17"/>
      <c r="HLI18" s="17"/>
      <c r="HLJ18" s="17"/>
      <c r="HLK18" s="17"/>
      <c r="HLL18" s="17"/>
      <c r="HLM18" s="17"/>
      <c r="HLN18" s="17"/>
      <c r="HLO18" s="17"/>
      <c r="HLP18" s="17"/>
      <c r="HLQ18" s="17"/>
      <c r="HLR18" s="17"/>
      <c r="HLS18" s="17"/>
      <c r="HLT18" s="17"/>
      <c r="HLU18" s="17"/>
      <c r="HLV18" s="17"/>
      <c r="HLW18" s="17"/>
      <c r="HLX18" s="17"/>
      <c r="HLY18" s="17"/>
      <c r="HLZ18" s="17"/>
      <c r="HMA18" s="17"/>
      <c r="HMB18" s="17"/>
      <c r="HMC18" s="17"/>
      <c r="HMD18" s="17"/>
      <c r="HME18" s="17"/>
      <c r="HMF18" s="17"/>
      <c r="HMG18" s="17"/>
      <c r="HMH18" s="17"/>
      <c r="HMI18" s="17"/>
      <c r="HMJ18" s="17"/>
      <c r="HMK18" s="17"/>
      <c r="HML18" s="17"/>
      <c r="HMM18" s="17"/>
      <c r="HMN18" s="17"/>
      <c r="HMO18" s="17"/>
      <c r="HMP18" s="17"/>
      <c r="HMQ18" s="17"/>
      <c r="HMR18" s="17"/>
      <c r="HMS18" s="17"/>
      <c r="HMT18" s="17"/>
      <c r="HMU18" s="17"/>
      <c r="HMV18" s="17"/>
      <c r="HMW18" s="17"/>
      <c r="HMX18" s="17"/>
      <c r="HMY18" s="17"/>
      <c r="HMZ18" s="17"/>
      <c r="HNA18" s="17"/>
      <c r="HNB18" s="17"/>
      <c r="HNC18" s="17"/>
      <c r="HND18" s="17"/>
      <c r="HNE18" s="17"/>
      <c r="HNF18" s="17"/>
      <c r="HNG18" s="17"/>
      <c r="HNH18" s="17"/>
      <c r="HNI18" s="17"/>
      <c r="HNJ18" s="17"/>
      <c r="HNK18" s="17"/>
      <c r="HNL18" s="17"/>
      <c r="HNM18" s="17"/>
      <c r="HNN18" s="17"/>
      <c r="HNO18" s="17"/>
      <c r="HNP18" s="17"/>
      <c r="HNQ18" s="17"/>
      <c r="HNR18" s="17"/>
      <c r="HNS18" s="17"/>
      <c r="HNT18" s="17"/>
      <c r="HNU18" s="17"/>
      <c r="HNV18" s="17"/>
      <c r="HNW18" s="17"/>
      <c r="HNX18" s="17"/>
      <c r="HNY18" s="17"/>
      <c r="HNZ18" s="17"/>
      <c r="HOA18" s="17"/>
      <c r="HOB18" s="17"/>
      <c r="HOC18" s="17"/>
      <c r="HOD18" s="17"/>
      <c r="HOE18" s="17"/>
      <c r="HOF18" s="17"/>
      <c r="HOG18" s="17"/>
      <c r="HOH18" s="17"/>
      <c r="HOI18" s="17"/>
      <c r="HOJ18" s="17"/>
      <c r="HOK18" s="17"/>
      <c r="HOL18" s="17"/>
      <c r="HOM18" s="17"/>
      <c r="HON18" s="17"/>
      <c r="HOO18" s="17"/>
      <c r="HOP18" s="17"/>
      <c r="HOQ18" s="17"/>
      <c r="HOR18" s="17"/>
      <c r="HOS18" s="17"/>
      <c r="HOT18" s="17"/>
      <c r="HOU18" s="17"/>
      <c r="HOV18" s="17"/>
      <c r="HOW18" s="17"/>
      <c r="HOX18" s="17"/>
      <c r="HOY18" s="17"/>
      <c r="HOZ18" s="17"/>
      <c r="HPA18" s="17"/>
      <c r="HPB18" s="17"/>
      <c r="HPC18" s="17"/>
      <c r="HPD18" s="17"/>
      <c r="HPE18" s="17"/>
      <c r="HPF18" s="17"/>
      <c r="HPG18" s="17"/>
      <c r="HPH18" s="17"/>
      <c r="HPI18" s="17"/>
      <c r="HPJ18" s="17"/>
      <c r="HPK18" s="17"/>
      <c r="HPL18" s="17"/>
      <c r="HPM18" s="17"/>
      <c r="HPN18" s="17"/>
      <c r="HPO18" s="17"/>
      <c r="HPP18" s="17"/>
      <c r="HPQ18" s="17"/>
      <c r="HPR18" s="17"/>
      <c r="HPS18" s="17"/>
      <c r="HPT18" s="17"/>
      <c r="HPU18" s="17"/>
      <c r="HPV18" s="17"/>
      <c r="HPW18" s="17"/>
      <c r="HPX18" s="17"/>
      <c r="HPY18" s="17"/>
      <c r="HPZ18" s="17"/>
      <c r="HQA18" s="17"/>
      <c r="HQB18" s="17"/>
      <c r="HQC18" s="17"/>
      <c r="HQD18" s="17"/>
      <c r="HQE18" s="17"/>
      <c r="HQF18" s="17"/>
      <c r="HQG18" s="17"/>
      <c r="HQH18" s="17"/>
      <c r="HQI18" s="17"/>
      <c r="HQJ18" s="17"/>
      <c r="HQK18" s="17"/>
      <c r="HQL18" s="17"/>
      <c r="HQM18" s="17"/>
      <c r="HQN18" s="17"/>
      <c r="HQO18" s="17"/>
      <c r="HQP18" s="17"/>
      <c r="HQQ18" s="17"/>
      <c r="HQR18" s="17"/>
      <c r="HQS18" s="17"/>
      <c r="HQT18" s="17"/>
      <c r="HQU18" s="17"/>
      <c r="HQV18" s="17"/>
      <c r="HQW18" s="17"/>
      <c r="HQX18" s="17"/>
      <c r="HQY18" s="17"/>
      <c r="HQZ18" s="17"/>
      <c r="HRA18" s="17"/>
      <c r="HRB18" s="17"/>
      <c r="HRC18" s="17"/>
      <c r="HRD18" s="17"/>
      <c r="HRE18" s="17"/>
      <c r="HRF18" s="17"/>
      <c r="HRG18" s="17"/>
      <c r="HRH18" s="17"/>
      <c r="HRI18" s="17"/>
      <c r="HRJ18" s="17"/>
      <c r="HRK18" s="17"/>
      <c r="HRL18" s="17"/>
      <c r="HRM18" s="17"/>
      <c r="HRN18" s="17"/>
      <c r="HRO18" s="17"/>
      <c r="HRP18" s="17"/>
      <c r="HRQ18" s="17"/>
      <c r="HRR18" s="17"/>
      <c r="HRS18" s="17"/>
      <c r="HRT18" s="17"/>
      <c r="HRU18" s="17"/>
      <c r="HRV18" s="17"/>
      <c r="HRW18" s="17"/>
      <c r="HRX18" s="17"/>
      <c r="HRY18" s="17"/>
      <c r="HRZ18" s="17"/>
      <c r="HSA18" s="17"/>
      <c r="HSB18" s="17"/>
      <c r="HSC18" s="17"/>
      <c r="HSD18" s="17"/>
      <c r="HSE18" s="17"/>
      <c r="HSF18" s="17"/>
      <c r="HSG18" s="17"/>
      <c r="HSH18" s="17"/>
      <c r="HSI18" s="17"/>
      <c r="HSJ18" s="17"/>
      <c r="HSK18" s="17"/>
      <c r="HSL18" s="17"/>
      <c r="HSM18" s="17"/>
      <c r="HSN18" s="17"/>
      <c r="HSO18" s="17"/>
      <c r="HSP18" s="17"/>
      <c r="HSQ18" s="17"/>
      <c r="HSR18" s="17"/>
      <c r="HSS18" s="17"/>
      <c r="HST18" s="17"/>
      <c r="HSU18" s="17"/>
      <c r="HSV18" s="17"/>
      <c r="HSW18" s="17"/>
      <c r="HSX18" s="17"/>
      <c r="HSY18" s="17"/>
      <c r="HSZ18" s="17"/>
      <c r="HTA18" s="17"/>
      <c r="HTB18" s="17"/>
      <c r="HTC18" s="17"/>
      <c r="HTD18" s="17"/>
      <c r="HTE18" s="17"/>
      <c r="HTF18" s="17"/>
      <c r="HTG18" s="17"/>
      <c r="HTH18" s="17"/>
      <c r="HTI18" s="17"/>
      <c r="HTJ18" s="17"/>
      <c r="HTK18" s="17"/>
      <c r="HTL18" s="17"/>
      <c r="HTM18" s="17"/>
      <c r="HTN18" s="17"/>
      <c r="HTO18" s="17"/>
      <c r="HTP18" s="17"/>
      <c r="HTQ18" s="17"/>
      <c r="HTR18" s="17"/>
      <c r="HTS18" s="17"/>
      <c r="HTT18" s="17"/>
      <c r="HTU18" s="17"/>
      <c r="HTV18" s="17"/>
      <c r="HTW18" s="17"/>
      <c r="HTX18" s="17"/>
      <c r="HTY18" s="17"/>
      <c r="HTZ18" s="17"/>
      <c r="HUA18" s="17"/>
      <c r="HUB18" s="17"/>
      <c r="HUC18" s="17"/>
      <c r="HUD18" s="17"/>
      <c r="HUE18" s="17"/>
      <c r="HUF18" s="17"/>
      <c r="HUG18" s="17"/>
      <c r="HUH18" s="17"/>
      <c r="HUI18" s="17"/>
      <c r="HUJ18" s="17"/>
      <c r="HUK18" s="17"/>
      <c r="HUL18" s="17"/>
      <c r="HUM18" s="17"/>
      <c r="HUN18" s="17"/>
      <c r="HUO18" s="17"/>
      <c r="HUP18" s="17"/>
      <c r="HUQ18" s="17"/>
      <c r="HUR18" s="17"/>
      <c r="HUS18" s="17"/>
      <c r="HUT18" s="17"/>
      <c r="HUU18" s="17"/>
      <c r="HUV18" s="17"/>
      <c r="HUW18" s="17"/>
      <c r="HUX18" s="17"/>
      <c r="HUY18" s="17"/>
      <c r="HUZ18" s="17"/>
      <c r="HVA18" s="17"/>
      <c r="HVB18" s="17"/>
      <c r="HVC18" s="17"/>
      <c r="HVD18" s="17"/>
      <c r="HVE18" s="17"/>
      <c r="HVF18" s="17"/>
      <c r="HVG18" s="17"/>
      <c r="HVH18" s="17"/>
      <c r="HVI18" s="17"/>
      <c r="HVJ18" s="17"/>
      <c r="HVK18" s="17"/>
      <c r="HVL18" s="17"/>
      <c r="HVM18" s="17"/>
      <c r="HVN18" s="17"/>
      <c r="HVO18" s="17"/>
      <c r="HVP18" s="17"/>
      <c r="HVQ18" s="17"/>
      <c r="HVR18" s="17"/>
      <c r="HVS18" s="17"/>
      <c r="HVT18" s="17"/>
      <c r="HVU18" s="17"/>
      <c r="HVV18" s="17"/>
      <c r="HVW18" s="17"/>
      <c r="HVX18" s="17"/>
      <c r="HVY18" s="17"/>
      <c r="HVZ18" s="17"/>
      <c r="HWA18" s="17"/>
      <c r="HWB18" s="17"/>
      <c r="HWC18" s="17"/>
      <c r="HWD18" s="17"/>
      <c r="HWE18" s="17"/>
      <c r="HWF18" s="17"/>
      <c r="HWG18" s="17"/>
      <c r="HWH18" s="17"/>
      <c r="HWI18" s="17"/>
      <c r="HWJ18" s="17"/>
      <c r="HWK18" s="17"/>
      <c r="HWL18" s="17"/>
      <c r="HWM18" s="17"/>
      <c r="HWN18" s="17"/>
      <c r="HWO18" s="17"/>
      <c r="HWP18" s="17"/>
      <c r="HWQ18" s="17"/>
      <c r="HWR18" s="17"/>
      <c r="HWS18" s="17"/>
      <c r="HWT18" s="17"/>
      <c r="HWU18" s="17"/>
      <c r="HWV18" s="17"/>
      <c r="HWW18" s="17"/>
      <c r="HWX18" s="17"/>
      <c r="HWY18" s="17"/>
      <c r="HWZ18" s="17"/>
      <c r="HXA18" s="17"/>
      <c r="HXB18" s="17"/>
      <c r="HXC18" s="17"/>
      <c r="HXD18" s="17"/>
      <c r="HXE18" s="17"/>
      <c r="HXF18" s="17"/>
      <c r="HXG18" s="17"/>
      <c r="HXH18" s="17"/>
      <c r="HXI18" s="17"/>
      <c r="HXJ18" s="17"/>
      <c r="HXK18" s="17"/>
      <c r="HXL18" s="17"/>
      <c r="HXM18" s="17"/>
      <c r="HXN18" s="17"/>
      <c r="HXO18" s="17"/>
      <c r="HXP18" s="17"/>
      <c r="HXQ18" s="17"/>
      <c r="HXR18" s="17"/>
      <c r="HXS18" s="17"/>
      <c r="HXT18" s="17"/>
      <c r="HXU18" s="17"/>
      <c r="HXV18" s="17"/>
      <c r="HXW18" s="17"/>
      <c r="HXX18" s="17"/>
      <c r="HXY18" s="17"/>
      <c r="HXZ18" s="17"/>
      <c r="HYA18" s="17"/>
      <c r="HYB18" s="17"/>
      <c r="HYC18" s="17"/>
      <c r="HYD18" s="17"/>
      <c r="HYE18" s="17"/>
      <c r="HYF18" s="17"/>
      <c r="HYG18" s="17"/>
      <c r="HYH18" s="17"/>
      <c r="HYI18" s="17"/>
      <c r="HYJ18" s="17"/>
      <c r="HYK18" s="17"/>
      <c r="HYL18" s="17"/>
      <c r="HYM18" s="17"/>
      <c r="HYN18" s="17"/>
      <c r="HYO18" s="17"/>
      <c r="HYP18" s="17"/>
      <c r="HYQ18" s="17"/>
      <c r="HYR18" s="17"/>
      <c r="HYS18" s="17"/>
      <c r="HYT18" s="17"/>
      <c r="HYU18" s="17"/>
      <c r="HYV18" s="17"/>
      <c r="HYW18" s="17"/>
      <c r="HYX18" s="17"/>
      <c r="HYY18" s="17"/>
      <c r="HYZ18" s="17"/>
      <c r="HZA18" s="17"/>
      <c r="HZB18" s="17"/>
      <c r="HZC18" s="17"/>
      <c r="HZD18" s="17"/>
      <c r="HZE18" s="17"/>
      <c r="HZF18" s="17"/>
      <c r="HZG18" s="17"/>
      <c r="HZH18" s="17"/>
      <c r="HZI18" s="17"/>
      <c r="HZJ18" s="17"/>
      <c r="HZK18" s="17"/>
      <c r="HZL18" s="17"/>
      <c r="HZM18" s="17"/>
      <c r="HZN18" s="17"/>
      <c r="HZO18" s="17"/>
      <c r="HZP18" s="17"/>
      <c r="HZQ18" s="17"/>
      <c r="HZR18" s="17"/>
      <c r="HZS18" s="17"/>
      <c r="HZT18" s="17"/>
      <c r="HZU18" s="17"/>
      <c r="HZV18" s="17"/>
      <c r="HZW18" s="17"/>
      <c r="HZX18" s="17"/>
      <c r="HZY18" s="17"/>
      <c r="HZZ18" s="17"/>
      <c r="IAA18" s="17"/>
      <c r="IAB18" s="17"/>
      <c r="IAC18" s="17"/>
      <c r="IAD18" s="17"/>
      <c r="IAE18" s="17"/>
      <c r="IAF18" s="17"/>
      <c r="IAG18" s="17"/>
      <c r="IAH18" s="17"/>
      <c r="IAI18" s="17"/>
      <c r="IAJ18" s="17"/>
      <c r="IAK18" s="17"/>
      <c r="IAL18" s="17"/>
      <c r="IAM18" s="17"/>
      <c r="IAN18" s="17"/>
      <c r="IAO18" s="17"/>
      <c r="IAP18" s="17"/>
      <c r="IAQ18" s="17"/>
      <c r="IAR18" s="17"/>
      <c r="IAS18" s="17"/>
      <c r="IAT18" s="17"/>
      <c r="IAU18" s="17"/>
      <c r="IAV18" s="17"/>
      <c r="IAW18" s="17"/>
      <c r="IAX18" s="17"/>
      <c r="IAY18" s="17"/>
      <c r="IAZ18" s="17"/>
      <c r="IBA18" s="17"/>
      <c r="IBB18" s="17"/>
      <c r="IBC18" s="17"/>
      <c r="IBD18" s="17"/>
      <c r="IBE18" s="17"/>
      <c r="IBF18" s="17"/>
      <c r="IBG18" s="17"/>
      <c r="IBH18" s="17"/>
      <c r="IBI18" s="17"/>
      <c r="IBJ18" s="17"/>
      <c r="IBK18" s="17"/>
      <c r="IBL18" s="17"/>
      <c r="IBM18" s="17"/>
      <c r="IBN18" s="17"/>
      <c r="IBO18" s="17"/>
      <c r="IBP18" s="17"/>
      <c r="IBQ18" s="17"/>
      <c r="IBR18" s="17"/>
      <c r="IBS18" s="17"/>
      <c r="IBT18" s="17"/>
      <c r="IBU18" s="17"/>
      <c r="IBV18" s="17"/>
      <c r="IBW18" s="17"/>
      <c r="IBX18" s="17"/>
      <c r="IBY18" s="17"/>
      <c r="IBZ18" s="17"/>
      <c r="ICA18" s="17"/>
      <c r="ICB18" s="17"/>
      <c r="ICC18" s="17"/>
      <c r="ICD18" s="17"/>
      <c r="ICE18" s="17"/>
      <c r="ICF18" s="17"/>
      <c r="ICG18" s="17"/>
      <c r="ICH18" s="17"/>
      <c r="ICI18" s="17"/>
      <c r="ICJ18" s="17"/>
      <c r="ICK18" s="17"/>
      <c r="ICL18" s="17"/>
      <c r="ICM18" s="17"/>
      <c r="ICN18" s="17"/>
      <c r="ICO18" s="17"/>
      <c r="ICP18" s="17"/>
      <c r="ICQ18" s="17"/>
      <c r="ICR18" s="17"/>
      <c r="ICS18" s="17"/>
      <c r="ICT18" s="17"/>
      <c r="ICU18" s="17"/>
      <c r="ICV18" s="17"/>
      <c r="ICW18" s="17"/>
      <c r="ICX18" s="17"/>
      <c r="ICY18" s="17"/>
      <c r="ICZ18" s="17"/>
      <c r="IDA18" s="17"/>
      <c r="IDB18" s="17"/>
      <c r="IDC18" s="17"/>
      <c r="IDD18" s="17"/>
      <c r="IDE18" s="17"/>
      <c r="IDF18" s="17"/>
      <c r="IDG18" s="17"/>
      <c r="IDH18" s="17"/>
      <c r="IDI18" s="17"/>
      <c r="IDJ18" s="17"/>
      <c r="IDK18" s="17"/>
      <c r="IDL18" s="17"/>
      <c r="IDM18" s="17"/>
      <c r="IDN18" s="17"/>
      <c r="IDO18" s="17"/>
      <c r="IDP18" s="17"/>
      <c r="IDQ18" s="17"/>
      <c r="IDR18" s="17"/>
      <c r="IDS18" s="17"/>
      <c r="IDT18" s="17"/>
      <c r="IDU18" s="17"/>
      <c r="IDV18" s="17"/>
      <c r="IDW18" s="17"/>
      <c r="IDX18" s="17"/>
      <c r="IDY18" s="17"/>
      <c r="IDZ18" s="17"/>
      <c r="IEA18" s="17"/>
      <c r="IEB18" s="17"/>
      <c r="IEC18" s="17"/>
      <c r="IED18" s="17"/>
      <c r="IEE18" s="17"/>
      <c r="IEF18" s="17"/>
      <c r="IEG18" s="17"/>
      <c r="IEH18" s="17"/>
      <c r="IEI18" s="17"/>
      <c r="IEJ18" s="17"/>
      <c r="IEK18" s="17"/>
      <c r="IEL18" s="17"/>
      <c r="IEM18" s="17"/>
      <c r="IEN18" s="17"/>
      <c r="IEO18" s="17"/>
      <c r="IEP18" s="17"/>
      <c r="IEQ18" s="17"/>
      <c r="IER18" s="17"/>
      <c r="IES18" s="17"/>
      <c r="IET18" s="17"/>
      <c r="IEU18" s="17"/>
      <c r="IEV18" s="17"/>
      <c r="IEW18" s="17"/>
      <c r="IEX18" s="17"/>
      <c r="IEY18" s="17"/>
      <c r="IEZ18" s="17"/>
      <c r="IFA18" s="17"/>
      <c r="IFB18" s="17"/>
      <c r="IFC18" s="17"/>
      <c r="IFD18" s="17"/>
      <c r="IFE18" s="17"/>
      <c r="IFF18" s="17"/>
      <c r="IFG18" s="17"/>
      <c r="IFH18" s="17"/>
      <c r="IFI18" s="17"/>
      <c r="IFJ18" s="17"/>
      <c r="IFK18" s="17"/>
      <c r="IFL18" s="17"/>
      <c r="IFM18" s="17"/>
      <c r="IFN18" s="17"/>
      <c r="IFO18" s="17"/>
      <c r="IFP18" s="17"/>
      <c r="IFQ18" s="17"/>
      <c r="IFR18" s="17"/>
      <c r="IFS18" s="17"/>
      <c r="IFT18" s="17"/>
      <c r="IFU18" s="17"/>
      <c r="IFV18" s="17"/>
      <c r="IFW18" s="17"/>
      <c r="IFX18" s="17"/>
      <c r="IFY18" s="17"/>
      <c r="IFZ18" s="17"/>
      <c r="IGA18" s="17"/>
      <c r="IGB18" s="17"/>
      <c r="IGC18" s="17"/>
      <c r="IGD18" s="17"/>
      <c r="IGE18" s="17"/>
      <c r="IGF18" s="17"/>
      <c r="IGG18" s="17"/>
      <c r="IGH18" s="17"/>
      <c r="IGI18" s="17"/>
      <c r="IGJ18" s="17"/>
      <c r="IGK18" s="17"/>
      <c r="IGL18" s="17"/>
      <c r="IGM18" s="17"/>
      <c r="IGN18" s="17"/>
      <c r="IGO18" s="17"/>
      <c r="IGP18" s="17"/>
      <c r="IGQ18" s="17"/>
      <c r="IGR18" s="17"/>
      <c r="IGS18" s="17"/>
      <c r="IGT18" s="17"/>
      <c r="IGU18" s="17"/>
      <c r="IGV18" s="17"/>
      <c r="IGW18" s="17"/>
      <c r="IGX18" s="17"/>
      <c r="IGY18" s="17"/>
      <c r="IGZ18" s="17"/>
      <c r="IHA18" s="17"/>
      <c r="IHB18" s="17"/>
      <c r="IHC18" s="17"/>
      <c r="IHD18" s="17"/>
      <c r="IHE18" s="17"/>
      <c r="IHF18" s="17"/>
      <c r="IHG18" s="17"/>
      <c r="IHH18" s="17"/>
      <c r="IHI18" s="17"/>
      <c r="IHJ18" s="17"/>
      <c r="IHK18" s="17"/>
      <c r="IHL18" s="17"/>
      <c r="IHM18" s="17"/>
      <c r="IHN18" s="17"/>
      <c r="IHO18" s="17"/>
      <c r="IHP18" s="17"/>
      <c r="IHQ18" s="17"/>
      <c r="IHR18" s="17"/>
      <c r="IHS18" s="17"/>
      <c r="IHT18" s="17"/>
      <c r="IHU18" s="17"/>
      <c r="IHV18" s="17"/>
      <c r="IHW18" s="17"/>
      <c r="IHX18" s="17"/>
      <c r="IHY18" s="17"/>
      <c r="IHZ18" s="17"/>
      <c r="IIA18" s="17"/>
      <c r="IIB18" s="17"/>
      <c r="IIC18" s="17"/>
      <c r="IID18" s="17"/>
      <c r="IIE18" s="17"/>
      <c r="IIF18" s="17"/>
      <c r="IIG18" s="17"/>
      <c r="IIH18" s="17"/>
      <c r="III18" s="17"/>
      <c r="IIJ18" s="17"/>
      <c r="IIK18" s="17"/>
      <c r="IIL18" s="17"/>
      <c r="IIM18" s="17"/>
      <c r="IIN18" s="17"/>
      <c r="IIO18" s="17"/>
      <c r="IIP18" s="17"/>
      <c r="IIQ18" s="17"/>
      <c r="IIR18" s="17"/>
      <c r="IIS18" s="17"/>
      <c r="IIT18" s="17"/>
      <c r="IIU18" s="17"/>
      <c r="IIV18" s="17"/>
      <c r="IIW18" s="17"/>
      <c r="IIX18" s="17"/>
      <c r="IIY18" s="17"/>
      <c r="IIZ18" s="17"/>
      <c r="IJA18" s="17"/>
      <c r="IJB18" s="17"/>
      <c r="IJC18" s="17"/>
      <c r="IJD18" s="17"/>
      <c r="IJE18" s="17"/>
      <c r="IJF18" s="17"/>
      <c r="IJG18" s="17"/>
      <c r="IJH18" s="17"/>
      <c r="IJI18" s="17"/>
      <c r="IJJ18" s="17"/>
      <c r="IJK18" s="17"/>
      <c r="IJL18" s="17"/>
      <c r="IJM18" s="17"/>
      <c r="IJN18" s="17"/>
      <c r="IJO18" s="17"/>
      <c r="IJP18" s="17"/>
      <c r="IJQ18" s="17"/>
      <c r="IJR18" s="17"/>
      <c r="IJS18" s="17"/>
      <c r="IJT18" s="17"/>
      <c r="IJU18" s="17"/>
      <c r="IJV18" s="17"/>
      <c r="IJW18" s="17"/>
      <c r="IJX18" s="17"/>
      <c r="IJY18" s="17"/>
      <c r="IJZ18" s="17"/>
      <c r="IKA18" s="17"/>
      <c r="IKB18" s="17"/>
      <c r="IKC18" s="17"/>
      <c r="IKD18" s="17"/>
      <c r="IKE18" s="17"/>
      <c r="IKF18" s="17"/>
      <c r="IKG18" s="17"/>
      <c r="IKH18" s="17"/>
      <c r="IKI18" s="17"/>
      <c r="IKJ18" s="17"/>
      <c r="IKK18" s="17"/>
      <c r="IKL18" s="17"/>
      <c r="IKM18" s="17"/>
      <c r="IKN18" s="17"/>
      <c r="IKO18" s="17"/>
      <c r="IKP18" s="17"/>
      <c r="IKQ18" s="17"/>
      <c r="IKR18" s="17"/>
      <c r="IKS18" s="17"/>
      <c r="IKT18" s="17"/>
      <c r="IKU18" s="17"/>
      <c r="IKV18" s="17"/>
      <c r="IKW18" s="17"/>
      <c r="IKX18" s="17"/>
      <c r="IKY18" s="17"/>
      <c r="IKZ18" s="17"/>
      <c r="ILA18" s="17"/>
      <c r="ILB18" s="17"/>
      <c r="ILC18" s="17"/>
      <c r="ILD18" s="17"/>
      <c r="ILE18" s="17"/>
      <c r="ILF18" s="17"/>
      <c r="ILG18" s="17"/>
      <c r="ILH18" s="17"/>
      <c r="ILI18" s="17"/>
      <c r="ILJ18" s="17"/>
      <c r="ILK18" s="17"/>
      <c r="ILL18" s="17"/>
      <c r="ILM18" s="17"/>
      <c r="ILN18" s="17"/>
      <c r="ILO18" s="17"/>
      <c r="ILP18" s="17"/>
      <c r="ILQ18" s="17"/>
      <c r="ILR18" s="17"/>
      <c r="ILS18" s="17"/>
      <c r="ILT18" s="17"/>
      <c r="ILU18" s="17"/>
      <c r="ILV18" s="17"/>
      <c r="ILW18" s="17"/>
      <c r="ILX18" s="17"/>
      <c r="ILY18" s="17"/>
      <c r="ILZ18" s="17"/>
      <c r="IMA18" s="17"/>
      <c r="IMB18" s="17"/>
      <c r="IMC18" s="17"/>
      <c r="IMD18" s="17"/>
      <c r="IME18" s="17"/>
      <c r="IMF18" s="17"/>
      <c r="IMG18" s="17"/>
      <c r="IMH18" s="17"/>
      <c r="IMI18" s="17"/>
      <c r="IMJ18" s="17"/>
      <c r="IMK18" s="17"/>
      <c r="IML18" s="17"/>
      <c r="IMM18" s="17"/>
      <c r="IMN18" s="17"/>
      <c r="IMO18" s="17"/>
      <c r="IMP18" s="17"/>
      <c r="IMQ18" s="17"/>
      <c r="IMR18" s="17"/>
      <c r="IMS18" s="17"/>
      <c r="IMT18" s="17"/>
      <c r="IMU18" s="17"/>
      <c r="IMV18" s="17"/>
      <c r="IMW18" s="17"/>
      <c r="IMX18" s="17"/>
      <c r="IMY18" s="17"/>
      <c r="IMZ18" s="17"/>
      <c r="INA18" s="17"/>
      <c r="INB18" s="17"/>
      <c r="INC18" s="17"/>
      <c r="IND18" s="17"/>
      <c r="INE18" s="17"/>
      <c r="INF18" s="17"/>
      <c r="ING18" s="17"/>
      <c r="INH18" s="17"/>
      <c r="INI18" s="17"/>
      <c r="INJ18" s="17"/>
      <c r="INK18" s="17"/>
      <c r="INL18" s="17"/>
      <c r="INM18" s="17"/>
      <c r="INN18" s="17"/>
      <c r="INO18" s="17"/>
      <c r="INP18" s="17"/>
      <c r="INQ18" s="17"/>
      <c r="INR18" s="17"/>
      <c r="INS18" s="17"/>
      <c r="INT18" s="17"/>
      <c r="INU18" s="17"/>
      <c r="INV18" s="17"/>
      <c r="INW18" s="17"/>
      <c r="INX18" s="17"/>
      <c r="INY18" s="17"/>
      <c r="INZ18" s="17"/>
      <c r="IOA18" s="17"/>
      <c r="IOB18" s="17"/>
      <c r="IOC18" s="17"/>
      <c r="IOD18" s="17"/>
      <c r="IOE18" s="17"/>
      <c r="IOF18" s="17"/>
      <c r="IOG18" s="17"/>
      <c r="IOH18" s="17"/>
      <c r="IOI18" s="17"/>
      <c r="IOJ18" s="17"/>
      <c r="IOK18" s="17"/>
      <c r="IOL18" s="17"/>
      <c r="IOM18" s="17"/>
      <c r="ION18" s="17"/>
      <c r="IOO18" s="17"/>
      <c r="IOP18" s="17"/>
      <c r="IOQ18" s="17"/>
      <c r="IOR18" s="17"/>
      <c r="IOS18" s="17"/>
      <c r="IOT18" s="17"/>
      <c r="IOU18" s="17"/>
      <c r="IOV18" s="17"/>
      <c r="IOW18" s="17"/>
      <c r="IOX18" s="17"/>
      <c r="IOY18" s="17"/>
      <c r="IOZ18" s="17"/>
      <c r="IPA18" s="17"/>
      <c r="IPB18" s="17"/>
      <c r="IPC18" s="17"/>
      <c r="IPD18" s="17"/>
      <c r="IPE18" s="17"/>
      <c r="IPF18" s="17"/>
      <c r="IPG18" s="17"/>
      <c r="IPH18" s="17"/>
      <c r="IPI18" s="17"/>
      <c r="IPJ18" s="17"/>
      <c r="IPK18" s="17"/>
      <c r="IPL18" s="17"/>
      <c r="IPM18" s="17"/>
      <c r="IPN18" s="17"/>
      <c r="IPO18" s="17"/>
      <c r="IPP18" s="17"/>
      <c r="IPQ18" s="17"/>
      <c r="IPR18" s="17"/>
      <c r="IPS18" s="17"/>
      <c r="IPT18" s="17"/>
      <c r="IPU18" s="17"/>
      <c r="IPV18" s="17"/>
      <c r="IPW18" s="17"/>
      <c r="IPX18" s="17"/>
      <c r="IPY18" s="17"/>
      <c r="IPZ18" s="17"/>
      <c r="IQA18" s="17"/>
      <c r="IQB18" s="17"/>
      <c r="IQC18" s="17"/>
      <c r="IQD18" s="17"/>
      <c r="IQE18" s="17"/>
      <c r="IQF18" s="17"/>
      <c r="IQG18" s="17"/>
      <c r="IQH18" s="17"/>
      <c r="IQI18" s="17"/>
      <c r="IQJ18" s="17"/>
      <c r="IQK18" s="17"/>
      <c r="IQL18" s="17"/>
      <c r="IQM18" s="17"/>
      <c r="IQN18" s="17"/>
      <c r="IQO18" s="17"/>
      <c r="IQP18" s="17"/>
      <c r="IQQ18" s="17"/>
      <c r="IQR18" s="17"/>
      <c r="IQS18" s="17"/>
      <c r="IQT18" s="17"/>
      <c r="IQU18" s="17"/>
      <c r="IQV18" s="17"/>
      <c r="IQW18" s="17"/>
      <c r="IQX18" s="17"/>
      <c r="IQY18" s="17"/>
      <c r="IQZ18" s="17"/>
      <c r="IRA18" s="17"/>
      <c r="IRB18" s="17"/>
      <c r="IRC18" s="17"/>
      <c r="IRD18" s="17"/>
      <c r="IRE18" s="17"/>
      <c r="IRF18" s="17"/>
      <c r="IRG18" s="17"/>
      <c r="IRH18" s="17"/>
      <c r="IRI18" s="17"/>
      <c r="IRJ18" s="17"/>
      <c r="IRK18" s="17"/>
      <c r="IRL18" s="17"/>
      <c r="IRM18" s="17"/>
      <c r="IRN18" s="17"/>
      <c r="IRO18" s="17"/>
      <c r="IRP18" s="17"/>
      <c r="IRQ18" s="17"/>
      <c r="IRR18" s="17"/>
      <c r="IRS18" s="17"/>
      <c r="IRT18" s="17"/>
      <c r="IRU18" s="17"/>
      <c r="IRV18" s="17"/>
      <c r="IRW18" s="17"/>
      <c r="IRX18" s="17"/>
      <c r="IRY18" s="17"/>
      <c r="IRZ18" s="17"/>
      <c r="ISA18" s="17"/>
      <c r="ISB18" s="17"/>
      <c r="ISC18" s="17"/>
      <c r="ISD18" s="17"/>
      <c r="ISE18" s="17"/>
      <c r="ISF18" s="17"/>
      <c r="ISG18" s="17"/>
      <c r="ISH18" s="17"/>
      <c r="ISI18" s="17"/>
      <c r="ISJ18" s="17"/>
      <c r="ISK18" s="17"/>
      <c r="ISL18" s="17"/>
      <c r="ISM18" s="17"/>
      <c r="ISN18" s="17"/>
      <c r="ISO18" s="17"/>
      <c r="ISP18" s="17"/>
      <c r="ISQ18" s="17"/>
      <c r="ISR18" s="17"/>
      <c r="ISS18" s="17"/>
      <c r="IST18" s="17"/>
      <c r="ISU18" s="17"/>
      <c r="ISV18" s="17"/>
      <c r="ISW18" s="17"/>
      <c r="ISX18" s="17"/>
      <c r="ISY18" s="17"/>
      <c r="ISZ18" s="17"/>
      <c r="ITA18" s="17"/>
      <c r="ITB18" s="17"/>
      <c r="ITC18" s="17"/>
      <c r="ITD18" s="17"/>
      <c r="ITE18" s="17"/>
      <c r="ITF18" s="17"/>
      <c r="ITG18" s="17"/>
      <c r="ITH18" s="17"/>
      <c r="ITI18" s="17"/>
      <c r="ITJ18" s="17"/>
      <c r="ITK18" s="17"/>
      <c r="ITL18" s="17"/>
      <c r="ITM18" s="17"/>
      <c r="ITN18" s="17"/>
      <c r="ITO18" s="17"/>
      <c r="ITP18" s="17"/>
      <c r="ITQ18" s="17"/>
      <c r="ITR18" s="17"/>
      <c r="ITS18" s="17"/>
      <c r="ITT18" s="17"/>
      <c r="ITU18" s="17"/>
      <c r="ITV18" s="17"/>
      <c r="ITW18" s="17"/>
      <c r="ITX18" s="17"/>
      <c r="ITY18" s="17"/>
      <c r="ITZ18" s="17"/>
      <c r="IUA18" s="17"/>
      <c r="IUB18" s="17"/>
      <c r="IUC18" s="17"/>
      <c r="IUD18" s="17"/>
      <c r="IUE18" s="17"/>
      <c r="IUF18" s="17"/>
      <c r="IUG18" s="17"/>
      <c r="IUH18" s="17"/>
      <c r="IUI18" s="17"/>
      <c r="IUJ18" s="17"/>
      <c r="IUK18" s="17"/>
      <c r="IUL18" s="17"/>
      <c r="IUM18" s="17"/>
      <c r="IUN18" s="17"/>
      <c r="IUO18" s="17"/>
      <c r="IUP18" s="17"/>
      <c r="IUQ18" s="17"/>
      <c r="IUR18" s="17"/>
      <c r="IUS18" s="17"/>
      <c r="IUT18" s="17"/>
      <c r="IUU18" s="17"/>
      <c r="IUV18" s="17"/>
      <c r="IUW18" s="17"/>
      <c r="IUX18" s="17"/>
      <c r="IUY18" s="17"/>
      <c r="IUZ18" s="17"/>
      <c r="IVA18" s="17"/>
      <c r="IVB18" s="17"/>
      <c r="IVC18" s="17"/>
      <c r="IVD18" s="17"/>
      <c r="IVE18" s="17"/>
      <c r="IVF18" s="17"/>
      <c r="IVG18" s="17"/>
      <c r="IVH18" s="17"/>
      <c r="IVI18" s="17"/>
      <c r="IVJ18" s="17"/>
      <c r="IVK18" s="17"/>
      <c r="IVL18" s="17"/>
      <c r="IVM18" s="17"/>
      <c r="IVN18" s="17"/>
      <c r="IVO18" s="17"/>
      <c r="IVP18" s="17"/>
      <c r="IVQ18" s="17"/>
      <c r="IVR18" s="17"/>
      <c r="IVS18" s="17"/>
      <c r="IVT18" s="17"/>
      <c r="IVU18" s="17"/>
      <c r="IVV18" s="17"/>
      <c r="IVW18" s="17"/>
      <c r="IVX18" s="17"/>
      <c r="IVY18" s="17"/>
      <c r="IVZ18" s="17"/>
      <c r="IWA18" s="17"/>
      <c r="IWB18" s="17"/>
      <c r="IWC18" s="17"/>
      <c r="IWD18" s="17"/>
      <c r="IWE18" s="17"/>
      <c r="IWF18" s="17"/>
      <c r="IWG18" s="17"/>
      <c r="IWH18" s="17"/>
      <c r="IWI18" s="17"/>
      <c r="IWJ18" s="17"/>
      <c r="IWK18" s="17"/>
      <c r="IWL18" s="17"/>
      <c r="IWM18" s="17"/>
      <c r="IWN18" s="17"/>
      <c r="IWO18" s="17"/>
      <c r="IWP18" s="17"/>
      <c r="IWQ18" s="17"/>
      <c r="IWR18" s="17"/>
      <c r="IWS18" s="17"/>
      <c r="IWT18" s="17"/>
      <c r="IWU18" s="17"/>
      <c r="IWV18" s="17"/>
      <c r="IWW18" s="17"/>
      <c r="IWX18" s="17"/>
      <c r="IWY18" s="17"/>
      <c r="IWZ18" s="17"/>
      <c r="IXA18" s="17"/>
      <c r="IXB18" s="17"/>
      <c r="IXC18" s="17"/>
      <c r="IXD18" s="17"/>
      <c r="IXE18" s="17"/>
      <c r="IXF18" s="17"/>
      <c r="IXG18" s="17"/>
      <c r="IXH18" s="17"/>
      <c r="IXI18" s="17"/>
      <c r="IXJ18" s="17"/>
      <c r="IXK18" s="17"/>
      <c r="IXL18" s="17"/>
      <c r="IXM18" s="17"/>
      <c r="IXN18" s="17"/>
      <c r="IXO18" s="17"/>
      <c r="IXP18" s="17"/>
      <c r="IXQ18" s="17"/>
      <c r="IXR18" s="17"/>
      <c r="IXS18" s="17"/>
      <c r="IXT18" s="17"/>
      <c r="IXU18" s="17"/>
      <c r="IXV18" s="17"/>
      <c r="IXW18" s="17"/>
      <c r="IXX18" s="17"/>
      <c r="IXY18" s="17"/>
      <c r="IXZ18" s="17"/>
      <c r="IYA18" s="17"/>
      <c r="IYB18" s="17"/>
      <c r="IYC18" s="17"/>
      <c r="IYD18" s="17"/>
      <c r="IYE18" s="17"/>
      <c r="IYF18" s="17"/>
      <c r="IYG18" s="17"/>
      <c r="IYH18" s="17"/>
      <c r="IYI18" s="17"/>
      <c r="IYJ18" s="17"/>
      <c r="IYK18" s="17"/>
      <c r="IYL18" s="17"/>
      <c r="IYM18" s="17"/>
      <c r="IYN18" s="17"/>
      <c r="IYO18" s="17"/>
      <c r="IYP18" s="17"/>
      <c r="IYQ18" s="17"/>
      <c r="IYR18" s="17"/>
      <c r="IYS18" s="17"/>
      <c r="IYT18" s="17"/>
      <c r="IYU18" s="17"/>
      <c r="IYV18" s="17"/>
      <c r="IYW18" s="17"/>
      <c r="IYX18" s="17"/>
      <c r="IYY18" s="17"/>
      <c r="IYZ18" s="17"/>
      <c r="IZA18" s="17"/>
      <c r="IZB18" s="17"/>
      <c r="IZC18" s="17"/>
      <c r="IZD18" s="17"/>
      <c r="IZE18" s="17"/>
      <c r="IZF18" s="17"/>
      <c r="IZG18" s="17"/>
      <c r="IZH18" s="17"/>
      <c r="IZI18" s="17"/>
      <c r="IZJ18" s="17"/>
      <c r="IZK18" s="17"/>
      <c r="IZL18" s="17"/>
      <c r="IZM18" s="17"/>
      <c r="IZN18" s="17"/>
      <c r="IZO18" s="17"/>
      <c r="IZP18" s="17"/>
      <c r="IZQ18" s="17"/>
      <c r="IZR18" s="17"/>
      <c r="IZS18" s="17"/>
      <c r="IZT18" s="17"/>
      <c r="IZU18" s="17"/>
      <c r="IZV18" s="17"/>
      <c r="IZW18" s="17"/>
      <c r="IZX18" s="17"/>
      <c r="IZY18" s="17"/>
      <c r="IZZ18" s="17"/>
      <c r="JAA18" s="17"/>
      <c r="JAB18" s="17"/>
      <c r="JAC18" s="17"/>
      <c r="JAD18" s="17"/>
      <c r="JAE18" s="17"/>
      <c r="JAF18" s="17"/>
      <c r="JAG18" s="17"/>
      <c r="JAH18" s="17"/>
      <c r="JAI18" s="17"/>
      <c r="JAJ18" s="17"/>
      <c r="JAK18" s="17"/>
      <c r="JAL18" s="17"/>
      <c r="JAM18" s="17"/>
      <c r="JAN18" s="17"/>
      <c r="JAO18" s="17"/>
      <c r="JAP18" s="17"/>
      <c r="JAQ18" s="17"/>
      <c r="JAR18" s="17"/>
      <c r="JAS18" s="17"/>
      <c r="JAT18" s="17"/>
      <c r="JAU18" s="17"/>
      <c r="JAV18" s="17"/>
      <c r="JAW18" s="17"/>
      <c r="JAX18" s="17"/>
      <c r="JAY18" s="17"/>
      <c r="JAZ18" s="17"/>
      <c r="JBA18" s="17"/>
      <c r="JBB18" s="17"/>
      <c r="JBC18" s="17"/>
      <c r="JBD18" s="17"/>
      <c r="JBE18" s="17"/>
      <c r="JBF18" s="17"/>
      <c r="JBG18" s="17"/>
      <c r="JBH18" s="17"/>
      <c r="JBI18" s="17"/>
      <c r="JBJ18" s="17"/>
      <c r="JBK18" s="17"/>
      <c r="JBL18" s="17"/>
      <c r="JBM18" s="17"/>
      <c r="JBN18" s="17"/>
      <c r="JBO18" s="17"/>
      <c r="JBP18" s="17"/>
      <c r="JBQ18" s="17"/>
      <c r="JBR18" s="17"/>
      <c r="JBS18" s="17"/>
      <c r="JBT18" s="17"/>
      <c r="JBU18" s="17"/>
      <c r="JBV18" s="17"/>
      <c r="JBW18" s="17"/>
      <c r="JBX18" s="17"/>
      <c r="JBY18" s="17"/>
      <c r="JBZ18" s="17"/>
      <c r="JCA18" s="17"/>
      <c r="JCB18" s="17"/>
      <c r="JCC18" s="17"/>
      <c r="JCD18" s="17"/>
      <c r="JCE18" s="17"/>
      <c r="JCF18" s="17"/>
      <c r="JCG18" s="17"/>
      <c r="JCH18" s="17"/>
      <c r="JCI18" s="17"/>
      <c r="JCJ18" s="17"/>
      <c r="JCK18" s="17"/>
      <c r="JCL18" s="17"/>
      <c r="JCM18" s="17"/>
      <c r="JCN18" s="17"/>
      <c r="JCO18" s="17"/>
      <c r="JCP18" s="17"/>
      <c r="JCQ18" s="17"/>
      <c r="JCR18" s="17"/>
      <c r="JCS18" s="17"/>
      <c r="JCT18" s="17"/>
      <c r="JCU18" s="17"/>
      <c r="JCV18" s="17"/>
      <c r="JCW18" s="17"/>
      <c r="JCX18" s="17"/>
      <c r="JCY18" s="17"/>
      <c r="JCZ18" s="17"/>
      <c r="JDA18" s="17"/>
      <c r="JDB18" s="17"/>
      <c r="JDC18" s="17"/>
      <c r="JDD18" s="17"/>
      <c r="JDE18" s="17"/>
      <c r="JDF18" s="17"/>
      <c r="JDG18" s="17"/>
      <c r="JDH18" s="17"/>
      <c r="JDI18" s="17"/>
      <c r="JDJ18" s="17"/>
      <c r="JDK18" s="17"/>
      <c r="JDL18" s="17"/>
      <c r="JDM18" s="17"/>
      <c r="JDN18" s="17"/>
      <c r="JDO18" s="17"/>
      <c r="JDP18" s="17"/>
      <c r="JDQ18" s="17"/>
      <c r="JDR18" s="17"/>
      <c r="JDS18" s="17"/>
      <c r="JDT18" s="17"/>
      <c r="JDU18" s="17"/>
      <c r="JDV18" s="17"/>
      <c r="JDW18" s="17"/>
      <c r="JDX18" s="17"/>
      <c r="JDY18" s="17"/>
      <c r="JDZ18" s="17"/>
      <c r="JEA18" s="17"/>
      <c r="JEB18" s="17"/>
      <c r="JEC18" s="17"/>
      <c r="JED18" s="17"/>
      <c r="JEE18" s="17"/>
      <c r="JEF18" s="17"/>
      <c r="JEG18" s="17"/>
      <c r="JEH18" s="17"/>
      <c r="JEI18" s="17"/>
      <c r="JEJ18" s="17"/>
      <c r="JEK18" s="17"/>
      <c r="JEL18" s="17"/>
      <c r="JEM18" s="17"/>
      <c r="JEN18" s="17"/>
      <c r="JEO18" s="17"/>
      <c r="JEP18" s="17"/>
      <c r="JEQ18" s="17"/>
      <c r="JER18" s="17"/>
      <c r="JES18" s="17"/>
      <c r="JET18" s="17"/>
      <c r="JEU18" s="17"/>
      <c r="JEV18" s="17"/>
      <c r="JEW18" s="17"/>
      <c r="JEX18" s="17"/>
      <c r="JEY18" s="17"/>
      <c r="JEZ18" s="17"/>
      <c r="JFA18" s="17"/>
      <c r="JFB18" s="17"/>
      <c r="JFC18" s="17"/>
      <c r="JFD18" s="17"/>
      <c r="JFE18" s="17"/>
      <c r="JFF18" s="17"/>
      <c r="JFG18" s="17"/>
      <c r="JFH18" s="17"/>
      <c r="JFI18" s="17"/>
      <c r="JFJ18" s="17"/>
      <c r="JFK18" s="17"/>
      <c r="JFL18" s="17"/>
      <c r="JFM18" s="17"/>
      <c r="JFN18" s="17"/>
      <c r="JFO18" s="17"/>
      <c r="JFP18" s="17"/>
      <c r="JFQ18" s="17"/>
      <c r="JFR18" s="17"/>
      <c r="JFS18" s="17"/>
      <c r="JFT18" s="17"/>
      <c r="JFU18" s="17"/>
      <c r="JFV18" s="17"/>
      <c r="JFW18" s="17"/>
      <c r="JFX18" s="17"/>
      <c r="JFY18" s="17"/>
      <c r="JFZ18" s="17"/>
      <c r="JGA18" s="17"/>
      <c r="JGB18" s="17"/>
      <c r="JGC18" s="17"/>
      <c r="JGD18" s="17"/>
      <c r="JGE18" s="17"/>
      <c r="JGF18" s="17"/>
      <c r="JGG18" s="17"/>
      <c r="JGH18" s="17"/>
      <c r="JGI18" s="17"/>
      <c r="JGJ18" s="17"/>
      <c r="JGK18" s="17"/>
      <c r="JGL18" s="17"/>
      <c r="JGM18" s="17"/>
      <c r="JGN18" s="17"/>
      <c r="JGO18" s="17"/>
      <c r="JGP18" s="17"/>
      <c r="JGQ18" s="17"/>
      <c r="JGR18" s="17"/>
      <c r="JGS18" s="17"/>
      <c r="JGT18" s="17"/>
      <c r="JGU18" s="17"/>
      <c r="JGV18" s="17"/>
      <c r="JGW18" s="17"/>
      <c r="JGX18" s="17"/>
      <c r="JGY18" s="17"/>
      <c r="JGZ18" s="17"/>
      <c r="JHA18" s="17"/>
      <c r="JHB18" s="17"/>
      <c r="JHC18" s="17"/>
      <c r="JHD18" s="17"/>
      <c r="JHE18" s="17"/>
      <c r="JHF18" s="17"/>
      <c r="JHG18" s="17"/>
      <c r="JHH18" s="17"/>
      <c r="JHI18" s="17"/>
      <c r="JHJ18" s="17"/>
      <c r="JHK18" s="17"/>
      <c r="JHL18" s="17"/>
      <c r="JHM18" s="17"/>
      <c r="JHN18" s="17"/>
      <c r="JHO18" s="17"/>
      <c r="JHP18" s="17"/>
      <c r="JHQ18" s="17"/>
      <c r="JHR18" s="17"/>
      <c r="JHS18" s="17"/>
      <c r="JHT18" s="17"/>
      <c r="JHU18" s="17"/>
      <c r="JHV18" s="17"/>
      <c r="JHW18" s="17"/>
      <c r="JHX18" s="17"/>
      <c r="JHY18" s="17"/>
      <c r="JHZ18" s="17"/>
      <c r="JIA18" s="17"/>
      <c r="JIB18" s="17"/>
      <c r="JIC18" s="17"/>
      <c r="JID18" s="17"/>
      <c r="JIE18" s="17"/>
      <c r="JIF18" s="17"/>
      <c r="JIG18" s="17"/>
      <c r="JIH18" s="17"/>
      <c r="JII18" s="17"/>
      <c r="JIJ18" s="17"/>
      <c r="JIK18" s="17"/>
      <c r="JIL18" s="17"/>
      <c r="JIM18" s="17"/>
      <c r="JIN18" s="17"/>
      <c r="JIO18" s="17"/>
      <c r="JIP18" s="17"/>
      <c r="JIQ18" s="17"/>
      <c r="JIR18" s="17"/>
      <c r="JIS18" s="17"/>
      <c r="JIT18" s="17"/>
      <c r="JIU18" s="17"/>
      <c r="JIV18" s="17"/>
      <c r="JIW18" s="17"/>
      <c r="JIX18" s="17"/>
      <c r="JIY18" s="17"/>
      <c r="JIZ18" s="17"/>
      <c r="JJA18" s="17"/>
      <c r="JJB18" s="17"/>
      <c r="JJC18" s="17"/>
      <c r="JJD18" s="17"/>
      <c r="JJE18" s="17"/>
      <c r="JJF18" s="17"/>
      <c r="JJG18" s="17"/>
      <c r="JJH18" s="17"/>
      <c r="JJI18" s="17"/>
      <c r="JJJ18" s="17"/>
      <c r="JJK18" s="17"/>
      <c r="JJL18" s="17"/>
      <c r="JJM18" s="17"/>
      <c r="JJN18" s="17"/>
      <c r="JJO18" s="17"/>
      <c r="JJP18" s="17"/>
      <c r="JJQ18" s="17"/>
      <c r="JJR18" s="17"/>
      <c r="JJS18" s="17"/>
      <c r="JJT18" s="17"/>
      <c r="JJU18" s="17"/>
      <c r="JJV18" s="17"/>
      <c r="JJW18" s="17"/>
      <c r="JJX18" s="17"/>
      <c r="JJY18" s="17"/>
      <c r="JJZ18" s="17"/>
      <c r="JKA18" s="17"/>
      <c r="JKB18" s="17"/>
      <c r="JKC18" s="17"/>
      <c r="JKD18" s="17"/>
      <c r="JKE18" s="17"/>
      <c r="JKF18" s="17"/>
      <c r="JKG18" s="17"/>
      <c r="JKH18" s="17"/>
      <c r="JKI18" s="17"/>
      <c r="JKJ18" s="17"/>
      <c r="JKK18" s="17"/>
      <c r="JKL18" s="17"/>
      <c r="JKM18" s="17"/>
      <c r="JKN18" s="17"/>
      <c r="JKO18" s="17"/>
      <c r="JKP18" s="17"/>
      <c r="JKQ18" s="17"/>
      <c r="JKR18" s="17"/>
      <c r="JKS18" s="17"/>
      <c r="JKT18" s="17"/>
      <c r="JKU18" s="17"/>
      <c r="JKV18" s="17"/>
      <c r="JKW18" s="17"/>
      <c r="JKX18" s="17"/>
      <c r="JKY18" s="17"/>
      <c r="JKZ18" s="17"/>
      <c r="JLA18" s="17"/>
      <c r="JLB18" s="17"/>
      <c r="JLC18" s="17"/>
      <c r="JLD18" s="17"/>
      <c r="JLE18" s="17"/>
      <c r="JLF18" s="17"/>
      <c r="JLG18" s="17"/>
      <c r="JLH18" s="17"/>
      <c r="JLI18" s="17"/>
      <c r="JLJ18" s="17"/>
      <c r="JLK18" s="17"/>
      <c r="JLL18" s="17"/>
      <c r="JLM18" s="17"/>
      <c r="JLN18" s="17"/>
      <c r="JLO18" s="17"/>
      <c r="JLP18" s="17"/>
      <c r="JLQ18" s="17"/>
      <c r="JLR18" s="17"/>
      <c r="JLS18" s="17"/>
      <c r="JLT18" s="17"/>
      <c r="JLU18" s="17"/>
      <c r="JLV18" s="17"/>
      <c r="JLW18" s="17"/>
      <c r="JLX18" s="17"/>
      <c r="JLY18" s="17"/>
      <c r="JLZ18" s="17"/>
      <c r="JMA18" s="17"/>
      <c r="JMB18" s="17"/>
      <c r="JMC18" s="17"/>
      <c r="JMD18" s="17"/>
      <c r="JME18" s="17"/>
      <c r="JMF18" s="17"/>
      <c r="JMG18" s="17"/>
      <c r="JMH18" s="17"/>
      <c r="JMI18" s="17"/>
      <c r="JMJ18" s="17"/>
      <c r="JMK18" s="17"/>
      <c r="JML18" s="17"/>
      <c r="JMM18" s="17"/>
      <c r="JMN18" s="17"/>
      <c r="JMO18" s="17"/>
      <c r="JMP18" s="17"/>
      <c r="JMQ18" s="17"/>
      <c r="JMR18" s="17"/>
      <c r="JMS18" s="17"/>
      <c r="JMT18" s="17"/>
      <c r="JMU18" s="17"/>
      <c r="JMV18" s="17"/>
      <c r="JMW18" s="17"/>
      <c r="JMX18" s="17"/>
      <c r="JMY18" s="17"/>
      <c r="JMZ18" s="17"/>
      <c r="JNA18" s="17"/>
      <c r="JNB18" s="17"/>
      <c r="JNC18" s="17"/>
      <c r="JND18" s="17"/>
      <c r="JNE18" s="17"/>
      <c r="JNF18" s="17"/>
      <c r="JNG18" s="17"/>
      <c r="JNH18" s="17"/>
      <c r="JNI18" s="17"/>
      <c r="JNJ18" s="17"/>
      <c r="JNK18" s="17"/>
      <c r="JNL18" s="17"/>
      <c r="JNM18" s="17"/>
      <c r="JNN18" s="17"/>
      <c r="JNO18" s="17"/>
      <c r="JNP18" s="17"/>
      <c r="JNQ18" s="17"/>
      <c r="JNR18" s="17"/>
      <c r="JNS18" s="17"/>
      <c r="JNT18" s="17"/>
      <c r="JNU18" s="17"/>
      <c r="JNV18" s="17"/>
      <c r="JNW18" s="17"/>
      <c r="JNX18" s="17"/>
      <c r="JNY18" s="17"/>
      <c r="JNZ18" s="17"/>
      <c r="JOA18" s="17"/>
      <c r="JOB18" s="17"/>
      <c r="JOC18" s="17"/>
      <c r="JOD18" s="17"/>
      <c r="JOE18" s="17"/>
      <c r="JOF18" s="17"/>
      <c r="JOG18" s="17"/>
      <c r="JOH18" s="17"/>
      <c r="JOI18" s="17"/>
      <c r="JOJ18" s="17"/>
      <c r="JOK18" s="17"/>
      <c r="JOL18" s="17"/>
      <c r="JOM18" s="17"/>
      <c r="JON18" s="17"/>
      <c r="JOO18" s="17"/>
      <c r="JOP18" s="17"/>
      <c r="JOQ18" s="17"/>
      <c r="JOR18" s="17"/>
      <c r="JOS18" s="17"/>
      <c r="JOT18" s="17"/>
      <c r="JOU18" s="17"/>
      <c r="JOV18" s="17"/>
      <c r="JOW18" s="17"/>
      <c r="JOX18" s="17"/>
      <c r="JOY18" s="17"/>
      <c r="JOZ18" s="17"/>
      <c r="JPA18" s="17"/>
      <c r="JPB18" s="17"/>
      <c r="JPC18" s="17"/>
      <c r="JPD18" s="17"/>
      <c r="JPE18" s="17"/>
      <c r="JPF18" s="17"/>
      <c r="JPG18" s="17"/>
      <c r="JPH18" s="17"/>
      <c r="JPI18" s="17"/>
      <c r="JPJ18" s="17"/>
      <c r="JPK18" s="17"/>
      <c r="JPL18" s="17"/>
      <c r="JPM18" s="17"/>
      <c r="JPN18" s="17"/>
      <c r="JPO18" s="17"/>
      <c r="JPP18" s="17"/>
      <c r="JPQ18" s="17"/>
      <c r="JPR18" s="17"/>
      <c r="JPS18" s="17"/>
      <c r="JPT18" s="17"/>
      <c r="JPU18" s="17"/>
      <c r="JPV18" s="17"/>
      <c r="JPW18" s="17"/>
      <c r="JPX18" s="17"/>
      <c r="JPY18" s="17"/>
      <c r="JPZ18" s="17"/>
      <c r="JQA18" s="17"/>
      <c r="JQB18" s="17"/>
      <c r="JQC18" s="17"/>
      <c r="JQD18" s="17"/>
      <c r="JQE18" s="17"/>
      <c r="JQF18" s="17"/>
      <c r="JQG18" s="17"/>
      <c r="JQH18" s="17"/>
      <c r="JQI18" s="17"/>
      <c r="JQJ18" s="17"/>
      <c r="JQK18" s="17"/>
      <c r="JQL18" s="17"/>
      <c r="JQM18" s="17"/>
      <c r="JQN18" s="17"/>
      <c r="JQO18" s="17"/>
      <c r="JQP18" s="17"/>
      <c r="JQQ18" s="17"/>
      <c r="JQR18" s="17"/>
      <c r="JQS18" s="17"/>
      <c r="JQT18" s="17"/>
      <c r="JQU18" s="17"/>
      <c r="JQV18" s="17"/>
      <c r="JQW18" s="17"/>
      <c r="JQX18" s="17"/>
      <c r="JQY18" s="17"/>
      <c r="JQZ18" s="17"/>
      <c r="JRA18" s="17"/>
      <c r="JRB18" s="17"/>
      <c r="JRC18" s="17"/>
      <c r="JRD18" s="17"/>
      <c r="JRE18" s="17"/>
      <c r="JRF18" s="17"/>
      <c r="JRG18" s="17"/>
      <c r="JRH18" s="17"/>
      <c r="JRI18" s="17"/>
      <c r="JRJ18" s="17"/>
      <c r="JRK18" s="17"/>
      <c r="JRL18" s="17"/>
      <c r="JRM18" s="17"/>
      <c r="JRN18" s="17"/>
      <c r="JRO18" s="17"/>
      <c r="JRP18" s="17"/>
      <c r="JRQ18" s="17"/>
      <c r="JRR18" s="17"/>
      <c r="JRS18" s="17"/>
      <c r="JRT18" s="17"/>
      <c r="JRU18" s="17"/>
      <c r="JRV18" s="17"/>
      <c r="JRW18" s="17"/>
      <c r="JRX18" s="17"/>
      <c r="JRY18" s="17"/>
      <c r="JRZ18" s="17"/>
      <c r="JSA18" s="17"/>
      <c r="JSB18" s="17"/>
      <c r="JSC18" s="17"/>
      <c r="JSD18" s="17"/>
      <c r="JSE18" s="17"/>
      <c r="JSF18" s="17"/>
      <c r="JSG18" s="17"/>
      <c r="JSH18" s="17"/>
      <c r="JSI18" s="17"/>
      <c r="JSJ18" s="17"/>
      <c r="JSK18" s="17"/>
      <c r="JSL18" s="17"/>
      <c r="JSM18" s="17"/>
      <c r="JSN18" s="17"/>
      <c r="JSO18" s="17"/>
      <c r="JSP18" s="17"/>
      <c r="JSQ18" s="17"/>
      <c r="JSR18" s="17"/>
      <c r="JSS18" s="17"/>
      <c r="JST18" s="17"/>
      <c r="JSU18" s="17"/>
      <c r="JSV18" s="17"/>
      <c r="JSW18" s="17"/>
      <c r="JSX18" s="17"/>
      <c r="JSY18" s="17"/>
      <c r="JSZ18" s="17"/>
      <c r="JTA18" s="17"/>
      <c r="JTB18" s="17"/>
      <c r="JTC18" s="17"/>
      <c r="JTD18" s="17"/>
      <c r="JTE18" s="17"/>
      <c r="JTF18" s="17"/>
      <c r="JTG18" s="17"/>
      <c r="JTH18" s="17"/>
      <c r="JTI18" s="17"/>
      <c r="JTJ18" s="17"/>
      <c r="JTK18" s="17"/>
      <c r="JTL18" s="17"/>
      <c r="JTM18" s="17"/>
      <c r="JTN18" s="17"/>
      <c r="JTO18" s="17"/>
      <c r="JTP18" s="17"/>
      <c r="JTQ18" s="17"/>
      <c r="JTR18" s="17"/>
      <c r="JTS18" s="17"/>
      <c r="JTT18" s="17"/>
      <c r="JTU18" s="17"/>
      <c r="JTV18" s="17"/>
      <c r="JTW18" s="17"/>
      <c r="JTX18" s="17"/>
      <c r="JTY18" s="17"/>
      <c r="JTZ18" s="17"/>
      <c r="JUA18" s="17"/>
      <c r="JUB18" s="17"/>
      <c r="JUC18" s="17"/>
      <c r="JUD18" s="17"/>
      <c r="JUE18" s="17"/>
      <c r="JUF18" s="17"/>
      <c r="JUG18" s="17"/>
      <c r="JUH18" s="17"/>
      <c r="JUI18" s="17"/>
      <c r="JUJ18" s="17"/>
      <c r="JUK18" s="17"/>
      <c r="JUL18" s="17"/>
      <c r="JUM18" s="17"/>
      <c r="JUN18" s="17"/>
      <c r="JUO18" s="17"/>
      <c r="JUP18" s="17"/>
      <c r="JUQ18" s="17"/>
      <c r="JUR18" s="17"/>
      <c r="JUS18" s="17"/>
      <c r="JUT18" s="17"/>
      <c r="JUU18" s="17"/>
      <c r="JUV18" s="17"/>
      <c r="JUW18" s="17"/>
      <c r="JUX18" s="17"/>
      <c r="JUY18" s="17"/>
      <c r="JUZ18" s="17"/>
      <c r="JVA18" s="17"/>
      <c r="JVB18" s="17"/>
      <c r="JVC18" s="17"/>
      <c r="JVD18" s="17"/>
      <c r="JVE18" s="17"/>
      <c r="JVF18" s="17"/>
      <c r="JVG18" s="17"/>
      <c r="JVH18" s="17"/>
      <c r="JVI18" s="17"/>
      <c r="JVJ18" s="17"/>
      <c r="JVK18" s="17"/>
      <c r="JVL18" s="17"/>
      <c r="JVM18" s="17"/>
      <c r="JVN18" s="17"/>
      <c r="JVO18" s="17"/>
      <c r="JVP18" s="17"/>
      <c r="JVQ18" s="17"/>
      <c r="JVR18" s="17"/>
      <c r="JVS18" s="17"/>
      <c r="JVT18" s="17"/>
      <c r="JVU18" s="17"/>
      <c r="JVV18" s="17"/>
      <c r="JVW18" s="17"/>
      <c r="JVX18" s="17"/>
      <c r="JVY18" s="17"/>
      <c r="JVZ18" s="17"/>
      <c r="JWA18" s="17"/>
      <c r="JWB18" s="17"/>
      <c r="JWC18" s="17"/>
      <c r="JWD18" s="17"/>
      <c r="JWE18" s="17"/>
      <c r="JWF18" s="17"/>
      <c r="JWG18" s="17"/>
      <c r="JWH18" s="17"/>
      <c r="JWI18" s="17"/>
      <c r="JWJ18" s="17"/>
      <c r="JWK18" s="17"/>
      <c r="JWL18" s="17"/>
      <c r="JWM18" s="17"/>
      <c r="JWN18" s="17"/>
      <c r="JWO18" s="17"/>
      <c r="JWP18" s="17"/>
      <c r="JWQ18" s="17"/>
      <c r="JWR18" s="17"/>
      <c r="JWS18" s="17"/>
      <c r="JWT18" s="17"/>
      <c r="JWU18" s="17"/>
      <c r="JWV18" s="17"/>
      <c r="JWW18" s="17"/>
      <c r="JWX18" s="17"/>
      <c r="JWY18" s="17"/>
      <c r="JWZ18" s="17"/>
      <c r="JXA18" s="17"/>
      <c r="JXB18" s="17"/>
      <c r="JXC18" s="17"/>
      <c r="JXD18" s="17"/>
      <c r="JXE18" s="17"/>
      <c r="JXF18" s="17"/>
      <c r="JXG18" s="17"/>
      <c r="JXH18" s="17"/>
      <c r="JXI18" s="17"/>
      <c r="JXJ18" s="17"/>
      <c r="JXK18" s="17"/>
      <c r="JXL18" s="17"/>
      <c r="JXM18" s="17"/>
      <c r="JXN18" s="17"/>
      <c r="JXO18" s="17"/>
      <c r="JXP18" s="17"/>
      <c r="JXQ18" s="17"/>
      <c r="JXR18" s="17"/>
      <c r="JXS18" s="17"/>
      <c r="JXT18" s="17"/>
      <c r="JXU18" s="17"/>
      <c r="JXV18" s="17"/>
      <c r="JXW18" s="17"/>
      <c r="JXX18" s="17"/>
      <c r="JXY18" s="17"/>
      <c r="JXZ18" s="17"/>
      <c r="JYA18" s="17"/>
      <c r="JYB18" s="17"/>
      <c r="JYC18" s="17"/>
      <c r="JYD18" s="17"/>
      <c r="JYE18" s="17"/>
      <c r="JYF18" s="17"/>
      <c r="JYG18" s="17"/>
      <c r="JYH18" s="17"/>
      <c r="JYI18" s="17"/>
      <c r="JYJ18" s="17"/>
      <c r="JYK18" s="17"/>
      <c r="JYL18" s="17"/>
      <c r="JYM18" s="17"/>
      <c r="JYN18" s="17"/>
      <c r="JYO18" s="17"/>
      <c r="JYP18" s="17"/>
      <c r="JYQ18" s="17"/>
      <c r="JYR18" s="17"/>
      <c r="JYS18" s="17"/>
      <c r="JYT18" s="17"/>
      <c r="JYU18" s="17"/>
      <c r="JYV18" s="17"/>
      <c r="JYW18" s="17"/>
      <c r="JYX18" s="17"/>
      <c r="JYY18" s="17"/>
      <c r="JYZ18" s="17"/>
      <c r="JZA18" s="17"/>
      <c r="JZB18" s="17"/>
      <c r="JZC18" s="17"/>
      <c r="JZD18" s="17"/>
      <c r="JZE18" s="17"/>
      <c r="JZF18" s="17"/>
      <c r="JZG18" s="17"/>
      <c r="JZH18" s="17"/>
      <c r="JZI18" s="17"/>
      <c r="JZJ18" s="17"/>
      <c r="JZK18" s="17"/>
      <c r="JZL18" s="17"/>
      <c r="JZM18" s="17"/>
      <c r="JZN18" s="17"/>
      <c r="JZO18" s="17"/>
      <c r="JZP18" s="17"/>
      <c r="JZQ18" s="17"/>
      <c r="JZR18" s="17"/>
      <c r="JZS18" s="17"/>
      <c r="JZT18" s="17"/>
      <c r="JZU18" s="17"/>
      <c r="JZV18" s="17"/>
      <c r="JZW18" s="17"/>
      <c r="JZX18" s="17"/>
      <c r="JZY18" s="17"/>
      <c r="JZZ18" s="17"/>
      <c r="KAA18" s="17"/>
      <c r="KAB18" s="17"/>
      <c r="KAC18" s="17"/>
      <c r="KAD18" s="17"/>
      <c r="KAE18" s="17"/>
      <c r="KAF18" s="17"/>
      <c r="KAG18" s="17"/>
      <c r="KAH18" s="17"/>
      <c r="KAI18" s="17"/>
      <c r="KAJ18" s="17"/>
      <c r="KAK18" s="17"/>
      <c r="KAL18" s="17"/>
      <c r="KAM18" s="17"/>
      <c r="KAN18" s="17"/>
      <c r="KAO18" s="17"/>
      <c r="KAP18" s="17"/>
      <c r="KAQ18" s="17"/>
      <c r="KAR18" s="17"/>
      <c r="KAS18" s="17"/>
      <c r="KAT18" s="17"/>
      <c r="KAU18" s="17"/>
      <c r="KAV18" s="17"/>
      <c r="KAW18" s="17"/>
      <c r="KAX18" s="17"/>
      <c r="KAY18" s="17"/>
      <c r="KAZ18" s="17"/>
      <c r="KBA18" s="17"/>
      <c r="KBB18" s="17"/>
      <c r="KBC18" s="17"/>
      <c r="KBD18" s="17"/>
      <c r="KBE18" s="17"/>
      <c r="KBF18" s="17"/>
      <c r="KBG18" s="17"/>
      <c r="KBH18" s="17"/>
      <c r="KBI18" s="17"/>
      <c r="KBJ18" s="17"/>
      <c r="KBK18" s="17"/>
      <c r="KBL18" s="17"/>
      <c r="KBM18" s="17"/>
      <c r="KBN18" s="17"/>
      <c r="KBO18" s="17"/>
      <c r="KBP18" s="17"/>
      <c r="KBQ18" s="17"/>
      <c r="KBR18" s="17"/>
      <c r="KBS18" s="17"/>
      <c r="KBT18" s="17"/>
      <c r="KBU18" s="17"/>
      <c r="KBV18" s="17"/>
      <c r="KBW18" s="17"/>
      <c r="KBX18" s="17"/>
      <c r="KBY18" s="17"/>
      <c r="KBZ18" s="17"/>
      <c r="KCA18" s="17"/>
      <c r="KCB18" s="17"/>
      <c r="KCC18" s="17"/>
      <c r="KCD18" s="17"/>
      <c r="KCE18" s="17"/>
      <c r="KCF18" s="17"/>
      <c r="KCG18" s="17"/>
      <c r="KCH18" s="17"/>
      <c r="KCI18" s="17"/>
      <c r="KCJ18" s="17"/>
      <c r="KCK18" s="17"/>
      <c r="KCL18" s="17"/>
      <c r="KCM18" s="17"/>
      <c r="KCN18" s="17"/>
      <c r="KCO18" s="17"/>
      <c r="KCP18" s="17"/>
      <c r="KCQ18" s="17"/>
      <c r="KCR18" s="17"/>
      <c r="KCS18" s="17"/>
      <c r="KCT18" s="17"/>
      <c r="KCU18" s="17"/>
      <c r="KCV18" s="17"/>
      <c r="KCW18" s="17"/>
      <c r="KCX18" s="17"/>
      <c r="KCY18" s="17"/>
      <c r="KCZ18" s="17"/>
      <c r="KDA18" s="17"/>
      <c r="KDB18" s="17"/>
      <c r="KDC18" s="17"/>
      <c r="KDD18" s="17"/>
      <c r="KDE18" s="17"/>
      <c r="KDF18" s="17"/>
      <c r="KDG18" s="17"/>
      <c r="KDH18" s="17"/>
      <c r="KDI18" s="17"/>
      <c r="KDJ18" s="17"/>
      <c r="KDK18" s="17"/>
      <c r="KDL18" s="17"/>
      <c r="KDM18" s="17"/>
      <c r="KDN18" s="17"/>
      <c r="KDO18" s="17"/>
      <c r="KDP18" s="17"/>
      <c r="KDQ18" s="17"/>
      <c r="KDR18" s="17"/>
      <c r="KDS18" s="17"/>
      <c r="KDT18" s="17"/>
      <c r="KDU18" s="17"/>
      <c r="KDV18" s="17"/>
      <c r="KDW18" s="17"/>
      <c r="KDX18" s="17"/>
      <c r="KDY18" s="17"/>
      <c r="KDZ18" s="17"/>
      <c r="KEA18" s="17"/>
      <c r="KEB18" s="17"/>
      <c r="KEC18" s="17"/>
      <c r="KED18" s="17"/>
      <c r="KEE18" s="17"/>
      <c r="KEF18" s="17"/>
      <c r="KEG18" s="17"/>
      <c r="KEH18" s="17"/>
      <c r="KEI18" s="17"/>
      <c r="KEJ18" s="17"/>
      <c r="KEK18" s="17"/>
      <c r="KEL18" s="17"/>
      <c r="KEM18" s="17"/>
      <c r="KEN18" s="17"/>
      <c r="KEO18" s="17"/>
      <c r="KEP18" s="17"/>
      <c r="KEQ18" s="17"/>
      <c r="KER18" s="17"/>
      <c r="KES18" s="17"/>
      <c r="KET18" s="17"/>
      <c r="KEU18" s="17"/>
      <c r="KEV18" s="17"/>
      <c r="KEW18" s="17"/>
      <c r="KEX18" s="17"/>
      <c r="KEY18" s="17"/>
      <c r="KEZ18" s="17"/>
      <c r="KFA18" s="17"/>
      <c r="KFB18" s="17"/>
      <c r="KFC18" s="17"/>
      <c r="KFD18" s="17"/>
      <c r="KFE18" s="17"/>
      <c r="KFF18" s="17"/>
      <c r="KFG18" s="17"/>
      <c r="KFH18" s="17"/>
      <c r="KFI18" s="17"/>
      <c r="KFJ18" s="17"/>
      <c r="KFK18" s="17"/>
      <c r="KFL18" s="17"/>
      <c r="KFM18" s="17"/>
      <c r="KFN18" s="17"/>
      <c r="KFO18" s="17"/>
      <c r="KFP18" s="17"/>
      <c r="KFQ18" s="17"/>
      <c r="KFR18" s="17"/>
      <c r="KFS18" s="17"/>
      <c r="KFT18" s="17"/>
      <c r="KFU18" s="17"/>
      <c r="KFV18" s="17"/>
      <c r="KFW18" s="17"/>
      <c r="KFX18" s="17"/>
      <c r="KFY18" s="17"/>
      <c r="KFZ18" s="17"/>
      <c r="KGA18" s="17"/>
      <c r="KGB18" s="17"/>
      <c r="KGC18" s="17"/>
      <c r="KGD18" s="17"/>
      <c r="KGE18" s="17"/>
      <c r="KGF18" s="17"/>
      <c r="KGG18" s="17"/>
      <c r="KGH18" s="17"/>
      <c r="KGI18" s="17"/>
      <c r="KGJ18" s="17"/>
      <c r="KGK18" s="17"/>
      <c r="KGL18" s="17"/>
      <c r="KGM18" s="17"/>
      <c r="KGN18" s="17"/>
      <c r="KGO18" s="17"/>
      <c r="KGP18" s="17"/>
      <c r="KGQ18" s="17"/>
      <c r="KGR18" s="17"/>
      <c r="KGS18" s="17"/>
      <c r="KGT18" s="17"/>
      <c r="KGU18" s="17"/>
      <c r="KGV18" s="17"/>
      <c r="KGW18" s="17"/>
      <c r="KGX18" s="17"/>
      <c r="KGY18" s="17"/>
      <c r="KGZ18" s="17"/>
      <c r="KHA18" s="17"/>
      <c r="KHB18" s="17"/>
      <c r="KHC18" s="17"/>
      <c r="KHD18" s="17"/>
      <c r="KHE18" s="17"/>
      <c r="KHF18" s="17"/>
      <c r="KHG18" s="17"/>
      <c r="KHH18" s="17"/>
      <c r="KHI18" s="17"/>
      <c r="KHJ18" s="17"/>
      <c r="KHK18" s="17"/>
      <c r="KHL18" s="17"/>
      <c r="KHM18" s="17"/>
      <c r="KHN18" s="17"/>
      <c r="KHO18" s="17"/>
      <c r="KHP18" s="17"/>
      <c r="KHQ18" s="17"/>
      <c r="KHR18" s="17"/>
      <c r="KHS18" s="17"/>
      <c r="KHT18" s="17"/>
      <c r="KHU18" s="17"/>
      <c r="KHV18" s="17"/>
      <c r="KHW18" s="17"/>
      <c r="KHX18" s="17"/>
      <c r="KHY18" s="17"/>
      <c r="KHZ18" s="17"/>
      <c r="KIA18" s="17"/>
      <c r="KIB18" s="17"/>
      <c r="KIC18" s="17"/>
      <c r="KID18" s="17"/>
      <c r="KIE18" s="17"/>
      <c r="KIF18" s="17"/>
      <c r="KIG18" s="17"/>
      <c r="KIH18" s="17"/>
      <c r="KII18" s="17"/>
      <c r="KIJ18" s="17"/>
      <c r="KIK18" s="17"/>
      <c r="KIL18" s="17"/>
      <c r="KIM18" s="17"/>
      <c r="KIN18" s="17"/>
      <c r="KIO18" s="17"/>
      <c r="KIP18" s="17"/>
      <c r="KIQ18" s="17"/>
      <c r="KIR18" s="17"/>
      <c r="KIS18" s="17"/>
      <c r="KIT18" s="17"/>
      <c r="KIU18" s="17"/>
      <c r="KIV18" s="17"/>
      <c r="KIW18" s="17"/>
      <c r="KIX18" s="17"/>
      <c r="KIY18" s="17"/>
      <c r="KIZ18" s="17"/>
      <c r="KJA18" s="17"/>
      <c r="KJB18" s="17"/>
      <c r="KJC18" s="17"/>
      <c r="KJD18" s="17"/>
      <c r="KJE18" s="17"/>
      <c r="KJF18" s="17"/>
      <c r="KJG18" s="17"/>
      <c r="KJH18" s="17"/>
      <c r="KJI18" s="17"/>
      <c r="KJJ18" s="17"/>
      <c r="KJK18" s="17"/>
      <c r="KJL18" s="17"/>
      <c r="KJM18" s="17"/>
      <c r="KJN18" s="17"/>
      <c r="KJO18" s="17"/>
      <c r="KJP18" s="17"/>
      <c r="KJQ18" s="17"/>
      <c r="KJR18" s="17"/>
      <c r="KJS18" s="17"/>
      <c r="KJT18" s="17"/>
      <c r="KJU18" s="17"/>
      <c r="KJV18" s="17"/>
      <c r="KJW18" s="17"/>
      <c r="KJX18" s="17"/>
      <c r="KJY18" s="17"/>
      <c r="KJZ18" s="17"/>
      <c r="KKA18" s="17"/>
      <c r="KKB18" s="17"/>
      <c r="KKC18" s="17"/>
      <c r="KKD18" s="17"/>
      <c r="KKE18" s="17"/>
      <c r="KKF18" s="17"/>
      <c r="KKG18" s="17"/>
      <c r="KKH18" s="17"/>
      <c r="KKI18" s="17"/>
      <c r="KKJ18" s="17"/>
      <c r="KKK18" s="17"/>
      <c r="KKL18" s="17"/>
      <c r="KKM18" s="17"/>
      <c r="KKN18" s="17"/>
      <c r="KKO18" s="17"/>
      <c r="KKP18" s="17"/>
      <c r="KKQ18" s="17"/>
      <c r="KKR18" s="17"/>
      <c r="KKS18" s="17"/>
      <c r="KKT18" s="17"/>
      <c r="KKU18" s="17"/>
      <c r="KKV18" s="17"/>
      <c r="KKW18" s="17"/>
      <c r="KKX18" s="17"/>
      <c r="KKY18" s="17"/>
      <c r="KKZ18" s="17"/>
      <c r="KLA18" s="17"/>
      <c r="KLB18" s="17"/>
      <c r="KLC18" s="17"/>
      <c r="KLD18" s="17"/>
      <c r="KLE18" s="17"/>
      <c r="KLF18" s="17"/>
      <c r="KLG18" s="17"/>
      <c r="KLH18" s="17"/>
      <c r="KLI18" s="17"/>
      <c r="KLJ18" s="17"/>
      <c r="KLK18" s="17"/>
      <c r="KLL18" s="17"/>
      <c r="KLM18" s="17"/>
      <c r="KLN18" s="17"/>
      <c r="KLO18" s="17"/>
      <c r="KLP18" s="17"/>
      <c r="KLQ18" s="17"/>
      <c r="KLR18" s="17"/>
      <c r="KLS18" s="17"/>
      <c r="KLT18" s="17"/>
      <c r="KLU18" s="17"/>
      <c r="KLV18" s="17"/>
      <c r="KLW18" s="17"/>
      <c r="KLX18" s="17"/>
      <c r="KLY18" s="17"/>
      <c r="KLZ18" s="17"/>
      <c r="KMA18" s="17"/>
      <c r="KMB18" s="17"/>
      <c r="KMC18" s="17"/>
      <c r="KMD18" s="17"/>
      <c r="KME18" s="17"/>
      <c r="KMF18" s="17"/>
      <c r="KMG18" s="17"/>
      <c r="KMH18" s="17"/>
      <c r="KMI18" s="17"/>
      <c r="KMJ18" s="17"/>
      <c r="KMK18" s="17"/>
      <c r="KML18" s="17"/>
      <c r="KMM18" s="17"/>
      <c r="KMN18" s="17"/>
      <c r="KMO18" s="17"/>
      <c r="KMP18" s="17"/>
      <c r="KMQ18" s="17"/>
      <c r="KMR18" s="17"/>
      <c r="KMS18" s="17"/>
      <c r="KMT18" s="17"/>
      <c r="KMU18" s="17"/>
      <c r="KMV18" s="17"/>
      <c r="KMW18" s="17"/>
      <c r="KMX18" s="17"/>
      <c r="KMY18" s="17"/>
      <c r="KMZ18" s="17"/>
      <c r="KNA18" s="17"/>
      <c r="KNB18" s="17"/>
      <c r="KNC18" s="17"/>
      <c r="KND18" s="17"/>
      <c r="KNE18" s="17"/>
      <c r="KNF18" s="17"/>
      <c r="KNG18" s="17"/>
      <c r="KNH18" s="17"/>
      <c r="KNI18" s="17"/>
      <c r="KNJ18" s="17"/>
      <c r="KNK18" s="17"/>
      <c r="KNL18" s="17"/>
      <c r="KNM18" s="17"/>
      <c r="KNN18" s="17"/>
      <c r="KNO18" s="17"/>
      <c r="KNP18" s="17"/>
      <c r="KNQ18" s="17"/>
      <c r="KNR18" s="17"/>
      <c r="KNS18" s="17"/>
      <c r="KNT18" s="17"/>
      <c r="KNU18" s="17"/>
      <c r="KNV18" s="17"/>
      <c r="KNW18" s="17"/>
      <c r="KNX18" s="17"/>
      <c r="KNY18" s="17"/>
      <c r="KNZ18" s="17"/>
      <c r="KOA18" s="17"/>
      <c r="KOB18" s="17"/>
      <c r="KOC18" s="17"/>
      <c r="KOD18" s="17"/>
      <c r="KOE18" s="17"/>
      <c r="KOF18" s="17"/>
      <c r="KOG18" s="17"/>
      <c r="KOH18" s="17"/>
      <c r="KOI18" s="17"/>
      <c r="KOJ18" s="17"/>
      <c r="KOK18" s="17"/>
      <c r="KOL18" s="17"/>
      <c r="KOM18" s="17"/>
      <c r="KON18" s="17"/>
      <c r="KOO18" s="17"/>
      <c r="KOP18" s="17"/>
      <c r="KOQ18" s="17"/>
      <c r="KOR18" s="17"/>
      <c r="KOS18" s="17"/>
      <c r="KOT18" s="17"/>
      <c r="KOU18" s="17"/>
      <c r="KOV18" s="17"/>
      <c r="KOW18" s="17"/>
      <c r="KOX18" s="17"/>
      <c r="KOY18" s="17"/>
      <c r="KOZ18" s="17"/>
      <c r="KPA18" s="17"/>
      <c r="KPB18" s="17"/>
      <c r="KPC18" s="17"/>
      <c r="KPD18" s="17"/>
      <c r="KPE18" s="17"/>
      <c r="KPF18" s="17"/>
      <c r="KPG18" s="17"/>
      <c r="KPH18" s="17"/>
      <c r="KPI18" s="17"/>
      <c r="KPJ18" s="17"/>
      <c r="KPK18" s="17"/>
      <c r="KPL18" s="17"/>
      <c r="KPM18" s="17"/>
      <c r="KPN18" s="17"/>
      <c r="KPO18" s="17"/>
      <c r="KPP18" s="17"/>
      <c r="KPQ18" s="17"/>
      <c r="KPR18" s="17"/>
      <c r="KPS18" s="17"/>
      <c r="KPT18" s="17"/>
      <c r="KPU18" s="17"/>
      <c r="KPV18" s="17"/>
      <c r="KPW18" s="17"/>
      <c r="KPX18" s="17"/>
      <c r="KPY18" s="17"/>
      <c r="KPZ18" s="17"/>
      <c r="KQA18" s="17"/>
      <c r="KQB18" s="17"/>
      <c r="KQC18" s="17"/>
      <c r="KQD18" s="17"/>
      <c r="KQE18" s="17"/>
      <c r="KQF18" s="17"/>
      <c r="KQG18" s="17"/>
      <c r="KQH18" s="17"/>
      <c r="KQI18" s="17"/>
      <c r="KQJ18" s="17"/>
      <c r="KQK18" s="17"/>
      <c r="KQL18" s="17"/>
      <c r="KQM18" s="17"/>
      <c r="KQN18" s="17"/>
      <c r="KQO18" s="17"/>
      <c r="KQP18" s="17"/>
      <c r="KQQ18" s="17"/>
      <c r="KQR18" s="17"/>
      <c r="KQS18" s="17"/>
      <c r="KQT18" s="17"/>
      <c r="KQU18" s="17"/>
      <c r="KQV18" s="17"/>
      <c r="KQW18" s="17"/>
      <c r="KQX18" s="17"/>
      <c r="KQY18" s="17"/>
      <c r="KQZ18" s="17"/>
      <c r="KRA18" s="17"/>
      <c r="KRB18" s="17"/>
      <c r="KRC18" s="17"/>
      <c r="KRD18" s="17"/>
      <c r="KRE18" s="17"/>
      <c r="KRF18" s="17"/>
      <c r="KRG18" s="17"/>
      <c r="KRH18" s="17"/>
      <c r="KRI18" s="17"/>
      <c r="KRJ18" s="17"/>
      <c r="KRK18" s="17"/>
      <c r="KRL18" s="17"/>
      <c r="KRM18" s="17"/>
      <c r="KRN18" s="17"/>
      <c r="KRO18" s="17"/>
      <c r="KRP18" s="17"/>
      <c r="KRQ18" s="17"/>
      <c r="KRR18" s="17"/>
      <c r="KRS18" s="17"/>
      <c r="KRT18" s="17"/>
      <c r="KRU18" s="17"/>
      <c r="KRV18" s="17"/>
      <c r="KRW18" s="17"/>
      <c r="KRX18" s="17"/>
      <c r="KRY18" s="17"/>
      <c r="KRZ18" s="17"/>
      <c r="KSA18" s="17"/>
      <c r="KSB18" s="17"/>
      <c r="KSC18" s="17"/>
      <c r="KSD18" s="17"/>
      <c r="KSE18" s="17"/>
      <c r="KSF18" s="17"/>
      <c r="KSG18" s="17"/>
      <c r="KSH18" s="17"/>
      <c r="KSI18" s="17"/>
      <c r="KSJ18" s="17"/>
      <c r="KSK18" s="17"/>
      <c r="KSL18" s="17"/>
      <c r="KSM18" s="17"/>
      <c r="KSN18" s="17"/>
      <c r="KSO18" s="17"/>
      <c r="KSP18" s="17"/>
      <c r="KSQ18" s="17"/>
      <c r="KSR18" s="17"/>
      <c r="KSS18" s="17"/>
      <c r="KST18" s="17"/>
      <c r="KSU18" s="17"/>
      <c r="KSV18" s="17"/>
      <c r="KSW18" s="17"/>
      <c r="KSX18" s="17"/>
      <c r="KSY18" s="17"/>
      <c r="KSZ18" s="17"/>
      <c r="KTA18" s="17"/>
      <c r="KTB18" s="17"/>
      <c r="KTC18" s="17"/>
      <c r="KTD18" s="17"/>
      <c r="KTE18" s="17"/>
      <c r="KTF18" s="17"/>
      <c r="KTG18" s="17"/>
      <c r="KTH18" s="17"/>
      <c r="KTI18" s="17"/>
      <c r="KTJ18" s="17"/>
      <c r="KTK18" s="17"/>
      <c r="KTL18" s="17"/>
      <c r="KTM18" s="17"/>
      <c r="KTN18" s="17"/>
      <c r="KTO18" s="17"/>
      <c r="KTP18" s="17"/>
      <c r="KTQ18" s="17"/>
      <c r="KTR18" s="17"/>
      <c r="KTS18" s="17"/>
      <c r="KTT18" s="17"/>
      <c r="KTU18" s="17"/>
      <c r="KTV18" s="17"/>
      <c r="KTW18" s="17"/>
      <c r="KTX18" s="17"/>
      <c r="KTY18" s="17"/>
      <c r="KTZ18" s="17"/>
      <c r="KUA18" s="17"/>
      <c r="KUB18" s="17"/>
      <c r="KUC18" s="17"/>
      <c r="KUD18" s="17"/>
      <c r="KUE18" s="17"/>
      <c r="KUF18" s="17"/>
      <c r="KUG18" s="17"/>
      <c r="KUH18" s="17"/>
      <c r="KUI18" s="17"/>
      <c r="KUJ18" s="17"/>
      <c r="KUK18" s="17"/>
      <c r="KUL18" s="17"/>
      <c r="KUM18" s="17"/>
      <c r="KUN18" s="17"/>
      <c r="KUO18" s="17"/>
      <c r="KUP18" s="17"/>
      <c r="KUQ18" s="17"/>
      <c r="KUR18" s="17"/>
      <c r="KUS18" s="17"/>
      <c r="KUT18" s="17"/>
      <c r="KUU18" s="17"/>
      <c r="KUV18" s="17"/>
      <c r="KUW18" s="17"/>
      <c r="KUX18" s="17"/>
      <c r="KUY18" s="17"/>
      <c r="KUZ18" s="17"/>
      <c r="KVA18" s="17"/>
      <c r="KVB18" s="17"/>
      <c r="KVC18" s="17"/>
      <c r="KVD18" s="17"/>
      <c r="KVE18" s="17"/>
      <c r="KVF18" s="17"/>
      <c r="KVG18" s="17"/>
      <c r="KVH18" s="17"/>
      <c r="KVI18" s="17"/>
      <c r="KVJ18" s="17"/>
      <c r="KVK18" s="17"/>
      <c r="KVL18" s="17"/>
      <c r="KVM18" s="17"/>
      <c r="KVN18" s="17"/>
      <c r="KVO18" s="17"/>
      <c r="KVP18" s="17"/>
      <c r="KVQ18" s="17"/>
      <c r="KVR18" s="17"/>
      <c r="KVS18" s="17"/>
      <c r="KVT18" s="17"/>
      <c r="KVU18" s="17"/>
      <c r="KVV18" s="17"/>
      <c r="KVW18" s="17"/>
      <c r="KVX18" s="17"/>
      <c r="KVY18" s="17"/>
      <c r="KVZ18" s="17"/>
      <c r="KWA18" s="17"/>
      <c r="KWB18" s="17"/>
      <c r="KWC18" s="17"/>
      <c r="KWD18" s="17"/>
      <c r="KWE18" s="17"/>
      <c r="KWF18" s="17"/>
      <c r="KWG18" s="17"/>
      <c r="KWH18" s="17"/>
      <c r="KWI18" s="17"/>
      <c r="KWJ18" s="17"/>
      <c r="KWK18" s="17"/>
      <c r="KWL18" s="17"/>
      <c r="KWM18" s="17"/>
      <c r="KWN18" s="17"/>
      <c r="KWO18" s="17"/>
      <c r="KWP18" s="17"/>
      <c r="KWQ18" s="17"/>
      <c r="KWR18" s="17"/>
      <c r="KWS18" s="17"/>
      <c r="KWT18" s="17"/>
      <c r="KWU18" s="17"/>
      <c r="KWV18" s="17"/>
      <c r="KWW18" s="17"/>
      <c r="KWX18" s="17"/>
      <c r="KWY18" s="17"/>
      <c r="KWZ18" s="17"/>
      <c r="KXA18" s="17"/>
      <c r="KXB18" s="17"/>
      <c r="KXC18" s="17"/>
      <c r="KXD18" s="17"/>
      <c r="KXE18" s="17"/>
      <c r="KXF18" s="17"/>
      <c r="KXG18" s="17"/>
      <c r="KXH18" s="17"/>
      <c r="KXI18" s="17"/>
      <c r="KXJ18" s="17"/>
      <c r="KXK18" s="17"/>
      <c r="KXL18" s="17"/>
      <c r="KXM18" s="17"/>
      <c r="KXN18" s="17"/>
      <c r="KXO18" s="17"/>
      <c r="KXP18" s="17"/>
      <c r="KXQ18" s="17"/>
      <c r="KXR18" s="17"/>
      <c r="KXS18" s="17"/>
      <c r="KXT18" s="17"/>
      <c r="KXU18" s="17"/>
      <c r="KXV18" s="17"/>
      <c r="KXW18" s="17"/>
      <c r="KXX18" s="17"/>
      <c r="KXY18" s="17"/>
      <c r="KXZ18" s="17"/>
      <c r="KYA18" s="17"/>
      <c r="KYB18" s="17"/>
      <c r="KYC18" s="17"/>
      <c r="KYD18" s="17"/>
      <c r="KYE18" s="17"/>
      <c r="KYF18" s="17"/>
      <c r="KYG18" s="17"/>
      <c r="KYH18" s="17"/>
      <c r="KYI18" s="17"/>
      <c r="KYJ18" s="17"/>
      <c r="KYK18" s="17"/>
      <c r="KYL18" s="17"/>
      <c r="KYM18" s="17"/>
      <c r="KYN18" s="17"/>
      <c r="KYO18" s="17"/>
      <c r="KYP18" s="17"/>
      <c r="KYQ18" s="17"/>
      <c r="KYR18" s="17"/>
      <c r="KYS18" s="17"/>
      <c r="KYT18" s="17"/>
      <c r="KYU18" s="17"/>
      <c r="KYV18" s="17"/>
      <c r="KYW18" s="17"/>
      <c r="KYX18" s="17"/>
      <c r="KYY18" s="17"/>
      <c r="KYZ18" s="17"/>
      <c r="KZA18" s="17"/>
      <c r="KZB18" s="17"/>
      <c r="KZC18" s="17"/>
      <c r="KZD18" s="17"/>
      <c r="KZE18" s="17"/>
      <c r="KZF18" s="17"/>
      <c r="KZG18" s="17"/>
      <c r="KZH18" s="17"/>
      <c r="KZI18" s="17"/>
      <c r="KZJ18" s="17"/>
      <c r="KZK18" s="17"/>
      <c r="KZL18" s="17"/>
      <c r="KZM18" s="17"/>
      <c r="KZN18" s="17"/>
      <c r="KZO18" s="17"/>
      <c r="KZP18" s="17"/>
      <c r="KZQ18" s="17"/>
      <c r="KZR18" s="17"/>
      <c r="KZS18" s="17"/>
      <c r="KZT18" s="17"/>
      <c r="KZU18" s="17"/>
      <c r="KZV18" s="17"/>
      <c r="KZW18" s="17"/>
      <c r="KZX18" s="17"/>
      <c r="KZY18" s="17"/>
      <c r="KZZ18" s="17"/>
      <c r="LAA18" s="17"/>
      <c r="LAB18" s="17"/>
      <c r="LAC18" s="17"/>
      <c r="LAD18" s="17"/>
      <c r="LAE18" s="17"/>
      <c r="LAF18" s="17"/>
      <c r="LAG18" s="17"/>
      <c r="LAH18" s="17"/>
      <c r="LAI18" s="17"/>
      <c r="LAJ18" s="17"/>
      <c r="LAK18" s="17"/>
      <c r="LAL18" s="17"/>
      <c r="LAM18" s="17"/>
      <c r="LAN18" s="17"/>
      <c r="LAO18" s="17"/>
      <c r="LAP18" s="17"/>
      <c r="LAQ18" s="17"/>
      <c r="LAR18" s="17"/>
      <c r="LAS18" s="17"/>
      <c r="LAT18" s="17"/>
      <c r="LAU18" s="17"/>
      <c r="LAV18" s="17"/>
      <c r="LAW18" s="17"/>
      <c r="LAX18" s="17"/>
      <c r="LAY18" s="17"/>
      <c r="LAZ18" s="17"/>
      <c r="LBA18" s="17"/>
      <c r="LBB18" s="17"/>
      <c r="LBC18" s="17"/>
      <c r="LBD18" s="17"/>
      <c r="LBE18" s="17"/>
      <c r="LBF18" s="17"/>
      <c r="LBG18" s="17"/>
      <c r="LBH18" s="17"/>
      <c r="LBI18" s="17"/>
      <c r="LBJ18" s="17"/>
      <c r="LBK18" s="17"/>
      <c r="LBL18" s="17"/>
      <c r="LBM18" s="17"/>
      <c r="LBN18" s="17"/>
      <c r="LBO18" s="17"/>
      <c r="LBP18" s="17"/>
      <c r="LBQ18" s="17"/>
      <c r="LBR18" s="17"/>
      <c r="LBS18" s="17"/>
      <c r="LBT18" s="17"/>
      <c r="LBU18" s="17"/>
      <c r="LBV18" s="17"/>
      <c r="LBW18" s="17"/>
      <c r="LBX18" s="17"/>
      <c r="LBY18" s="17"/>
      <c r="LBZ18" s="17"/>
      <c r="LCA18" s="17"/>
      <c r="LCB18" s="17"/>
      <c r="LCC18" s="17"/>
      <c r="LCD18" s="17"/>
      <c r="LCE18" s="17"/>
      <c r="LCF18" s="17"/>
      <c r="LCG18" s="17"/>
      <c r="LCH18" s="17"/>
      <c r="LCI18" s="17"/>
      <c r="LCJ18" s="17"/>
      <c r="LCK18" s="17"/>
      <c r="LCL18" s="17"/>
      <c r="LCM18" s="17"/>
      <c r="LCN18" s="17"/>
      <c r="LCO18" s="17"/>
      <c r="LCP18" s="17"/>
      <c r="LCQ18" s="17"/>
      <c r="LCR18" s="17"/>
      <c r="LCS18" s="17"/>
      <c r="LCT18" s="17"/>
      <c r="LCU18" s="17"/>
      <c r="LCV18" s="17"/>
      <c r="LCW18" s="17"/>
      <c r="LCX18" s="17"/>
      <c r="LCY18" s="17"/>
      <c r="LCZ18" s="17"/>
      <c r="LDA18" s="17"/>
      <c r="LDB18" s="17"/>
      <c r="LDC18" s="17"/>
      <c r="LDD18" s="17"/>
      <c r="LDE18" s="17"/>
      <c r="LDF18" s="17"/>
      <c r="LDG18" s="17"/>
      <c r="LDH18" s="17"/>
      <c r="LDI18" s="17"/>
      <c r="LDJ18" s="17"/>
      <c r="LDK18" s="17"/>
      <c r="LDL18" s="17"/>
      <c r="LDM18" s="17"/>
      <c r="LDN18" s="17"/>
      <c r="LDO18" s="17"/>
      <c r="LDP18" s="17"/>
      <c r="LDQ18" s="17"/>
      <c r="LDR18" s="17"/>
      <c r="LDS18" s="17"/>
      <c r="LDT18" s="17"/>
      <c r="LDU18" s="17"/>
      <c r="LDV18" s="17"/>
      <c r="LDW18" s="17"/>
      <c r="LDX18" s="17"/>
      <c r="LDY18" s="17"/>
      <c r="LDZ18" s="17"/>
      <c r="LEA18" s="17"/>
      <c r="LEB18" s="17"/>
      <c r="LEC18" s="17"/>
      <c r="LED18" s="17"/>
      <c r="LEE18" s="17"/>
      <c r="LEF18" s="17"/>
      <c r="LEG18" s="17"/>
      <c r="LEH18" s="17"/>
      <c r="LEI18" s="17"/>
      <c r="LEJ18" s="17"/>
      <c r="LEK18" s="17"/>
      <c r="LEL18" s="17"/>
      <c r="LEM18" s="17"/>
      <c r="LEN18" s="17"/>
      <c r="LEO18" s="17"/>
      <c r="LEP18" s="17"/>
      <c r="LEQ18" s="17"/>
      <c r="LER18" s="17"/>
      <c r="LES18" s="17"/>
      <c r="LET18" s="17"/>
      <c r="LEU18" s="17"/>
      <c r="LEV18" s="17"/>
      <c r="LEW18" s="17"/>
      <c r="LEX18" s="17"/>
      <c r="LEY18" s="17"/>
      <c r="LEZ18" s="17"/>
      <c r="LFA18" s="17"/>
      <c r="LFB18" s="17"/>
      <c r="LFC18" s="17"/>
      <c r="LFD18" s="17"/>
      <c r="LFE18" s="17"/>
      <c r="LFF18" s="17"/>
      <c r="LFG18" s="17"/>
      <c r="LFH18" s="17"/>
      <c r="LFI18" s="17"/>
      <c r="LFJ18" s="17"/>
      <c r="LFK18" s="17"/>
      <c r="LFL18" s="17"/>
      <c r="LFM18" s="17"/>
      <c r="LFN18" s="17"/>
      <c r="LFO18" s="17"/>
      <c r="LFP18" s="17"/>
      <c r="LFQ18" s="17"/>
      <c r="LFR18" s="17"/>
      <c r="LFS18" s="17"/>
      <c r="LFT18" s="17"/>
      <c r="LFU18" s="17"/>
      <c r="LFV18" s="17"/>
      <c r="LFW18" s="17"/>
      <c r="LFX18" s="17"/>
      <c r="LFY18" s="17"/>
      <c r="LFZ18" s="17"/>
      <c r="LGA18" s="17"/>
      <c r="LGB18" s="17"/>
      <c r="LGC18" s="17"/>
      <c r="LGD18" s="17"/>
      <c r="LGE18" s="17"/>
      <c r="LGF18" s="17"/>
      <c r="LGG18" s="17"/>
      <c r="LGH18" s="17"/>
      <c r="LGI18" s="17"/>
      <c r="LGJ18" s="17"/>
      <c r="LGK18" s="17"/>
      <c r="LGL18" s="17"/>
      <c r="LGM18" s="17"/>
      <c r="LGN18" s="17"/>
      <c r="LGO18" s="17"/>
      <c r="LGP18" s="17"/>
      <c r="LGQ18" s="17"/>
      <c r="LGR18" s="17"/>
      <c r="LGS18" s="17"/>
      <c r="LGT18" s="17"/>
      <c r="LGU18" s="17"/>
      <c r="LGV18" s="17"/>
      <c r="LGW18" s="17"/>
      <c r="LGX18" s="17"/>
      <c r="LGY18" s="17"/>
      <c r="LGZ18" s="17"/>
      <c r="LHA18" s="17"/>
      <c r="LHB18" s="17"/>
      <c r="LHC18" s="17"/>
      <c r="LHD18" s="17"/>
      <c r="LHE18" s="17"/>
      <c r="LHF18" s="17"/>
      <c r="LHG18" s="17"/>
      <c r="LHH18" s="17"/>
      <c r="LHI18" s="17"/>
      <c r="LHJ18" s="17"/>
      <c r="LHK18" s="17"/>
      <c r="LHL18" s="17"/>
      <c r="LHM18" s="17"/>
      <c r="LHN18" s="17"/>
      <c r="LHO18" s="17"/>
      <c r="LHP18" s="17"/>
      <c r="LHQ18" s="17"/>
      <c r="LHR18" s="17"/>
      <c r="LHS18" s="17"/>
      <c r="LHT18" s="17"/>
      <c r="LHU18" s="17"/>
      <c r="LHV18" s="17"/>
      <c r="LHW18" s="17"/>
      <c r="LHX18" s="17"/>
      <c r="LHY18" s="17"/>
      <c r="LHZ18" s="17"/>
      <c r="LIA18" s="17"/>
      <c r="LIB18" s="17"/>
      <c r="LIC18" s="17"/>
      <c r="LID18" s="17"/>
      <c r="LIE18" s="17"/>
      <c r="LIF18" s="17"/>
      <c r="LIG18" s="17"/>
      <c r="LIH18" s="17"/>
      <c r="LII18" s="17"/>
      <c r="LIJ18" s="17"/>
      <c r="LIK18" s="17"/>
      <c r="LIL18" s="17"/>
      <c r="LIM18" s="17"/>
      <c r="LIN18" s="17"/>
      <c r="LIO18" s="17"/>
      <c r="LIP18" s="17"/>
      <c r="LIQ18" s="17"/>
      <c r="LIR18" s="17"/>
      <c r="LIS18" s="17"/>
      <c r="LIT18" s="17"/>
      <c r="LIU18" s="17"/>
      <c r="LIV18" s="17"/>
      <c r="LIW18" s="17"/>
      <c r="LIX18" s="17"/>
      <c r="LIY18" s="17"/>
      <c r="LIZ18" s="17"/>
      <c r="LJA18" s="17"/>
      <c r="LJB18" s="17"/>
      <c r="LJC18" s="17"/>
      <c r="LJD18" s="17"/>
      <c r="LJE18" s="17"/>
      <c r="LJF18" s="17"/>
      <c r="LJG18" s="17"/>
      <c r="LJH18" s="17"/>
      <c r="LJI18" s="17"/>
      <c r="LJJ18" s="17"/>
      <c r="LJK18" s="17"/>
      <c r="LJL18" s="17"/>
      <c r="LJM18" s="17"/>
      <c r="LJN18" s="17"/>
      <c r="LJO18" s="17"/>
      <c r="LJP18" s="17"/>
      <c r="LJQ18" s="17"/>
      <c r="LJR18" s="17"/>
      <c r="LJS18" s="17"/>
      <c r="LJT18" s="17"/>
      <c r="LJU18" s="17"/>
      <c r="LJV18" s="17"/>
      <c r="LJW18" s="17"/>
      <c r="LJX18" s="17"/>
      <c r="LJY18" s="17"/>
      <c r="LJZ18" s="17"/>
      <c r="LKA18" s="17"/>
      <c r="LKB18" s="17"/>
      <c r="LKC18" s="17"/>
      <c r="LKD18" s="17"/>
      <c r="LKE18" s="17"/>
      <c r="LKF18" s="17"/>
      <c r="LKG18" s="17"/>
      <c r="LKH18" s="17"/>
      <c r="LKI18" s="17"/>
      <c r="LKJ18" s="17"/>
      <c r="LKK18" s="17"/>
      <c r="LKL18" s="17"/>
      <c r="LKM18" s="17"/>
      <c r="LKN18" s="17"/>
      <c r="LKO18" s="17"/>
      <c r="LKP18" s="17"/>
      <c r="LKQ18" s="17"/>
      <c r="LKR18" s="17"/>
      <c r="LKS18" s="17"/>
      <c r="LKT18" s="17"/>
      <c r="LKU18" s="17"/>
      <c r="LKV18" s="17"/>
      <c r="LKW18" s="17"/>
      <c r="LKX18" s="17"/>
      <c r="LKY18" s="17"/>
      <c r="LKZ18" s="17"/>
      <c r="LLA18" s="17"/>
      <c r="LLB18" s="17"/>
      <c r="LLC18" s="17"/>
      <c r="LLD18" s="17"/>
      <c r="LLE18" s="17"/>
      <c r="LLF18" s="17"/>
      <c r="LLG18" s="17"/>
      <c r="LLH18" s="17"/>
      <c r="LLI18" s="17"/>
      <c r="LLJ18" s="17"/>
      <c r="LLK18" s="17"/>
      <c r="LLL18" s="17"/>
      <c r="LLM18" s="17"/>
      <c r="LLN18" s="17"/>
      <c r="LLO18" s="17"/>
      <c r="LLP18" s="17"/>
      <c r="LLQ18" s="17"/>
      <c r="LLR18" s="17"/>
      <c r="LLS18" s="17"/>
      <c r="LLT18" s="17"/>
      <c r="LLU18" s="17"/>
      <c r="LLV18" s="17"/>
      <c r="LLW18" s="17"/>
      <c r="LLX18" s="17"/>
      <c r="LLY18" s="17"/>
      <c r="LLZ18" s="17"/>
      <c r="LMA18" s="17"/>
      <c r="LMB18" s="17"/>
      <c r="LMC18" s="17"/>
      <c r="LMD18" s="17"/>
      <c r="LME18" s="17"/>
      <c r="LMF18" s="17"/>
      <c r="LMG18" s="17"/>
      <c r="LMH18" s="17"/>
      <c r="LMI18" s="17"/>
      <c r="LMJ18" s="17"/>
      <c r="LMK18" s="17"/>
      <c r="LML18" s="17"/>
      <c r="LMM18" s="17"/>
      <c r="LMN18" s="17"/>
      <c r="LMO18" s="17"/>
      <c r="LMP18" s="17"/>
      <c r="LMQ18" s="17"/>
      <c r="LMR18" s="17"/>
      <c r="LMS18" s="17"/>
      <c r="LMT18" s="17"/>
      <c r="LMU18" s="17"/>
      <c r="LMV18" s="17"/>
      <c r="LMW18" s="17"/>
      <c r="LMX18" s="17"/>
      <c r="LMY18" s="17"/>
      <c r="LMZ18" s="17"/>
      <c r="LNA18" s="17"/>
      <c r="LNB18" s="17"/>
      <c r="LNC18" s="17"/>
      <c r="LND18" s="17"/>
      <c r="LNE18" s="17"/>
      <c r="LNF18" s="17"/>
      <c r="LNG18" s="17"/>
      <c r="LNH18" s="17"/>
      <c r="LNI18" s="17"/>
      <c r="LNJ18" s="17"/>
      <c r="LNK18" s="17"/>
      <c r="LNL18" s="17"/>
      <c r="LNM18" s="17"/>
      <c r="LNN18" s="17"/>
      <c r="LNO18" s="17"/>
      <c r="LNP18" s="17"/>
      <c r="LNQ18" s="17"/>
      <c r="LNR18" s="17"/>
      <c r="LNS18" s="17"/>
      <c r="LNT18" s="17"/>
      <c r="LNU18" s="17"/>
      <c r="LNV18" s="17"/>
      <c r="LNW18" s="17"/>
      <c r="LNX18" s="17"/>
      <c r="LNY18" s="17"/>
      <c r="LNZ18" s="17"/>
      <c r="LOA18" s="17"/>
      <c r="LOB18" s="17"/>
      <c r="LOC18" s="17"/>
      <c r="LOD18" s="17"/>
      <c r="LOE18" s="17"/>
      <c r="LOF18" s="17"/>
      <c r="LOG18" s="17"/>
      <c r="LOH18" s="17"/>
      <c r="LOI18" s="17"/>
      <c r="LOJ18" s="17"/>
      <c r="LOK18" s="17"/>
      <c r="LOL18" s="17"/>
      <c r="LOM18" s="17"/>
      <c r="LON18" s="17"/>
      <c r="LOO18" s="17"/>
      <c r="LOP18" s="17"/>
      <c r="LOQ18" s="17"/>
      <c r="LOR18" s="17"/>
      <c r="LOS18" s="17"/>
      <c r="LOT18" s="17"/>
      <c r="LOU18" s="17"/>
      <c r="LOV18" s="17"/>
      <c r="LOW18" s="17"/>
      <c r="LOX18" s="17"/>
      <c r="LOY18" s="17"/>
      <c r="LOZ18" s="17"/>
      <c r="LPA18" s="17"/>
      <c r="LPB18" s="17"/>
      <c r="LPC18" s="17"/>
      <c r="LPD18" s="17"/>
      <c r="LPE18" s="17"/>
      <c r="LPF18" s="17"/>
      <c r="LPG18" s="17"/>
      <c r="LPH18" s="17"/>
      <c r="LPI18" s="17"/>
      <c r="LPJ18" s="17"/>
      <c r="LPK18" s="17"/>
      <c r="LPL18" s="17"/>
      <c r="LPM18" s="17"/>
      <c r="LPN18" s="17"/>
      <c r="LPO18" s="17"/>
      <c r="LPP18" s="17"/>
      <c r="LPQ18" s="17"/>
      <c r="LPR18" s="17"/>
      <c r="LPS18" s="17"/>
      <c r="LPT18" s="17"/>
      <c r="LPU18" s="17"/>
      <c r="LPV18" s="17"/>
      <c r="LPW18" s="17"/>
      <c r="LPX18" s="17"/>
      <c r="LPY18" s="17"/>
      <c r="LPZ18" s="17"/>
      <c r="LQA18" s="17"/>
      <c r="LQB18" s="17"/>
      <c r="LQC18" s="17"/>
      <c r="LQD18" s="17"/>
      <c r="LQE18" s="17"/>
      <c r="LQF18" s="17"/>
      <c r="LQG18" s="17"/>
      <c r="LQH18" s="17"/>
      <c r="LQI18" s="17"/>
      <c r="LQJ18" s="17"/>
      <c r="LQK18" s="17"/>
      <c r="LQL18" s="17"/>
      <c r="LQM18" s="17"/>
      <c r="LQN18" s="17"/>
      <c r="LQO18" s="17"/>
      <c r="LQP18" s="17"/>
      <c r="LQQ18" s="17"/>
      <c r="LQR18" s="17"/>
      <c r="LQS18" s="17"/>
      <c r="LQT18" s="17"/>
      <c r="LQU18" s="17"/>
      <c r="LQV18" s="17"/>
      <c r="LQW18" s="17"/>
      <c r="LQX18" s="17"/>
      <c r="LQY18" s="17"/>
      <c r="LQZ18" s="17"/>
      <c r="LRA18" s="17"/>
      <c r="LRB18" s="17"/>
      <c r="LRC18" s="17"/>
      <c r="LRD18" s="17"/>
      <c r="LRE18" s="17"/>
      <c r="LRF18" s="17"/>
      <c r="LRG18" s="17"/>
      <c r="LRH18" s="17"/>
      <c r="LRI18" s="17"/>
      <c r="LRJ18" s="17"/>
      <c r="LRK18" s="17"/>
      <c r="LRL18" s="17"/>
      <c r="LRM18" s="17"/>
      <c r="LRN18" s="17"/>
      <c r="LRO18" s="17"/>
      <c r="LRP18" s="17"/>
      <c r="LRQ18" s="17"/>
      <c r="LRR18" s="17"/>
      <c r="LRS18" s="17"/>
      <c r="LRT18" s="17"/>
      <c r="LRU18" s="17"/>
      <c r="LRV18" s="17"/>
      <c r="LRW18" s="17"/>
      <c r="LRX18" s="17"/>
      <c r="LRY18" s="17"/>
      <c r="LRZ18" s="17"/>
      <c r="LSA18" s="17"/>
      <c r="LSB18" s="17"/>
      <c r="LSC18" s="17"/>
      <c r="LSD18" s="17"/>
      <c r="LSE18" s="17"/>
      <c r="LSF18" s="17"/>
      <c r="LSG18" s="17"/>
      <c r="LSH18" s="17"/>
      <c r="LSI18" s="17"/>
      <c r="LSJ18" s="17"/>
      <c r="LSK18" s="17"/>
      <c r="LSL18" s="17"/>
      <c r="LSM18" s="17"/>
      <c r="LSN18" s="17"/>
      <c r="LSO18" s="17"/>
      <c r="LSP18" s="17"/>
      <c r="LSQ18" s="17"/>
      <c r="LSR18" s="17"/>
      <c r="LSS18" s="17"/>
      <c r="LST18" s="17"/>
      <c r="LSU18" s="17"/>
      <c r="LSV18" s="17"/>
      <c r="LSW18" s="17"/>
      <c r="LSX18" s="17"/>
      <c r="LSY18" s="17"/>
      <c r="LSZ18" s="17"/>
      <c r="LTA18" s="17"/>
      <c r="LTB18" s="17"/>
      <c r="LTC18" s="17"/>
      <c r="LTD18" s="17"/>
      <c r="LTE18" s="17"/>
      <c r="LTF18" s="17"/>
      <c r="LTG18" s="17"/>
      <c r="LTH18" s="17"/>
      <c r="LTI18" s="17"/>
      <c r="LTJ18" s="17"/>
      <c r="LTK18" s="17"/>
      <c r="LTL18" s="17"/>
      <c r="LTM18" s="17"/>
      <c r="LTN18" s="17"/>
      <c r="LTO18" s="17"/>
      <c r="LTP18" s="17"/>
      <c r="LTQ18" s="17"/>
      <c r="LTR18" s="17"/>
      <c r="LTS18" s="17"/>
      <c r="LTT18" s="17"/>
      <c r="LTU18" s="17"/>
      <c r="LTV18" s="17"/>
      <c r="LTW18" s="17"/>
      <c r="LTX18" s="17"/>
      <c r="LTY18" s="17"/>
      <c r="LTZ18" s="17"/>
      <c r="LUA18" s="17"/>
      <c r="LUB18" s="17"/>
      <c r="LUC18" s="17"/>
      <c r="LUD18" s="17"/>
      <c r="LUE18" s="17"/>
      <c r="LUF18" s="17"/>
      <c r="LUG18" s="17"/>
      <c r="LUH18" s="17"/>
      <c r="LUI18" s="17"/>
      <c r="LUJ18" s="17"/>
      <c r="LUK18" s="17"/>
      <c r="LUL18" s="17"/>
      <c r="LUM18" s="17"/>
      <c r="LUN18" s="17"/>
      <c r="LUO18" s="17"/>
      <c r="LUP18" s="17"/>
      <c r="LUQ18" s="17"/>
      <c r="LUR18" s="17"/>
      <c r="LUS18" s="17"/>
      <c r="LUT18" s="17"/>
      <c r="LUU18" s="17"/>
      <c r="LUV18" s="17"/>
      <c r="LUW18" s="17"/>
      <c r="LUX18" s="17"/>
      <c r="LUY18" s="17"/>
      <c r="LUZ18" s="17"/>
      <c r="LVA18" s="17"/>
      <c r="LVB18" s="17"/>
      <c r="LVC18" s="17"/>
      <c r="LVD18" s="17"/>
      <c r="LVE18" s="17"/>
      <c r="LVF18" s="17"/>
      <c r="LVG18" s="17"/>
      <c r="LVH18" s="17"/>
      <c r="LVI18" s="17"/>
      <c r="LVJ18" s="17"/>
      <c r="LVK18" s="17"/>
      <c r="LVL18" s="17"/>
      <c r="LVM18" s="17"/>
      <c r="LVN18" s="17"/>
      <c r="LVO18" s="17"/>
      <c r="LVP18" s="17"/>
      <c r="LVQ18" s="17"/>
      <c r="LVR18" s="17"/>
      <c r="LVS18" s="17"/>
      <c r="LVT18" s="17"/>
      <c r="LVU18" s="17"/>
      <c r="LVV18" s="17"/>
      <c r="LVW18" s="17"/>
      <c r="LVX18" s="17"/>
      <c r="LVY18" s="17"/>
      <c r="LVZ18" s="17"/>
      <c r="LWA18" s="17"/>
      <c r="LWB18" s="17"/>
      <c r="LWC18" s="17"/>
      <c r="LWD18" s="17"/>
      <c r="LWE18" s="17"/>
      <c r="LWF18" s="17"/>
      <c r="LWG18" s="17"/>
      <c r="LWH18" s="17"/>
      <c r="LWI18" s="17"/>
      <c r="LWJ18" s="17"/>
      <c r="LWK18" s="17"/>
      <c r="LWL18" s="17"/>
      <c r="LWM18" s="17"/>
      <c r="LWN18" s="17"/>
      <c r="LWO18" s="17"/>
      <c r="LWP18" s="17"/>
      <c r="LWQ18" s="17"/>
      <c r="LWR18" s="17"/>
      <c r="LWS18" s="17"/>
      <c r="LWT18" s="17"/>
      <c r="LWU18" s="17"/>
      <c r="LWV18" s="17"/>
      <c r="LWW18" s="17"/>
      <c r="LWX18" s="17"/>
      <c r="LWY18" s="17"/>
      <c r="LWZ18" s="17"/>
      <c r="LXA18" s="17"/>
      <c r="LXB18" s="17"/>
      <c r="LXC18" s="17"/>
      <c r="LXD18" s="17"/>
      <c r="LXE18" s="17"/>
      <c r="LXF18" s="17"/>
      <c r="LXG18" s="17"/>
      <c r="LXH18" s="17"/>
      <c r="LXI18" s="17"/>
      <c r="LXJ18" s="17"/>
      <c r="LXK18" s="17"/>
      <c r="LXL18" s="17"/>
      <c r="LXM18" s="17"/>
      <c r="LXN18" s="17"/>
      <c r="LXO18" s="17"/>
      <c r="LXP18" s="17"/>
      <c r="LXQ18" s="17"/>
      <c r="LXR18" s="17"/>
      <c r="LXS18" s="17"/>
      <c r="LXT18" s="17"/>
      <c r="LXU18" s="17"/>
      <c r="LXV18" s="17"/>
      <c r="LXW18" s="17"/>
      <c r="LXX18" s="17"/>
      <c r="LXY18" s="17"/>
      <c r="LXZ18" s="17"/>
      <c r="LYA18" s="17"/>
      <c r="LYB18" s="17"/>
      <c r="LYC18" s="17"/>
      <c r="LYD18" s="17"/>
      <c r="LYE18" s="17"/>
      <c r="LYF18" s="17"/>
      <c r="LYG18" s="17"/>
      <c r="LYH18" s="17"/>
      <c r="LYI18" s="17"/>
      <c r="LYJ18" s="17"/>
      <c r="LYK18" s="17"/>
      <c r="LYL18" s="17"/>
      <c r="LYM18" s="17"/>
      <c r="LYN18" s="17"/>
      <c r="LYO18" s="17"/>
      <c r="LYP18" s="17"/>
      <c r="LYQ18" s="17"/>
      <c r="LYR18" s="17"/>
      <c r="LYS18" s="17"/>
      <c r="LYT18" s="17"/>
      <c r="LYU18" s="17"/>
      <c r="LYV18" s="17"/>
      <c r="LYW18" s="17"/>
      <c r="LYX18" s="17"/>
      <c r="LYY18" s="17"/>
      <c r="LYZ18" s="17"/>
      <c r="LZA18" s="17"/>
      <c r="LZB18" s="17"/>
      <c r="LZC18" s="17"/>
      <c r="LZD18" s="17"/>
      <c r="LZE18" s="17"/>
      <c r="LZF18" s="17"/>
      <c r="LZG18" s="17"/>
      <c r="LZH18" s="17"/>
      <c r="LZI18" s="17"/>
      <c r="LZJ18" s="17"/>
      <c r="LZK18" s="17"/>
      <c r="LZL18" s="17"/>
      <c r="LZM18" s="17"/>
      <c r="LZN18" s="17"/>
      <c r="LZO18" s="17"/>
      <c r="LZP18" s="17"/>
      <c r="LZQ18" s="17"/>
      <c r="LZR18" s="17"/>
      <c r="LZS18" s="17"/>
      <c r="LZT18" s="17"/>
      <c r="LZU18" s="17"/>
      <c r="LZV18" s="17"/>
      <c r="LZW18" s="17"/>
      <c r="LZX18" s="17"/>
      <c r="LZY18" s="17"/>
      <c r="LZZ18" s="17"/>
      <c r="MAA18" s="17"/>
      <c r="MAB18" s="17"/>
      <c r="MAC18" s="17"/>
      <c r="MAD18" s="17"/>
      <c r="MAE18" s="17"/>
      <c r="MAF18" s="17"/>
      <c r="MAG18" s="17"/>
      <c r="MAH18" s="17"/>
      <c r="MAI18" s="17"/>
      <c r="MAJ18" s="17"/>
      <c r="MAK18" s="17"/>
      <c r="MAL18" s="17"/>
      <c r="MAM18" s="17"/>
      <c r="MAN18" s="17"/>
      <c r="MAO18" s="17"/>
      <c r="MAP18" s="17"/>
      <c r="MAQ18" s="17"/>
      <c r="MAR18" s="17"/>
      <c r="MAS18" s="17"/>
      <c r="MAT18" s="17"/>
      <c r="MAU18" s="17"/>
      <c r="MAV18" s="17"/>
      <c r="MAW18" s="17"/>
      <c r="MAX18" s="17"/>
      <c r="MAY18" s="17"/>
      <c r="MAZ18" s="17"/>
      <c r="MBA18" s="17"/>
      <c r="MBB18" s="17"/>
      <c r="MBC18" s="17"/>
      <c r="MBD18" s="17"/>
      <c r="MBE18" s="17"/>
      <c r="MBF18" s="17"/>
      <c r="MBG18" s="17"/>
      <c r="MBH18" s="17"/>
      <c r="MBI18" s="17"/>
      <c r="MBJ18" s="17"/>
      <c r="MBK18" s="17"/>
      <c r="MBL18" s="17"/>
      <c r="MBM18" s="17"/>
      <c r="MBN18" s="17"/>
      <c r="MBO18" s="17"/>
      <c r="MBP18" s="17"/>
      <c r="MBQ18" s="17"/>
      <c r="MBR18" s="17"/>
      <c r="MBS18" s="17"/>
      <c r="MBT18" s="17"/>
      <c r="MBU18" s="17"/>
      <c r="MBV18" s="17"/>
      <c r="MBW18" s="17"/>
      <c r="MBX18" s="17"/>
      <c r="MBY18" s="17"/>
      <c r="MBZ18" s="17"/>
      <c r="MCA18" s="17"/>
      <c r="MCB18" s="17"/>
      <c r="MCC18" s="17"/>
      <c r="MCD18" s="17"/>
      <c r="MCE18" s="17"/>
      <c r="MCF18" s="17"/>
      <c r="MCG18" s="17"/>
      <c r="MCH18" s="17"/>
      <c r="MCI18" s="17"/>
      <c r="MCJ18" s="17"/>
      <c r="MCK18" s="17"/>
      <c r="MCL18" s="17"/>
      <c r="MCM18" s="17"/>
      <c r="MCN18" s="17"/>
      <c r="MCO18" s="17"/>
      <c r="MCP18" s="17"/>
      <c r="MCQ18" s="17"/>
      <c r="MCR18" s="17"/>
      <c r="MCS18" s="17"/>
      <c r="MCT18" s="17"/>
      <c r="MCU18" s="17"/>
      <c r="MCV18" s="17"/>
      <c r="MCW18" s="17"/>
      <c r="MCX18" s="17"/>
      <c r="MCY18" s="17"/>
      <c r="MCZ18" s="17"/>
      <c r="MDA18" s="17"/>
      <c r="MDB18" s="17"/>
      <c r="MDC18" s="17"/>
      <c r="MDD18" s="17"/>
      <c r="MDE18" s="17"/>
      <c r="MDF18" s="17"/>
      <c r="MDG18" s="17"/>
      <c r="MDH18" s="17"/>
      <c r="MDI18" s="17"/>
      <c r="MDJ18" s="17"/>
      <c r="MDK18" s="17"/>
      <c r="MDL18" s="17"/>
      <c r="MDM18" s="17"/>
      <c r="MDN18" s="17"/>
      <c r="MDO18" s="17"/>
      <c r="MDP18" s="17"/>
      <c r="MDQ18" s="17"/>
      <c r="MDR18" s="17"/>
      <c r="MDS18" s="17"/>
      <c r="MDT18" s="17"/>
      <c r="MDU18" s="17"/>
      <c r="MDV18" s="17"/>
      <c r="MDW18" s="17"/>
      <c r="MDX18" s="17"/>
      <c r="MDY18" s="17"/>
      <c r="MDZ18" s="17"/>
      <c r="MEA18" s="17"/>
      <c r="MEB18" s="17"/>
      <c r="MEC18" s="17"/>
      <c r="MED18" s="17"/>
      <c r="MEE18" s="17"/>
      <c r="MEF18" s="17"/>
      <c r="MEG18" s="17"/>
      <c r="MEH18" s="17"/>
      <c r="MEI18" s="17"/>
      <c r="MEJ18" s="17"/>
      <c r="MEK18" s="17"/>
      <c r="MEL18" s="17"/>
      <c r="MEM18" s="17"/>
      <c r="MEN18" s="17"/>
      <c r="MEO18" s="17"/>
      <c r="MEP18" s="17"/>
      <c r="MEQ18" s="17"/>
      <c r="MER18" s="17"/>
      <c r="MES18" s="17"/>
      <c r="MET18" s="17"/>
      <c r="MEU18" s="17"/>
      <c r="MEV18" s="17"/>
      <c r="MEW18" s="17"/>
      <c r="MEX18" s="17"/>
      <c r="MEY18" s="17"/>
      <c r="MEZ18" s="17"/>
      <c r="MFA18" s="17"/>
      <c r="MFB18" s="17"/>
      <c r="MFC18" s="17"/>
      <c r="MFD18" s="17"/>
      <c r="MFE18" s="17"/>
      <c r="MFF18" s="17"/>
      <c r="MFG18" s="17"/>
      <c r="MFH18" s="17"/>
      <c r="MFI18" s="17"/>
      <c r="MFJ18" s="17"/>
      <c r="MFK18" s="17"/>
      <c r="MFL18" s="17"/>
      <c r="MFM18" s="17"/>
      <c r="MFN18" s="17"/>
      <c r="MFO18" s="17"/>
      <c r="MFP18" s="17"/>
      <c r="MFQ18" s="17"/>
      <c r="MFR18" s="17"/>
      <c r="MFS18" s="17"/>
      <c r="MFT18" s="17"/>
      <c r="MFU18" s="17"/>
      <c r="MFV18" s="17"/>
      <c r="MFW18" s="17"/>
      <c r="MFX18" s="17"/>
      <c r="MFY18" s="17"/>
      <c r="MFZ18" s="17"/>
      <c r="MGA18" s="17"/>
      <c r="MGB18" s="17"/>
      <c r="MGC18" s="17"/>
      <c r="MGD18" s="17"/>
      <c r="MGE18" s="17"/>
      <c r="MGF18" s="17"/>
      <c r="MGG18" s="17"/>
      <c r="MGH18" s="17"/>
      <c r="MGI18" s="17"/>
      <c r="MGJ18" s="17"/>
      <c r="MGK18" s="17"/>
      <c r="MGL18" s="17"/>
      <c r="MGM18" s="17"/>
      <c r="MGN18" s="17"/>
      <c r="MGO18" s="17"/>
      <c r="MGP18" s="17"/>
      <c r="MGQ18" s="17"/>
      <c r="MGR18" s="17"/>
      <c r="MGS18" s="17"/>
      <c r="MGT18" s="17"/>
      <c r="MGU18" s="17"/>
      <c r="MGV18" s="17"/>
      <c r="MGW18" s="17"/>
      <c r="MGX18" s="17"/>
      <c r="MGY18" s="17"/>
      <c r="MGZ18" s="17"/>
      <c r="MHA18" s="17"/>
      <c r="MHB18" s="17"/>
      <c r="MHC18" s="17"/>
      <c r="MHD18" s="17"/>
      <c r="MHE18" s="17"/>
      <c r="MHF18" s="17"/>
      <c r="MHG18" s="17"/>
      <c r="MHH18" s="17"/>
      <c r="MHI18" s="17"/>
      <c r="MHJ18" s="17"/>
      <c r="MHK18" s="17"/>
      <c r="MHL18" s="17"/>
      <c r="MHM18" s="17"/>
      <c r="MHN18" s="17"/>
      <c r="MHO18" s="17"/>
      <c r="MHP18" s="17"/>
      <c r="MHQ18" s="17"/>
      <c r="MHR18" s="17"/>
      <c r="MHS18" s="17"/>
      <c r="MHT18" s="17"/>
      <c r="MHU18" s="17"/>
      <c r="MHV18" s="17"/>
      <c r="MHW18" s="17"/>
      <c r="MHX18" s="17"/>
      <c r="MHY18" s="17"/>
      <c r="MHZ18" s="17"/>
      <c r="MIA18" s="17"/>
      <c r="MIB18" s="17"/>
      <c r="MIC18" s="17"/>
      <c r="MID18" s="17"/>
      <c r="MIE18" s="17"/>
      <c r="MIF18" s="17"/>
      <c r="MIG18" s="17"/>
      <c r="MIH18" s="17"/>
      <c r="MII18" s="17"/>
      <c r="MIJ18" s="17"/>
      <c r="MIK18" s="17"/>
      <c r="MIL18" s="17"/>
      <c r="MIM18" s="17"/>
      <c r="MIN18" s="17"/>
      <c r="MIO18" s="17"/>
      <c r="MIP18" s="17"/>
      <c r="MIQ18" s="17"/>
      <c r="MIR18" s="17"/>
      <c r="MIS18" s="17"/>
      <c r="MIT18" s="17"/>
      <c r="MIU18" s="17"/>
      <c r="MIV18" s="17"/>
      <c r="MIW18" s="17"/>
      <c r="MIX18" s="17"/>
      <c r="MIY18" s="17"/>
      <c r="MIZ18" s="17"/>
      <c r="MJA18" s="17"/>
      <c r="MJB18" s="17"/>
      <c r="MJC18" s="17"/>
      <c r="MJD18" s="17"/>
      <c r="MJE18" s="17"/>
      <c r="MJF18" s="17"/>
      <c r="MJG18" s="17"/>
      <c r="MJH18" s="17"/>
      <c r="MJI18" s="17"/>
      <c r="MJJ18" s="17"/>
      <c r="MJK18" s="17"/>
      <c r="MJL18" s="17"/>
      <c r="MJM18" s="17"/>
      <c r="MJN18" s="17"/>
      <c r="MJO18" s="17"/>
      <c r="MJP18" s="17"/>
      <c r="MJQ18" s="17"/>
      <c r="MJR18" s="17"/>
      <c r="MJS18" s="17"/>
      <c r="MJT18" s="17"/>
      <c r="MJU18" s="17"/>
      <c r="MJV18" s="17"/>
      <c r="MJW18" s="17"/>
      <c r="MJX18" s="17"/>
      <c r="MJY18" s="17"/>
      <c r="MJZ18" s="17"/>
      <c r="MKA18" s="17"/>
      <c r="MKB18" s="17"/>
      <c r="MKC18" s="17"/>
      <c r="MKD18" s="17"/>
      <c r="MKE18" s="17"/>
      <c r="MKF18" s="17"/>
      <c r="MKG18" s="17"/>
      <c r="MKH18" s="17"/>
      <c r="MKI18" s="17"/>
      <c r="MKJ18" s="17"/>
      <c r="MKK18" s="17"/>
      <c r="MKL18" s="17"/>
      <c r="MKM18" s="17"/>
      <c r="MKN18" s="17"/>
      <c r="MKO18" s="17"/>
      <c r="MKP18" s="17"/>
      <c r="MKQ18" s="17"/>
      <c r="MKR18" s="17"/>
      <c r="MKS18" s="17"/>
      <c r="MKT18" s="17"/>
      <c r="MKU18" s="17"/>
      <c r="MKV18" s="17"/>
      <c r="MKW18" s="17"/>
      <c r="MKX18" s="17"/>
      <c r="MKY18" s="17"/>
      <c r="MKZ18" s="17"/>
      <c r="MLA18" s="17"/>
      <c r="MLB18" s="17"/>
      <c r="MLC18" s="17"/>
      <c r="MLD18" s="17"/>
      <c r="MLE18" s="17"/>
      <c r="MLF18" s="17"/>
      <c r="MLG18" s="17"/>
      <c r="MLH18" s="17"/>
      <c r="MLI18" s="17"/>
      <c r="MLJ18" s="17"/>
      <c r="MLK18" s="17"/>
      <c r="MLL18" s="17"/>
      <c r="MLM18" s="17"/>
      <c r="MLN18" s="17"/>
      <c r="MLO18" s="17"/>
      <c r="MLP18" s="17"/>
      <c r="MLQ18" s="17"/>
      <c r="MLR18" s="17"/>
      <c r="MLS18" s="17"/>
      <c r="MLT18" s="17"/>
      <c r="MLU18" s="17"/>
      <c r="MLV18" s="17"/>
      <c r="MLW18" s="17"/>
      <c r="MLX18" s="17"/>
      <c r="MLY18" s="17"/>
      <c r="MLZ18" s="17"/>
      <c r="MMA18" s="17"/>
      <c r="MMB18" s="17"/>
      <c r="MMC18" s="17"/>
      <c r="MMD18" s="17"/>
      <c r="MME18" s="17"/>
      <c r="MMF18" s="17"/>
      <c r="MMG18" s="17"/>
      <c r="MMH18" s="17"/>
      <c r="MMI18" s="17"/>
      <c r="MMJ18" s="17"/>
      <c r="MMK18" s="17"/>
      <c r="MML18" s="17"/>
      <c r="MMM18" s="17"/>
      <c r="MMN18" s="17"/>
      <c r="MMO18" s="17"/>
      <c r="MMP18" s="17"/>
      <c r="MMQ18" s="17"/>
      <c r="MMR18" s="17"/>
      <c r="MMS18" s="17"/>
      <c r="MMT18" s="17"/>
      <c r="MMU18" s="17"/>
      <c r="MMV18" s="17"/>
      <c r="MMW18" s="17"/>
      <c r="MMX18" s="17"/>
      <c r="MMY18" s="17"/>
      <c r="MMZ18" s="17"/>
      <c r="MNA18" s="17"/>
      <c r="MNB18" s="17"/>
      <c r="MNC18" s="17"/>
      <c r="MND18" s="17"/>
      <c r="MNE18" s="17"/>
      <c r="MNF18" s="17"/>
      <c r="MNG18" s="17"/>
      <c r="MNH18" s="17"/>
      <c r="MNI18" s="17"/>
      <c r="MNJ18" s="17"/>
      <c r="MNK18" s="17"/>
      <c r="MNL18" s="17"/>
      <c r="MNM18" s="17"/>
      <c r="MNN18" s="17"/>
      <c r="MNO18" s="17"/>
      <c r="MNP18" s="17"/>
      <c r="MNQ18" s="17"/>
      <c r="MNR18" s="17"/>
      <c r="MNS18" s="17"/>
      <c r="MNT18" s="17"/>
      <c r="MNU18" s="17"/>
      <c r="MNV18" s="17"/>
      <c r="MNW18" s="17"/>
      <c r="MNX18" s="17"/>
      <c r="MNY18" s="17"/>
      <c r="MNZ18" s="17"/>
      <c r="MOA18" s="17"/>
      <c r="MOB18" s="17"/>
      <c r="MOC18" s="17"/>
      <c r="MOD18" s="17"/>
      <c r="MOE18" s="17"/>
      <c r="MOF18" s="17"/>
      <c r="MOG18" s="17"/>
      <c r="MOH18" s="17"/>
      <c r="MOI18" s="17"/>
      <c r="MOJ18" s="17"/>
      <c r="MOK18" s="17"/>
      <c r="MOL18" s="17"/>
      <c r="MOM18" s="17"/>
      <c r="MON18" s="17"/>
      <c r="MOO18" s="17"/>
      <c r="MOP18" s="17"/>
      <c r="MOQ18" s="17"/>
      <c r="MOR18" s="17"/>
      <c r="MOS18" s="17"/>
      <c r="MOT18" s="17"/>
      <c r="MOU18" s="17"/>
      <c r="MOV18" s="17"/>
      <c r="MOW18" s="17"/>
      <c r="MOX18" s="17"/>
      <c r="MOY18" s="17"/>
      <c r="MOZ18" s="17"/>
      <c r="MPA18" s="17"/>
      <c r="MPB18" s="17"/>
      <c r="MPC18" s="17"/>
      <c r="MPD18" s="17"/>
      <c r="MPE18" s="17"/>
      <c r="MPF18" s="17"/>
      <c r="MPG18" s="17"/>
      <c r="MPH18" s="17"/>
      <c r="MPI18" s="17"/>
      <c r="MPJ18" s="17"/>
      <c r="MPK18" s="17"/>
      <c r="MPL18" s="17"/>
      <c r="MPM18" s="17"/>
      <c r="MPN18" s="17"/>
      <c r="MPO18" s="17"/>
      <c r="MPP18" s="17"/>
      <c r="MPQ18" s="17"/>
      <c r="MPR18" s="17"/>
      <c r="MPS18" s="17"/>
      <c r="MPT18" s="17"/>
      <c r="MPU18" s="17"/>
      <c r="MPV18" s="17"/>
      <c r="MPW18" s="17"/>
      <c r="MPX18" s="17"/>
      <c r="MPY18" s="17"/>
      <c r="MPZ18" s="17"/>
      <c r="MQA18" s="17"/>
      <c r="MQB18" s="17"/>
      <c r="MQC18" s="17"/>
      <c r="MQD18" s="17"/>
      <c r="MQE18" s="17"/>
      <c r="MQF18" s="17"/>
      <c r="MQG18" s="17"/>
      <c r="MQH18" s="17"/>
      <c r="MQI18" s="17"/>
      <c r="MQJ18" s="17"/>
      <c r="MQK18" s="17"/>
      <c r="MQL18" s="17"/>
      <c r="MQM18" s="17"/>
      <c r="MQN18" s="17"/>
      <c r="MQO18" s="17"/>
      <c r="MQP18" s="17"/>
      <c r="MQQ18" s="17"/>
      <c r="MQR18" s="17"/>
      <c r="MQS18" s="17"/>
      <c r="MQT18" s="17"/>
      <c r="MQU18" s="17"/>
      <c r="MQV18" s="17"/>
      <c r="MQW18" s="17"/>
      <c r="MQX18" s="17"/>
      <c r="MQY18" s="17"/>
      <c r="MQZ18" s="17"/>
      <c r="MRA18" s="17"/>
      <c r="MRB18" s="17"/>
      <c r="MRC18" s="17"/>
      <c r="MRD18" s="17"/>
      <c r="MRE18" s="17"/>
      <c r="MRF18" s="17"/>
      <c r="MRG18" s="17"/>
      <c r="MRH18" s="17"/>
      <c r="MRI18" s="17"/>
      <c r="MRJ18" s="17"/>
      <c r="MRK18" s="17"/>
      <c r="MRL18" s="17"/>
      <c r="MRM18" s="17"/>
      <c r="MRN18" s="17"/>
      <c r="MRO18" s="17"/>
      <c r="MRP18" s="17"/>
      <c r="MRQ18" s="17"/>
      <c r="MRR18" s="17"/>
      <c r="MRS18" s="17"/>
      <c r="MRT18" s="17"/>
      <c r="MRU18" s="17"/>
      <c r="MRV18" s="17"/>
      <c r="MRW18" s="17"/>
      <c r="MRX18" s="17"/>
      <c r="MRY18" s="17"/>
      <c r="MRZ18" s="17"/>
      <c r="MSA18" s="17"/>
      <c r="MSB18" s="17"/>
      <c r="MSC18" s="17"/>
      <c r="MSD18" s="17"/>
      <c r="MSE18" s="17"/>
      <c r="MSF18" s="17"/>
      <c r="MSG18" s="17"/>
      <c r="MSH18" s="17"/>
      <c r="MSI18" s="17"/>
      <c r="MSJ18" s="17"/>
      <c r="MSK18" s="17"/>
      <c r="MSL18" s="17"/>
      <c r="MSM18" s="17"/>
      <c r="MSN18" s="17"/>
      <c r="MSO18" s="17"/>
      <c r="MSP18" s="17"/>
      <c r="MSQ18" s="17"/>
      <c r="MSR18" s="17"/>
      <c r="MSS18" s="17"/>
      <c r="MST18" s="17"/>
      <c r="MSU18" s="17"/>
      <c r="MSV18" s="17"/>
      <c r="MSW18" s="17"/>
      <c r="MSX18" s="17"/>
      <c r="MSY18" s="17"/>
      <c r="MSZ18" s="17"/>
      <c r="MTA18" s="17"/>
      <c r="MTB18" s="17"/>
      <c r="MTC18" s="17"/>
      <c r="MTD18" s="17"/>
      <c r="MTE18" s="17"/>
      <c r="MTF18" s="17"/>
      <c r="MTG18" s="17"/>
      <c r="MTH18" s="17"/>
      <c r="MTI18" s="17"/>
      <c r="MTJ18" s="17"/>
      <c r="MTK18" s="17"/>
      <c r="MTL18" s="17"/>
      <c r="MTM18" s="17"/>
      <c r="MTN18" s="17"/>
      <c r="MTO18" s="17"/>
      <c r="MTP18" s="17"/>
      <c r="MTQ18" s="17"/>
      <c r="MTR18" s="17"/>
      <c r="MTS18" s="17"/>
      <c r="MTT18" s="17"/>
      <c r="MTU18" s="17"/>
      <c r="MTV18" s="17"/>
      <c r="MTW18" s="17"/>
      <c r="MTX18" s="17"/>
      <c r="MTY18" s="17"/>
      <c r="MTZ18" s="17"/>
      <c r="MUA18" s="17"/>
      <c r="MUB18" s="17"/>
      <c r="MUC18" s="17"/>
      <c r="MUD18" s="17"/>
      <c r="MUE18" s="17"/>
      <c r="MUF18" s="17"/>
      <c r="MUG18" s="17"/>
      <c r="MUH18" s="17"/>
      <c r="MUI18" s="17"/>
      <c r="MUJ18" s="17"/>
      <c r="MUK18" s="17"/>
      <c r="MUL18" s="17"/>
      <c r="MUM18" s="17"/>
      <c r="MUN18" s="17"/>
      <c r="MUO18" s="17"/>
      <c r="MUP18" s="17"/>
      <c r="MUQ18" s="17"/>
      <c r="MUR18" s="17"/>
      <c r="MUS18" s="17"/>
      <c r="MUT18" s="17"/>
      <c r="MUU18" s="17"/>
      <c r="MUV18" s="17"/>
      <c r="MUW18" s="17"/>
      <c r="MUX18" s="17"/>
      <c r="MUY18" s="17"/>
      <c r="MUZ18" s="17"/>
      <c r="MVA18" s="17"/>
      <c r="MVB18" s="17"/>
      <c r="MVC18" s="17"/>
      <c r="MVD18" s="17"/>
      <c r="MVE18" s="17"/>
      <c r="MVF18" s="17"/>
      <c r="MVG18" s="17"/>
      <c r="MVH18" s="17"/>
      <c r="MVI18" s="17"/>
      <c r="MVJ18" s="17"/>
      <c r="MVK18" s="17"/>
      <c r="MVL18" s="17"/>
      <c r="MVM18" s="17"/>
      <c r="MVN18" s="17"/>
      <c r="MVO18" s="17"/>
      <c r="MVP18" s="17"/>
      <c r="MVQ18" s="17"/>
      <c r="MVR18" s="17"/>
      <c r="MVS18" s="17"/>
      <c r="MVT18" s="17"/>
      <c r="MVU18" s="17"/>
      <c r="MVV18" s="17"/>
      <c r="MVW18" s="17"/>
      <c r="MVX18" s="17"/>
      <c r="MVY18" s="17"/>
      <c r="MVZ18" s="17"/>
      <c r="MWA18" s="17"/>
      <c r="MWB18" s="17"/>
      <c r="MWC18" s="17"/>
      <c r="MWD18" s="17"/>
      <c r="MWE18" s="17"/>
      <c r="MWF18" s="17"/>
      <c r="MWG18" s="17"/>
      <c r="MWH18" s="17"/>
      <c r="MWI18" s="17"/>
      <c r="MWJ18" s="17"/>
      <c r="MWK18" s="17"/>
      <c r="MWL18" s="17"/>
      <c r="MWM18" s="17"/>
      <c r="MWN18" s="17"/>
      <c r="MWO18" s="17"/>
      <c r="MWP18" s="17"/>
      <c r="MWQ18" s="17"/>
      <c r="MWR18" s="17"/>
      <c r="MWS18" s="17"/>
      <c r="MWT18" s="17"/>
      <c r="MWU18" s="17"/>
      <c r="MWV18" s="17"/>
      <c r="MWW18" s="17"/>
      <c r="MWX18" s="17"/>
      <c r="MWY18" s="17"/>
      <c r="MWZ18" s="17"/>
      <c r="MXA18" s="17"/>
      <c r="MXB18" s="17"/>
      <c r="MXC18" s="17"/>
      <c r="MXD18" s="17"/>
      <c r="MXE18" s="17"/>
      <c r="MXF18" s="17"/>
      <c r="MXG18" s="17"/>
      <c r="MXH18" s="17"/>
      <c r="MXI18" s="17"/>
      <c r="MXJ18" s="17"/>
      <c r="MXK18" s="17"/>
      <c r="MXL18" s="17"/>
      <c r="MXM18" s="17"/>
      <c r="MXN18" s="17"/>
      <c r="MXO18" s="17"/>
      <c r="MXP18" s="17"/>
      <c r="MXQ18" s="17"/>
      <c r="MXR18" s="17"/>
      <c r="MXS18" s="17"/>
      <c r="MXT18" s="17"/>
      <c r="MXU18" s="17"/>
      <c r="MXV18" s="17"/>
      <c r="MXW18" s="17"/>
      <c r="MXX18" s="17"/>
      <c r="MXY18" s="17"/>
      <c r="MXZ18" s="17"/>
      <c r="MYA18" s="17"/>
      <c r="MYB18" s="17"/>
      <c r="MYC18" s="17"/>
      <c r="MYD18" s="17"/>
      <c r="MYE18" s="17"/>
      <c r="MYF18" s="17"/>
      <c r="MYG18" s="17"/>
      <c r="MYH18" s="17"/>
      <c r="MYI18" s="17"/>
      <c r="MYJ18" s="17"/>
      <c r="MYK18" s="17"/>
      <c r="MYL18" s="17"/>
      <c r="MYM18" s="17"/>
      <c r="MYN18" s="17"/>
      <c r="MYO18" s="17"/>
      <c r="MYP18" s="17"/>
      <c r="MYQ18" s="17"/>
      <c r="MYR18" s="17"/>
      <c r="MYS18" s="17"/>
      <c r="MYT18" s="17"/>
      <c r="MYU18" s="17"/>
      <c r="MYV18" s="17"/>
      <c r="MYW18" s="17"/>
      <c r="MYX18" s="17"/>
      <c r="MYY18" s="17"/>
      <c r="MYZ18" s="17"/>
      <c r="MZA18" s="17"/>
      <c r="MZB18" s="17"/>
      <c r="MZC18" s="17"/>
      <c r="MZD18" s="17"/>
      <c r="MZE18" s="17"/>
      <c r="MZF18" s="17"/>
      <c r="MZG18" s="17"/>
      <c r="MZH18" s="17"/>
      <c r="MZI18" s="17"/>
      <c r="MZJ18" s="17"/>
      <c r="MZK18" s="17"/>
      <c r="MZL18" s="17"/>
      <c r="MZM18" s="17"/>
      <c r="MZN18" s="17"/>
      <c r="MZO18" s="17"/>
      <c r="MZP18" s="17"/>
      <c r="MZQ18" s="17"/>
      <c r="MZR18" s="17"/>
      <c r="MZS18" s="17"/>
      <c r="MZT18" s="17"/>
      <c r="MZU18" s="17"/>
      <c r="MZV18" s="17"/>
      <c r="MZW18" s="17"/>
      <c r="MZX18" s="17"/>
      <c r="MZY18" s="17"/>
      <c r="MZZ18" s="17"/>
      <c r="NAA18" s="17"/>
      <c r="NAB18" s="17"/>
      <c r="NAC18" s="17"/>
      <c r="NAD18" s="17"/>
      <c r="NAE18" s="17"/>
      <c r="NAF18" s="17"/>
      <c r="NAG18" s="17"/>
      <c r="NAH18" s="17"/>
      <c r="NAI18" s="17"/>
      <c r="NAJ18" s="17"/>
      <c r="NAK18" s="17"/>
      <c r="NAL18" s="17"/>
      <c r="NAM18" s="17"/>
      <c r="NAN18" s="17"/>
      <c r="NAO18" s="17"/>
      <c r="NAP18" s="17"/>
      <c r="NAQ18" s="17"/>
      <c r="NAR18" s="17"/>
      <c r="NAS18" s="17"/>
      <c r="NAT18" s="17"/>
      <c r="NAU18" s="17"/>
      <c r="NAV18" s="17"/>
      <c r="NAW18" s="17"/>
      <c r="NAX18" s="17"/>
      <c r="NAY18" s="17"/>
      <c r="NAZ18" s="17"/>
      <c r="NBA18" s="17"/>
      <c r="NBB18" s="17"/>
      <c r="NBC18" s="17"/>
      <c r="NBD18" s="17"/>
      <c r="NBE18" s="17"/>
      <c r="NBF18" s="17"/>
      <c r="NBG18" s="17"/>
      <c r="NBH18" s="17"/>
      <c r="NBI18" s="17"/>
      <c r="NBJ18" s="17"/>
      <c r="NBK18" s="17"/>
      <c r="NBL18" s="17"/>
      <c r="NBM18" s="17"/>
      <c r="NBN18" s="17"/>
      <c r="NBO18" s="17"/>
      <c r="NBP18" s="17"/>
      <c r="NBQ18" s="17"/>
      <c r="NBR18" s="17"/>
      <c r="NBS18" s="17"/>
      <c r="NBT18" s="17"/>
      <c r="NBU18" s="17"/>
      <c r="NBV18" s="17"/>
      <c r="NBW18" s="17"/>
      <c r="NBX18" s="17"/>
      <c r="NBY18" s="17"/>
      <c r="NBZ18" s="17"/>
      <c r="NCA18" s="17"/>
      <c r="NCB18" s="17"/>
      <c r="NCC18" s="17"/>
      <c r="NCD18" s="17"/>
      <c r="NCE18" s="17"/>
      <c r="NCF18" s="17"/>
      <c r="NCG18" s="17"/>
      <c r="NCH18" s="17"/>
      <c r="NCI18" s="17"/>
      <c r="NCJ18" s="17"/>
      <c r="NCK18" s="17"/>
      <c r="NCL18" s="17"/>
      <c r="NCM18" s="17"/>
      <c r="NCN18" s="17"/>
      <c r="NCO18" s="17"/>
      <c r="NCP18" s="17"/>
      <c r="NCQ18" s="17"/>
      <c r="NCR18" s="17"/>
      <c r="NCS18" s="17"/>
      <c r="NCT18" s="17"/>
      <c r="NCU18" s="17"/>
      <c r="NCV18" s="17"/>
      <c r="NCW18" s="17"/>
      <c r="NCX18" s="17"/>
      <c r="NCY18" s="17"/>
      <c r="NCZ18" s="17"/>
      <c r="NDA18" s="17"/>
      <c r="NDB18" s="17"/>
      <c r="NDC18" s="17"/>
      <c r="NDD18" s="17"/>
      <c r="NDE18" s="17"/>
      <c r="NDF18" s="17"/>
      <c r="NDG18" s="17"/>
      <c r="NDH18" s="17"/>
      <c r="NDI18" s="17"/>
      <c r="NDJ18" s="17"/>
      <c r="NDK18" s="17"/>
      <c r="NDL18" s="17"/>
      <c r="NDM18" s="17"/>
      <c r="NDN18" s="17"/>
      <c r="NDO18" s="17"/>
      <c r="NDP18" s="17"/>
      <c r="NDQ18" s="17"/>
      <c r="NDR18" s="17"/>
      <c r="NDS18" s="17"/>
      <c r="NDT18" s="17"/>
      <c r="NDU18" s="17"/>
      <c r="NDV18" s="17"/>
      <c r="NDW18" s="17"/>
      <c r="NDX18" s="17"/>
      <c r="NDY18" s="17"/>
      <c r="NDZ18" s="17"/>
      <c r="NEA18" s="17"/>
      <c r="NEB18" s="17"/>
      <c r="NEC18" s="17"/>
      <c r="NED18" s="17"/>
      <c r="NEE18" s="17"/>
      <c r="NEF18" s="17"/>
      <c r="NEG18" s="17"/>
      <c r="NEH18" s="17"/>
      <c r="NEI18" s="17"/>
      <c r="NEJ18" s="17"/>
      <c r="NEK18" s="17"/>
      <c r="NEL18" s="17"/>
      <c r="NEM18" s="17"/>
      <c r="NEN18" s="17"/>
      <c r="NEO18" s="17"/>
      <c r="NEP18" s="17"/>
      <c r="NEQ18" s="17"/>
      <c r="NER18" s="17"/>
      <c r="NES18" s="17"/>
      <c r="NET18" s="17"/>
      <c r="NEU18" s="17"/>
      <c r="NEV18" s="17"/>
      <c r="NEW18" s="17"/>
      <c r="NEX18" s="17"/>
      <c r="NEY18" s="17"/>
      <c r="NEZ18" s="17"/>
      <c r="NFA18" s="17"/>
      <c r="NFB18" s="17"/>
      <c r="NFC18" s="17"/>
      <c r="NFD18" s="17"/>
      <c r="NFE18" s="17"/>
      <c r="NFF18" s="17"/>
      <c r="NFG18" s="17"/>
      <c r="NFH18" s="17"/>
      <c r="NFI18" s="17"/>
      <c r="NFJ18" s="17"/>
      <c r="NFK18" s="17"/>
      <c r="NFL18" s="17"/>
      <c r="NFM18" s="17"/>
      <c r="NFN18" s="17"/>
      <c r="NFO18" s="17"/>
      <c r="NFP18" s="17"/>
      <c r="NFQ18" s="17"/>
      <c r="NFR18" s="17"/>
      <c r="NFS18" s="17"/>
      <c r="NFT18" s="17"/>
      <c r="NFU18" s="17"/>
      <c r="NFV18" s="17"/>
      <c r="NFW18" s="17"/>
      <c r="NFX18" s="17"/>
      <c r="NFY18" s="17"/>
      <c r="NFZ18" s="17"/>
      <c r="NGA18" s="17"/>
      <c r="NGB18" s="17"/>
      <c r="NGC18" s="17"/>
      <c r="NGD18" s="17"/>
      <c r="NGE18" s="17"/>
      <c r="NGF18" s="17"/>
      <c r="NGG18" s="17"/>
      <c r="NGH18" s="17"/>
      <c r="NGI18" s="17"/>
      <c r="NGJ18" s="17"/>
      <c r="NGK18" s="17"/>
      <c r="NGL18" s="17"/>
      <c r="NGM18" s="17"/>
      <c r="NGN18" s="17"/>
      <c r="NGO18" s="17"/>
      <c r="NGP18" s="17"/>
      <c r="NGQ18" s="17"/>
      <c r="NGR18" s="17"/>
      <c r="NGS18" s="17"/>
      <c r="NGT18" s="17"/>
      <c r="NGU18" s="17"/>
      <c r="NGV18" s="17"/>
      <c r="NGW18" s="17"/>
      <c r="NGX18" s="17"/>
      <c r="NGY18" s="17"/>
      <c r="NGZ18" s="17"/>
      <c r="NHA18" s="17"/>
      <c r="NHB18" s="17"/>
      <c r="NHC18" s="17"/>
      <c r="NHD18" s="17"/>
      <c r="NHE18" s="17"/>
      <c r="NHF18" s="17"/>
      <c r="NHG18" s="17"/>
      <c r="NHH18" s="17"/>
      <c r="NHI18" s="17"/>
      <c r="NHJ18" s="17"/>
      <c r="NHK18" s="17"/>
      <c r="NHL18" s="17"/>
      <c r="NHM18" s="17"/>
      <c r="NHN18" s="17"/>
      <c r="NHO18" s="17"/>
      <c r="NHP18" s="17"/>
      <c r="NHQ18" s="17"/>
      <c r="NHR18" s="17"/>
      <c r="NHS18" s="17"/>
      <c r="NHT18" s="17"/>
      <c r="NHU18" s="17"/>
      <c r="NHV18" s="17"/>
      <c r="NHW18" s="17"/>
      <c r="NHX18" s="17"/>
      <c r="NHY18" s="17"/>
      <c r="NHZ18" s="17"/>
      <c r="NIA18" s="17"/>
      <c r="NIB18" s="17"/>
      <c r="NIC18" s="17"/>
      <c r="NID18" s="17"/>
      <c r="NIE18" s="17"/>
      <c r="NIF18" s="17"/>
      <c r="NIG18" s="17"/>
      <c r="NIH18" s="17"/>
      <c r="NII18" s="17"/>
      <c r="NIJ18" s="17"/>
      <c r="NIK18" s="17"/>
      <c r="NIL18" s="17"/>
      <c r="NIM18" s="17"/>
      <c r="NIN18" s="17"/>
      <c r="NIO18" s="17"/>
      <c r="NIP18" s="17"/>
      <c r="NIQ18" s="17"/>
      <c r="NIR18" s="17"/>
      <c r="NIS18" s="17"/>
      <c r="NIT18" s="17"/>
      <c r="NIU18" s="17"/>
      <c r="NIV18" s="17"/>
      <c r="NIW18" s="17"/>
      <c r="NIX18" s="17"/>
      <c r="NIY18" s="17"/>
      <c r="NIZ18" s="17"/>
      <c r="NJA18" s="17"/>
      <c r="NJB18" s="17"/>
      <c r="NJC18" s="17"/>
      <c r="NJD18" s="17"/>
      <c r="NJE18" s="17"/>
      <c r="NJF18" s="17"/>
      <c r="NJG18" s="17"/>
      <c r="NJH18" s="17"/>
      <c r="NJI18" s="17"/>
      <c r="NJJ18" s="17"/>
      <c r="NJK18" s="17"/>
      <c r="NJL18" s="17"/>
      <c r="NJM18" s="17"/>
      <c r="NJN18" s="17"/>
      <c r="NJO18" s="17"/>
      <c r="NJP18" s="17"/>
      <c r="NJQ18" s="17"/>
      <c r="NJR18" s="17"/>
      <c r="NJS18" s="17"/>
      <c r="NJT18" s="17"/>
      <c r="NJU18" s="17"/>
      <c r="NJV18" s="17"/>
      <c r="NJW18" s="17"/>
      <c r="NJX18" s="17"/>
      <c r="NJY18" s="17"/>
      <c r="NJZ18" s="17"/>
      <c r="NKA18" s="17"/>
      <c r="NKB18" s="17"/>
      <c r="NKC18" s="17"/>
      <c r="NKD18" s="17"/>
      <c r="NKE18" s="17"/>
      <c r="NKF18" s="17"/>
      <c r="NKG18" s="17"/>
      <c r="NKH18" s="17"/>
      <c r="NKI18" s="17"/>
      <c r="NKJ18" s="17"/>
      <c r="NKK18" s="17"/>
      <c r="NKL18" s="17"/>
      <c r="NKM18" s="17"/>
      <c r="NKN18" s="17"/>
      <c r="NKO18" s="17"/>
      <c r="NKP18" s="17"/>
      <c r="NKQ18" s="17"/>
      <c r="NKR18" s="17"/>
      <c r="NKS18" s="17"/>
      <c r="NKT18" s="17"/>
      <c r="NKU18" s="17"/>
      <c r="NKV18" s="17"/>
      <c r="NKW18" s="17"/>
      <c r="NKX18" s="17"/>
      <c r="NKY18" s="17"/>
      <c r="NKZ18" s="17"/>
      <c r="NLA18" s="17"/>
      <c r="NLB18" s="17"/>
      <c r="NLC18" s="17"/>
      <c r="NLD18" s="17"/>
      <c r="NLE18" s="17"/>
      <c r="NLF18" s="17"/>
      <c r="NLG18" s="17"/>
      <c r="NLH18" s="17"/>
      <c r="NLI18" s="17"/>
      <c r="NLJ18" s="17"/>
      <c r="NLK18" s="17"/>
      <c r="NLL18" s="17"/>
      <c r="NLM18" s="17"/>
      <c r="NLN18" s="17"/>
      <c r="NLO18" s="17"/>
      <c r="NLP18" s="17"/>
      <c r="NLQ18" s="17"/>
      <c r="NLR18" s="17"/>
      <c r="NLS18" s="17"/>
      <c r="NLT18" s="17"/>
      <c r="NLU18" s="17"/>
      <c r="NLV18" s="17"/>
      <c r="NLW18" s="17"/>
      <c r="NLX18" s="17"/>
      <c r="NLY18" s="17"/>
      <c r="NLZ18" s="17"/>
      <c r="NMA18" s="17"/>
      <c r="NMB18" s="17"/>
      <c r="NMC18" s="17"/>
      <c r="NMD18" s="17"/>
      <c r="NME18" s="17"/>
      <c r="NMF18" s="17"/>
      <c r="NMG18" s="17"/>
      <c r="NMH18" s="17"/>
      <c r="NMI18" s="17"/>
      <c r="NMJ18" s="17"/>
      <c r="NMK18" s="17"/>
      <c r="NML18" s="17"/>
      <c r="NMM18" s="17"/>
      <c r="NMN18" s="17"/>
      <c r="NMO18" s="17"/>
      <c r="NMP18" s="17"/>
      <c r="NMQ18" s="17"/>
      <c r="NMR18" s="17"/>
      <c r="NMS18" s="17"/>
      <c r="NMT18" s="17"/>
      <c r="NMU18" s="17"/>
      <c r="NMV18" s="17"/>
      <c r="NMW18" s="17"/>
      <c r="NMX18" s="17"/>
      <c r="NMY18" s="17"/>
      <c r="NMZ18" s="17"/>
      <c r="NNA18" s="17"/>
      <c r="NNB18" s="17"/>
      <c r="NNC18" s="17"/>
      <c r="NND18" s="17"/>
      <c r="NNE18" s="17"/>
      <c r="NNF18" s="17"/>
      <c r="NNG18" s="17"/>
      <c r="NNH18" s="17"/>
      <c r="NNI18" s="17"/>
      <c r="NNJ18" s="17"/>
      <c r="NNK18" s="17"/>
      <c r="NNL18" s="17"/>
      <c r="NNM18" s="17"/>
      <c r="NNN18" s="17"/>
      <c r="NNO18" s="17"/>
      <c r="NNP18" s="17"/>
      <c r="NNQ18" s="17"/>
      <c r="NNR18" s="17"/>
      <c r="NNS18" s="17"/>
      <c r="NNT18" s="17"/>
      <c r="NNU18" s="17"/>
      <c r="NNV18" s="17"/>
      <c r="NNW18" s="17"/>
      <c r="NNX18" s="17"/>
      <c r="NNY18" s="17"/>
      <c r="NNZ18" s="17"/>
      <c r="NOA18" s="17"/>
      <c r="NOB18" s="17"/>
      <c r="NOC18" s="17"/>
      <c r="NOD18" s="17"/>
      <c r="NOE18" s="17"/>
      <c r="NOF18" s="17"/>
      <c r="NOG18" s="17"/>
      <c r="NOH18" s="17"/>
      <c r="NOI18" s="17"/>
      <c r="NOJ18" s="17"/>
      <c r="NOK18" s="17"/>
      <c r="NOL18" s="17"/>
      <c r="NOM18" s="17"/>
      <c r="NON18" s="17"/>
      <c r="NOO18" s="17"/>
      <c r="NOP18" s="17"/>
      <c r="NOQ18" s="17"/>
      <c r="NOR18" s="17"/>
      <c r="NOS18" s="17"/>
      <c r="NOT18" s="17"/>
      <c r="NOU18" s="17"/>
      <c r="NOV18" s="17"/>
      <c r="NOW18" s="17"/>
      <c r="NOX18" s="17"/>
      <c r="NOY18" s="17"/>
      <c r="NOZ18" s="17"/>
      <c r="NPA18" s="17"/>
      <c r="NPB18" s="17"/>
      <c r="NPC18" s="17"/>
      <c r="NPD18" s="17"/>
      <c r="NPE18" s="17"/>
      <c r="NPF18" s="17"/>
      <c r="NPG18" s="17"/>
      <c r="NPH18" s="17"/>
      <c r="NPI18" s="17"/>
      <c r="NPJ18" s="17"/>
      <c r="NPK18" s="17"/>
      <c r="NPL18" s="17"/>
      <c r="NPM18" s="17"/>
      <c r="NPN18" s="17"/>
      <c r="NPO18" s="17"/>
      <c r="NPP18" s="17"/>
      <c r="NPQ18" s="17"/>
      <c r="NPR18" s="17"/>
      <c r="NPS18" s="17"/>
      <c r="NPT18" s="17"/>
      <c r="NPU18" s="17"/>
      <c r="NPV18" s="17"/>
      <c r="NPW18" s="17"/>
      <c r="NPX18" s="17"/>
      <c r="NPY18" s="17"/>
      <c r="NPZ18" s="17"/>
      <c r="NQA18" s="17"/>
      <c r="NQB18" s="17"/>
      <c r="NQC18" s="17"/>
      <c r="NQD18" s="17"/>
      <c r="NQE18" s="17"/>
      <c r="NQF18" s="17"/>
      <c r="NQG18" s="17"/>
      <c r="NQH18" s="17"/>
      <c r="NQI18" s="17"/>
      <c r="NQJ18" s="17"/>
      <c r="NQK18" s="17"/>
      <c r="NQL18" s="17"/>
      <c r="NQM18" s="17"/>
      <c r="NQN18" s="17"/>
      <c r="NQO18" s="17"/>
      <c r="NQP18" s="17"/>
      <c r="NQQ18" s="17"/>
      <c r="NQR18" s="17"/>
      <c r="NQS18" s="17"/>
      <c r="NQT18" s="17"/>
      <c r="NQU18" s="17"/>
      <c r="NQV18" s="17"/>
      <c r="NQW18" s="17"/>
      <c r="NQX18" s="17"/>
      <c r="NQY18" s="17"/>
      <c r="NQZ18" s="17"/>
      <c r="NRA18" s="17"/>
      <c r="NRB18" s="17"/>
      <c r="NRC18" s="17"/>
      <c r="NRD18" s="17"/>
      <c r="NRE18" s="17"/>
      <c r="NRF18" s="17"/>
      <c r="NRG18" s="17"/>
      <c r="NRH18" s="17"/>
      <c r="NRI18" s="17"/>
      <c r="NRJ18" s="17"/>
      <c r="NRK18" s="17"/>
      <c r="NRL18" s="17"/>
      <c r="NRM18" s="17"/>
      <c r="NRN18" s="17"/>
      <c r="NRO18" s="17"/>
      <c r="NRP18" s="17"/>
      <c r="NRQ18" s="17"/>
      <c r="NRR18" s="17"/>
      <c r="NRS18" s="17"/>
      <c r="NRT18" s="17"/>
      <c r="NRU18" s="17"/>
      <c r="NRV18" s="17"/>
      <c r="NRW18" s="17"/>
      <c r="NRX18" s="17"/>
      <c r="NRY18" s="17"/>
      <c r="NRZ18" s="17"/>
      <c r="NSA18" s="17"/>
      <c r="NSB18" s="17"/>
      <c r="NSC18" s="17"/>
      <c r="NSD18" s="17"/>
      <c r="NSE18" s="17"/>
      <c r="NSF18" s="17"/>
      <c r="NSG18" s="17"/>
      <c r="NSH18" s="17"/>
      <c r="NSI18" s="17"/>
      <c r="NSJ18" s="17"/>
      <c r="NSK18" s="17"/>
      <c r="NSL18" s="17"/>
      <c r="NSM18" s="17"/>
      <c r="NSN18" s="17"/>
      <c r="NSO18" s="17"/>
      <c r="NSP18" s="17"/>
      <c r="NSQ18" s="17"/>
      <c r="NSR18" s="17"/>
      <c r="NSS18" s="17"/>
      <c r="NST18" s="17"/>
      <c r="NSU18" s="17"/>
      <c r="NSV18" s="17"/>
      <c r="NSW18" s="17"/>
      <c r="NSX18" s="17"/>
      <c r="NSY18" s="17"/>
      <c r="NSZ18" s="17"/>
      <c r="NTA18" s="17"/>
      <c r="NTB18" s="17"/>
      <c r="NTC18" s="17"/>
      <c r="NTD18" s="17"/>
      <c r="NTE18" s="17"/>
      <c r="NTF18" s="17"/>
      <c r="NTG18" s="17"/>
      <c r="NTH18" s="17"/>
      <c r="NTI18" s="17"/>
      <c r="NTJ18" s="17"/>
      <c r="NTK18" s="17"/>
      <c r="NTL18" s="17"/>
      <c r="NTM18" s="17"/>
      <c r="NTN18" s="17"/>
      <c r="NTO18" s="17"/>
      <c r="NTP18" s="17"/>
      <c r="NTQ18" s="17"/>
      <c r="NTR18" s="17"/>
      <c r="NTS18" s="17"/>
      <c r="NTT18" s="17"/>
      <c r="NTU18" s="17"/>
      <c r="NTV18" s="17"/>
      <c r="NTW18" s="17"/>
      <c r="NTX18" s="17"/>
      <c r="NTY18" s="17"/>
      <c r="NTZ18" s="17"/>
      <c r="NUA18" s="17"/>
      <c r="NUB18" s="17"/>
      <c r="NUC18" s="17"/>
      <c r="NUD18" s="17"/>
      <c r="NUE18" s="17"/>
      <c r="NUF18" s="17"/>
      <c r="NUG18" s="17"/>
      <c r="NUH18" s="17"/>
      <c r="NUI18" s="17"/>
      <c r="NUJ18" s="17"/>
      <c r="NUK18" s="17"/>
      <c r="NUL18" s="17"/>
      <c r="NUM18" s="17"/>
      <c r="NUN18" s="17"/>
      <c r="NUO18" s="17"/>
      <c r="NUP18" s="17"/>
      <c r="NUQ18" s="17"/>
      <c r="NUR18" s="17"/>
      <c r="NUS18" s="17"/>
      <c r="NUT18" s="17"/>
      <c r="NUU18" s="17"/>
      <c r="NUV18" s="17"/>
      <c r="NUW18" s="17"/>
      <c r="NUX18" s="17"/>
      <c r="NUY18" s="17"/>
      <c r="NUZ18" s="17"/>
      <c r="NVA18" s="17"/>
      <c r="NVB18" s="17"/>
      <c r="NVC18" s="17"/>
      <c r="NVD18" s="17"/>
      <c r="NVE18" s="17"/>
      <c r="NVF18" s="17"/>
      <c r="NVG18" s="17"/>
      <c r="NVH18" s="17"/>
      <c r="NVI18" s="17"/>
      <c r="NVJ18" s="17"/>
      <c r="NVK18" s="17"/>
      <c r="NVL18" s="17"/>
      <c r="NVM18" s="17"/>
      <c r="NVN18" s="17"/>
      <c r="NVO18" s="17"/>
      <c r="NVP18" s="17"/>
      <c r="NVQ18" s="17"/>
      <c r="NVR18" s="17"/>
      <c r="NVS18" s="17"/>
      <c r="NVT18" s="17"/>
      <c r="NVU18" s="17"/>
      <c r="NVV18" s="17"/>
      <c r="NVW18" s="17"/>
      <c r="NVX18" s="17"/>
      <c r="NVY18" s="17"/>
      <c r="NVZ18" s="17"/>
      <c r="NWA18" s="17"/>
      <c r="NWB18" s="17"/>
      <c r="NWC18" s="17"/>
      <c r="NWD18" s="17"/>
      <c r="NWE18" s="17"/>
      <c r="NWF18" s="17"/>
      <c r="NWG18" s="17"/>
      <c r="NWH18" s="17"/>
      <c r="NWI18" s="17"/>
      <c r="NWJ18" s="17"/>
      <c r="NWK18" s="17"/>
      <c r="NWL18" s="17"/>
      <c r="NWM18" s="17"/>
      <c r="NWN18" s="17"/>
      <c r="NWO18" s="17"/>
      <c r="NWP18" s="17"/>
      <c r="NWQ18" s="17"/>
      <c r="NWR18" s="17"/>
      <c r="NWS18" s="17"/>
      <c r="NWT18" s="17"/>
      <c r="NWU18" s="17"/>
      <c r="NWV18" s="17"/>
      <c r="NWW18" s="17"/>
      <c r="NWX18" s="17"/>
      <c r="NWY18" s="17"/>
      <c r="NWZ18" s="17"/>
      <c r="NXA18" s="17"/>
      <c r="NXB18" s="17"/>
      <c r="NXC18" s="17"/>
      <c r="NXD18" s="17"/>
      <c r="NXE18" s="17"/>
      <c r="NXF18" s="17"/>
      <c r="NXG18" s="17"/>
      <c r="NXH18" s="17"/>
      <c r="NXI18" s="17"/>
      <c r="NXJ18" s="17"/>
      <c r="NXK18" s="17"/>
      <c r="NXL18" s="17"/>
      <c r="NXM18" s="17"/>
      <c r="NXN18" s="17"/>
      <c r="NXO18" s="17"/>
      <c r="NXP18" s="17"/>
      <c r="NXQ18" s="17"/>
      <c r="NXR18" s="17"/>
      <c r="NXS18" s="17"/>
      <c r="NXT18" s="17"/>
      <c r="NXU18" s="17"/>
      <c r="NXV18" s="17"/>
      <c r="NXW18" s="17"/>
      <c r="NXX18" s="17"/>
      <c r="NXY18" s="17"/>
      <c r="NXZ18" s="17"/>
      <c r="NYA18" s="17"/>
      <c r="NYB18" s="17"/>
      <c r="NYC18" s="17"/>
      <c r="NYD18" s="17"/>
      <c r="NYE18" s="17"/>
      <c r="NYF18" s="17"/>
      <c r="NYG18" s="17"/>
      <c r="NYH18" s="17"/>
      <c r="NYI18" s="17"/>
      <c r="NYJ18" s="17"/>
      <c r="NYK18" s="17"/>
      <c r="NYL18" s="17"/>
      <c r="NYM18" s="17"/>
      <c r="NYN18" s="17"/>
      <c r="NYO18" s="17"/>
      <c r="NYP18" s="17"/>
      <c r="NYQ18" s="17"/>
      <c r="NYR18" s="17"/>
      <c r="NYS18" s="17"/>
      <c r="NYT18" s="17"/>
      <c r="NYU18" s="17"/>
      <c r="NYV18" s="17"/>
      <c r="NYW18" s="17"/>
      <c r="NYX18" s="17"/>
      <c r="NYY18" s="17"/>
      <c r="NYZ18" s="17"/>
      <c r="NZA18" s="17"/>
      <c r="NZB18" s="17"/>
      <c r="NZC18" s="17"/>
      <c r="NZD18" s="17"/>
      <c r="NZE18" s="17"/>
      <c r="NZF18" s="17"/>
      <c r="NZG18" s="17"/>
      <c r="NZH18" s="17"/>
      <c r="NZI18" s="17"/>
      <c r="NZJ18" s="17"/>
      <c r="NZK18" s="17"/>
      <c r="NZL18" s="17"/>
      <c r="NZM18" s="17"/>
      <c r="NZN18" s="17"/>
      <c r="NZO18" s="17"/>
      <c r="NZP18" s="17"/>
      <c r="NZQ18" s="17"/>
      <c r="NZR18" s="17"/>
      <c r="NZS18" s="17"/>
      <c r="NZT18" s="17"/>
      <c r="NZU18" s="17"/>
      <c r="NZV18" s="17"/>
      <c r="NZW18" s="17"/>
      <c r="NZX18" s="17"/>
      <c r="NZY18" s="17"/>
      <c r="NZZ18" s="17"/>
      <c r="OAA18" s="17"/>
      <c r="OAB18" s="17"/>
      <c r="OAC18" s="17"/>
      <c r="OAD18" s="17"/>
      <c r="OAE18" s="17"/>
      <c r="OAF18" s="17"/>
      <c r="OAG18" s="17"/>
      <c r="OAH18" s="17"/>
      <c r="OAI18" s="17"/>
      <c r="OAJ18" s="17"/>
      <c r="OAK18" s="17"/>
      <c r="OAL18" s="17"/>
      <c r="OAM18" s="17"/>
      <c r="OAN18" s="17"/>
      <c r="OAO18" s="17"/>
      <c r="OAP18" s="17"/>
      <c r="OAQ18" s="17"/>
      <c r="OAR18" s="17"/>
      <c r="OAS18" s="17"/>
      <c r="OAT18" s="17"/>
      <c r="OAU18" s="17"/>
      <c r="OAV18" s="17"/>
      <c r="OAW18" s="17"/>
      <c r="OAX18" s="17"/>
      <c r="OAY18" s="17"/>
      <c r="OAZ18" s="17"/>
      <c r="OBA18" s="17"/>
      <c r="OBB18" s="17"/>
      <c r="OBC18" s="17"/>
      <c r="OBD18" s="17"/>
      <c r="OBE18" s="17"/>
      <c r="OBF18" s="17"/>
      <c r="OBG18" s="17"/>
      <c r="OBH18" s="17"/>
      <c r="OBI18" s="17"/>
      <c r="OBJ18" s="17"/>
      <c r="OBK18" s="17"/>
      <c r="OBL18" s="17"/>
      <c r="OBM18" s="17"/>
      <c r="OBN18" s="17"/>
      <c r="OBO18" s="17"/>
      <c r="OBP18" s="17"/>
      <c r="OBQ18" s="17"/>
      <c r="OBR18" s="17"/>
      <c r="OBS18" s="17"/>
      <c r="OBT18" s="17"/>
      <c r="OBU18" s="17"/>
      <c r="OBV18" s="17"/>
      <c r="OBW18" s="17"/>
      <c r="OBX18" s="17"/>
      <c r="OBY18" s="17"/>
      <c r="OBZ18" s="17"/>
      <c r="OCA18" s="17"/>
      <c r="OCB18" s="17"/>
      <c r="OCC18" s="17"/>
      <c r="OCD18" s="17"/>
      <c r="OCE18" s="17"/>
      <c r="OCF18" s="17"/>
      <c r="OCG18" s="17"/>
      <c r="OCH18" s="17"/>
      <c r="OCI18" s="17"/>
      <c r="OCJ18" s="17"/>
      <c r="OCK18" s="17"/>
      <c r="OCL18" s="17"/>
      <c r="OCM18" s="17"/>
      <c r="OCN18" s="17"/>
      <c r="OCO18" s="17"/>
      <c r="OCP18" s="17"/>
      <c r="OCQ18" s="17"/>
      <c r="OCR18" s="17"/>
      <c r="OCS18" s="17"/>
      <c r="OCT18" s="17"/>
      <c r="OCU18" s="17"/>
      <c r="OCV18" s="17"/>
      <c r="OCW18" s="17"/>
      <c r="OCX18" s="17"/>
      <c r="OCY18" s="17"/>
      <c r="OCZ18" s="17"/>
      <c r="ODA18" s="17"/>
      <c r="ODB18" s="17"/>
      <c r="ODC18" s="17"/>
      <c r="ODD18" s="17"/>
      <c r="ODE18" s="17"/>
      <c r="ODF18" s="17"/>
      <c r="ODG18" s="17"/>
      <c r="ODH18" s="17"/>
      <c r="ODI18" s="17"/>
      <c r="ODJ18" s="17"/>
      <c r="ODK18" s="17"/>
      <c r="ODL18" s="17"/>
      <c r="ODM18" s="17"/>
      <c r="ODN18" s="17"/>
      <c r="ODO18" s="17"/>
      <c r="ODP18" s="17"/>
      <c r="ODQ18" s="17"/>
      <c r="ODR18" s="17"/>
      <c r="ODS18" s="17"/>
      <c r="ODT18" s="17"/>
      <c r="ODU18" s="17"/>
      <c r="ODV18" s="17"/>
      <c r="ODW18" s="17"/>
      <c r="ODX18" s="17"/>
      <c r="ODY18" s="17"/>
      <c r="ODZ18" s="17"/>
      <c r="OEA18" s="17"/>
      <c r="OEB18" s="17"/>
      <c r="OEC18" s="17"/>
      <c r="OED18" s="17"/>
      <c r="OEE18" s="17"/>
      <c r="OEF18" s="17"/>
      <c r="OEG18" s="17"/>
      <c r="OEH18" s="17"/>
      <c r="OEI18" s="17"/>
      <c r="OEJ18" s="17"/>
      <c r="OEK18" s="17"/>
      <c r="OEL18" s="17"/>
      <c r="OEM18" s="17"/>
      <c r="OEN18" s="17"/>
      <c r="OEO18" s="17"/>
      <c r="OEP18" s="17"/>
      <c r="OEQ18" s="17"/>
      <c r="OER18" s="17"/>
      <c r="OES18" s="17"/>
      <c r="OET18" s="17"/>
      <c r="OEU18" s="17"/>
      <c r="OEV18" s="17"/>
      <c r="OEW18" s="17"/>
      <c r="OEX18" s="17"/>
      <c r="OEY18" s="17"/>
      <c r="OEZ18" s="17"/>
      <c r="OFA18" s="17"/>
      <c r="OFB18" s="17"/>
      <c r="OFC18" s="17"/>
      <c r="OFD18" s="17"/>
      <c r="OFE18" s="17"/>
      <c r="OFF18" s="17"/>
      <c r="OFG18" s="17"/>
      <c r="OFH18" s="17"/>
      <c r="OFI18" s="17"/>
      <c r="OFJ18" s="17"/>
      <c r="OFK18" s="17"/>
      <c r="OFL18" s="17"/>
      <c r="OFM18" s="17"/>
      <c r="OFN18" s="17"/>
      <c r="OFO18" s="17"/>
      <c r="OFP18" s="17"/>
      <c r="OFQ18" s="17"/>
      <c r="OFR18" s="17"/>
      <c r="OFS18" s="17"/>
      <c r="OFT18" s="17"/>
      <c r="OFU18" s="17"/>
      <c r="OFV18" s="17"/>
      <c r="OFW18" s="17"/>
      <c r="OFX18" s="17"/>
      <c r="OFY18" s="17"/>
      <c r="OFZ18" s="17"/>
      <c r="OGA18" s="17"/>
      <c r="OGB18" s="17"/>
      <c r="OGC18" s="17"/>
      <c r="OGD18" s="17"/>
      <c r="OGE18" s="17"/>
      <c r="OGF18" s="17"/>
      <c r="OGG18" s="17"/>
      <c r="OGH18" s="17"/>
      <c r="OGI18" s="17"/>
      <c r="OGJ18" s="17"/>
      <c r="OGK18" s="17"/>
      <c r="OGL18" s="17"/>
      <c r="OGM18" s="17"/>
      <c r="OGN18" s="17"/>
      <c r="OGO18" s="17"/>
      <c r="OGP18" s="17"/>
      <c r="OGQ18" s="17"/>
      <c r="OGR18" s="17"/>
      <c r="OGS18" s="17"/>
      <c r="OGT18" s="17"/>
      <c r="OGU18" s="17"/>
      <c r="OGV18" s="17"/>
      <c r="OGW18" s="17"/>
      <c r="OGX18" s="17"/>
      <c r="OGY18" s="17"/>
      <c r="OGZ18" s="17"/>
      <c r="OHA18" s="17"/>
      <c r="OHB18" s="17"/>
      <c r="OHC18" s="17"/>
      <c r="OHD18" s="17"/>
      <c r="OHE18" s="17"/>
      <c r="OHF18" s="17"/>
      <c r="OHG18" s="17"/>
      <c r="OHH18" s="17"/>
      <c r="OHI18" s="17"/>
      <c r="OHJ18" s="17"/>
      <c r="OHK18" s="17"/>
      <c r="OHL18" s="17"/>
      <c r="OHM18" s="17"/>
      <c r="OHN18" s="17"/>
      <c r="OHO18" s="17"/>
      <c r="OHP18" s="17"/>
      <c r="OHQ18" s="17"/>
      <c r="OHR18" s="17"/>
      <c r="OHS18" s="17"/>
      <c r="OHT18" s="17"/>
      <c r="OHU18" s="17"/>
      <c r="OHV18" s="17"/>
      <c r="OHW18" s="17"/>
      <c r="OHX18" s="17"/>
      <c r="OHY18" s="17"/>
      <c r="OHZ18" s="17"/>
      <c r="OIA18" s="17"/>
      <c r="OIB18" s="17"/>
      <c r="OIC18" s="17"/>
      <c r="OID18" s="17"/>
      <c r="OIE18" s="17"/>
      <c r="OIF18" s="17"/>
      <c r="OIG18" s="17"/>
      <c r="OIH18" s="17"/>
      <c r="OII18" s="17"/>
      <c r="OIJ18" s="17"/>
      <c r="OIK18" s="17"/>
      <c r="OIL18" s="17"/>
      <c r="OIM18" s="17"/>
      <c r="OIN18" s="17"/>
      <c r="OIO18" s="17"/>
      <c r="OIP18" s="17"/>
      <c r="OIQ18" s="17"/>
      <c r="OIR18" s="17"/>
      <c r="OIS18" s="17"/>
      <c r="OIT18" s="17"/>
      <c r="OIU18" s="17"/>
      <c r="OIV18" s="17"/>
      <c r="OIW18" s="17"/>
      <c r="OIX18" s="17"/>
      <c r="OIY18" s="17"/>
      <c r="OIZ18" s="17"/>
      <c r="OJA18" s="17"/>
      <c r="OJB18" s="17"/>
      <c r="OJC18" s="17"/>
      <c r="OJD18" s="17"/>
      <c r="OJE18" s="17"/>
      <c r="OJF18" s="17"/>
      <c r="OJG18" s="17"/>
      <c r="OJH18" s="17"/>
      <c r="OJI18" s="17"/>
      <c r="OJJ18" s="17"/>
      <c r="OJK18" s="17"/>
      <c r="OJL18" s="17"/>
      <c r="OJM18" s="17"/>
      <c r="OJN18" s="17"/>
      <c r="OJO18" s="17"/>
      <c r="OJP18" s="17"/>
      <c r="OJQ18" s="17"/>
      <c r="OJR18" s="17"/>
      <c r="OJS18" s="17"/>
      <c r="OJT18" s="17"/>
      <c r="OJU18" s="17"/>
      <c r="OJV18" s="17"/>
      <c r="OJW18" s="17"/>
      <c r="OJX18" s="17"/>
      <c r="OJY18" s="17"/>
      <c r="OJZ18" s="17"/>
      <c r="OKA18" s="17"/>
      <c r="OKB18" s="17"/>
      <c r="OKC18" s="17"/>
      <c r="OKD18" s="17"/>
      <c r="OKE18" s="17"/>
      <c r="OKF18" s="17"/>
      <c r="OKG18" s="17"/>
      <c r="OKH18" s="17"/>
      <c r="OKI18" s="17"/>
      <c r="OKJ18" s="17"/>
      <c r="OKK18" s="17"/>
      <c r="OKL18" s="17"/>
      <c r="OKM18" s="17"/>
      <c r="OKN18" s="17"/>
      <c r="OKO18" s="17"/>
      <c r="OKP18" s="17"/>
      <c r="OKQ18" s="17"/>
      <c r="OKR18" s="17"/>
      <c r="OKS18" s="17"/>
      <c r="OKT18" s="17"/>
      <c r="OKU18" s="17"/>
      <c r="OKV18" s="17"/>
      <c r="OKW18" s="17"/>
      <c r="OKX18" s="17"/>
      <c r="OKY18" s="17"/>
      <c r="OKZ18" s="17"/>
      <c r="OLA18" s="17"/>
      <c r="OLB18" s="17"/>
      <c r="OLC18" s="17"/>
      <c r="OLD18" s="17"/>
      <c r="OLE18" s="17"/>
      <c r="OLF18" s="17"/>
      <c r="OLG18" s="17"/>
      <c r="OLH18" s="17"/>
      <c r="OLI18" s="17"/>
      <c r="OLJ18" s="17"/>
      <c r="OLK18" s="17"/>
      <c r="OLL18" s="17"/>
      <c r="OLM18" s="17"/>
      <c r="OLN18" s="17"/>
      <c r="OLO18" s="17"/>
      <c r="OLP18" s="17"/>
      <c r="OLQ18" s="17"/>
      <c r="OLR18" s="17"/>
      <c r="OLS18" s="17"/>
      <c r="OLT18" s="17"/>
      <c r="OLU18" s="17"/>
      <c r="OLV18" s="17"/>
      <c r="OLW18" s="17"/>
      <c r="OLX18" s="17"/>
      <c r="OLY18" s="17"/>
      <c r="OLZ18" s="17"/>
      <c r="OMA18" s="17"/>
      <c r="OMB18" s="17"/>
      <c r="OMC18" s="17"/>
      <c r="OMD18" s="17"/>
      <c r="OME18" s="17"/>
      <c r="OMF18" s="17"/>
      <c r="OMG18" s="17"/>
      <c r="OMH18" s="17"/>
      <c r="OMI18" s="17"/>
      <c r="OMJ18" s="17"/>
      <c r="OMK18" s="17"/>
      <c r="OML18" s="17"/>
      <c r="OMM18" s="17"/>
      <c r="OMN18" s="17"/>
      <c r="OMO18" s="17"/>
      <c r="OMP18" s="17"/>
      <c r="OMQ18" s="17"/>
      <c r="OMR18" s="17"/>
      <c r="OMS18" s="17"/>
      <c r="OMT18" s="17"/>
      <c r="OMU18" s="17"/>
      <c r="OMV18" s="17"/>
      <c r="OMW18" s="17"/>
      <c r="OMX18" s="17"/>
      <c r="OMY18" s="17"/>
      <c r="OMZ18" s="17"/>
      <c r="ONA18" s="17"/>
      <c r="ONB18" s="17"/>
      <c r="ONC18" s="17"/>
      <c r="OND18" s="17"/>
      <c r="ONE18" s="17"/>
      <c r="ONF18" s="17"/>
      <c r="ONG18" s="17"/>
      <c r="ONH18" s="17"/>
      <c r="ONI18" s="17"/>
      <c r="ONJ18" s="17"/>
      <c r="ONK18" s="17"/>
      <c r="ONL18" s="17"/>
      <c r="ONM18" s="17"/>
      <c r="ONN18" s="17"/>
      <c r="ONO18" s="17"/>
      <c r="ONP18" s="17"/>
      <c r="ONQ18" s="17"/>
      <c r="ONR18" s="17"/>
      <c r="ONS18" s="17"/>
      <c r="ONT18" s="17"/>
      <c r="ONU18" s="17"/>
      <c r="ONV18" s="17"/>
      <c r="ONW18" s="17"/>
      <c r="ONX18" s="17"/>
      <c r="ONY18" s="17"/>
      <c r="ONZ18" s="17"/>
      <c r="OOA18" s="17"/>
      <c r="OOB18" s="17"/>
      <c r="OOC18" s="17"/>
      <c r="OOD18" s="17"/>
      <c r="OOE18" s="17"/>
      <c r="OOF18" s="17"/>
      <c r="OOG18" s="17"/>
      <c r="OOH18" s="17"/>
      <c r="OOI18" s="17"/>
      <c r="OOJ18" s="17"/>
      <c r="OOK18" s="17"/>
      <c r="OOL18" s="17"/>
      <c r="OOM18" s="17"/>
      <c r="OON18" s="17"/>
      <c r="OOO18" s="17"/>
      <c r="OOP18" s="17"/>
      <c r="OOQ18" s="17"/>
      <c r="OOR18" s="17"/>
      <c r="OOS18" s="17"/>
      <c r="OOT18" s="17"/>
      <c r="OOU18" s="17"/>
      <c r="OOV18" s="17"/>
      <c r="OOW18" s="17"/>
      <c r="OOX18" s="17"/>
      <c r="OOY18" s="17"/>
      <c r="OOZ18" s="17"/>
      <c r="OPA18" s="17"/>
      <c r="OPB18" s="17"/>
      <c r="OPC18" s="17"/>
      <c r="OPD18" s="17"/>
      <c r="OPE18" s="17"/>
      <c r="OPF18" s="17"/>
      <c r="OPG18" s="17"/>
      <c r="OPH18" s="17"/>
      <c r="OPI18" s="17"/>
      <c r="OPJ18" s="17"/>
      <c r="OPK18" s="17"/>
      <c r="OPL18" s="17"/>
      <c r="OPM18" s="17"/>
      <c r="OPN18" s="17"/>
      <c r="OPO18" s="17"/>
      <c r="OPP18" s="17"/>
      <c r="OPQ18" s="17"/>
      <c r="OPR18" s="17"/>
      <c r="OPS18" s="17"/>
      <c r="OPT18" s="17"/>
      <c r="OPU18" s="17"/>
      <c r="OPV18" s="17"/>
      <c r="OPW18" s="17"/>
      <c r="OPX18" s="17"/>
      <c r="OPY18" s="17"/>
      <c r="OPZ18" s="17"/>
      <c r="OQA18" s="17"/>
      <c r="OQB18" s="17"/>
      <c r="OQC18" s="17"/>
      <c r="OQD18" s="17"/>
      <c r="OQE18" s="17"/>
      <c r="OQF18" s="17"/>
      <c r="OQG18" s="17"/>
      <c r="OQH18" s="17"/>
      <c r="OQI18" s="17"/>
      <c r="OQJ18" s="17"/>
      <c r="OQK18" s="17"/>
      <c r="OQL18" s="17"/>
      <c r="OQM18" s="17"/>
      <c r="OQN18" s="17"/>
      <c r="OQO18" s="17"/>
      <c r="OQP18" s="17"/>
      <c r="OQQ18" s="17"/>
      <c r="OQR18" s="17"/>
      <c r="OQS18" s="17"/>
      <c r="OQT18" s="17"/>
      <c r="OQU18" s="17"/>
      <c r="OQV18" s="17"/>
      <c r="OQW18" s="17"/>
      <c r="OQX18" s="17"/>
      <c r="OQY18" s="17"/>
      <c r="OQZ18" s="17"/>
      <c r="ORA18" s="17"/>
      <c r="ORB18" s="17"/>
      <c r="ORC18" s="17"/>
      <c r="ORD18" s="17"/>
      <c r="ORE18" s="17"/>
      <c r="ORF18" s="17"/>
      <c r="ORG18" s="17"/>
      <c r="ORH18" s="17"/>
      <c r="ORI18" s="17"/>
      <c r="ORJ18" s="17"/>
      <c r="ORK18" s="17"/>
      <c r="ORL18" s="17"/>
      <c r="ORM18" s="17"/>
      <c r="ORN18" s="17"/>
      <c r="ORO18" s="17"/>
      <c r="ORP18" s="17"/>
      <c r="ORQ18" s="17"/>
      <c r="ORR18" s="17"/>
      <c r="ORS18" s="17"/>
      <c r="ORT18" s="17"/>
      <c r="ORU18" s="17"/>
      <c r="ORV18" s="17"/>
      <c r="ORW18" s="17"/>
      <c r="ORX18" s="17"/>
      <c r="ORY18" s="17"/>
      <c r="ORZ18" s="17"/>
      <c r="OSA18" s="17"/>
      <c r="OSB18" s="17"/>
      <c r="OSC18" s="17"/>
      <c r="OSD18" s="17"/>
      <c r="OSE18" s="17"/>
      <c r="OSF18" s="17"/>
      <c r="OSG18" s="17"/>
      <c r="OSH18" s="17"/>
      <c r="OSI18" s="17"/>
      <c r="OSJ18" s="17"/>
      <c r="OSK18" s="17"/>
      <c r="OSL18" s="17"/>
      <c r="OSM18" s="17"/>
      <c r="OSN18" s="17"/>
      <c r="OSO18" s="17"/>
      <c r="OSP18" s="17"/>
      <c r="OSQ18" s="17"/>
      <c r="OSR18" s="17"/>
      <c r="OSS18" s="17"/>
      <c r="OST18" s="17"/>
      <c r="OSU18" s="17"/>
      <c r="OSV18" s="17"/>
      <c r="OSW18" s="17"/>
      <c r="OSX18" s="17"/>
      <c r="OSY18" s="17"/>
      <c r="OSZ18" s="17"/>
      <c r="OTA18" s="17"/>
      <c r="OTB18" s="17"/>
      <c r="OTC18" s="17"/>
      <c r="OTD18" s="17"/>
      <c r="OTE18" s="17"/>
      <c r="OTF18" s="17"/>
      <c r="OTG18" s="17"/>
      <c r="OTH18" s="17"/>
      <c r="OTI18" s="17"/>
      <c r="OTJ18" s="17"/>
      <c r="OTK18" s="17"/>
      <c r="OTL18" s="17"/>
      <c r="OTM18" s="17"/>
      <c r="OTN18" s="17"/>
      <c r="OTO18" s="17"/>
      <c r="OTP18" s="17"/>
      <c r="OTQ18" s="17"/>
      <c r="OTR18" s="17"/>
      <c r="OTS18" s="17"/>
      <c r="OTT18" s="17"/>
      <c r="OTU18" s="17"/>
      <c r="OTV18" s="17"/>
      <c r="OTW18" s="17"/>
      <c r="OTX18" s="17"/>
      <c r="OTY18" s="17"/>
      <c r="OTZ18" s="17"/>
      <c r="OUA18" s="17"/>
      <c r="OUB18" s="17"/>
      <c r="OUC18" s="17"/>
      <c r="OUD18" s="17"/>
      <c r="OUE18" s="17"/>
      <c r="OUF18" s="17"/>
      <c r="OUG18" s="17"/>
      <c r="OUH18" s="17"/>
      <c r="OUI18" s="17"/>
      <c r="OUJ18" s="17"/>
      <c r="OUK18" s="17"/>
      <c r="OUL18" s="17"/>
      <c r="OUM18" s="17"/>
      <c r="OUN18" s="17"/>
      <c r="OUO18" s="17"/>
      <c r="OUP18" s="17"/>
      <c r="OUQ18" s="17"/>
      <c r="OUR18" s="17"/>
      <c r="OUS18" s="17"/>
      <c r="OUT18" s="17"/>
      <c r="OUU18" s="17"/>
      <c r="OUV18" s="17"/>
      <c r="OUW18" s="17"/>
      <c r="OUX18" s="17"/>
      <c r="OUY18" s="17"/>
      <c r="OUZ18" s="17"/>
      <c r="OVA18" s="17"/>
      <c r="OVB18" s="17"/>
      <c r="OVC18" s="17"/>
      <c r="OVD18" s="17"/>
      <c r="OVE18" s="17"/>
      <c r="OVF18" s="17"/>
      <c r="OVG18" s="17"/>
      <c r="OVH18" s="17"/>
      <c r="OVI18" s="17"/>
      <c r="OVJ18" s="17"/>
      <c r="OVK18" s="17"/>
      <c r="OVL18" s="17"/>
      <c r="OVM18" s="17"/>
      <c r="OVN18" s="17"/>
      <c r="OVO18" s="17"/>
      <c r="OVP18" s="17"/>
      <c r="OVQ18" s="17"/>
      <c r="OVR18" s="17"/>
      <c r="OVS18" s="17"/>
      <c r="OVT18" s="17"/>
      <c r="OVU18" s="17"/>
      <c r="OVV18" s="17"/>
      <c r="OVW18" s="17"/>
      <c r="OVX18" s="17"/>
      <c r="OVY18" s="17"/>
      <c r="OVZ18" s="17"/>
      <c r="OWA18" s="17"/>
      <c r="OWB18" s="17"/>
      <c r="OWC18" s="17"/>
      <c r="OWD18" s="17"/>
      <c r="OWE18" s="17"/>
      <c r="OWF18" s="17"/>
      <c r="OWG18" s="17"/>
      <c r="OWH18" s="17"/>
      <c r="OWI18" s="17"/>
      <c r="OWJ18" s="17"/>
      <c r="OWK18" s="17"/>
      <c r="OWL18" s="17"/>
      <c r="OWM18" s="17"/>
      <c r="OWN18" s="17"/>
      <c r="OWO18" s="17"/>
      <c r="OWP18" s="17"/>
      <c r="OWQ18" s="17"/>
      <c r="OWR18" s="17"/>
      <c r="OWS18" s="17"/>
      <c r="OWT18" s="17"/>
      <c r="OWU18" s="17"/>
      <c r="OWV18" s="17"/>
      <c r="OWW18" s="17"/>
      <c r="OWX18" s="17"/>
      <c r="OWY18" s="17"/>
      <c r="OWZ18" s="17"/>
      <c r="OXA18" s="17"/>
      <c r="OXB18" s="17"/>
      <c r="OXC18" s="17"/>
      <c r="OXD18" s="17"/>
      <c r="OXE18" s="17"/>
      <c r="OXF18" s="17"/>
      <c r="OXG18" s="17"/>
      <c r="OXH18" s="17"/>
      <c r="OXI18" s="17"/>
      <c r="OXJ18" s="17"/>
      <c r="OXK18" s="17"/>
      <c r="OXL18" s="17"/>
      <c r="OXM18" s="17"/>
      <c r="OXN18" s="17"/>
      <c r="OXO18" s="17"/>
      <c r="OXP18" s="17"/>
      <c r="OXQ18" s="17"/>
      <c r="OXR18" s="17"/>
      <c r="OXS18" s="17"/>
      <c r="OXT18" s="17"/>
      <c r="OXU18" s="17"/>
      <c r="OXV18" s="17"/>
      <c r="OXW18" s="17"/>
      <c r="OXX18" s="17"/>
      <c r="OXY18" s="17"/>
      <c r="OXZ18" s="17"/>
      <c r="OYA18" s="17"/>
      <c r="OYB18" s="17"/>
      <c r="OYC18" s="17"/>
      <c r="OYD18" s="17"/>
      <c r="OYE18" s="17"/>
      <c r="OYF18" s="17"/>
      <c r="OYG18" s="17"/>
      <c r="OYH18" s="17"/>
      <c r="OYI18" s="17"/>
      <c r="OYJ18" s="17"/>
      <c r="OYK18" s="17"/>
      <c r="OYL18" s="17"/>
      <c r="OYM18" s="17"/>
      <c r="OYN18" s="17"/>
      <c r="OYO18" s="17"/>
      <c r="OYP18" s="17"/>
      <c r="OYQ18" s="17"/>
      <c r="OYR18" s="17"/>
      <c r="OYS18" s="17"/>
      <c r="OYT18" s="17"/>
      <c r="OYU18" s="17"/>
      <c r="OYV18" s="17"/>
      <c r="OYW18" s="17"/>
      <c r="OYX18" s="17"/>
      <c r="OYY18" s="17"/>
      <c r="OYZ18" s="17"/>
      <c r="OZA18" s="17"/>
      <c r="OZB18" s="17"/>
      <c r="OZC18" s="17"/>
      <c r="OZD18" s="17"/>
      <c r="OZE18" s="17"/>
      <c r="OZF18" s="17"/>
      <c r="OZG18" s="17"/>
      <c r="OZH18" s="17"/>
      <c r="OZI18" s="17"/>
      <c r="OZJ18" s="17"/>
      <c r="OZK18" s="17"/>
      <c r="OZL18" s="17"/>
      <c r="OZM18" s="17"/>
      <c r="OZN18" s="17"/>
      <c r="OZO18" s="17"/>
      <c r="OZP18" s="17"/>
      <c r="OZQ18" s="17"/>
      <c r="OZR18" s="17"/>
      <c r="OZS18" s="17"/>
      <c r="OZT18" s="17"/>
      <c r="OZU18" s="17"/>
      <c r="OZV18" s="17"/>
      <c r="OZW18" s="17"/>
      <c r="OZX18" s="17"/>
      <c r="OZY18" s="17"/>
      <c r="OZZ18" s="17"/>
      <c r="PAA18" s="17"/>
      <c r="PAB18" s="17"/>
      <c r="PAC18" s="17"/>
      <c r="PAD18" s="17"/>
      <c r="PAE18" s="17"/>
      <c r="PAF18" s="17"/>
      <c r="PAG18" s="17"/>
      <c r="PAH18" s="17"/>
      <c r="PAI18" s="17"/>
      <c r="PAJ18" s="17"/>
      <c r="PAK18" s="17"/>
      <c r="PAL18" s="17"/>
      <c r="PAM18" s="17"/>
      <c r="PAN18" s="17"/>
      <c r="PAO18" s="17"/>
      <c r="PAP18" s="17"/>
      <c r="PAQ18" s="17"/>
      <c r="PAR18" s="17"/>
      <c r="PAS18" s="17"/>
      <c r="PAT18" s="17"/>
      <c r="PAU18" s="17"/>
      <c r="PAV18" s="17"/>
      <c r="PAW18" s="17"/>
      <c r="PAX18" s="17"/>
      <c r="PAY18" s="17"/>
      <c r="PAZ18" s="17"/>
      <c r="PBA18" s="17"/>
      <c r="PBB18" s="17"/>
      <c r="PBC18" s="17"/>
      <c r="PBD18" s="17"/>
      <c r="PBE18" s="17"/>
      <c r="PBF18" s="17"/>
      <c r="PBG18" s="17"/>
      <c r="PBH18" s="17"/>
      <c r="PBI18" s="17"/>
      <c r="PBJ18" s="17"/>
      <c r="PBK18" s="17"/>
      <c r="PBL18" s="17"/>
      <c r="PBM18" s="17"/>
      <c r="PBN18" s="17"/>
      <c r="PBO18" s="17"/>
      <c r="PBP18" s="17"/>
      <c r="PBQ18" s="17"/>
      <c r="PBR18" s="17"/>
      <c r="PBS18" s="17"/>
      <c r="PBT18" s="17"/>
      <c r="PBU18" s="17"/>
      <c r="PBV18" s="17"/>
      <c r="PBW18" s="17"/>
      <c r="PBX18" s="17"/>
      <c r="PBY18" s="17"/>
      <c r="PBZ18" s="17"/>
      <c r="PCA18" s="17"/>
      <c r="PCB18" s="17"/>
      <c r="PCC18" s="17"/>
      <c r="PCD18" s="17"/>
      <c r="PCE18" s="17"/>
      <c r="PCF18" s="17"/>
      <c r="PCG18" s="17"/>
      <c r="PCH18" s="17"/>
      <c r="PCI18" s="17"/>
      <c r="PCJ18" s="17"/>
      <c r="PCK18" s="17"/>
      <c r="PCL18" s="17"/>
      <c r="PCM18" s="17"/>
      <c r="PCN18" s="17"/>
      <c r="PCO18" s="17"/>
      <c r="PCP18" s="17"/>
      <c r="PCQ18" s="17"/>
      <c r="PCR18" s="17"/>
      <c r="PCS18" s="17"/>
      <c r="PCT18" s="17"/>
      <c r="PCU18" s="17"/>
      <c r="PCV18" s="17"/>
      <c r="PCW18" s="17"/>
      <c r="PCX18" s="17"/>
      <c r="PCY18" s="17"/>
      <c r="PCZ18" s="17"/>
      <c r="PDA18" s="17"/>
      <c r="PDB18" s="17"/>
      <c r="PDC18" s="17"/>
      <c r="PDD18" s="17"/>
      <c r="PDE18" s="17"/>
      <c r="PDF18" s="17"/>
      <c r="PDG18" s="17"/>
      <c r="PDH18" s="17"/>
      <c r="PDI18" s="17"/>
      <c r="PDJ18" s="17"/>
      <c r="PDK18" s="17"/>
      <c r="PDL18" s="17"/>
      <c r="PDM18" s="17"/>
      <c r="PDN18" s="17"/>
      <c r="PDO18" s="17"/>
      <c r="PDP18" s="17"/>
      <c r="PDQ18" s="17"/>
      <c r="PDR18" s="17"/>
      <c r="PDS18" s="17"/>
      <c r="PDT18" s="17"/>
      <c r="PDU18" s="17"/>
      <c r="PDV18" s="17"/>
      <c r="PDW18" s="17"/>
      <c r="PDX18" s="17"/>
      <c r="PDY18" s="17"/>
      <c r="PDZ18" s="17"/>
      <c r="PEA18" s="17"/>
      <c r="PEB18" s="17"/>
      <c r="PEC18" s="17"/>
      <c r="PED18" s="17"/>
      <c r="PEE18" s="17"/>
      <c r="PEF18" s="17"/>
      <c r="PEG18" s="17"/>
      <c r="PEH18" s="17"/>
      <c r="PEI18" s="17"/>
      <c r="PEJ18" s="17"/>
      <c r="PEK18" s="17"/>
      <c r="PEL18" s="17"/>
      <c r="PEM18" s="17"/>
      <c r="PEN18" s="17"/>
      <c r="PEO18" s="17"/>
      <c r="PEP18" s="17"/>
      <c r="PEQ18" s="17"/>
      <c r="PER18" s="17"/>
      <c r="PES18" s="17"/>
      <c r="PET18" s="17"/>
      <c r="PEU18" s="17"/>
      <c r="PEV18" s="17"/>
      <c r="PEW18" s="17"/>
      <c r="PEX18" s="17"/>
      <c r="PEY18" s="17"/>
      <c r="PEZ18" s="17"/>
      <c r="PFA18" s="17"/>
      <c r="PFB18" s="17"/>
      <c r="PFC18" s="17"/>
      <c r="PFD18" s="17"/>
      <c r="PFE18" s="17"/>
      <c r="PFF18" s="17"/>
      <c r="PFG18" s="17"/>
      <c r="PFH18" s="17"/>
      <c r="PFI18" s="17"/>
      <c r="PFJ18" s="17"/>
      <c r="PFK18" s="17"/>
      <c r="PFL18" s="17"/>
      <c r="PFM18" s="17"/>
      <c r="PFN18" s="17"/>
      <c r="PFO18" s="17"/>
      <c r="PFP18" s="17"/>
      <c r="PFQ18" s="17"/>
      <c r="PFR18" s="17"/>
      <c r="PFS18" s="17"/>
      <c r="PFT18" s="17"/>
      <c r="PFU18" s="17"/>
      <c r="PFV18" s="17"/>
      <c r="PFW18" s="17"/>
      <c r="PFX18" s="17"/>
      <c r="PFY18" s="17"/>
      <c r="PFZ18" s="17"/>
      <c r="PGA18" s="17"/>
      <c r="PGB18" s="17"/>
      <c r="PGC18" s="17"/>
      <c r="PGD18" s="17"/>
      <c r="PGE18" s="17"/>
      <c r="PGF18" s="17"/>
      <c r="PGG18" s="17"/>
      <c r="PGH18" s="17"/>
      <c r="PGI18" s="17"/>
      <c r="PGJ18" s="17"/>
      <c r="PGK18" s="17"/>
      <c r="PGL18" s="17"/>
      <c r="PGM18" s="17"/>
      <c r="PGN18" s="17"/>
      <c r="PGO18" s="17"/>
      <c r="PGP18" s="17"/>
      <c r="PGQ18" s="17"/>
      <c r="PGR18" s="17"/>
      <c r="PGS18" s="17"/>
      <c r="PGT18" s="17"/>
      <c r="PGU18" s="17"/>
      <c r="PGV18" s="17"/>
      <c r="PGW18" s="17"/>
      <c r="PGX18" s="17"/>
      <c r="PGY18" s="17"/>
      <c r="PGZ18" s="17"/>
      <c r="PHA18" s="17"/>
      <c r="PHB18" s="17"/>
      <c r="PHC18" s="17"/>
      <c r="PHD18" s="17"/>
      <c r="PHE18" s="17"/>
      <c r="PHF18" s="17"/>
      <c r="PHG18" s="17"/>
      <c r="PHH18" s="17"/>
      <c r="PHI18" s="17"/>
      <c r="PHJ18" s="17"/>
      <c r="PHK18" s="17"/>
      <c r="PHL18" s="17"/>
      <c r="PHM18" s="17"/>
      <c r="PHN18" s="17"/>
      <c r="PHO18" s="17"/>
      <c r="PHP18" s="17"/>
      <c r="PHQ18" s="17"/>
      <c r="PHR18" s="17"/>
      <c r="PHS18" s="17"/>
      <c r="PHT18" s="17"/>
      <c r="PHU18" s="17"/>
      <c r="PHV18" s="17"/>
      <c r="PHW18" s="17"/>
      <c r="PHX18" s="17"/>
      <c r="PHY18" s="17"/>
      <c r="PHZ18" s="17"/>
      <c r="PIA18" s="17"/>
      <c r="PIB18" s="17"/>
      <c r="PIC18" s="17"/>
      <c r="PID18" s="17"/>
      <c r="PIE18" s="17"/>
      <c r="PIF18" s="17"/>
      <c r="PIG18" s="17"/>
      <c r="PIH18" s="17"/>
      <c r="PII18" s="17"/>
      <c r="PIJ18" s="17"/>
      <c r="PIK18" s="17"/>
      <c r="PIL18" s="17"/>
      <c r="PIM18" s="17"/>
      <c r="PIN18" s="17"/>
      <c r="PIO18" s="17"/>
      <c r="PIP18" s="17"/>
      <c r="PIQ18" s="17"/>
      <c r="PIR18" s="17"/>
      <c r="PIS18" s="17"/>
      <c r="PIT18" s="17"/>
      <c r="PIU18" s="17"/>
      <c r="PIV18" s="17"/>
      <c r="PIW18" s="17"/>
      <c r="PIX18" s="17"/>
      <c r="PIY18" s="17"/>
      <c r="PIZ18" s="17"/>
      <c r="PJA18" s="17"/>
      <c r="PJB18" s="17"/>
      <c r="PJC18" s="17"/>
      <c r="PJD18" s="17"/>
      <c r="PJE18" s="17"/>
      <c r="PJF18" s="17"/>
      <c r="PJG18" s="17"/>
      <c r="PJH18" s="17"/>
      <c r="PJI18" s="17"/>
      <c r="PJJ18" s="17"/>
      <c r="PJK18" s="17"/>
      <c r="PJL18" s="17"/>
      <c r="PJM18" s="17"/>
      <c r="PJN18" s="17"/>
      <c r="PJO18" s="17"/>
      <c r="PJP18" s="17"/>
      <c r="PJQ18" s="17"/>
      <c r="PJR18" s="17"/>
      <c r="PJS18" s="17"/>
      <c r="PJT18" s="17"/>
      <c r="PJU18" s="17"/>
      <c r="PJV18" s="17"/>
      <c r="PJW18" s="17"/>
      <c r="PJX18" s="17"/>
      <c r="PJY18" s="17"/>
      <c r="PJZ18" s="17"/>
      <c r="PKA18" s="17"/>
      <c r="PKB18" s="17"/>
      <c r="PKC18" s="17"/>
      <c r="PKD18" s="17"/>
      <c r="PKE18" s="17"/>
      <c r="PKF18" s="17"/>
      <c r="PKG18" s="17"/>
      <c r="PKH18" s="17"/>
      <c r="PKI18" s="17"/>
      <c r="PKJ18" s="17"/>
      <c r="PKK18" s="17"/>
      <c r="PKL18" s="17"/>
      <c r="PKM18" s="17"/>
      <c r="PKN18" s="17"/>
      <c r="PKO18" s="17"/>
      <c r="PKP18" s="17"/>
      <c r="PKQ18" s="17"/>
      <c r="PKR18" s="17"/>
      <c r="PKS18" s="17"/>
      <c r="PKT18" s="17"/>
      <c r="PKU18" s="17"/>
      <c r="PKV18" s="17"/>
      <c r="PKW18" s="17"/>
      <c r="PKX18" s="17"/>
      <c r="PKY18" s="17"/>
      <c r="PKZ18" s="17"/>
      <c r="PLA18" s="17"/>
      <c r="PLB18" s="17"/>
      <c r="PLC18" s="17"/>
      <c r="PLD18" s="17"/>
      <c r="PLE18" s="17"/>
      <c r="PLF18" s="17"/>
      <c r="PLG18" s="17"/>
      <c r="PLH18" s="17"/>
      <c r="PLI18" s="17"/>
      <c r="PLJ18" s="17"/>
      <c r="PLK18" s="17"/>
      <c r="PLL18" s="17"/>
      <c r="PLM18" s="17"/>
      <c r="PLN18" s="17"/>
      <c r="PLO18" s="17"/>
      <c r="PLP18" s="17"/>
      <c r="PLQ18" s="17"/>
      <c r="PLR18" s="17"/>
      <c r="PLS18" s="17"/>
      <c r="PLT18" s="17"/>
      <c r="PLU18" s="17"/>
      <c r="PLV18" s="17"/>
      <c r="PLW18" s="17"/>
      <c r="PLX18" s="17"/>
      <c r="PLY18" s="17"/>
      <c r="PLZ18" s="17"/>
      <c r="PMA18" s="17"/>
      <c r="PMB18" s="17"/>
      <c r="PMC18" s="17"/>
      <c r="PMD18" s="17"/>
      <c r="PME18" s="17"/>
      <c r="PMF18" s="17"/>
      <c r="PMG18" s="17"/>
      <c r="PMH18" s="17"/>
      <c r="PMI18" s="17"/>
      <c r="PMJ18" s="17"/>
      <c r="PMK18" s="17"/>
      <c r="PML18" s="17"/>
      <c r="PMM18" s="17"/>
      <c r="PMN18" s="17"/>
      <c r="PMO18" s="17"/>
      <c r="PMP18" s="17"/>
      <c r="PMQ18" s="17"/>
      <c r="PMR18" s="17"/>
      <c r="PMS18" s="17"/>
      <c r="PMT18" s="17"/>
      <c r="PMU18" s="17"/>
      <c r="PMV18" s="17"/>
      <c r="PMW18" s="17"/>
      <c r="PMX18" s="17"/>
      <c r="PMY18" s="17"/>
      <c r="PMZ18" s="17"/>
      <c r="PNA18" s="17"/>
      <c r="PNB18" s="17"/>
      <c r="PNC18" s="17"/>
      <c r="PND18" s="17"/>
      <c r="PNE18" s="17"/>
      <c r="PNF18" s="17"/>
      <c r="PNG18" s="17"/>
      <c r="PNH18" s="17"/>
      <c r="PNI18" s="17"/>
      <c r="PNJ18" s="17"/>
      <c r="PNK18" s="17"/>
      <c r="PNL18" s="17"/>
      <c r="PNM18" s="17"/>
      <c r="PNN18" s="17"/>
      <c r="PNO18" s="17"/>
      <c r="PNP18" s="17"/>
      <c r="PNQ18" s="17"/>
      <c r="PNR18" s="17"/>
      <c r="PNS18" s="17"/>
      <c r="PNT18" s="17"/>
      <c r="PNU18" s="17"/>
      <c r="PNV18" s="17"/>
      <c r="PNW18" s="17"/>
      <c r="PNX18" s="17"/>
      <c r="PNY18" s="17"/>
      <c r="PNZ18" s="17"/>
      <c r="POA18" s="17"/>
      <c r="POB18" s="17"/>
      <c r="POC18" s="17"/>
      <c r="POD18" s="17"/>
      <c r="POE18" s="17"/>
      <c r="POF18" s="17"/>
      <c r="POG18" s="17"/>
      <c r="POH18" s="17"/>
      <c r="POI18" s="17"/>
      <c r="POJ18" s="17"/>
      <c r="POK18" s="17"/>
      <c r="POL18" s="17"/>
      <c r="POM18" s="17"/>
      <c r="PON18" s="17"/>
      <c r="POO18" s="17"/>
      <c r="POP18" s="17"/>
      <c r="POQ18" s="17"/>
      <c r="POR18" s="17"/>
      <c r="POS18" s="17"/>
      <c r="POT18" s="17"/>
      <c r="POU18" s="17"/>
      <c r="POV18" s="17"/>
      <c r="POW18" s="17"/>
      <c r="POX18" s="17"/>
      <c r="POY18" s="17"/>
      <c r="POZ18" s="17"/>
      <c r="PPA18" s="17"/>
      <c r="PPB18" s="17"/>
      <c r="PPC18" s="17"/>
      <c r="PPD18" s="17"/>
      <c r="PPE18" s="17"/>
      <c r="PPF18" s="17"/>
      <c r="PPG18" s="17"/>
      <c r="PPH18" s="17"/>
      <c r="PPI18" s="17"/>
      <c r="PPJ18" s="17"/>
      <c r="PPK18" s="17"/>
      <c r="PPL18" s="17"/>
      <c r="PPM18" s="17"/>
      <c r="PPN18" s="17"/>
      <c r="PPO18" s="17"/>
      <c r="PPP18" s="17"/>
      <c r="PPQ18" s="17"/>
      <c r="PPR18" s="17"/>
      <c r="PPS18" s="17"/>
      <c r="PPT18" s="17"/>
      <c r="PPU18" s="17"/>
      <c r="PPV18" s="17"/>
      <c r="PPW18" s="17"/>
      <c r="PPX18" s="17"/>
      <c r="PPY18" s="17"/>
      <c r="PPZ18" s="17"/>
      <c r="PQA18" s="17"/>
      <c r="PQB18" s="17"/>
      <c r="PQC18" s="17"/>
      <c r="PQD18" s="17"/>
      <c r="PQE18" s="17"/>
      <c r="PQF18" s="17"/>
      <c r="PQG18" s="17"/>
      <c r="PQH18" s="17"/>
      <c r="PQI18" s="17"/>
      <c r="PQJ18" s="17"/>
      <c r="PQK18" s="17"/>
      <c r="PQL18" s="17"/>
      <c r="PQM18" s="17"/>
      <c r="PQN18" s="17"/>
      <c r="PQO18" s="17"/>
      <c r="PQP18" s="17"/>
      <c r="PQQ18" s="17"/>
      <c r="PQR18" s="17"/>
      <c r="PQS18" s="17"/>
      <c r="PQT18" s="17"/>
      <c r="PQU18" s="17"/>
      <c r="PQV18" s="17"/>
      <c r="PQW18" s="17"/>
      <c r="PQX18" s="17"/>
      <c r="PQY18" s="17"/>
      <c r="PQZ18" s="17"/>
      <c r="PRA18" s="17"/>
      <c r="PRB18" s="17"/>
      <c r="PRC18" s="17"/>
      <c r="PRD18" s="17"/>
      <c r="PRE18" s="17"/>
      <c r="PRF18" s="17"/>
      <c r="PRG18" s="17"/>
      <c r="PRH18" s="17"/>
      <c r="PRI18" s="17"/>
      <c r="PRJ18" s="17"/>
      <c r="PRK18" s="17"/>
      <c r="PRL18" s="17"/>
      <c r="PRM18" s="17"/>
      <c r="PRN18" s="17"/>
      <c r="PRO18" s="17"/>
      <c r="PRP18" s="17"/>
      <c r="PRQ18" s="17"/>
      <c r="PRR18" s="17"/>
      <c r="PRS18" s="17"/>
      <c r="PRT18" s="17"/>
      <c r="PRU18" s="17"/>
      <c r="PRV18" s="17"/>
      <c r="PRW18" s="17"/>
      <c r="PRX18" s="17"/>
      <c r="PRY18" s="17"/>
      <c r="PRZ18" s="17"/>
      <c r="PSA18" s="17"/>
      <c r="PSB18" s="17"/>
      <c r="PSC18" s="17"/>
      <c r="PSD18" s="17"/>
      <c r="PSE18" s="17"/>
      <c r="PSF18" s="17"/>
      <c r="PSG18" s="17"/>
      <c r="PSH18" s="17"/>
      <c r="PSI18" s="17"/>
      <c r="PSJ18" s="17"/>
      <c r="PSK18" s="17"/>
      <c r="PSL18" s="17"/>
      <c r="PSM18" s="17"/>
      <c r="PSN18" s="17"/>
      <c r="PSO18" s="17"/>
      <c r="PSP18" s="17"/>
      <c r="PSQ18" s="17"/>
      <c r="PSR18" s="17"/>
      <c r="PSS18" s="17"/>
      <c r="PST18" s="17"/>
      <c r="PSU18" s="17"/>
      <c r="PSV18" s="17"/>
      <c r="PSW18" s="17"/>
      <c r="PSX18" s="17"/>
      <c r="PSY18" s="17"/>
      <c r="PSZ18" s="17"/>
      <c r="PTA18" s="17"/>
      <c r="PTB18" s="17"/>
      <c r="PTC18" s="17"/>
      <c r="PTD18" s="17"/>
      <c r="PTE18" s="17"/>
      <c r="PTF18" s="17"/>
      <c r="PTG18" s="17"/>
      <c r="PTH18" s="17"/>
      <c r="PTI18" s="17"/>
      <c r="PTJ18" s="17"/>
      <c r="PTK18" s="17"/>
      <c r="PTL18" s="17"/>
      <c r="PTM18" s="17"/>
      <c r="PTN18" s="17"/>
      <c r="PTO18" s="17"/>
      <c r="PTP18" s="17"/>
      <c r="PTQ18" s="17"/>
      <c r="PTR18" s="17"/>
      <c r="PTS18" s="17"/>
      <c r="PTT18" s="17"/>
      <c r="PTU18" s="17"/>
      <c r="PTV18" s="17"/>
      <c r="PTW18" s="17"/>
      <c r="PTX18" s="17"/>
      <c r="PTY18" s="17"/>
      <c r="PTZ18" s="17"/>
      <c r="PUA18" s="17"/>
      <c r="PUB18" s="17"/>
      <c r="PUC18" s="17"/>
      <c r="PUD18" s="17"/>
      <c r="PUE18" s="17"/>
      <c r="PUF18" s="17"/>
      <c r="PUG18" s="17"/>
      <c r="PUH18" s="17"/>
      <c r="PUI18" s="17"/>
      <c r="PUJ18" s="17"/>
      <c r="PUK18" s="17"/>
      <c r="PUL18" s="17"/>
      <c r="PUM18" s="17"/>
      <c r="PUN18" s="17"/>
      <c r="PUO18" s="17"/>
      <c r="PUP18" s="17"/>
      <c r="PUQ18" s="17"/>
      <c r="PUR18" s="17"/>
      <c r="PUS18" s="17"/>
      <c r="PUT18" s="17"/>
      <c r="PUU18" s="17"/>
      <c r="PUV18" s="17"/>
      <c r="PUW18" s="17"/>
      <c r="PUX18" s="17"/>
      <c r="PUY18" s="17"/>
      <c r="PUZ18" s="17"/>
      <c r="PVA18" s="17"/>
      <c r="PVB18" s="17"/>
      <c r="PVC18" s="17"/>
      <c r="PVD18" s="17"/>
      <c r="PVE18" s="17"/>
      <c r="PVF18" s="17"/>
      <c r="PVG18" s="17"/>
      <c r="PVH18" s="17"/>
      <c r="PVI18" s="17"/>
      <c r="PVJ18" s="17"/>
      <c r="PVK18" s="17"/>
      <c r="PVL18" s="17"/>
      <c r="PVM18" s="17"/>
      <c r="PVN18" s="17"/>
      <c r="PVO18" s="17"/>
      <c r="PVP18" s="17"/>
      <c r="PVQ18" s="17"/>
      <c r="PVR18" s="17"/>
      <c r="PVS18" s="17"/>
      <c r="PVT18" s="17"/>
      <c r="PVU18" s="17"/>
      <c r="PVV18" s="17"/>
      <c r="PVW18" s="17"/>
      <c r="PVX18" s="17"/>
      <c r="PVY18" s="17"/>
      <c r="PVZ18" s="17"/>
      <c r="PWA18" s="17"/>
      <c r="PWB18" s="17"/>
      <c r="PWC18" s="17"/>
      <c r="PWD18" s="17"/>
      <c r="PWE18" s="17"/>
      <c r="PWF18" s="17"/>
      <c r="PWG18" s="17"/>
      <c r="PWH18" s="17"/>
      <c r="PWI18" s="17"/>
      <c r="PWJ18" s="17"/>
      <c r="PWK18" s="17"/>
      <c r="PWL18" s="17"/>
      <c r="PWM18" s="17"/>
      <c r="PWN18" s="17"/>
      <c r="PWO18" s="17"/>
      <c r="PWP18" s="17"/>
      <c r="PWQ18" s="17"/>
      <c r="PWR18" s="17"/>
      <c r="PWS18" s="17"/>
      <c r="PWT18" s="17"/>
      <c r="PWU18" s="17"/>
      <c r="PWV18" s="17"/>
      <c r="PWW18" s="17"/>
      <c r="PWX18" s="17"/>
      <c r="PWY18" s="17"/>
      <c r="PWZ18" s="17"/>
      <c r="PXA18" s="17"/>
      <c r="PXB18" s="17"/>
      <c r="PXC18" s="17"/>
      <c r="PXD18" s="17"/>
      <c r="PXE18" s="17"/>
      <c r="PXF18" s="17"/>
      <c r="PXG18" s="17"/>
      <c r="PXH18" s="17"/>
      <c r="PXI18" s="17"/>
      <c r="PXJ18" s="17"/>
      <c r="PXK18" s="17"/>
      <c r="PXL18" s="17"/>
      <c r="PXM18" s="17"/>
      <c r="PXN18" s="17"/>
      <c r="PXO18" s="17"/>
      <c r="PXP18" s="17"/>
      <c r="PXQ18" s="17"/>
      <c r="PXR18" s="17"/>
      <c r="PXS18" s="17"/>
      <c r="PXT18" s="17"/>
      <c r="PXU18" s="17"/>
      <c r="PXV18" s="17"/>
      <c r="PXW18" s="17"/>
      <c r="PXX18" s="17"/>
      <c r="PXY18" s="17"/>
      <c r="PXZ18" s="17"/>
      <c r="PYA18" s="17"/>
      <c r="PYB18" s="17"/>
      <c r="PYC18" s="17"/>
      <c r="PYD18" s="17"/>
      <c r="PYE18" s="17"/>
      <c r="PYF18" s="17"/>
      <c r="PYG18" s="17"/>
      <c r="PYH18" s="17"/>
      <c r="PYI18" s="17"/>
      <c r="PYJ18" s="17"/>
      <c r="PYK18" s="17"/>
      <c r="PYL18" s="17"/>
      <c r="PYM18" s="17"/>
      <c r="PYN18" s="17"/>
      <c r="PYO18" s="17"/>
      <c r="PYP18" s="17"/>
      <c r="PYQ18" s="17"/>
      <c r="PYR18" s="17"/>
      <c r="PYS18" s="17"/>
      <c r="PYT18" s="17"/>
      <c r="PYU18" s="17"/>
      <c r="PYV18" s="17"/>
      <c r="PYW18" s="17"/>
      <c r="PYX18" s="17"/>
      <c r="PYY18" s="17"/>
      <c r="PYZ18" s="17"/>
      <c r="PZA18" s="17"/>
      <c r="PZB18" s="17"/>
      <c r="PZC18" s="17"/>
      <c r="PZD18" s="17"/>
      <c r="PZE18" s="17"/>
      <c r="PZF18" s="17"/>
      <c r="PZG18" s="17"/>
      <c r="PZH18" s="17"/>
      <c r="PZI18" s="17"/>
      <c r="PZJ18" s="17"/>
      <c r="PZK18" s="17"/>
      <c r="PZL18" s="17"/>
      <c r="PZM18" s="17"/>
      <c r="PZN18" s="17"/>
      <c r="PZO18" s="17"/>
      <c r="PZP18" s="17"/>
      <c r="PZQ18" s="17"/>
      <c r="PZR18" s="17"/>
      <c r="PZS18" s="17"/>
      <c r="PZT18" s="17"/>
      <c r="PZU18" s="17"/>
      <c r="PZV18" s="17"/>
      <c r="PZW18" s="17"/>
      <c r="PZX18" s="17"/>
      <c r="PZY18" s="17"/>
      <c r="PZZ18" s="17"/>
      <c r="QAA18" s="17"/>
      <c r="QAB18" s="17"/>
      <c r="QAC18" s="17"/>
      <c r="QAD18" s="17"/>
      <c r="QAE18" s="17"/>
      <c r="QAF18" s="17"/>
      <c r="QAG18" s="17"/>
      <c r="QAH18" s="17"/>
      <c r="QAI18" s="17"/>
      <c r="QAJ18" s="17"/>
      <c r="QAK18" s="17"/>
      <c r="QAL18" s="17"/>
      <c r="QAM18" s="17"/>
      <c r="QAN18" s="17"/>
      <c r="QAO18" s="17"/>
      <c r="QAP18" s="17"/>
      <c r="QAQ18" s="17"/>
      <c r="QAR18" s="17"/>
      <c r="QAS18" s="17"/>
      <c r="QAT18" s="17"/>
      <c r="QAU18" s="17"/>
      <c r="QAV18" s="17"/>
      <c r="QAW18" s="17"/>
      <c r="QAX18" s="17"/>
      <c r="QAY18" s="17"/>
      <c r="QAZ18" s="17"/>
      <c r="QBA18" s="17"/>
      <c r="QBB18" s="17"/>
      <c r="QBC18" s="17"/>
      <c r="QBD18" s="17"/>
      <c r="QBE18" s="17"/>
      <c r="QBF18" s="17"/>
      <c r="QBG18" s="17"/>
      <c r="QBH18" s="17"/>
      <c r="QBI18" s="17"/>
      <c r="QBJ18" s="17"/>
      <c r="QBK18" s="17"/>
      <c r="QBL18" s="17"/>
      <c r="QBM18" s="17"/>
      <c r="QBN18" s="17"/>
      <c r="QBO18" s="17"/>
      <c r="QBP18" s="17"/>
      <c r="QBQ18" s="17"/>
      <c r="QBR18" s="17"/>
      <c r="QBS18" s="17"/>
      <c r="QBT18" s="17"/>
      <c r="QBU18" s="17"/>
      <c r="QBV18" s="17"/>
      <c r="QBW18" s="17"/>
      <c r="QBX18" s="17"/>
      <c r="QBY18" s="17"/>
      <c r="QBZ18" s="17"/>
      <c r="QCA18" s="17"/>
      <c r="QCB18" s="17"/>
      <c r="QCC18" s="17"/>
      <c r="QCD18" s="17"/>
      <c r="QCE18" s="17"/>
      <c r="QCF18" s="17"/>
      <c r="QCG18" s="17"/>
      <c r="QCH18" s="17"/>
      <c r="QCI18" s="17"/>
      <c r="QCJ18" s="17"/>
      <c r="QCK18" s="17"/>
      <c r="QCL18" s="17"/>
      <c r="QCM18" s="17"/>
      <c r="QCN18" s="17"/>
      <c r="QCO18" s="17"/>
      <c r="QCP18" s="17"/>
      <c r="QCQ18" s="17"/>
      <c r="QCR18" s="17"/>
      <c r="QCS18" s="17"/>
      <c r="QCT18" s="17"/>
      <c r="QCU18" s="17"/>
      <c r="QCV18" s="17"/>
      <c r="QCW18" s="17"/>
      <c r="QCX18" s="17"/>
      <c r="QCY18" s="17"/>
      <c r="QCZ18" s="17"/>
      <c r="QDA18" s="17"/>
      <c r="QDB18" s="17"/>
      <c r="QDC18" s="17"/>
      <c r="QDD18" s="17"/>
      <c r="QDE18" s="17"/>
      <c r="QDF18" s="17"/>
      <c r="QDG18" s="17"/>
      <c r="QDH18" s="17"/>
      <c r="QDI18" s="17"/>
      <c r="QDJ18" s="17"/>
      <c r="QDK18" s="17"/>
      <c r="QDL18" s="17"/>
      <c r="QDM18" s="17"/>
      <c r="QDN18" s="17"/>
      <c r="QDO18" s="17"/>
      <c r="QDP18" s="17"/>
      <c r="QDQ18" s="17"/>
      <c r="QDR18" s="17"/>
      <c r="QDS18" s="17"/>
      <c r="QDT18" s="17"/>
      <c r="QDU18" s="17"/>
      <c r="QDV18" s="17"/>
      <c r="QDW18" s="17"/>
      <c r="QDX18" s="17"/>
      <c r="QDY18" s="17"/>
      <c r="QDZ18" s="17"/>
      <c r="QEA18" s="17"/>
      <c r="QEB18" s="17"/>
      <c r="QEC18" s="17"/>
      <c r="QED18" s="17"/>
      <c r="QEE18" s="17"/>
      <c r="QEF18" s="17"/>
      <c r="QEG18" s="17"/>
      <c r="QEH18" s="17"/>
      <c r="QEI18" s="17"/>
      <c r="QEJ18" s="17"/>
      <c r="QEK18" s="17"/>
      <c r="QEL18" s="17"/>
      <c r="QEM18" s="17"/>
      <c r="QEN18" s="17"/>
      <c r="QEO18" s="17"/>
      <c r="QEP18" s="17"/>
      <c r="QEQ18" s="17"/>
      <c r="QER18" s="17"/>
      <c r="QES18" s="17"/>
      <c r="QET18" s="17"/>
      <c r="QEU18" s="17"/>
      <c r="QEV18" s="17"/>
      <c r="QEW18" s="17"/>
      <c r="QEX18" s="17"/>
      <c r="QEY18" s="17"/>
      <c r="QEZ18" s="17"/>
      <c r="QFA18" s="17"/>
      <c r="QFB18" s="17"/>
      <c r="QFC18" s="17"/>
      <c r="QFD18" s="17"/>
      <c r="QFE18" s="17"/>
      <c r="QFF18" s="17"/>
      <c r="QFG18" s="17"/>
      <c r="QFH18" s="17"/>
      <c r="QFI18" s="17"/>
      <c r="QFJ18" s="17"/>
      <c r="QFK18" s="17"/>
      <c r="QFL18" s="17"/>
      <c r="QFM18" s="17"/>
      <c r="QFN18" s="17"/>
      <c r="QFO18" s="17"/>
      <c r="QFP18" s="17"/>
      <c r="QFQ18" s="17"/>
      <c r="QFR18" s="17"/>
      <c r="QFS18" s="17"/>
      <c r="QFT18" s="17"/>
      <c r="QFU18" s="17"/>
      <c r="QFV18" s="17"/>
      <c r="QFW18" s="17"/>
      <c r="QFX18" s="17"/>
      <c r="QFY18" s="17"/>
      <c r="QFZ18" s="17"/>
      <c r="QGA18" s="17"/>
      <c r="QGB18" s="17"/>
      <c r="QGC18" s="17"/>
      <c r="QGD18" s="17"/>
      <c r="QGE18" s="17"/>
      <c r="QGF18" s="17"/>
      <c r="QGG18" s="17"/>
      <c r="QGH18" s="17"/>
      <c r="QGI18" s="17"/>
      <c r="QGJ18" s="17"/>
      <c r="QGK18" s="17"/>
      <c r="QGL18" s="17"/>
      <c r="QGM18" s="17"/>
      <c r="QGN18" s="17"/>
      <c r="QGO18" s="17"/>
      <c r="QGP18" s="17"/>
      <c r="QGQ18" s="17"/>
      <c r="QGR18" s="17"/>
      <c r="QGS18" s="17"/>
      <c r="QGT18" s="17"/>
      <c r="QGU18" s="17"/>
      <c r="QGV18" s="17"/>
      <c r="QGW18" s="17"/>
      <c r="QGX18" s="17"/>
      <c r="QGY18" s="17"/>
      <c r="QGZ18" s="17"/>
      <c r="QHA18" s="17"/>
      <c r="QHB18" s="17"/>
      <c r="QHC18" s="17"/>
      <c r="QHD18" s="17"/>
      <c r="QHE18" s="17"/>
      <c r="QHF18" s="17"/>
      <c r="QHG18" s="17"/>
      <c r="QHH18" s="17"/>
      <c r="QHI18" s="17"/>
      <c r="QHJ18" s="17"/>
      <c r="QHK18" s="17"/>
      <c r="QHL18" s="17"/>
      <c r="QHM18" s="17"/>
      <c r="QHN18" s="17"/>
      <c r="QHO18" s="17"/>
      <c r="QHP18" s="17"/>
      <c r="QHQ18" s="17"/>
      <c r="QHR18" s="17"/>
      <c r="QHS18" s="17"/>
      <c r="QHT18" s="17"/>
      <c r="QHU18" s="17"/>
      <c r="QHV18" s="17"/>
      <c r="QHW18" s="17"/>
      <c r="QHX18" s="17"/>
      <c r="QHY18" s="17"/>
      <c r="QHZ18" s="17"/>
      <c r="QIA18" s="17"/>
      <c r="QIB18" s="17"/>
      <c r="QIC18" s="17"/>
      <c r="QID18" s="17"/>
      <c r="QIE18" s="17"/>
      <c r="QIF18" s="17"/>
      <c r="QIG18" s="17"/>
      <c r="QIH18" s="17"/>
      <c r="QII18" s="17"/>
      <c r="QIJ18" s="17"/>
      <c r="QIK18" s="17"/>
      <c r="QIL18" s="17"/>
      <c r="QIM18" s="17"/>
      <c r="QIN18" s="17"/>
      <c r="QIO18" s="17"/>
      <c r="QIP18" s="17"/>
      <c r="QIQ18" s="17"/>
      <c r="QIR18" s="17"/>
      <c r="QIS18" s="17"/>
      <c r="QIT18" s="17"/>
      <c r="QIU18" s="17"/>
      <c r="QIV18" s="17"/>
      <c r="QIW18" s="17"/>
      <c r="QIX18" s="17"/>
      <c r="QIY18" s="17"/>
      <c r="QIZ18" s="17"/>
      <c r="QJA18" s="17"/>
      <c r="QJB18" s="17"/>
      <c r="QJC18" s="17"/>
      <c r="QJD18" s="17"/>
      <c r="QJE18" s="17"/>
      <c r="QJF18" s="17"/>
      <c r="QJG18" s="17"/>
      <c r="QJH18" s="17"/>
      <c r="QJI18" s="17"/>
      <c r="QJJ18" s="17"/>
      <c r="QJK18" s="17"/>
      <c r="QJL18" s="17"/>
      <c r="QJM18" s="17"/>
      <c r="QJN18" s="17"/>
      <c r="QJO18" s="17"/>
      <c r="QJP18" s="17"/>
      <c r="QJQ18" s="17"/>
      <c r="QJR18" s="17"/>
      <c r="QJS18" s="17"/>
      <c r="QJT18" s="17"/>
      <c r="QJU18" s="17"/>
      <c r="QJV18" s="17"/>
      <c r="QJW18" s="17"/>
      <c r="QJX18" s="17"/>
      <c r="QJY18" s="17"/>
      <c r="QJZ18" s="17"/>
      <c r="QKA18" s="17"/>
      <c r="QKB18" s="17"/>
      <c r="QKC18" s="17"/>
      <c r="QKD18" s="17"/>
      <c r="QKE18" s="17"/>
      <c r="QKF18" s="17"/>
      <c r="QKG18" s="17"/>
      <c r="QKH18" s="17"/>
      <c r="QKI18" s="17"/>
      <c r="QKJ18" s="17"/>
      <c r="QKK18" s="17"/>
      <c r="QKL18" s="17"/>
      <c r="QKM18" s="17"/>
      <c r="QKN18" s="17"/>
      <c r="QKO18" s="17"/>
      <c r="QKP18" s="17"/>
      <c r="QKQ18" s="17"/>
      <c r="QKR18" s="17"/>
      <c r="QKS18" s="17"/>
      <c r="QKT18" s="17"/>
      <c r="QKU18" s="17"/>
      <c r="QKV18" s="17"/>
      <c r="QKW18" s="17"/>
      <c r="QKX18" s="17"/>
      <c r="QKY18" s="17"/>
      <c r="QKZ18" s="17"/>
      <c r="QLA18" s="17"/>
      <c r="QLB18" s="17"/>
      <c r="QLC18" s="17"/>
      <c r="QLD18" s="17"/>
      <c r="QLE18" s="17"/>
      <c r="QLF18" s="17"/>
      <c r="QLG18" s="17"/>
      <c r="QLH18" s="17"/>
      <c r="QLI18" s="17"/>
      <c r="QLJ18" s="17"/>
      <c r="QLK18" s="17"/>
      <c r="QLL18" s="17"/>
      <c r="QLM18" s="17"/>
      <c r="QLN18" s="17"/>
      <c r="QLO18" s="17"/>
      <c r="QLP18" s="17"/>
      <c r="QLQ18" s="17"/>
      <c r="QLR18" s="17"/>
      <c r="QLS18" s="17"/>
      <c r="QLT18" s="17"/>
      <c r="QLU18" s="17"/>
      <c r="QLV18" s="17"/>
      <c r="QLW18" s="17"/>
      <c r="QLX18" s="17"/>
      <c r="QLY18" s="17"/>
      <c r="QLZ18" s="17"/>
      <c r="QMA18" s="17"/>
      <c r="QMB18" s="17"/>
      <c r="QMC18" s="17"/>
      <c r="QMD18" s="17"/>
      <c r="QME18" s="17"/>
      <c r="QMF18" s="17"/>
      <c r="QMG18" s="17"/>
      <c r="QMH18" s="17"/>
      <c r="QMI18" s="17"/>
      <c r="QMJ18" s="17"/>
      <c r="QMK18" s="17"/>
      <c r="QML18" s="17"/>
      <c r="QMM18" s="17"/>
      <c r="QMN18" s="17"/>
      <c r="QMO18" s="17"/>
      <c r="QMP18" s="17"/>
      <c r="QMQ18" s="17"/>
      <c r="QMR18" s="17"/>
      <c r="QMS18" s="17"/>
      <c r="QMT18" s="17"/>
      <c r="QMU18" s="17"/>
      <c r="QMV18" s="17"/>
      <c r="QMW18" s="17"/>
      <c r="QMX18" s="17"/>
      <c r="QMY18" s="17"/>
      <c r="QMZ18" s="17"/>
      <c r="QNA18" s="17"/>
      <c r="QNB18" s="17"/>
      <c r="QNC18" s="17"/>
      <c r="QND18" s="17"/>
      <c r="QNE18" s="17"/>
      <c r="QNF18" s="17"/>
      <c r="QNG18" s="17"/>
      <c r="QNH18" s="17"/>
      <c r="QNI18" s="17"/>
      <c r="QNJ18" s="17"/>
      <c r="QNK18" s="17"/>
      <c r="QNL18" s="17"/>
      <c r="QNM18" s="17"/>
      <c r="QNN18" s="17"/>
      <c r="QNO18" s="17"/>
      <c r="QNP18" s="17"/>
      <c r="QNQ18" s="17"/>
      <c r="QNR18" s="17"/>
      <c r="QNS18" s="17"/>
      <c r="QNT18" s="17"/>
      <c r="QNU18" s="17"/>
      <c r="QNV18" s="17"/>
      <c r="QNW18" s="17"/>
      <c r="QNX18" s="17"/>
      <c r="QNY18" s="17"/>
      <c r="QNZ18" s="17"/>
      <c r="QOA18" s="17"/>
      <c r="QOB18" s="17"/>
      <c r="QOC18" s="17"/>
      <c r="QOD18" s="17"/>
      <c r="QOE18" s="17"/>
      <c r="QOF18" s="17"/>
      <c r="QOG18" s="17"/>
      <c r="QOH18" s="17"/>
      <c r="QOI18" s="17"/>
      <c r="QOJ18" s="17"/>
      <c r="QOK18" s="17"/>
      <c r="QOL18" s="17"/>
      <c r="QOM18" s="17"/>
      <c r="QON18" s="17"/>
      <c r="QOO18" s="17"/>
      <c r="QOP18" s="17"/>
      <c r="QOQ18" s="17"/>
      <c r="QOR18" s="17"/>
      <c r="QOS18" s="17"/>
      <c r="QOT18" s="17"/>
      <c r="QOU18" s="17"/>
      <c r="QOV18" s="17"/>
      <c r="QOW18" s="17"/>
      <c r="QOX18" s="17"/>
      <c r="QOY18" s="17"/>
      <c r="QOZ18" s="17"/>
      <c r="QPA18" s="17"/>
      <c r="QPB18" s="17"/>
      <c r="QPC18" s="17"/>
      <c r="QPD18" s="17"/>
      <c r="QPE18" s="17"/>
      <c r="QPF18" s="17"/>
      <c r="QPG18" s="17"/>
      <c r="QPH18" s="17"/>
      <c r="QPI18" s="17"/>
      <c r="QPJ18" s="17"/>
      <c r="QPK18" s="17"/>
      <c r="QPL18" s="17"/>
      <c r="QPM18" s="17"/>
      <c r="QPN18" s="17"/>
      <c r="QPO18" s="17"/>
      <c r="QPP18" s="17"/>
      <c r="QPQ18" s="17"/>
      <c r="QPR18" s="17"/>
      <c r="QPS18" s="17"/>
      <c r="QPT18" s="17"/>
      <c r="QPU18" s="17"/>
      <c r="QPV18" s="17"/>
      <c r="QPW18" s="17"/>
      <c r="QPX18" s="17"/>
      <c r="QPY18" s="17"/>
      <c r="QPZ18" s="17"/>
      <c r="QQA18" s="17"/>
      <c r="QQB18" s="17"/>
      <c r="QQC18" s="17"/>
      <c r="QQD18" s="17"/>
      <c r="QQE18" s="17"/>
      <c r="QQF18" s="17"/>
      <c r="QQG18" s="17"/>
      <c r="QQH18" s="17"/>
      <c r="QQI18" s="17"/>
      <c r="QQJ18" s="17"/>
      <c r="QQK18" s="17"/>
      <c r="QQL18" s="17"/>
      <c r="QQM18" s="17"/>
      <c r="QQN18" s="17"/>
      <c r="QQO18" s="17"/>
      <c r="QQP18" s="17"/>
      <c r="QQQ18" s="17"/>
      <c r="QQR18" s="17"/>
      <c r="QQS18" s="17"/>
      <c r="QQT18" s="17"/>
      <c r="QQU18" s="17"/>
      <c r="QQV18" s="17"/>
      <c r="QQW18" s="17"/>
      <c r="QQX18" s="17"/>
      <c r="QQY18" s="17"/>
      <c r="QQZ18" s="17"/>
      <c r="QRA18" s="17"/>
      <c r="QRB18" s="17"/>
      <c r="QRC18" s="17"/>
      <c r="QRD18" s="17"/>
      <c r="QRE18" s="17"/>
      <c r="QRF18" s="17"/>
      <c r="QRG18" s="17"/>
      <c r="QRH18" s="17"/>
      <c r="QRI18" s="17"/>
      <c r="QRJ18" s="17"/>
      <c r="QRK18" s="17"/>
      <c r="QRL18" s="17"/>
      <c r="QRM18" s="17"/>
      <c r="QRN18" s="17"/>
      <c r="QRO18" s="17"/>
      <c r="QRP18" s="17"/>
      <c r="QRQ18" s="17"/>
      <c r="QRR18" s="17"/>
      <c r="QRS18" s="17"/>
      <c r="QRT18" s="17"/>
      <c r="QRU18" s="17"/>
      <c r="QRV18" s="17"/>
      <c r="QRW18" s="17"/>
      <c r="QRX18" s="17"/>
      <c r="QRY18" s="17"/>
      <c r="QRZ18" s="17"/>
      <c r="QSA18" s="17"/>
      <c r="QSB18" s="17"/>
      <c r="QSC18" s="17"/>
      <c r="QSD18" s="17"/>
      <c r="QSE18" s="17"/>
      <c r="QSF18" s="17"/>
      <c r="QSG18" s="17"/>
      <c r="QSH18" s="17"/>
      <c r="QSI18" s="17"/>
      <c r="QSJ18" s="17"/>
      <c r="QSK18" s="17"/>
      <c r="QSL18" s="17"/>
      <c r="QSM18" s="17"/>
      <c r="QSN18" s="17"/>
      <c r="QSO18" s="17"/>
      <c r="QSP18" s="17"/>
      <c r="QSQ18" s="17"/>
      <c r="QSR18" s="17"/>
      <c r="QSS18" s="17"/>
      <c r="QST18" s="17"/>
      <c r="QSU18" s="17"/>
      <c r="QSV18" s="17"/>
      <c r="QSW18" s="17"/>
      <c r="QSX18" s="17"/>
      <c r="QSY18" s="17"/>
      <c r="QSZ18" s="17"/>
      <c r="QTA18" s="17"/>
      <c r="QTB18" s="17"/>
      <c r="QTC18" s="17"/>
      <c r="QTD18" s="17"/>
      <c r="QTE18" s="17"/>
      <c r="QTF18" s="17"/>
      <c r="QTG18" s="17"/>
      <c r="QTH18" s="17"/>
      <c r="QTI18" s="17"/>
      <c r="QTJ18" s="17"/>
      <c r="QTK18" s="17"/>
      <c r="QTL18" s="17"/>
      <c r="QTM18" s="17"/>
      <c r="QTN18" s="17"/>
      <c r="QTO18" s="17"/>
      <c r="QTP18" s="17"/>
      <c r="QTQ18" s="17"/>
      <c r="QTR18" s="17"/>
      <c r="QTS18" s="17"/>
      <c r="QTT18" s="17"/>
      <c r="QTU18" s="17"/>
      <c r="QTV18" s="17"/>
      <c r="QTW18" s="17"/>
      <c r="QTX18" s="17"/>
      <c r="QTY18" s="17"/>
      <c r="QTZ18" s="17"/>
      <c r="QUA18" s="17"/>
      <c r="QUB18" s="17"/>
      <c r="QUC18" s="17"/>
      <c r="QUD18" s="17"/>
      <c r="QUE18" s="17"/>
      <c r="QUF18" s="17"/>
      <c r="QUG18" s="17"/>
      <c r="QUH18" s="17"/>
      <c r="QUI18" s="17"/>
      <c r="QUJ18" s="17"/>
      <c r="QUK18" s="17"/>
      <c r="QUL18" s="17"/>
      <c r="QUM18" s="17"/>
      <c r="QUN18" s="17"/>
      <c r="QUO18" s="17"/>
      <c r="QUP18" s="17"/>
      <c r="QUQ18" s="17"/>
      <c r="QUR18" s="17"/>
      <c r="QUS18" s="17"/>
      <c r="QUT18" s="17"/>
      <c r="QUU18" s="17"/>
      <c r="QUV18" s="17"/>
      <c r="QUW18" s="17"/>
      <c r="QUX18" s="17"/>
      <c r="QUY18" s="17"/>
      <c r="QUZ18" s="17"/>
      <c r="QVA18" s="17"/>
      <c r="QVB18" s="17"/>
      <c r="QVC18" s="17"/>
      <c r="QVD18" s="17"/>
      <c r="QVE18" s="17"/>
      <c r="QVF18" s="17"/>
      <c r="QVG18" s="17"/>
      <c r="QVH18" s="17"/>
      <c r="QVI18" s="17"/>
      <c r="QVJ18" s="17"/>
      <c r="QVK18" s="17"/>
      <c r="QVL18" s="17"/>
      <c r="QVM18" s="17"/>
      <c r="QVN18" s="17"/>
      <c r="QVO18" s="17"/>
      <c r="QVP18" s="17"/>
      <c r="QVQ18" s="17"/>
      <c r="QVR18" s="17"/>
      <c r="QVS18" s="17"/>
      <c r="QVT18" s="17"/>
      <c r="QVU18" s="17"/>
      <c r="QVV18" s="17"/>
      <c r="QVW18" s="17"/>
      <c r="QVX18" s="17"/>
      <c r="QVY18" s="17"/>
      <c r="QVZ18" s="17"/>
      <c r="QWA18" s="17"/>
      <c r="QWB18" s="17"/>
      <c r="QWC18" s="17"/>
      <c r="QWD18" s="17"/>
      <c r="QWE18" s="17"/>
      <c r="QWF18" s="17"/>
      <c r="QWG18" s="17"/>
      <c r="QWH18" s="17"/>
      <c r="QWI18" s="17"/>
      <c r="QWJ18" s="17"/>
      <c r="QWK18" s="17"/>
      <c r="QWL18" s="17"/>
      <c r="QWM18" s="17"/>
      <c r="QWN18" s="17"/>
      <c r="QWO18" s="17"/>
      <c r="QWP18" s="17"/>
      <c r="QWQ18" s="17"/>
      <c r="QWR18" s="17"/>
      <c r="QWS18" s="17"/>
      <c r="QWT18" s="17"/>
      <c r="QWU18" s="17"/>
      <c r="QWV18" s="17"/>
      <c r="QWW18" s="17"/>
      <c r="QWX18" s="17"/>
      <c r="QWY18" s="17"/>
      <c r="QWZ18" s="17"/>
      <c r="QXA18" s="17"/>
      <c r="QXB18" s="17"/>
      <c r="QXC18" s="17"/>
      <c r="QXD18" s="17"/>
      <c r="QXE18" s="17"/>
      <c r="QXF18" s="17"/>
      <c r="QXG18" s="17"/>
      <c r="QXH18" s="17"/>
      <c r="QXI18" s="17"/>
      <c r="QXJ18" s="17"/>
      <c r="QXK18" s="17"/>
      <c r="QXL18" s="17"/>
      <c r="QXM18" s="17"/>
      <c r="QXN18" s="17"/>
      <c r="QXO18" s="17"/>
      <c r="QXP18" s="17"/>
      <c r="QXQ18" s="17"/>
      <c r="QXR18" s="17"/>
      <c r="QXS18" s="17"/>
      <c r="QXT18" s="17"/>
      <c r="QXU18" s="17"/>
      <c r="QXV18" s="17"/>
      <c r="QXW18" s="17"/>
      <c r="QXX18" s="17"/>
      <c r="QXY18" s="17"/>
      <c r="QXZ18" s="17"/>
      <c r="QYA18" s="17"/>
      <c r="QYB18" s="17"/>
      <c r="QYC18" s="17"/>
      <c r="QYD18" s="17"/>
      <c r="QYE18" s="17"/>
      <c r="QYF18" s="17"/>
      <c r="QYG18" s="17"/>
      <c r="QYH18" s="17"/>
      <c r="QYI18" s="17"/>
      <c r="QYJ18" s="17"/>
      <c r="QYK18" s="17"/>
      <c r="QYL18" s="17"/>
      <c r="QYM18" s="17"/>
      <c r="QYN18" s="17"/>
      <c r="QYO18" s="17"/>
      <c r="QYP18" s="17"/>
      <c r="QYQ18" s="17"/>
      <c r="QYR18" s="17"/>
      <c r="QYS18" s="17"/>
      <c r="QYT18" s="17"/>
      <c r="QYU18" s="17"/>
      <c r="QYV18" s="17"/>
      <c r="QYW18" s="17"/>
      <c r="QYX18" s="17"/>
      <c r="QYY18" s="17"/>
      <c r="QYZ18" s="17"/>
      <c r="QZA18" s="17"/>
      <c r="QZB18" s="17"/>
      <c r="QZC18" s="17"/>
      <c r="QZD18" s="17"/>
      <c r="QZE18" s="17"/>
      <c r="QZF18" s="17"/>
      <c r="QZG18" s="17"/>
      <c r="QZH18" s="17"/>
      <c r="QZI18" s="17"/>
      <c r="QZJ18" s="17"/>
      <c r="QZK18" s="17"/>
      <c r="QZL18" s="17"/>
      <c r="QZM18" s="17"/>
      <c r="QZN18" s="17"/>
      <c r="QZO18" s="17"/>
      <c r="QZP18" s="17"/>
      <c r="QZQ18" s="17"/>
      <c r="QZR18" s="17"/>
      <c r="QZS18" s="17"/>
      <c r="QZT18" s="17"/>
      <c r="QZU18" s="17"/>
      <c r="QZV18" s="17"/>
      <c r="QZW18" s="17"/>
      <c r="QZX18" s="17"/>
      <c r="QZY18" s="17"/>
      <c r="QZZ18" s="17"/>
      <c r="RAA18" s="17"/>
      <c r="RAB18" s="17"/>
      <c r="RAC18" s="17"/>
      <c r="RAD18" s="17"/>
      <c r="RAE18" s="17"/>
      <c r="RAF18" s="17"/>
      <c r="RAG18" s="17"/>
      <c r="RAH18" s="17"/>
      <c r="RAI18" s="17"/>
      <c r="RAJ18" s="17"/>
      <c r="RAK18" s="17"/>
      <c r="RAL18" s="17"/>
      <c r="RAM18" s="17"/>
      <c r="RAN18" s="17"/>
      <c r="RAO18" s="17"/>
      <c r="RAP18" s="17"/>
      <c r="RAQ18" s="17"/>
      <c r="RAR18" s="17"/>
      <c r="RAS18" s="17"/>
      <c r="RAT18" s="17"/>
      <c r="RAU18" s="17"/>
      <c r="RAV18" s="17"/>
      <c r="RAW18" s="17"/>
      <c r="RAX18" s="17"/>
      <c r="RAY18" s="17"/>
      <c r="RAZ18" s="17"/>
      <c r="RBA18" s="17"/>
      <c r="RBB18" s="17"/>
      <c r="RBC18" s="17"/>
      <c r="RBD18" s="17"/>
      <c r="RBE18" s="17"/>
      <c r="RBF18" s="17"/>
      <c r="RBG18" s="17"/>
      <c r="RBH18" s="17"/>
      <c r="RBI18" s="17"/>
      <c r="RBJ18" s="17"/>
      <c r="RBK18" s="17"/>
      <c r="RBL18" s="17"/>
      <c r="RBM18" s="17"/>
      <c r="RBN18" s="17"/>
      <c r="RBO18" s="17"/>
      <c r="RBP18" s="17"/>
      <c r="RBQ18" s="17"/>
      <c r="RBR18" s="17"/>
      <c r="RBS18" s="17"/>
      <c r="RBT18" s="17"/>
      <c r="RBU18" s="17"/>
      <c r="RBV18" s="17"/>
      <c r="RBW18" s="17"/>
      <c r="RBX18" s="17"/>
      <c r="RBY18" s="17"/>
      <c r="RBZ18" s="17"/>
      <c r="RCA18" s="17"/>
      <c r="RCB18" s="17"/>
      <c r="RCC18" s="17"/>
      <c r="RCD18" s="17"/>
      <c r="RCE18" s="17"/>
      <c r="RCF18" s="17"/>
      <c r="RCG18" s="17"/>
      <c r="RCH18" s="17"/>
      <c r="RCI18" s="17"/>
      <c r="RCJ18" s="17"/>
      <c r="RCK18" s="17"/>
      <c r="RCL18" s="17"/>
      <c r="RCM18" s="17"/>
      <c r="RCN18" s="17"/>
      <c r="RCO18" s="17"/>
      <c r="RCP18" s="17"/>
      <c r="RCQ18" s="17"/>
      <c r="RCR18" s="17"/>
      <c r="RCS18" s="17"/>
      <c r="RCT18" s="17"/>
      <c r="RCU18" s="17"/>
      <c r="RCV18" s="17"/>
      <c r="RCW18" s="17"/>
      <c r="RCX18" s="17"/>
      <c r="RCY18" s="17"/>
      <c r="RCZ18" s="17"/>
      <c r="RDA18" s="17"/>
      <c r="RDB18" s="17"/>
      <c r="RDC18" s="17"/>
      <c r="RDD18" s="17"/>
      <c r="RDE18" s="17"/>
      <c r="RDF18" s="17"/>
      <c r="RDG18" s="17"/>
      <c r="RDH18" s="17"/>
      <c r="RDI18" s="17"/>
      <c r="RDJ18" s="17"/>
      <c r="RDK18" s="17"/>
      <c r="RDL18" s="17"/>
      <c r="RDM18" s="17"/>
      <c r="RDN18" s="17"/>
      <c r="RDO18" s="17"/>
      <c r="RDP18" s="17"/>
      <c r="RDQ18" s="17"/>
      <c r="RDR18" s="17"/>
      <c r="RDS18" s="17"/>
      <c r="RDT18" s="17"/>
      <c r="RDU18" s="17"/>
      <c r="RDV18" s="17"/>
      <c r="RDW18" s="17"/>
      <c r="RDX18" s="17"/>
      <c r="RDY18" s="17"/>
      <c r="RDZ18" s="17"/>
      <c r="REA18" s="17"/>
      <c r="REB18" s="17"/>
      <c r="REC18" s="17"/>
      <c r="RED18" s="17"/>
      <c r="REE18" s="17"/>
      <c r="REF18" s="17"/>
      <c r="REG18" s="17"/>
      <c r="REH18" s="17"/>
      <c r="REI18" s="17"/>
      <c r="REJ18" s="17"/>
      <c r="REK18" s="17"/>
      <c r="REL18" s="17"/>
      <c r="REM18" s="17"/>
      <c r="REN18" s="17"/>
      <c r="REO18" s="17"/>
      <c r="REP18" s="17"/>
      <c r="REQ18" s="17"/>
      <c r="RER18" s="17"/>
      <c r="RES18" s="17"/>
      <c r="RET18" s="17"/>
      <c r="REU18" s="17"/>
      <c r="REV18" s="17"/>
      <c r="REW18" s="17"/>
      <c r="REX18" s="17"/>
      <c r="REY18" s="17"/>
      <c r="REZ18" s="17"/>
      <c r="RFA18" s="17"/>
      <c r="RFB18" s="17"/>
      <c r="RFC18" s="17"/>
      <c r="RFD18" s="17"/>
      <c r="RFE18" s="17"/>
      <c r="RFF18" s="17"/>
      <c r="RFG18" s="17"/>
      <c r="RFH18" s="17"/>
      <c r="RFI18" s="17"/>
      <c r="RFJ18" s="17"/>
      <c r="RFK18" s="17"/>
      <c r="RFL18" s="17"/>
      <c r="RFM18" s="17"/>
      <c r="RFN18" s="17"/>
      <c r="RFO18" s="17"/>
      <c r="RFP18" s="17"/>
      <c r="RFQ18" s="17"/>
      <c r="RFR18" s="17"/>
      <c r="RFS18" s="17"/>
      <c r="RFT18" s="17"/>
      <c r="RFU18" s="17"/>
      <c r="RFV18" s="17"/>
      <c r="RFW18" s="17"/>
      <c r="RFX18" s="17"/>
      <c r="RFY18" s="17"/>
      <c r="RFZ18" s="17"/>
      <c r="RGA18" s="17"/>
      <c r="RGB18" s="17"/>
      <c r="RGC18" s="17"/>
      <c r="RGD18" s="17"/>
      <c r="RGE18" s="17"/>
      <c r="RGF18" s="17"/>
      <c r="RGG18" s="17"/>
      <c r="RGH18" s="17"/>
      <c r="RGI18" s="17"/>
      <c r="RGJ18" s="17"/>
      <c r="RGK18" s="17"/>
      <c r="RGL18" s="17"/>
      <c r="RGM18" s="17"/>
      <c r="RGN18" s="17"/>
      <c r="RGO18" s="17"/>
      <c r="RGP18" s="17"/>
      <c r="RGQ18" s="17"/>
      <c r="RGR18" s="17"/>
      <c r="RGS18" s="17"/>
      <c r="RGT18" s="17"/>
      <c r="RGU18" s="17"/>
      <c r="RGV18" s="17"/>
      <c r="RGW18" s="17"/>
      <c r="RGX18" s="17"/>
      <c r="RGY18" s="17"/>
      <c r="RGZ18" s="17"/>
      <c r="RHA18" s="17"/>
      <c r="RHB18" s="17"/>
      <c r="RHC18" s="17"/>
      <c r="RHD18" s="17"/>
      <c r="RHE18" s="17"/>
      <c r="RHF18" s="17"/>
      <c r="RHG18" s="17"/>
      <c r="RHH18" s="17"/>
      <c r="RHI18" s="17"/>
      <c r="RHJ18" s="17"/>
      <c r="RHK18" s="17"/>
      <c r="RHL18" s="17"/>
      <c r="RHM18" s="17"/>
      <c r="RHN18" s="17"/>
      <c r="RHO18" s="17"/>
      <c r="RHP18" s="17"/>
      <c r="RHQ18" s="17"/>
      <c r="RHR18" s="17"/>
      <c r="RHS18" s="17"/>
      <c r="RHT18" s="17"/>
      <c r="RHU18" s="17"/>
      <c r="RHV18" s="17"/>
      <c r="RHW18" s="17"/>
      <c r="RHX18" s="17"/>
      <c r="RHY18" s="17"/>
      <c r="RHZ18" s="17"/>
      <c r="RIA18" s="17"/>
      <c r="RIB18" s="17"/>
      <c r="RIC18" s="17"/>
      <c r="RID18" s="17"/>
      <c r="RIE18" s="17"/>
      <c r="RIF18" s="17"/>
      <c r="RIG18" s="17"/>
      <c r="RIH18" s="17"/>
      <c r="RII18" s="17"/>
      <c r="RIJ18" s="17"/>
      <c r="RIK18" s="17"/>
      <c r="RIL18" s="17"/>
      <c r="RIM18" s="17"/>
      <c r="RIN18" s="17"/>
      <c r="RIO18" s="17"/>
      <c r="RIP18" s="17"/>
      <c r="RIQ18" s="17"/>
      <c r="RIR18" s="17"/>
      <c r="RIS18" s="17"/>
      <c r="RIT18" s="17"/>
      <c r="RIU18" s="17"/>
      <c r="RIV18" s="17"/>
      <c r="RIW18" s="17"/>
      <c r="RIX18" s="17"/>
      <c r="RIY18" s="17"/>
      <c r="RIZ18" s="17"/>
      <c r="RJA18" s="17"/>
      <c r="RJB18" s="17"/>
      <c r="RJC18" s="17"/>
      <c r="RJD18" s="17"/>
      <c r="RJE18" s="17"/>
      <c r="RJF18" s="17"/>
      <c r="RJG18" s="17"/>
      <c r="RJH18" s="17"/>
      <c r="RJI18" s="17"/>
      <c r="RJJ18" s="17"/>
      <c r="RJK18" s="17"/>
      <c r="RJL18" s="17"/>
      <c r="RJM18" s="17"/>
      <c r="RJN18" s="17"/>
      <c r="RJO18" s="17"/>
      <c r="RJP18" s="17"/>
      <c r="RJQ18" s="17"/>
      <c r="RJR18" s="17"/>
      <c r="RJS18" s="17"/>
      <c r="RJT18" s="17"/>
      <c r="RJU18" s="17"/>
      <c r="RJV18" s="17"/>
      <c r="RJW18" s="17"/>
      <c r="RJX18" s="17"/>
      <c r="RJY18" s="17"/>
      <c r="RJZ18" s="17"/>
      <c r="RKA18" s="17"/>
      <c r="RKB18" s="17"/>
      <c r="RKC18" s="17"/>
      <c r="RKD18" s="17"/>
      <c r="RKE18" s="17"/>
      <c r="RKF18" s="17"/>
      <c r="RKG18" s="17"/>
      <c r="RKH18" s="17"/>
      <c r="RKI18" s="17"/>
      <c r="RKJ18" s="17"/>
      <c r="RKK18" s="17"/>
      <c r="RKL18" s="17"/>
      <c r="RKM18" s="17"/>
      <c r="RKN18" s="17"/>
      <c r="RKO18" s="17"/>
      <c r="RKP18" s="17"/>
      <c r="RKQ18" s="17"/>
      <c r="RKR18" s="17"/>
      <c r="RKS18" s="17"/>
      <c r="RKT18" s="17"/>
      <c r="RKU18" s="17"/>
      <c r="RKV18" s="17"/>
      <c r="RKW18" s="17"/>
      <c r="RKX18" s="17"/>
      <c r="RKY18" s="17"/>
      <c r="RKZ18" s="17"/>
      <c r="RLA18" s="17"/>
      <c r="RLB18" s="17"/>
      <c r="RLC18" s="17"/>
      <c r="RLD18" s="17"/>
      <c r="RLE18" s="17"/>
      <c r="RLF18" s="17"/>
      <c r="RLG18" s="17"/>
      <c r="RLH18" s="17"/>
      <c r="RLI18" s="17"/>
      <c r="RLJ18" s="17"/>
      <c r="RLK18" s="17"/>
      <c r="RLL18" s="17"/>
      <c r="RLM18" s="17"/>
      <c r="RLN18" s="17"/>
      <c r="RLO18" s="17"/>
      <c r="RLP18" s="17"/>
      <c r="RLQ18" s="17"/>
      <c r="RLR18" s="17"/>
      <c r="RLS18" s="17"/>
      <c r="RLT18" s="17"/>
      <c r="RLU18" s="17"/>
      <c r="RLV18" s="17"/>
      <c r="RLW18" s="17"/>
      <c r="RLX18" s="17"/>
      <c r="RLY18" s="17"/>
      <c r="RLZ18" s="17"/>
      <c r="RMA18" s="17"/>
      <c r="RMB18" s="17"/>
      <c r="RMC18" s="17"/>
      <c r="RMD18" s="17"/>
      <c r="RME18" s="17"/>
      <c r="RMF18" s="17"/>
      <c r="RMG18" s="17"/>
      <c r="RMH18" s="17"/>
      <c r="RMI18" s="17"/>
      <c r="RMJ18" s="17"/>
      <c r="RMK18" s="17"/>
      <c r="RML18" s="17"/>
      <c r="RMM18" s="17"/>
      <c r="RMN18" s="17"/>
      <c r="RMO18" s="17"/>
      <c r="RMP18" s="17"/>
      <c r="RMQ18" s="17"/>
      <c r="RMR18" s="17"/>
      <c r="RMS18" s="17"/>
      <c r="RMT18" s="17"/>
      <c r="RMU18" s="17"/>
      <c r="RMV18" s="17"/>
      <c r="RMW18" s="17"/>
      <c r="RMX18" s="17"/>
      <c r="RMY18" s="17"/>
      <c r="RMZ18" s="17"/>
      <c r="RNA18" s="17"/>
      <c r="RNB18" s="17"/>
      <c r="RNC18" s="17"/>
      <c r="RND18" s="17"/>
      <c r="RNE18" s="17"/>
      <c r="RNF18" s="17"/>
      <c r="RNG18" s="17"/>
      <c r="RNH18" s="17"/>
      <c r="RNI18" s="17"/>
      <c r="RNJ18" s="17"/>
      <c r="RNK18" s="17"/>
      <c r="RNL18" s="17"/>
      <c r="RNM18" s="17"/>
      <c r="RNN18" s="17"/>
      <c r="RNO18" s="17"/>
      <c r="RNP18" s="17"/>
      <c r="RNQ18" s="17"/>
      <c r="RNR18" s="17"/>
      <c r="RNS18" s="17"/>
      <c r="RNT18" s="17"/>
      <c r="RNU18" s="17"/>
      <c r="RNV18" s="17"/>
      <c r="RNW18" s="17"/>
      <c r="RNX18" s="17"/>
      <c r="RNY18" s="17"/>
      <c r="RNZ18" s="17"/>
      <c r="ROA18" s="17"/>
      <c r="ROB18" s="17"/>
      <c r="ROC18" s="17"/>
      <c r="ROD18" s="17"/>
      <c r="ROE18" s="17"/>
      <c r="ROF18" s="17"/>
      <c r="ROG18" s="17"/>
      <c r="ROH18" s="17"/>
      <c r="ROI18" s="17"/>
      <c r="ROJ18" s="17"/>
      <c r="ROK18" s="17"/>
      <c r="ROL18" s="17"/>
      <c r="ROM18" s="17"/>
      <c r="RON18" s="17"/>
      <c r="ROO18" s="17"/>
      <c r="ROP18" s="17"/>
      <c r="ROQ18" s="17"/>
      <c r="ROR18" s="17"/>
      <c r="ROS18" s="17"/>
      <c r="ROT18" s="17"/>
      <c r="ROU18" s="17"/>
      <c r="ROV18" s="17"/>
      <c r="ROW18" s="17"/>
      <c r="ROX18" s="17"/>
      <c r="ROY18" s="17"/>
      <c r="ROZ18" s="17"/>
      <c r="RPA18" s="17"/>
      <c r="RPB18" s="17"/>
      <c r="RPC18" s="17"/>
      <c r="RPD18" s="17"/>
      <c r="RPE18" s="17"/>
      <c r="RPF18" s="17"/>
      <c r="RPG18" s="17"/>
      <c r="RPH18" s="17"/>
      <c r="RPI18" s="17"/>
      <c r="RPJ18" s="17"/>
      <c r="RPK18" s="17"/>
      <c r="RPL18" s="17"/>
      <c r="RPM18" s="17"/>
      <c r="RPN18" s="17"/>
      <c r="RPO18" s="17"/>
      <c r="RPP18" s="17"/>
      <c r="RPQ18" s="17"/>
      <c r="RPR18" s="17"/>
      <c r="RPS18" s="17"/>
      <c r="RPT18" s="17"/>
      <c r="RPU18" s="17"/>
      <c r="RPV18" s="17"/>
      <c r="RPW18" s="17"/>
      <c r="RPX18" s="17"/>
      <c r="RPY18" s="17"/>
      <c r="RPZ18" s="17"/>
      <c r="RQA18" s="17"/>
      <c r="RQB18" s="17"/>
      <c r="RQC18" s="17"/>
      <c r="RQD18" s="17"/>
      <c r="RQE18" s="17"/>
      <c r="RQF18" s="17"/>
      <c r="RQG18" s="17"/>
      <c r="RQH18" s="17"/>
      <c r="RQI18" s="17"/>
      <c r="RQJ18" s="17"/>
      <c r="RQK18" s="17"/>
      <c r="RQL18" s="17"/>
      <c r="RQM18" s="17"/>
      <c r="RQN18" s="17"/>
      <c r="RQO18" s="17"/>
      <c r="RQP18" s="17"/>
      <c r="RQQ18" s="17"/>
      <c r="RQR18" s="17"/>
      <c r="RQS18" s="17"/>
      <c r="RQT18" s="17"/>
      <c r="RQU18" s="17"/>
      <c r="RQV18" s="17"/>
      <c r="RQW18" s="17"/>
      <c r="RQX18" s="17"/>
      <c r="RQY18" s="17"/>
      <c r="RQZ18" s="17"/>
      <c r="RRA18" s="17"/>
      <c r="RRB18" s="17"/>
      <c r="RRC18" s="17"/>
      <c r="RRD18" s="17"/>
      <c r="RRE18" s="17"/>
      <c r="RRF18" s="17"/>
      <c r="RRG18" s="17"/>
      <c r="RRH18" s="17"/>
      <c r="RRI18" s="17"/>
      <c r="RRJ18" s="17"/>
      <c r="RRK18" s="17"/>
      <c r="RRL18" s="17"/>
      <c r="RRM18" s="17"/>
      <c r="RRN18" s="17"/>
      <c r="RRO18" s="17"/>
      <c r="RRP18" s="17"/>
      <c r="RRQ18" s="17"/>
      <c r="RRR18" s="17"/>
      <c r="RRS18" s="17"/>
      <c r="RRT18" s="17"/>
      <c r="RRU18" s="17"/>
      <c r="RRV18" s="17"/>
      <c r="RRW18" s="17"/>
      <c r="RRX18" s="17"/>
      <c r="RRY18" s="17"/>
      <c r="RRZ18" s="17"/>
      <c r="RSA18" s="17"/>
      <c r="RSB18" s="17"/>
      <c r="RSC18" s="17"/>
      <c r="RSD18" s="17"/>
      <c r="RSE18" s="17"/>
      <c r="RSF18" s="17"/>
      <c r="RSG18" s="17"/>
      <c r="RSH18" s="17"/>
      <c r="RSI18" s="17"/>
      <c r="RSJ18" s="17"/>
      <c r="RSK18" s="17"/>
      <c r="RSL18" s="17"/>
      <c r="RSM18" s="17"/>
      <c r="RSN18" s="17"/>
      <c r="RSO18" s="17"/>
      <c r="RSP18" s="17"/>
      <c r="RSQ18" s="17"/>
      <c r="RSR18" s="17"/>
      <c r="RSS18" s="17"/>
      <c r="RST18" s="17"/>
      <c r="RSU18" s="17"/>
      <c r="RSV18" s="17"/>
      <c r="RSW18" s="17"/>
      <c r="RSX18" s="17"/>
      <c r="RSY18" s="17"/>
      <c r="RSZ18" s="17"/>
      <c r="RTA18" s="17"/>
      <c r="RTB18" s="17"/>
      <c r="RTC18" s="17"/>
      <c r="RTD18" s="17"/>
      <c r="RTE18" s="17"/>
      <c r="RTF18" s="17"/>
      <c r="RTG18" s="17"/>
      <c r="RTH18" s="17"/>
      <c r="RTI18" s="17"/>
      <c r="RTJ18" s="17"/>
      <c r="RTK18" s="17"/>
      <c r="RTL18" s="17"/>
      <c r="RTM18" s="17"/>
      <c r="RTN18" s="17"/>
      <c r="RTO18" s="17"/>
      <c r="RTP18" s="17"/>
      <c r="RTQ18" s="17"/>
      <c r="RTR18" s="17"/>
      <c r="RTS18" s="17"/>
      <c r="RTT18" s="17"/>
      <c r="RTU18" s="17"/>
      <c r="RTV18" s="17"/>
      <c r="RTW18" s="17"/>
      <c r="RTX18" s="17"/>
      <c r="RTY18" s="17"/>
      <c r="RTZ18" s="17"/>
      <c r="RUA18" s="17"/>
      <c r="RUB18" s="17"/>
      <c r="RUC18" s="17"/>
      <c r="RUD18" s="17"/>
      <c r="RUE18" s="17"/>
      <c r="RUF18" s="17"/>
      <c r="RUG18" s="17"/>
      <c r="RUH18" s="17"/>
      <c r="RUI18" s="17"/>
      <c r="RUJ18" s="17"/>
      <c r="RUK18" s="17"/>
      <c r="RUL18" s="17"/>
      <c r="RUM18" s="17"/>
      <c r="RUN18" s="17"/>
      <c r="RUO18" s="17"/>
      <c r="RUP18" s="17"/>
      <c r="RUQ18" s="17"/>
      <c r="RUR18" s="17"/>
      <c r="RUS18" s="17"/>
      <c r="RUT18" s="17"/>
      <c r="RUU18" s="17"/>
      <c r="RUV18" s="17"/>
      <c r="RUW18" s="17"/>
      <c r="RUX18" s="17"/>
      <c r="RUY18" s="17"/>
      <c r="RUZ18" s="17"/>
      <c r="RVA18" s="17"/>
      <c r="RVB18" s="17"/>
      <c r="RVC18" s="17"/>
      <c r="RVD18" s="17"/>
      <c r="RVE18" s="17"/>
      <c r="RVF18" s="17"/>
      <c r="RVG18" s="17"/>
      <c r="RVH18" s="17"/>
      <c r="RVI18" s="17"/>
      <c r="RVJ18" s="17"/>
      <c r="RVK18" s="17"/>
      <c r="RVL18" s="17"/>
      <c r="RVM18" s="17"/>
      <c r="RVN18" s="17"/>
      <c r="RVO18" s="17"/>
      <c r="RVP18" s="17"/>
      <c r="RVQ18" s="17"/>
      <c r="RVR18" s="17"/>
      <c r="RVS18" s="17"/>
      <c r="RVT18" s="17"/>
      <c r="RVU18" s="17"/>
      <c r="RVV18" s="17"/>
      <c r="RVW18" s="17"/>
      <c r="RVX18" s="17"/>
      <c r="RVY18" s="17"/>
      <c r="RVZ18" s="17"/>
      <c r="RWA18" s="17"/>
      <c r="RWB18" s="17"/>
      <c r="RWC18" s="17"/>
      <c r="RWD18" s="17"/>
      <c r="RWE18" s="17"/>
      <c r="RWF18" s="17"/>
      <c r="RWG18" s="17"/>
      <c r="RWH18" s="17"/>
      <c r="RWI18" s="17"/>
      <c r="RWJ18" s="17"/>
      <c r="RWK18" s="17"/>
      <c r="RWL18" s="17"/>
      <c r="RWM18" s="17"/>
      <c r="RWN18" s="17"/>
      <c r="RWO18" s="17"/>
      <c r="RWP18" s="17"/>
      <c r="RWQ18" s="17"/>
      <c r="RWR18" s="17"/>
      <c r="RWS18" s="17"/>
      <c r="RWT18" s="17"/>
      <c r="RWU18" s="17"/>
      <c r="RWV18" s="17"/>
      <c r="RWW18" s="17"/>
      <c r="RWX18" s="17"/>
      <c r="RWY18" s="17"/>
      <c r="RWZ18" s="17"/>
      <c r="RXA18" s="17"/>
      <c r="RXB18" s="17"/>
      <c r="RXC18" s="17"/>
      <c r="RXD18" s="17"/>
      <c r="RXE18" s="17"/>
      <c r="RXF18" s="17"/>
      <c r="RXG18" s="17"/>
      <c r="RXH18" s="17"/>
      <c r="RXI18" s="17"/>
      <c r="RXJ18" s="17"/>
      <c r="RXK18" s="17"/>
      <c r="RXL18" s="17"/>
      <c r="RXM18" s="17"/>
      <c r="RXN18" s="17"/>
      <c r="RXO18" s="17"/>
      <c r="RXP18" s="17"/>
      <c r="RXQ18" s="17"/>
      <c r="RXR18" s="17"/>
      <c r="RXS18" s="17"/>
      <c r="RXT18" s="17"/>
      <c r="RXU18" s="17"/>
      <c r="RXV18" s="17"/>
      <c r="RXW18" s="17"/>
      <c r="RXX18" s="17"/>
      <c r="RXY18" s="17"/>
      <c r="RXZ18" s="17"/>
      <c r="RYA18" s="17"/>
      <c r="RYB18" s="17"/>
      <c r="RYC18" s="17"/>
      <c r="RYD18" s="17"/>
      <c r="RYE18" s="17"/>
      <c r="RYF18" s="17"/>
      <c r="RYG18" s="17"/>
      <c r="RYH18" s="17"/>
      <c r="RYI18" s="17"/>
      <c r="RYJ18" s="17"/>
      <c r="RYK18" s="17"/>
      <c r="RYL18" s="17"/>
      <c r="RYM18" s="17"/>
      <c r="RYN18" s="17"/>
      <c r="RYO18" s="17"/>
      <c r="RYP18" s="17"/>
      <c r="RYQ18" s="17"/>
      <c r="RYR18" s="17"/>
      <c r="RYS18" s="17"/>
      <c r="RYT18" s="17"/>
      <c r="RYU18" s="17"/>
      <c r="RYV18" s="17"/>
      <c r="RYW18" s="17"/>
      <c r="RYX18" s="17"/>
      <c r="RYY18" s="17"/>
      <c r="RYZ18" s="17"/>
      <c r="RZA18" s="17"/>
      <c r="RZB18" s="17"/>
      <c r="RZC18" s="17"/>
      <c r="RZD18" s="17"/>
      <c r="RZE18" s="17"/>
      <c r="RZF18" s="17"/>
      <c r="RZG18" s="17"/>
      <c r="RZH18" s="17"/>
      <c r="RZI18" s="17"/>
      <c r="RZJ18" s="17"/>
      <c r="RZK18" s="17"/>
      <c r="RZL18" s="17"/>
      <c r="RZM18" s="17"/>
      <c r="RZN18" s="17"/>
      <c r="RZO18" s="17"/>
      <c r="RZP18" s="17"/>
      <c r="RZQ18" s="17"/>
      <c r="RZR18" s="17"/>
      <c r="RZS18" s="17"/>
      <c r="RZT18" s="17"/>
      <c r="RZU18" s="17"/>
      <c r="RZV18" s="17"/>
      <c r="RZW18" s="17"/>
      <c r="RZX18" s="17"/>
      <c r="RZY18" s="17"/>
      <c r="RZZ18" s="17"/>
      <c r="SAA18" s="17"/>
      <c r="SAB18" s="17"/>
      <c r="SAC18" s="17"/>
      <c r="SAD18" s="17"/>
      <c r="SAE18" s="17"/>
      <c r="SAF18" s="17"/>
      <c r="SAG18" s="17"/>
      <c r="SAH18" s="17"/>
      <c r="SAI18" s="17"/>
      <c r="SAJ18" s="17"/>
      <c r="SAK18" s="17"/>
      <c r="SAL18" s="17"/>
      <c r="SAM18" s="17"/>
      <c r="SAN18" s="17"/>
      <c r="SAO18" s="17"/>
      <c r="SAP18" s="17"/>
      <c r="SAQ18" s="17"/>
      <c r="SAR18" s="17"/>
      <c r="SAS18" s="17"/>
      <c r="SAT18" s="17"/>
      <c r="SAU18" s="17"/>
      <c r="SAV18" s="17"/>
      <c r="SAW18" s="17"/>
      <c r="SAX18" s="17"/>
      <c r="SAY18" s="17"/>
      <c r="SAZ18" s="17"/>
      <c r="SBA18" s="17"/>
      <c r="SBB18" s="17"/>
      <c r="SBC18" s="17"/>
      <c r="SBD18" s="17"/>
      <c r="SBE18" s="17"/>
      <c r="SBF18" s="17"/>
      <c r="SBG18" s="17"/>
      <c r="SBH18" s="17"/>
      <c r="SBI18" s="17"/>
      <c r="SBJ18" s="17"/>
      <c r="SBK18" s="17"/>
      <c r="SBL18" s="17"/>
      <c r="SBM18" s="17"/>
      <c r="SBN18" s="17"/>
      <c r="SBO18" s="17"/>
      <c r="SBP18" s="17"/>
      <c r="SBQ18" s="17"/>
      <c r="SBR18" s="17"/>
      <c r="SBS18" s="17"/>
      <c r="SBT18" s="17"/>
      <c r="SBU18" s="17"/>
      <c r="SBV18" s="17"/>
      <c r="SBW18" s="17"/>
      <c r="SBX18" s="17"/>
      <c r="SBY18" s="17"/>
      <c r="SBZ18" s="17"/>
      <c r="SCA18" s="17"/>
      <c r="SCB18" s="17"/>
      <c r="SCC18" s="17"/>
      <c r="SCD18" s="17"/>
      <c r="SCE18" s="17"/>
      <c r="SCF18" s="17"/>
      <c r="SCG18" s="17"/>
      <c r="SCH18" s="17"/>
      <c r="SCI18" s="17"/>
      <c r="SCJ18" s="17"/>
      <c r="SCK18" s="17"/>
      <c r="SCL18" s="17"/>
      <c r="SCM18" s="17"/>
      <c r="SCN18" s="17"/>
      <c r="SCO18" s="17"/>
      <c r="SCP18" s="17"/>
      <c r="SCQ18" s="17"/>
      <c r="SCR18" s="17"/>
      <c r="SCS18" s="17"/>
      <c r="SCT18" s="17"/>
      <c r="SCU18" s="17"/>
      <c r="SCV18" s="17"/>
      <c r="SCW18" s="17"/>
      <c r="SCX18" s="17"/>
      <c r="SCY18" s="17"/>
      <c r="SCZ18" s="17"/>
      <c r="SDA18" s="17"/>
      <c r="SDB18" s="17"/>
      <c r="SDC18" s="17"/>
      <c r="SDD18" s="17"/>
      <c r="SDE18" s="17"/>
      <c r="SDF18" s="17"/>
      <c r="SDG18" s="17"/>
      <c r="SDH18" s="17"/>
      <c r="SDI18" s="17"/>
      <c r="SDJ18" s="17"/>
      <c r="SDK18" s="17"/>
      <c r="SDL18" s="17"/>
      <c r="SDM18" s="17"/>
      <c r="SDN18" s="17"/>
      <c r="SDO18" s="17"/>
      <c r="SDP18" s="17"/>
      <c r="SDQ18" s="17"/>
      <c r="SDR18" s="17"/>
      <c r="SDS18" s="17"/>
      <c r="SDT18" s="17"/>
      <c r="SDU18" s="17"/>
      <c r="SDV18" s="17"/>
      <c r="SDW18" s="17"/>
      <c r="SDX18" s="17"/>
      <c r="SDY18" s="17"/>
      <c r="SDZ18" s="17"/>
      <c r="SEA18" s="17"/>
      <c r="SEB18" s="17"/>
      <c r="SEC18" s="17"/>
      <c r="SED18" s="17"/>
      <c r="SEE18" s="17"/>
      <c r="SEF18" s="17"/>
      <c r="SEG18" s="17"/>
      <c r="SEH18" s="17"/>
      <c r="SEI18" s="17"/>
      <c r="SEJ18" s="17"/>
      <c r="SEK18" s="17"/>
      <c r="SEL18" s="17"/>
      <c r="SEM18" s="17"/>
      <c r="SEN18" s="17"/>
      <c r="SEO18" s="17"/>
      <c r="SEP18" s="17"/>
      <c r="SEQ18" s="17"/>
      <c r="SER18" s="17"/>
      <c r="SES18" s="17"/>
      <c r="SET18" s="17"/>
      <c r="SEU18" s="17"/>
      <c r="SEV18" s="17"/>
      <c r="SEW18" s="17"/>
      <c r="SEX18" s="17"/>
      <c r="SEY18" s="17"/>
      <c r="SEZ18" s="17"/>
      <c r="SFA18" s="17"/>
      <c r="SFB18" s="17"/>
      <c r="SFC18" s="17"/>
      <c r="SFD18" s="17"/>
      <c r="SFE18" s="17"/>
      <c r="SFF18" s="17"/>
      <c r="SFG18" s="17"/>
      <c r="SFH18" s="17"/>
      <c r="SFI18" s="17"/>
      <c r="SFJ18" s="17"/>
      <c r="SFK18" s="17"/>
      <c r="SFL18" s="17"/>
      <c r="SFM18" s="17"/>
      <c r="SFN18" s="17"/>
      <c r="SFO18" s="17"/>
      <c r="SFP18" s="17"/>
      <c r="SFQ18" s="17"/>
      <c r="SFR18" s="17"/>
      <c r="SFS18" s="17"/>
      <c r="SFT18" s="17"/>
      <c r="SFU18" s="17"/>
      <c r="SFV18" s="17"/>
      <c r="SFW18" s="17"/>
      <c r="SFX18" s="17"/>
      <c r="SFY18" s="17"/>
      <c r="SFZ18" s="17"/>
      <c r="SGA18" s="17"/>
      <c r="SGB18" s="17"/>
      <c r="SGC18" s="17"/>
      <c r="SGD18" s="17"/>
      <c r="SGE18" s="17"/>
      <c r="SGF18" s="17"/>
      <c r="SGG18" s="17"/>
      <c r="SGH18" s="17"/>
      <c r="SGI18" s="17"/>
      <c r="SGJ18" s="17"/>
      <c r="SGK18" s="17"/>
      <c r="SGL18" s="17"/>
      <c r="SGM18" s="17"/>
      <c r="SGN18" s="17"/>
      <c r="SGO18" s="17"/>
      <c r="SGP18" s="17"/>
      <c r="SGQ18" s="17"/>
      <c r="SGR18" s="17"/>
      <c r="SGS18" s="17"/>
      <c r="SGT18" s="17"/>
      <c r="SGU18" s="17"/>
      <c r="SGV18" s="17"/>
      <c r="SGW18" s="17"/>
      <c r="SGX18" s="17"/>
      <c r="SGY18" s="17"/>
      <c r="SGZ18" s="17"/>
      <c r="SHA18" s="17"/>
      <c r="SHB18" s="17"/>
      <c r="SHC18" s="17"/>
      <c r="SHD18" s="17"/>
      <c r="SHE18" s="17"/>
      <c r="SHF18" s="17"/>
      <c r="SHG18" s="17"/>
      <c r="SHH18" s="17"/>
      <c r="SHI18" s="17"/>
      <c r="SHJ18" s="17"/>
      <c r="SHK18" s="17"/>
      <c r="SHL18" s="17"/>
      <c r="SHM18" s="17"/>
      <c r="SHN18" s="17"/>
      <c r="SHO18" s="17"/>
      <c r="SHP18" s="17"/>
      <c r="SHQ18" s="17"/>
      <c r="SHR18" s="17"/>
      <c r="SHS18" s="17"/>
      <c r="SHT18" s="17"/>
      <c r="SHU18" s="17"/>
      <c r="SHV18" s="17"/>
      <c r="SHW18" s="17"/>
      <c r="SHX18" s="17"/>
      <c r="SHY18" s="17"/>
      <c r="SHZ18" s="17"/>
      <c r="SIA18" s="17"/>
      <c r="SIB18" s="17"/>
      <c r="SIC18" s="17"/>
      <c r="SID18" s="17"/>
      <c r="SIE18" s="17"/>
      <c r="SIF18" s="17"/>
      <c r="SIG18" s="17"/>
      <c r="SIH18" s="17"/>
      <c r="SII18" s="17"/>
      <c r="SIJ18" s="17"/>
      <c r="SIK18" s="17"/>
      <c r="SIL18" s="17"/>
      <c r="SIM18" s="17"/>
      <c r="SIN18" s="17"/>
      <c r="SIO18" s="17"/>
      <c r="SIP18" s="17"/>
      <c r="SIQ18" s="17"/>
      <c r="SIR18" s="17"/>
      <c r="SIS18" s="17"/>
      <c r="SIT18" s="17"/>
      <c r="SIU18" s="17"/>
      <c r="SIV18" s="17"/>
      <c r="SIW18" s="17"/>
      <c r="SIX18" s="17"/>
      <c r="SIY18" s="17"/>
      <c r="SIZ18" s="17"/>
      <c r="SJA18" s="17"/>
      <c r="SJB18" s="17"/>
      <c r="SJC18" s="17"/>
      <c r="SJD18" s="17"/>
      <c r="SJE18" s="17"/>
      <c r="SJF18" s="17"/>
      <c r="SJG18" s="17"/>
      <c r="SJH18" s="17"/>
      <c r="SJI18" s="17"/>
      <c r="SJJ18" s="17"/>
      <c r="SJK18" s="17"/>
      <c r="SJL18" s="17"/>
      <c r="SJM18" s="17"/>
      <c r="SJN18" s="17"/>
      <c r="SJO18" s="17"/>
      <c r="SJP18" s="17"/>
      <c r="SJQ18" s="17"/>
      <c r="SJR18" s="17"/>
      <c r="SJS18" s="17"/>
      <c r="SJT18" s="17"/>
      <c r="SJU18" s="17"/>
      <c r="SJV18" s="17"/>
      <c r="SJW18" s="17"/>
      <c r="SJX18" s="17"/>
      <c r="SJY18" s="17"/>
      <c r="SJZ18" s="17"/>
      <c r="SKA18" s="17"/>
      <c r="SKB18" s="17"/>
      <c r="SKC18" s="17"/>
      <c r="SKD18" s="17"/>
      <c r="SKE18" s="17"/>
      <c r="SKF18" s="17"/>
      <c r="SKG18" s="17"/>
      <c r="SKH18" s="17"/>
      <c r="SKI18" s="17"/>
      <c r="SKJ18" s="17"/>
      <c r="SKK18" s="17"/>
      <c r="SKL18" s="17"/>
      <c r="SKM18" s="17"/>
      <c r="SKN18" s="17"/>
      <c r="SKO18" s="17"/>
      <c r="SKP18" s="17"/>
      <c r="SKQ18" s="17"/>
      <c r="SKR18" s="17"/>
      <c r="SKS18" s="17"/>
      <c r="SKT18" s="17"/>
      <c r="SKU18" s="17"/>
      <c r="SKV18" s="17"/>
      <c r="SKW18" s="17"/>
      <c r="SKX18" s="17"/>
      <c r="SKY18" s="17"/>
      <c r="SKZ18" s="17"/>
      <c r="SLA18" s="17"/>
      <c r="SLB18" s="17"/>
      <c r="SLC18" s="17"/>
      <c r="SLD18" s="17"/>
      <c r="SLE18" s="17"/>
      <c r="SLF18" s="17"/>
      <c r="SLG18" s="17"/>
      <c r="SLH18" s="17"/>
      <c r="SLI18" s="17"/>
      <c r="SLJ18" s="17"/>
      <c r="SLK18" s="17"/>
      <c r="SLL18" s="17"/>
      <c r="SLM18" s="17"/>
      <c r="SLN18" s="17"/>
      <c r="SLO18" s="17"/>
      <c r="SLP18" s="17"/>
      <c r="SLQ18" s="17"/>
      <c r="SLR18" s="17"/>
      <c r="SLS18" s="17"/>
      <c r="SLT18" s="17"/>
      <c r="SLU18" s="17"/>
      <c r="SLV18" s="17"/>
      <c r="SLW18" s="17"/>
      <c r="SLX18" s="17"/>
      <c r="SLY18" s="17"/>
      <c r="SLZ18" s="17"/>
      <c r="SMA18" s="17"/>
      <c r="SMB18" s="17"/>
      <c r="SMC18" s="17"/>
      <c r="SMD18" s="17"/>
      <c r="SME18" s="17"/>
      <c r="SMF18" s="17"/>
      <c r="SMG18" s="17"/>
      <c r="SMH18" s="17"/>
      <c r="SMI18" s="17"/>
      <c r="SMJ18" s="17"/>
      <c r="SMK18" s="17"/>
      <c r="SML18" s="17"/>
      <c r="SMM18" s="17"/>
      <c r="SMN18" s="17"/>
      <c r="SMO18" s="17"/>
      <c r="SMP18" s="17"/>
      <c r="SMQ18" s="17"/>
      <c r="SMR18" s="17"/>
      <c r="SMS18" s="17"/>
      <c r="SMT18" s="17"/>
      <c r="SMU18" s="17"/>
      <c r="SMV18" s="17"/>
      <c r="SMW18" s="17"/>
      <c r="SMX18" s="17"/>
      <c r="SMY18" s="17"/>
      <c r="SMZ18" s="17"/>
      <c r="SNA18" s="17"/>
      <c r="SNB18" s="17"/>
      <c r="SNC18" s="17"/>
      <c r="SND18" s="17"/>
      <c r="SNE18" s="17"/>
      <c r="SNF18" s="17"/>
      <c r="SNG18" s="17"/>
      <c r="SNH18" s="17"/>
      <c r="SNI18" s="17"/>
      <c r="SNJ18" s="17"/>
      <c r="SNK18" s="17"/>
      <c r="SNL18" s="17"/>
      <c r="SNM18" s="17"/>
      <c r="SNN18" s="17"/>
      <c r="SNO18" s="17"/>
      <c r="SNP18" s="17"/>
      <c r="SNQ18" s="17"/>
      <c r="SNR18" s="17"/>
      <c r="SNS18" s="17"/>
      <c r="SNT18" s="17"/>
      <c r="SNU18" s="17"/>
      <c r="SNV18" s="17"/>
      <c r="SNW18" s="17"/>
      <c r="SNX18" s="17"/>
      <c r="SNY18" s="17"/>
      <c r="SNZ18" s="17"/>
      <c r="SOA18" s="17"/>
      <c r="SOB18" s="17"/>
      <c r="SOC18" s="17"/>
      <c r="SOD18" s="17"/>
      <c r="SOE18" s="17"/>
      <c r="SOF18" s="17"/>
      <c r="SOG18" s="17"/>
      <c r="SOH18" s="17"/>
      <c r="SOI18" s="17"/>
      <c r="SOJ18" s="17"/>
      <c r="SOK18" s="17"/>
      <c r="SOL18" s="17"/>
      <c r="SOM18" s="17"/>
      <c r="SON18" s="17"/>
      <c r="SOO18" s="17"/>
      <c r="SOP18" s="17"/>
      <c r="SOQ18" s="17"/>
      <c r="SOR18" s="17"/>
      <c r="SOS18" s="17"/>
      <c r="SOT18" s="17"/>
      <c r="SOU18" s="17"/>
      <c r="SOV18" s="17"/>
      <c r="SOW18" s="17"/>
      <c r="SOX18" s="17"/>
      <c r="SOY18" s="17"/>
      <c r="SOZ18" s="17"/>
      <c r="SPA18" s="17"/>
      <c r="SPB18" s="17"/>
      <c r="SPC18" s="17"/>
      <c r="SPD18" s="17"/>
      <c r="SPE18" s="17"/>
      <c r="SPF18" s="17"/>
      <c r="SPG18" s="17"/>
      <c r="SPH18" s="17"/>
      <c r="SPI18" s="17"/>
      <c r="SPJ18" s="17"/>
      <c r="SPK18" s="17"/>
      <c r="SPL18" s="17"/>
      <c r="SPM18" s="17"/>
      <c r="SPN18" s="17"/>
      <c r="SPO18" s="17"/>
      <c r="SPP18" s="17"/>
      <c r="SPQ18" s="17"/>
      <c r="SPR18" s="17"/>
      <c r="SPS18" s="17"/>
      <c r="SPT18" s="17"/>
      <c r="SPU18" s="17"/>
      <c r="SPV18" s="17"/>
      <c r="SPW18" s="17"/>
      <c r="SPX18" s="17"/>
      <c r="SPY18" s="17"/>
      <c r="SPZ18" s="17"/>
      <c r="SQA18" s="17"/>
      <c r="SQB18" s="17"/>
      <c r="SQC18" s="17"/>
      <c r="SQD18" s="17"/>
      <c r="SQE18" s="17"/>
      <c r="SQF18" s="17"/>
      <c r="SQG18" s="17"/>
      <c r="SQH18" s="17"/>
      <c r="SQI18" s="17"/>
      <c r="SQJ18" s="17"/>
      <c r="SQK18" s="17"/>
      <c r="SQL18" s="17"/>
      <c r="SQM18" s="17"/>
      <c r="SQN18" s="17"/>
      <c r="SQO18" s="17"/>
      <c r="SQP18" s="17"/>
      <c r="SQQ18" s="17"/>
      <c r="SQR18" s="17"/>
      <c r="SQS18" s="17"/>
      <c r="SQT18" s="17"/>
      <c r="SQU18" s="17"/>
      <c r="SQV18" s="17"/>
      <c r="SQW18" s="17"/>
      <c r="SQX18" s="17"/>
      <c r="SQY18" s="17"/>
      <c r="SQZ18" s="17"/>
      <c r="SRA18" s="17"/>
      <c r="SRB18" s="17"/>
      <c r="SRC18" s="17"/>
      <c r="SRD18" s="17"/>
      <c r="SRE18" s="17"/>
      <c r="SRF18" s="17"/>
      <c r="SRG18" s="17"/>
      <c r="SRH18" s="17"/>
      <c r="SRI18" s="17"/>
      <c r="SRJ18" s="17"/>
      <c r="SRK18" s="17"/>
      <c r="SRL18" s="17"/>
      <c r="SRM18" s="17"/>
      <c r="SRN18" s="17"/>
      <c r="SRO18" s="17"/>
      <c r="SRP18" s="17"/>
      <c r="SRQ18" s="17"/>
      <c r="SRR18" s="17"/>
      <c r="SRS18" s="17"/>
      <c r="SRT18" s="17"/>
      <c r="SRU18" s="17"/>
      <c r="SRV18" s="17"/>
      <c r="SRW18" s="17"/>
      <c r="SRX18" s="17"/>
      <c r="SRY18" s="17"/>
      <c r="SRZ18" s="17"/>
      <c r="SSA18" s="17"/>
      <c r="SSB18" s="17"/>
      <c r="SSC18" s="17"/>
      <c r="SSD18" s="17"/>
      <c r="SSE18" s="17"/>
      <c r="SSF18" s="17"/>
      <c r="SSG18" s="17"/>
      <c r="SSH18" s="17"/>
      <c r="SSI18" s="17"/>
      <c r="SSJ18" s="17"/>
      <c r="SSK18" s="17"/>
      <c r="SSL18" s="17"/>
      <c r="SSM18" s="17"/>
      <c r="SSN18" s="17"/>
      <c r="SSO18" s="17"/>
      <c r="SSP18" s="17"/>
      <c r="SSQ18" s="17"/>
      <c r="SSR18" s="17"/>
      <c r="SSS18" s="17"/>
      <c r="SST18" s="17"/>
      <c r="SSU18" s="17"/>
      <c r="SSV18" s="17"/>
      <c r="SSW18" s="17"/>
      <c r="SSX18" s="17"/>
      <c r="SSY18" s="17"/>
      <c r="SSZ18" s="17"/>
      <c r="STA18" s="17"/>
      <c r="STB18" s="17"/>
      <c r="STC18" s="17"/>
      <c r="STD18" s="17"/>
      <c r="STE18" s="17"/>
      <c r="STF18" s="17"/>
      <c r="STG18" s="17"/>
      <c r="STH18" s="17"/>
      <c r="STI18" s="17"/>
      <c r="STJ18" s="17"/>
      <c r="STK18" s="17"/>
      <c r="STL18" s="17"/>
      <c r="STM18" s="17"/>
      <c r="STN18" s="17"/>
      <c r="STO18" s="17"/>
      <c r="STP18" s="17"/>
      <c r="STQ18" s="17"/>
      <c r="STR18" s="17"/>
      <c r="STS18" s="17"/>
      <c r="STT18" s="17"/>
      <c r="STU18" s="17"/>
      <c r="STV18" s="17"/>
      <c r="STW18" s="17"/>
      <c r="STX18" s="17"/>
      <c r="STY18" s="17"/>
      <c r="STZ18" s="17"/>
      <c r="SUA18" s="17"/>
      <c r="SUB18" s="17"/>
      <c r="SUC18" s="17"/>
      <c r="SUD18" s="17"/>
      <c r="SUE18" s="17"/>
      <c r="SUF18" s="17"/>
      <c r="SUG18" s="17"/>
      <c r="SUH18" s="17"/>
      <c r="SUI18" s="17"/>
      <c r="SUJ18" s="17"/>
      <c r="SUK18" s="17"/>
      <c r="SUL18" s="17"/>
      <c r="SUM18" s="17"/>
      <c r="SUN18" s="17"/>
      <c r="SUO18" s="17"/>
      <c r="SUP18" s="17"/>
      <c r="SUQ18" s="17"/>
      <c r="SUR18" s="17"/>
      <c r="SUS18" s="17"/>
      <c r="SUT18" s="17"/>
      <c r="SUU18" s="17"/>
      <c r="SUV18" s="17"/>
      <c r="SUW18" s="17"/>
      <c r="SUX18" s="17"/>
      <c r="SUY18" s="17"/>
      <c r="SUZ18" s="17"/>
      <c r="SVA18" s="17"/>
      <c r="SVB18" s="17"/>
      <c r="SVC18" s="17"/>
      <c r="SVD18" s="17"/>
      <c r="SVE18" s="17"/>
      <c r="SVF18" s="17"/>
      <c r="SVG18" s="17"/>
      <c r="SVH18" s="17"/>
      <c r="SVI18" s="17"/>
      <c r="SVJ18" s="17"/>
      <c r="SVK18" s="17"/>
      <c r="SVL18" s="17"/>
      <c r="SVM18" s="17"/>
      <c r="SVN18" s="17"/>
      <c r="SVO18" s="17"/>
      <c r="SVP18" s="17"/>
      <c r="SVQ18" s="17"/>
      <c r="SVR18" s="17"/>
      <c r="SVS18" s="17"/>
      <c r="SVT18" s="17"/>
      <c r="SVU18" s="17"/>
      <c r="SVV18" s="17"/>
      <c r="SVW18" s="17"/>
      <c r="SVX18" s="17"/>
      <c r="SVY18" s="17"/>
      <c r="SVZ18" s="17"/>
      <c r="SWA18" s="17"/>
      <c r="SWB18" s="17"/>
      <c r="SWC18" s="17"/>
      <c r="SWD18" s="17"/>
      <c r="SWE18" s="17"/>
      <c r="SWF18" s="17"/>
      <c r="SWG18" s="17"/>
      <c r="SWH18" s="17"/>
      <c r="SWI18" s="17"/>
      <c r="SWJ18" s="17"/>
      <c r="SWK18" s="17"/>
      <c r="SWL18" s="17"/>
      <c r="SWM18" s="17"/>
      <c r="SWN18" s="17"/>
      <c r="SWO18" s="17"/>
      <c r="SWP18" s="17"/>
      <c r="SWQ18" s="17"/>
      <c r="SWR18" s="17"/>
      <c r="SWS18" s="17"/>
      <c r="SWT18" s="17"/>
      <c r="SWU18" s="17"/>
      <c r="SWV18" s="17"/>
      <c r="SWW18" s="17"/>
      <c r="SWX18" s="17"/>
      <c r="SWY18" s="17"/>
      <c r="SWZ18" s="17"/>
      <c r="SXA18" s="17"/>
      <c r="SXB18" s="17"/>
      <c r="SXC18" s="17"/>
      <c r="SXD18" s="17"/>
      <c r="SXE18" s="17"/>
      <c r="SXF18" s="17"/>
      <c r="SXG18" s="17"/>
      <c r="SXH18" s="17"/>
      <c r="SXI18" s="17"/>
      <c r="SXJ18" s="17"/>
      <c r="SXK18" s="17"/>
      <c r="SXL18" s="17"/>
      <c r="SXM18" s="17"/>
      <c r="SXN18" s="17"/>
      <c r="SXO18" s="17"/>
      <c r="SXP18" s="17"/>
      <c r="SXQ18" s="17"/>
      <c r="SXR18" s="17"/>
      <c r="SXS18" s="17"/>
      <c r="SXT18" s="17"/>
      <c r="SXU18" s="17"/>
      <c r="SXV18" s="17"/>
      <c r="SXW18" s="17"/>
      <c r="SXX18" s="17"/>
      <c r="SXY18" s="17"/>
      <c r="SXZ18" s="17"/>
      <c r="SYA18" s="17"/>
      <c r="SYB18" s="17"/>
      <c r="SYC18" s="17"/>
      <c r="SYD18" s="17"/>
      <c r="SYE18" s="17"/>
      <c r="SYF18" s="17"/>
      <c r="SYG18" s="17"/>
      <c r="SYH18" s="17"/>
      <c r="SYI18" s="17"/>
      <c r="SYJ18" s="17"/>
      <c r="SYK18" s="17"/>
      <c r="SYL18" s="17"/>
      <c r="SYM18" s="17"/>
      <c r="SYN18" s="17"/>
      <c r="SYO18" s="17"/>
      <c r="SYP18" s="17"/>
      <c r="SYQ18" s="17"/>
      <c r="SYR18" s="17"/>
      <c r="SYS18" s="17"/>
      <c r="SYT18" s="17"/>
      <c r="SYU18" s="17"/>
      <c r="SYV18" s="17"/>
      <c r="SYW18" s="17"/>
      <c r="SYX18" s="17"/>
      <c r="SYY18" s="17"/>
      <c r="SYZ18" s="17"/>
      <c r="SZA18" s="17"/>
      <c r="SZB18" s="17"/>
      <c r="SZC18" s="17"/>
      <c r="SZD18" s="17"/>
      <c r="SZE18" s="17"/>
      <c r="SZF18" s="17"/>
      <c r="SZG18" s="17"/>
      <c r="SZH18" s="17"/>
      <c r="SZI18" s="17"/>
      <c r="SZJ18" s="17"/>
      <c r="SZK18" s="17"/>
      <c r="SZL18" s="17"/>
      <c r="SZM18" s="17"/>
      <c r="SZN18" s="17"/>
      <c r="SZO18" s="17"/>
      <c r="SZP18" s="17"/>
      <c r="SZQ18" s="17"/>
      <c r="SZR18" s="17"/>
      <c r="SZS18" s="17"/>
      <c r="SZT18" s="17"/>
      <c r="SZU18" s="17"/>
      <c r="SZV18" s="17"/>
      <c r="SZW18" s="17"/>
      <c r="SZX18" s="17"/>
      <c r="SZY18" s="17"/>
      <c r="SZZ18" s="17"/>
      <c r="TAA18" s="17"/>
      <c r="TAB18" s="17"/>
      <c r="TAC18" s="17"/>
      <c r="TAD18" s="17"/>
      <c r="TAE18" s="17"/>
      <c r="TAF18" s="17"/>
      <c r="TAG18" s="17"/>
      <c r="TAH18" s="17"/>
      <c r="TAI18" s="17"/>
      <c r="TAJ18" s="17"/>
      <c r="TAK18" s="17"/>
      <c r="TAL18" s="17"/>
      <c r="TAM18" s="17"/>
      <c r="TAN18" s="17"/>
      <c r="TAO18" s="17"/>
      <c r="TAP18" s="17"/>
      <c r="TAQ18" s="17"/>
      <c r="TAR18" s="17"/>
      <c r="TAS18" s="17"/>
      <c r="TAT18" s="17"/>
      <c r="TAU18" s="17"/>
      <c r="TAV18" s="17"/>
      <c r="TAW18" s="17"/>
      <c r="TAX18" s="17"/>
      <c r="TAY18" s="17"/>
      <c r="TAZ18" s="17"/>
      <c r="TBA18" s="17"/>
      <c r="TBB18" s="17"/>
      <c r="TBC18" s="17"/>
      <c r="TBD18" s="17"/>
      <c r="TBE18" s="17"/>
      <c r="TBF18" s="17"/>
      <c r="TBG18" s="17"/>
      <c r="TBH18" s="17"/>
      <c r="TBI18" s="17"/>
      <c r="TBJ18" s="17"/>
      <c r="TBK18" s="17"/>
      <c r="TBL18" s="17"/>
      <c r="TBM18" s="17"/>
      <c r="TBN18" s="17"/>
      <c r="TBO18" s="17"/>
      <c r="TBP18" s="17"/>
      <c r="TBQ18" s="17"/>
      <c r="TBR18" s="17"/>
      <c r="TBS18" s="17"/>
      <c r="TBT18" s="17"/>
      <c r="TBU18" s="17"/>
      <c r="TBV18" s="17"/>
      <c r="TBW18" s="17"/>
      <c r="TBX18" s="17"/>
      <c r="TBY18" s="17"/>
      <c r="TBZ18" s="17"/>
      <c r="TCA18" s="17"/>
      <c r="TCB18" s="17"/>
      <c r="TCC18" s="17"/>
      <c r="TCD18" s="17"/>
      <c r="TCE18" s="17"/>
      <c r="TCF18" s="17"/>
      <c r="TCG18" s="17"/>
      <c r="TCH18" s="17"/>
      <c r="TCI18" s="17"/>
      <c r="TCJ18" s="17"/>
      <c r="TCK18" s="17"/>
      <c r="TCL18" s="17"/>
      <c r="TCM18" s="17"/>
      <c r="TCN18" s="17"/>
      <c r="TCO18" s="17"/>
      <c r="TCP18" s="17"/>
      <c r="TCQ18" s="17"/>
      <c r="TCR18" s="17"/>
      <c r="TCS18" s="17"/>
      <c r="TCT18" s="17"/>
      <c r="TCU18" s="17"/>
      <c r="TCV18" s="17"/>
      <c r="TCW18" s="17"/>
      <c r="TCX18" s="17"/>
      <c r="TCY18" s="17"/>
      <c r="TCZ18" s="17"/>
      <c r="TDA18" s="17"/>
      <c r="TDB18" s="17"/>
      <c r="TDC18" s="17"/>
      <c r="TDD18" s="17"/>
      <c r="TDE18" s="17"/>
      <c r="TDF18" s="17"/>
      <c r="TDG18" s="17"/>
      <c r="TDH18" s="17"/>
      <c r="TDI18" s="17"/>
      <c r="TDJ18" s="17"/>
      <c r="TDK18" s="17"/>
      <c r="TDL18" s="17"/>
      <c r="TDM18" s="17"/>
      <c r="TDN18" s="17"/>
      <c r="TDO18" s="17"/>
      <c r="TDP18" s="17"/>
      <c r="TDQ18" s="17"/>
      <c r="TDR18" s="17"/>
      <c r="TDS18" s="17"/>
      <c r="TDT18" s="17"/>
      <c r="TDU18" s="17"/>
      <c r="TDV18" s="17"/>
      <c r="TDW18" s="17"/>
      <c r="TDX18" s="17"/>
      <c r="TDY18" s="17"/>
      <c r="TDZ18" s="17"/>
      <c r="TEA18" s="17"/>
      <c r="TEB18" s="17"/>
      <c r="TEC18" s="17"/>
      <c r="TED18" s="17"/>
      <c r="TEE18" s="17"/>
      <c r="TEF18" s="17"/>
      <c r="TEG18" s="17"/>
      <c r="TEH18" s="17"/>
      <c r="TEI18" s="17"/>
      <c r="TEJ18" s="17"/>
      <c r="TEK18" s="17"/>
      <c r="TEL18" s="17"/>
      <c r="TEM18" s="17"/>
      <c r="TEN18" s="17"/>
      <c r="TEO18" s="17"/>
      <c r="TEP18" s="17"/>
      <c r="TEQ18" s="17"/>
      <c r="TER18" s="17"/>
      <c r="TES18" s="17"/>
      <c r="TET18" s="17"/>
      <c r="TEU18" s="17"/>
      <c r="TEV18" s="17"/>
      <c r="TEW18" s="17"/>
      <c r="TEX18" s="17"/>
      <c r="TEY18" s="17"/>
      <c r="TEZ18" s="17"/>
      <c r="TFA18" s="17"/>
      <c r="TFB18" s="17"/>
      <c r="TFC18" s="17"/>
      <c r="TFD18" s="17"/>
      <c r="TFE18" s="17"/>
      <c r="TFF18" s="17"/>
      <c r="TFG18" s="17"/>
      <c r="TFH18" s="17"/>
      <c r="TFI18" s="17"/>
      <c r="TFJ18" s="17"/>
      <c r="TFK18" s="17"/>
      <c r="TFL18" s="17"/>
      <c r="TFM18" s="17"/>
      <c r="TFN18" s="17"/>
      <c r="TFO18" s="17"/>
      <c r="TFP18" s="17"/>
      <c r="TFQ18" s="17"/>
      <c r="TFR18" s="17"/>
      <c r="TFS18" s="17"/>
      <c r="TFT18" s="17"/>
      <c r="TFU18" s="17"/>
      <c r="TFV18" s="17"/>
      <c r="TFW18" s="17"/>
      <c r="TFX18" s="17"/>
      <c r="TFY18" s="17"/>
      <c r="TFZ18" s="17"/>
      <c r="TGA18" s="17"/>
      <c r="TGB18" s="17"/>
      <c r="TGC18" s="17"/>
      <c r="TGD18" s="17"/>
      <c r="TGE18" s="17"/>
      <c r="TGF18" s="17"/>
      <c r="TGG18" s="17"/>
      <c r="TGH18" s="17"/>
      <c r="TGI18" s="17"/>
      <c r="TGJ18" s="17"/>
      <c r="TGK18" s="17"/>
      <c r="TGL18" s="17"/>
      <c r="TGM18" s="17"/>
      <c r="TGN18" s="17"/>
      <c r="TGO18" s="17"/>
      <c r="TGP18" s="17"/>
      <c r="TGQ18" s="17"/>
      <c r="TGR18" s="17"/>
      <c r="TGS18" s="17"/>
      <c r="TGT18" s="17"/>
      <c r="TGU18" s="17"/>
      <c r="TGV18" s="17"/>
      <c r="TGW18" s="17"/>
      <c r="TGX18" s="17"/>
      <c r="TGY18" s="17"/>
      <c r="TGZ18" s="17"/>
      <c r="THA18" s="17"/>
      <c r="THB18" s="17"/>
      <c r="THC18" s="17"/>
      <c r="THD18" s="17"/>
      <c r="THE18" s="17"/>
      <c r="THF18" s="17"/>
      <c r="THG18" s="17"/>
      <c r="THH18" s="17"/>
      <c r="THI18" s="17"/>
      <c r="THJ18" s="17"/>
      <c r="THK18" s="17"/>
      <c r="THL18" s="17"/>
      <c r="THM18" s="17"/>
      <c r="THN18" s="17"/>
      <c r="THO18" s="17"/>
      <c r="THP18" s="17"/>
      <c r="THQ18" s="17"/>
      <c r="THR18" s="17"/>
      <c r="THS18" s="17"/>
      <c r="THT18" s="17"/>
      <c r="THU18" s="17"/>
      <c r="THV18" s="17"/>
      <c r="THW18" s="17"/>
      <c r="THX18" s="17"/>
      <c r="THY18" s="17"/>
      <c r="THZ18" s="17"/>
      <c r="TIA18" s="17"/>
      <c r="TIB18" s="17"/>
      <c r="TIC18" s="17"/>
      <c r="TID18" s="17"/>
      <c r="TIE18" s="17"/>
      <c r="TIF18" s="17"/>
      <c r="TIG18" s="17"/>
      <c r="TIH18" s="17"/>
      <c r="TII18" s="17"/>
      <c r="TIJ18" s="17"/>
      <c r="TIK18" s="17"/>
      <c r="TIL18" s="17"/>
      <c r="TIM18" s="17"/>
      <c r="TIN18" s="17"/>
      <c r="TIO18" s="17"/>
      <c r="TIP18" s="17"/>
      <c r="TIQ18" s="17"/>
      <c r="TIR18" s="17"/>
      <c r="TIS18" s="17"/>
      <c r="TIT18" s="17"/>
      <c r="TIU18" s="17"/>
      <c r="TIV18" s="17"/>
      <c r="TIW18" s="17"/>
      <c r="TIX18" s="17"/>
      <c r="TIY18" s="17"/>
      <c r="TIZ18" s="17"/>
      <c r="TJA18" s="17"/>
      <c r="TJB18" s="17"/>
      <c r="TJC18" s="17"/>
      <c r="TJD18" s="17"/>
      <c r="TJE18" s="17"/>
      <c r="TJF18" s="17"/>
      <c r="TJG18" s="17"/>
      <c r="TJH18" s="17"/>
      <c r="TJI18" s="17"/>
      <c r="TJJ18" s="17"/>
      <c r="TJK18" s="17"/>
      <c r="TJL18" s="17"/>
      <c r="TJM18" s="17"/>
      <c r="TJN18" s="17"/>
      <c r="TJO18" s="17"/>
      <c r="TJP18" s="17"/>
      <c r="TJQ18" s="17"/>
      <c r="TJR18" s="17"/>
      <c r="TJS18" s="17"/>
      <c r="TJT18" s="17"/>
      <c r="TJU18" s="17"/>
      <c r="TJV18" s="17"/>
      <c r="TJW18" s="17"/>
      <c r="TJX18" s="17"/>
      <c r="TJY18" s="17"/>
      <c r="TJZ18" s="17"/>
      <c r="TKA18" s="17"/>
      <c r="TKB18" s="17"/>
      <c r="TKC18" s="17"/>
      <c r="TKD18" s="17"/>
      <c r="TKE18" s="17"/>
      <c r="TKF18" s="17"/>
      <c r="TKG18" s="17"/>
      <c r="TKH18" s="17"/>
      <c r="TKI18" s="17"/>
      <c r="TKJ18" s="17"/>
      <c r="TKK18" s="17"/>
      <c r="TKL18" s="17"/>
      <c r="TKM18" s="17"/>
      <c r="TKN18" s="17"/>
      <c r="TKO18" s="17"/>
      <c r="TKP18" s="17"/>
      <c r="TKQ18" s="17"/>
      <c r="TKR18" s="17"/>
      <c r="TKS18" s="17"/>
      <c r="TKT18" s="17"/>
      <c r="TKU18" s="17"/>
      <c r="TKV18" s="17"/>
      <c r="TKW18" s="17"/>
      <c r="TKX18" s="17"/>
      <c r="TKY18" s="17"/>
      <c r="TKZ18" s="17"/>
      <c r="TLA18" s="17"/>
      <c r="TLB18" s="17"/>
      <c r="TLC18" s="17"/>
      <c r="TLD18" s="17"/>
      <c r="TLE18" s="17"/>
      <c r="TLF18" s="17"/>
      <c r="TLG18" s="17"/>
      <c r="TLH18" s="17"/>
      <c r="TLI18" s="17"/>
      <c r="TLJ18" s="17"/>
      <c r="TLK18" s="17"/>
      <c r="TLL18" s="17"/>
      <c r="TLM18" s="17"/>
      <c r="TLN18" s="17"/>
      <c r="TLO18" s="17"/>
      <c r="TLP18" s="17"/>
      <c r="TLQ18" s="17"/>
      <c r="TLR18" s="17"/>
      <c r="TLS18" s="17"/>
      <c r="TLT18" s="17"/>
      <c r="TLU18" s="17"/>
      <c r="TLV18" s="17"/>
      <c r="TLW18" s="17"/>
      <c r="TLX18" s="17"/>
      <c r="TLY18" s="17"/>
      <c r="TLZ18" s="17"/>
      <c r="TMA18" s="17"/>
      <c r="TMB18" s="17"/>
      <c r="TMC18" s="17"/>
      <c r="TMD18" s="17"/>
      <c r="TME18" s="17"/>
      <c r="TMF18" s="17"/>
      <c r="TMG18" s="17"/>
      <c r="TMH18" s="17"/>
      <c r="TMI18" s="17"/>
      <c r="TMJ18" s="17"/>
      <c r="TMK18" s="17"/>
      <c r="TML18" s="17"/>
      <c r="TMM18" s="17"/>
      <c r="TMN18" s="17"/>
      <c r="TMO18" s="17"/>
      <c r="TMP18" s="17"/>
      <c r="TMQ18" s="17"/>
      <c r="TMR18" s="17"/>
      <c r="TMS18" s="17"/>
      <c r="TMT18" s="17"/>
      <c r="TMU18" s="17"/>
      <c r="TMV18" s="17"/>
      <c r="TMW18" s="17"/>
      <c r="TMX18" s="17"/>
      <c r="TMY18" s="17"/>
      <c r="TMZ18" s="17"/>
      <c r="TNA18" s="17"/>
      <c r="TNB18" s="17"/>
      <c r="TNC18" s="17"/>
      <c r="TND18" s="17"/>
      <c r="TNE18" s="17"/>
      <c r="TNF18" s="17"/>
      <c r="TNG18" s="17"/>
      <c r="TNH18" s="17"/>
      <c r="TNI18" s="17"/>
      <c r="TNJ18" s="17"/>
      <c r="TNK18" s="17"/>
      <c r="TNL18" s="17"/>
      <c r="TNM18" s="17"/>
      <c r="TNN18" s="17"/>
      <c r="TNO18" s="17"/>
      <c r="TNP18" s="17"/>
      <c r="TNQ18" s="17"/>
      <c r="TNR18" s="17"/>
      <c r="TNS18" s="17"/>
      <c r="TNT18" s="17"/>
      <c r="TNU18" s="17"/>
      <c r="TNV18" s="17"/>
      <c r="TNW18" s="17"/>
      <c r="TNX18" s="17"/>
      <c r="TNY18" s="17"/>
      <c r="TNZ18" s="17"/>
      <c r="TOA18" s="17"/>
      <c r="TOB18" s="17"/>
      <c r="TOC18" s="17"/>
      <c r="TOD18" s="17"/>
      <c r="TOE18" s="17"/>
      <c r="TOF18" s="17"/>
      <c r="TOG18" s="17"/>
      <c r="TOH18" s="17"/>
      <c r="TOI18" s="17"/>
      <c r="TOJ18" s="17"/>
      <c r="TOK18" s="17"/>
      <c r="TOL18" s="17"/>
      <c r="TOM18" s="17"/>
      <c r="TON18" s="17"/>
      <c r="TOO18" s="17"/>
      <c r="TOP18" s="17"/>
      <c r="TOQ18" s="17"/>
      <c r="TOR18" s="17"/>
      <c r="TOS18" s="17"/>
      <c r="TOT18" s="17"/>
      <c r="TOU18" s="17"/>
      <c r="TOV18" s="17"/>
      <c r="TOW18" s="17"/>
      <c r="TOX18" s="17"/>
      <c r="TOY18" s="17"/>
      <c r="TOZ18" s="17"/>
      <c r="TPA18" s="17"/>
      <c r="TPB18" s="17"/>
      <c r="TPC18" s="17"/>
      <c r="TPD18" s="17"/>
      <c r="TPE18" s="17"/>
      <c r="TPF18" s="17"/>
      <c r="TPG18" s="17"/>
      <c r="TPH18" s="17"/>
      <c r="TPI18" s="17"/>
      <c r="TPJ18" s="17"/>
      <c r="TPK18" s="17"/>
      <c r="TPL18" s="17"/>
      <c r="TPM18" s="17"/>
      <c r="TPN18" s="17"/>
      <c r="TPO18" s="17"/>
      <c r="TPP18" s="17"/>
      <c r="TPQ18" s="17"/>
      <c r="TPR18" s="17"/>
      <c r="TPS18" s="17"/>
      <c r="TPT18" s="17"/>
      <c r="TPU18" s="17"/>
      <c r="TPV18" s="17"/>
      <c r="TPW18" s="17"/>
      <c r="TPX18" s="17"/>
      <c r="TPY18" s="17"/>
      <c r="TPZ18" s="17"/>
      <c r="TQA18" s="17"/>
      <c r="TQB18" s="17"/>
      <c r="TQC18" s="17"/>
      <c r="TQD18" s="17"/>
      <c r="TQE18" s="17"/>
      <c r="TQF18" s="17"/>
      <c r="TQG18" s="17"/>
      <c r="TQH18" s="17"/>
      <c r="TQI18" s="17"/>
      <c r="TQJ18" s="17"/>
      <c r="TQK18" s="17"/>
      <c r="TQL18" s="17"/>
      <c r="TQM18" s="17"/>
      <c r="TQN18" s="17"/>
      <c r="TQO18" s="17"/>
      <c r="TQP18" s="17"/>
      <c r="TQQ18" s="17"/>
      <c r="TQR18" s="17"/>
      <c r="TQS18" s="17"/>
      <c r="TQT18" s="17"/>
      <c r="TQU18" s="17"/>
      <c r="TQV18" s="17"/>
      <c r="TQW18" s="17"/>
      <c r="TQX18" s="17"/>
      <c r="TQY18" s="17"/>
      <c r="TQZ18" s="17"/>
      <c r="TRA18" s="17"/>
      <c r="TRB18" s="17"/>
      <c r="TRC18" s="17"/>
      <c r="TRD18" s="17"/>
      <c r="TRE18" s="17"/>
      <c r="TRF18" s="17"/>
      <c r="TRG18" s="17"/>
      <c r="TRH18" s="17"/>
      <c r="TRI18" s="17"/>
      <c r="TRJ18" s="17"/>
      <c r="TRK18" s="17"/>
      <c r="TRL18" s="17"/>
      <c r="TRM18" s="17"/>
      <c r="TRN18" s="17"/>
      <c r="TRO18" s="17"/>
      <c r="TRP18" s="17"/>
      <c r="TRQ18" s="17"/>
      <c r="TRR18" s="17"/>
      <c r="TRS18" s="17"/>
      <c r="TRT18" s="17"/>
      <c r="TRU18" s="17"/>
      <c r="TRV18" s="17"/>
      <c r="TRW18" s="17"/>
      <c r="TRX18" s="17"/>
      <c r="TRY18" s="17"/>
      <c r="TRZ18" s="17"/>
      <c r="TSA18" s="17"/>
      <c r="TSB18" s="17"/>
      <c r="TSC18" s="17"/>
      <c r="TSD18" s="17"/>
      <c r="TSE18" s="17"/>
      <c r="TSF18" s="17"/>
      <c r="TSG18" s="17"/>
      <c r="TSH18" s="17"/>
      <c r="TSI18" s="17"/>
      <c r="TSJ18" s="17"/>
      <c r="TSK18" s="17"/>
      <c r="TSL18" s="17"/>
      <c r="TSM18" s="17"/>
      <c r="TSN18" s="17"/>
      <c r="TSO18" s="17"/>
      <c r="TSP18" s="17"/>
      <c r="TSQ18" s="17"/>
      <c r="TSR18" s="17"/>
      <c r="TSS18" s="17"/>
      <c r="TST18" s="17"/>
      <c r="TSU18" s="17"/>
      <c r="TSV18" s="17"/>
      <c r="TSW18" s="17"/>
      <c r="TSX18" s="17"/>
      <c r="TSY18" s="17"/>
      <c r="TSZ18" s="17"/>
      <c r="TTA18" s="17"/>
      <c r="TTB18" s="17"/>
      <c r="TTC18" s="17"/>
      <c r="TTD18" s="17"/>
      <c r="TTE18" s="17"/>
      <c r="TTF18" s="17"/>
      <c r="TTG18" s="17"/>
      <c r="TTH18" s="17"/>
      <c r="TTI18" s="17"/>
      <c r="TTJ18" s="17"/>
      <c r="TTK18" s="17"/>
      <c r="TTL18" s="17"/>
      <c r="TTM18" s="17"/>
      <c r="TTN18" s="17"/>
      <c r="TTO18" s="17"/>
      <c r="TTP18" s="17"/>
      <c r="TTQ18" s="17"/>
      <c r="TTR18" s="17"/>
      <c r="TTS18" s="17"/>
      <c r="TTT18" s="17"/>
      <c r="TTU18" s="17"/>
      <c r="TTV18" s="17"/>
      <c r="TTW18" s="17"/>
      <c r="TTX18" s="17"/>
      <c r="TTY18" s="17"/>
      <c r="TTZ18" s="17"/>
      <c r="TUA18" s="17"/>
      <c r="TUB18" s="17"/>
      <c r="TUC18" s="17"/>
      <c r="TUD18" s="17"/>
      <c r="TUE18" s="17"/>
      <c r="TUF18" s="17"/>
      <c r="TUG18" s="17"/>
      <c r="TUH18" s="17"/>
      <c r="TUI18" s="17"/>
      <c r="TUJ18" s="17"/>
      <c r="TUK18" s="17"/>
      <c r="TUL18" s="17"/>
      <c r="TUM18" s="17"/>
      <c r="TUN18" s="17"/>
      <c r="TUO18" s="17"/>
      <c r="TUP18" s="17"/>
      <c r="TUQ18" s="17"/>
      <c r="TUR18" s="17"/>
      <c r="TUS18" s="17"/>
      <c r="TUT18" s="17"/>
      <c r="TUU18" s="17"/>
      <c r="TUV18" s="17"/>
      <c r="TUW18" s="17"/>
      <c r="TUX18" s="17"/>
      <c r="TUY18" s="17"/>
      <c r="TUZ18" s="17"/>
      <c r="TVA18" s="17"/>
      <c r="TVB18" s="17"/>
      <c r="TVC18" s="17"/>
      <c r="TVD18" s="17"/>
      <c r="TVE18" s="17"/>
      <c r="TVF18" s="17"/>
      <c r="TVG18" s="17"/>
      <c r="TVH18" s="17"/>
      <c r="TVI18" s="17"/>
      <c r="TVJ18" s="17"/>
      <c r="TVK18" s="17"/>
      <c r="TVL18" s="17"/>
      <c r="TVM18" s="17"/>
      <c r="TVN18" s="17"/>
      <c r="TVO18" s="17"/>
      <c r="TVP18" s="17"/>
      <c r="TVQ18" s="17"/>
      <c r="TVR18" s="17"/>
      <c r="TVS18" s="17"/>
      <c r="TVT18" s="17"/>
      <c r="TVU18" s="17"/>
      <c r="TVV18" s="17"/>
      <c r="TVW18" s="17"/>
      <c r="TVX18" s="17"/>
      <c r="TVY18" s="17"/>
      <c r="TVZ18" s="17"/>
      <c r="TWA18" s="17"/>
      <c r="TWB18" s="17"/>
      <c r="TWC18" s="17"/>
      <c r="TWD18" s="17"/>
      <c r="TWE18" s="17"/>
      <c r="TWF18" s="17"/>
      <c r="TWG18" s="17"/>
      <c r="TWH18" s="17"/>
      <c r="TWI18" s="17"/>
      <c r="TWJ18" s="17"/>
      <c r="TWK18" s="17"/>
      <c r="TWL18" s="17"/>
      <c r="TWM18" s="17"/>
      <c r="TWN18" s="17"/>
      <c r="TWO18" s="17"/>
      <c r="TWP18" s="17"/>
      <c r="TWQ18" s="17"/>
      <c r="TWR18" s="17"/>
      <c r="TWS18" s="17"/>
      <c r="TWT18" s="17"/>
      <c r="TWU18" s="17"/>
      <c r="TWV18" s="17"/>
      <c r="TWW18" s="17"/>
      <c r="TWX18" s="17"/>
      <c r="TWY18" s="17"/>
      <c r="TWZ18" s="17"/>
      <c r="TXA18" s="17"/>
      <c r="TXB18" s="17"/>
      <c r="TXC18" s="17"/>
      <c r="TXD18" s="17"/>
      <c r="TXE18" s="17"/>
      <c r="TXF18" s="17"/>
      <c r="TXG18" s="17"/>
      <c r="TXH18" s="17"/>
      <c r="TXI18" s="17"/>
      <c r="TXJ18" s="17"/>
      <c r="TXK18" s="17"/>
      <c r="TXL18" s="17"/>
      <c r="TXM18" s="17"/>
      <c r="TXN18" s="17"/>
      <c r="TXO18" s="17"/>
      <c r="TXP18" s="17"/>
      <c r="TXQ18" s="17"/>
      <c r="TXR18" s="17"/>
      <c r="TXS18" s="17"/>
      <c r="TXT18" s="17"/>
      <c r="TXU18" s="17"/>
      <c r="TXV18" s="17"/>
      <c r="TXW18" s="17"/>
      <c r="TXX18" s="17"/>
      <c r="TXY18" s="17"/>
      <c r="TXZ18" s="17"/>
      <c r="TYA18" s="17"/>
      <c r="TYB18" s="17"/>
      <c r="TYC18" s="17"/>
      <c r="TYD18" s="17"/>
      <c r="TYE18" s="17"/>
      <c r="TYF18" s="17"/>
      <c r="TYG18" s="17"/>
      <c r="TYH18" s="17"/>
      <c r="TYI18" s="17"/>
      <c r="TYJ18" s="17"/>
      <c r="TYK18" s="17"/>
      <c r="TYL18" s="17"/>
      <c r="TYM18" s="17"/>
      <c r="TYN18" s="17"/>
      <c r="TYO18" s="17"/>
      <c r="TYP18" s="17"/>
      <c r="TYQ18" s="17"/>
      <c r="TYR18" s="17"/>
      <c r="TYS18" s="17"/>
      <c r="TYT18" s="17"/>
      <c r="TYU18" s="17"/>
      <c r="TYV18" s="17"/>
      <c r="TYW18" s="17"/>
      <c r="TYX18" s="17"/>
      <c r="TYY18" s="17"/>
      <c r="TYZ18" s="17"/>
      <c r="TZA18" s="17"/>
      <c r="TZB18" s="17"/>
      <c r="TZC18" s="17"/>
      <c r="TZD18" s="17"/>
      <c r="TZE18" s="17"/>
      <c r="TZF18" s="17"/>
      <c r="TZG18" s="17"/>
      <c r="TZH18" s="17"/>
      <c r="TZI18" s="17"/>
      <c r="TZJ18" s="17"/>
      <c r="TZK18" s="17"/>
      <c r="TZL18" s="17"/>
      <c r="TZM18" s="17"/>
      <c r="TZN18" s="17"/>
      <c r="TZO18" s="17"/>
      <c r="TZP18" s="17"/>
      <c r="TZQ18" s="17"/>
      <c r="TZR18" s="17"/>
      <c r="TZS18" s="17"/>
      <c r="TZT18" s="17"/>
      <c r="TZU18" s="17"/>
      <c r="TZV18" s="17"/>
      <c r="TZW18" s="17"/>
      <c r="TZX18" s="17"/>
      <c r="TZY18" s="17"/>
      <c r="TZZ18" s="17"/>
      <c r="UAA18" s="17"/>
      <c r="UAB18" s="17"/>
      <c r="UAC18" s="17"/>
      <c r="UAD18" s="17"/>
      <c r="UAE18" s="17"/>
      <c r="UAF18" s="17"/>
      <c r="UAG18" s="17"/>
      <c r="UAH18" s="17"/>
      <c r="UAI18" s="17"/>
      <c r="UAJ18" s="17"/>
      <c r="UAK18" s="17"/>
      <c r="UAL18" s="17"/>
      <c r="UAM18" s="17"/>
      <c r="UAN18" s="17"/>
      <c r="UAO18" s="17"/>
      <c r="UAP18" s="17"/>
      <c r="UAQ18" s="17"/>
      <c r="UAR18" s="17"/>
      <c r="UAS18" s="17"/>
      <c r="UAT18" s="17"/>
      <c r="UAU18" s="17"/>
      <c r="UAV18" s="17"/>
      <c r="UAW18" s="17"/>
      <c r="UAX18" s="17"/>
      <c r="UAY18" s="17"/>
      <c r="UAZ18" s="17"/>
      <c r="UBA18" s="17"/>
      <c r="UBB18" s="17"/>
      <c r="UBC18" s="17"/>
      <c r="UBD18" s="17"/>
      <c r="UBE18" s="17"/>
      <c r="UBF18" s="17"/>
      <c r="UBG18" s="17"/>
      <c r="UBH18" s="17"/>
      <c r="UBI18" s="17"/>
      <c r="UBJ18" s="17"/>
      <c r="UBK18" s="17"/>
      <c r="UBL18" s="17"/>
      <c r="UBM18" s="17"/>
      <c r="UBN18" s="17"/>
      <c r="UBO18" s="17"/>
      <c r="UBP18" s="17"/>
      <c r="UBQ18" s="17"/>
      <c r="UBR18" s="17"/>
      <c r="UBS18" s="17"/>
      <c r="UBT18" s="17"/>
      <c r="UBU18" s="17"/>
      <c r="UBV18" s="17"/>
      <c r="UBW18" s="17"/>
      <c r="UBX18" s="17"/>
      <c r="UBY18" s="17"/>
      <c r="UBZ18" s="17"/>
      <c r="UCA18" s="17"/>
      <c r="UCB18" s="17"/>
      <c r="UCC18" s="17"/>
      <c r="UCD18" s="17"/>
      <c r="UCE18" s="17"/>
      <c r="UCF18" s="17"/>
      <c r="UCG18" s="17"/>
      <c r="UCH18" s="17"/>
      <c r="UCI18" s="17"/>
      <c r="UCJ18" s="17"/>
      <c r="UCK18" s="17"/>
      <c r="UCL18" s="17"/>
      <c r="UCM18" s="17"/>
      <c r="UCN18" s="17"/>
      <c r="UCO18" s="17"/>
      <c r="UCP18" s="17"/>
      <c r="UCQ18" s="17"/>
      <c r="UCR18" s="17"/>
      <c r="UCS18" s="17"/>
      <c r="UCT18" s="17"/>
      <c r="UCU18" s="17"/>
      <c r="UCV18" s="17"/>
      <c r="UCW18" s="17"/>
      <c r="UCX18" s="17"/>
      <c r="UCY18" s="17"/>
      <c r="UCZ18" s="17"/>
      <c r="UDA18" s="17"/>
      <c r="UDB18" s="17"/>
      <c r="UDC18" s="17"/>
      <c r="UDD18" s="17"/>
      <c r="UDE18" s="17"/>
      <c r="UDF18" s="17"/>
      <c r="UDG18" s="17"/>
      <c r="UDH18" s="17"/>
      <c r="UDI18" s="17"/>
      <c r="UDJ18" s="17"/>
      <c r="UDK18" s="17"/>
      <c r="UDL18" s="17"/>
      <c r="UDM18" s="17"/>
      <c r="UDN18" s="17"/>
      <c r="UDO18" s="17"/>
      <c r="UDP18" s="17"/>
      <c r="UDQ18" s="17"/>
      <c r="UDR18" s="17"/>
      <c r="UDS18" s="17"/>
      <c r="UDT18" s="17"/>
      <c r="UDU18" s="17"/>
      <c r="UDV18" s="17"/>
      <c r="UDW18" s="17"/>
      <c r="UDX18" s="17"/>
      <c r="UDY18" s="17"/>
      <c r="UDZ18" s="17"/>
      <c r="UEA18" s="17"/>
      <c r="UEB18" s="17"/>
      <c r="UEC18" s="17"/>
      <c r="UED18" s="17"/>
      <c r="UEE18" s="17"/>
      <c r="UEF18" s="17"/>
      <c r="UEG18" s="17"/>
      <c r="UEH18" s="17"/>
      <c r="UEI18" s="17"/>
      <c r="UEJ18" s="17"/>
      <c r="UEK18" s="17"/>
      <c r="UEL18" s="17"/>
      <c r="UEM18" s="17"/>
      <c r="UEN18" s="17"/>
      <c r="UEO18" s="17"/>
      <c r="UEP18" s="17"/>
      <c r="UEQ18" s="17"/>
      <c r="UER18" s="17"/>
      <c r="UES18" s="17"/>
      <c r="UET18" s="17"/>
      <c r="UEU18" s="17"/>
      <c r="UEV18" s="17"/>
      <c r="UEW18" s="17"/>
      <c r="UEX18" s="17"/>
      <c r="UEY18" s="17"/>
      <c r="UEZ18" s="17"/>
      <c r="UFA18" s="17"/>
      <c r="UFB18" s="17"/>
      <c r="UFC18" s="17"/>
      <c r="UFD18" s="17"/>
      <c r="UFE18" s="17"/>
      <c r="UFF18" s="17"/>
      <c r="UFG18" s="17"/>
      <c r="UFH18" s="17"/>
      <c r="UFI18" s="17"/>
      <c r="UFJ18" s="17"/>
      <c r="UFK18" s="17"/>
      <c r="UFL18" s="17"/>
      <c r="UFM18" s="17"/>
      <c r="UFN18" s="17"/>
      <c r="UFO18" s="17"/>
      <c r="UFP18" s="17"/>
      <c r="UFQ18" s="17"/>
      <c r="UFR18" s="17"/>
      <c r="UFS18" s="17"/>
      <c r="UFT18" s="17"/>
      <c r="UFU18" s="17"/>
      <c r="UFV18" s="17"/>
      <c r="UFW18" s="17"/>
      <c r="UFX18" s="17"/>
      <c r="UFY18" s="17"/>
      <c r="UFZ18" s="17"/>
      <c r="UGA18" s="17"/>
      <c r="UGB18" s="17"/>
      <c r="UGC18" s="17"/>
      <c r="UGD18" s="17"/>
      <c r="UGE18" s="17"/>
      <c r="UGF18" s="17"/>
      <c r="UGG18" s="17"/>
      <c r="UGH18" s="17"/>
      <c r="UGI18" s="17"/>
      <c r="UGJ18" s="17"/>
      <c r="UGK18" s="17"/>
      <c r="UGL18" s="17"/>
      <c r="UGM18" s="17"/>
      <c r="UGN18" s="17"/>
      <c r="UGO18" s="17"/>
      <c r="UGP18" s="17"/>
      <c r="UGQ18" s="17"/>
      <c r="UGR18" s="17"/>
      <c r="UGS18" s="17"/>
      <c r="UGT18" s="17"/>
      <c r="UGU18" s="17"/>
      <c r="UGV18" s="17"/>
      <c r="UGW18" s="17"/>
      <c r="UGX18" s="17"/>
      <c r="UGY18" s="17"/>
      <c r="UGZ18" s="17"/>
      <c r="UHA18" s="17"/>
      <c r="UHB18" s="17"/>
      <c r="UHC18" s="17"/>
      <c r="UHD18" s="17"/>
      <c r="UHE18" s="17"/>
      <c r="UHF18" s="17"/>
      <c r="UHG18" s="17"/>
      <c r="UHH18" s="17"/>
      <c r="UHI18" s="17"/>
      <c r="UHJ18" s="17"/>
      <c r="UHK18" s="17"/>
      <c r="UHL18" s="17"/>
      <c r="UHM18" s="17"/>
      <c r="UHN18" s="17"/>
      <c r="UHO18" s="17"/>
      <c r="UHP18" s="17"/>
      <c r="UHQ18" s="17"/>
      <c r="UHR18" s="17"/>
      <c r="UHS18" s="17"/>
      <c r="UHT18" s="17"/>
      <c r="UHU18" s="17"/>
      <c r="UHV18" s="17"/>
      <c r="UHW18" s="17"/>
      <c r="UHX18" s="17"/>
      <c r="UHY18" s="17"/>
      <c r="UHZ18" s="17"/>
      <c r="UIA18" s="17"/>
      <c r="UIB18" s="17"/>
      <c r="UIC18" s="17"/>
      <c r="UID18" s="17"/>
      <c r="UIE18" s="17"/>
      <c r="UIF18" s="17"/>
      <c r="UIG18" s="17"/>
      <c r="UIH18" s="17"/>
      <c r="UII18" s="17"/>
      <c r="UIJ18" s="17"/>
      <c r="UIK18" s="17"/>
      <c r="UIL18" s="17"/>
      <c r="UIM18" s="17"/>
      <c r="UIN18" s="17"/>
      <c r="UIO18" s="17"/>
      <c r="UIP18" s="17"/>
      <c r="UIQ18" s="17"/>
      <c r="UIR18" s="17"/>
      <c r="UIS18" s="17"/>
      <c r="UIT18" s="17"/>
      <c r="UIU18" s="17"/>
      <c r="UIV18" s="17"/>
      <c r="UIW18" s="17"/>
      <c r="UIX18" s="17"/>
      <c r="UIY18" s="17"/>
      <c r="UIZ18" s="17"/>
      <c r="UJA18" s="17"/>
      <c r="UJB18" s="17"/>
      <c r="UJC18" s="17"/>
      <c r="UJD18" s="17"/>
      <c r="UJE18" s="17"/>
      <c r="UJF18" s="17"/>
      <c r="UJG18" s="17"/>
      <c r="UJH18" s="17"/>
      <c r="UJI18" s="17"/>
      <c r="UJJ18" s="17"/>
      <c r="UJK18" s="17"/>
      <c r="UJL18" s="17"/>
      <c r="UJM18" s="17"/>
      <c r="UJN18" s="17"/>
      <c r="UJO18" s="17"/>
      <c r="UJP18" s="17"/>
      <c r="UJQ18" s="17"/>
      <c r="UJR18" s="17"/>
      <c r="UJS18" s="17"/>
      <c r="UJT18" s="17"/>
      <c r="UJU18" s="17"/>
      <c r="UJV18" s="17"/>
      <c r="UJW18" s="17"/>
      <c r="UJX18" s="17"/>
      <c r="UJY18" s="17"/>
      <c r="UJZ18" s="17"/>
      <c r="UKA18" s="17"/>
      <c r="UKB18" s="17"/>
      <c r="UKC18" s="17"/>
      <c r="UKD18" s="17"/>
      <c r="UKE18" s="17"/>
      <c r="UKF18" s="17"/>
      <c r="UKG18" s="17"/>
      <c r="UKH18" s="17"/>
      <c r="UKI18" s="17"/>
      <c r="UKJ18" s="17"/>
      <c r="UKK18" s="17"/>
      <c r="UKL18" s="17"/>
      <c r="UKM18" s="17"/>
      <c r="UKN18" s="17"/>
      <c r="UKO18" s="17"/>
      <c r="UKP18" s="17"/>
      <c r="UKQ18" s="17"/>
      <c r="UKR18" s="17"/>
      <c r="UKS18" s="17"/>
      <c r="UKT18" s="17"/>
      <c r="UKU18" s="17"/>
      <c r="UKV18" s="17"/>
      <c r="UKW18" s="17"/>
      <c r="UKX18" s="17"/>
      <c r="UKY18" s="17"/>
      <c r="UKZ18" s="17"/>
      <c r="ULA18" s="17"/>
      <c r="ULB18" s="17"/>
      <c r="ULC18" s="17"/>
      <c r="ULD18" s="17"/>
      <c r="ULE18" s="17"/>
      <c r="ULF18" s="17"/>
      <c r="ULG18" s="17"/>
      <c r="ULH18" s="17"/>
      <c r="ULI18" s="17"/>
      <c r="ULJ18" s="17"/>
      <c r="ULK18" s="17"/>
      <c r="ULL18" s="17"/>
      <c r="ULM18" s="17"/>
      <c r="ULN18" s="17"/>
      <c r="ULO18" s="17"/>
      <c r="ULP18" s="17"/>
      <c r="ULQ18" s="17"/>
      <c r="ULR18" s="17"/>
      <c r="ULS18" s="17"/>
      <c r="ULT18" s="17"/>
      <c r="ULU18" s="17"/>
      <c r="ULV18" s="17"/>
      <c r="ULW18" s="17"/>
      <c r="ULX18" s="17"/>
      <c r="ULY18" s="17"/>
      <c r="ULZ18" s="17"/>
      <c r="UMA18" s="17"/>
      <c r="UMB18" s="17"/>
      <c r="UMC18" s="17"/>
      <c r="UMD18" s="17"/>
      <c r="UME18" s="17"/>
      <c r="UMF18" s="17"/>
      <c r="UMG18" s="17"/>
      <c r="UMH18" s="17"/>
      <c r="UMI18" s="17"/>
      <c r="UMJ18" s="17"/>
      <c r="UMK18" s="17"/>
      <c r="UML18" s="17"/>
      <c r="UMM18" s="17"/>
      <c r="UMN18" s="17"/>
      <c r="UMO18" s="17"/>
      <c r="UMP18" s="17"/>
      <c r="UMQ18" s="17"/>
      <c r="UMR18" s="17"/>
      <c r="UMS18" s="17"/>
      <c r="UMT18" s="17"/>
      <c r="UMU18" s="17"/>
      <c r="UMV18" s="17"/>
      <c r="UMW18" s="17"/>
      <c r="UMX18" s="17"/>
      <c r="UMY18" s="17"/>
      <c r="UMZ18" s="17"/>
      <c r="UNA18" s="17"/>
      <c r="UNB18" s="17"/>
      <c r="UNC18" s="17"/>
      <c r="UND18" s="17"/>
      <c r="UNE18" s="17"/>
      <c r="UNF18" s="17"/>
      <c r="UNG18" s="17"/>
      <c r="UNH18" s="17"/>
      <c r="UNI18" s="17"/>
      <c r="UNJ18" s="17"/>
      <c r="UNK18" s="17"/>
      <c r="UNL18" s="17"/>
      <c r="UNM18" s="17"/>
      <c r="UNN18" s="17"/>
      <c r="UNO18" s="17"/>
      <c r="UNP18" s="17"/>
      <c r="UNQ18" s="17"/>
      <c r="UNR18" s="17"/>
      <c r="UNS18" s="17"/>
      <c r="UNT18" s="17"/>
      <c r="UNU18" s="17"/>
      <c r="UNV18" s="17"/>
      <c r="UNW18" s="17"/>
      <c r="UNX18" s="17"/>
      <c r="UNY18" s="17"/>
      <c r="UNZ18" s="17"/>
      <c r="UOA18" s="17"/>
      <c r="UOB18" s="17"/>
      <c r="UOC18" s="17"/>
      <c r="UOD18" s="17"/>
      <c r="UOE18" s="17"/>
      <c r="UOF18" s="17"/>
      <c r="UOG18" s="17"/>
      <c r="UOH18" s="17"/>
      <c r="UOI18" s="17"/>
      <c r="UOJ18" s="17"/>
      <c r="UOK18" s="17"/>
      <c r="UOL18" s="17"/>
      <c r="UOM18" s="17"/>
      <c r="UON18" s="17"/>
      <c r="UOO18" s="17"/>
      <c r="UOP18" s="17"/>
      <c r="UOQ18" s="17"/>
      <c r="UOR18" s="17"/>
      <c r="UOS18" s="17"/>
      <c r="UOT18" s="17"/>
      <c r="UOU18" s="17"/>
      <c r="UOV18" s="17"/>
      <c r="UOW18" s="17"/>
      <c r="UOX18" s="17"/>
      <c r="UOY18" s="17"/>
      <c r="UOZ18" s="17"/>
      <c r="UPA18" s="17"/>
      <c r="UPB18" s="17"/>
      <c r="UPC18" s="17"/>
      <c r="UPD18" s="17"/>
      <c r="UPE18" s="17"/>
      <c r="UPF18" s="17"/>
      <c r="UPG18" s="17"/>
      <c r="UPH18" s="17"/>
      <c r="UPI18" s="17"/>
      <c r="UPJ18" s="17"/>
      <c r="UPK18" s="17"/>
      <c r="UPL18" s="17"/>
      <c r="UPM18" s="17"/>
      <c r="UPN18" s="17"/>
      <c r="UPO18" s="17"/>
      <c r="UPP18" s="17"/>
      <c r="UPQ18" s="17"/>
      <c r="UPR18" s="17"/>
      <c r="UPS18" s="17"/>
      <c r="UPT18" s="17"/>
      <c r="UPU18" s="17"/>
      <c r="UPV18" s="17"/>
      <c r="UPW18" s="17"/>
      <c r="UPX18" s="17"/>
      <c r="UPY18" s="17"/>
      <c r="UPZ18" s="17"/>
      <c r="UQA18" s="17"/>
      <c r="UQB18" s="17"/>
      <c r="UQC18" s="17"/>
      <c r="UQD18" s="17"/>
      <c r="UQE18" s="17"/>
      <c r="UQF18" s="17"/>
      <c r="UQG18" s="17"/>
      <c r="UQH18" s="17"/>
      <c r="UQI18" s="17"/>
      <c r="UQJ18" s="17"/>
      <c r="UQK18" s="17"/>
      <c r="UQL18" s="17"/>
      <c r="UQM18" s="17"/>
      <c r="UQN18" s="17"/>
      <c r="UQO18" s="17"/>
      <c r="UQP18" s="17"/>
      <c r="UQQ18" s="17"/>
      <c r="UQR18" s="17"/>
      <c r="UQS18" s="17"/>
      <c r="UQT18" s="17"/>
      <c r="UQU18" s="17"/>
      <c r="UQV18" s="17"/>
      <c r="UQW18" s="17"/>
      <c r="UQX18" s="17"/>
      <c r="UQY18" s="17"/>
      <c r="UQZ18" s="17"/>
      <c r="URA18" s="17"/>
      <c r="URB18" s="17"/>
      <c r="URC18" s="17"/>
      <c r="URD18" s="17"/>
      <c r="URE18" s="17"/>
      <c r="URF18" s="17"/>
      <c r="URG18" s="17"/>
      <c r="URH18" s="17"/>
      <c r="URI18" s="17"/>
      <c r="URJ18" s="17"/>
      <c r="URK18" s="17"/>
      <c r="URL18" s="17"/>
      <c r="URM18" s="17"/>
      <c r="URN18" s="17"/>
      <c r="URO18" s="17"/>
      <c r="URP18" s="17"/>
      <c r="URQ18" s="17"/>
      <c r="URR18" s="17"/>
      <c r="URS18" s="17"/>
      <c r="URT18" s="17"/>
      <c r="URU18" s="17"/>
      <c r="URV18" s="17"/>
      <c r="URW18" s="17"/>
      <c r="URX18" s="17"/>
      <c r="URY18" s="17"/>
      <c r="URZ18" s="17"/>
      <c r="USA18" s="17"/>
      <c r="USB18" s="17"/>
      <c r="USC18" s="17"/>
      <c r="USD18" s="17"/>
      <c r="USE18" s="17"/>
      <c r="USF18" s="17"/>
      <c r="USG18" s="17"/>
      <c r="USH18" s="17"/>
      <c r="USI18" s="17"/>
      <c r="USJ18" s="17"/>
      <c r="USK18" s="17"/>
      <c r="USL18" s="17"/>
      <c r="USM18" s="17"/>
      <c r="USN18" s="17"/>
      <c r="USO18" s="17"/>
      <c r="USP18" s="17"/>
      <c r="USQ18" s="17"/>
      <c r="USR18" s="17"/>
      <c r="USS18" s="17"/>
      <c r="UST18" s="17"/>
      <c r="USU18" s="17"/>
      <c r="USV18" s="17"/>
      <c r="USW18" s="17"/>
      <c r="USX18" s="17"/>
      <c r="USY18" s="17"/>
      <c r="USZ18" s="17"/>
      <c r="UTA18" s="17"/>
      <c r="UTB18" s="17"/>
      <c r="UTC18" s="17"/>
      <c r="UTD18" s="17"/>
      <c r="UTE18" s="17"/>
      <c r="UTF18" s="17"/>
      <c r="UTG18" s="17"/>
      <c r="UTH18" s="17"/>
      <c r="UTI18" s="17"/>
      <c r="UTJ18" s="17"/>
      <c r="UTK18" s="17"/>
      <c r="UTL18" s="17"/>
      <c r="UTM18" s="17"/>
      <c r="UTN18" s="17"/>
      <c r="UTO18" s="17"/>
      <c r="UTP18" s="17"/>
      <c r="UTQ18" s="17"/>
      <c r="UTR18" s="17"/>
      <c r="UTS18" s="17"/>
      <c r="UTT18" s="17"/>
      <c r="UTU18" s="17"/>
      <c r="UTV18" s="17"/>
      <c r="UTW18" s="17"/>
      <c r="UTX18" s="17"/>
      <c r="UTY18" s="17"/>
      <c r="UTZ18" s="17"/>
      <c r="UUA18" s="17"/>
      <c r="UUB18" s="17"/>
      <c r="UUC18" s="17"/>
      <c r="UUD18" s="17"/>
      <c r="UUE18" s="17"/>
      <c r="UUF18" s="17"/>
      <c r="UUG18" s="17"/>
      <c r="UUH18" s="17"/>
      <c r="UUI18" s="17"/>
      <c r="UUJ18" s="17"/>
      <c r="UUK18" s="17"/>
      <c r="UUL18" s="17"/>
      <c r="UUM18" s="17"/>
      <c r="UUN18" s="17"/>
      <c r="UUO18" s="17"/>
      <c r="UUP18" s="17"/>
      <c r="UUQ18" s="17"/>
      <c r="UUR18" s="17"/>
      <c r="UUS18" s="17"/>
      <c r="UUT18" s="17"/>
      <c r="UUU18" s="17"/>
      <c r="UUV18" s="17"/>
      <c r="UUW18" s="17"/>
      <c r="UUX18" s="17"/>
      <c r="UUY18" s="17"/>
      <c r="UUZ18" s="17"/>
      <c r="UVA18" s="17"/>
      <c r="UVB18" s="17"/>
      <c r="UVC18" s="17"/>
      <c r="UVD18" s="17"/>
      <c r="UVE18" s="17"/>
      <c r="UVF18" s="17"/>
      <c r="UVG18" s="17"/>
      <c r="UVH18" s="17"/>
      <c r="UVI18" s="17"/>
      <c r="UVJ18" s="17"/>
      <c r="UVK18" s="17"/>
      <c r="UVL18" s="17"/>
      <c r="UVM18" s="17"/>
      <c r="UVN18" s="17"/>
      <c r="UVO18" s="17"/>
      <c r="UVP18" s="17"/>
      <c r="UVQ18" s="17"/>
      <c r="UVR18" s="17"/>
      <c r="UVS18" s="17"/>
      <c r="UVT18" s="17"/>
      <c r="UVU18" s="17"/>
      <c r="UVV18" s="17"/>
      <c r="UVW18" s="17"/>
      <c r="UVX18" s="17"/>
      <c r="UVY18" s="17"/>
      <c r="UVZ18" s="17"/>
      <c r="UWA18" s="17"/>
      <c r="UWB18" s="17"/>
      <c r="UWC18" s="17"/>
      <c r="UWD18" s="17"/>
      <c r="UWE18" s="17"/>
      <c r="UWF18" s="17"/>
      <c r="UWG18" s="17"/>
      <c r="UWH18" s="17"/>
      <c r="UWI18" s="17"/>
      <c r="UWJ18" s="17"/>
      <c r="UWK18" s="17"/>
      <c r="UWL18" s="17"/>
      <c r="UWM18" s="17"/>
      <c r="UWN18" s="17"/>
      <c r="UWO18" s="17"/>
      <c r="UWP18" s="17"/>
      <c r="UWQ18" s="17"/>
      <c r="UWR18" s="17"/>
      <c r="UWS18" s="17"/>
      <c r="UWT18" s="17"/>
      <c r="UWU18" s="17"/>
      <c r="UWV18" s="17"/>
      <c r="UWW18" s="17"/>
      <c r="UWX18" s="17"/>
      <c r="UWY18" s="17"/>
      <c r="UWZ18" s="17"/>
      <c r="UXA18" s="17"/>
      <c r="UXB18" s="17"/>
      <c r="UXC18" s="17"/>
      <c r="UXD18" s="17"/>
      <c r="UXE18" s="17"/>
      <c r="UXF18" s="17"/>
      <c r="UXG18" s="17"/>
      <c r="UXH18" s="17"/>
      <c r="UXI18" s="17"/>
      <c r="UXJ18" s="17"/>
      <c r="UXK18" s="17"/>
      <c r="UXL18" s="17"/>
      <c r="UXM18" s="17"/>
      <c r="UXN18" s="17"/>
      <c r="UXO18" s="17"/>
      <c r="UXP18" s="17"/>
      <c r="UXQ18" s="17"/>
      <c r="UXR18" s="17"/>
      <c r="UXS18" s="17"/>
      <c r="UXT18" s="17"/>
      <c r="UXU18" s="17"/>
      <c r="UXV18" s="17"/>
      <c r="UXW18" s="17"/>
      <c r="UXX18" s="17"/>
      <c r="UXY18" s="17"/>
      <c r="UXZ18" s="17"/>
      <c r="UYA18" s="17"/>
      <c r="UYB18" s="17"/>
      <c r="UYC18" s="17"/>
      <c r="UYD18" s="17"/>
      <c r="UYE18" s="17"/>
      <c r="UYF18" s="17"/>
      <c r="UYG18" s="17"/>
      <c r="UYH18" s="17"/>
      <c r="UYI18" s="17"/>
      <c r="UYJ18" s="17"/>
      <c r="UYK18" s="17"/>
      <c r="UYL18" s="17"/>
      <c r="UYM18" s="17"/>
      <c r="UYN18" s="17"/>
      <c r="UYO18" s="17"/>
      <c r="UYP18" s="17"/>
      <c r="UYQ18" s="17"/>
      <c r="UYR18" s="17"/>
      <c r="UYS18" s="17"/>
      <c r="UYT18" s="17"/>
      <c r="UYU18" s="17"/>
      <c r="UYV18" s="17"/>
      <c r="UYW18" s="17"/>
      <c r="UYX18" s="17"/>
      <c r="UYY18" s="17"/>
      <c r="UYZ18" s="17"/>
      <c r="UZA18" s="17"/>
      <c r="UZB18" s="17"/>
      <c r="UZC18" s="17"/>
      <c r="UZD18" s="17"/>
      <c r="UZE18" s="17"/>
      <c r="UZF18" s="17"/>
      <c r="UZG18" s="17"/>
      <c r="UZH18" s="17"/>
      <c r="UZI18" s="17"/>
      <c r="UZJ18" s="17"/>
      <c r="UZK18" s="17"/>
      <c r="UZL18" s="17"/>
      <c r="UZM18" s="17"/>
      <c r="UZN18" s="17"/>
      <c r="UZO18" s="17"/>
      <c r="UZP18" s="17"/>
      <c r="UZQ18" s="17"/>
      <c r="UZR18" s="17"/>
      <c r="UZS18" s="17"/>
      <c r="UZT18" s="17"/>
      <c r="UZU18" s="17"/>
      <c r="UZV18" s="17"/>
      <c r="UZW18" s="17"/>
      <c r="UZX18" s="17"/>
      <c r="UZY18" s="17"/>
      <c r="UZZ18" s="17"/>
      <c r="VAA18" s="17"/>
      <c r="VAB18" s="17"/>
      <c r="VAC18" s="17"/>
      <c r="VAD18" s="17"/>
      <c r="VAE18" s="17"/>
      <c r="VAF18" s="17"/>
      <c r="VAG18" s="17"/>
      <c r="VAH18" s="17"/>
      <c r="VAI18" s="17"/>
      <c r="VAJ18" s="17"/>
      <c r="VAK18" s="17"/>
      <c r="VAL18" s="17"/>
      <c r="VAM18" s="17"/>
      <c r="VAN18" s="17"/>
      <c r="VAO18" s="17"/>
      <c r="VAP18" s="17"/>
      <c r="VAQ18" s="17"/>
      <c r="VAR18" s="17"/>
      <c r="VAS18" s="17"/>
      <c r="VAT18" s="17"/>
      <c r="VAU18" s="17"/>
      <c r="VAV18" s="17"/>
      <c r="VAW18" s="17"/>
      <c r="VAX18" s="17"/>
      <c r="VAY18" s="17"/>
      <c r="VAZ18" s="17"/>
      <c r="VBA18" s="17"/>
      <c r="VBB18" s="17"/>
      <c r="VBC18" s="17"/>
      <c r="VBD18" s="17"/>
      <c r="VBE18" s="17"/>
      <c r="VBF18" s="17"/>
      <c r="VBG18" s="17"/>
      <c r="VBH18" s="17"/>
      <c r="VBI18" s="17"/>
      <c r="VBJ18" s="17"/>
      <c r="VBK18" s="17"/>
      <c r="VBL18" s="17"/>
      <c r="VBM18" s="17"/>
      <c r="VBN18" s="17"/>
      <c r="VBO18" s="17"/>
      <c r="VBP18" s="17"/>
      <c r="VBQ18" s="17"/>
      <c r="VBR18" s="17"/>
      <c r="VBS18" s="17"/>
      <c r="VBT18" s="17"/>
      <c r="VBU18" s="17"/>
      <c r="VBV18" s="17"/>
      <c r="VBW18" s="17"/>
      <c r="VBX18" s="17"/>
      <c r="VBY18" s="17"/>
      <c r="VBZ18" s="17"/>
      <c r="VCA18" s="17"/>
      <c r="VCB18" s="17"/>
      <c r="VCC18" s="17"/>
      <c r="VCD18" s="17"/>
      <c r="VCE18" s="17"/>
      <c r="VCF18" s="17"/>
      <c r="VCG18" s="17"/>
      <c r="VCH18" s="17"/>
      <c r="VCI18" s="17"/>
      <c r="VCJ18" s="17"/>
      <c r="VCK18" s="17"/>
      <c r="VCL18" s="17"/>
      <c r="VCM18" s="17"/>
      <c r="VCN18" s="17"/>
      <c r="VCO18" s="17"/>
      <c r="VCP18" s="17"/>
      <c r="VCQ18" s="17"/>
      <c r="VCR18" s="17"/>
      <c r="VCS18" s="17"/>
      <c r="VCT18" s="17"/>
      <c r="VCU18" s="17"/>
      <c r="VCV18" s="17"/>
      <c r="VCW18" s="17"/>
      <c r="VCX18" s="17"/>
      <c r="VCY18" s="17"/>
      <c r="VCZ18" s="17"/>
      <c r="VDA18" s="17"/>
      <c r="VDB18" s="17"/>
      <c r="VDC18" s="17"/>
      <c r="VDD18" s="17"/>
      <c r="VDE18" s="17"/>
      <c r="VDF18" s="17"/>
      <c r="VDG18" s="17"/>
      <c r="VDH18" s="17"/>
      <c r="VDI18" s="17"/>
      <c r="VDJ18" s="17"/>
      <c r="VDK18" s="17"/>
      <c r="VDL18" s="17"/>
      <c r="VDM18" s="17"/>
      <c r="VDN18" s="17"/>
      <c r="VDO18" s="17"/>
      <c r="VDP18" s="17"/>
      <c r="VDQ18" s="17"/>
      <c r="VDR18" s="17"/>
      <c r="VDS18" s="17"/>
      <c r="VDT18" s="17"/>
      <c r="VDU18" s="17"/>
      <c r="VDV18" s="17"/>
      <c r="VDW18" s="17"/>
      <c r="VDX18" s="17"/>
      <c r="VDY18" s="17"/>
      <c r="VDZ18" s="17"/>
      <c r="VEA18" s="17"/>
      <c r="VEB18" s="17"/>
      <c r="VEC18" s="17"/>
      <c r="VED18" s="17"/>
      <c r="VEE18" s="17"/>
      <c r="VEF18" s="17"/>
      <c r="VEG18" s="17"/>
      <c r="VEH18" s="17"/>
      <c r="VEI18" s="17"/>
      <c r="VEJ18" s="17"/>
      <c r="VEK18" s="17"/>
      <c r="VEL18" s="17"/>
      <c r="VEM18" s="17"/>
      <c r="VEN18" s="17"/>
      <c r="VEO18" s="17"/>
      <c r="VEP18" s="17"/>
      <c r="VEQ18" s="17"/>
      <c r="VER18" s="17"/>
      <c r="VES18" s="17"/>
      <c r="VET18" s="17"/>
      <c r="VEU18" s="17"/>
      <c r="VEV18" s="17"/>
      <c r="VEW18" s="17"/>
      <c r="VEX18" s="17"/>
      <c r="VEY18" s="17"/>
      <c r="VEZ18" s="17"/>
      <c r="VFA18" s="17"/>
      <c r="VFB18" s="17"/>
      <c r="VFC18" s="17"/>
      <c r="VFD18" s="17"/>
      <c r="VFE18" s="17"/>
      <c r="VFF18" s="17"/>
      <c r="VFG18" s="17"/>
      <c r="VFH18" s="17"/>
      <c r="VFI18" s="17"/>
      <c r="VFJ18" s="17"/>
      <c r="VFK18" s="17"/>
      <c r="VFL18" s="17"/>
      <c r="VFM18" s="17"/>
      <c r="VFN18" s="17"/>
      <c r="VFO18" s="17"/>
      <c r="VFP18" s="17"/>
      <c r="VFQ18" s="17"/>
      <c r="VFR18" s="17"/>
      <c r="VFS18" s="17"/>
      <c r="VFT18" s="17"/>
      <c r="VFU18" s="17"/>
      <c r="VFV18" s="17"/>
      <c r="VFW18" s="17"/>
      <c r="VFX18" s="17"/>
      <c r="VFY18" s="17"/>
      <c r="VFZ18" s="17"/>
      <c r="VGA18" s="17"/>
      <c r="VGB18" s="17"/>
      <c r="VGC18" s="17"/>
      <c r="VGD18" s="17"/>
      <c r="VGE18" s="17"/>
      <c r="VGF18" s="17"/>
      <c r="VGG18" s="17"/>
      <c r="VGH18" s="17"/>
      <c r="VGI18" s="17"/>
      <c r="VGJ18" s="17"/>
      <c r="VGK18" s="17"/>
      <c r="VGL18" s="17"/>
      <c r="VGM18" s="17"/>
      <c r="VGN18" s="17"/>
      <c r="VGO18" s="17"/>
      <c r="VGP18" s="17"/>
      <c r="VGQ18" s="17"/>
      <c r="VGR18" s="17"/>
      <c r="VGS18" s="17"/>
      <c r="VGT18" s="17"/>
      <c r="VGU18" s="17"/>
      <c r="VGV18" s="17"/>
      <c r="VGW18" s="17"/>
      <c r="VGX18" s="17"/>
      <c r="VGY18" s="17"/>
      <c r="VGZ18" s="17"/>
      <c r="VHA18" s="17"/>
      <c r="VHB18" s="17"/>
      <c r="VHC18" s="17"/>
      <c r="VHD18" s="17"/>
      <c r="VHE18" s="17"/>
      <c r="VHF18" s="17"/>
      <c r="VHG18" s="17"/>
      <c r="VHH18" s="17"/>
      <c r="VHI18" s="17"/>
      <c r="VHJ18" s="17"/>
      <c r="VHK18" s="17"/>
      <c r="VHL18" s="17"/>
      <c r="VHM18" s="17"/>
      <c r="VHN18" s="17"/>
      <c r="VHO18" s="17"/>
      <c r="VHP18" s="17"/>
      <c r="VHQ18" s="17"/>
      <c r="VHR18" s="17"/>
      <c r="VHS18" s="17"/>
      <c r="VHT18" s="17"/>
      <c r="VHU18" s="17"/>
      <c r="VHV18" s="17"/>
      <c r="VHW18" s="17"/>
      <c r="VHX18" s="17"/>
      <c r="VHY18" s="17"/>
      <c r="VHZ18" s="17"/>
      <c r="VIA18" s="17"/>
      <c r="VIB18" s="17"/>
      <c r="VIC18" s="17"/>
      <c r="VID18" s="17"/>
      <c r="VIE18" s="17"/>
      <c r="VIF18" s="17"/>
      <c r="VIG18" s="17"/>
      <c r="VIH18" s="17"/>
      <c r="VII18" s="17"/>
      <c r="VIJ18" s="17"/>
      <c r="VIK18" s="17"/>
      <c r="VIL18" s="17"/>
      <c r="VIM18" s="17"/>
      <c r="VIN18" s="17"/>
      <c r="VIO18" s="17"/>
      <c r="VIP18" s="17"/>
      <c r="VIQ18" s="17"/>
      <c r="VIR18" s="17"/>
      <c r="VIS18" s="17"/>
      <c r="VIT18" s="17"/>
      <c r="VIU18" s="17"/>
      <c r="VIV18" s="17"/>
      <c r="VIW18" s="17"/>
      <c r="VIX18" s="17"/>
      <c r="VIY18" s="17"/>
      <c r="VIZ18" s="17"/>
      <c r="VJA18" s="17"/>
      <c r="VJB18" s="17"/>
      <c r="VJC18" s="17"/>
      <c r="VJD18" s="17"/>
      <c r="VJE18" s="17"/>
      <c r="VJF18" s="17"/>
      <c r="VJG18" s="17"/>
      <c r="VJH18" s="17"/>
      <c r="VJI18" s="17"/>
      <c r="VJJ18" s="17"/>
      <c r="VJK18" s="17"/>
      <c r="VJL18" s="17"/>
      <c r="VJM18" s="17"/>
      <c r="VJN18" s="17"/>
      <c r="VJO18" s="17"/>
      <c r="VJP18" s="17"/>
      <c r="VJQ18" s="17"/>
      <c r="VJR18" s="17"/>
      <c r="VJS18" s="17"/>
      <c r="VJT18" s="17"/>
      <c r="VJU18" s="17"/>
      <c r="VJV18" s="17"/>
      <c r="VJW18" s="17"/>
      <c r="VJX18" s="17"/>
      <c r="VJY18" s="17"/>
      <c r="VJZ18" s="17"/>
      <c r="VKA18" s="17"/>
      <c r="VKB18" s="17"/>
      <c r="VKC18" s="17"/>
      <c r="VKD18" s="17"/>
      <c r="VKE18" s="17"/>
      <c r="VKF18" s="17"/>
      <c r="VKG18" s="17"/>
      <c r="VKH18" s="17"/>
      <c r="VKI18" s="17"/>
      <c r="VKJ18" s="17"/>
      <c r="VKK18" s="17"/>
      <c r="VKL18" s="17"/>
      <c r="VKM18" s="17"/>
      <c r="VKN18" s="17"/>
      <c r="VKO18" s="17"/>
      <c r="VKP18" s="17"/>
      <c r="VKQ18" s="17"/>
      <c r="VKR18" s="17"/>
      <c r="VKS18" s="17"/>
      <c r="VKT18" s="17"/>
      <c r="VKU18" s="17"/>
      <c r="VKV18" s="17"/>
      <c r="VKW18" s="17"/>
      <c r="VKX18" s="17"/>
      <c r="VKY18" s="17"/>
      <c r="VKZ18" s="17"/>
      <c r="VLA18" s="17"/>
      <c r="VLB18" s="17"/>
      <c r="VLC18" s="17"/>
      <c r="VLD18" s="17"/>
      <c r="VLE18" s="17"/>
      <c r="VLF18" s="17"/>
      <c r="VLG18" s="17"/>
      <c r="VLH18" s="17"/>
      <c r="VLI18" s="17"/>
      <c r="VLJ18" s="17"/>
      <c r="VLK18" s="17"/>
      <c r="VLL18" s="17"/>
      <c r="VLM18" s="17"/>
      <c r="VLN18" s="17"/>
      <c r="VLO18" s="17"/>
      <c r="VLP18" s="17"/>
      <c r="VLQ18" s="17"/>
      <c r="VLR18" s="17"/>
      <c r="VLS18" s="17"/>
      <c r="VLT18" s="17"/>
      <c r="VLU18" s="17"/>
      <c r="VLV18" s="17"/>
      <c r="VLW18" s="17"/>
      <c r="VLX18" s="17"/>
      <c r="VLY18" s="17"/>
      <c r="VLZ18" s="17"/>
      <c r="VMA18" s="17"/>
      <c r="VMB18" s="17"/>
      <c r="VMC18" s="17"/>
      <c r="VMD18" s="17"/>
      <c r="VME18" s="17"/>
      <c r="VMF18" s="17"/>
      <c r="VMG18" s="17"/>
      <c r="VMH18" s="17"/>
      <c r="VMI18" s="17"/>
      <c r="VMJ18" s="17"/>
      <c r="VMK18" s="17"/>
      <c r="VML18" s="17"/>
      <c r="VMM18" s="17"/>
      <c r="VMN18" s="17"/>
      <c r="VMO18" s="17"/>
      <c r="VMP18" s="17"/>
      <c r="VMQ18" s="17"/>
      <c r="VMR18" s="17"/>
      <c r="VMS18" s="17"/>
      <c r="VMT18" s="17"/>
      <c r="VMU18" s="17"/>
      <c r="VMV18" s="17"/>
      <c r="VMW18" s="17"/>
      <c r="VMX18" s="17"/>
      <c r="VMY18" s="17"/>
      <c r="VMZ18" s="17"/>
      <c r="VNA18" s="17"/>
      <c r="VNB18" s="17"/>
      <c r="VNC18" s="17"/>
      <c r="VND18" s="17"/>
      <c r="VNE18" s="17"/>
      <c r="VNF18" s="17"/>
      <c r="VNG18" s="17"/>
      <c r="VNH18" s="17"/>
      <c r="VNI18" s="17"/>
      <c r="VNJ18" s="17"/>
      <c r="VNK18" s="17"/>
      <c r="VNL18" s="17"/>
      <c r="VNM18" s="17"/>
      <c r="VNN18" s="17"/>
      <c r="VNO18" s="17"/>
      <c r="VNP18" s="17"/>
      <c r="VNQ18" s="17"/>
      <c r="VNR18" s="17"/>
      <c r="VNS18" s="17"/>
      <c r="VNT18" s="17"/>
      <c r="VNU18" s="17"/>
      <c r="VNV18" s="17"/>
      <c r="VNW18" s="17"/>
      <c r="VNX18" s="17"/>
      <c r="VNY18" s="17"/>
      <c r="VNZ18" s="17"/>
      <c r="VOA18" s="17"/>
      <c r="VOB18" s="17"/>
      <c r="VOC18" s="17"/>
      <c r="VOD18" s="17"/>
      <c r="VOE18" s="17"/>
      <c r="VOF18" s="17"/>
      <c r="VOG18" s="17"/>
      <c r="VOH18" s="17"/>
      <c r="VOI18" s="17"/>
      <c r="VOJ18" s="17"/>
      <c r="VOK18" s="17"/>
      <c r="VOL18" s="17"/>
      <c r="VOM18" s="17"/>
      <c r="VON18" s="17"/>
      <c r="VOO18" s="17"/>
      <c r="VOP18" s="17"/>
      <c r="VOQ18" s="17"/>
      <c r="VOR18" s="17"/>
      <c r="VOS18" s="17"/>
      <c r="VOT18" s="17"/>
      <c r="VOU18" s="17"/>
      <c r="VOV18" s="17"/>
      <c r="VOW18" s="17"/>
      <c r="VOX18" s="17"/>
      <c r="VOY18" s="17"/>
      <c r="VOZ18" s="17"/>
      <c r="VPA18" s="17"/>
      <c r="VPB18" s="17"/>
      <c r="VPC18" s="17"/>
      <c r="VPD18" s="17"/>
      <c r="VPE18" s="17"/>
      <c r="VPF18" s="17"/>
      <c r="VPG18" s="17"/>
      <c r="VPH18" s="17"/>
      <c r="VPI18" s="17"/>
      <c r="VPJ18" s="17"/>
      <c r="VPK18" s="17"/>
      <c r="VPL18" s="17"/>
      <c r="VPM18" s="17"/>
      <c r="VPN18" s="17"/>
      <c r="VPO18" s="17"/>
      <c r="VPP18" s="17"/>
      <c r="VPQ18" s="17"/>
      <c r="VPR18" s="17"/>
      <c r="VPS18" s="17"/>
      <c r="VPT18" s="17"/>
      <c r="VPU18" s="17"/>
      <c r="VPV18" s="17"/>
      <c r="VPW18" s="17"/>
      <c r="VPX18" s="17"/>
      <c r="VPY18" s="17"/>
      <c r="VPZ18" s="17"/>
      <c r="VQA18" s="17"/>
      <c r="VQB18" s="17"/>
      <c r="VQC18" s="17"/>
      <c r="VQD18" s="17"/>
      <c r="VQE18" s="17"/>
      <c r="VQF18" s="17"/>
      <c r="VQG18" s="17"/>
      <c r="VQH18" s="17"/>
      <c r="VQI18" s="17"/>
      <c r="VQJ18" s="17"/>
      <c r="VQK18" s="17"/>
      <c r="VQL18" s="17"/>
      <c r="VQM18" s="17"/>
      <c r="VQN18" s="17"/>
      <c r="VQO18" s="17"/>
      <c r="VQP18" s="17"/>
      <c r="VQQ18" s="17"/>
      <c r="VQR18" s="17"/>
      <c r="VQS18" s="17"/>
      <c r="VQT18" s="17"/>
      <c r="VQU18" s="17"/>
      <c r="VQV18" s="17"/>
      <c r="VQW18" s="17"/>
      <c r="VQX18" s="17"/>
      <c r="VQY18" s="17"/>
      <c r="VQZ18" s="17"/>
      <c r="VRA18" s="17"/>
      <c r="VRB18" s="17"/>
      <c r="VRC18" s="17"/>
      <c r="VRD18" s="17"/>
      <c r="VRE18" s="17"/>
      <c r="VRF18" s="17"/>
      <c r="VRG18" s="17"/>
      <c r="VRH18" s="17"/>
      <c r="VRI18" s="17"/>
      <c r="VRJ18" s="17"/>
      <c r="VRK18" s="17"/>
      <c r="VRL18" s="17"/>
      <c r="VRM18" s="17"/>
      <c r="VRN18" s="17"/>
      <c r="VRO18" s="17"/>
      <c r="VRP18" s="17"/>
      <c r="VRQ18" s="17"/>
      <c r="VRR18" s="17"/>
      <c r="VRS18" s="17"/>
      <c r="VRT18" s="17"/>
      <c r="VRU18" s="17"/>
      <c r="VRV18" s="17"/>
      <c r="VRW18" s="17"/>
      <c r="VRX18" s="17"/>
      <c r="VRY18" s="17"/>
      <c r="VRZ18" s="17"/>
      <c r="VSA18" s="17"/>
      <c r="VSB18" s="17"/>
      <c r="VSC18" s="17"/>
      <c r="VSD18" s="17"/>
      <c r="VSE18" s="17"/>
      <c r="VSF18" s="17"/>
      <c r="VSG18" s="17"/>
      <c r="VSH18" s="17"/>
      <c r="VSI18" s="17"/>
      <c r="VSJ18" s="17"/>
      <c r="VSK18" s="17"/>
      <c r="VSL18" s="17"/>
      <c r="VSM18" s="17"/>
      <c r="VSN18" s="17"/>
      <c r="VSO18" s="17"/>
      <c r="VSP18" s="17"/>
      <c r="VSQ18" s="17"/>
      <c r="VSR18" s="17"/>
      <c r="VSS18" s="17"/>
      <c r="VST18" s="17"/>
      <c r="VSU18" s="17"/>
      <c r="VSV18" s="17"/>
      <c r="VSW18" s="17"/>
      <c r="VSX18" s="17"/>
      <c r="VSY18" s="17"/>
      <c r="VSZ18" s="17"/>
      <c r="VTA18" s="17"/>
      <c r="VTB18" s="17"/>
      <c r="VTC18" s="17"/>
      <c r="VTD18" s="17"/>
      <c r="VTE18" s="17"/>
      <c r="VTF18" s="17"/>
      <c r="VTG18" s="17"/>
      <c r="VTH18" s="17"/>
      <c r="VTI18" s="17"/>
      <c r="VTJ18" s="17"/>
      <c r="VTK18" s="17"/>
      <c r="VTL18" s="17"/>
      <c r="VTM18" s="17"/>
      <c r="VTN18" s="17"/>
      <c r="VTO18" s="17"/>
      <c r="VTP18" s="17"/>
      <c r="VTQ18" s="17"/>
      <c r="VTR18" s="17"/>
      <c r="VTS18" s="17"/>
      <c r="VTT18" s="17"/>
      <c r="VTU18" s="17"/>
      <c r="VTV18" s="17"/>
      <c r="VTW18" s="17"/>
      <c r="VTX18" s="17"/>
      <c r="VTY18" s="17"/>
      <c r="VTZ18" s="17"/>
      <c r="VUA18" s="17"/>
      <c r="VUB18" s="17"/>
      <c r="VUC18" s="17"/>
      <c r="VUD18" s="17"/>
      <c r="VUE18" s="17"/>
      <c r="VUF18" s="17"/>
      <c r="VUG18" s="17"/>
      <c r="VUH18" s="17"/>
      <c r="VUI18" s="17"/>
      <c r="VUJ18" s="17"/>
      <c r="VUK18" s="17"/>
      <c r="VUL18" s="17"/>
      <c r="VUM18" s="17"/>
      <c r="VUN18" s="17"/>
      <c r="VUO18" s="17"/>
      <c r="VUP18" s="17"/>
      <c r="VUQ18" s="17"/>
      <c r="VUR18" s="17"/>
      <c r="VUS18" s="17"/>
      <c r="VUT18" s="17"/>
      <c r="VUU18" s="17"/>
      <c r="VUV18" s="17"/>
      <c r="VUW18" s="17"/>
      <c r="VUX18" s="17"/>
      <c r="VUY18" s="17"/>
      <c r="VUZ18" s="17"/>
      <c r="VVA18" s="17"/>
      <c r="VVB18" s="17"/>
      <c r="VVC18" s="17"/>
      <c r="VVD18" s="17"/>
      <c r="VVE18" s="17"/>
      <c r="VVF18" s="17"/>
      <c r="VVG18" s="17"/>
      <c r="VVH18" s="17"/>
      <c r="VVI18" s="17"/>
      <c r="VVJ18" s="17"/>
      <c r="VVK18" s="17"/>
      <c r="VVL18" s="17"/>
      <c r="VVM18" s="17"/>
      <c r="VVN18" s="17"/>
      <c r="VVO18" s="17"/>
      <c r="VVP18" s="17"/>
      <c r="VVQ18" s="17"/>
      <c r="VVR18" s="17"/>
      <c r="VVS18" s="17"/>
      <c r="VVT18" s="17"/>
      <c r="VVU18" s="17"/>
      <c r="VVV18" s="17"/>
      <c r="VVW18" s="17"/>
      <c r="VVX18" s="17"/>
      <c r="VVY18" s="17"/>
      <c r="VVZ18" s="17"/>
      <c r="VWA18" s="17"/>
      <c r="VWB18" s="17"/>
      <c r="VWC18" s="17"/>
      <c r="VWD18" s="17"/>
      <c r="VWE18" s="17"/>
      <c r="VWF18" s="17"/>
      <c r="VWG18" s="17"/>
      <c r="VWH18" s="17"/>
      <c r="VWI18" s="17"/>
      <c r="VWJ18" s="17"/>
      <c r="VWK18" s="17"/>
      <c r="VWL18" s="17"/>
      <c r="VWM18" s="17"/>
      <c r="VWN18" s="17"/>
      <c r="VWO18" s="17"/>
      <c r="VWP18" s="17"/>
      <c r="VWQ18" s="17"/>
      <c r="VWR18" s="17"/>
      <c r="VWS18" s="17"/>
      <c r="VWT18" s="17"/>
      <c r="VWU18" s="17"/>
      <c r="VWV18" s="17"/>
      <c r="VWW18" s="17"/>
      <c r="VWX18" s="17"/>
      <c r="VWY18" s="17"/>
      <c r="VWZ18" s="17"/>
      <c r="VXA18" s="17"/>
      <c r="VXB18" s="17"/>
      <c r="VXC18" s="17"/>
      <c r="VXD18" s="17"/>
      <c r="VXE18" s="17"/>
      <c r="VXF18" s="17"/>
      <c r="VXG18" s="17"/>
      <c r="VXH18" s="17"/>
      <c r="VXI18" s="17"/>
      <c r="VXJ18" s="17"/>
      <c r="VXK18" s="17"/>
      <c r="VXL18" s="17"/>
      <c r="VXM18" s="17"/>
      <c r="VXN18" s="17"/>
      <c r="VXO18" s="17"/>
      <c r="VXP18" s="17"/>
      <c r="VXQ18" s="17"/>
      <c r="VXR18" s="17"/>
      <c r="VXS18" s="17"/>
      <c r="VXT18" s="17"/>
      <c r="VXU18" s="17"/>
      <c r="VXV18" s="17"/>
      <c r="VXW18" s="17"/>
      <c r="VXX18" s="17"/>
      <c r="VXY18" s="17"/>
      <c r="VXZ18" s="17"/>
      <c r="VYA18" s="17"/>
      <c r="VYB18" s="17"/>
      <c r="VYC18" s="17"/>
      <c r="VYD18" s="17"/>
      <c r="VYE18" s="17"/>
      <c r="VYF18" s="17"/>
      <c r="VYG18" s="17"/>
      <c r="VYH18" s="17"/>
      <c r="VYI18" s="17"/>
      <c r="VYJ18" s="17"/>
      <c r="VYK18" s="17"/>
      <c r="VYL18" s="17"/>
      <c r="VYM18" s="17"/>
      <c r="VYN18" s="17"/>
      <c r="VYO18" s="17"/>
      <c r="VYP18" s="17"/>
      <c r="VYQ18" s="17"/>
      <c r="VYR18" s="17"/>
      <c r="VYS18" s="17"/>
      <c r="VYT18" s="17"/>
      <c r="VYU18" s="17"/>
      <c r="VYV18" s="17"/>
      <c r="VYW18" s="17"/>
      <c r="VYX18" s="17"/>
      <c r="VYY18" s="17"/>
      <c r="VYZ18" s="17"/>
      <c r="VZA18" s="17"/>
      <c r="VZB18" s="17"/>
      <c r="VZC18" s="17"/>
      <c r="VZD18" s="17"/>
      <c r="VZE18" s="17"/>
      <c r="VZF18" s="17"/>
      <c r="VZG18" s="17"/>
      <c r="VZH18" s="17"/>
      <c r="VZI18" s="17"/>
      <c r="VZJ18" s="17"/>
      <c r="VZK18" s="17"/>
      <c r="VZL18" s="17"/>
      <c r="VZM18" s="17"/>
      <c r="VZN18" s="17"/>
      <c r="VZO18" s="17"/>
      <c r="VZP18" s="17"/>
      <c r="VZQ18" s="17"/>
      <c r="VZR18" s="17"/>
      <c r="VZS18" s="17"/>
      <c r="VZT18" s="17"/>
      <c r="VZU18" s="17"/>
      <c r="VZV18" s="17"/>
      <c r="VZW18" s="17"/>
      <c r="VZX18" s="17"/>
      <c r="VZY18" s="17"/>
      <c r="VZZ18" s="17"/>
      <c r="WAA18" s="17"/>
      <c r="WAB18" s="17"/>
      <c r="WAC18" s="17"/>
      <c r="WAD18" s="17"/>
      <c r="WAE18" s="17"/>
      <c r="WAF18" s="17"/>
      <c r="WAG18" s="17"/>
      <c r="WAH18" s="17"/>
      <c r="WAI18" s="17"/>
      <c r="WAJ18" s="17"/>
      <c r="WAK18" s="17"/>
      <c r="WAL18" s="17"/>
      <c r="WAM18" s="17"/>
      <c r="WAN18" s="17"/>
      <c r="WAO18" s="17"/>
      <c r="WAP18" s="17"/>
      <c r="WAQ18" s="17"/>
      <c r="WAR18" s="17"/>
      <c r="WAS18" s="17"/>
      <c r="WAT18" s="17"/>
      <c r="WAU18" s="17"/>
      <c r="WAV18" s="17"/>
      <c r="WAW18" s="17"/>
      <c r="WAX18" s="17"/>
      <c r="WAY18" s="17"/>
      <c r="WAZ18" s="17"/>
      <c r="WBA18" s="17"/>
      <c r="WBB18" s="17"/>
      <c r="WBC18" s="17"/>
      <c r="WBD18" s="17"/>
      <c r="WBE18" s="17"/>
      <c r="WBF18" s="17"/>
      <c r="WBG18" s="17"/>
      <c r="WBH18" s="17"/>
      <c r="WBI18" s="17"/>
      <c r="WBJ18" s="17"/>
      <c r="WBK18" s="17"/>
      <c r="WBL18" s="17"/>
      <c r="WBM18" s="17"/>
      <c r="WBN18" s="17"/>
      <c r="WBO18" s="17"/>
      <c r="WBP18" s="17"/>
      <c r="WBQ18" s="17"/>
      <c r="WBR18" s="17"/>
      <c r="WBS18" s="17"/>
      <c r="WBT18" s="17"/>
      <c r="WBU18" s="17"/>
      <c r="WBV18" s="17"/>
      <c r="WBW18" s="17"/>
      <c r="WBX18" s="17"/>
      <c r="WBY18" s="17"/>
      <c r="WBZ18" s="17"/>
      <c r="WCA18" s="17"/>
      <c r="WCB18" s="17"/>
      <c r="WCC18" s="17"/>
      <c r="WCD18" s="17"/>
      <c r="WCE18" s="17"/>
      <c r="WCF18" s="17"/>
      <c r="WCG18" s="17"/>
      <c r="WCH18" s="17"/>
      <c r="WCI18" s="17"/>
      <c r="WCJ18" s="17"/>
      <c r="WCK18" s="17"/>
      <c r="WCL18" s="17"/>
      <c r="WCM18" s="17"/>
      <c r="WCN18" s="17"/>
      <c r="WCO18" s="17"/>
      <c r="WCP18" s="17"/>
      <c r="WCQ18" s="17"/>
      <c r="WCR18" s="17"/>
      <c r="WCS18" s="17"/>
      <c r="WCT18" s="17"/>
      <c r="WCU18" s="17"/>
      <c r="WCV18" s="17"/>
      <c r="WCW18" s="17"/>
      <c r="WCX18" s="17"/>
      <c r="WCY18" s="17"/>
      <c r="WCZ18" s="17"/>
      <c r="WDA18" s="17"/>
      <c r="WDB18" s="17"/>
      <c r="WDC18" s="17"/>
      <c r="WDD18" s="17"/>
      <c r="WDE18" s="17"/>
      <c r="WDF18" s="17"/>
      <c r="WDG18" s="17"/>
      <c r="WDH18" s="17"/>
      <c r="WDI18" s="17"/>
      <c r="WDJ18" s="17"/>
      <c r="WDK18" s="17"/>
      <c r="WDL18" s="17"/>
      <c r="WDM18" s="17"/>
      <c r="WDN18" s="17"/>
      <c r="WDO18" s="17"/>
      <c r="WDP18" s="17"/>
      <c r="WDQ18" s="17"/>
      <c r="WDR18" s="17"/>
      <c r="WDS18" s="17"/>
      <c r="WDT18" s="17"/>
      <c r="WDU18" s="17"/>
      <c r="WDV18" s="17"/>
      <c r="WDW18" s="17"/>
      <c r="WDX18" s="17"/>
      <c r="WDY18" s="17"/>
      <c r="WDZ18" s="17"/>
      <c r="WEA18" s="17"/>
      <c r="WEB18" s="17"/>
      <c r="WEC18" s="17"/>
      <c r="WED18" s="17"/>
      <c r="WEE18" s="17"/>
      <c r="WEF18" s="17"/>
      <c r="WEG18" s="17"/>
      <c r="WEH18" s="17"/>
      <c r="WEI18" s="17"/>
      <c r="WEJ18" s="17"/>
      <c r="WEK18" s="17"/>
      <c r="WEL18" s="17"/>
      <c r="WEM18" s="17"/>
      <c r="WEN18" s="17"/>
      <c r="WEO18" s="17"/>
      <c r="WEP18" s="17"/>
      <c r="WEQ18" s="17"/>
      <c r="WER18" s="17"/>
      <c r="WES18" s="17"/>
      <c r="WET18" s="17"/>
      <c r="WEU18" s="17"/>
      <c r="WEV18" s="17"/>
      <c r="WEW18" s="17"/>
      <c r="WEX18" s="17"/>
      <c r="WEY18" s="17"/>
      <c r="WEZ18" s="17"/>
      <c r="WFA18" s="17"/>
      <c r="WFB18" s="17"/>
      <c r="WFC18" s="17"/>
      <c r="WFD18" s="17"/>
      <c r="WFE18" s="17"/>
      <c r="WFF18" s="17"/>
      <c r="WFG18" s="17"/>
      <c r="WFH18" s="17"/>
      <c r="WFI18" s="17"/>
      <c r="WFJ18" s="17"/>
      <c r="WFK18" s="17"/>
      <c r="WFL18" s="17"/>
      <c r="WFM18" s="17"/>
      <c r="WFN18" s="17"/>
      <c r="WFO18" s="17"/>
      <c r="WFP18" s="17"/>
      <c r="WFQ18" s="17"/>
      <c r="WFR18" s="17"/>
      <c r="WFS18" s="17"/>
      <c r="WFT18" s="17"/>
      <c r="WFU18" s="17"/>
      <c r="WFV18" s="17"/>
      <c r="WFW18" s="17"/>
      <c r="WFX18" s="17"/>
      <c r="WFY18" s="17"/>
      <c r="WFZ18" s="17"/>
      <c r="WGA18" s="17"/>
      <c r="WGB18" s="17"/>
      <c r="WGC18" s="17"/>
      <c r="WGD18" s="17"/>
      <c r="WGE18" s="17"/>
      <c r="WGF18" s="17"/>
      <c r="WGG18" s="17"/>
      <c r="WGH18" s="17"/>
      <c r="WGI18" s="17"/>
      <c r="WGJ18" s="17"/>
      <c r="WGK18" s="17"/>
      <c r="WGL18" s="17"/>
      <c r="WGM18" s="17"/>
      <c r="WGN18" s="17"/>
      <c r="WGO18" s="17"/>
      <c r="WGP18" s="17"/>
      <c r="WGQ18" s="17"/>
      <c r="WGR18" s="17"/>
      <c r="WGS18" s="17"/>
      <c r="WGT18" s="17"/>
      <c r="WGU18" s="17"/>
      <c r="WGV18" s="17"/>
      <c r="WGW18" s="17"/>
      <c r="WGX18" s="17"/>
      <c r="WGY18" s="17"/>
      <c r="WGZ18" s="17"/>
      <c r="WHA18" s="17"/>
      <c r="WHB18" s="17"/>
      <c r="WHC18" s="17"/>
      <c r="WHD18" s="17"/>
      <c r="WHE18" s="17"/>
      <c r="WHF18" s="17"/>
      <c r="WHG18" s="17"/>
      <c r="WHH18" s="17"/>
      <c r="WHI18" s="17"/>
      <c r="WHJ18" s="17"/>
      <c r="WHK18" s="17"/>
      <c r="WHL18" s="17"/>
      <c r="WHM18" s="17"/>
      <c r="WHN18" s="17"/>
      <c r="WHO18" s="17"/>
      <c r="WHP18" s="17"/>
      <c r="WHQ18" s="17"/>
      <c r="WHR18" s="17"/>
      <c r="WHS18" s="17"/>
      <c r="WHT18" s="17"/>
      <c r="WHU18" s="17"/>
      <c r="WHV18" s="17"/>
      <c r="WHW18" s="17"/>
      <c r="WHX18" s="17"/>
      <c r="WHY18" s="17"/>
      <c r="WHZ18" s="17"/>
      <c r="WIA18" s="17"/>
      <c r="WIB18" s="17"/>
      <c r="WIC18" s="17"/>
      <c r="WID18" s="17"/>
      <c r="WIE18" s="17"/>
      <c r="WIF18" s="17"/>
      <c r="WIG18" s="17"/>
      <c r="WIH18" s="17"/>
      <c r="WII18" s="17"/>
      <c r="WIJ18" s="17"/>
      <c r="WIK18" s="17"/>
      <c r="WIL18" s="17"/>
      <c r="WIM18" s="17"/>
      <c r="WIN18" s="17"/>
      <c r="WIO18" s="17"/>
      <c r="WIP18" s="17"/>
      <c r="WIQ18" s="17"/>
      <c r="WIR18" s="17"/>
      <c r="WIS18" s="17"/>
      <c r="WIT18" s="17"/>
      <c r="WIU18" s="17"/>
      <c r="WIV18" s="17"/>
      <c r="WIW18" s="17"/>
      <c r="WIX18" s="17"/>
      <c r="WIY18" s="17"/>
      <c r="WIZ18" s="17"/>
      <c r="WJA18" s="17"/>
      <c r="WJB18" s="17"/>
      <c r="WJC18" s="17"/>
      <c r="WJD18" s="17"/>
      <c r="WJE18" s="17"/>
      <c r="WJF18" s="17"/>
      <c r="WJG18" s="17"/>
      <c r="WJH18" s="17"/>
      <c r="WJI18" s="17"/>
      <c r="WJJ18" s="17"/>
      <c r="WJK18" s="17"/>
      <c r="WJL18" s="17"/>
      <c r="WJM18" s="17"/>
      <c r="WJN18" s="17"/>
      <c r="WJO18" s="17"/>
      <c r="WJP18" s="17"/>
      <c r="WJQ18" s="17"/>
      <c r="WJR18" s="17"/>
      <c r="WJS18" s="17"/>
      <c r="WJT18" s="17"/>
      <c r="WJU18" s="17"/>
      <c r="WJV18" s="17"/>
      <c r="WJW18" s="17"/>
      <c r="WJX18" s="17"/>
      <c r="WJY18" s="17"/>
      <c r="WJZ18" s="17"/>
      <c r="WKA18" s="17"/>
      <c r="WKB18" s="17"/>
      <c r="WKC18" s="17"/>
      <c r="WKD18" s="17"/>
      <c r="WKE18" s="17"/>
      <c r="WKF18" s="17"/>
      <c r="WKG18" s="17"/>
      <c r="WKH18" s="17"/>
      <c r="WKI18" s="17"/>
      <c r="WKJ18" s="17"/>
      <c r="WKK18" s="17"/>
      <c r="WKL18" s="17"/>
      <c r="WKM18" s="17"/>
      <c r="WKN18" s="17"/>
      <c r="WKO18" s="17"/>
      <c r="WKP18" s="17"/>
      <c r="WKQ18" s="17"/>
      <c r="WKR18" s="17"/>
      <c r="WKS18" s="17"/>
      <c r="WKT18" s="17"/>
      <c r="WKU18" s="17"/>
      <c r="WKV18" s="17"/>
      <c r="WKW18" s="17"/>
      <c r="WKX18" s="17"/>
      <c r="WKY18" s="17"/>
      <c r="WKZ18" s="17"/>
      <c r="WLA18" s="17"/>
      <c r="WLB18" s="17"/>
      <c r="WLC18" s="17"/>
      <c r="WLD18" s="17"/>
      <c r="WLE18" s="17"/>
      <c r="WLF18" s="17"/>
      <c r="WLG18" s="17"/>
      <c r="WLH18" s="17"/>
      <c r="WLI18" s="17"/>
      <c r="WLJ18" s="17"/>
      <c r="WLK18" s="17"/>
      <c r="WLL18" s="17"/>
      <c r="WLM18" s="17"/>
      <c r="WLN18" s="17"/>
      <c r="WLO18" s="17"/>
      <c r="WLP18" s="17"/>
      <c r="WLQ18" s="17"/>
      <c r="WLR18" s="17"/>
      <c r="WLS18" s="17"/>
      <c r="WLT18" s="17"/>
      <c r="WLU18" s="17"/>
      <c r="WLV18" s="17"/>
      <c r="WLW18" s="17"/>
      <c r="WLX18" s="17"/>
      <c r="WLY18" s="17"/>
      <c r="WLZ18" s="17"/>
      <c r="WMA18" s="17"/>
      <c r="WMB18" s="17"/>
      <c r="WMC18" s="17"/>
      <c r="WMD18" s="17"/>
      <c r="WME18" s="17"/>
      <c r="WMF18" s="17"/>
      <c r="WMG18" s="17"/>
      <c r="WMH18" s="17"/>
      <c r="WMI18" s="17"/>
      <c r="WMJ18" s="17"/>
      <c r="WMK18" s="17"/>
      <c r="WML18" s="17"/>
      <c r="WMM18" s="17"/>
      <c r="WMN18" s="17"/>
      <c r="WMO18" s="17"/>
      <c r="WMP18" s="17"/>
      <c r="WMQ18" s="17"/>
      <c r="WMR18" s="17"/>
      <c r="WMS18" s="17"/>
      <c r="WMT18" s="17"/>
      <c r="WMU18" s="17"/>
      <c r="WMV18" s="17"/>
      <c r="WMW18" s="17"/>
      <c r="WMX18" s="17"/>
      <c r="WMY18" s="17"/>
      <c r="WMZ18" s="17"/>
      <c r="WNA18" s="17"/>
      <c r="WNB18" s="17"/>
      <c r="WNC18" s="17"/>
      <c r="WND18" s="17"/>
      <c r="WNE18" s="17"/>
      <c r="WNF18" s="17"/>
      <c r="WNG18" s="17"/>
      <c r="WNH18" s="17"/>
      <c r="WNI18" s="17"/>
      <c r="WNJ18" s="17"/>
      <c r="WNK18" s="17"/>
      <c r="WNL18" s="17"/>
      <c r="WNM18" s="17"/>
      <c r="WNN18" s="17"/>
      <c r="WNO18" s="17"/>
      <c r="WNP18" s="17"/>
      <c r="WNQ18" s="17"/>
      <c r="WNR18" s="17"/>
      <c r="WNS18" s="17"/>
      <c r="WNT18" s="17"/>
      <c r="WNU18" s="17"/>
      <c r="WNV18" s="17"/>
      <c r="WNW18" s="17"/>
      <c r="WNX18" s="17"/>
      <c r="WNY18" s="17"/>
      <c r="WNZ18" s="17"/>
      <c r="WOA18" s="17"/>
      <c r="WOB18" s="17"/>
      <c r="WOC18" s="17"/>
      <c r="WOD18" s="17"/>
      <c r="WOE18" s="17"/>
      <c r="WOF18" s="17"/>
      <c r="WOG18" s="17"/>
      <c r="WOH18" s="17"/>
      <c r="WOI18" s="17"/>
      <c r="WOJ18" s="17"/>
      <c r="WOK18" s="17"/>
      <c r="WOL18" s="17"/>
      <c r="WOM18" s="17"/>
      <c r="WON18" s="17"/>
      <c r="WOO18" s="17"/>
      <c r="WOP18" s="17"/>
      <c r="WOQ18" s="17"/>
      <c r="WOR18" s="17"/>
      <c r="WOS18" s="17"/>
      <c r="WOT18" s="17"/>
      <c r="WOU18" s="17"/>
      <c r="WOV18" s="17"/>
      <c r="WOW18" s="17"/>
      <c r="WOX18" s="17"/>
      <c r="WOY18" s="17"/>
      <c r="WOZ18" s="17"/>
      <c r="WPA18" s="17"/>
      <c r="WPB18" s="17"/>
      <c r="WPC18" s="17"/>
      <c r="WPD18" s="17"/>
      <c r="WPE18" s="17"/>
      <c r="WPF18" s="17"/>
      <c r="WPG18" s="17"/>
      <c r="WPH18" s="17"/>
      <c r="WPI18" s="17"/>
      <c r="WPJ18" s="17"/>
      <c r="WPK18" s="17"/>
      <c r="WPL18" s="17"/>
      <c r="WPM18" s="17"/>
      <c r="WPN18" s="17"/>
      <c r="WPO18" s="17"/>
      <c r="WPP18" s="17"/>
      <c r="WPQ18" s="17"/>
      <c r="WPR18" s="17"/>
      <c r="WPS18" s="17"/>
      <c r="WPT18" s="17"/>
      <c r="WPU18" s="17"/>
      <c r="WPV18" s="17"/>
      <c r="WPW18" s="17"/>
      <c r="WPX18" s="17"/>
      <c r="WPY18" s="17"/>
      <c r="WPZ18" s="17"/>
      <c r="WQA18" s="17"/>
      <c r="WQB18" s="17"/>
      <c r="WQC18" s="17"/>
      <c r="WQD18" s="17"/>
      <c r="WQE18" s="17"/>
      <c r="WQF18" s="17"/>
      <c r="WQG18" s="17"/>
      <c r="WQH18" s="17"/>
      <c r="WQI18" s="17"/>
      <c r="WQJ18" s="17"/>
      <c r="WQK18" s="17"/>
      <c r="WQL18" s="17"/>
      <c r="WQM18" s="17"/>
      <c r="WQN18" s="17"/>
      <c r="WQO18" s="17"/>
      <c r="WQP18" s="17"/>
      <c r="WQQ18" s="17"/>
      <c r="WQR18" s="17"/>
      <c r="WQS18" s="17"/>
      <c r="WQT18" s="17"/>
      <c r="WQU18" s="17"/>
      <c r="WQV18" s="17"/>
      <c r="WQW18" s="17"/>
      <c r="WQX18" s="17"/>
      <c r="WQY18" s="17"/>
      <c r="WQZ18" s="17"/>
      <c r="WRA18" s="17"/>
      <c r="WRB18" s="17"/>
      <c r="WRC18" s="17"/>
      <c r="WRD18" s="17"/>
      <c r="WRE18" s="17"/>
      <c r="WRF18" s="17"/>
      <c r="WRG18" s="17"/>
      <c r="WRH18" s="17"/>
      <c r="WRI18" s="17"/>
      <c r="WRJ18" s="17"/>
      <c r="WRK18" s="17"/>
      <c r="WRL18" s="17"/>
      <c r="WRM18" s="17"/>
      <c r="WRN18" s="17"/>
      <c r="WRO18" s="17"/>
      <c r="WRP18" s="17"/>
      <c r="WRQ18" s="17"/>
      <c r="WRR18" s="17"/>
      <c r="WRS18" s="17"/>
      <c r="WRT18" s="17"/>
      <c r="WRU18" s="17"/>
      <c r="WRV18" s="17"/>
      <c r="WRW18" s="17"/>
      <c r="WRX18" s="17"/>
      <c r="WRY18" s="17"/>
      <c r="WRZ18" s="17"/>
      <c r="WSA18" s="17"/>
      <c r="WSB18" s="17"/>
      <c r="WSC18" s="17"/>
      <c r="WSD18" s="17"/>
      <c r="WSE18" s="17"/>
      <c r="WSF18" s="17"/>
      <c r="WSG18" s="17"/>
      <c r="WSH18" s="17"/>
      <c r="WSI18" s="17"/>
      <c r="WSJ18" s="17"/>
      <c r="WSK18" s="17"/>
      <c r="WSL18" s="17"/>
      <c r="WSM18" s="17"/>
      <c r="WSN18" s="17"/>
      <c r="WSO18" s="17"/>
      <c r="WSP18" s="17"/>
      <c r="WSQ18" s="17"/>
      <c r="WSR18" s="17"/>
      <c r="WSS18" s="17"/>
      <c r="WST18" s="17"/>
      <c r="WSU18" s="17"/>
      <c r="WSV18" s="17"/>
      <c r="WSW18" s="17"/>
      <c r="WSX18" s="17"/>
      <c r="WSY18" s="17"/>
      <c r="WSZ18" s="17"/>
      <c r="WTA18" s="17"/>
      <c r="WTB18" s="17"/>
      <c r="WTC18" s="17"/>
      <c r="WTD18" s="17"/>
      <c r="WTE18" s="17"/>
      <c r="WTF18" s="17"/>
      <c r="WTG18" s="17"/>
      <c r="WTH18" s="17"/>
      <c r="WTI18" s="17"/>
      <c r="WTJ18" s="17"/>
      <c r="WTK18" s="17"/>
      <c r="WTL18" s="17"/>
      <c r="WTM18" s="17"/>
      <c r="WTN18" s="17"/>
      <c r="WTO18" s="17"/>
      <c r="WTP18" s="17"/>
      <c r="WTQ18" s="17"/>
      <c r="WTR18" s="17"/>
      <c r="WTS18" s="17"/>
      <c r="WTT18" s="17"/>
      <c r="WTU18" s="17"/>
      <c r="WTV18" s="17"/>
      <c r="WTW18" s="17"/>
      <c r="WTX18" s="17"/>
      <c r="WTY18" s="17"/>
      <c r="WTZ18" s="17"/>
      <c r="WUA18" s="17"/>
      <c r="WUB18" s="17"/>
      <c r="WUC18" s="17"/>
      <c r="WUD18" s="17"/>
      <c r="WUE18" s="17"/>
      <c r="WUF18" s="17"/>
      <c r="WUG18" s="17"/>
      <c r="WUH18" s="17"/>
      <c r="WUI18" s="17"/>
      <c r="WUJ18" s="17"/>
      <c r="WUK18" s="17"/>
      <c r="WUL18" s="17"/>
      <c r="WUM18" s="17"/>
      <c r="WUN18" s="17"/>
      <c r="WUO18" s="17"/>
      <c r="WUP18" s="17"/>
      <c r="WUQ18" s="17"/>
      <c r="WUR18" s="17"/>
      <c r="WUS18" s="17"/>
      <c r="WUT18" s="17"/>
      <c r="WUU18" s="17"/>
      <c r="WUV18" s="17"/>
      <c r="WUW18" s="17"/>
      <c r="WUX18" s="17"/>
      <c r="WUY18" s="17"/>
      <c r="WUZ18" s="17"/>
      <c r="WVA18" s="17"/>
      <c r="WVB18" s="17"/>
      <c r="WVC18" s="17"/>
      <c r="WVD18" s="17"/>
      <c r="WVE18" s="17"/>
      <c r="WVF18" s="17"/>
      <c r="WVG18" s="17"/>
      <c r="WVH18" s="17"/>
      <c r="WVI18" s="17"/>
      <c r="WVJ18" s="17"/>
      <c r="WVK18" s="17"/>
      <c r="WVL18" s="17"/>
      <c r="WVM18" s="17"/>
      <c r="WVN18" s="17"/>
      <c r="WVO18" s="17"/>
      <c r="WVP18" s="17"/>
      <c r="WVQ18" s="17"/>
      <c r="WVR18" s="17"/>
      <c r="WVS18" s="17"/>
      <c r="WVT18" s="17"/>
      <c r="WVU18" s="17"/>
      <c r="WVV18" s="17"/>
      <c r="WVW18" s="17"/>
      <c r="WVX18" s="17"/>
      <c r="WVY18" s="17"/>
      <c r="WVZ18" s="17"/>
      <c r="WWA18" s="17"/>
      <c r="WWB18" s="17"/>
      <c r="WWC18" s="17"/>
      <c r="WWD18" s="17"/>
      <c r="WWE18" s="17"/>
      <c r="WWF18" s="17"/>
      <c r="WWG18" s="17"/>
      <c r="WWH18" s="17"/>
      <c r="WWI18" s="17"/>
      <c r="WWJ18" s="17"/>
      <c r="WWK18" s="17"/>
      <c r="WWL18" s="17"/>
      <c r="WWM18" s="17"/>
      <c r="WWN18" s="17"/>
      <c r="WWO18" s="17"/>
      <c r="WWP18" s="17"/>
      <c r="WWQ18" s="17"/>
      <c r="WWR18" s="17"/>
      <c r="WWS18" s="17"/>
      <c r="WWT18" s="17"/>
      <c r="WWU18" s="17"/>
      <c r="WWV18" s="17"/>
      <c r="WWW18" s="17"/>
      <c r="WWX18" s="17"/>
      <c r="WWY18" s="17"/>
      <c r="WWZ18" s="17"/>
      <c r="WXA18" s="17"/>
      <c r="WXB18" s="17"/>
      <c r="WXC18" s="17"/>
      <c r="WXD18" s="17"/>
      <c r="WXE18" s="17"/>
      <c r="WXF18" s="17"/>
      <c r="WXG18" s="17"/>
      <c r="WXH18" s="17"/>
      <c r="WXI18" s="17"/>
      <c r="WXJ18" s="17"/>
      <c r="WXK18" s="17"/>
      <c r="WXL18" s="17"/>
      <c r="WXM18" s="17"/>
      <c r="WXN18" s="17"/>
      <c r="WXO18" s="17"/>
      <c r="WXP18" s="17"/>
      <c r="WXQ18" s="17"/>
      <c r="WXR18" s="17"/>
      <c r="WXS18" s="17"/>
      <c r="WXT18" s="17"/>
      <c r="WXU18" s="17"/>
      <c r="WXV18" s="17"/>
      <c r="WXW18" s="17"/>
      <c r="WXX18" s="17"/>
      <c r="WXY18" s="17"/>
      <c r="WXZ18" s="17"/>
      <c r="WYA18" s="17"/>
      <c r="WYB18" s="17"/>
      <c r="WYC18" s="17"/>
      <c r="WYD18" s="17"/>
      <c r="WYE18" s="17"/>
      <c r="WYF18" s="17"/>
      <c r="WYG18" s="17"/>
      <c r="WYH18" s="17"/>
      <c r="WYI18" s="17"/>
      <c r="WYJ18" s="17"/>
      <c r="WYK18" s="17"/>
      <c r="WYL18" s="17"/>
      <c r="WYM18" s="17"/>
      <c r="WYN18" s="17"/>
      <c r="WYO18" s="17"/>
      <c r="WYP18" s="17"/>
      <c r="WYQ18" s="17"/>
      <c r="WYR18" s="17"/>
      <c r="WYS18" s="17"/>
      <c r="WYT18" s="17"/>
      <c r="WYU18" s="17"/>
      <c r="WYV18" s="17"/>
      <c r="WYW18" s="17"/>
      <c r="WYX18" s="17"/>
      <c r="WYY18" s="17"/>
      <c r="WYZ18" s="17"/>
      <c r="WZA18" s="17"/>
      <c r="WZB18" s="17"/>
      <c r="WZC18" s="17"/>
      <c r="WZD18" s="17"/>
      <c r="WZE18" s="17"/>
      <c r="WZF18" s="17"/>
      <c r="WZG18" s="17"/>
      <c r="WZH18" s="17"/>
      <c r="WZI18" s="17"/>
      <c r="WZJ18" s="17"/>
      <c r="WZK18" s="17"/>
      <c r="WZL18" s="17"/>
      <c r="WZM18" s="17"/>
      <c r="WZN18" s="17"/>
      <c r="WZO18" s="17"/>
      <c r="WZP18" s="17"/>
      <c r="WZQ18" s="17"/>
      <c r="WZR18" s="17"/>
      <c r="WZS18" s="17"/>
      <c r="WZT18" s="17"/>
      <c r="WZU18" s="17"/>
      <c r="WZV18" s="17"/>
      <c r="WZW18" s="17"/>
      <c r="WZX18" s="17"/>
      <c r="WZY18" s="17"/>
      <c r="WZZ18" s="17"/>
      <c r="XAA18" s="17"/>
      <c r="XAB18" s="17"/>
      <c r="XAC18" s="17"/>
      <c r="XAD18" s="17"/>
      <c r="XAE18" s="17"/>
      <c r="XAF18" s="17"/>
      <c r="XAG18" s="17"/>
      <c r="XAH18" s="17"/>
      <c r="XAI18" s="17"/>
      <c r="XAJ18" s="17"/>
      <c r="XAK18" s="17"/>
      <c r="XAL18" s="17"/>
      <c r="XAM18" s="17"/>
      <c r="XAN18" s="17"/>
      <c r="XAO18" s="17"/>
      <c r="XAP18" s="17"/>
      <c r="XAQ18" s="17"/>
      <c r="XAR18" s="17"/>
      <c r="XAS18" s="17"/>
      <c r="XAT18" s="17"/>
      <c r="XAU18" s="17"/>
      <c r="XAV18" s="17"/>
      <c r="XAW18" s="17"/>
      <c r="XAX18" s="17"/>
      <c r="XAY18" s="17"/>
      <c r="XAZ18" s="17"/>
      <c r="XBA18" s="17"/>
      <c r="XBB18" s="17"/>
      <c r="XBC18" s="17"/>
      <c r="XBD18" s="17"/>
      <c r="XBE18" s="17"/>
      <c r="XBF18" s="17"/>
      <c r="XBG18" s="17"/>
      <c r="XBH18" s="17"/>
      <c r="XBI18" s="17"/>
      <c r="XBJ18" s="17"/>
      <c r="XBK18" s="17"/>
      <c r="XBL18" s="17"/>
      <c r="XBM18" s="17"/>
      <c r="XBN18" s="17"/>
      <c r="XBO18" s="17"/>
      <c r="XBP18" s="17"/>
      <c r="XBQ18" s="17"/>
      <c r="XBR18" s="17"/>
      <c r="XBS18" s="17"/>
      <c r="XBT18" s="17"/>
      <c r="XBU18" s="17"/>
      <c r="XBV18" s="17"/>
      <c r="XBW18" s="17"/>
      <c r="XBX18" s="17"/>
      <c r="XBY18" s="17"/>
      <c r="XBZ18" s="17"/>
      <c r="XCA18" s="17"/>
      <c r="XCB18" s="17"/>
      <c r="XCC18" s="17"/>
      <c r="XCD18" s="17"/>
      <c r="XCE18" s="17"/>
      <c r="XCF18" s="17"/>
      <c r="XCG18" s="17"/>
      <c r="XCH18" s="17"/>
      <c r="XCI18" s="17"/>
      <c r="XCJ18" s="17"/>
      <c r="XCK18" s="17"/>
      <c r="XCL18" s="17"/>
      <c r="XCM18" s="17"/>
      <c r="XCN18" s="17"/>
      <c r="XCO18" s="17"/>
      <c r="XCP18" s="17"/>
      <c r="XCQ18" s="17"/>
      <c r="XCR18" s="17"/>
      <c r="XCS18" s="17"/>
      <c r="XCT18" s="17"/>
      <c r="XCU18" s="17"/>
      <c r="XCV18" s="17"/>
      <c r="XCW18" s="17"/>
      <c r="XCX18" s="17"/>
      <c r="XCY18" s="17"/>
      <c r="XCZ18" s="17"/>
      <c r="XDA18" s="17"/>
      <c r="XDB18" s="17"/>
      <c r="XDC18" s="17"/>
      <c r="XDD18" s="17"/>
      <c r="XDE18" s="17"/>
      <c r="XDF18" s="17"/>
      <c r="XDG18" s="17"/>
      <c r="XDH18" s="17"/>
      <c r="XDI18" s="17"/>
      <c r="XDJ18" s="17"/>
      <c r="XDK18" s="17"/>
      <c r="XDL18" s="17"/>
      <c r="XDM18" s="17"/>
      <c r="XDN18" s="17"/>
      <c r="XDO18" s="17"/>
      <c r="XDP18" s="17"/>
      <c r="XDQ18" s="17"/>
      <c r="XDR18" s="17"/>
      <c r="XDS18" s="17"/>
      <c r="XDT18" s="17"/>
      <c r="XDU18" s="17"/>
      <c r="XDV18" s="17"/>
      <c r="XDW18" s="17"/>
      <c r="XDX18" s="17"/>
      <c r="XDY18" s="17"/>
      <c r="XDZ18" s="17"/>
      <c r="XEA18" s="17"/>
      <c r="XEB18" s="17"/>
      <c r="XEC18" s="17"/>
      <c r="XED18" s="17"/>
      <c r="XEE18" s="17"/>
      <c r="XEF18" s="17"/>
      <c r="XEG18" s="17"/>
      <c r="XEH18" s="17"/>
      <c r="XEI18" s="17"/>
      <c r="XEJ18" s="17"/>
      <c r="XEK18" s="17"/>
      <c r="XEL18" s="17"/>
      <c r="XEM18" s="17"/>
      <c r="XEN18" s="17"/>
      <c r="XEO18" s="17"/>
      <c r="XEP18" s="17"/>
      <c r="XEQ18" s="17"/>
      <c r="XER18" s="17"/>
      <c r="XES18" s="17"/>
      <c r="XET18" s="17"/>
      <c r="XEU18" s="17"/>
      <c r="XEV18" s="17"/>
      <c r="XEW18" s="17"/>
      <c r="XEX18" s="17"/>
      <c r="XEY18" s="17"/>
      <c r="XEZ18" s="17"/>
      <c r="XFA18" s="17"/>
      <c r="XFB18" s="17"/>
      <c r="XFC18" s="17"/>
      <c r="XFD18" s="17"/>
    </row>
    <row r="19" spans="1:16384" s="25" customFormat="1" x14ac:dyDescent="0.3">
      <c r="A19" s="37">
        <v>10</v>
      </c>
      <c r="B19" s="38"/>
      <c r="C19" s="39"/>
      <c r="D19" s="40"/>
      <c r="E19" s="41"/>
      <c r="F19" s="4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/>
      <c r="BEW19" s="17"/>
      <c r="BEX19" s="17"/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/>
      <c r="BLA19" s="17"/>
      <c r="BLB19" s="17"/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  <c r="BYJ19" s="17"/>
      <c r="BYK19" s="17"/>
      <c r="BYL19" s="17"/>
      <c r="BYM19" s="17"/>
      <c r="BYN19" s="17"/>
      <c r="BYO19" s="17"/>
      <c r="BYP19" s="17"/>
      <c r="BYQ19" s="17"/>
      <c r="BYR19" s="17"/>
      <c r="BYS19" s="17"/>
      <c r="BYT19" s="17"/>
      <c r="BYU19" s="17"/>
      <c r="BYV19" s="17"/>
      <c r="BYW19" s="17"/>
      <c r="BYX19" s="17"/>
      <c r="BYY19" s="17"/>
      <c r="BYZ19" s="17"/>
      <c r="BZA19" s="17"/>
      <c r="BZB19" s="17"/>
      <c r="BZC19" s="17"/>
      <c r="BZD19" s="17"/>
      <c r="BZE19" s="17"/>
      <c r="BZF19" s="17"/>
      <c r="BZG19" s="17"/>
      <c r="BZH19" s="17"/>
      <c r="BZI19" s="17"/>
      <c r="BZJ19" s="17"/>
      <c r="BZK19" s="17"/>
      <c r="BZL19" s="17"/>
      <c r="BZM19" s="17"/>
      <c r="BZN19" s="17"/>
      <c r="BZO19" s="17"/>
      <c r="BZP19" s="17"/>
      <c r="BZQ19" s="17"/>
      <c r="BZR19" s="17"/>
      <c r="BZS19" s="17"/>
      <c r="BZT19" s="17"/>
      <c r="BZU19" s="17"/>
      <c r="BZV19" s="17"/>
      <c r="BZW19" s="17"/>
      <c r="BZX19" s="17"/>
      <c r="BZY19" s="17"/>
      <c r="BZZ19" s="17"/>
      <c r="CAA19" s="17"/>
      <c r="CAB19" s="17"/>
      <c r="CAC19" s="17"/>
      <c r="CAD19" s="17"/>
      <c r="CAE19" s="17"/>
      <c r="CAF19" s="17"/>
      <c r="CAG19" s="17"/>
      <c r="CAH19" s="17"/>
      <c r="CAI19" s="17"/>
      <c r="CAJ19" s="17"/>
      <c r="CAK19" s="17"/>
      <c r="CAL19" s="17"/>
      <c r="CAM19" s="17"/>
      <c r="CAN19" s="17"/>
      <c r="CAO19" s="17"/>
      <c r="CAP19" s="17"/>
      <c r="CAQ19" s="17"/>
      <c r="CAR19" s="17"/>
      <c r="CAS19" s="17"/>
      <c r="CAT19" s="17"/>
      <c r="CAU19" s="17"/>
      <c r="CAV19" s="17"/>
      <c r="CAW19" s="17"/>
      <c r="CAX19" s="17"/>
      <c r="CAY19" s="17"/>
      <c r="CAZ19" s="17"/>
      <c r="CBA19" s="17"/>
      <c r="CBB19" s="17"/>
      <c r="CBC19" s="17"/>
      <c r="CBD19" s="17"/>
      <c r="CBE19" s="17"/>
      <c r="CBF19" s="17"/>
      <c r="CBG19" s="17"/>
      <c r="CBH19" s="17"/>
      <c r="CBI19" s="17"/>
      <c r="CBJ19" s="17"/>
      <c r="CBK19" s="17"/>
      <c r="CBL19" s="17"/>
      <c r="CBM19" s="17"/>
      <c r="CBN19" s="17"/>
      <c r="CBO19" s="17"/>
      <c r="CBP19" s="17"/>
      <c r="CBQ19" s="17"/>
      <c r="CBR19" s="17"/>
      <c r="CBS19" s="17"/>
      <c r="CBT19" s="17"/>
      <c r="CBU19" s="17"/>
      <c r="CBV19" s="17"/>
      <c r="CBW19" s="17"/>
      <c r="CBX19" s="17"/>
      <c r="CBY19" s="17"/>
      <c r="CBZ19" s="17"/>
      <c r="CCA19" s="17"/>
      <c r="CCB19" s="17"/>
      <c r="CCC19" s="17"/>
      <c r="CCD19" s="17"/>
      <c r="CCE19" s="17"/>
      <c r="CCF19" s="17"/>
      <c r="CCG19" s="17"/>
      <c r="CCH19" s="17"/>
      <c r="CCI19" s="17"/>
      <c r="CCJ19" s="17"/>
      <c r="CCK19" s="17"/>
      <c r="CCL19" s="17"/>
      <c r="CCM19" s="17"/>
      <c r="CCN19" s="17"/>
      <c r="CCO19" s="17"/>
      <c r="CCP19" s="17"/>
      <c r="CCQ19" s="17"/>
      <c r="CCR19" s="17"/>
      <c r="CCS19" s="17"/>
      <c r="CCT19" s="17"/>
      <c r="CCU19" s="17"/>
      <c r="CCV19" s="17"/>
      <c r="CCW19" s="17"/>
      <c r="CCX19" s="17"/>
      <c r="CCY19" s="17"/>
      <c r="CCZ19" s="17"/>
      <c r="CDA19" s="17"/>
      <c r="CDB19" s="17"/>
      <c r="CDC19" s="17"/>
      <c r="CDD19" s="17"/>
      <c r="CDE19" s="17"/>
      <c r="CDF19" s="17"/>
      <c r="CDG19" s="17"/>
      <c r="CDH19" s="17"/>
      <c r="CDI19" s="17"/>
      <c r="CDJ19" s="17"/>
      <c r="CDK19" s="17"/>
      <c r="CDL19" s="17"/>
      <c r="CDM19" s="17"/>
      <c r="CDN19" s="17"/>
      <c r="CDO19" s="17"/>
      <c r="CDP19" s="17"/>
      <c r="CDQ19" s="17"/>
      <c r="CDR19" s="17"/>
      <c r="CDS19" s="17"/>
      <c r="CDT19" s="17"/>
      <c r="CDU19" s="17"/>
      <c r="CDV19" s="17"/>
      <c r="CDW19" s="17"/>
      <c r="CDX19" s="17"/>
      <c r="CDY19" s="17"/>
      <c r="CDZ19" s="17"/>
      <c r="CEA19" s="17"/>
      <c r="CEB19" s="17"/>
      <c r="CEC19" s="17"/>
      <c r="CED19" s="17"/>
      <c r="CEE19" s="17"/>
      <c r="CEF19" s="17"/>
      <c r="CEG19" s="17"/>
      <c r="CEH19" s="17"/>
      <c r="CEI19" s="17"/>
      <c r="CEJ19" s="17"/>
      <c r="CEK19" s="17"/>
      <c r="CEL19" s="17"/>
      <c r="CEM19" s="17"/>
      <c r="CEN19" s="17"/>
      <c r="CEO19" s="17"/>
      <c r="CEP19" s="17"/>
      <c r="CEQ19" s="17"/>
      <c r="CER19" s="17"/>
      <c r="CES19" s="17"/>
      <c r="CET19" s="17"/>
      <c r="CEU19" s="17"/>
      <c r="CEV19" s="17"/>
      <c r="CEW19" s="17"/>
      <c r="CEX19" s="17"/>
      <c r="CEY19" s="17"/>
      <c r="CEZ19" s="17"/>
      <c r="CFA19" s="17"/>
      <c r="CFB19" s="17"/>
      <c r="CFC19" s="17"/>
      <c r="CFD19" s="17"/>
      <c r="CFE19" s="17"/>
      <c r="CFF19" s="17"/>
      <c r="CFG19" s="17"/>
      <c r="CFH19" s="17"/>
      <c r="CFI19" s="17"/>
      <c r="CFJ19" s="17"/>
      <c r="CFK19" s="17"/>
      <c r="CFL19" s="17"/>
      <c r="CFM19" s="17"/>
      <c r="CFN19" s="17"/>
      <c r="CFO19" s="17"/>
      <c r="CFP19" s="17"/>
      <c r="CFQ19" s="17"/>
      <c r="CFR19" s="17"/>
      <c r="CFS19" s="17"/>
      <c r="CFT19" s="17"/>
      <c r="CFU19" s="17"/>
      <c r="CFV19" s="17"/>
      <c r="CFW19" s="17"/>
      <c r="CFX19" s="17"/>
      <c r="CFY19" s="17"/>
      <c r="CFZ19" s="17"/>
      <c r="CGA19" s="17"/>
      <c r="CGB19" s="17"/>
      <c r="CGC19" s="17"/>
      <c r="CGD19" s="17"/>
      <c r="CGE19" s="17"/>
      <c r="CGF19" s="17"/>
      <c r="CGG19" s="17"/>
      <c r="CGH19" s="17"/>
      <c r="CGI19" s="17"/>
      <c r="CGJ19" s="17"/>
      <c r="CGK19" s="17"/>
      <c r="CGL19" s="17"/>
      <c r="CGM19" s="17"/>
      <c r="CGN19" s="17"/>
      <c r="CGO19" s="17"/>
      <c r="CGP19" s="17"/>
      <c r="CGQ19" s="17"/>
      <c r="CGR19" s="17"/>
      <c r="CGS19" s="17"/>
      <c r="CGT19" s="17"/>
      <c r="CGU19" s="17"/>
      <c r="CGV19" s="17"/>
      <c r="CGW19" s="17"/>
      <c r="CGX19" s="17"/>
      <c r="CGY19" s="17"/>
      <c r="CGZ19" s="17"/>
      <c r="CHA19" s="17"/>
      <c r="CHB19" s="17"/>
      <c r="CHC19" s="17"/>
      <c r="CHD19" s="17"/>
      <c r="CHE19" s="17"/>
      <c r="CHF19" s="17"/>
      <c r="CHG19" s="17"/>
      <c r="CHH19" s="17"/>
      <c r="CHI19" s="17"/>
      <c r="CHJ19" s="17"/>
      <c r="CHK19" s="17"/>
      <c r="CHL19" s="17"/>
      <c r="CHM19" s="17"/>
      <c r="CHN19" s="17"/>
      <c r="CHO19" s="17"/>
      <c r="CHP19" s="17"/>
      <c r="CHQ19" s="17"/>
      <c r="CHR19" s="17"/>
      <c r="CHS19" s="17"/>
      <c r="CHT19" s="17"/>
      <c r="CHU19" s="17"/>
      <c r="CHV19" s="17"/>
      <c r="CHW19" s="17"/>
      <c r="CHX19" s="17"/>
      <c r="CHY19" s="17"/>
      <c r="CHZ19" s="17"/>
      <c r="CIA19" s="17"/>
      <c r="CIB19" s="17"/>
      <c r="CIC19" s="17"/>
      <c r="CID19" s="17"/>
      <c r="CIE19" s="17"/>
      <c r="CIF19" s="17"/>
      <c r="CIG19" s="17"/>
      <c r="CIH19" s="17"/>
      <c r="CII19" s="17"/>
      <c r="CIJ19" s="17"/>
      <c r="CIK19" s="17"/>
      <c r="CIL19" s="17"/>
      <c r="CIM19" s="17"/>
      <c r="CIN19" s="17"/>
      <c r="CIO19" s="17"/>
      <c r="CIP19" s="17"/>
      <c r="CIQ19" s="17"/>
      <c r="CIR19" s="17"/>
      <c r="CIS19" s="17"/>
      <c r="CIT19" s="17"/>
      <c r="CIU19" s="17"/>
      <c r="CIV19" s="17"/>
      <c r="CIW19" s="17"/>
      <c r="CIX19" s="17"/>
      <c r="CIY19" s="17"/>
      <c r="CIZ19" s="17"/>
      <c r="CJA19" s="17"/>
      <c r="CJB19" s="17"/>
      <c r="CJC19" s="17"/>
      <c r="CJD19" s="17"/>
      <c r="CJE19" s="17"/>
      <c r="CJF19" s="17"/>
      <c r="CJG19" s="17"/>
      <c r="CJH19" s="17"/>
      <c r="CJI19" s="17"/>
      <c r="CJJ19" s="17"/>
      <c r="CJK19" s="17"/>
      <c r="CJL19" s="17"/>
      <c r="CJM19" s="17"/>
      <c r="CJN19" s="17"/>
      <c r="CJO19" s="17"/>
      <c r="CJP19" s="17"/>
      <c r="CJQ19" s="17"/>
      <c r="CJR19" s="17"/>
      <c r="CJS19" s="17"/>
      <c r="CJT19" s="17"/>
      <c r="CJU19" s="17"/>
      <c r="CJV19" s="17"/>
      <c r="CJW19" s="17"/>
      <c r="CJX19" s="17"/>
      <c r="CJY19" s="17"/>
      <c r="CJZ19" s="17"/>
      <c r="CKA19" s="17"/>
      <c r="CKB19" s="17"/>
      <c r="CKC19" s="17"/>
      <c r="CKD19" s="17"/>
      <c r="CKE19" s="17"/>
      <c r="CKF19" s="17"/>
      <c r="CKG19" s="17"/>
      <c r="CKH19" s="17"/>
      <c r="CKI19" s="17"/>
      <c r="CKJ19" s="17"/>
      <c r="CKK19" s="17"/>
      <c r="CKL19" s="17"/>
      <c r="CKM19" s="17"/>
      <c r="CKN19" s="17"/>
      <c r="CKO19" s="17"/>
      <c r="CKP19" s="17"/>
      <c r="CKQ19" s="17"/>
      <c r="CKR19" s="17"/>
      <c r="CKS19" s="17"/>
      <c r="CKT19" s="17"/>
      <c r="CKU19" s="17"/>
      <c r="CKV19" s="17"/>
      <c r="CKW19" s="17"/>
      <c r="CKX19" s="17"/>
      <c r="CKY19" s="17"/>
      <c r="CKZ19" s="17"/>
      <c r="CLA19" s="17"/>
      <c r="CLB19" s="17"/>
      <c r="CLC19" s="17"/>
      <c r="CLD19" s="17"/>
      <c r="CLE19" s="17"/>
      <c r="CLF19" s="17"/>
      <c r="CLG19" s="17"/>
      <c r="CLH19" s="17"/>
      <c r="CLI19" s="17"/>
      <c r="CLJ19" s="17"/>
      <c r="CLK19" s="17"/>
      <c r="CLL19" s="17"/>
      <c r="CLM19" s="17"/>
      <c r="CLN19" s="17"/>
      <c r="CLO19" s="17"/>
      <c r="CLP19" s="17"/>
      <c r="CLQ19" s="17"/>
      <c r="CLR19" s="17"/>
      <c r="CLS19" s="17"/>
      <c r="CLT19" s="17"/>
      <c r="CLU19" s="17"/>
      <c r="CLV19" s="17"/>
      <c r="CLW19" s="17"/>
      <c r="CLX19" s="17"/>
      <c r="CLY19" s="17"/>
      <c r="CLZ19" s="17"/>
      <c r="CMA19" s="17"/>
      <c r="CMB19" s="17"/>
      <c r="CMC19" s="17"/>
      <c r="CMD19" s="17"/>
      <c r="CME19" s="17"/>
      <c r="CMF19" s="17"/>
      <c r="CMG19" s="17"/>
      <c r="CMH19" s="17"/>
      <c r="CMI19" s="17"/>
      <c r="CMJ19" s="17"/>
      <c r="CMK19" s="17"/>
      <c r="CML19" s="17"/>
      <c r="CMM19" s="17"/>
      <c r="CMN19" s="17"/>
      <c r="CMO19" s="17"/>
      <c r="CMP19" s="17"/>
      <c r="CMQ19" s="17"/>
      <c r="CMR19" s="17"/>
      <c r="CMS19" s="17"/>
      <c r="CMT19" s="17"/>
      <c r="CMU19" s="17"/>
      <c r="CMV19" s="17"/>
      <c r="CMW19" s="17"/>
      <c r="CMX19" s="17"/>
      <c r="CMY19" s="17"/>
      <c r="CMZ19" s="17"/>
      <c r="CNA19" s="17"/>
      <c r="CNB19" s="17"/>
      <c r="CNC19" s="17"/>
      <c r="CND19" s="17"/>
      <c r="CNE19" s="17"/>
      <c r="CNF19" s="17"/>
      <c r="CNG19" s="17"/>
      <c r="CNH19" s="17"/>
      <c r="CNI19" s="17"/>
      <c r="CNJ19" s="17"/>
      <c r="CNK19" s="17"/>
      <c r="CNL19" s="17"/>
      <c r="CNM19" s="17"/>
      <c r="CNN19" s="17"/>
      <c r="CNO19" s="17"/>
      <c r="CNP19" s="17"/>
      <c r="CNQ19" s="17"/>
      <c r="CNR19" s="17"/>
      <c r="CNS19" s="17"/>
      <c r="CNT19" s="17"/>
      <c r="CNU19" s="17"/>
      <c r="CNV19" s="17"/>
      <c r="CNW19" s="17"/>
      <c r="CNX19" s="17"/>
      <c r="CNY19" s="17"/>
      <c r="CNZ19" s="17"/>
      <c r="COA19" s="17"/>
      <c r="COB19" s="17"/>
      <c r="COC19" s="17"/>
      <c r="COD19" s="17"/>
      <c r="COE19" s="17"/>
      <c r="COF19" s="17"/>
      <c r="COG19" s="17"/>
      <c r="COH19" s="17"/>
      <c r="COI19" s="17"/>
      <c r="COJ19" s="17"/>
      <c r="COK19" s="17"/>
      <c r="COL19" s="17"/>
      <c r="COM19" s="17"/>
      <c r="CON19" s="17"/>
      <c r="COO19" s="17"/>
      <c r="COP19" s="17"/>
      <c r="COQ19" s="17"/>
      <c r="COR19" s="17"/>
      <c r="COS19" s="17"/>
      <c r="COT19" s="17"/>
      <c r="COU19" s="17"/>
      <c r="COV19" s="17"/>
      <c r="COW19" s="17"/>
      <c r="COX19" s="17"/>
      <c r="COY19" s="17"/>
      <c r="COZ19" s="17"/>
      <c r="CPA19" s="17"/>
      <c r="CPB19" s="17"/>
      <c r="CPC19" s="17"/>
      <c r="CPD19" s="17"/>
      <c r="CPE19" s="17"/>
      <c r="CPF19" s="17"/>
      <c r="CPG19" s="17"/>
      <c r="CPH19" s="17"/>
      <c r="CPI19" s="17"/>
      <c r="CPJ19" s="17"/>
      <c r="CPK19" s="17"/>
      <c r="CPL19" s="17"/>
      <c r="CPM19" s="17"/>
      <c r="CPN19" s="17"/>
      <c r="CPO19" s="17"/>
      <c r="CPP19" s="17"/>
      <c r="CPQ19" s="17"/>
      <c r="CPR19" s="17"/>
      <c r="CPS19" s="17"/>
      <c r="CPT19" s="17"/>
      <c r="CPU19" s="17"/>
      <c r="CPV19" s="17"/>
      <c r="CPW19" s="17"/>
      <c r="CPX19" s="17"/>
      <c r="CPY19" s="17"/>
      <c r="CPZ19" s="17"/>
      <c r="CQA19" s="17"/>
      <c r="CQB19" s="17"/>
      <c r="CQC19" s="17"/>
      <c r="CQD19" s="17"/>
      <c r="CQE19" s="17"/>
      <c r="CQF19" s="17"/>
      <c r="CQG19" s="17"/>
      <c r="CQH19" s="17"/>
      <c r="CQI19" s="17"/>
      <c r="CQJ19" s="17"/>
      <c r="CQK19" s="17"/>
      <c r="CQL19" s="17"/>
      <c r="CQM19" s="17"/>
      <c r="CQN19" s="17"/>
      <c r="CQO19" s="17"/>
      <c r="CQP19" s="17"/>
      <c r="CQQ19" s="17"/>
      <c r="CQR19" s="17"/>
      <c r="CQS19" s="17"/>
      <c r="CQT19" s="17"/>
      <c r="CQU19" s="17"/>
      <c r="CQV19" s="17"/>
      <c r="CQW19" s="17"/>
      <c r="CQX19" s="17"/>
      <c r="CQY19" s="17"/>
      <c r="CQZ19" s="17"/>
      <c r="CRA19" s="17"/>
      <c r="CRB19" s="17"/>
      <c r="CRC19" s="17"/>
      <c r="CRD19" s="17"/>
      <c r="CRE19" s="17"/>
      <c r="CRF19" s="17"/>
      <c r="CRG19" s="17"/>
      <c r="CRH19" s="17"/>
      <c r="CRI19" s="17"/>
      <c r="CRJ19" s="17"/>
      <c r="CRK19" s="17"/>
      <c r="CRL19" s="17"/>
      <c r="CRM19" s="17"/>
      <c r="CRN19" s="17"/>
      <c r="CRO19" s="17"/>
      <c r="CRP19" s="17"/>
      <c r="CRQ19" s="17"/>
      <c r="CRR19" s="17"/>
      <c r="CRS19" s="17"/>
      <c r="CRT19" s="17"/>
      <c r="CRU19" s="17"/>
      <c r="CRV19" s="17"/>
      <c r="CRW19" s="17"/>
      <c r="CRX19" s="17"/>
      <c r="CRY19" s="17"/>
      <c r="CRZ19" s="17"/>
      <c r="CSA19" s="17"/>
      <c r="CSB19" s="17"/>
      <c r="CSC19" s="17"/>
      <c r="CSD19" s="17"/>
      <c r="CSE19" s="17"/>
      <c r="CSF19" s="17"/>
      <c r="CSG19" s="17"/>
      <c r="CSH19" s="17"/>
      <c r="CSI19" s="17"/>
      <c r="CSJ19" s="17"/>
      <c r="CSK19" s="17"/>
      <c r="CSL19" s="17"/>
      <c r="CSM19" s="17"/>
      <c r="CSN19" s="17"/>
      <c r="CSO19" s="17"/>
      <c r="CSP19" s="17"/>
      <c r="CSQ19" s="17"/>
      <c r="CSR19" s="17"/>
      <c r="CSS19" s="17"/>
      <c r="CST19" s="17"/>
      <c r="CSU19" s="17"/>
      <c r="CSV19" s="17"/>
      <c r="CSW19" s="17"/>
      <c r="CSX19" s="17"/>
      <c r="CSY19" s="17"/>
      <c r="CSZ19" s="17"/>
      <c r="CTA19" s="17"/>
      <c r="CTB19" s="17"/>
      <c r="CTC19" s="17"/>
      <c r="CTD19" s="17"/>
      <c r="CTE19" s="17"/>
      <c r="CTF19" s="17"/>
      <c r="CTG19" s="17"/>
      <c r="CTH19" s="17"/>
      <c r="CTI19" s="17"/>
      <c r="CTJ19" s="17"/>
      <c r="CTK19" s="17"/>
      <c r="CTL19" s="17"/>
      <c r="CTM19" s="17"/>
      <c r="CTN19" s="17"/>
      <c r="CTO19" s="17"/>
      <c r="CTP19" s="17"/>
      <c r="CTQ19" s="17"/>
      <c r="CTR19" s="17"/>
      <c r="CTS19" s="17"/>
      <c r="CTT19" s="17"/>
      <c r="CTU19" s="17"/>
      <c r="CTV19" s="17"/>
      <c r="CTW19" s="17"/>
      <c r="CTX19" s="17"/>
      <c r="CTY19" s="17"/>
      <c r="CTZ19" s="17"/>
      <c r="CUA19" s="17"/>
      <c r="CUB19" s="17"/>
      <c r="CUC19" s="17"/>
      <c r="CUD19" s="17"/>
      <c r="CUE19" s="17"/>
      <c r="CUF19" s="17"/>
      <c r="CUG19" s="17"/>
      <c r="CUH19" s="17"/>
      <c r="CUI19" s="17"/>
      <c r="CUJ19" s="17"/>
      <c r="CUK19" s="17"/>
      <c r="CUL19" s="17"/>
      <c r="CUM19" s="17"/>
      <c r="CUN19" s="17"/>
      <c r="CUO19" s="17"/>
      <c r="CUP19" s="17"/>
      <c r="CUQ19" s="17"/>
      <c r="CUR19" s="17"/>
      <c r="CUS19" s="17"/>
      <c r="CUT19" s="17"/>
      <c r="CUU19" s="17"/>
      <c r="CUV19" s="17"/>
      <c r="CUW19" s="17"/>
      <c r="CUX19" s="17"/>
      <c r="CUY19" s="17"/>
      <c r="CUZ19" s="17"/>
      <c r="CVA19" s="17"/>
      <c r="CVB19" s="17"/>
      <c r="CVC19" s="17"/>
      <c r="CVD19" s="17"/>
      <c r="CVE19" s="17"/>
      <c r="CVF19" s="17"/>
      <c r="CVG19" s="17"/>
      <c r="CVH19" s="17"/>
      <c r="CVI19" s="17"/>
      <c r="CVJ19" s="17"/>
      <c r="CVK19" s="17"/>
      <c r="CVL19" s="17"/>
      <c r="CVM19" s="17"/>
      <c r="CVN19" s="17"/>
      <c r="CVO19" s="17"/>
      <c r="CVP19" s="17"/>
      <c r="CVQ19" s="17"/>
      <c r="CVR19" s="17"/>
      <c r="CVS19" s="17"/>
      <c r="CVT19" s="17"/>
      <c r="CVU19" s="17"/>
      <c r="CVV19" s="17"/>
      <c r="CVW19" s="17"/>
      <c r="CVX19" s="17"/>
      <c r="CVY19" s="17"/>
      <c r="CVZ19" s="17"/>
      <c r="CWA19" s="17"/>
      <c r="CWB19" s="17"/>
      <c r="CWC19" s="17"/>
      <c r="CWD19" s="17"/>
      <c r="CWE19" s="17"/>
      <c r="CWF19" s="17"/>
      <c r="CWG19" s="17"/>
      <c r="CWH19" s="17"/>
      <c r="CWI19" s="17"/>
      <c r="CWJ19" s="17"/>
      <c r="CWK19" s="17"/>
      <c r="CWL19" s="17"/>
      <c r="CWM19" s="17"/>
      <c r="CWN19" s="17"/>
      <c r="CWO19" s="17"/>
      <c r="CWP19" s="17"/>
      <c r="CWQ19" s="17"/>
      <c r="CWR19" s="17"/>
      <c r="CWS19" s="17"/>
      <c r="CWT19" s="17"/>
      <c r="CWU19" s="17"/>
      <c r="CWV19" s="17"/>
      <c r="CWW19" s="17"/>
      <c r="CWX19" s="17"/>
      <c r="CWY19" s="17"/>
      <c r="CWZ19" s="17"/>
      <c r="CXA19" s="17"/>
      <c r="CXB19" s="17"/>
      <c r="CXC19" s="17"/>
      <c r="CXD19" s="17"/>
      <c r="CXE19" s="17"/>
      <c r="CXF19" s="17"/>
      <c r="CXG19" s="17"/>
      <c r="CXH19" s="17"/>
      <c r="CXI19" s="17"/>
      <c r="CXJ19" s="17"/>
      <c r="CXK19" s="17"/>
      <c r="CXL19" s="17"/>
      <c r="CXM19" s="17"/>
      <c r="CXN19" s="17"/>
      <c r="CXO19" s="17"/>
      <c r="CXP19" s="17"/>
      <c r="CXQ19" s="17"/>
      <c r="CXR19" s="17"/>
      <c r="CXS19" s="17"/>
      <c r="CXT19" s="17"/>
      <c r="CXU19" s="17"/>
      <c r="CXV19" s="17"/>
      <c r="CXW19" s="17"/>
      <c r="CXX19" s="17"/>
      <c r="CXY19" s="17"/>
      <c r="CXZ19" s="17"/>
      <c r="CYA19" s="17"/>
      <c r="CYB19" s="17"/>
      <c r="CYC19" s="17"/>
      <c r="CYD19" s="17"/>
      <c r="CYE19" s="17"/>
      <c r="CYF19" s="17"/>
      <c r="CYG19" s="17"/>
      <c r="CYH19" s="17"/>
      <c r="CYI19" s="17"/>
      <c r="CYJ19" s="17"/>
      <c r="CYK19" s="17"/>
      <c r="CYL19" s="17"/>
      <c r="CYM19" s="17"/>
      <c r="CYN19" s="17"/>
      <c r="CYO19" s="17"/>
      <c r="CYP19" s="17"/>
      <c r="CYQ19" s="17"/>
      <c r="CYR19" s="17"/>
      <c r="CYS19" s="17"/>
      <c r="CYT19" s="17"/>
      <c r="CYU19" s="17"/>
      <c r="CYV19" s="17"/>
      <c r="CYW19" s="17"/>
      <c r="CYX19" s="17"/>
      <c r="CYY19" s="17"/>
      <c r="CYZ19" s="17"/>
      <c r="CZA19" s="17"/>
      <c r="CZB19" s="17"/>
      <c r="CZC19" s="17"/>
      <c r="CZD19" s="17"/>
      <c r="CZE19" s="17"/>
      <c r="CZF19" s="17"/>
      <c r="CZG19" s="17"/>
      <c r="CZH19" s="17"/>
      <c r="CZI19" s="17"/>
      <c r="CZJ19" s="17"/>
      <c r="CZK19" s="17"/>
      <c r="CZL19" s="17"/>
      <c r="CZM19" s="17"/>
      <c r="CZN19" s="17"/>
      <c r="CZO19" s="17"/>
      <c r="CZP19" s="17"/>
      <c r="CZQ19" s="17"/>
      <c r="CZR19" s="17"/>
      <c r="CZS19" s="17"/>
      <c r="CZT19" s="17"/>
      <c r="CZU19" s="17"/>
      <c r="CZV19" s="17"/>
      <c r="CZW19" s="17"/>
      <c r="CZX19" s="17"/>
      <c r="CZY19" s="17"/>
      <c r="CZZ19" s="17"/>
      <c r="DAA19" s="17"/>
      <c r="DAB19" s="17"/>
      <c r="DAC19" s="17"/>
      <c r="DAD19" s="17"/>
      <c r="DAE19" s="17"/>
      <c r="DAF19" s="17"/>
      <c r="DAG19" s="17"/>
      <c r="DAH19" s="17"/>
      <c r="DAI19" s="17"/>
      <c r="DAJ19" s="17"/>
      <c r="DAK19" s="17"/>
      <c r="DAL19" s="17"/>
      <c r="DAM19" s="17"/>
      <c r="DAN19" s="17"/>
      <c r="DAO19" s="17"/>
      <c r="DAP19" s="17"/>
      <c r="DAQ19" s="17"/>
      <c r="DAR19" s="17"/>
      <c r="DAS19" s="17"/>
      <c r="DAT19" s="17"/>
      <c r="DAU19" s="17"/>
      <c r="DAV19" s="17"/>
      <c r="DAW19" s="17"/>
      <c r="DAX19" s="17"/>
      <c r="DAY19" s="17"/>
      <c r="DAZ19" s="17"/>
      <c r="DBA19" s="17"/>
      <c r="DBB19" s="17"/>
      <c r="DBC19" s="17"/>
      <c r="DBD19" s="17"/>
      <c r="DBE19" s="17"/>
      <c r="DBF19" s="17"/>
      <c r="DBG19" s="17"/>
      <c r="DBH19" s="17"/>
      <c r="DBI19" s="17"/>
      <c r="DBJ19" s="17"/>
      <c r="DBK19" s="17"/>
      <c r="DBL19" s="17"/>
      <c r="DBM19" s="17"/>
      <c r="DBN19" s="17"/>
      <c r="DBO19" s="17"/>
      <c r="DBP19" s="17"/>
      <c r="DBQ19" s="17"/>
      <c r="DBR19" s="17"/>
      <c r="DBS19" s="17"/>
      <c r="DBT19" s="17"/>
      <c r="DBU19" s="17"/>
      <c r="DBV19" s="17"/>
      <c r="DBW19" s="17"/>
      <c r="DBX19" s="17"/>
      <c r="DBY19" s="17"/>
      <c r="DBZ19" s="17"/>
      <c r="DCA19" s="17"/>
      <c r="DCB19" s="17"/>
      <c r="DCC19" s="17"/>
      <c r="DCD19" s="17"/>
      <c r="DCE19" s="17"/>
      <c r="DCF19" s="17"/>
      <c r="DCG19" s="17"/>
      <c r="DCH19" s="17"/>
      <c r="DCI19" s="17"/>
      <c r="DCJ19" s="17"/>
      <c r="DCK19" s="17"/>
      <c r="DCL19" s="17"/>
      <c r="DCM19" s="17"/>
      <c r="DCN19" s="17"/>
      <c r="DCO19" s="17"/>
      <c r="DCP19" s="17"/>
      <c r="DCQ19" s="17"/>
      <c r="DCR19" s="17"/>
      <c r="DCS19" s="17"/>
      <c r="DCT19" s="17"/>
      <c r="DCU19" s="17"/>
      <c r="DCV19" s="17"/>
      <c r="DCW19" s="17"/>
      <c r="DCX19" s="17"/>
      <c r="DCY19" s="17"/>
      <c r="DCZ19" s="17"/>
      <c r="DDA19" s="17"/>
      <c r="DDB19" s="17"/>
      <c r="DDC19" s="17"/>
      <c r="DDD19" s="17"/>
      <c r="DDE19" s="17"/>
      <c r="DDF19" s="17"/>
      <c r="DDG19" s="17"/>
      <c r="DDH19" s="17"/>
      <c r="DDI19" s="17"/>
      <c r="DDJ19" s="17"/>
      <c r="DDK19" s="17"/>
      <c r="DDL19" s="17"/>
      <c r="DDM19" s="17"/>
      <c r="DDN19" s="17"/>
      <c r="DDO19" s="17"/>
      <c r="DDP19" s="17"/>
      <c r="DDQ19" s="17"/>
      <c r="DDR19" s="17"/>
      <c r="DDS19" s="17"/>
      <c r="DDT19" s="17"/>
      <c r="DDU19" s="17"/>
      <c r="DDV19" s="17"/>
      <c r="DDW19" s="17"/>
      <c r="DDX19" s="17"/>
      <c r="DDY19" s="17"/>
      <c r="DDZ19" s="17"/>
      <c r="DEA19" s="17"/>
      <c r="DEB19" s="17"/>
      <c r="DEC19" s="17"/>
      <c r="DED19" s="17"/>
      <c r="DEE19" s="17"/>
      <c r="DEF19" s="17"/>
      <c r="DEG19" s="17"/>
      <c r="DEH19" s="17"/>
      <c r="DEI19" s="17"/>
      <c r="DEJ19" s="17"/>
      <c r="DEK19" s="17"/>
      <c r="DEL19" s="17"/>
      <c r="DEM19" s="17"/>
      <c r="DEN19" s="17"/>
      <c r="DEO19" s="17"/>
      <c r="DEP19" s="17"/>
      <c r="DEQ19" s="17"/>
      <c r="DER19" s="17"/>
      <c r="DES19" s="17"/>
      <c r="DET19" s="17"/>
      <c r="DEU19" s="17"/>
      <c r="DEV19" s="17"/>
      <c r="DEW19" s="17"/>
      <c r="DEX19" s="17"/>
      <c r="DEY19" s="17"/>
      <c r="DEZ19" s="17"/>
      <c r="DFA19" s="17"/>
      <c r="DFB19" s="17"/>
      <c r="DFC19" s="17"/>
      <c r="DFD19" s="17"/>
      <c r="DFE19" s="17"/>
      <c r="DFF19" s="17"/>
      <c r="DFG19" s="17"/>
      <c r="DFH19" s="17"/>
      <c r="DFI19" s="17"/>
      <c r="DFJ19" s="17"/>
      <c r="DFK19" s="17"/>
      <c r="DFL19" s="17"/>
      <c r="DFM19" s="17"/>
      <c r="DFN19" s="17"/>
      <c r="DFO19" s="17"/>
      <c r="DFP19" s="17"/>
      <c r="DFQ19" s="17"/>
      <c r="DFR19" s="17"/>
      <c r="DFS19" s="17"/>
      <c r="DFT19" s="17"/>
      <c r="DFU19" s="17"/>
      <c r="DFV19" s="17"/>
      <c r="DFW19" s="17"/>
      <c r="DFX19" s="17"/>
      <c r="DFY19" s="17"/>
      <c r="DFZ19" s="17"/>
      <c r="DGA19" s="17"/>
      <c r="DGB19" s="17"/>
      <c r="DGC19" s="17"/>
      <c r="DGD19" s="17"/>
      <c r="DGE19" s="17"/>
      <c r="DGF19" s="17"/>
      <c r="DGG19" s="17"/>
      <c r="DGH19" s="17"/>
      <c r="DGI19" s="17"/>
      <c r="DGJ19" s="17"/>
      <c r="DGK19" s="17"/>
      <c r="DGL19" s="17"/>
      <c r="DGM19" s="17"/>
      <c r="DGN19" s="17"/>
      <c r="DGO19" s="17"/>
      <c r="DGP19" s="17"/>
      <c r="DGQ19" s="17"/>
      <c r="DGR19" s="17"/>
      <c r="DGS19" s="17"/>
      <c r="DGT19" s="17"/>
      <c r="DGU19" s="17"/>
      <c r="DGV19" s="17"/>
      <c r="DGW19" s="17"/>
      <c r="DGX19" s="17"/>
      <c r="DGY19" s="17"/>
      <c r="DGZ19" s="17"/>
      <c r="DHA19" s="17"/>
      <c r="DHB19" s="17"/>
      <c r="DHC19" s="17"/>
      <c r="DHD19" s="17"/>
      <c r="DHE19" s="17"/>
      <c r="DHF19" s="17"/>
      <c r="DHG19" s="17"/>
      <c r="DHH19" s="17"/>
      <c r="DHI19" s="17"/>
      <c r="DHJ19" s="17"/>
      <c r="DHK19" s="17"/>
      <c r="DHL19" s="17"/>
      <c r="DHM19" s="17"/>
      <c r="DHN19" s="17"/>
      <c r="DHO19" s="17"/>
      <c r="DHP19" s="17"/>
      <c r="DHQ19" s="17"/>
      <c r="DHR19" s="17"/>
      <c r="DHS19" s="17"/>
      <c r="DHT19" s="17"/>
      <c r="DHU19" s="17"/>
      <c r="DHV19" s="17"/>
      <c r="DHW19" s="17"/>
      <c r="DHX19" s="17"/>
      <c r="DHY19" s="17"/>
      <c r="DHZ19" s="17"/>
      <c r="DIA19" s="17"/>
      <c r="DIB19" s="17"/>
      <c r="DIC19" s="17"/>
      <c r="DID19" s="17"/>
      <c r="DIE19" s="17"/>
      <c r="DIF19" s="17"/>
      <c r="DIG19" s="17"/>
      <c r="DIH19" s="17"/>
      <c r="DII19" s="17"/>
      <c r="DIJ19" s="17"/>
      <c r="DIK19" s="17"/>
      <c r="DIL19" s="17"/>
      <c r="DIM19" s="17"/>
      <c r="DIN19" s="17"/>
      <c r="DIO19" s="17"/>
      <c r="DIP19" s="17"/>
      <c r="DIQ19" s="17"/>
      <c r="DIR19" s="17"/>
      <c r="DIS19" s="17"/>
      <c r="DIT19" s="17"/>
      <c r="DIU19" s="17"/>
      <c r="DIV19" s="17"/>
      <c r="DIW19" s="17"/>
      <c r="DIX19" s="17"/>
      <c r="DIY19" s="17"/>
      <c r="DIZ19" s="17"/>
      <c r="DJA19" s="17"/>
      <c r="DJB19" s="17"/>
      <c r="DJC19" s="17"/>
      <c r="DJD19" s="17"/>
      <c r="DJE19" s="17"/>
      <c r="DJF19" s="17"/>
      <c r="DJG19" s="17"/>
      <c r="DJH19" s="17"/>
      <c r="DJI19" s="17"/>
      <c r="DJJ19" s="17"/>
      <c r="DJK19" s="17"/>
      <c r="DJL19" s="17"/>
      <c r="DJM19" s="17"/>
      <c r="DJN19" s="17"/>
      <c r="DJO19" s="17"/>
      <c r="DJP19" s="17"/>
      <c r="DJQ19" s="17"/>
      <c r="DJR19" s="17"/>
      <c r="DJS19" s="17"/>
      <c r="DJT19" s="17"/>
      <c r="DJU19" s="17"/>
      <c r="DJV19" s="17"/>
      <c r="DJW19" s="17"/>
      <c r="DJX19" s="17"/>
      <c r="DJY19" s="17"/>
      <c r="DJZ19" s="17"/>
      <c r="DKA19" s="17"/>
      <c r="DKB19" s="17"/>
      <c r="DKC19" s="17"/>
      <c r="DKD19" s="17"/>
      <c r="DKE19" s="17"/>
      <c r="DKF19" s="17"/>
      <c r="DKG19" s="17"/>
      <c r="DKH19" s="17"/>
      <c r="DKI19" s="17"/>
      <c r="DKJ19" s="17"/>
      <c r="DKK19" s="17"/>
      <c r="DKL19" s="17"/>
      <c r="DKM19" s="17"/>
      <c r="DKN19" s="17"/>
      <c r="DKO19" s="17"/>
      <c r="DKP19" s="17"/>
      <c r="DKQ19" s="17"/>
      <c r="DKR19" s="17"/>
      <c r="DKS19" s="17"/>
      <c r="DKT19" s="17"/>
      <c r="DKU19" s="17"/>
      <c r="DKV19" s="17"/>
      <c r="DKW19" s="17"/>
      <c r="DKX19" s="17"/>
      <c r="DKY19" s="17"/>
      <c r="DKZ19" s="17"/>
      <c r="DLA19" s="17"/>
      <c r="DLB19" s="17"/>
      <c r="DLC19" s="17"/>
      <c r="DLD19" s="17"/>
      <c r="DLE19" s="17"/>
      <c r="DLF19" s="17"/>
      <c r="DLG19" s="17"/>
      <c r="DLH19" s="17"/>
      <c r="DLI19" s="17"/>
      <c r="DLJ19" s="17"/>
      <c r="DLK19" s="17"/>
      <c r="DLL19" s="17"/>
      <c r="DLM19" s="17"/>
      <c r="DLN19" s="17"/>
      <c r="DLO19" s="17"/>
      <c r="DLP19" s="17"/>
      <c r="DLQ19" s="17"/>
      <c r="DLR19" s="17"/>
      <c r="DLS19" s="17"/>
      <c r="DLT19" s="17"/>
      <c r="DLU19" s="17"/>
      <c r="DLV19" s="17"/>
      <c r="DLW19" s="17"/>
      <c r="DLX19" s="17"/>
      <c r="DLY19" s="17"/>
      <c r="DLZ19" s="17"/>
      <c r="DMA19" s="17"/>
      <c r="DMB19" s="17"/>
      <c r="DMC19" s="17"/>
      <c r="DMD19" s="17"/>
      <c r="DME19" s="17"/>
      <c r="DMF19" s="17"/>
      <c r="DMG19" s="17"/>
      <c r="DMH19" s="17"/>
      <c r="DMI19" s="17"/>
      <c r="DMJ19" s="17"/>
      <c r="DMK19" s="17"/>
      <c r="DML19" s="17"/>
      <c r="DMM19" s="17"/>
      <c r="DMN19" s="17"/>
      <c r="DMO19" s="17"/>
      <c r="DMP19" s="17"/>
      <c r="DMQ19" s="17"/>
      <c r="DMR19" s="17"/>
      <c r="DMS19" s="17"/>
      <c r="DMT19" s="17"/>
      <c r="DMU19" s="17"/>
      <c r="DMV19" s="17"/>
      <c r="DMW19" s="17"/>
      <c r="DMX19" s="17"/>
      <c r="DMY19" s="17"/>
      <c r="DMZ19" s="17"/>
      <c r="DNA19" s="17"/>
      <c r="DNB19" s="17"/>
      <c r="DNC19" s="17"/>
      <c r="DND19" s="17"/>
      <c r="DNE19" s="17"/>
      <c r="DNF19" s="17"/>
      <c r="DNG19" s="17"/>
      <c r="DNH19" s="17"/>
      <c r="DNI19" s="17"/>
      <c r="DNJ19" s="17"/>
      <c r="DNK19" s="17"/>
      <c r="DNL19" s="17"/>
      <c r="DNM19" s="17"/>
      <c r="DNN19" s="17"/>
      <c r="DNO19" s="17"/>
      <c r="DNP19" s="17"/>
      <c r="DNQ19" s="17"/>
      <c r="DNR19" s="17"/>
      <c r="DNS19" s="17"/>
      <c r="DNT19" s="17"/>
      <c r="DNU19" s="17"/>
      <c r="DNV19" s="17"/>
      <c r="DNW19" s="17"/>
      <c r="DNX19" s="17"/>
      <c r="DNY19" s="17"/>
      <c r="DNZ19" s="17"/>
      <c r="DOA19" s="17"/>
      <c r="DOB19" s="17"/>
      <c r="DOC19" s="17"/>
      <c r="DOD19" s="17"/>
      <c r="DOE19" s="17"/>
      <c r="DOF19" s="17"/>
      <c r="DOG19" s="17"/>
      <c r="DOH19" s="17"/>
      <c r="DOI19" s="17"/>
      <c r="DOJ19" s="17"/>
      <c r="DOK19" s="17"/>
      <c r="DOL19" s="17"/>
      <c r="DOM19" s="17"/>
      <c r="DON19" s="17"/>
      <c r="DOO19" s="17"/>
      <c r="DOP19" s="17"/>
      <c r="DOQ19" s="17"/>
      <c r="DOR19" s="17"/>
      <c r="DOS19" s="17"/>
      <c r="DOT19" s="17"/>
      <c r="DOU19" s="17"/>
      <c r="DOV19" s="17"/>
      <c r="DOW19" s="17"/>
      <c r="DOX19" s="17"/>
      <c r="DOY19" s="17"/>
      <c r="DOZ19" s="17"/>
      <c r="DPA19" s="17"/>
      <c r="DPB19" s="17"/>
      <c r="DPC19" s="17"/>
      <c r="DPD19" s="17"/>
      <c r="DPE19" s="17"/>
      <c r="DPF19" s="17"/>
      <c r="DPG19" s="17"/>
      <c r="DPH19" s="17"/>
      <c r="DPI19" s="17"/>
      <c r="DPJ19" s="17"/>
      <c r="DPK19" s="17"/>
      <c r="DPL19" s="17"/>
      <c r="DPM19" s="17"/>
      <c r="DPN19" s="17"/>
      <c r="DPO19" s="17"/>
      <c r="DPP19" s="17"/>
      <c r="DPQ19" s="17"/>
      <c r="DPR19" s="17"/>
      <c r="DPS19" s="17"/>
      <c r="DPT19" s="17"/>
      <c r="DPU19" s="17"/>
      <c r="DPV19" s="17"/>
      <c r="DPW19" s="17"/>
      <c r="DPX19" s="17"/>
      <c r="DPY19" s="17"/>
      <c r="DPZ19" s="17"/>
      <c r="DQA19" s="17"/>
      <c r="DQB19" s="17"/>
      <c r="DQC19" s="17"/>
      <c r="DQD19" s="17"/>
      <c r="DQE19" s="17"/>
      <c r="DQF19" s="17"/>
      <c r="DQG19" s="17"/>
      <c r="DQH19" s="17"/>
      <c r="DQI19" s="17"/>
      <c r="DQJ19" s="17"/>
      <c r="DQK19" s="17"/>
      <c r="DQL19" s="17"/>
      <c r="DQM19" s="17"/>
      <c r="DQN19" s="17"/>
      <c r="DQO19" s="17"/>
      <c r="DQP19" s="17"/>
      <c r="DQQ19" s="17"/>
      <c r="DQR19" s="17"/>
      <c r="DQS19" s="17"/>
      <c r="DQT19" s="17"/>
      <c r="DQU19" s="17"/>
      <c r="DQV19" s="17"/>
      <c r="DQW19" s="17"/>
      <c r="DQX19" s="17"/>
      <c r="DQY19" s="17"/>
      <c r="DQZ19" s="17"/>
      <c r="DRA19" s="17"/>
      <c r="DRB19" s="17"/>
      <c r="DRC19" s="17"/>
      <c r="DRD19" s="17"/>
      <c r="DRE19" s="17"/>
      <c r="DRF19" s="17"/>
      <c r="DRG19" s="17"/>
      <c r="DRH19" s="17"/>
      <c r="DRI19" s="17"/>
      <c r="DRJ19" s="17"/>
      <c r="DRK19" s="17"/>
      <c r="DRL19" s="17"/>
      <c r="DRM19" s="17"/>
      <c r="DRN19" s="17"/>
      <c r="DRO19" s="17"/>
      <c r="DRP19" s="17"/>
      <c r="DRQ19" s="17"/>
      <c r="DRR19" s="17"/>
      <c r="DRS19" s="17"/>
      <c r="DRT19" s="17"/>
      <c r="DRU19" s="17"/>
      <c r="DRV19" s="17"/>
      <c r="DRW19" s="17"/>
      <c r="DRX19" s="17"/>
      <c r="DRY19" s="17"/>
      <c r="DRZ19" s="17"/>
      <c r="DSA19" s="17"/>
      <c r="DSB19" s="17"/>
      <c r="DSC19" s="17"/>
      <c r="DSD19" s="17"/>
      <c r="DSE19" s="17"/>
      <c r="DSF19" s="17"/>
      <c r="DSG19" s="17"/>
      <c r="DSH19" s="17"/>
      <c r="DSI19" s="17"/>
      <c r="DSJ19" s="17"/>
      <c r="DSK19" s="17"/>
      <c r="DSL19" s="17"/>
      <c r="DSM19" s="17"/>
      <c r="DSN19" s="17"/>
      <c r="DSO19" s="17"/>
      <c r="DSP19" s="17"/>
      <c r="DSQ19" s="17"/>
      <c r="DSR19" s="17"/>
      <c r="DSS19" s="17"/>
      <c r="DST19" s="17"/>
      <c r="DSU19" s="17"/>
      <c r="DSV19" s="17"/>
      <c r="DSW19" s="17"/>
      <c r="DSX19" s="17"/>
      <c r="DSY19" s="17"/>
      <c r="DSZ19" s="17"/>
      <c r="DTA19" s="17"/>
      <c r="DTB19" s="17"/>
      <c r="DTC19" s="17"/>
      <c r="DTD19" s="17"/>
      <c r="DTE19" s="17"/>
      <c r="DTF19" s="17"/>
      <c r="DTG19" s="17"/>
      <c r="DTH19" s="17"/>
      <c r="DTI19" s="17"/>
      <c r="DTJ19" s="17"/>
      <c r="DTK19" s="17"/>
      <c r="DTL19" s="17"/>
      <c r="DTM19" s="17"/>
      <c r="DTN19" s="17"/>
      <c r="DTO19" s="17"/>
      <c r="DTP19" s="17"/>
      <c r="DTQ19" s="17"/>
      <c r="DTR19" s="17"/>
      <c r="DTS19" s="17"/>
      <c r="DTT19" s="17"/>
      <c r="DTU19" s="17"/>
      <c r="DTV19" s="17"/>
      <c r="DTW19" s="17"/>
      <c r="DTX19" s="17"/>
      <c r="DTY19" s="17"/>
      <c r="DTZ19" s="17"/>
      <c r="DUA19" s="17"/>
      <c r="DUB19" s="17"/>
      <c r="DUC19" s="17"/>
      <c r="DUD19" s="17"/>
      <c r="DUE19" s="17"/>
      <c r="DUF19" s="17"/>
      <c r="DUG19" s="17"/>
      <c r="DUH19" s="17"/>
      <c r="DUI19" s="17"/>
      <c r="DUJ19" s="17"/>
      <c r="DUK19" s="17"/>
      <c r="DUL19" s="17"/>
      <c r="DUM19" s="17"/>
      <c r="DUN19" s="17"/>
      <c r="DUO19" s="17"/>
      <c r="DUP19" s="17"/>
      <c r="DUQ19" s="17"/>
      <c r="DUR19" s="17"/>
      <c r="DUS19" s="17"/>
      <c r="DUT19" s="17"/>
      <c r="DUU19" s="17"/>
      <c r="DUV19" s="17"/>
      <c r="DUW19" s="17"/>
      <c r="DUX19" s="17"/>
      <c r="DUY19" s="17"/>
      <c r="DUZ19" s="17"/>
      <c r="DVA19" s="17"/>
      <c r="DVB19" s="17"/>
      <c r="DVC19" s="17"/>
      <c r="DVD19" s="17"/>
      <c r="DVE19" s="17"/>
      <c r="DVF19" s="17"/>
      <c r="DVG19" s="17"/>
      <c r="DVH19" s="17"/>
      <c r="DVI19" s="17"/>
      <c r="DVJ19" s="17"/>
      <c r="DVK19" s="17"/>
      <c r="DVL19" s="17"/>
      <c r="DVM19" s="17"/>
      <c r="DVN19" s="17"/>
      <c r="DVO19" s="17"/>
      <c r="DVP19" s="17"/>
      <c r="DVQ19" s="17"/>
      <c r="DVR19" s="17"/>
      <c r="DVS19" s="17"/>
      <c r="DVT19" s="17"/>
      <c r="DVU19" s="17"/>
      <c r="DVV19" s="17"/>
      <c r="DVW19" s="17"/>
      <c r="DVX19" s="17"/>
      <c r="DVY19" s="17"/>
      <c r="DVZ19" s="17"/>
      <c r="DWA19" s="17"/>
      <c r="DWB19" s="17"/>
      <c r="DWC19" s="17"/>
      <c r="DWD19" s="17"/>
      <c r="DWE19" s="17"/>
      <c r="DWF19" s="17"/>
      <c r="DWG19" s="17"/>
      <c r="DWH19" s="17"/>
      <c r="DWI19" s="17"/>
      <c r="DWJ19" s="17"/>
      <c r="DWK19" s="17"/>
      <c r="DWL19" s="17"/>
      <c r="DWM19" s="17"/>
      <c r="DWN19" s="17"/>
      <c r="DWO19" s="17"/>
      <c r="DWP19" s="17"/>
      <c r="DWQ19" s="17"/>
      <c r="DWR19" s="17"/>
      <c r="DWS19" s="17"/>
      <c r="DWT19" s="17"/>
      <c r="DWU19" s="17"/>
      <c r="DWV19" s="17"/>
      <c r="DWW19" s="17"/>
      <c r="DWX19" s="17"/>
      <c r="DWY19" s="17"/>
      <c r="DWZ19" s="17"/>
      <c r="DXA19" s="17"/>
      <c r="DXB19" s="17"/>
      <c r="DXC19" s="17"/>
      <c r="DXD19" s="17"/>
      <c r="DXE19" s="17"/>
      <c r="DXF19" s="17"/>
      <c r="DXG19" s="17"/>
      <c r="DXH19" s="17"/>
      <c r="DXI19" s="17"/>
      <c r="DXJ19" s="17"/>
      <c r="DXK19" s="17"/>
      <c r="DXL19" s="17"/>
      <c r="DXM19" s="17"/>
      <c r="DXN19" s="17"/>
      <c r="DXO19" s="17"/>
      <c r="DXP19" s="17"/>
      <c r="DXQ19" s="17"/>
      <c r="DXR19" s="17"/>
      <c r="DXS19" s="17"/>
      <c r="DXT19" s="17"/>
      <c r="DXU19" s="17"/>
      <c r="DXV19" s="17"/>
      <c r="DXW19" s="17"/>
      <c r="DXX19" s="17"/>
      <c r="DXY19" s="17"/>
      <c r="DXZ19" s="17"/>
      <c r="DYA19" s="17"/>
      <c r="DYB19" s="17"/>
      <c r="DYC19" s="17"/>
      <c r="DYD19" s="17"/>
      <c r="DYE19" s="17"/>
      <c r="DYF19" s="17"/>
      <c r="DYG19" s="17"/>
      <c r="DYH19" s="17"/>
      <c r="DYI19" s="17"/>
      <c r="DYJ19" s="17"/>
      <c r="DYK19" s="17"/>
      <c r="DYL19" s="17"/>
      <c r="DYM19" s="17"/>
      <c r="DYN19" s="17"/>
      <c r="DYO19" s="17"/>
      <c r="DYP19" s="17"/>
      <c r="DYQ19" s="17"/>
      <c r="DYR19" s="17"/>
      <c r="DYS19" s="17"/>
      <c r="DYT19" s="17"/>
      <c r="DYU19" s="17"/>
      <c r="DYV19" s="17"/>
      <c r="DYW19" s="17"/>
      <c r="DYX19" s="17"/>
      <c r="DYY19" s="17"/>
      <c r="DYZ19" s="17"/>
      <c r="DZA19" s="17"/>
      <c r="DZB19" s="17"/>
      <c r="DZC19" s="17"/>
      <c r="DZD19" s="17"/>
      <c r="DZE19" s="17"/>
      <c r="DZF19" s="17"/>
      <c r="DZG19" s="17"/>
      <c r="DZH19" s="17"/>
      <c r="DZI19" s="17"/>
      <c r="DZJ19" s="17"/>
      <c r="DZK19" s="17"/>
      <c r="DZL19" s="17"/>
      <c r="DZM19" s="17"/>
      <c r="DZN19" s="17"/>
      <c r="DZO19" s="17"/>
      <c r="DZP19" s="17"/>
      <c r="DZQ19" s="17"/>
      <c r="DZR19" s="17"/>
      <c r="DZS19" s="17"/>
      <c r="DZT19" s="17"/>
      <c r="DZU19" s="17"/>
      <c r="DZV19" s="17"/>
      <c r="DZW19" s="17"/>
      <c r="DZX19" s="17"/>
      <c r="DZY19" s="17"/>
      <c r="DZZ19" s="17"/>
      <c r="EAA19" s="17"/>
      <c r="EAB19" s="17"/>
      <c r="EAC19" s="17"/>
      <c r="EAD19" s="17"/>
      <c r="EAE19" s="17"/>
      <c r="EAF19" s="17"/>
      <c r="EAG19" s="17"/>
      <c r="EAH19" s="17"/>
      <c r="EAI19" s="17"/>
      <c r="EAJ19" s="17"/>
      <c r="EAK19" s="17"/>
      <c r="EAL19" s="17"/>
      <c r="EAM19" s="17"/>
      <c r="EAN19" s="17"/>
      <c r="EAO19" s="17"/>
      <c r="EAP19" s="17"/>
      <c r="EAQ19" s="17"/>
      <c r="EAR19" s="17"/>
      <c r="EAS19" s="17"/>
      <c r="EAT19" s="17"/>
      <c r="EAU19" s="17"/>
      <c r="EAV19" s="17"/>
      <c r="EAW19" s="17"/>
      <c r="EAX19" s="17"/>
      <c r="EAY19" s="17"/>
      <c r="EAZ19" s="17"/>
      <c r="EBA19" s="17"/>
      <c r="EBB19" s="17"/>
      <c r="EBC19" s="17"/>
      <c r="EBD19" s="17"/>
      <c r="EBE19" s="17"/>
      <c r="EBF19" s="17"/>
      <c r="EBG19" s="17"/>
      <c r="EBH19" s="17"/>
      <c r="EBI19" s="17"/>
      <c r="EBJ19" s="17"/>
      <c r="EBK19" s="17"/>
      <c r="EBL19" s="17"/>
      <c r="EBM19" s="17"/>
      <c r="EBN19" s="17"/>
      <c r="EBO19" s="17"/>
      <c r="EBP19" s="17"/>
      <c r="EBQ19" s="17"/>
      <c r="EBR19" s="17"/>
      <c r="EBS19" s="17"/>
      <c r="EBT19" s="17"/>
      <c r="EBU19" s="17"/>
      <c r="EBV19" s="17"/>
      <c r="EBW19" s="17"/>
      <c r="EBX19" s="17"/>
      <c r="EBY19" s="17"/>
      <c r="EBZ19" s="17"/>
      <c r="ECA19" s="17"/>
      <c r="ECB19" s="17"/>
      <c r="ECC19" s="17"/>
      <c r="ECD19" s="17"/>
      <c r="ECE19" s="17"/>
      <c r="ECF19" s="17"/>
      <c r="ECG19" s="17"/>
      <c r="ECH19" s="17"/>
      <c r="ECI19" s="17"/>
      <c r="ECJ19" s="17"/>
      <c r="ECK19" s="17"/>
      <c r="ECL19" s="17"/>
      <c r="ECM19" s="17"/>
      <c r="ECN19" s="17"/>
      <c r="ECO19" s="17"/>
      <c r="ECP19" s="17"/>
      <c r="ECQ19" s="17"/>
      <c r="ECR19" s="17"/>
      <c r="ECS19" s="17"/>
      <c r="ECT19" s="17"/>
      <c r="ECU19" s="17"/>
      <c r="ECV19" s="17"/>
      <c r="ECW19" s="17"/>
      <c r="ECX19" s="17"/>
      <c r="ECY19" s="17"/>
      <c r="ECZ19" s="17"/>
      <c r="EDA19" s="17"/>
      <c r="EDB19" s="17"/>
      <c r="EDC19" s="17"/>
      <c r="EDD19" s="17"/>
      <c r="EDE19" s="17"/>
      <c r="EDF19" s="17"/>
      <c r="EDG19" s="17"/>
      <c r="EDH19" s="17"/>
      <c r="EDI19" s="17"/>
      <c r="EDJ19" s="17"/>
      <c r="EDK19" s="17"/>
      <c r="EDL19" s="17"/>
      <c r="EDM19" s="17"/>
      <c r="EDN19" s="17"/>
      <c r="EDO19" s="17"/>
      <c r="EDP19" s="17"/>
      <c r="EDQ19" s="17"/>
      <c r="EDR19" s="17"/>
      <c r="EDS19" s="17"/>
      <c r="EDT19" s="17"/>
      <c r="EDU19" s="17"/>
      <c r="EDV19" s="17"/>
      <c r="EDW19" s="17"/>
      <c r="EDX19" s="17"/>
      <c r="EDY19" s="17"/>
      <c r="EDZ19" s="17"/>
      <c r="EEA19" s="17"/>
      <c r="EEB19" s="17"/>
      <c r="EEC19" s="17"/>
      <c r="EED19" s="17"/>
      <c r="EEE19" s="17"/>
      <c r="EEF19" s="17"/>
      <c r="EEG19" s="17"/>
      <c r="EEH19" s="17"/>
      <c r="EEI19" s="17"/>
      <c r="EEJ19" s="17"/>
      <c r="EEK19" s="17"/>
      <c r="EEL19" s="17"/>
      <c r="EEM19" s="17"/>
      <c r="EEN19" s="17"/>
      <c r="EEO19" s="17"/>
      <c r="EEP19" s="17"/>
      <c r="EEQ19" s="17"/>
      <c r="EER19" s="17"/>
      <c r="EES19" s="17"/>
      <c r="EET19" s="17"/>
      <c r="EEU19" s="17"/>
      <c r="EEV19" s="17"/>
      <c r="EEW19" s="17"/>
      <c r="EEX19" s="17"/>
      <c r="EEY19" s="17"/>
      <c r="EEZ19" s="17"/>
      <c r="EFA19" s="17"/>
      <c r="EFB19" s="17"/>
      <c r="EFC19" s="17"/>
      <c r="EFD19" s="17"/>
      <c r="EFE19" s="17"/>
      <c r="EFF19" s="17"/>
      <c r="EFG19" s="17"/>
      <c r="EFH19" s="17"/>
      <c r="EFI19" s="17"/>
      <c r="EFJ19" s="17"/>
      <c r="EFK19" s="17"/>
      <c r="EFL19" s="17"/>
      <c r="EFM19" s="17"/>
      <c r="EFN19" s="17"/>
      <c r="EFO19" s="17"/>
      <c r="EFP19" s="17"/>
      <c r="EFQ19" s="17"/>
      <c r="EFR19" s="17"/>
      <c r="EFS19" s="17"/>
      <c r="EFT19" s="17"/>
      <c r="EFU19" s="17"/>
      <c r="EFV19" s="17"/>
      <c r="EFW19" s="17"/>
      <c r="EFX19" s="17"/>
      <c r="EFY19" s="17"/>
      <c r="EFZ19" s="17"/>
      <c r="EGA19" s="17"/>
      <c r="EGB19" s="17"/>
      <c r="EGC19" s="17"/>
      <c r="EGD19" s="17"/>
      <c r="EGE19" s="17"/>
      <c r="EGF19" s="17"/>
      <c r="EGG19" s="17"/>
      <c r="EGH19" s="17"/>
      <c r="EGI19" s="17"/>
      <c r="EGJ19" s="17"/>
      <c r="EGK19" s="17"/>
      <c r="EGL19" s="17"/>
      <c r="EGM19" s="17"/>
      <c r="EGN19" s="17"/>
      <c r="EGO19" s="17"/>
      <c r="EGP19" s="17"/>
      <c r="EGQ19" s="17"/>
      <c r="EGR19" s="17"/>
      <c r="EGS19" s="17"/>
      <c r="EGT19" s="17"/>
      <c r="EGU19" s="17"/>
      <c r="EGV19" s="17"/>
      <c r="EGW19" s="17"/>
      <c r="EGX19" s="17"/>
      <c r="EGY19" s="17"/>
      <c r="EGZ19" s="17"/>
      <c r="EHA19" s="17"/>
      <c r="EHB19" s="17"/>
      <c r="EHC19" s="17"/>
      <c r="EHD19" s="17"/>
      <c r="EHE19" s="17"/>
      <c r="EHF19" s="17"/>
      <c r="EHG19" s="17"/>
      <c r="EHH19" s="17"/>
      <c r="EHI19" s="17"/>
      <c r="EHJ19" s="17"/>
      <c r="EHK19" s="17"/>
      <c r="EHL19" s="17"/>
      <c r="EHM19" s="17"/>
      <c r="EHN19" s="17"/>
      <c r="EHO19" s="17"/>
      <c r="EHP19" s="17"/>
      <c r="EHQ19" s="17"/>
      <c r="EHR19" s="17"/>
      <c r="EHS19" s="17"/>
      <c r="EHT19" s="17"/>
      <c r="EHU19" s="17"/>
      <c r="EHV19" s="17"/>
      <c r="EHW19" s="17"/>
      <c r="EHX19" s="17"/>
      <c r="EHY19" s="17"/>
      <c r="EHZ19" s="17"/>
      <c r="EIA19" s="17"/>
      <c r="EIB19" s="17"/>
      <c r="EIC19" s="17"/>
      <c r="EID19" s="17"/>
      <c r="EIE19" s="17"/>
      <c r="EIF19" s="17"/>
      <c r="EIG19" s="17"/>
      <c r="EIH19" s="17"/>
      <c r="EII19" s="17"/>
      <c r="EIJ19" s="17"/>
      <c r="EIK19" s="17"/>
      <c r="EIL19" s="17"/>
      <c r="EIM19" s="17"/>
      <c r="EIN19" s="17"/>
      <c r="EIO19" s="17"/>
      <c r="EIP19" s="17"/>
      <c r="EIQ19" s="17"/>
      <c r="EIR19" s="17"/>
      <c r="EIS19" s="17"/>
      <c r="EIT19" s="17"/>
      <c r="EIU19" s="17"/>
      <c r="EIV19" s="17"/>
      <c r="EIW19" s="17"/>
      <c r="EIX19" s="17"/>
      <c r="EIY19" s="17"/>
      <c r="EIZ19" s="17"/>
      <c r="EJA19" s="17"/>
      <c r="EJB19" s="17"/>
      <c r="EJC19" s="17"/>
      <c r="EJD19" s="17"/>
      <c r="EJE19" s="17"/>
      <c r="EJF19" s="17"/>
      <c r="EJG19" s="17"/>
      <c r="EJH19" s="17"/>
      <c r="EJI19" s="17"/>
      <c r="EJJ19" s="17"/>
      <c r="EJK19" s="17"/>
      <c r="EJL19" s="17"/>
      <c r="EJM19" s="17"/>
      <c r="EJN19" s="17"/>
      <c r="EJO19" s="17"/>
      <c r="EJP19" s="17"/>
      <c r="EJQ19" s="17"/>
      <c r="EJR19" s="17"/>
      <c r="EJS19" s="17"/>
      <c r="EJT19" s="17"/>
      <c r="EJU19" s="17"/>
      <c r="EJV19" s="17"/>
      <c r="EJW19" s="17"/>
      <c r="EJX19" s="17"/>
      <c r="EJY19" s="17"/>
      <c r="EJZ19" s="17"/>
      <c r="EKA19" s="17"/>
      <c r="EKB19" s="17"/>
      <c r="EKC19" s="17"/>
      <c r="EKD19" s="17"/>
      <c r="EKE19" s="17"/>
      <c r="EKF19" s="17"/>
      <c r="EKG19" s="17"/>
      <c r="EKH19" s="17"/>
      <c r="EKI19" s="17"/>
      <c r="EKJ19" s="17"/>
      <c r="EKK19" s="17"/>
      <c r="EKL19" s="17"/>
      <c r="EKM19" s="17"/>
      <c r="EKN19" s="17"/>
      <c r="EKO19" s="17"/>
      <c r="EKP19" s="17"/>
      <c r="EKQ19" s="17"/>
      <c r="EKR19" s="17"/>
      <c r="EKS19" s="17"/>
      <c r="EKT19" s="17"/>
      <c r="EKU19" s="17"/>
      <c r="EKV19" s="17"/>
      <c r="EKW19" s="17"/>
      <c r="EKX19" s="17"/>
      <c r="EKY19" s="17"/>
      <c r="EKZ19" s="17"/>
      <c r="ELA19" s="17"/>
      <c r="ELB19" s="17"/>
      <c r="ELC19" s="17"/>
      <c r="ELD19" s="17"/>
      <c r="ELE19" s="17"/>
      <c r="ELF19" s="17"/>
      <c r="ELG19" s="17"/>
      <c r="ELH19" s="17"/>
      <c r="ELI19" s="17"/>
      <c r="ELJ19" s="17"/>
      <c r="ELK19" s="17"/>
      <c r="ELL19" s="17"/>
      <c r="ELM19" s="17"/>
      <c r="ELN19" s="17"/>
      <c r="ELO19" s="17"/>
      <c r="ELP19" s="17"/>
      <c r="ELQ19" s="17"/>
      <c r="ELR19" s="17"/>
      <c r="ELS19" s="17"/>
      <c r="ELT19" s="17"/>
      <c r="ELU19" s="17"/>
      <c r="ELV19" s="17"/>
      <c r="ELW19" s="17"/>
      <c r="ELX19" s="17"/>
      <c r="ELY19" s="17"/>
      <c r="ELZ19" s="17"/>
      <c r="EMA19" s="17"/>
      <c r="EMB19" s="17"/>
      <c r="EMC19" s="17"/>
      <c r="EMD19" s="17"/>
      <c r="EME19" s="17"/>
      <c r="EMF19" s="17"/>
      <c r="EMG19" s="17"/>
      <c r="EMH19" s="17"/>
      <c r="EMI19" s="17"/>
      <c r="EMJ19" s="17"/>
      <c r="EMK19" s="17"/>
      <c r="EML19" s="17"/>
      <c r="EMM19" s="17"/>
      <c r="EMN19" s="17"/>
      <c r="EMO19" s="17"/>
      <c r="EMP19" s="17"/>
      <c r="EMQ19" s="17"/>
      <c r="EMR19" s="17"/>
      <c r="EMS19" s="17"/>
      <c r="EMT19" s="17"/>
      <c r="EMU19" s="17"/>
      <c r="EMV19" s="17"/>
      <c r="EMW19" s="17"/>
      <c r="EMX19" s="17"/>
      <c r="EMY19" s="17"/>
      <c r="EMZ19" s="17"/>
      <c r="ENA19" s="17"/>
      <c r="ENB19" s="17"/>
      <c r="ENC19" s="17"/>
      <c r="END19" s="17"/>
      <c r="ENE19" s="17"/>
      <c r="ENF19" s="17"/>
      <c r="ENG19" s="17"/>
      <c r="ENH19" s="17"/>
      <c r="ENI19" s="17"/>
      <c r="ENJ19" s="17"/>
      <c r="ENK19" s="17"/>
      <c r="ENL19" s="17"/>
      <c r="ENM19" s="17"/>
      <c r="ENN19" s="17"/>
      <c r="ENO19" s="17"/>
      <c r="ENP19" s="17"/>
      <c r="ENQ19" s="17"/>
      <c r="ENR19" s="17"/>
      <c r="ENS19" s="17"/>
      <c r="ENT19" s="17"/>
      <c r="ENU19" s="17"/>
      <c r="ENV19" s="17"/>
      <c r="ENW19" s="17"/>
      <c r="ENX19" s="17"/>
      <c r="ENY19" s="17"/>
      <c r="ENZ19" s="17"/>
      <c r="EOA19" s="17"/>
      <c r="EOB19" s="17"/>
      <c r="EOC19" s="17"/>
      <c r="EOD19" s="17"/>
      <c r="EOE19" s="17"/>
      <c r="EOF19" s="17"/>
      <c r="EOG19" s="17"/>
      <c r="EOH19" s="17"/>
      <c r="EOI19" s="17"/>
      <c r="EOJ19" s="17"/>
      <c r="EOK19" s="17"/>
      <c r="EOL19" s="17"/>
      <c r="EOM19" s="17"/>
      <c r="EON19" s="17"/>
      <c r="EOO19" s="17"/>
      <c r="EOP19" s="17"/>
      <c r="EOQ19" s="17"/>
      <c r="EOR19" s="17"/>
      <c r="EOS19" s="17"/>
      <c r="EOT19" s="17"/>
      <c r="EOU19" s="17"/>
      <c r="EOV19" s="17"/>
      <c r="EOW19" s="17"/>
      <c r="EOX19" s="17"/>
      <c r="EOY19" s="17"/>
      <c r="EOZ19" s="17"/>
      <c r="EPA19" s="17"/>
      <c r="EPB19" s="17"/>
      <c r="EPC19" s="17"/>
      <c r="EPD19" s="17"/>
      <c r="EPE19" s="17"/>
      <c r="EPF19" s="17"/>
      <c r="EPG19" s="17"/>
      <c r="EPH19" s="17"/>
      <c r="EPI19" s="17"/>
      <c r="EPJ19" s="17"/>
      <c r="EPK19" s="17"/>
      <c r="EPL19" s="17"/>
      <c r="EPM19" s="17"/>
      <c r="EPN19" s="17"/>
      <c r="EPO19" s="17"/>
      <c r="EPP19" s="17"/>
      <c r="EPQ19" s="17"/>
      <c r="EPR19" s="17"/>
      <c r="EPS19" s="17"/>
      <c r="EPT19" s="17"/>
      <c r="EPU19" s="17"/>
      <c r="EPV19" s="17"/>
      <c r="EPW19" s="17"/>
      <c r="EPX19" s="17"/>
      <c r="EPY19" s="17"/>
      <c r="EPZ19" s="17"/>
      <c r="EQA19" s="17"/>
      <c r="EQB19" s="17"/>
      <c r="EQC19" s="17"/>
      <c r="EQD19" s="17"/>
      <c r="EQE19" s="17"/>
      <c r="EQF19" s="17"/>
      <c r="EQG19" s="17"/>
      <c r="EQH19" s="17"/>
      <c r="EQI19" s="17"/>
      <c r="EQJ19" s="17"/>
      <c r="EQK19" s="17"/>
      <c r="EQL19" s="17"/>
      <c r="EQM19" s="17"/>
      <c r="EQN19" s="17"/>
      <c r="EQO19" s="17"/>
      <c r="EQP19" s="17"/>
      <c r="EQQ19" s="17"/>
      <c r="EQR19" s="17"/>
      <c r="EQS19" s="17"/>
      <c r="EQT19" s="17"/>
      <c r="EQU19" s="17"/>
      <c r="EQV19" s="17"/>
      <c r="EQW19" s="17"/>
      <c r="EQX19" s="17"/>
      <c r="EQY19" s="17"/>
      <c r="EQZ19" s="17"/>
      <c r="ERA19" s="17"/>
      <c r="ERB19" s="17"/>
      <c r="ERC19" s="17"/>
      <c r="ERD19" s="17"/>
      <c r="ERE19" s="17"/>
      <c r="ERF19" s="17"/>
      <c r="ERG19" s="17"/>
      <c r="ERH19" s="17"/>
      <c r="ERI19" s="17"/>
      <c r="ERJ19" s="17"/>
      <c r="ERK19" s="17"/>
      <c r="ERL19" s="17"/>
      <c r="ERM19" s="17"/>
      <c r="ERN19" s="17"/>
      <c r="ERO19" s="17"/>
      <c r="ERP19" s="17"/>
      <c r="ERQ19" s="17"/>
      <c r="ERR19" s="17"/>
      <c r="ERS19" s="17"/>
      <c r="ERT19" s="17"/>
      <c r="ERU19" s="17"/>
      <c r="ERV19" s="17"/>
      <c r="ERW19" s="17"/>
      <c r="ERX19" s="17"/>
      <c r="ERY19" s="17"/>
      <c r="ERZ19" s="17"/>
      <c r="ESA19" s="17"/>
      <c r="ESB19" s="17"/>
      <c r="ESC19" s="17"/>
      <c r="ESD19" s="17"/>
      <c r="ESE19" s="17"/>
      <c r="ESF19" s="17"/>
      <c r="ESG19" s="17"/>
      <c r="ESH19" s="17"/>
      <c r="ESI19" s="17"/>
      <c r="ESJ19" s="17"/>
      <c r="ESK19" s="17"/>
      <c r="ESL19" s="17"/>
      <c r="ESM19" s="17"/>
      <c r="ESN19" s="17"/>
      <c r="ESO19" s="17"/>
      <c r="ESP19" s="17"/>
      <c r="ESQ19" s="17"/>
      <c r="ESR19" s="17"/>
      <c r="ESS19" s="17"/>
      <c r="EST19" s="17"/>
      <c r="ESU19" s="17"/>
      <c r="ESV19" s="17"/>
      <c r="ESW19" s="17"/>
      <c r="ESX19" s="17"/>
      <c r="ESY19" s="17"/>
      <c r="ESZ19" s="17"/>
      <c r="ETA19" s="17"/>
      <c r="ETB19" s="17"/>
      <c r="ETC19" s="17"/>
      <c r="ETD19" s="17"/>
      <c r="ETE19" s="17"/>
      <c r="ETF19" s="17"/>
      <c r="ETG19" s="17"/>
      <c r="ETH19" s="17"/>
      <c r="ETI19" s="17"/>
      <c r="ETJ19" s="17"/>
      <c r="ETK19" s="17"/>
      <c r="ETL19" s="17"/>
      <c r="ETM19" s="17"/>
      <c r="ETN19" s="17"/>
      <c r="ETO19" s="17"/>
      <c r="ETP19" s="17"/>
      <c r="ETQ19" s="17"/>
      <c r="ETR19" s="17"/>
      <c r="ETS19" s="17"/>
      <c r="ETT19" s="17"/>
      <c r="ETU19" s="17"/>
      <c r="ETV19" s="17"/>
      <c r="ETW19" s="17"/>
      <c r="ETX19" s="17"/>
      <c r="ETY19" s="17"/>
      <c r="ETZ19" s="17"/>
      <c r="EUA19" s="17"/>
      <c r="EUB19" s="17"/>
      <c r="EUC19" s="17"/>
      <c r="EUD19" s="17"/>
      <c r="EUE19" s="17"/>
      <c r="EUF19" s="17"/>
      <c r="EUG19" s="17"/>
      <c r="EUH19" s="17"/>
      <c r="EUI19" s="17"/>
      <c r="EUJ19" s="17"/>
      <c r="EUK19" s="17"/>
      <c r="EUL19" s="17"/>
      <c r="EUM19" s="17"/>
      <c r="EUN19" s="17"/>
      <c r="EUO19" s="17"/>
      <c r="EUP19" s="17"/>
      <c r="EUQ19" s="17"/>
      <c r="EUR19" s="17"/>
      <c r="EUS19" s="17"/>
      <c r="EUT19" s="17"/>
      <c r="EUU19" s="17"/>
      <c r="EUV19" s="17"/>
      <c r="EUW19" s="17"/>
      <c r="EUX19" s="17"/>
      <c r="EUY19" s="17"/>
      <c r="EUZ19" s="17"/>
      <c r="EVA19" s="17"/>
      <c r="EVB19" s="17"/>
      <c r="EVC19" s="17"/>
      <c r="EVD19" s="17"/>
      <c r="EVE19" s="17"/>
      <c r="EVF19" s="17"/>
      <c r="EVG19" s="17"/>
      <c r="EVH19" s="17"/>
      <c r="EVI19" s="17"/>
      <c r="EVJ19" s="17"/>
      <c r="EVK19" s="17"/>
      <c r="EVL19" s="17"/>
      <c r="EVM19" s="17"/>
      <c r="EVN19" s="17"/>
      <c r="EVO19" s="17"/>
      <c r="EVP19" s="17"/>
      <c r="EVQ19" s="17"/>
      <c r="EVR19" s="17"/>
      <c r="EVS19" s="17"/>
      <c r="EVT19" s="17"/>
      <c r="EVU19" s="17"/>
      <c r="EVV19" s="17"/>
      <c r="EVW19" s="17"/>
      <c r="EVX19" s="17"/>
      <c r="EVY19" s="17"/>
      <c r="EVZ19" s="17"/>
      <c r="EWA19" s="17"/>
      <c r="EWB19" s="17"/>
      <c r="EWC19" s="17"/>
      <c r="EWD19" s="17"/>
      <c r="EWE19" s="17"/>
      <c r="EWF19" s="17"/>
      <c r="EWG19" s="17"/>
      <c r="EWH19" s="17"/>
      <c r="EWI19" s="17"/>
      <c r="EWJ19" s="17"/>
      <c r="EWK19" s="17"/>
      <c r="EWL19" s="17"/>
      <c r="EWM19" s="17"/>
      <c r="EWN19" s="17"/>
      <c r="EWO19" s="17"/>
      <c r="EWP19" s="17"/>
      <c r="EWQ19" s="17"/>
      <c r="EWR19" s="17"/>
      <c r="EWS19" s="17"/>
      <c r="EWT19" s="17"/>
      <c r="EWU19" s="17"/>
      <c r="EWV19" s="17"/>
      <c r="EWW19" s="17"/>
      <c r="EWX19" s="17"/>
      <c r="EWY19" s="17"/>
      <c r="EWZ19" s="17"/>
      <c r="EXA19" s="17"/>
      <c r="EXB19" s="17"/>
      <c r="EXC19" s="17"/>
      <c r="EXD19" s="17"/>
      <c r="EXE19" s="17"/>
      <c r="EXF19" s="17"/>
      <c r="EXG19" s="17"/>
      <c r="EXH19" s="17"/>
      <c r="EXI19" s="17"/>
      <c r="EXJ19" s="17"/>
      <c r="EXK19" s="17"/>
      <c r="EXL19" s="17"/>
      <c r="EXM19" s="17"/>
      <c r="EXN19" s="17"/>
      <c r="EXO19" s="17"/>
      <c r="EXP19" s="17"/>
      <c r="EXQ19" s="17"/>
      <c r="EXR19" s="17"/>
      <c r="EXS19" s="17"/>
      <c r="EXT19" s="17"/>
      <c r="EXU19" s="17"/>
      <c r="EXV19" s="17"/>
      <c r="EXW19" s="17"/>
      <c r="EXX19" s="17"/>
      <c r="EXY19" s="17"/>
      <c r="EXZ19" s="17"/>
      <c r="EYA19" s="17"/>
      <c r="EYB19" s="17"/>
      <c r="EYC19" s="17"/>
      <c r="EYD19" s="17"/>
      <c r="EYE19" s="17"/>
      <c r="EYF19" s="17"/>
      <c r="EYG19" s="17"/>
      <c r="EYH19" s="17"/>
      <c r="EYI19" s="17"/>
      <c r="EYJ19" s="17"/>
      <c r="EYK19" s="17"/>
      <c r="EYL19" s="17"/>
      <c r="EYM19" s="17"/>
      <c r="EYN19" s="17"/>
      <c r="EYO19" s="17"/>
      <c r="EYP19" s="17"/>
      <c r="EYQ19" s="17"/>
      <c r="EYR19" s="17"/>
      <c r="EYS19" s="17"/>
      <c r="EYT19" s="17"/>
      <c r="EYU19" s="17"/>
      <c r="EYV19" s="17"/>
      <c r="EYW19" s="17"/>
      <c r="EYX19" s="17"/>
      <c r="EYY19" s="17"/>
      <c r="EYZ19" s="17"/>
      <c r="EZA19" s="17"/>
      <c r="EZB19" s="17"/>
      <c r="EZC19" s="17"/>
      <c r="EZD19" s="17"/>
      <c r="EZE19" s="17"/>
      <c r="EZF19" s="17"/>
      <c r="EZG19" s="17"/>
      <c r="EZH19" s="17"/>
      <c r="EZI19" s="17"/>
      <c r="EZJ19" s="17"/>
      <c r="EZK19" s="17"/>
      <c r="EZL19" s="17"/>
      <c r="EZM19" s="17"/>
      <c r="EZN19" s="17"/>
      <c r="EZO19" s="17"/>
      <c r="EZP19" s="17"/>
      <c r="EZQ19" s="17"/>
      <c r="EZR19" s="17"/>
      <c r="EZS19" s="17"/>
      <c r="EZT19" s="17"/>
      <c r="EZU19" s="17"/>
      <c r="EZV19" s="17"/>
      <c r="EZW19" s="17"/>
      <c r="EZX19" s="17"/>
      <c r="EZY19" s="17"/>
      <c r="EZZ19" s="17"/>
      <c r="FAA19" s="17"/>
      <c r="FAB19" s="17"/>
      <c r="FAC19" s="17"/>
      <c r="FAD19" s="17"/>
      <c r="FAE19" s="17"/>
      <c r="FAF19" s="17"/>
      <c r="FAG19" s="17"/>
      <c r="FAH19" s="17"/>
      <c r="FAI19" s="17"/>
      <c r="FAJ19" s="17"/>
      <c r="FAK19" s="17"/>
      <c r="FAL19" s="17"/>
      <c r="FAM19" s="17"/>
      <c r="FAN19" s="17"/>
      <c r="FAO19" s="17"/>
      <c r="FAP19" s="17"/>
      <c r="FAQ19" s="17"/>
      <c r="FAR19" s="17"/>
      <c r="FAS19" s="17"/>
      <c r="FAT19" s="17"/>
      <c r="FAU19" s="17"/>
      <c r="FAV19" s="17"/>
      <c r="FAW19" s="17"/>
      <c r="FAX19" s="17"/>
      <c r="FAY19" s="17"/>
      <c r="FAZ19" s="17"/>
      <c r="FBA19" s="17"/>
      <c r="FBB19" s="17"/>
      <c r="FBC19" s="17"/>
      <c r="FBD19" s="17"/>
      <c r="FBE19" s="17"/>
      <c r="FBF19" s="17"/>
      <c r="FBG19" s="17"/>
      <c r="FBH19" s="17"/>
      <c r="FBI19" s="17"/>
      <c r="FBJ19" s="17"/>
      <c r="FBK19" s="17"/>
      <c r="FBL19" s="17"/>
      <c r="FBM19" s="17"/>
      <c r="FBN19" s="17"/>
      <c r="FBO19" s="17"/>
      <c r="FBP19" s="17"/>
      <c r="FBQ19" s="17"/>
      <c r="FBR19" s="17"/>
      <c r="FBS19" s="17"/>
      <c r="FBT19" s="17"/>
      <c r="FBU19" s="17"/>
      <c r="FBV19" s="17"/>
      <c r="FBW19" s="17"/>
      <c r="FBX19" s="17"/>
      <c r="FBY19" s="17"/>
      <c r="FBZ19" s="17"/>
      <c r="FCA19" s="17"/>
      <c r="FCB19" s="17"/>
      <c r="FCC19" s="17"/>
      <c r="FCD19" s="17"/>
      <c r="FCE19" s="17"/>
      <c r="FCF19" s="17"/>
      <c r="FCG19" s="17"/>
      <c r="FCH19" s="17"/>
      <c r="FCI19" s="17"/>
      <c r="FCJ19" s="17"/>
      <c r="FCK19" s="17"/>
      <c r="FCL19" s="17"/>
      <c r="FCM19" s="17"/>
      <c r="FCN19" s="17"/>
      <c r="FCO19" s="17"/>
      <c r="FCP19" s="17"/>
      <c r="FCQ19" s="17"/>
      <c r="FCR19" s="17"/>
      <c r="FCS19" s="17"/>
      <c r="FCT19" s="17"/>
      <c r="FCU19" s="17"/>
      <c r="FCV19" s="17"/>
      <c r="FCW19" s="17"/>
      <c r="FCX19" s="17"/>
      <c r="FCY19" s="17"/>
      <c r="FCZ19" s="17"/>
      <c r="FDA19" s="17"/>
      <c r="FDB19" s="17"/>
      <c r="FDC19" s="17"/>
      <c r="FDD19" s="17"/>
      <c r="FDE19" s="17"/>
      <c r="FDF19" s="17"/>
      <c r="FDG19" s="17"/>
      <c r="FDH19" s="17"/>
      <c r="FDI19" s="17"/>
      <c r="FDJ19" s="17"/>
      <c r="FDK19" s="17"/>
      <c r="FDL19" s="17"/>
      <c r="FDM19" s="17"/>
      <c r="FDN19" s="17"/>
      <c r="FDO19" s="17"/>
      <c r="FDP19" s="17"/>
      <c r="FDQ19" s="17"/>
      <c r="FDR19" s="17"/>
      <c r="FDS19" s="17"/>
      <c r="FDT19" s="17"/>
      <c r="FDU19" s="17"/>
      <c r="FDV19" s="17"/>
      <c r="FDW19" s="17"/>
      <c r="FDX19" s="17"/>
      <c r="FDY19" s="17"/>
      <c r="FDZ19" s="17"/>
      <c r="FEA19" s="17"/>
      <c r="FEB19" s="17"/>
      <c r="FEC19" s="17"/>
      <c r="FED19" s="17"/>
      <c r="FEE19" s="17"/>
      <c r="FEF19" s="17"/>
      <c r="FEG19" s="17"/>
      <c r="FEH19" s="17"/>
      <c r="FEI19" s="17"/>
      <c r="FEJ19" s="17"/>
      <c r="FEK19" s="17"/>
      <c r="FEL19" s="17"/>
      <c r="FEM19" s="17"/>
      <c r="FEN19" s="17"/>
      <c r="FEO19" s="17"/>
      <c r="FEP19" s="17"/>
      <c r="FEQ19" s="17"/>
      <c r="FER19" s="17"/>
      <c r="FES19" s="17"/>
      <c r="FET19" s="17"/>
      <c r="FEU19" s="17"/>
      <c r="FEV19" s="17"/>
      <c r="FEW19" s="17"/>
      <c r="FEX19" s="17"/>
      <c r="FEY19" s="17"/>
      <c r="FEZ19" s="17"/>
      <c r="FFA19" s="17"/>
      <c r="FFB19" s="17"/>
      <c r="FFC19" s="17"/>
      <c r="FFD19" s="17"/>
      <c r="FFE19" s="17"/>
      <c r="FFF19" s="17"/>
      <c r="FFG19" s="17"/>
      <c r="FFH19" s="17"/>
      <c r="FFI19" s="17"/>
      <c r="FFJ19" s="17"/>
      <c r="FFK19" s="17"/>
      <c r="FFL19" s="17"/>
      <c r="FFM19" s="17"/>
      <c r="FFN19" s="17"/>
      <c r="FFO19" s="17"/>
      <c r="FFP19" s="17"/>
      <c r="FFQ19" s="17"/>
      <c r="FFR19" s="17"/>
      <c r="FFS19" s="17"/>
      <c r="FFT19" s="17"/>
      <c r="FFU19" s="17"/>
      <c r="FFV19" s="17"/>
      <c r="FFW19" s="17"/>
      <c r="FFX19" s="17"/>
      <c r="FFY19" s="17"/>
      <c r="FFZ19" s="17"/>
      <c r="FGA19" s="17"/>
      <c r="FGB19" s="17"/>
      <c r="FGC19" s="17"/>
      <c r="FGD19" s="17"/>
      <c r="FGE19" s="17"/>
      <c r="FGF19" s="17"/>
      <c r="FGG19" s="17"/>
      <c r="FGH19" s="17"/>
      <c r="FGI19" s="17"/>
      <c r="FGJ19" s="17"/>
      <c r="FGK19" s="17"/>
      <c r="FGL19" s="17"/>
      <c r="FGM19" s="17"/>
      <c r="FGN19" s="17"/>
      <c r="FGO19" s="17"/>
      <c r="FGP19" s="17"/>
      <c r="FGQ19" s="17"/>
      <c r="FGR19" s="17"/>
      <c r="FGS19" s="17"/>
      <c r="FGT19" s="17"/>
      <c r="FGU19" s="17"/>
      <c r="FGV19" s="17"/>
      <c r="FGW19" s="17"/>
      <c r="FGX19" s="17"/>
      <c r="FGY19" s="17"/>
      <c r="FGZ19" s="17"/>
      <c r="FHA19" s="17"/>
      <c r="FHB19" s="17"/>
      <c r="FHC19" s="17"/>
      <c r="FHD19" s="17"/>
      <c r="FHE19" s="17"/>
      <c r="FHF19" s="17"/>
      <c r="FHG19" s="17"/>
      <c r="FHH19" s="17"/>
      <c r="FHI19" s="17"/>
      <c r="FHJ19" s="17"/>
      <c r="FHK19" s="17"/>
      <c r="FHL19" s="17"/>
      <c r="FHM19" s="17"/>
      <c r="FHN19" s="17"/>
      <c r="FHO19" s="17"/>
      <c r="FHP19" s="17"/>
      <c r="FHQ19" s="17"/>
      <c r="FHR19" s="17"/>
      <c r="FHS19" s="17"/>
      <c r="FHT19" s="17"/>
      <c r="FHU19" s="17"/>
      <c r="FHV19" s="17"/>
      <c r="FHW19" s="17"/>
      <c r="FHX19" s="17"/>
      <c r="FHY19" s="17"/>
      <c r="FHZ19" s="17"/>
      <c r="FIA19" s="17"/>
      <c r="FIB19" s="17"/>
      <c r="FIC19" s="17"/>
      <c r="FID19" s="17"/>
      <c r="FIE19" s="17"/>
      <c r="FIF19" s="17"/>
      <c r="FIG19" s="17"/>
      <c r="FIH19" s="17"/>
      <c r="FII19" s="17"/>
      <c r="FIJ19" s="17"/>
      <c r="FIK19" s="17"/>
      <c r="FIL19" s="17"/>
      <c r="FIM19" s="17"/>
      <c r="FIN19" s="17"/>
      <c r="FIO19" s="17"/>
      <c r="FIP19" s="17"/>
      <c r="FIQ19" s="17"/>
      <c r="FIR19" s="17"/>
      <c r="FIS19" s="17"/>
      <c r="FIT19" s="17"/>
      <c r="FIU19" s="17"/>
      <c r="FIV19" s="17"/>
      <c r="FIW19" s="17"/>
      <c r="FIX19" s="17"/>
      <c r="FIY19" s="17"/>
      <c r="FIZ19" s="17"/>
      <c r="FJA19" s="17"/>
      <c r="FJB19" s="17"/>
      <c r="FJC19" s="17"/>
      <c r="FJD19" s="17"/>
      <c r="FJE19" s="17"/>
      <c r="FJF19" s="17"/>
      <c r="FJG19" s="17"/>
      <c r="FJH19" s="17"/>
      <c r="FJI19" s="17"/>
      <c r="FJJ19" s="17"/>
      <c r="FJK19" s="17"/>
      <c r="FJL19" s="17"/>
      <c r="FJM19" s="17"/>
      <c r="FJN19" s="17"/>
      <c r="FJO19" s="17"/>
      <c r="FJP19" s="17"/>
      <c r="FJQ19" s="17"/>
      <c r="FJR19" s="17"/>
      <c r="FJS19" s="17"/>
      <c r="FJT19" s="17"/>
      <c r="FJU19" s="17"/>
      <c r="FJV19" s="17"/>
      <c r="FJW19" s="17"/>
      <c r="FJX19" s="17"/>
      <c r="FJY19" s="17"/>
      <c r="FJZ19" s="17"/>
      <c r="FKA19" s="17"/>
      <c r="FKB19" s="17"/>
      <c r="FKC19" s="17"/>
      <c r="FKD19" s="17"/>
      <c r="FKE19" s="17"/>
      <c r="FKF19" s="17"/>
      <c r="FKG19" s="17"/>
      <c r="FKH19" s="17"/>
      <c r="FKI19" s="17"/>
      <c r="FKJ19" s="17"/>
      <c r="FKK19" s="17"/>
      <c r="FKL19" s="17"/>
      <c r="FKM19" s="17"/>
      <c r="FKN19" s="17"/>
      <c r="FKO19" s="17"/>
      <c r="FKP19" s="17"/>
      <c r="FKQ19" s="17"/>
      <c r="FKR19" s="17"/>
      <c r="FKS19" s="17"/>
      <c r="FKT19" s="17"/>
      <c r="FKU19" s="17"/>
      <c r="FKV19" s="17"/>
      <c r="FKW19" s="17"/>
      <c r="FKX19" s="17"/>
      <c r="FKY19" s="17"/>
      <c r="FKZ19" s="17"/>
      <c r="FLA19" s="17"/>
      <c r="FLB19" s="17"/>
      <c r="FLC19" s="17"/>
      <c r="FLD19" s="17"/>
      <c r="FLE19" s="17"/>
      <c r="FLF19" s="17"/>
      <c r="FLG19" s="17"/>
      <c r="FLH19" s="17"/>
      <c r="FLI19" s="17"/>
      <c r="FLJ19" s="17"/>
      <c r="FLK19" s="17"/>
      <c r="FLL19" s="17"/>
      <c r="FLM19" s="17"/>
      <c r="FLN19" s="17"/>
      <c r="FLO19" s="17"/>
      <c r="FLP19" s="17"/>
      <c r="FLQ19" s="17"/>
      <c r="FLR19" s="17"/>
      <c r="FLS19" s="17"/>
      <c r="FLT19" s="17"/>
      <c r="FLU19" s="17"/>
      <c r="FLV19" s="17"/>
      <c r="FLW19" s="17"/>
      <c r="FLX19" s="17"/>
      <c r="FLY19" s="17"/>
      <c r="FLZ19" s="17"/>
      <c r="FMA19" s="17"/>
      <c r="FMB19" s="17"/>
      <c r="FMC19" s="17"/>
      <c r="FMD19" s="17"/>
      <c r="FME19" s="17"/>
      <c r="FMF19" s="17"/>
      <c r="FMG19" s="17"/>
      <c r="FMH19" s="17"/>
      <c r="FMI19" s="17"/>
      <c r="FMJ19" s="17"/>
      <c r="FMK19" s="17"/>
      <c r="FML19" s="17"/>
      <c r="FMM19" s="17"/>
      <c r="FMN19" s="17"/>
      <c r="FMO19" s="17"/>
      <c r="FMP19" s="17"/>
      <c r="FMQ19" s="17"/>
      <c r="FMR19" s="17"/>
      <c r="FMS19" s="17"/>
      <c r="FMT19" s="17"/>
      <c r="FMU19" s="17"/>
      <c r="FMV19" s="17"/>
      <c r="FMW19" s="17"/>
      <c r="FMX19" s="17"/>
      <c r="FMY19" s="17"/>
      <c r="FMZ19" s="17"/>
      <c r="FNA19" s="17"/>
      <c r="FNB19" s="17"/>
      <c r="FNC19" s="17"/>
      <c r="FND19" s="17"/>
      <c r="FNE19" s="17"/>
      <c r="FNF19" s="17"/>
      <c r="FNG19" s="17"/>
      <c r="FNH19" s="17"/>
      <c r="FNI19" s="17"/>
      <c r="FNJ19" s="17"/>
      <c r="FNK19" s="17"/>
      <c r="FNL19" s="17"/>
      <c r="FNM19" s="17"/>
      <c r="FNN19" s="17"/>
      <c r="FNO19" s="17"/>
      <c r="FNP19" s="17"/>
      <c r="FNQ19" s="17"/>
      <c r="FNR19" s="17"/>
      <c r="FNS19" s="17"/>
      <c r="FNT19" s="17"/>
      <c r="FNU19" s="17"/>
      <c r="FNV19" s="17"/>
      <c r="FNW19" s="17"/>
      <c r="FNX19" s="17"/>
      <c r="FNY19" s="17"/>
      <c r="FNZ19" s="17"/>
      <c r="FOA19" s="17"/>
      <c r="FOB19" s="17"/>
      <c r="FOC19" s="17"/>
      <c r="FOD19" s="17"/>
      <c r="FOE19" s="17"/>
      <c r="FOF19" s="17"/>
      <c r="FOG19" s="17"/>
      <c r="FOH19" s="17"/>
      <c r="FOI19" s="17"/>
      <c r="FOJ19" s="17"/>
      <c r="FOK19" s="17"/>
      <c r="FOL19" s="17"/>
      <c r="FOM19" s="17"/>
      <c r="FON19" s="17"/>
      <c r="FOO19" s="17"/>
      <c r="FOP19" s="17"/>
      <c r="FOQ19" s="17"/>
      <c r="FOR19" s="17"/>
      <c r="FOS19" s="17"/>
      <c r="FOT19" s="17"/>
      <c r="FOU19" s="17"/>
      <c r="FOV19" s="17"/>
      <c r="FOW19" s="17"/>
      <c r="FOX19" s="17"/>
      <c r="FOY19" s="17"/>
      <c r="FOZ19" s="17"/>
      <c r="FPA19" s="17"/>
      <c r="FPB19" s="17"/>
      <c r="FPC19" s="17"/>
      <c r="FPD19" s="17"/>
      <c r="FPE19" s="17"/>
      <c r="FPF19" s="17"/>
      <c r="FPG19" s="17"/>
      <c r="FPH19" s="17"/>
      <c r="FPI19" s="17"/>
      <c r="FPJ19" s="17"/>
      <c r="FPK19" s="17"/>
      <c r="FPL19" s="17"/>
      <c r="FPM19" s="17"/>
      <c r="FPN19" s="17"/>
      <c r="FPO19" s="17"/>
      <c r="FPP19" s="17"/>
      <c r="FPQ19" s="17"/>
      <c r="FPR19" s="17"/>
      <c r="FPS19" s="17"/>
      <c r="FPT19" s="17"/>
      <c r="FPU19" s="17"/>
      <c r="FPV19" s="17"/>
      <c r="FPW19" s="17"/>
      <c r="FPX19" s="17"/>
      <c r="FPY19" s="17"/>
      <c r="FPZ19" s="17"/>
      <c r="FQA19" s="17"/>
      <c r="FQB19" s="17"/>
      <c r="FQC19" s="17"/>
      <c r="FQD19" s="17"/>
      <c r="FQE19" s="17"/>
      <c r="FQF19" s="17"/>
      <c r="FQG19" s="17"/>
      <c r="FQH19" s="17"/>
      <c r="FQI19" s="17"/>
      <c r="FQJ19" s="17"/>
      <c r="FQK19" s="17"/>
      <c r="FQL19" s="17"/>
      <c r="FQM19" s="17"/>
      <c r="FQN19" s="17"/>
      <c r="FQO19" s="17"/>
      <c r="FQP19" s="17"/>
      <c r="FQQ19" s="17"/>
      <c r="FQR19" s="17"/>
      <c r="FQS19" s="17"/>
      <c r="FQT19" s="17"/>
      <c r="FQU19" s="17"/>
      <c r="FQV19" s="17"/>
      <c r="FQW19" s="17"/>
      <c r="FQX19" s="17"/>
      <c r="FQY19" s="17"/>
      <c r="FQZ19" s="17"/>
      <c r="FRA19" s="17"/>
      <c r="FRB19" s="17"/>
      <c r="FRC19" s="17"/>
      <c r="FRD19" s="17"/>
      <c r="FRE19" s="17"/>
      <c r="FRF19" s="17"/>
      <c r="FRG19" s="17"/>
      <c r="FRH19" s="17"/>
      <c r="FRI19" s="17"/>
      <c r="FRJ19" s="17"/>
      <c r="FRK19" s="17"/>
      <c r="FRL19" s="17"/>
      <c r="FRM19" s="17"/>
      <c r="FRN19" s="17"/>
      <c r="FRO19" s="17"/>
      <c r="FRP19" s="17"/>
      <c r="FRQ19" s="17"/>
      <c r="FRR19" s="17"/>
      <c r="FRS19" s="17"/>
      <c r="FRT19" s="17"/>
      <c r="FRU19" s="17"/>
      <c r="FRV19" s="17"/>
      <c r="FRW19" s="17"/>
      <c r="FRX19" s="17"/>
      <c r="FRY19" s="17"/>
      <c r="FRZ19" s="17"/>
      <c r="FSA19" s="17"/>
      <c r="FSB19" s="17"/>
      <c r="FSC19" s="17"/>
      <c r="FSD19" s="17"/>
      <c r="FSE19" s="17"/>
      <c r="FSF19" s="17"/>
      <c r="FSG19" s="17"/>
      <c r="FSH19" s="17"/>
      <c r="FSI19" s="17"/>
      <c r="FSJ19" s="17"/>
      <c r="FSK19" s="17"/>
      <c r="FSL19" s="17"/>
      <c r="FSM19" s="17"/>
      <c r="FSN19" s="17"/>
      <c r="FSO19" s="17"/>
      <c r="FSP19" s="17"/>
      <c r="FSQ19" s="17"/>
      <c r="FSR19" s="17"/>
      <c r="FSS19" s="17"/>
      <c r="FST19" s="17"/>
      <c r="FSU19" s="17"/>
      <c r="FSV19" s="17"/>
      <c r="FSW19" s="17"/>
      <c r="FSX19" s="17"/>
      <c r="FSY19" s="17"/>
      <c r="FSZ19" s="17"/>
      <c r="FTA19" s="17"/>
      <c r="FTB19" s="17"/>
      <c r="FTC19" s="17"/>
      <c r="FTD19" s="17"/>
      <c r="FTE19" s="17"/>
      <c r="FTF19" s="17"/>
      <c r="FTG19" s="17"/>
      <c r="FTH19" s="17"/>
      <c r="FTI19" s="17"/>
      <c r="FTJ19" s="17"/>
      <c r="FTK19" s="17"/>
      <c r="FTL19" s="17"/>
      <c r="FTM19" s="17"/>
      <c r="FTN19" s="17"/>
      <c r="FTO19" s="17"/>
      <c r="FTP19" s="17"/>
      <c r="FTQ19" s="17"/>
      <c r="FTR19" s="17"/>
      <c r="FTS19" s="17"/>
      <c r="FTT19" s="17"/>
      <c r="FTU19" s="17"/>
      <c r="FTV19" s="17"/>
      <c r="FTW19" s="17"/>
      <c r="FTX19" s="17"/>
      <c r="FTY19" s="17"/>
      <c r="FTZ19" s="17"/>
      <c r="FUA19" s="17"/>
      <c r="FUB19" s="17"/>
      <c r="FUC19" s="17"/>
      <c r="FUD19" s="17"/>
      <c r="FUE19" s="17"/>
      <c r="FUF19" s="17"/>
      <c r="FUG19" s="17"/>
      <c r="FUH19" s="17"/>
      <c r="FUI19" s="17"/>
      <c r="FUJ19" s="17"/>
      <c r="FUK19" s="17"/>
      <c r="FUL19" s="17"/>
      <c r="FUM19" s="17"/>
      <c r="FUN19" s="17"/>
      <c r="FUO19" s="17"/>
      <c r="FUP19" s="17"/>
      <c r="FUQ19" s="17"/>
      <c r="FUR19" s="17"/>
      <c r="FUS19" s="17"/>
      <c r="FUT19" s="17"/>
      <c r="FUU19" s="17"/>
      <c r="FUV19" s="17"/>
      <c r="FUW19" s="17"/>
      <c r="FUX19" s="17"/>
      <c r="FUY19" s="17"/>
      <c r="FUZ19" s="17"/>
      <c r="FVA19" s="17"/>
      <c r="FVB19" s="17"/>
      <c r="FVC19" s="17"/>
      <c r="FVD19" s="17"/>
      <c r="FVE19" s="17"/>
      <c r="FVF19" s="17"/>
      <c r="FVG19" s="17"/>
      <c r="FVH19" s="17"/>
      <c r="FVI19" s="17"/>
      <c r="FVJ19" s="17"/>
      <c r="FVK19" s="17"/>
      <c r="FVL19" s="17"/>
      <c r="FVM19" s="17"/>
      <c r="FVN19" s="17"/>
      <c r="FVO19" s="17"/>
      <c r="FVP19" s="17"/>
      <c r="FVQ19" s="17"/>
      <c r="FVR19" s="17"/>
      <c r="FVS19" s="17"/>
      <c r="FVT19" s="17"/>
      <c r="FVU19" s="17"/>
      <c r="FVV19" s="17"/>
      <c r="FVW19" s="17"/>
      <c r="FVX19" s="17"/>
      <c r="FVY19" s="17"/>
      <c r="FVZ19" s="17"/>
      <c r="FWA19" s="17"/>
      <c r="FWB19" s="17"/>
      <c r="FWC19" s="17"/>
      <c r="FWD19" s="17"/>
      <c r="FWE19" s="17"/>
      <c r="FWF19" s="17"/>
      <c r="FWG19" s="17"/>
      <c r="FWH19" s="17"/>
      <c r="FWI19" s="17"/>
      <c r="FWJ19" s="17"/>
      <c r="FWK19" s="17"/>
      <c r="FWL19" s="17"/>
      <c r="FWM19" s="17"/>
      <c r="FWN19" s="17"/>
      <c r="FWO19" s="17"/>
      <c r="FWP19" s="17"/>
      <c r="FWQ19" s="17"/>
      <c r="FWR19" s="17"/>
      <c r="FWS19" s="17"/>
      <c r="FWT19" s="17"/>
      <c r="FWU19" s="17"/>
      <c r="FWV19" s="17"/>
      <c r="FWW19" s="17"/>
      <c r="FWX19" s="17"/>
      <c r="FWY19" s="17"/>
      <c r="FWZ19" s="17"/>
      <c r="FXA19" s="17"/>
      <c r="FXB19" s="17"/>
      <c r="FXC19" s="17"/>
      <c r="FXD19" s="17"/>
      <c r="FXE19" s="17"/>
      <c r="FXF19" s="17"/>
      <c r="FXG19" s="17"/>
      <c r="FXH19" s="17"/>
      <c r="FXI19" s="17"/>
      <c r="FXJ19" s="17"/>
      <c r="FXK19" s="17"/>
      <c r="FXL19" s="17"/>
      <c r="FXM19" s="17"/>
      <c r="FXN19" s="17"/>
      <c r="FXO19" s="17"/>
      <c r="FXP19" s="17"/>
      <c r="FXQ19" s="17"/>
      <c r="FXR19" s="17"/>
      <c r="FXS19" s="17"/>
      <c r="FXT19" s="17"/>
      <c r="FXU19" s="17"/>
      <c r="FXV19" s="17"/>
      <c r="FXW19" s="17"/>
      <c r="FXX19" s="17"/>
      <c r="FXY19" s="17"/>
      <c r="FXZ19" s="17"/>
      <c r="FYA19" s="17"/>
      <c r="FYB19" s="17"/>
      <c r="FYC19" s="17"/>
      <c r="FYD19" s="17"/>
      <c r="FYE19" s="17"/>
      <c r="FYF19" s="17"/>
      <c r="FYG19" s="17"/>
      <c r="FYH19" s="17"/>
      <c r="FYI19" s="17"/>
      <c r="FYJ19" s="17"/>
      <c r="FYK19" s="17"/>
      <c r="FYL19" s="17"/>
      <c r="FYM19" s="17"/>
      <c r="FYN19" s="17"/>
      <c r="FYO19" s="17"/>
      <c r="FYP19" s="17"/>
      <c r="FYQ19" s="17"/>
      <c r="FYR19" s="17"/>
      <c r="FYS19" s="17"/>
      <c r="FYT19" s="17"/>
      <c r="FYU19" s="17"/>
      <c r="FYV19" s="17"/>
      <c r="FYW19" s="17"/>
      <c r="FYX19" s="17"/>
      <c r="FYY19" s="17"/>
      <c r="FYZ19" s="17"/>
      <c r="FZA19" s="17"/>
      <c r="FZB19" s="17"/>
      <c r="FZC19" s="17"/>
      <c r="FZD19" s="17"/>
      <c r="FZE19" s="17"/>
      <c r="FZF19" s="17"/>
      <c r="FZG19" s="17"/>
      <c r="FZH19" s="17"/>
      <c r="FZI19" s="17"/>
      <c r="FZJ19" s="17"/>
      <c r="FZK19" s="17"/>
      <c r="FZL19" s="17"/>
      <c r="FZM19" s="17"/>
      <c r="FZN19" s="17"/>
      <c r="FZO19" s="17"/>
      <c r="FZP19" s="17"/>
      <c r="FZQ19" s="17"/>
      <c r="FZR19" s="17"/>
      <c r="FZS19" s="17"/>
      <c r="FZT19" s="17"/>
      <c r="FZU19" s="17"/>
      <c r="FZV19" s="17"/>
      <c r="FZW19" s="17"/>
      <c r="FZX19" s="17"/>
      <c r="FZY19" s="17"/>
      <c r="FZZ19" s="17"/>
      <c r="GAA19" s="17"/>
      <c r="GAB19" s="17"/>
      <c r="GAC19" s="17"/>
      <c r="GAD19" s="17"/>
      <c r="GAE19" s="17"/>
      <c r="GAF19" s="17"/>
      <c r="GAG19" s="17"/>
      <c r="GAH19" s="17"/>
      <c r="GAI19" s="17"/>
      <c r="GAJ19" s="17"/>
      <c r="GAK19" s="17"/>
      <c r="GAL19" s="17"/>
      <c r="GAM19" s="17"/>
      <c r="GAN19" s="17"/>
      <c r="GAO19" s="17"/>
      <c r="GAP19" s="17"/>
      <c r="GAQ19" s="17"/>
      <c r="GAR19" s="17"/>
      <c r="GAS19" s="17"/>
      <c r="GAT19" s="17"/>
      <c r="GAU19" s="17"/>
      <c r="GAV19" s="17"/>
      <c r="GAW19" s="17"/>
      <c r="GAX19" s="17"/>
      <c r="GAY19" s="17"/>
      <c r="GAZ19" s="17"/>
      <c r="GBA19" s="17"/>
      <c r="GBB19" s="17"/>
      <c r="GBC19" s="17"/>
      <c r="GBD19" s="17"/>
      <c r="GBE19" s="17"/>
      <c r="GBF19" s="17"/>
      <c r="GBG19" s="17"/>
      <c r="GBH19" s="17"/>
      <c r="GBI19" s="17"/>
      <c r="GBJ19" s="17"/>
      <c r="GBK19" s="17"/>
      <c r="GBL19" s="17"/>
      <c r="GBM19" s="17"/>
      <c r="GBN19" s="17"/>
      <c r="GBO19" s="17"/>
      <c r="GBP19" s="17"/>
      <c r="GBQ19" s="17"/>
      <c r="GBR19" s="17"/>
      <c r="GBS19" s="17"/>
      <c r="GBT19" s="17"/>
      <c r="GBU19" s="17"/>
      <c r="GBV19" s="17"/>
      <c r="GBW19" s="17"/>
      <c r="GBX19" s="17"/>
      <c r="GBY19" s="17"/>
      <c r="GBZ19" s="17"/>
      <c r="GCA19" s="17"/>
      <c r="GCB19" s="17"/>
      <c r="GCC19" s="17"/>
      <c r="GCD19" s="17"/>
      <c r="GCE19" s="17"/>
      <c r="GCF19" s="17"/>
      <c r="GCG19" s="17"/>
      <c r="GCH19" s="17"/>
      <c r="GCI19" s="17"/>
      <c r="GCJ19" s="17"/>
      <c r="GCK19" s="17"/>
      <c r="GCL19" s="17"/>
      <c r="GCM19" s="17"/>
      <c r="GCN19" s="17"/>
      <c r="GCO19" s="17"/>
      <c r="GCP19" s="17"/>
      <c r="GCQ19" s="17"/>
      <c r="GCR19" s="17"/>
      <c r="GCS19" s="17"/>
      <c r="GCT19" s="17"/>
      <c r="GCU19" s="17"/>
      <c r="GCV19" s="17"/>
      <c r="GCW19" s="17"/>
      <c r="GCX19" s="17"/>
      <c r="GCY19" s="17"/>
      <c r="GCZ19" s="17"/>
      <c r="GDA19" s="17"/>
      <c r="GDB19" s="17"/>
      <c r="GDC19" s="17"/>
      <c r="GDD19" s="17"/>
      <c r="GDE19" s="17"/>
      <c r="GDF19" s="17"/>
      <c r="GDG19" s="17"/>
      <c r="GDH19" s="17"/>
      <c r="GDI19" s="17"/>
      <c r="GDJ19" s="17"/>
      <c r="GDK19" s="17"/>
      <c r="GDL19" s="17"/>
      <c r="GDM19" s="17"/>
      <c r="GDN19" s="17"/>
      <c r="GDO19" s="17"/>
      <c r="GDP19" s="17"/>
      <c r="GDQ19" s="17"/>
      <c r="GDR19" s="17"/>
      <c r="GDS19" s="17"/>
      <c r="GDT19" s="17"/>
      <c r="GDU19" s="17"/>
      <c r="GDV19" s="17"/>
      <c r="GDW19" s="17"/>
      <c r="GDX19" s="17"/>
      <c r="GDY19" s="17"/>
      <c r="GDZ19" s="17"/>
      <c r="GEA19" s="17"/>
      <c r="GEB19" s="17"/>
      <c r="GEC19" s="17"/>
      <c r="GED19" s="17"/>
      <c r="GEE19" s="17"/>
      <c r="GEF19" s="17"/>
      <c r="GEG19" s="17"/>
      <c r="GEH19" s="17"/>
      <c r="GEI19" s="17"/>
      <c r="GEJ19" s="17"/>
      <c r="GEK19" s="17"/>
      <c r="GEL19" s="17"/>
      <c r="GEM19" s="17"/>
      <c r="GEN19" s="17"/>
      <c r="GEO19" s="17"/>
      <c r="GEP19" s="17"/>
      <c r="GEQ19" s="17"/>
      <c r="GER19" s="17"/>
      <c r="GES19" s="17"/>
      <c r="GET19" s="17"/>
      <c r="GEU19" s="17"/>
      <c r="GEV19" s="17"/>
      <c r="GEW19" s="17"/>
      <c r="GEX19" s="17"/>
      <c r="GEY19" s="17"/>
      <c r="GEZ19" s="17"/>
      <c r="GFA19" s="17"/>
      <c r="GFB19" s="17"/>
      <c r="GFC19" s="17"/>
      <c r="GFD19" s="17"/>
      <c r="GFE19" s="17"/>
      <c r="GFF19" s="17"/>
      <c r="GFG19" s="17"/>
      <c r="GFH19" s="17"/>
      <c r="GFI19" s="17"/>
      <c r="GFJ19" s="17"/>
      <c r="GFK19" s="17"/>
      <c r="GFL19" s="17"/>
      <c r="GFM19" s="17"/>
      <c r="GFN19" s="17"/>
      <c r="GFO19" s="17"/>
      <c r="GFP19" s="17"/>
      <c r="GFQ19" s="17"/>
      <c r="GFR19" s="17"/>
      <c r="GFS19" s="17"/>
      <c r="GFT19" s="17"/>
      <c r="GFU19" s="17"/>
      <c r="GFV19" s="17"/>
      <c r="GFW19" s="17"/>
      <c r="GFX19" s="17"/>
      <c r="GFY19" s="17"/>
      <c r="GFZ19" s="17"/>
      <c r="GGA19" s="17"/>
      <c r="GGB19" s="17"/>
      <c r="GGC19" s="17"/>
      <c r="GGD19" s="17"/>
      <c r="GGE19" s="17"/>
      <c r="GGF19" s="17"/>
      <c r="GGG19" s="17"/>
      <c r="GGH19" s="17"/>
      <c r="GGI19" s="17"/>
      <c r="GGJ19" s="17"/>
      <c r="GGK19" s="17"/>
      <c r="GGL19" s="17"/>
      <c r="GGM19" s="17"/>
      <c r="GGN19" s="17"/>
      <c r="GGO19" s="17"/>
      <c r="GGP19" s="17"/>
      <c r="GGQ19" s="17"/>
      <c r="GGR19" s="17"/>
      <c r="GGS19" s="17"/>
      <c r="GGT19" s="17"/>
      <c r="GGU19" s="17"/>
      <c r="GGV19" s="17"/>
      <c r="GGW19" s="17"/>
      <c r="GGX19" s="17"/>
      <c r="GGY19" s="17"/>
      <c r="GGZ19" s="17"/>
      <c r="GHA19" s="17"/>
      <c r="GHB19" s="17"/>
      <c r="GHC19" s="17"/>
      <c r="GHD19" s="17"/>
      <c r="GHE19" s="17"/>
      <c r="GHF19" s="17"/>
      <c r="GHG19" s="17"/>
      <c r="GHH19" s="17"/>
      <c r="GHI19" s="17"/>
      <c r="GHJ19" s="17"/>
      <c r="GHK19" s="17"/>
      <c r="GHL19" s="17"/>
      <c r="GHM19" s="17"/>
      <c r="GHN19" s="17"/>
      <c r="GHO19" s="17"/>
      <c r="GHP19" s="17"/>
      <c r="GHQ19" s="17"/>
      <c r="GHR19" s="17"/>
      <c r="GHS19" s="17"/>
      <c r="GHT19" s="17"/>
      <c r="GHU19" s="17"/>
      <c r="GHV19" s="17"/>
      <c r="GHW19" s="17"/>
      <c r="GHX19" s="17"/>
      <c r="GHY19" s="17"/>
      <c r="GHZ19" s="17"/>
      <c r="GIA19" s="17"/>
      <c r="GIB19" s="17"/>
      <c r="GIC19" s="17"/>
      <c r="GID19" s="17"/>
      <c r="GIE19" s="17"/>
      <c r="GIF19" s="17"/>
      <c r="GIG19" s="17"/>
      <c r="GIH19" s="17"/>
      <c r="GII19" s="17"/>
      <c r="GIJ19" s="17"/>
      <c r="GIK19" s="17"/>
      <c r="GIL19" s="17"/>
      <c r="GIM19" s="17"/>
      <c r="GIN19" s="17"/>
      <c r="GIO19" s="17"/>
      <c r="GIP19" s="17"/>
      <c r="GIQ19" s="17"/>
      <c r="GIR19" s="17"/>
      <c r="GIS19" s="17"/>
      <c r="GIT19" s="17"/>
      <c r="GIU19" s="17"/>
      <c r="GIV19" s="17"/>
      <c r="GIW19" s="17"/>
      <c r="GIX19" s="17"/>
      <c r="GIY19" s="17"/>
      <c r="GIZ19" s="17"/>
      <c r="GJA19" s="17"/>
      <c r="GJB19" s="17"/>
      <c r="GJC19" s="17"/>
      <c r="GJD19" s="17"/>
      <c r="GJE19" s="17"/>
      <c r="GJF19" s="17"/>
      <c r="GJG19" s="17"/>
      <c r="GJH19" s="17"/>
      <c r="GJI19" s="17"/>
      <c r="GJJ19" s="17"/>
      <c r="GJK19" s="17"/>
      <c r="GJL19" s="17"/>
      <c r="GJM19" s="17"/>
      <c r="GJN19" s="17"/>
      <c r="GJO19" s="17"/>
      <c r="GJP19" s="17"/>
      <c r="GJQ19" s="17"/>
      <c r="GJR19" s="17"/>
      <c r="GJS19" s="17"/>
      <c r="GJT19" s="17"/>
      <c r="GJU19" s="17"/>
      <c r="GJV19" s="17"/>
      <c r="GJW19" s="17"/>
      <c r="GJX19" s="17"/>
      <c r="GJY19" s="17"/>
      <c r="GJZ19" s="17"/>
      <c r="GKA19" s="17"/>
      <c r="GKB19" s="17"/>
      <c r="GKC19" s="17"/>
      <c r="GKD19" s="17"/>
      <c r="GKE19" s="17"/>
      <c r="GKF19" s="17"/>
      <c r="GKG19" s="17"/>
      <c r="GKH19" s="17"/>
      <c r="GKI19" s="17"/>
      <c r="GKJ19" s="17"/>
      <c r="GKK19" s="17"/>
      <c r="GKL19" s="17"/>
      <c r="GKM19" s="17"/>
      <c r="GKN19" s="17"/>
      <c r="GKO19" s="17"/>
      <c r="GKP19" s="17"/>
      <c r="GKQ19" s="17"/>
      <c r="GKR19" s="17"/>
      <c r="GKS19" s="17"/>
      <c r="GKT19" s="17"/>
      <c r="GKU19" s="17"/>
      <c r="GKV19" s="17"/>
      <c r="GKW19" s="17"/>
      <c r="GKX19" s="17"/>
      <c r="GKY19" s="17"/>
      <c r="GKZ19" s="17"/>
      <c r="GLA19" s="17"/>
      <c r="GLB19" s="17"/>
      <c r="GLC19" s="17"/>
      <c r="GLD19" s="17"/>
      <c r="GLE19" s="17"/>
      <c r="GLF19" s="17"/>
      <c r="GLG19" s="17"/>
      <c r="GLH19" s="17"/>
      <c r="GLI19" s="17"/>
      <c r="GLJ19" s="17"/>
      <c r="GLK19" s="17"/>
      <c r="GLL19" s="17"/>
      <c r="GLM19" s="17"/>
      <c r="GLN19" s="17"/>
      <c r="GLO19" s="17"/>
      <c r="GLP19" s="17"/>
      <c r="GLQ19" s="17"/>
      <c r="GLR19" s="17"/>
      <c r="GLS19" s="17"/>
      <c r="GLT19" s="17"/>
      <c r="GLU19" s="17"/>
      <c r="GLV19" s="17"/>
      <c r="GLW19" s="17"/>
      <c r="GLX19" s="17"/>
      <c r="GLY19" s="17"/>
      <c r="GLZ19" s="17"/>
      <c r="GMA19" s="17"/>
      <c r="GMB19" s="17"/>
      <c r="GMC19" s="17"/>
      <c r="GMD19" s="17"/>
      <c r="GME19" s="17"/>
      <c r="GMF19" s="17"/>
      <c r="GMG19" s="17"/>
      <c r="GMH19" s="17"/>
      <c r="GMI19" s="17"/>
      <c r="GMJ19" s="17"/>
      <c r="GMK19" s="17"/>
      <c r="GML19" s="17"/>
      <c r="GMM19" s="17"/>
      <c r="GMN19" s="17"/>
      <c r="GMO19" s="17"/>
      <c r="GMP19" s="17"/>
      <c r="GMQ19" s="17"/>
      <c r="GMR19" s="17"/>
      <c r="GMS19" s="17"/>
      <c r="GMT19" s="17"/>
      <c r="GMU19" s="17"/>
      <c r="GMV19" s="17"/>
      <c r="GMW19" s="17"/>
      <c r="GMX19" s="17"/>
      <c r="GMY19" s="17"/>
      <c r="GMZ19" s="17"/>
      <c r="GNA19" s="17"/>
      <c r="GNB19" s="17"/>
      <c r="GNC19" s="17"/>
      <c r="GND19" s="17"/>
      <c r="GNE19" s="17"/>
      <c r="GNF19" s="17"/>
      <c r="GNG19" s="17"/>
      <c r="GNH19" s="17"/>
      <c r="GNI19" s="17"/>
      <c r="GNJ19" s="17"/>
      <c r="GNK19" s="17"/>
      <c r="GNL19" s="17"/>
      <c r="GNM19" s="17"/>
      <c r="GNN19" s="17"/>
      <c r="GNO19" s="17"/>
      <c r="GNP19" s="17"/>
      <c r="GNQ19" s="17"/>
      <c r="GNR19" s="17"/>
      <c r="GNS19" s="17"/>
      <c r="GNT19" s="17"/>
      <c r="GNU19" s="17"/>
      <c r="GNV19" s="17"/>
      <c r="GNW19" s="17"/>
      <c r="GNX19" s="17"/>
      <c r="GNY19" s="17"/>
      <c r="GNZ19" s="17"/>
      <c r="GOA19" s="17"/>
      <c r="GOB19" s="17"/>
      <c r="GOC19" s="17"/>
      <c r="GOD19" s="17"/>
      <c r="GOE19" s="17"/>
      <c r="GOF19" s="17"/>
      <c r="GOG19" s="17"/>
      <c r="GOH19" s="17"/>
      <c r="GOI19" s="17"/>
      <c r="GOJ19" s="17"/>
      <c r="GOK19" s="17"/>
      <c r="GOL19" s="17"/>
      <c r="GOM19" s="17"/>
      <c r="GON19" s="17"/>
      <c r="GOO19" s="17"/>
      <c r="GOP19" s="17"/>
      <c r="GOQ19" s="17"/>
      <c r="GOR19" s="17"/>
      <c r="GOS19" s="17"/>
      <c r="GOT19" s="17"/>
      <c r="GOU19" s="17"/>
      <c r="GOV19" s="17"/>
      <c r="GOW19" s="17"/>
      <c r="GOX19" s="17"/>
      <c r="GOY19" s="17"/>
      <c r="GOZ19" s="17"/>
      <c r="GPA19" s="17"/>
      <c r="GPB19" s="17"/>
      <c r="GPC19" s="17"/>
      <c r="GPD19" s="17"/>
      <c r="GPE19" s="17"/>
      <c r="GPF19" s="17"/>
      <c r="GPG19" s="17"/>
      <c r="GPH19" s="17"/>
      <c r="GPI19" s="17"/>
      <c r="GPJ19" s="17"/>
      <c r="GPK19" s="17"/>
      <c r="GPL19" s="17"/>
      <c r="GPM19" s="17"/>
      <c r="GPN19" s="17"/>
      <c r="GPO19" s="17"/>
      <c r="GPP19" s="17"/>
      <c r="GPQ19" s="17"/>
      <c r="GPR19" s="17"/>
      <c r="GPS19" s="17"/>
      <c r="GPT19" s="17"/>
      <c r="GPU19" s="17"/>
      <c r="GPV19" s="17"/>
      <c r="GPW19" s="17"/>
      <c r="GPX19" s="17"/>
      <c r="GPY19" s="17"/>
      <c r="GPZ19" s="17"/>
      <c r="GQA19" s="17"/>
      <c r="GQB19" s="17"/>
      <c r="GQC19" s="17"/>
      <c r="GQD19" s="17"/>
      <c r="GQE19" s="17"/>
      <c r="GQF19" s="17"/>
      <c r="GQG19" s="17"/>
      <c r="GQH19" s="17"/>
      <c r="GQI19" s="17"/>
      <c r="GQJ19" s="17"/>
      <c r="GQK19" s="17"/>
      <c r="GQL19" s="17"/>
      <c r="GQM19" s="17"/>
      <c r="GQN19" s="17"/>
      <c r="GQO19" s="17"/>
      <c r="GQP19" s="17"/>
      <c r="GQQ19" s="17"/>
      <c r="GQR19" s="17"/>
      <c r="GQS19" s="17"/>
      <c r="GQT19" s="17"/>
      <c r="GQU19" s="17"/>
      <c r="GQV19" s="17"/>
      <c r="GQW19" s="17"/>
      <c r="GQX19" s="17"/>
      <c r="GQY19" s="17"/>
      <c r="GQZ19" s="17"/>
      <c r="GRA19" s="17"/>
      <c r="GRB19" s="17"/>
      <c r="GRC19" s="17"/>
      <c r="GRD19" s="17"/>
      <c r="GRE19" s="17"/>
      <c r="GRF19" s="17"/>
      <c r="GRG19" s="17"/>
      <c r="GRH19" s="17"/>
      <c r="GRI19" s="17"/>
      <c r="GRJ19" s="17"/>
      <c r="GRK19" s="17"/>
      <c r="GRL19" s="17"/>
      <c r="GRM19" s="17"/>
      <c r="GRN19" s="17"/>
      <c r="GRO19" s="17"/>
      <c r="GRP19" s="17"/>
      <c r="GRQ19" s="17"/>
      <c r="GRR19" s="17"/>
      <c r="GRS19" s="17"/>
      <c r="GRT19" s="17"/>
      <c r="GRU19" s="17"/>
      <c r="GRV19" s="17"/>
      <c r="GRW19" s="17"/>
      <c r="GRX19" s="17"/>
      <c r="GRY19" s="17"/>
      <c r="GRZ19" s="17"/>
      <c r="GSA19" s="17"/>
      <c r="GSB19" s="17"/>
      <c r="GSC19" s="17"/>
      <c r="GSD19" s="17"/>
      <c r="GSE19" s="17"/>
      <c r="GSF19" s="17"/>
      <c r="GSG19" s="17"/>
      <c r="GSH19" s="17"/>
      <c r="GSI19" s="17"/>
      <c r="GSJ19" s="17"/>
      <c r="GSK19" s="17"/>
      <c r="GSL19" s="17"/>
      <c r="GSM19" s="17"/>
      <c r="GSN19" s="17"/>
      <c r="GSO19" s="17"/>
      <c r="GSP19" s="17"/>
      <c r="GSQ19" s="17"/>
      <c r="GSR19" s="17"/>
      <c r="GSS19" s="17"/>
      <c r="GST19" s="17"/>
      <c r="GSU19" s="17"/>
      <c r="GSV19" s="17"/>
      <c r="GSW19" s="17"/>
      <c r="GSX19" s="17"/>
      <c r="GSY19" s="17"/>
      <c r="GSZ19" s="17"/>
      <c r="GTA19" s="17"/>
      <c r="GTB19" s="17"/>
      <c r="GTC19" s="17"/>
      <c r="GTD19" s="17"/>
      <c r="GTE19" s="17"/>
      <c r="GTF19" s="17"/>
      <c r="GTG19" s="17"/>
      <c r="GTH19" s="17"/>
      <c r="GTI19" s="17"/>
      <c r="GTJ19" s="17"/>
      <c r="GTK19" s="17"/>
      <c r="GTL19" s="17"/>
      <c r="GTM19" s="17"/>
      <c r="GTN19" s="17"/>
      <c r="GTO19" s="17"/>
      <c r="GTP19" s="17"/>
      <c r="GTQ19" s="17"/>
      <c r="GTR19" s="17"/>
      <c r="GTS19" s="17"/>
      <c r="GTT19" s="17"/>
      <c r="GTU19" s="17"/>
      <c r="GTV19" s="17"/>
      <c r="GTW19" s="17"/>
      <c r="GTX19" s="17"/>
      <c r="GTY19" s="17"/>
      <c r="GTZ19" s="17"/>
      <c r="GUA19" s="17"/>
      <c r="GUB19" s="17"/>
      <c r="GUC19" s="17"/>
      <c r="GUD19" s="17"/>
      <c r="GUE19" s="17"/>
      <c r="GUF19" s="17"/>
      <c r="GUG19" s="17"/>
      <c r="GUH19" s="17"/>
      <c r="GUI19" s="17"/>
      <c r="GUJ19" s="17"/>
      <c r="GUK19" s="17"/>
      <c r="GUL19" s="17"/>
      <c r="GUM19" s="17"/>
      <c r="GUN19" s="17"/>
      <c r="GUO19" s="17"/>
      <c r="GUP19" s="17"/>
      <c r="GUQ19" s="17"/>
      <c r="GUR19" s="17"/>
      <c r="GUS19" s="17"/>
      <c r="GUT19" s="17"/>
      <c r="GUU19" s="17"/>
      <c r="GUV19" s="17"/>
      <c r="GUW19" s="17"/>
      <c r="GUX19" s="17"/>
      <c r="GUY19" s="17"/>
      <c r="GUZ19" s="17"/>
      <c r="GVA19" s="17"/>
      <c r="GVB19" s="17"/>
      <c r="GVC19" s="17"/>
      <c r="GVD19" s="17"/>
      <c r="GVE19" s="17"/>
      <c r="GVF19" s="17"/>
      <c r="GVG19" s="17"/>
      <c r="GVH19" s="17"/>
      <c r="GVI19" s="17"/>
      <c r="GVJ19" s="17"/>
      <c r="GVK19" s="17"/>
      <c r="GVL19" s="17"/>
      <c r="GVM19" s="17"/>
      <c r="GVN19" s="17"/>
      <c r="GVO19" s="17"/>
      <c r="GVP19" s="17"/>
      <c r="GVQ19" s="17"/>
      <c r="GVR19" s="17"/>
      <c r="GVS19" s="17"/>
      <c r="GVT19" s="17"/>
      <c r="GVU19" s="17"/>
      <c r="GVV19" s="17"/>
      <c r="GVW19" s="17"/>
      <c r="GVX19" s="17"/>
      <c r="GVY19" s="17"/>
      <c r="GVZ19" s="17"/>
      <c r="GWA19" s="17"/>
      <c r="GWB19" s="17"/>
      <c r="GWC19" s="17"/>
      <c r="GWD19" s="17"/>
      <c r="GWE19" s="17"/>
      <c r="GWF19" s="17"/>
      <c r="GWG19" s="17"/>
      <c r="GWH19" s="17"/>
      <c r="GWI19" s="17"/>
      <c r="GWJ19" s="17"/>
      <c r="GWK19" s="17"/>
      <c r="GWL19" s="17"/>
      <c r="GWM19" s="17"/>
      <c r="GWN19" s="17"/>
      <c r="GWO19" s="17"/>
      <c r="GWP19" s="17"/>
      <c r="GWQ19" s="17"/>
      <c r="GWR19" s="17"/>
      <c r="GWS19" s="17"/>
      <c r="GWT19" s="17"/>
      <c r="GWU19" s="17"/>
      <c r="GWV19" s="17"/>
      <c r="GWW19" s="17"/>
      <c r="GWX19" s="17"/>
      <c r="GWY19" s="17"/>
      <c r="GWZ19" s="17"/>
      <c r="GXA19" s="17"/>
      <c r="GXB19" s="17"/>
      <c r="GXC19" s="17"/>
      <c r="GXD19" s="17"/>
      <c r="GXE19" s="17"/>
      <c r="GXF19" s="17"/>
      <c r="GXG19" s="17"/>
      <c r="GXH19" s="17"/>
      <c r="GXI19" s="17"/>
      <c r="GXJ19" s="17"/>
      <c r="GXK19" s="17"/>
      <c r="GXL19" s="17"/>
      <c r="GXM19" s="17"/>
      <c r="GXN19" s="17"/>
      <c r="GXO19" s="17"/>
      <c r="GXP19" s="17"/>
      <c r="GXQ19" s="17"/>
      <c r="GXR19" s="17"/>
      <c r="GXS19" s="17"/>
      <c r="GXT19" s="17"/>
      <c r="GXU19" s="17"/>
      <c r="GXV19" s="17"/>
      <c r="GXW19" s="17"/>
      <c r="GXX19" s="17"/>
      <c r="GXY19" s="17"/>
      <c r="GXZ19" s="17"/>
      <c r="GYA19" s="17"/>
      <c r="GYB19" s="17"/>
      <c r="GYC19" s="17"/>
      <c r="GYD19" s="17"/>
      <c r="GYE19" s="17"/>
      <c r="GYF19" s="17"/>
      <c r="GYG19" s="17"/>
      <c r="GYH19" s="17"/>
      <c r="GYI19" s="17"/>
      <c r="GYJ19" s="17"/>
      <c r="GYK19" s="17"/>
      <c r="GYL19" s="17"/>
      <c r="GYM19" s="17"/>
      <c r="GYN19" s="17"/>
      <c r="GYO19" s="17"/>
      <c r="GYP19" s="17"/>
      <c r="GYQ19" s="17"/>
      <c r="GYR19" s="17"/>
      <c r="GYS19" s="17"/>
      <c r="GYT19" s="17"/>
      <c r="GYU19" s="17"/>
      <c r="GYV19" s="17"/>
      <c r="GYW19" s="17"/>
      <c r="GYX19" s="17"/>
      <c r="GYY19" s="17"/>
      <c r="GYZ19" s="17"/>
      <c r="GZA19" s="17"/>
      <c r="GZB19" s="17"/>
      <c r="GZC19" s="17"/>
      <c r="GZD19" s="17"/>
      <c r="GZE19" s="17"/>
      <c r="GZF19" s="17"/>
      <c r="GZG19" s="17"/>
      <c r="GZH19" s="17"/>
      <c r="GZI19" s="17"/>
      <c r="GZJ19" s="17"/>
      <c r="GZK19" s="17"/>
      <c r="GZL19" s="17"/>
      <c r="GZM19" s="17"/>
      <c r="GZN19" s="17"/>
      <c r="GZO19" s="17"/>
      <c r="GZP19" s="17"/>
      <c r="GZQ19" s="17"/>
      <c r="GZR19" s="17"/>
      <c r="GZS19" s="17"/>
      <c r="GZT19" s="17"/>
      <c r="GZU19" s="17"/>
      <c r="GZV19" s="17"/>
      <c r="GZW19" s="17"/>
      <c r="GZX19" s="17"/>
      <c r="GZY19" s="17"/>
      <c r="GZZ19" s="17"/>
      <c r="HAA19" s="17"/>
      <c r="HAB19" s="17"/>
      <c r="HAC19" s="17"/>
      <c r="HAD19" s="17"/>
      <c r="HAE19" s="17"/>
      <c r="HAF19" s="17"/>
      <c r="HAG19" s="17"/>
      <c r="HAH19" s="17"/>
      <c r="HAI19" s="17"/>
      <c r="HAJ19" s="17"/>
      <c r="HAK19" s="17"/>
      <c r="HAL19" s="17"/>
      <c r="HAM19" s="17"/>
      <c r="HAN19" s="17"/>
      <c r="HAO19" s="17"/>
      <c r="HAP19" s="17"/>
      <c r="HAQ19" s="17"/>
      <c r="HAR19" s="17"/>
      <c r="HAS19" s="17"/>
      <c r="HAT19" s="17"/>
      <c r="HAU19" s="17"/>
      <c r="HAV19" s="17"/>
      <c r="HAW19" s="17"/>
      <c r="HAX19" s="17"/>
      <c r="HAY19" s="17"/>
      <c r="HAZ19" s="17"/>
      <c r="HBA19" s="17"/>
      <c r="HBB19" s="17"/>
      <c r="HBC19" s="17"/>
      <c r="HBD19" s="17"/>
      <c r="HBE19" s="17"/>
      <c r="HBF19" s="17"/>
      <c r="HBG19" s="17"/>
      <c r="HBH19" s="17"/>
      <c r="HBI19" s="17"/>
      <c r="HBJ19" s="17"/>
      <c r="HBK19" s="17"/>
      <c r="HBL19" s="17"/>
      <c r="HBM19" s="17"/>
      <c r="HBN19" s="17"/>
      <c r="HBO19" s="17"/>
      <c r="HBP19" s="17"/>
      <c r="HBQ19" s="17"/>
      <c r="HBR19" s="17"/>
      <c r="HBS19" s="17"/>
      <c r="HBT19" s="17"/>
      <c r="HBU19" s="17"/>
      <c r="HBV19" s="17"/>
      <c r="HBW19" s="17"/>
      <c r="HBX19" s="17"/>
      <c r="HBY19" s="17"/>
      <c r="HBZ19" s="17"/>
      <c r="HCA19" s="17"/>
      <c r="HCB19" s="17"/>
      <c r="HCC19" s="17"/>
      <c r="HCD19" s="17"/>
      <c r="HCE19" s="17"/>
      <c r="HCF19" s="17"/>
      <c r="HCG19" s="17"/>
      <c r="HCH19" s="17"/>
      <c r="HCI19" s="17"/>
      <c r="HCJ19" s="17"/>
      <c r="HCK19" s="17"/>
      <c r="HCL19" s="17"/>
      <c r="HCM19" s="17"/>
      <c r="HCN19" s="17"/>
      <c r="HCO19" s="17"/>
      <c r="HCP19" s="17"/>
      <c r="HCQ19" s="17"/>
      <c r="HCR19" s="17"/>
      <c r="HCS19" s="17"/>
      <c r="HCT19" s="17"/>
      <c r="HCU19" s="17"/>
      <c r="HCV19" s="17"/>
      <c r="HCW19" s="17"/>
      <c r="HCX19" s="17"/>
      <c r="HCY19" s="17"/>
      <c r="HCZ19" s="17"/>
      <c r="HDA19" s="17"/>
      <c r="HDB19" s="17"/>
      <c r="HDC19" s="17"/>
      <c r="HDD19" s="17"/>
      <c r="HDE19" s="17"/>
      <c r="HDF19" s="17"/>
      <c r="HDG19" s="17"/>
      <c r="HDH19" s="17"/>
      <c r="HDI19" s="17"/>
      <c r="HDJ19" s="17"/>
      <c r="HDK19" s="17"/>
      <c r="HDL19" s="17"/>
      <c r="HDM19" s="17"/>
      <c r="HDN19" s="17"/>
      <c r="HDO19" s="17"/>
      <c r="HDP19" s="17"/>
      <c r="HDQ19" s="17"/>
      <c r="HDR19" s="17"/>
      <c r="HDS19" s="17"/>
      <c r="HDT19" s="17"/>
      <c r="HDU19" s="17"/>
      <c r="HDV19" s="17"/>
      <c r="HDW19" s="17"/>
      <c r="HDX19" s="17"/>
      <c r="HDY19" s="17"/>
      <c r="HDZ19" s="17"/>
      <c r="HEA19" s="17"/>
      <c r="HEB19" s="17"/>
      <c r="HEC19" s="17"/>
      <c r="HED19" s="17"/>
      <c r="HEE19" s="17"/>
      <c r="HEF19" s="17"/>
      <c r="HEG19" s="17"/>
      <c r="HEH19" s="17"/>
      <c r="HEI19" s="17"/>
      <c r="HEJ19" s="17"/>
      <c r="HEK19" s="17"/>
      <c r="HEL19" s="17"/>
      <c r="HEM19" s="17"/>
      <c r="HEN19" s="17"/>
      <c r="HEO19" s="17"/>
      <c r="HEP19" s="17"/>
      <c r="HEQ19" s="17"/>
      <c r="HER19" s="17"/>
      <c r="HES19" s="17"/>
      <c r="HET19" s="17"/>
      <c r="HEU19" s="17"/>
      <c r="HEV19" s="17"/>
      <c r="HEW19" s="17"/>
      <c r="HEX19" s="17"/>
      <c r="HEY19" s="17"/>
      <c r="HEZ19" s="17"/>
      <c r="HFA19" s="17"/>
      <c r="HFB19" s="17"/>
      <c r="HFC19" s="17"/>
      <c r="HFD19" s="17"/>
      <c r="HFE19" s="17"/>
      <c r="HFF19" s="17"/>
      <c r="HFG19" s="17"/>
      <c r="HFH19" s="17"/>
      <c r="HFI19" s="17"/>
      <c r="HFJ19" s="17"/>
      <c r="HFK19" s="17"/>
      <c r="HFL19" s="17"/>
      <c r="HFM19" s="17"/>
      <c r="HFN19" s="17"/>
      <c r="HFO19" s="17"/>
      <c r="HFP19" s="17"/>
      <c r="HFQ19" s="17"/>
      <c r="HFR19" s="17"/>
      <c r="HFS19" s="17"/>
      <c r="HFT19" s="17"/>
      <c r="HFU19" s="17"/>
      <c r="HFV19" s="17"/>
      <c r="HFW19" s="17"/>
      <c r="HFX19" s="17"/>
      <c r="HFY19" s="17"/>
      <c r="HFZ19" s="17"/>
      <c r="HGA19" s="17"/>
      <c r="HGB19" s="17"/>
      <c r="HGC19" s="17"/>
      <c r="HGD19" s="17"/>
      <c r="HGE19" s="17"/>
      <c r="HGF19" s="17"/>
      <c r="HGG19" s="17"/>
      <c r="HGH19" s="17"/>
      <c r="HGI19" s="17"/>
      <c r="HGJ19" s="17"/>
      <c r="HGK19" s="17"/>
      <c r="HGL19" s="17"/>
      <c r="HGM19" s="17"/>
      <c r="HGN19" s="17"/>
      <c r="HGO19" s="17"/>
      <c r="HGP19" s="17"/>
      <c r="HGQ19" s="17"/>
      <c r="HGR19" s="17"/>
      <c r="HGS19" s="17"/>
      <c r="HGT19" s="17"/>
      <c r="HGU19" s="17"/>
      <c r="HGV19" s="17"/>
      <c r="HGW19" s="17"/>
      <c r="HGX19" s="17"/>
      <c r="HGY19" s="17"/>
      <c r="HGZ19" s="17"/>
      <c r="HHA19" s="17"/>
      <c r="HHB19" s="17"/>
      <c r="HHC19" s="17"/>
      <c r="HHD19" s="17"/>
      <c r="HHE19" s="17"/>
      <c r="HHF19" s="17"/>
      <c r="HHG19" s="17"/>
      <c r="HHH19" s="17"/>
      <c r="HHI19" s="17"/>
      <c r="HHJ19" s="17"/>
      <c r="HHK19" s="17"/>
      <c r="HHL19" s="17"/>
      <c r="HHM19" s="17"/>
      <c r="HHN19" s="17"/>
      <c r="HHO19" s="17"/>
      <c r="HHP19" s="17"/>
      <c r="HHQ19" s="17"/>
      <c r="HHR19" s="17"/>
      <c r="HHS19" s="17"/>
      <c r="HHT19" s="17"/>
      <c r="HHU19" s="17"/>
      <c r="HHV19" s="17"/>
      <c r="HHW19" s="17"/>
      <c r="HHX19" s="17"/>
      <c r="HHY19" s="17"/>
      <c r="HHZ19" s="17"/>
      <c r="HIA19" s="17"/>
      <c r="HIB19" s="17"/>
      <c r="HIC19" s="17"/>
      <c r="HID19" s="17"/>
      <c r="HIE19" s="17"/>
      <c r="HIF19" s="17"/>
      <c r="HIG19" s="17"/>
      <c r="HIH19" s="17"/>
      <c r="HII19" s="17"/>
      <c r="HIJ19" s="17"/>
      <c r="HIK19" s="17"/>
      <c r="HIL19" s="17"/>
      <c r="HIM19" s="17"/>
      <c r="HIN19" s="17"/>
      <c r="HIO19" s="17"/>
      <c r="HIP19" s="17"/>
      <c r="HIQ19" s="17"/>
      <c r="HIR19" s="17"/>
      <c r="HIS19" s="17"/>
      <c r="HIT19" s="17"/>
      <c r="HIU19" s="17"/>
      <c r="HIV19" s="17"/>
      <c r="HIW19" s="17"/>
      <c r="HIX19" s="17"/>
      <c r="HIY19" s="17"/>
      <c r="HIZ19" s="17"/>
      <c r="HJA19" s="17"/>
      <c r="HJB19" s="17"/>
      <c r="HJC19" s="17"/>
      <c r="HJD19" s="17"/>
      <c r="HJE19" s="17"/>
      <c r="HJF19" s="17"/>
      <c r="HJG19" s="17"/>
      <c r="HJH19" s="17"/>
      <c r="HJI19" s="17"/>
      <c r="HJJ19" s="17"/>
      <c r="HJK19" s="17"/>
      <c r="HJL19" s="17"/>
      <c r="HJM19" s="17"/>
      <c r="HJN19" s="17"/>
      <c r="HJO19" s="17"/>
      <c r="HJP19" s="17"/>
      <c r="HJQ19" s="17"/>
      <c r="HJR19" s="17"/>
      <c r="HJS19" s="17"/>
      <c r="HJT19" s="17"/>
      <c r="HJU19" s="17"/>
      <c r="HJV19" s="17"/>
      <c r="HJW19" s="17"/>
      <c r="HJX19" s="17"/>
      <c r="HJY19" s="17"/>
      <c r="HJZ19" s="17"/>
      <c r="HKA19" s="17"/>
      <c r="HKB19" s="17"/>
      <c r="HKC19" s="17"/>
      <c r="HKD19" s="17"/>
      <c r="HKE19" s="17"/>
      <c r="HKF19" s="17"/>
      <c r="HKG19" s="17"/>
      <c r="HKH19" s="17"/>
      <c r="HKI19" s="17"/>
      <c r="HKJ19" s="17"/>
      <c r="HKK19" s="17"/>
      <c r="HKL19" s="17"/>
      <c r="HKM19" s="17"/>
      <c r="HKN19" s="17"/>
      <c r="HKO19" s="17"/>
      <c r="HKP19" s="17"/>
      <c r="HKQ19" s="17"/>
      <c r="HKR19" s="17"/>
      <c r="HKS19" s="17"/>
      <c r="HKT19" s="17"/>
      <c r="HKU19" s="17"/>
      <c r="HKV19" s="17"/>
      <c r="HKW19" s="17"/>
      <c r="HKX19" s="17"/>
      <c r="HKY19" s="17"/>
      <c r="HKZ19" s="17"/>
      <c r="HLA19" s="17"/>
      <c r="HLB19" s="17"/>
      <c r="HLC19" s="17"/>
      <c r="HLD19" s="17"/>
      <c r="HLE19" s="17"/>
      <c r="HLF19" s="17"/>
      <c r="HLG19" s="17"/>
      <c r="HLH19" s="17"/>
      <c r="HLI19" s="17"/>
      <c r="HLJ19" s="17"/>
      <c r="HLK19" s="17"/>
      <c r="HLL19" s="17"/>
      <c r="HLM19" s="17"/>
      <c r="HLN19" s="17"/>
      <c r="HLO19" s="17"/>
      <c r="HLP19" s="17"/>
      <c r="HLQ19" s="17"/>
      <c r="HLR19" s="17"/>
      <c r="HLS19" s="17"/>
      <c r="HLT19" s="17"/>
      <c r="HLU19" s="17"/>
      <c r="HLV19" s="17"/>
      <c r="HLW19" s="17"/>
      <c r="HLX19" s="17"/>
      <c r="HLY19" s="17"/>
      <c r="HLZ19" s="17"/>
      <c r="HMA19" s="17"/>
      <c r="HMB19" s="17"/>
      <c r="HMC19" s="17"/>
      <c r="HMD19" s="17"/>
      <c r="HME19" s="17"/>
      <c r="HMF19" s="17"/>
      <c r="HMG19" s="17"/>
      <c r="HMH19" s="17"/>
      <c r="HMI19" s="17"/>
      <c r="HMJ19" s="17"/>
      <c r="HMK19" s="17"/>
      <c r="HML19" s="17"/>
      <c r="HMM19" s="17"/>
      <c r="HMN19" s="17"/>
      <c r="HMO19" s="17"/>
      <c r="HMP19" s="17"/>
      <c r="HMQ19" s="17"/>
      <c r="HMR19" s="17"/>
      <c r="HMS19" s="17"/>
      <c r="HMT19" s="17"/>
      <c r="HMU19" s="17"/>
      <c r="HMV19" s="17"/>
      <c r="HMW19" s="17"/>
      <c r="HMX19" s="17"/>
      <c r="HMY19" s="17"/>
      <c r="HMZ19" s="17"/>
      <c r="HNA19" s="17"/>
      <c r="HNB19" s="17"/>
      <c r="HNC19" s="17"/>
      <c r="HND19" s="17"/>
      <c r="HNE19" s="17"/>
      <c r="HNF19" s="17"/>
      <c r="HNG19" s="17"/>
      <c r="HNH19" s="17"/>
      <c r="HNI19" s="17"/>
      <c r="HNJ19" s="17"/>
      <c r="HNK19" s="17"/>
      <c r="HNL19" s="17"/>
      <c r="HNM19" s="17"/>
      <c r="HNN19" s="17"/>
      <c r="HNO19" s="17"/>
      <c r="HNP19" s="17"/>
      <c r="HNQ19" s="17"/>
      <c r="HNR19" s="17"/>
      <c r="HNS19" s="17"/>
      <c r="HNT19" s="17"/>
      <c r="HNU19" s="17"/>
      <c r="HNV19" s="17"/>
      <c r="HNW19" s="17"/>
      <c r="HNX19" s="17"/>
      <c r="HNY19" s="17"/>
      <c r="HNZ19" s="17"/>
      <c r="HOA19" s="17"/>
      <c r="HOB19" s="17"/>
      <c r="HOC19" s="17"/>
      <c r="HOD19" s="17"/>
      <c r="HOE19" s="17"/>
      <c r="HOF19" s="17"/>
      <c r="HOG19" s="17"/>
      <c r="HOH19" s="17"/>
      <c r="HOI19" s="17"/>
      <c r="HOJ19" s="17"/>
      <c r="HOK19" s="17"/>
      <c r="HOL19" s="17"/>
      <c r="HOM19" s="17"/>
      <c r="HON19" s="17"/>
      <c r="HOO19" s="17"/>
      <c r="HOP19" s="17"/>
      <c r="HOQ19" s="17"/>
      <c r="HOR19" s="17"/>
      <c r="HOS19" s="17"/>
      <c r="HOT19" s="17"/>
      <c r="HOU19" s="17"/>
      <c r="HOV19" s="17"/>
      <c r="HOW19" s="17"/>
      <c r="HOX19" s="17"/>
      <c r="HOY19" s="17"/>
      <c r="HOZ19" s="17"/>
      <c r="HPA19" s="17"/>
      <c r="HPB19" s="17"/>
      <c r="HPC19" s="17"/>
      <c r="HPD19" s="17"/>
      <c r="HPE19" s="17"/>
      <c r="HPF19" s="17"/>
      <c r="HPG19" s="17"/>
      <c r="HPH19" s="17"/>
      <c r="HPI19" s="17"/>
      <c r="HPJ19" s="17"/>
      <c r="HPK19" s="17"/>
      <c r="HPL19" s="17"/>
      <c r="HPM19" s="17"/>
      <c r="HPN19" s="17"/>
      <c r="HPO19" s="17"/>
      <c r="HPP19" s="17"/>
      <c r="HPQ19" s="17"/>
      <c r="HPR19" s="17"/>
      <c r="HPS19" s="17"/>
      <c r="HPT19" s="17"/>
      <c r="HPU19" s="17"/>
      <c r="HPV19" s="17"/>
      <c r="HPW19" s="17"/>
      <c r="HPX19" s="17"/>
      <c r="HPY19" s="17"/>
      <c r="HPZ19" s="17"/>
      <c r="HQA19" s="17"/>
      <c r="HQB19" s="17"/>
      <c r="HQC19" s="17"/>
      <c r="HQD19" s="17"/>
      <c r="HQE19" s="17"/>
      <c r="HQF19" s="17"/>
      <c r="HQG19" s="17"/>
      <c r="HQH19" s="17"/>
      <c r="HQI19" s="17"/>
      <c r="HQJ19" s="17"/>
      <c r="HQK19" s="17"/>
      <c r="HQL19" s="17"/>
      <c r="HQM19" s="17"/>
      <c r="HQN19" s="17"/>
      <c r="HQO19" s="17"/>
      <c r="HQP19" s="17"/>
      <c r="HQQ19" s="17"/>
      <c r="HQR19" s="17"/>
      <c r="HQS19" s="17"/>
      <c r="HQT19" s="17"/>
      <c r="HQU19" s="17"/>
      <c r="HQV19" s="17"/>
      <c r="HQW19" s="17"/>
      <c r="HQX19" s="17"/>
      <c r="HQY19" s="17"/>
      <c r="HQZ19" s="17"/>
      <c r="HRA19" s="17"/>
      <c r="HRB19" s="17"/>
      <c r="HRC19" s="17"/>
      <c r="HRD19" s="17"/>
      <c r="HRE19" s="17"/>
      <c r="HRF19" s="17"/>
      <c r="HRG19" s="17"/>
      <c r="HRH19" s="17"/>
      <c r="HRI19" s="17"/>
      <c r="HRJ19" s="17"/>
      <c r="HRK19" s="17"/>
      <c r="HRL19" s="17"/>
      <c r="HRM19" s="17"/>
      <c r="HRN19" s="17"/>
      <c r="HRO19" s="17"/>
      <c r="HRP19" s="17"/>
      <c r="HRQ19" s="17"/>
      <c r="HRR19" s="17"/>
      <c r="HRS19" s="17"/>
      <c r="HRT19" s="17"/>
      <c r="HRU19" s="17"/>
      <c r="HRV19" s="17"/>
      <c r="HRW19" s="17"/>
      <c r="HRX19" s="17"/>
      <c r="HRY19" s="17"/>
      <c r="HRZ19" s="17"/>
      <c r="HSA19" s="17"/>
      <c r="HSB19" s="17"/>
      <c r="HSC19" s="17"/>
      <c r="HSD19" s="17"/>
      <c r="HSE19" s="17"/>
      <c r="HSF19" s="17"/>
      <c r="HSG19" s="17"/>
      <c r="HSH19" s="17"/>
      <c r="HSI19" s="17"/>
      <c r="HSJ19" s="17"/>
      <c r="HSK19" s="17"/>
      <c r="HSL19" s="17"/>
      <c r="HSM19" s="17"/>
      <c r="HSN19" s="17"/>
      <c r="HSO19" s="17"/>
      <c r="HSP19" s="17"/>
      <c r="HSQ19" s="17"/>
      <c r="HSR19" s="17"/>
      <c r="HSS19" s="17"/>
      <c r="HST19" s="17"/>
      <c r="HSU19" s="17"/>
      <c r="HSV19" s="17"/>
      <c r="HSW19" s="17"/>
      <c r="HSX19" s="17"/>
      <c r="HSY19" s="17"/>
      <c r="HSZ19" s="17"/>
      <c r="HTA19" s="17"/>
      <c r="HTB19" s="17"/>
      <c r="HTC19" s="17"/>
      <c r="HTD19" s="17"/>
      <c r="HTE19" s="17"/>
      <c r="HTF19" s="17"/>
      <c r="HTG19" s="17"/>
      <c r="HTH19" s="17"/>
      <c r="HTI19" s="17"/>
      <c r="HTJ19" s="17"/>
      <c r="HTK19" s="17"/>
      <c r="HTL19" s="17"/>
      <c r="HTM19" s="17"/>
      <c r="HTN19" s="17"/>
      <c r="HTO19" s="17"/>
      <c r="HTP19" s="17"/>
      <c r="HTQ19" s="17"/>
      <c r="HTR19" s="17"/>
      <c r="HTS19" s="17"/>
      <c r="HTT19" s="17"/>
      <c r="HTU19" s="17"/>
      <c r="HTV19" s="17"/>
      <c r="HTW19" s="17"/>
      <c r="HTX19" s="17"/>
      <c r="HTY19" s="17"/>
      <c r="HTZ19" s="17"/>
      <c r="HUA19" s="17"/>
      <c r="HUB19" s="17"/>
      <c r="HUC19" s="17"/>
      <c r="HUD19" s="17"/>
      <c r="HUE19" s="17"/>
      <c r="HUF19" s="17"/>
      <c r="HUG19" s="17"/>
      <c r="HUH19" s="17"/>
      <c r="HUI19" s="17"/>
      <c r="HUJ19" s="17"/>
      <c r="HUK19" s="17"/>
      <c r="HUL19" s="17"/>
      <c r="HUM19" s="17"/>
      <c r="HUN19" s="17"/>
      <c r="HUO19" s="17"/>
      <c r="HUP19" s="17"/>
      <c r="HUQ19" s="17"/>
      <c r="HUR19" s="17"/>
      <c r="HUS19" s="17"/>
      <c r="HUT19" s="17"/>
      <c r="HUU19" s="17"/>
      <c r="HUV19" s="17"/>
      <c r="HUW19" s="17"/>
      <c r="HUX19" s="17"/>
      <c r="HUY19" s="17"/>
      <c r="HUZ19" s="17"/>
      <c r="HVA19" s="17"/>
      <c r="HVB19" s="17"/>
      <c r="HVC19" s="17"/>
      <c r="HVD19" s="17"/>
      <c r="HVE19" s="17"/>
      <c r="HVF19" s="17"/>
      <c r="HVG19" s="17"/>
      <c r="HVH19" s="17"/>
      <c r="HVI19" s="17"/>
      <c r="HVJ19" s="17"/>
      <c r="HVK19" s="17"/>
      <c r="HVL19" s="17"/>
      <c r="HVM19" s="17"/>
      <c r="HVN19" s="17"/>
      <c r="HVO19" s="17"/>
      <c r="HVP19" s="17"/>
      <c r="HVQ19" s="17"/>
      <c r="HVR19" s="17"/>
      <c r="HVS19" s="17"/>
      <c r="HVT19" s="17"/>
      <c r="HVU19" s="17"/>
      <c r="HVV19" s="17"/>
      <c r="HVW19" s="17"/>
      <c r="HVX19" s="17"/>
      <c r="HVY19" s="17"/>
      <c r="HVZ19" s="17"/>
      <c r="HWA19" s="17"/>
      <c r="HWB19" s="17"/>
      <c r="HWC19" s="17"/>
      <c r="HWD19" s="17"/>
      <c r="HWE19" s="17"/>
      <c r="HWF19" s="17"/>
      <c r="HWG19" s="17"/>
      <c r="HWH19" s="17"/>
      <c r="HWI19" s="17"/>
      <c r="HWJ19" s="17"/>
      <c r="HWK19" s="17"/>
      <c r="HWL19" s="17"/>
      <c r="HWM19" s="17"/>
      <c r="HWN19" s="17"/>
      <c r="HWO19" s="17"/>
      <c r="HWP19" s="17"/>
      <c r="HWQ19" s="17"/>
      <c r="HWR19" s="17"/>
      <c r="HWS19" s="17"/>
      <c r="HWT19" s="17"/>
      <c r="HWU19" s="17"/>
      <c r="HWV19" s="17"/>
      <c r="HWW19" s="17"/>
      <c r="HWX19" s="17"/>
      <c r="HWY19" s="17"/>
      <c r="HWZ19" s="17"/>
      <c r="HXA19" s="17"/>
      <c r="HXB19" s="17"/>
      <c r="HXC19" s="17"/>
      <c r="HXD19" s="17"/>
      <c r="HXE19" s="17"/>
      <c r="HXF19" s="17"/>
      <c r="HXG19" s="17"/>
      <c r="HXH19" s="17"/>
      <c r="HXI19" s="17"/>
      <c r="HXJ19" s="17"/>
      <c r="HXK19" s="17"/>
      <c r="HXL19" s="17"/>
      <c r="HXM19" s="17"/>
      <c r="HXN19" s="17"/>
      <c r="HXO19" s="17"/>
      <c r="HXP19" s="17"/>
      <c r="HXQ19" s="17"/>
      <c r="HXR19" s="17"/>
      <c r="HXS19" s="17"/>
      <c r="HXT19" s="17"/>
      <c r="HXU19" s="17"/>
      <c r="HXV19" s="17"/>
      <c r="HXW19" s="17"/>
      <c r="HXX19" s="17"/>
      <c r="HXY19" s="17"/>
      <c r="HXZ19" s="17"/>
      <c r="HYA19" s="17"/>
      <c r="HYB19" s="17"/>
      <c r="HYC19" s="17"/>
      <c r="HYD19" s="17"/>
      <c r="HYE19" s="17"/>
      <c r="HYF19" s="17"/>
      <c r="HYG19" s="17"/>
      <c r="HYH19" s="17"/>
      <c r="HYI19" s="17"/>
      <c r="HYJ19" s="17"/>
      <c r="HYK19" s="17"/>
      <c r="HYL19" s="17"/>
      <c r="HYM19" s="17"/>
      <c r="HYN19" s="17"/>
      <c r="HYO19" s="17"/>
      <c r="HYP19" s="17"/>
      <c r="HYQ19" s="17"/>
      <c r="HYR19" s="17"/>
      <c r="HYS19" s="17"/>
      <c r="HYT19" s="17"/>
      <c r="HYU19" s="17"/>
      <c r="HYV19" s="17"/>
      <c r="HYW19" s="17"/>
      <c r="HYX19" s="17"/>
      <c r="HYY19" s="17"/>
      <c r="HYZ19" s="17"/>
      <c r="HZA19" s="17"/>
      <c r="HZB19" s="17"/>
      <c r="HZC19" s="17"/>
      <c r="HZD19" s="17"/>
      <c r="HZE19" s="17"/>
      <c r="HZF19" s="17"/>
      <c r="HZG19" s="17"/>
      <c r="HZH19" s="17"/>
      <c r="HZI19" s="17"/>
      <c r="HZJ19" s="17"/>
      <c r="HZK19" s="17"/>
      <c r="HZL19" s="17"/>
      <c r="HZM19" s="17"/>
      <c r="HZN19" s="17"/>
      <c r="HZO19" s="17"/>
      <c r="HZP19" s="17"/>
      <c r="HZQ19" s="17"/>
      <c r="HZR19" s="17"/>
      <c r="HZS19" s="17"/>
      <c r="HZT19" s="17"/>
      <c r="HZU19" s="17"/>
      <c r="HZV19" s="17"/>
      <c r="HZW19" s="17"/>
      <c r="HZX19" s="17"/>
      <c r="HZY19" s="17"/>
      <c r="HZZ19" s="17"/>
      <c r="IAA19" s="17"/>
      <c r="IAB19" s="17"/>
      <c r="IAC19" s="17"/>
      <c r="IAD19" s="17"/>
      <c r="IAE19" s="17"/>
      <c r="IAF19" s="17"/>
      <c r="IAG19" s="17"/>
      <c r="IAH19" s="17"/>
      <c r="IAI19" s="17"/>
      <c r="IAJ19" s="17"/>
      <c r="IAK19" s="17"/>
      <c r="IAL19" s="17"/>
      <c r="IAM19" s="17"/>
      <c r="IAN19" s="17"/>
      <c r="IAO19" s="17"/>
      <c r="IAP19" s="17"/>
      <c r="IAQ19" s="17"/>
      <c r="IAR19" s="17"/>
      <c r="IAS19" s="17"/>
      <c r="IAT19" s="17"/>
      <c r="IAU19" s="17"/>
      <c r="IAV19" s="17"/>
      <c r="IAW19" s="17"/>
      <c r="IAX19" s="17"/>
      <c r="IAY19" s="17"/>
      <c r="IAZ19" s="17"/>
      <c r="IBA19" s="17"/>
      <c r="IBB19" s="17"/>
      <c r="IBC19" s="17"/>
      <c r="IBD19" s="17"/>
      <c r="IBE19" s="17"/>
      <c r="IBF19" s="17"/>
      <c r="IBG19" s="17"/>
      <c r="IBH19" s="17"/>
      <c r="IBI19" s="17"/>
      <c r="IBJ19" s="17"/>
      <c r="IBK19" s="17"/>
      <c r="IBL19" s="17"/>
      <c r="IBM19" s="17"/>
      <c r="IBN19" s="17"/>
      <c r="IBO19" s="17"/>
      <c r="IBP19" s="17"/>
      <c r="IBQ19" s="17"/>
      <c r="IBR19" s="17"/>
      <c r="IBS19" s="17"/>
      <c r="IBT19" s="17"/>
      <c r="IBU19" s="17"/>
      <c r="IBV19" s="17"/>
      <c r="IBW19" s="17"/>
      <c r="IBX19" s="17"/>
      <c r="IBY19" s="17"/>
      <c r="IBZ19" s="17"/>
      <c r="ICA19" s="17"/>
      <c r="ICB19" s="17"/>
      <c r="ICC19" s="17"/>
      <c r="ICD19" s="17"/>
      <c r="ICE19" s="17"/>
      <c r="ICF19" s="17"/>
      <c r="ICG19" s="17"/>
      <c r="ICH19" s="17"/>
      <c r="ICI19" s="17"/>
      <c r="ICJ19" s="17"/>
      <c r="ICK19" s="17"/>
      <c r="ICL19" s="17"/>
      <c r="ICM19" s="17"/>
      <c r="ICN19" s="17"/>
      <c r="ICO19" s="17"/>
      <c r="ICP19" s="17"/>
      <c r="ICQ19" s="17"/>
      <c r="ICR19" s="17"/>
      <c r="ICS19" s="17"/>
      <c r="ICT19" s="17"/>
      <c r="ICU19" s="17"/>
      <c r="ICV19" s="17"/>
      <c r="ICW19" s="17"/>
      <c r="ICX19" s="17"/>
      <c r="ICY19" s="17"/>
      <c r="ICZ19" s="17"/>
      <c r="IDA19" s="17"/>
      <c r="IDB19" s="17"/>
      <c r="IDC19" s="17"/>
      <c r="IDD19" s="17"/>
      <c r="IDE19" s="17"/>
      <c r="IDF19" s="17"/>
      <c r="IDG19" s="17"/>
      <c r="IDH19" s="17"/>
      <c r="IDI19" s="17"/>
      <c r="IDJ19" s="17"/>
      <c r="IDK19" s="17"/>
      <c r="IDL19" s="17"/>
      <c r="IDM19" s="17"/>
      <c r="IDN19" s="17"/>
      <c r="IDO19" s="17"/>
      <c r="IDP19" s="17"/>
      <c r="IDQ19" s="17"/>
      <c r="IDR19" s="17"/>
      <c r="IDS19" s="17"/>
      <c r="IDT19" s="17"/>
      <c r="IDU19" s="17"/>
      <c r="IDV19" s="17"/>
      <c r="IDW19" s="17"/>
      <c r="IDX19" s="17"/>
      <c r="IDY19" s="17"/>
      <c r="IDZ19" s="17"/>
      <c r="IEA19" s="17"/>
      <c r="IEB19" s="17"/>
      <c r="IEC19" s="17"/>
      <c r="IED19" s="17"/>
      <c r="IEE19" s="17"/>
      <c r="IEF19" s="17"/>
      <c r="IEG19" s="17"/>
      <c r="IEH19" s="17"/>
      <c r="IEI19" s="17"/>
      <c r="IEJ19" s="17"/>
      <c r="IEK19" s="17"/>
      <c r="IEL19" s="17"/>
      <c r="IEM19" s="17"/>
      <c r="IEN19" s="17"/>
      <c r="IEO19" s="17"/>
      <c r="IEP19" s="17"/>
      <c r="IEQ19" s="17"/>
      <c r="IER19" s="17"/>
      <c r="IES19" s="17"/>
      <c r="IET19" s="17"/>
      <c r="IEU19" s="17"/>
      <c r="IEV19" s="17"/>
      <c r="IEW19" s="17"/>
      <c r="IEX19" s="17"/>
      <c r="IEY19" s="17"/>
      <c r="IEZ19" s="17"/>
      <c r="IFA19" s="17"/>
      <c r="IFB19" s="17"/>
      <c r="IFC19" s="17"/>
      <c r="IFD19" s="17"/>
      <c r="IFE19" s="17"/>
      <c r="IFF19" s="17"/>
      <c r="IFG19" s="17"/>
      <c r="IFH19" s="17"/>
      <c r="IFI19" s="17"/>
      <c r="IFJ19" s="17"/>
      <c r="IFK19" s="17"/>
      <c r="IFL19" s="17"/>
      <c r="IFM19" s="17"/>
      <c r="IFN19" s="17"/>
      <c r="IFO19" s="17"/>
      <c r="IFP19" s="17"/>
      <c r="IFQ19" s="17"/>
      <c r="IFR19" s="17"/>
      <c r="IFS19" s="17"/>
      <c r="IFT19" s="17"/>
      <c r="IFU19" s="17"/>
      <c r="IFV19" s="17"/>
      <c r="IFW19" s="17"/>
      <c r="IFX19" s="17"/>
      <c r="IFY19" s="17"/>
      <c r="IFZ19" s="17"/>
      <c r="IGA19" s="17"/>
      <c r="IGB19" s="17"/>
      <c r="IGC19" s="17"/>
      <c r="IGD19" s="17"/>
      <c r="IGE19" s="17"/>
      <c r="IGF19" s="17"/>
      <c r="IGG19" s="17"/>
      <c r="IGH19" s="17"/>
      <c r="IGI19" s="17"/>
      <c r="IGJ19" s="17"/>
      <c r="IGK19" s="17"/>
      <c r="IGL19" s="17"/>
      <c r="IGM19" s="17"/>
      <c r="IGN19" s="17"/>
      <c r="IGO19" s="17"/>
      <c r="IGP19" s="17"/>
      <c r="IGQ19" s="17"/>
      <c r="IGR19" s="17"/>
      <c r="IGS19" s="17"/>
      <c r="IGT19" s="17"/>
      <c r="IGU19" s="17"/>
      <c r="IGV19" s="17"/>
      <c r="IGW19" s="17"/>
      <c r="IGX19" s="17"/>
      <c r="IGY19" s="17"/>
      <c r="IGZ19" s="17"/>
      <c r="IHA19" s="17"/>
      <c r="IHB19" s="17"/>
      <c r="IHC19" s="17"/>
      <c r="IHD19" s="17"/>
      <c r="IHE19" s="17"/>
      <c r="IHF19" s="17"/>
      <c r="IHG19" s="17"/>
      <c r="IHH19" s="17"/>
      <c r="IHI19" s="17"/>
      <c r="IHJ19" s="17"/>
      <c r="IHK19" s="17"/>
      <c r="IHL19" s="17"/>
      <c r="IHM19" s="17"/>
      <c r="IHN19" s="17"/>
      <c r="IHO19" s="17"/>
      <c r="IHP19" s="17"/>
      <c r="IHQ19" s="17"/>
      <c r="IHR19" s="17"/>
      <c r="IHS19" s="17"/>
      <c r="IHT19" s="17"/>
      <c r="IHU19" s="17"/>
      <c r="IHV19" s="17"/>
      <c r="IHW19" s="17"/>
      <c r="IHX19" s="17"/>
      <c r="IHY19" s="17"/>
      <c r="IHZ19" s="17"/>
      <c r="IIA19" s="17"/>
      <c r="IIB19" s="17"/>
      <c r="IIC19" s="17"/>
      <c r="IID19" s="17"/>
      <c r="IIE19" s="17"/>
      <c r="IIF19" s="17"/>
      <c r="IIG19" s="17"/>
      <c r="IIH19" s="17"/>
      <c r="III19" s="17"/>
      <c r="IIJ19" s="17"/>
      <c r="IIK19" s="17"/>
      <c r="IIL19" s="17"/>
      <c r="IIM19" s="17"/>
      <c r="IIN19" s="17"/>
      <c r="IIO19" s="17"/>
      <c r="IIP19" s="17"/>
      <c r="IIQ19" s="17"/>
      <c r="IIR19" s="17"/>
      <c r="IIS19" s="17"/>
      <c r="IIT19" s="17"/>
      <c r="IIU19" s="17"/>
      <c r="IIV19" s="17"/>
      <c r="IIW19" s="17"/>
      <c r="IIX19" s="17"/>
      <c r="IIY19" s="17"/>
      <c r="IIZ19" s="17"/>
      <c r="IJA19" s="17"/>
      <c r="IJB19" s="17"/>
      <c r="IJC19" s="17"/>
      <c r="IJD19" s="17"/>
      <c r="IJE19" s="17"/>
      <c r="IJF19" s="17"/>
      <c r="IJG19" s="17"/>
      <c r="IJH19" s="17"/>
      <c r="IJI19" s="17"/>
      <c r="IJJ19" s="17"/>
      <c r="IJK19" s="17"/>
      <c r="IJL19" s="17"/>
      <c r="IJM19" s="17"/>
      <c r="IJN19" s="17"/>
      <c r="IJO19" s="17"/>
      <c r="IJP19" s="17"/>
      <c r="IJQ19" s="17"/>
      <c r="IJR19" s="17"/>
      <c r="IJS19" s="17"/>
      <c r="IJT19" s="17"/>
      <c r="IJU19" s="17"/>
      <c r="IJV19" s="17"/>
      <c r="IJW19" s="17"/>
      <c r="IJX19" s="17"/>
      <c r="IJY19" s="17"/>
      <c r="IJZ19" s="17"/>
      <c r="IKA19" s="17"/>
      <c r="IKB19" s="17"/>
      <c r="IKC19" s="17"/>
      <c r="IKD19" s="17"/>
      <c r="IKE19" s="17"/>
      <c r="IKF19" s="17"/>
      <c r="IKG19" s="17"/>
      <c r="IKH19" s="17"/>
      <c r="IKI19" s="17"/>
      <c r="IKJ19" s="17"/>
      <c r="IKK19" s="17"/>
      <c r="IKL19" s="17"/>
      <c r="IKM19" s="17"/>
      <c r="IKN19" s="17"/>
      <c r="IKO19" s="17"/>
      <c r="IKP19" s="17"/>
      <c r="IKQ19" s="17"/>
      <c r="IKR19" s="17"/>
      <c r="IKS19" s="17"/>
      <c r="IKT19" s="17"/>
      <c r="IKU19" s="17"/>
      <c r="IKV19" s="17"/>
      <c r="IKW19" s="17"/>
      <c r="IKX19" s="17"/>
      <c r="IKY19" s="17"/>
      <c r="IKZ19" s="17"/>
      <c r="ILA19" s="17"/>
      <c r="ILB19" s="17"/>
      <c r="ILC19" s="17"/>
      <c r="ILD19" s="17"/>
      <c r="ILE19" s="17"/>
      <c r="ILF19" s="17"/>
      <c r="ILG19" s="17"/>
      <c r="ILH19" s="17"/>
      <c r="ILI19" s="17"/>
      <c r="ILJ19" s="17"/>
      <c r="ILK19" s="17"/>
      <c r="ILL19" s="17"/>
      <c r="ILM19" s="17"/>
      <c r="ILN19" s="17"/>
      <c r="ILO19" s="17"/>
      <c r="ILP19" s="17"/>
      <c r="ILQ19" s="17"/>
      <c r="ILR19" s="17"/>
      <c r="ILS19" s="17"/>
      <c r="ILT19" s="17"/>
      <c r="ILU19" s="17"/>
      <c r="ILV19" s="17"/>
      <c r="ILW19" s="17"/>
      <c r="ILX19" s="17"/>
      <c r="ILY19" s="17"/>
      <c r="ILZ19" s="17"/>
      <c r="IMA19" s="17"/>
      <c r="IMB19" s="17"/>
      <c r="IMC19" s="17"/>
      <c r="IMD19" s="17"/>
      <c r="IME19" s="17"/>
      <c r="IMF19" s="17"/>
      <c r="IMG19" s="17"/>
      <c r="IMH19" s="17"/>
      <c r="IMI19" s="17"/>
      <c r="IMJ19" s="17"/>
      <c r="IMK19" s="17"/>
      <c r="IML19" s="17"/>
      <c r="IMM19" s="17"/>
      <c r="IMN19" s="17"/>
      <c r="IMO19" s="17"/>
      <c r="IMP19" s="17"/>
      <c r="IMQ19" s="17"/>
      <c r="IMR19" s="17"/>
      <c r="IMS19" s="17"/>
      <c r="IMT19" s="17"/>
      <c r="IMU19" s="17"/>
      <c r="IMV19" s="17"/>
      <c r="IMW19" s="17"/>
      <c r="IMX19" s="17"/>
      <c r="IMY19" s="17"/>
      <c r="IMZ19" s="17"/>
      <c r="INA19" s="17"/>
      <c r="INB19" s="17"/>
      <c r="INC19" s="17"/>
      <c r="IND19" s="17"/>
      <c r="INE19" s="17"/>
      <c r="INF19" s="17"/>
      <c r="ING19" s="17"/>
      <c r="INH19" s="17"/>
      <c r="INI19" s="17"/>
      <c r="INJ19" s="17"/>
      <c r="INK19" s="17"/>
      <c r="INL19" s="17"/>
      <c r="INM19" s="17"/>
      <c r="INN19" s="17"/>
      <c r="INO19" s="17"/>
      <c r="INP19" s="17"/>
      <c r="INQ19" s="17"/>
      <c r="INR19" s="17"/>
      <c r="INS19" s="17"/>
      <c r="INT19" s="17"/>
      <c r="INU19" s="17"/>
      <c r="INV19" s="17"/>
      <c r="INW19" s="17"/>
      <c r="INX19" s="17"/>
      <c r="INY19" s="17"/>
      <c r="INZ19" s="17"/>
      <c r="IOA19" s="17"/>
      <c r="IOB19" s="17"/>
      <c r="IOC19" s="17"/>
      <c r="IOD19" s="17"/>
      <c r="IOE19" s="17"/>
      <c r="IOF19" s="17"/>
      <c r="IOG19" s="17"/>
      <c r="IOH19" s="17"/>
      <c r="IOI19" s="17"/>
      <c r="IOJ19" s="17"/>
      <c r="IOK19" s="17"/>
      <c r="IOL19" s="17"/>
      <c r="IOM19" s="17"/>
      <c r="ION19" s="17"/>
      <c r="IOO19" s="17"/>
      <c r="IOP19" s="17"/>
      <c r="IOQ19" s="17"/>
      <c r="IOR19" s="17"/>
      <c r="IOS19" s="17"/>
      <c r="IOT19" s="17"/>
      <c r="IOU19" s="17"/>
      <c r="IOV19" s="17"/>
      <c r="IOW19" s="17"/>
      <c r="IOX19" s="17"/>
      <c r="IOY19" s="17"/>
      <c r="IOZ19" s="17"/>
      <c r="IPA19" s="17"/>
      <c r="IPB19" s="17"/>
      <c r="IPC19" s="17"/>
      <c r="IPD19" s="17"/>
      <c r="IPE19" s="17"/>
      <c r="IPF19" s="17"/>
      <c r="IPG19" s="17"/>
      <c r="IPH19" s="17"/>
      <c r="IPI19" s="17"/>
      <c r="IPJ19" s="17"/>
      <c r="IPK19" s="17"/>
      <c r="IPL19" s="17"/>
      <c r="IPM19" s="17"/>
      <c r="IPN19" s="17"/>
      <c r="IPO19" s="17"/>
      <c r="IPP19" s="17"/>
      <c r="IPQ19" s="17"/>
      <c r="IPR19" s="17"/>
      <c r="IPS19" s="17"/>
      <c r="IPT19" s="17"/>
      <c r="IPU19" s="17"/>
      <c r="IPV19" s="17"/>
      <c r="IPW19" s="17"/>
      <c r="IPX19" s="17"/>
      <c r="IPY19" s="17"/>
      <c r="IPZ19" s="17"/>
      <c r="IQA19" s="17"/>
      <c r="IQB19" s="17"/>
      <c r="IQC19" s="17"/>
      <c r="IQD19" s="17"/>
      <c r="IQE19" s="17"/>
      <c r="IQF19" s="17"/>
      <c r="IQG19" s="17"/>
      <c r="IQH19" s="17"/>
      <c r="IQI19" s="17"/>
      <c r="IQJ19" s="17"/>
      <c r="IQK19" s="17"/>
      <c r="IQL19" s="17"/>
      <c r="IQM19" s="17"/>
      <c r="IQN19" s="17"/>
      <c r="IQO19" s="17"/>
      <c r="IQP19" s="17"/>
      <c r="IQQ19" s="17"/>
      <c r="IQR19" s="17"/>
      <c r="IQS19" s="17"/>
      <c r="IQT19" s="17"/>
      <c r="IQU19" s="17"/>
      <c r="IQV19" s="17"/>
      <c r="IQW19" s="17"/>
      <c r="IQX19" s="17"/>
      <c r="IQY19" s="17"/>
      <c r="IQZ19" s="17"/>
      <c r="IRA19" s="17"/>
      <c r="IRB19" s="17"/>
      <c r="IRC19" s="17"/>
      <c r="IRD19" s="17"/>
      <c r="IRE19" s="17"/>
      <c r="IRF19" s="17"/>
      <c r="IRG19" s="17"/>
      <c r="IRH19" s="17"/>
      <c r="IRI19" s="17"/>
      <c r="IRJ19" s="17"/>
      <c r="IRK19" s="17"/>
      <c r="IRL19" s="17"/>
      <c r="IRM19" s="17"/>
      <c r="IRN19" s="17"/>
      <c r="IRO19" s="17"/>
      <c r="IRP19" s="17"/>
      <c r="IRQ19" s="17"/>
      <c r="IRR19" s="17"/>
      <c r="IRS19" s="17"/>
      <c r="IRT19" s="17"/>
      <c r="IRU19" s="17"/>
      <c r="IRV19" s="17"/>
      <c r="IRW19" s="17"/>
      <c r="IRX19" s="17"/>
      <c r="IRY19" s="17"/>
      <c r="IRZ19" s="17"/>
      <c r="ISA19" s="17"/>
      <c r="ISB19" s="17"/>
      <c r="ISC19" s="17"/>
      <c r="ISD19" s="17"/>
      <c r="ISE19" s="17"/>
      <c r="ISF19" s="17"/>
      <c r="ISG19" s="17"/>
      <c r="ISH19" s="17"/>
      <c r="ISI19" s="17"/>
      <c r="ISJ19" s="17"/>
      <c r="ISK19" s="17"/>
      <c r="ISL19" s="17"/>
      <c r="ISM19" s="17"/>
      <c r="ISN19" s="17"/>
      <c r="ISO19" s="17"/>
      <c r="ISP19" s="17"/>
      <c r="ISQ19" s="17"/>
      <c r="ISR19" s="17"/>
      <c r="ISS19" s="17"/>
      <c r="IST19" s="17"/>
      <c r="ISU19" s="17"/>
      <c r="ISV19" s="17"/>
      <c r="ISW19" s="17"/>
      <c r="ISX19" s="17"/>
      <c r="ISY19" s="17"/>
      <c r="ISZ19" s="17"/>
      <c r="ITA19" s="17"/>
      <c r="ITB19" s="17"/>
      <c r="ITC19" s="17"/>
      <c r="ITD19" s="17"/>
      <c r="ITE19" s="17"/>
      <c r="ITF19" s="17"/>
      <c r="ITG19" s="17"/>
      <c r="ITH19" s="17"/>
      <c r="ITI19" s="17"/>
      <c r="ITJ19" s="17"/>
      <c r="ITK19" s="17"/>
      <c r="ITL19" s="17"/>
      <c r="ITM19" s="17"/>
      <c r="ITN19" s="17"/>
      <c r="ITO19" s="17"/>
      <c r="ITP19" s="17"/>
      <c r="ITQ19" s="17"/>
      <c r="ITR19" s="17"/>
      <c r="ITS19" s="17"/>
      <c r="ITT19" s="17"/>
      <c r="ITU19" s="17"/>
      <c r="ITV19" s="17"/>
      <c r="ITW19" s="17"/>
      <c r="ITX19" s="17"/>
      <c r="ITY19" s="17"/>
      <c r="ITZ19" s="17"/>
      <c r="IUA19" s="17"/>
      <c r="IUB19" s="17"/>
      <c r="IUC19" s="17"/>
      <c r="IUD19" s="17"/>
      <c r="IUE19" s="17"/>
      <c r="IUF19" s="17"/>
      <c r="IUG19" s="17"/>
      <c r="IUH19" s="17"/>
      <c r="IUI19" s="17"/>
      <c r="IUJ19" s="17"/>
      <c r="IUK19" s="17"/>
      <c r="IUL19" s="17"/>
      <c r="IUM19" s="17"/>
      <c r="IUN19" s="17"/>
      <c r="IUO19" s="17"/>
      <c r="IUP19" s="17"/>
      <c r="IUQ19" s="17"/>
      <c r="IUR19" s="17"/>
      <c r="IUS19" s="17"/>
      <c r="IUT19" s="17"/>
      <c r="IUU19" s="17"/>
      <c r="IUV19" s="17"/>
      <c r="IUW19" s="17"/>
      <c r="IUX19" s="17"/>
      <c r="IUY19" s="17"/>
      <c r="IUZ19" s="17"/>
      <c r="IVA19" s="17"/>
      <c r="IVB19" s="17"/>
      <c r="IVC19" s="17"/>
      <c r="IVD19" s="17"/>
      <c r="IVE19" s="17"/>
      <c r="IVF19" s="17"/>
      <c r="IVG19" s="17"/>
      <c r="IVH19" s="17"/>
      <c r="IVI19" s="17"/>
      <c r="IVJ19" s="17"/>
      <c r="IVK19" s="17"/>
      <c r="IVL19" s="17"/>
      <c r="IVM19" s="17"/>
      <c r="IVN19" s="17"/>
      <c r="IVO19" s="17"/>
      <c r="IVP19" s="17"/>
      <c r="IVQ19" s="17"/>
      <c r="IVR19" s="17"/>
      <c r="IVS19" s="17"/>
      <c r="IVT19" s="17"/>
      <c r="IVU19" s="17"/>
      <c r="IVV19" s="17"/>
      <c r="IVW19" s="17"/>
      <c r="IVX19" s="17"/>
      <c r="IVY19" s="17"/>
      <c r="IVZ19" s="17"/>
      <c r="IWA19" s="17"/>
      <c r="IWB19" s="17"/>
      <c r="IWC19" s="17"/>
      <c r="IWD19" s="17"/>
      <c r="IWE19" s="17"/>
      <c r="IWF19" s="17"/>
      <c r="IWG19" s="17"/>
      <c r="IWH19" s="17"/>
      <c r="IWI19" s="17"/>
      <c r="IWJ19" s="17"/>
      <c r="IWK19" s="17"/>
      <c r="IWL19" s="17"/>
      <c r="IWM19" s="17"/>
      <c r="IWN19" s="17"/>
      <c r="IWO19" s="17"/>
      <c r="IWP19" s="17"/>
      <c r="IWQ19" s="17"/>
      <c r="IWR19" s="17"/>
      <c r="IWS19" s="17"/>
      <c r="IWT19" s="17"/>
      <c r="IWU19" s="17"/>
      <c r="IWV19" s="17"/>
      <c r="IWW19" s="17"/>
      <c r="IWX19" s="17"/>
      <c r="IWY19" s="17"/>
      <c r="IWZ19" s="17"/>
      <c r="IXA19" s="17"/>
      <c r="IXB19" s="17"/>
      <c r="IXC19" s="17"/>
      <c r="IXD19" s="17"/>
      <c r="IXE19" s="17"/>
      <c r="IXF19" s="17"/>
      <c r="IXG19" s="17"/>
      <c r="IXH19" s="17"/>
      <c r="IXI19" s="17"/>
      <c r="IXJ19" s="17"/>
      <c r="IXK19" s="17"/>
      <c r="IXL19" s="17"/>
      <c r="IXM19" s="17"/>
      <c r="IXN19" s="17"/>
      <c r="IXO19" s="17"/>
      <c r="IXP19" s="17"/>
      <c r="IXQ19" s="17"/>
      <c r="IXR19" s="17"/>
      <c r="IXS19" s="17"/>
      <c r="IXT19" s="17"/>
      <c r="IXU19" s="17"/>
      <c r="IXV19" s="17"/>
      <c r="IXW19" s="17"/>
      <c r="IXX19" s="17"/>
      <c r="IXY19" s="17"/>
      <c r="IXZ19" s="17"/>
      <c r="IYA19" s="17"/>
      <c r="IYB19" s="17"/>
      <c r="IYC19" s="17"/>
      <c r="IYD19" s="17"/>
      <c r="IYE19" s="17"/>
      <c r="IYF19" s="17"/>
      <c r="IYG19" s="17"/>
      <c r="IYH19" s="17"/>
      <c r="IYI19" s="17"/>
      <c r="IYJ19" s="17"/>
      <c r="IYK19" s="17"/>
      <c r="IYL19" s="17"/>
      <c r="IYM19" s="17"/>
      <c r="IYN19" s="17"/>
      <c r="IYO19" s="17"/>
      <c r="IYP19" s="17"/>
      <c r="IYQ19" s="17"/>
      <c r="IYR19" s="17"/>
      <c r="IYS19" s="17"/>
      <c r="IYT19" s="17"/>
      <c r="IYU19" s="17"/>
      <c r="IYV19" s="17"/>
      <c r="IYW19" s="17"/>
      <c r="IYX19" s="17"/>
      <c r="IYY19" s="17"/>
      <c r="IYZ19" s="17"/>
      <c r="IZA19" s="17"/>
      <c r="IZB19" s="17"/>
      <c r="IZC19" s="17"/>
      <c r="IZD19" s="17"/>
      <c r="IZE19" s="17"/>
      <c r="IZF19" s="17"/>
      <c r="IZG19" s="17"/>
      <c r="IZH19" s="17"/>
      <c r="IZI19" s="17"/>
      <c r="IZJ19" s="17"/>
      <c r="IZK19" s="17"/>
      <c r="IZL19" s="17"/>
      <c r="IZM19" s="17"/>
      <c r="IZN19" s="17"/>
      <c r="IZO19" s="17"/>
      <c r="IZP19" s="17"/>
      <c r="IZQ19" s="17"/>
      <c r="IZR19" s="17"/>
      <c r="IZS19" s="17"/>
      <c r="IZT19" s="17"/>
      <c r="IZU19" s="17"/>
      <c r="IZV19" s="17"/>
      <c r="IZW19" s="17"/>
      <c r="IZX19" s="17"/>
      <c r="IZY19" s="17"/>
      <c r="IZZ19" s="17"/>
      <c r="JAA19" s="17"/>
      <c r="JAB19" s="17"/>
      <c r="JAC19" s="17"/>
      <c r="JAD19" s="17"/>
      <c r="JAE19" s="17"/>
      <c r="JAF19" s="17"/>
      <c r="JAG19" s="17"/>
      <c r="JAH19" s="17"/>
      <c r="JAI19" s="17"/>
      <c r="JAJ19" s="17"/>
      <c r="JAK19" s="17"/>
      <c r="JAL19" s="17"/>
      <c r="JAM19" s="17"/>
      <c r="JAN19" s="17"/>
      <c r="JAO19" s="17"/>
      <c r="JAP19" s="17"/>
      <c r="JAQ19" s="17"/>
      <c r="JAR19" s="17"/>
      <c r="JAS19" s="17"/>
      <c r="JAT19" s="17"/>
      <c r="JAU19" s="17"/>
      <c r="JAV19" s="17"/>
      <c r="JAW19" s="17"/>
      <c r="JAX19" s="17"/>
      <c r="JAY19" s="17"/>
      <c r="JAZ19" s="17"/>
      <c r="JBA19" s="17"/>
      <c r="JBB19" s="17"/>
      <c r="JBC19" s="17"/>
      <c r="JBD19" s="17"/>
      <c r="JBE19" s="17"/>
      <c r="JBF19" s="17"/>
      <c r="JBG19" s="17"/>
      <c r="JBH19" s="17"/>
      <c r="JBI19" s="17"/>
      <c r="JBJ19" s="17"/>
      <c r="JBK19" s="17"/>
      <c r="JBL19" s="17"/>
      <c r="JBM19" s="17"/>
      <c r="JBN19" s="17"/>
      <c r="JBO19" s="17"/>
      <c r="JBP19" s="17"/>
      <c r="JBQ19" s="17"/>
      <c r="JBR19" s="17"/>
      <c r="JBS19" s="17"/>
      <c r="JBT19" s="17"/>
      <c r="JBU19" s="17"/>
      <c r="JBV19" s="17"/>
      <c r="JBW19" s="17"/>
      <c r="JBX19" s="17"/>
      <c r="JBY19" s="17"/>
      <c r="JBZ19" s="17"/>
      <c r="JCA19" s="17"/>
      <c r="JCB19" s="17"/>
      <c r="JCC19" s="17"/>
      <c r="JCD19" s="17"/>
      <c r="JCE19" s="17"/>
      <c r="JCF19" s="17"/>
      <c r="JCG19" s="17"/>
      <c r="JCH19" s="17"/>
      <c r="JCI19" s="17"/>
      <c r="JCJ19" s="17"/>
      <c r="JCK19" s="17"/>
      <c r="JCL19" s="17"/>
      <c r="JCM19" s="17"/>
      <c r="JCN19" s="17"/>
      <c r="JCO19" s="17"/>
      <c r="JCP19" s="17"/>
      <c r="JCQ19" s="17"/>
      <c r="JCR19" s="17"/>
      <c r="JCS19" s="17"/>
      <c r="JCT19" s="17"/>
      <c r="JCU19" s="17"/>
      <c r="JCV19" s="17"/>
      <c r="JCW19" s="17"/>
      <c r="JCX19" s="17"/>
      <c r="JCY19" s="17"/>
      <c r="JCZ19" s="17"/>
      <c r="JDA19" s="17"/>
      <c r="JDB19" s="17"/>
      <c r="JDC19" s="17"/>
      <c r="JDD19" s="17"/>
      <c r="JDE19" s="17"/>
      <c r="JDF19" s="17"/>
      <c r="JDG19" s="17"/>
      <c r="JDH19" s="17"/>
      <c r="JDI19" s="17"/>
      <c r="JDJ19" s="17"/>
      <c r="JDK19" s="17"/>
      <c r="JDL19" s="17"/>
      <c r="JDM19" s="17"/>
      <c r="JDN19" s="17"/>
      <c r="JDO19" s="17"/>
      <c r="JDP19" s="17"/>
      <c r="JDQ19" s="17"/>
      <c r="JDR19" s="17"/>
      <c r="JDS19" s="17"/>
      <c r="JDT19" s="17"/>
      <c r="JDU19" s="17"/>
      <c r="JDV19" s="17"/>
      <c r="JDW19" s="17"/>
      <c r="JDX19" s="17"/>
      <c r="JDY19" s="17"/>
      <c r="JDZ19" s="17"/>
      <c r="JEA19" s="17"/>
      <c r="JEB19" s="17"/>
      <c r="JEC19" s="17"/>
      <c r="JED19" s="17"/>
      <c r="JEE19" s="17"/>
      <c r="JEF19" s="17"/>
      <c r="JEG19" s="17"/>
      <c r="JEH19" s="17"/>
      <c r="JEI19" s="17"/>
      <c r="JEJ19" s="17"/>
      <c r="JEK19" s="17"/>
      <c r="JEL19" s="17"/>
      <c r="JEM19" s="17"/>
      <c r="JEN19" s="17"/>
      <c r="JEO19" s="17"/>
      <c r="JEP19" s="17"/>
      <c r="JEQ19" s="17"/>
      <c r="JER19" s="17"/>
      <c r="JES19" s="17"/>
      <c r="JET19" s="17"/>
      <c r="JEU19" s="17"/>
      <c r="JEV19" s="17"/>
      <c r="JEW19" s="17"/>
      <c r="JEX19" s="17"/>
      <c r="JEY19" s="17"/>
      <c r="JEZ19" s="17"/>
      <c r="JFA19" s="17"/>
      <c r="JFB19" s="17"/>
      <c r="JFC19" s="17"/>
      <c r="JFD19" s="17"/>
      <c r="JFE19" s="17"/>
      <c r="JFF19" s="17"/>
      <c r="JFG19" s="17"/>
      <c r="JFH19" s="17"/>
      <c r="JFI19" s="17"/>
      <c r="JFJ19" s="17"/>
      <c r="JFK19" s="17"/>
      <c r="JFL19" s="17"/>
      <c r="JFM19" s="17"/>
      <c r="JFN19" s="17"/>
      <c r="JFO19" s="17"/>
      <c r="JFP19" s="17"/>
      <c r="JFQ19" s="17"/>
      <c r="JFR19" s="17"/>
      <c r="JFS19" s="17"/>
      <c r="JFT19" s="17"/>
      <c r="JFU19" s="17"/>
      <c r="JFV19" s="17"/>
      <c r="JFW19" s="17"/>
      <c r="JFX19" s="17"/>
      <c r="JFY19" s="17"/>
      <c r="JFZ19" s="17"/>
      <c r="JGA19" s="17"/>
      <c r="JGB19" s="17"/>
      <c r="JGC19" s="17"/>
      <c r="JGD19" s="17"/>
      <c r="JGE19" s="17"/>
      <c r="JGF19" s="17"/>
      <c r="JGG19" s="17"/>
      <c r="JGH19" s="17"/>
      <c r="JGI19" s="17"/>
      <c r="JGJ19" s="17"/>
      <c r="JGK19" s="17"/>
      <c r="JGL19" s="17"/>
      <c r="JGM19" s="17"/>
      <c r="JGN19" s="17"/>
      <c r="JGO19" s="17"/>
      <c r="JGP19" s="17"/>
      <c r="JGQ19" s="17"/>
      <c r="JGR19" s="17"/>
      <c r="JGS19" s="17"/>
      <c r="JGT19" s="17"/>
      <c r="JGU19" s="17"/>
      <c r="JGV19" s="17"/>
      <c r="JGW19" s="17"/>
      <c r="JGX19" s="17"/>
      <c r="JGY19" s="17"/>
      <c r="JGZ19" s="17"/>
      <c r="JHA19" s="17"/>
      <c r="JHB19" s="17"/>
      <c r="JHC19" s="17"/>
      <c r="JHD19" s="17"/>
      <c r="JHE19" s="17"/>
      <c r="JHF19" s="17"/>
      <c r="JHG19" s="17"/>
      <c r="JHH19" s="17"/>
      <c r="JHI19" s="17"/>
      <c r="JHJ19" s="17"/>
      <c r="JHK19" s="17"/>
      <c r="JHL19" s="17"/>
      <c r="JHM19" s="17"/>
      <c r="JHN19" s="17"/>
      <c r="JHO19" s="17"/>
      <c r="JHP19" s="17"/>
      <c r="JHQ19" s="17"/>
      <c r="JHR19" s="17"/>
      <c r="JHS19" s="17"/>
      <c r="JHT19" s="17"/>
      <c r="JHU19" s="17"/>
      <c r="JHV19" s="17"/>
      <c r="JHW19" s="17"/>
      <c r="JHX19" s="17"/>
      <c r="JHY19" s="17"/>
      <c r="JHZ19" s="17"/>
      <c r="JIA19" s="17"/>
      <c r="JIB19" s="17"/>
      <c r="JIC19" s="17"/>
      <c r="JID19" s="17"/>
      <c r="JIE19" s="17"/>
      <c r="JIF19" s="17"/>
      <c r="JIG19" s="17"/>
      <c r="JIH19" s="17"/>
      <c r="JII19" s="17"/>
      <c r="JIJ19" s="17"/>
      <c r="JIK19" s="17"/>
      <c r="JIL19" s="17"/>
      <c r="JIM19" s="17"/>
      <c r="JIN19" s="17"/>
      <c r="JIO19" s="17"/>
      <c r="JIP19" s="17"/>
      <c r="JIQ19" s="17"/>
      <c r="JIR19" s="17"/>
      <c r="JIS19" s="17"/>
      <c r="JIT19" s="17"/>
      <c r="JIU19" s="17"/>
      <c r="JIV19" s="17"/>
      <c r="JIW19" s="17"/>
      <c r="JIX19" s="17"/>
      <c r="JIY19" s="17"/>
      <c r="JIZ19" s="17"/>
      <c r="JJA19" s="17"/>
      <c r="JJB19" s="17"/>
      <c r="JJC19" s="17"/>
      <c r="JJD19" s="17"/>
      <c r="JJE19" s="17"/>
      <c r="JJF19" s="17"/>
      <c r="JJG19" s="17"/>
      <c r="JJH19" s="17"/>
      <c r="JJI19" s="17"/>
      <c r="JJJ19" s="17"/>
      <c r="JJK19" s="17"/>
      <c r="JJL19" s="17"/>
      <c r="JJM19" s="17"/>
      <c r="JJN19" s="17"/>
      <c r="JJO19" s="17"/>
      <c r="JJP19" s="17"/>
      <c r="JJQ19" s="17"/>
      <c r="JJR19" s="17"/>
      <c r="JJS19" s="17"/>
      <c r="JJT19" s="17"/>
      <c r="JJU19" s="17"/>
      <c r="JJV19" s="17"/>
      <c r="JJW19" s="17"/>
      <c r="JJX19" s="17"/>
      <c r="JJY19" s="17"/>
      <c r="JJZ19" s="17"/>
      <c r="JKA19" s="17"/>
      <c r="JKB19" s="17"/>
      <c r="JKC19" s="17"/>
      <c r="JKD19" s="17"/>
      <c r="JKE19" s="17"/>
      <c r="JKF19" s="17"/>
      <c r="JKG19" s="17"/>
      <c r="JKH19" s="17"/>
      <c r="JKI19" s="17"/>
      <c r="JKJ19" s="17"/>
      <c r="JKK19" s="17"/>
      <c r="JKL19" s="17"/>
      <c r="JKM19" s="17"/>
      <c r="JKN19" s="17"/>
      <c r="JKO19" s="17"/>
      <c r="JKP19" s="17"/>
      <c r="JKQ19" s="17"/>
      <c r="JKR19" s="17"/>
      <c r="JKS19" s="17"/>
      <c r="JKT19" s="17"/>
      <c r="JKU19" s="17"/>
      <c r="JKV19" s="17"/>
      <c r="JKW19" s="17"/>
      <c r="JKX19" s="17"/>
      <c r="JKY19" s="17"/>
      <c r="JKZ19" s="17"/>
      <c r="JLA19" s="17"/>
      <c r="JLB19" s="17"/>
      <c r="JLC19" s="17"/>
      <c r="JLD19" s="17"/>
      <c r="JLE19" s="17"/>
      <c r="JLF19" s="17"/>
      <c r="JLG19" s="17"/>
      <c r="JLH19" s="17"/>
      <c r="JLI19" s="17"/>
      <c r="JLJ19" s="17"/>
      <c r="JLK19" s="17"/>
      <c r="JLL19" s="17"/>
      <c r="JLM19" s="17"/>
      <c r="JLN19" s="17"/>
      <c r="JLO19" s="17"/>
      <c r="JLP19" s="17"/>
      <c r="JLQ19" s="17"/>
      <c r="JLR19" s="17"/>
      <c r="JLS19" s="17"/>
      <c r="JLT19" s="17"/>
      <c r="JLU19" s="17"/>
      <c r="JLV19" s="17"/>
      <c r="JLW19" s="17"/>
      <c r="JLX19" s="17"/>
      <c r="JLY19" s="17"/>
      <c r="JLZ19" s="17"/>
      <c r="JMA19" s="17"/>
      <c r="JMB19" s="17"/>
      <c r="JMC19" s="17"/>
      <c r="JMD19" s="17"/>
      <c r="JME19" s="17"/>
      <c r="JMF19" s="17"/>
      <c r="JMG19" s="17"/>
      <c r="JMH19" s="17"/>
      <c r="JMI19" s="17"/>
      <c r="JMJ19" s="17"/>
      <c r="JMK19" s="17"/>
      <c r="JML19" s="17"/>
      <c r="JMM19" s="17"/>
      <c r="JMN19" s="17"/>
      <c r="JMO19" s="17"/>
      <c r="JMP19" s="17"/>
      <c r="JMQ19" s="17"/>
      <c r="JMR19" s="17"/>
      <c r="JMS19" s="17"/>
      <c r="JMT19" s="17"/>
      <c r="JMU19" s="17"/>
      <c r="JMV19" s="17"/>
      <c r="JMW19" s="17"/>
      <c r="JMX19" s="17"/>
      <c r="JMY19" s="17"/>
      <c r="JMZ19" s="17"/>
      <c r="JNA19" s="17"/>
      <c r="JNB19" s="17"/>
      <c r="JNC19" s="17"/>
      <c r="JND19" s="17"/>
      <c r="JNE19" s="17"/>
      <c r="JNF19" s="17"/>
      <c r="JNG19" s="17"/>
      <c r="JNH19" s="17"/>
      <c r="JNI19" s="17"/>
      <c r="JNJ19" s="17"/>
      <c r="JNK19" s="17"/>
      <c r="JNL19" s="17"/>
      <c r="JNM19" s="17"/>
      <c r="JNN19" s="17"/>
      <c r="JNO19" s="17"/>
      <c r="JNP19" s="17"/>
      <c r="JNQ19" s="17"/>
      <c r="JNR19" s="17"/>
      <c r="JNS19" s="17"/>
      <c r="JNT19" s="17"/>
      <c r="JNU19" s="17"/>
      <c r="JNV19" s="17"/>
      <c r="JNW19" s="17"/>
      <c r="JNX19" s="17"/>
      <c r="JNY19" s="17"/>
      <c r="JNZ19" s="17"/>
      <c r="JOA19" s="17"/>
      <c r="JOB19" s="17"/>
      <c r="JOC19" s="17"/>
      <c r="JOD19" s="17"/>
      <c r="JOE19" s="17"/>
      <c r="JOF19" s="17"/>
      <c r="JOG19" s="17"/>
      <c r="JOH19" s="17"/>
      <c r="JOI19" s="17"/>
      <c r="JOJ19" s="17"/>
      <c r="JOK19" s="17"/>
      <c r="JOL19" s="17"/>
      <c r="JOM19" s="17"/>
      <c r="JON19" s="17"/>
      <c r="JOO19" s="17"/>
      <c r="JOP19" s="17"/>
      <c r="JOQ19" s="17"/>
      <c r="JOR19" s="17"/>
      <c r="JOS19" s="17"/>
      <c r="JOT19" s="17"/>
      <c r="JOU19" s="17"/>
      <c r="JOV19" s="17"/>
      <c r="JOW19" s="17"/>
      <c r="JOX19" s="17"/>
      <c r="JOY19" s="17"/>
      <c r="JOZ19" s="17"/>
      <c r="JPA19" s="17"/>
      <c r="JPB19" s="17"/>
      <c r="JPC19" s="17"/>
      <c r="JPD19" s="17"/>
      <c r="JPE19" s="17"/>
      <c r="JPF19" s="17"/>
      <c r="JPG19" s="17"/>
      <c r="JPH19" s="17"/>
      <c r="JPI19" s="17"/>
      <c r="JPJ19" s="17"/>
      <c r="JPK19" s="17"/>
      <c r="JPL19" s="17"/>
      <c r="JPM19" s="17"/>
      <c r="JPN19" s="17"/>
      <c r="JPO19" s="17"/>
      <c r="JPP19" s="17"/>
      <c r="JPQ19" s="17"/>
      <c r="JPR19" s="17"/>
      <c r="JPS19" s="17"/>
      <c r="JPT19" s="17"/>
      <c r="JPU19" s="17"/>
      <c r="JPV19" s="17"/>
      <c r="JPW19" s="17"/>
      <c r="JPX19" s="17"/>
      <c r="JPY19" s="17"/>
      <c r="JPZ19" s="17"/>
      <c r="JQA19" s="17"/>
      <c r="JQB19" s="17"/>
      <c r="JQC19" s="17"/>
      <c r="JQD19" s="17"/>
      <c r="JQE19" s="17"/>
      <c r="JQF19" s="17"/>
      <c r="JQG19" s="17"/>
      <c r="JQH19" s="17"/>
      <c r="JQI19" s="17"/>
      <c r="JQJ19" s="17"/>
      <c r="JQK19" s="17"/>
      <c r="JQL19" s="17"/>
      <c r="JQM19" s="17"/>
      <c r="JQN19" s="17"/>
      <c r="JQO19" s="17"/>
      <c r="JQP19" s="17"/>
      <c r="JQQ19" s="17"/>
      <c r="JQR19" s="17"/>
      <c r="JQS19" s="17"/>
      <c r="JQT19" s="17"/>
      <c r="JQU19" s="17"/>
      <c r="JQV19" s="17"/>
      <c r="JQW19" s="17"/>
      <c r="JQX19" s="17"/>
      <c r="JQY19" s="17"/>
      <c r="JQZ19" s="17"/>
      <c r="JRA19" s="17"/>
      <c r="JRB19" s="17"/>
      <c r="JRC19" s="17"/>
      <c r="JRD19" s="17"/>
      <c r="JRE19" s="17"/>
      <c r="JRF19" s="17"/>
      <c r="JRG19" s="17"/>
      <c r="JRH19" s="17"/>
      <c r="JRI19" s="17"/>
      <c r="JRJ19" s="17"/>
      <c r="JRK19" s="17"/>
      <c r="JRL19" s="17"/>
      <c r="JRM19" s="17"/>
      <c r="JRN19" s="17"/>
      <c r="JRO19" s="17"/>
      <c r="JRP19" s="17"/>
      <c r="JRQ19" s="17"/>
      <c r="JRR19" s="17"/>
      <c r="JRS19" s="17"/>
      <c r="JRT19" s="17"/>
      <c r="JRU19" s="17"/>
      <c r="JRV19" s="17"/>
      <c r="JRW19" s="17"/>
      <c r="JRX19" s="17"/>
      <c r="JRY19" s="17"/>
      <c r="JRZ19" s="17"/>
      <c r="JSA19" s="17"/>
      <c r="JSB19" s="17"/>
      <c r="JSC19" s="17"/>
      <c r="JSD19" s="17"/>
      <c r="JSE19" s="17"/>
      <c r="JSF19" s="17"/>
      <c r="JSG19" s="17"/>
      <c r="JSH19" s="17"/>
      <c r="JSI19" s="17"/>
      <c r="JSJ19" s="17"/>
      <c r="JSK19" s="17"/>
      <c r="JSL19" s="17"/>
      <c r="JSM19" s="17"/>
      <c r="JSN19" s="17"/>
      <c r="JSO19" s="17"/>
      <c r="JSP19" s="17"/>
      <c r="JSQ19" s="17"/>
      <c r="JSR19" s="17"/>
      <c r="JSS19" s="17"/>
      <c r="JST19" s="17"/>
      <c r="JSU19" s="17"/>
      <c r="JSV19" s="17"/>
      <c r="JSW19" s="17"/>
      <c r="JSX19" s="17"/>
      <c r="JSY19" s="17"/>
      <c r="JSZ19" s="17"/>
      <c r="JTA19" s="17"/>
      <c r="JTB19" s="17"/>
      <c r="JTC19" s="17"/>
      <c r="JTD19" s="17"/>
      <c r="JTE19" s="17"/>
      <c r="JTF19" s="17"/>
      <c r="JTG19" s="17"/>
      <c r="JTH19" s="17"/>
      <c r="JTI19" s="17"/>
      <c r="JTJ19" s="17"/>
      <c r="JTK19" s="17"/>
      <c r="JTL19" s="17"/>
      <c r="JTM19" s="17"/>
      <c r="JTN19" s="17"/>
      <c r="JTO19" s="17"/>
      <c r="JTP19" s="17"/>
      <c r="JTQ19" s="17"/>
      <c r="JTR19" s="17"/>
      <c r="JTS19" s="17"/>
      <c r="JTT19" s="17"/>
      <c r="JTU19" s="17"/>
      <c r="JTV19" s="17"/>
      <c r="JTW19" s="17"/>
      <c r="JTX19" s="17"/>
      <c r="JTY19" s="17"/>
      <c r="JTZ19" s="17"/>
      <c r="JUA19" s="17"/>
      <c r="JUB19" s="17"/>
      <c r="JUC19" s="17"/>
      <c r="JUD19" s="17"/>
      <c r="JUE19" s="17"/>
      <c r="JUF19" s="17"/>
      <c r="JUG19" s="17"/>
      <c r="JUH19" s="17"/>
      <c r="JUI19" s="17"/>
      <c r="JUJ19" s="17"/>
      <c r="JUK19" s="17"/>
      <c r="JUL19" s="17"/>
      <c r="JUM19" s="17"/>
      <c r="JUN19" s="17"/>
      <c r="JUO19" s="17"/>
      <c r="JUP19" s="17"/>
      <c r="JUQ19" s="17"/>
      <c r="JUR19" s="17"/>
      <c r="JUS19" s="17"/>
      <c r="JUT19" s="17"/>
      <c r="JUU19" s="17"/>
      <c r="JUV19" s="17"/>
      <c r="JUW19" s="17"/>
      <c r="JUX19" s="17"/>
      <c r="JUY19" s="17"/>
      <c r="JUZ19" s="17"/>
      <c r="JVA19" s="17"/>
      <c r="JVB19" s="17"/>
      <c r="JVC19" s="17"/>
      <c r="JVD19" s="17"/>
      <c r="JVE19" s="17"/>
      <c r="JVF19" s="17"/>
      <c r="JVG19" s="17"/>
      <c r="JVH19" s="17"/>
      <c r="JVI19" s="17"/>
      <c r="JVJ19" s="17"/>
      <c r="JVK19" s="17"/>
      <c r="JVL19" s="17"/>
      <c r="JVM19" s="17"/>
      <c r="JVN19" s="17"/>
      <c r="JVO19" s="17"/>
      <c r="JVP19" s="17"/>
      <c r="JVQ19" s="17"/>
      <c r="JVR19" s="17"/>
      <c r="JVS19" s="17"/>
      <c r="JVT19" s="17"/>
      <c r="JVU19" s="17"/>
      <c r="JVV19" s="17"/>
      <c r="JVW19" s="17"/>
      <c r="JVX19" s="17"/>
      <c r="JVY19" s="17"/>
      <c r="JVZ19" s="17"/>
      <c r="JWA19" s="17"/>
      <c r="JWB19" s="17"/>
      <c r="JWC19" s="17"/>
      <c r="JWD19" s="17"/>
      <c r="JWE19" s="17"/>
      <c r="JWF19" s="17"/>
      <c r="JWG19" s="17"/>
      <c r="JWH19" s="17"/>
      <c r="JWI19" s="17"/>
      <c r="JWJ19" s="17"/>
      <c r="JWK19" s="17"/>
      <c r="JWL19" s="17"/>
      <c r="JWM19" s="17"/>
      <c r="JWN19" s="17"/>
      <c r="JWO19" s="17"/>
      <c r="JWP19" s="17"/>
      <c r="JWQ19" s="17"/>
      <c r="JWR19" s="17"/>
      <c r="JWS19" s="17"/>
      <c r="JWT19" s="17"/>
      <c r="JWU19" s="17"/>
      <c r="JWV19" s="17"/>
      <c r="JWW19" s="17"/>
      <c r="JWX19" s="17"/>
      <c r="JWY19" s="17"/>
      <c r="JWZ19" s="17"/>
      <c r="JXA19" s="17"/>
      <c r="JXB19" s="17"/>
      <c r="JXC19" s="17"/>
      <c r="JXD19" s="17"/>
      <c r="JXE19" s="17"/>
      <c r="JXF19" s="17"/>
      <c r="JXG19" s="17"/>
      <c r="JXH19" s="17"/>
      <c r="JXI19" s="17"/>
      <c r="JXJ19" s="17"/>
      <c r="JXK19" s="17"/>
      <c r="JXL19" s="17"/>
      <c r="JXM19" s="17"/>
      <c r="JXN19" s="17"/>
      <c r="JXO19" s="17"/>
      <c r="JXP19" s="17"/>
      <c r="JXQ19" s="17"/>
      <c r="JXR19" s="17"/>
      <c r="JXS19" s="17"/>
      <c r="JXT19" s="17"/>
      <c r="JXU19" s="17"/>
      <c r="JXV19" s="17"/>
      <c r="JXW19" s="17"/>
      <c r="JXX19" s="17"/>
      <c r="JXY19" s="17"/>
      <c r="JXZ19" s="17"/>
      <c r="JYA19" s="17"/>
      <c r="JYB19" s="17"/>
      <c r="JYC19" s="17"/>
      <c r="JYD19" s="17"/>
      <c r="JYE19" s="17"/>
      <c r="JYF19" s="17"/>
      <c r="JYG19" s="17"/>
      <c r="JYH19" s="17"/>
      <c r="JYI19" s="17"/>
      <c r="JYJ19" s="17"/>
      <c r="JYK19" s="17"/>
      <c r="JYL19" s="17"/>
      <c r="JYM19" s="17"/>
      <c r="JYN19" s="17"/>
      <c r="JYO19" s="17"/>
      <c r="JYP19" s="17"/>
      <c r="JYQ19" s="17"/>
      <c r="JYR19" s="17"/>
      <c r="JYS19" s="17"/>
      <c r="JYT19" s="17"/>
      <c r="JYU19" s="17"/>
      <c r="JYV19" s="17"/>
      <c r="JYW19" s="17"/>
      <c r="JYX19" s="17"/>
      <c r="JYY19" s="17"/>
      <c r="JYZ19" s="17"/>
      <c r="JZA19" s="17"/>
      <c r="JZB19" s="17"/>
      <c r="JZC19" s="17"/>
      <c r="JZD19" s="17"/>
      <c r="JZE19" s="17"/>
      <c r="JZF19" s="17"/>
      <c r="JZG19" s="17"/>
      <c r="JZH19" s="17"/>
      <c r="JZI19" s="17"/>
      <c r="JZJ19" s="17"/>
      <c r="JZK19" s="17"/>
      <c r="JZL19" s="17"/>
      <c r="JZM19" s="17"/>
      <c r="JZN19" s="17"/>
      <c r="JZO19" s="17"/>
      <c r="JZP19" s="17"/>
      <c r="JZQ19" s="17"/>
      <c r="JZR19" s="17"/>
      <c r="JZS19" s="17"/>
      <c r="JZT19" s="17"/>
      <c r="JZU19" s="17"/>
      <c r="JZV19" s="17"/>
      <c r="JZW19" s="17"/>
      <c r="JZX19" s="17"/>
      <c r="JZY19" s="17"/>
      <c r="JZZ19" s="17"/>
      <c r="KAA19" s="17"/>
      <c r="KAB19" s="17"/>
      <c r="KAC19" s="17"/>
      <c r="KAD19" s="17"/>
      <c r="KAE19" s="17"/>
      <c r="KAF19" s="17"/>
      <c r="KAG19" s="17"/>
      <c r="KAH19" s="17"/>
      <c r="KAI19" s="17"/>
      <c r="KAJ19" s="17"/>
      <c r="KAK19" s="17"/>
      <c r="KAL19" s="17"/>
      <c r="KAM19" s="17"/>
      <c r="KAN19" s="17"/>
      <c r="KAO19" s="17"/>
      <c r="KAP19" s="17"/>
      <c r="KAQ19" s="17"/>
      <c r="KAR19" s="17"/>
      <c r="KAS19" s="17"/>
      <c r="KAT19" s="17"/>
      <c r="KAU19" s="17"/>
      <c r="KAV19" s="17"/>
      <c r="KAW19" s="17"/>
      <c r="KAX19" s="17"/>
      <c r="KAY19" s="17"/>
      <c r="KAZ19" s="17"/>
      <c r="KBA19" s="17"/>
      <c r="KBB19" s="17"/>
      <c r="KBC19" s="17"/>
      <c r="KBD19" s="17"/>
      <c r="KBE19" s="17"/>
      <c r="KBF19" s="17"/>
      <c r="KBG19" s="17"/>
      <c r="KBH19" s="17"/>
      <c r="KBI19" s="17"/>
      <c r="KBJ19" s="17"/>
      <c r="KBK19" s="17"/>
      <c r="KBL19" s="17"/>
      <c r="KBM19" s="17"/>
      <c r="KBN19" s="17"/>
      <c r="KBO19" s="17"/>
      <c r="KBP19" s="17"/>
      <c r="KBQ19" s="17"/>
      <c r="KBR19" s="17"/>
      <c r="KBS19" s="17"/>
      <c r="KBT19" s="17"/>
      <c r="KBU19" s="17"/>
      <c r="KBV19" s="17"/>
      <c r="KBW19" s="17"/>
      <c r="KBX19" s="17"/>
      <c r="KBY19" s="17"/>
      <c r="KBZ19" s="17"/>
      <c r="KCA19" s="17"/>
      <c r="KCB19" s="17"/>
      <c r="KCC19" s="17"/>
      <c r="KCD19" s="17"/>
      <c r="KCE19" s="17"/>
      <c r="KCF19" s="17"/>
      <c r="KCG19" s="17"/>
      <c r="KCH19" s="17"/>
      <c r="KCI19" s="17"/>
      <c r="KCJ19" s="17"/>
      <c r="KCK19" s="17"/>
      <c r="KCL19" s="17"/>
      <c r="KCM19" s="17"/>
      <c r="KCN19" s="17"/>
      <c r="KCO19" s="17"/>
      <c r="KCP19" s="17"/>
      <c r="KCQ19" s="17"/>
      <c r="KCR19" s="17"/>
      <c r="KCS19" s="17"/>
      <c r="KCT19" s="17"/>
      <c r="KCU19" s="17"/>
      <c r="KCV19" s="17"/>
      <c r="KCW19" s="17"/>
      <c r="KCX19" s="17"/>
      <c r="KCY19" s="17"/>
      <c r="KCZ19" s="17"/>
      <c r="KDA19" s="17"/>
      <c r="KDB19" s="17"/>
      <c r="KDC19" s="17"/>
      <c r="KDD19" s="17"/>
      <c r="KDE19" s="17"/>
      <c r="KDF19" s="17"/>
      <c r="KDG19" s="17"/>
      <c r="KDH19" s="17"/>
      <c r="KDI19" s="17"/>
      <c r="KDJ19" s="17"/>
      <c r="KDK19" s="17"/>
      <c r="KDL19" s="17"/>
      <c r="KDM19" s="17"/>
      <c r="KDN19" s="17"/>
      <c r="KDO19" s="17"/>
      <c r="KDP19" s="17"/>
      <c r="KDQ19" s="17"/>
      <c r="KDR19" s="17"/>
      <c r="KDS19" s="17"/>
      <c r="KDT19" s="17"/>
      <c r="KDU19" s="17"/>
      <c r="KDV19" s="17"/>
      <c r="KDW19" s="17"/>
      <c r="KDX19" s="17"/>
      <c r="KDY19" s="17"/>
      <c r="KDZ19" s="17"/>
      <c r="KEA19" s="17"/>
      <c r="KEB19" s="17"/>
      <c r="KEC19" s="17"/>
      <c r="KED19" s="17"/>
      <c r="KEE19" s="17"/>
      <c r="KEF19" s="17"/>
      <c r="KEG19" s="17"/>
      <c r="KEH19" s="17"/>
      <c r="KEI19" s="17"/>
      <c r="KEJ19" s="17"/>
      <c r="KEK19" s="17"/>
      <c r="KEL19" s="17"/>
      <c r="KEM19" s="17"/>
      <c r="KEN19" s="17"/>
      <c r="KEO19" s="17"/>
      <c r="KEP19" s="17"/>
      <c r="KEQ19" s="17"/>
      <c r="KER19" s="17"/>
      <c r="KES19" s="17"/>
      <c r="KET19" s="17"/>
      <c r="KEU19" s="17"/>
      <c r="KEV19" s="17"/>
      <c r="KEW19" s="17"/>
      <c r="KEX19" s="17"/>
      <c r="KEY19" s="17"/>
      <c r="KEZ19" s="17"/>
      <c r="KFA19" s="17"/>
      <c r="KFB19" s="17"/>
      <c r="KFC19" s="17"/>
      <c r="KFD19" s="17"/>
      <c r="KFE19" s="17"/>
      <c r="KFF19" s="17"/>
      <c r="KFG19" s="17"/>
      <c r="KFH19" s="17"/>
      <c r="KFI19" s="17"/>
      <c r="KFJ19" s="17"/>
      <c r="KFK19" s="17"/>
      <c r="KFL19" s="17"/>
      <c r="KFM19" s="17"/>
      <c r="KFN19" s="17"/>
      <c r="KFO19" s="17"/>
      <c r="KFP19" s="17"/>
      <c r="KFQ19" s="17"/>
      <c r="KFR19" s="17"/>
      <c r="KFS19" s="17"/>
      <c r="KFT19" s="17"/>
      <c r="KFU19" s="17"/>
      <c r="KFV19" s="17"/>
      <c r="KFW19" s="17"/>
      <c r="KFX19" s="17"/>
      <c r="KFY19" s="17"/>
      <c r="KFZ19" s="17"/>
      <c r="KGA19" s="17"/>
      <c r="KGB19" s="17"/>
      <c r="KGC19" s="17"/>
      <c r="KGD19" s="17"/>
      <c r="KGE19" s="17"/>
      <c r="KGF19" s="17"/>
      <c r="KGG19" s="17"/>
      <c r="KGH19" s="17"/>
      <c r="KGI19" s="17"/>
      <c r="KGJ19" s="17"/>
      <c r="KGK19" s="17"/>
      <c r="KGL19" s="17"/>
      <c r="KGM19" s="17"/>
      <c r="KGN19" s="17"/>
      <c r="KGO19" s="17"/>
      <c r="KGP19" s="17"/>
      <c r="KGQ19" s="17"/>
      <c r="KGR19" s="17"/>
      <c r="KGS19" s="17"/>
      <c r="KGT19" s="17"/>
      <c r="KGU19" s="17"/>
      <c r="KGV19" s="17"/>
      <c r="KGW19" s="17"/>
      <c r="KGX19" s="17"/>
      <c r="KGY19" s="17"/>
      <c r="KGZ19" s="17"/>
      <c r="KHA19" s="17"/>
      <c r="KHB19" s="17"/>
      <c r="KHC19" s="17"/>
      <c r="KHD19" s="17"/>
      <c r="KHE19" s="17"/>
      <c r="KHF19" s="17"/>
      <c r="KHG19" s="17"/>
      <c r="KHH19" s="17"/>
      <c r="KHI19" s="17"/>
      <c r="KHJ19" s="17"/>
      <c r="KHK19" s="17"/>
      <c r="KHL19" s="17"/>
      <c r="KHM19" s="17"/>
      <c r="KHN19" s="17"/>
      <c r="KHO19" s="17"/>
      <c r="KHP19" s="17"/>
      <c r="KHQ19" s="17"/>
      <c r="KHR19" s="17"/>
      <c r="KHS19" s="17"/>
      <c r="KHT19" s="17"/>
      <c r="KHU19" s="17"/>
      <c r="KHV19" s="17"/>
      <c r="KHW19" s="17"/>
      <c r="KHX19" s="17"/>
      <c r="KHY19" s="17"/>
      <c r="KHZ19" s="17"/>
      <c r="KIA19" s="17"/>
      <c r="KIB19" s="17"/>
      <c r="KIC19" s="17"/>
      <c r="KID19" s="17"/>
      <c r="KIE19" s="17"/>
      <c r="KIF19" s="17"/>
      <c r="KIG19" s="17"/>
      <c r="KIH19" s="17"/>
      <c r="KII19" s="17"/>
      <c r="KIJ19" s="17"/>
      <c r="KIK19" s="17"/>
      <c r="KIL19" s="17"/>
      <c r="KIM19" s="17"/>
      <c r="KIN19" s="17"/>
      <c r="KIO19" s="17"/>
      <c r="KIP19" s="17"/>
      <c r="KIQ19" s="17"/>
      <c r="KIR19" s="17"/>
      <c r="KIS19" s="17"/>
      <c r="KIT19" s="17"/>
      <c r="KIU19" s="17"/>
      <c r="KIV19" s="17"/>
      <c r="KIW19" s="17"/>
      <c r="KIX19" s="17"/>
      <c r="KIY19" s="17"/>
      <c r="KIZ19" s="17"/>
      <c r="KJA19" s="17"/>
      <c r="KJB19" s="17"/>
      <c r="KJC19" s="17"/>
      <c r="KJD19" s="17"/>
      <c r="KJE19" s="17"/>
      <c r="KJF19" s="17"/>
      <c r="KJG19" s="17"/>
      <c r="KJH19" s="17"/>
      <c r="KJI19" s="17"/>
      <c r="KJJ19" s="17"/>
      <c r="KJK19" s="17"/>
      <c r="KJL19" s="17"/>
      <c r="KJM19" s="17"/>
      <c r="KJN19" s="17"/>
      <c r="KJO19" s="17"/>
      <c r="KJP19" s="17"/>
      <c r="KJQ19" s="17"/>
      <c r="KJR19" s="17"/>
      <c r="KJS19" s="17"/>
      <c r="KJT19" s="17"/>
      <c r="KJU19" s="17"/>
      <c r="KJV19" s="17"/>
      <c r="KJW19" s="17"/>
      <c r="KJX19" s="17"/>
      <c r="KJY19" s="17"/>
      <c r="KJZ19" s="17"/>
      <c r="KKA19" s="17"/>
      <c r="KKB19" s="17"/>
      <c r="KKC19" s="17"/>
      <c r="KKD19" s="17"/>
      <c r="KKE19" s="17"/>
      <c r="KKF19" s="17"/>
      <c r="KKG19" s="17"/>
      <c r="KKH19" s="17"/>
      <c r="KKI19" s="17"/>
      <c r="KKJ19" s="17"/>
      <c r="KKK19" s="17"/>
      <c r="KKL19" s="17"/>
      <c r="KKM19" s="17"/>
      <c r="KKN19" s="17"/>
      <c r="KKO19" s="17"/>
      <c r="KKP19" s="17"/>
      <c r="KKQ19" s="17"/>
      <c r="KKR19" s="17"/>
      <c r="KKS19" s="17"/>
      <c r="KKT19" s="17"/>
      <c r="KKU19" s="17"/>
      <c r="KKV19" s="17"/>
      <c r="KKW19" s="17"/>
      <c r="KKX19" s="17"/>
      <c r="KKY19" s="17"/>
      <c r="KKZ19" s="17"/>
      <c r="KLA19" s="17"/>
      <c r="KLB19" s="17"/>
      <c r="KLC19" s="17"/>
      <c r="KLD19" s="17"/>
      <c r="KLE19" s="17"/>
      <c r="KLF19" s="17"/>
      <c r="KLG19" s="17"/>
      <c r="KLH19" s="17"/>
      <c r="KLI19" s="17"/>
      <c r="KLJ19" s="17"/>
      <c r="KLK19" s="17"/>
      <c r="KLL19" s="17"/>
      <c r="KLM19" s="17"/>
      <c r="KLN19" s="17"/>
      <c r="KLO19" s="17"/>
      <c r="KLP19" s="17"/>
      <c r="KLQ19" s="17"/>
      <c r="KLR19" s="17"/>
      <c r="KLS19" s="17"/>
      <c r="KLT19" s="17"/>
      <c r="KLU19" s="17"/>
      <c r="KLV19" s="17"/>
      <c r="KLW19" s="17"/>
      <c r="KLX19" s="17"/>
      <c r="KLY19" s="17"/>
      <c r="KLZ19" s="17"/>
      <c r="KMA19" s="17"/>
      <c r="KMB19" s="17"/>
      <c r="KMC19" s="17"/>
      <c r="KMD19" s="17"/>
      <c r="KME19" s="17"/>
      <c r="KMF19" s="17"/>
      <c r="KMG19" s="17"/>
      <c r="KMH19" s="17"/>
      <c r="KMI19" s="17"/>
      <c r="KMJ19" s="17"/>
      <c r="KMK19" s="17"/>
      <c r="KML19" s="17"/>
      <c r="KMM19" s="17"/>
      <c r="KMN19" s="17"/>
      <c r="KMO19" s="17"/>
      <c r="KMP19" s="17"/>
      <c r="KMQ19" s="17"/>
      <c r="KMR19" s="17"/>
      <c r="KMS19" s="17"/>
      <c r="KMT19" s="17"/>
      <c r="KMU19" s="17"/>
      <c r="KMV19" s="17"/>
      <c r="KMW19" s="17"/>
      <c r="KMX19" s="17"/>
      <c r="KMY19" s="17"/>
      <c r="KMZ19" s="17"/>
      <c r="KNA19" s="17"/>
      <c r="KNB19" s="17"/>
      <c r="KNC19" s="17"/>
      <c r="KND19" s="17"/>
      <c r="KNE19" s="17"/>
      <c r="KNF19" s="17"/>
      <c r="KNG19" s="17"/>
      <c r="KNH19" s="17"/>
      <c r="KNI19" s="17"/>
      <c r="KNJ19" s="17"/>
      <c r="KNK19" s="17"/>
      <c r="KNL19" s="17"/>
      <c r="KNM19" s="17"/>
      <c r="KNN19" s="17"/>
      <c r="KNO19" s="17"/>
      <c r="KNP19" s="17"/>
      <c r="KNQ19" s="17"/>
      <c r="KNR19" s="17"/>
      <c r="KNS19" s="17"/>
      <c r="KNT19" s="17"/>
      <c r="KNU19" s="17"/>
      <c r="KNV19" s="17"/>
      <c r="KNW19" s="17"/>
      <c r="KNX19" s="17"/>
      <c r="KNY19" s="17"/>
      <c r="KNZ19" s="17"/>
      <c r="KOA19" s="17"/>
      <c r="KOB19" s="17"/>
      <c r="KOC19" s="17"/>
      <c r="KOD19" s="17"/>
      <c r="KOE19" s="17"/>
      <c r="KOF19" s="17"/>
      <c r="KOG19" s="17"/>
      <c r="KOH19" s="17"/>
      <c r="KOI19" s="17"/>
      <c r="KOJ19" s="17"/>
      <c r="KOK19" s="17"/>
      <c r="KOL19" s="17"/>
      <c r="KOM19" s="17"/>
      <c r="KON19" s="17"/>
      <c r="KOO19" s="17"/>
      <c r="KOP19" s="17"/>
      <c r="KOQ19" s="17"/>
      <c r="KOR19" s="17"/>
      <c r="KOS19" s="17"/>
      <c r="KOT19" s="17"/>
      <c r="KOU19" s="17"/>
      <c r="KOV19" s="17"/>
      <c r="KOW19" s="17"/>
      <c r="KOX19" s="17"/>
      <c r="KOY19" s="17"/>
      <c r="KOZ19" s="17"/>
      <c r="KPA19" s="17"/>
      <c r="KPB19" s="17"/>
      <c r="KPC19" s="17"/>
      <c r="KPD19" s="17"/>
      <c r="KPE19" s="17"/>
      <c r="KPF19" s="17"/>
      <c r="KPG19" s="17"/>
      <c r="KPH19" s="17"/>
      <c r="KPI19" s="17"/>
      <c r="KPJ19" s="17"/>
      <c r="KPK19" s="17"/>
      <c r="KPL19" s="17"/>
      <c r="KPM19" s="17"/>
      <c r="KPN19" s="17"/>
      <c r="KPO19" s="17"/>
      <c r="KPP19" s="17"/>
      <c r="KPQ19" s="17"/>
      <c r="KPR19" s="17"/>
      <c r="KPS19" s="17"/>
      <c r="KPT19" s="17"/>
      <c r="KPU19" s="17"/>
      <c r="KPV19" s="17"/>
      <c r="KPW19" s="17"/>
      <c r="KPX19" s="17"/>
      <c r="KPY19" s="17"/>
      <c r="KPZ19" s="17"/>
      <c r="KQA19" s="17"/>
      <c r="KQB19" s="17"/>
      <c r="KQC19" s="17"/>
      <c r="KQD19" s="17"/>
      <c r="KQE19" s="17"/>
      <c r="KQF19" s="17"/>
      <c r="KQG19" s="17"/>
      <c r="KQH19" s="17"/>
      <c r="KQI19" s="17"/>
      <c r="KQJ19" s="17"/>
      <c r="KQK19" s="17"/>
      <c r="KQL19" s="17"/>
      <c r="KQM19" s="17"/>
      <c r="KQN19" s="17"/>
      <c r="KQO19" s="17"/>
      <c r="KQP19" s="17"/>
      <c r="KQQ19" s="17"/>
      <c r="KQR19" s="17"/>
      <c r="KQS19" s="17"/>
      <c r="KQT19" s="17"/>
      <c r="KQU19" s="17"/>
      <c r="KQV19" s="17"/>
      <c r="KQW19" s="17"/>
      <c r="KQX19" s="17"/>
      <c r="KQY19" s="17"/>
      <c r="KQZ19" s="17"/>
      <c r="KRA19" s="17"/>
      <c r="KRB19" s="17"/>
      <c r="KRC19" s="17"/>
      <c r="KRD19" s="17"/>
      <c r="KRE19" s="17"/>
      <c r="KRF19" s="17"/>
      <c r="KRG19" s="17"/>
      <c r="KRH19" s="17"/>
      <c r="KRI19" s="17"/>
      <c r="KRJ19" s="17"/>
      <c r="KRK19" s="17"/>
      <c r="KRL19" s="17"/>
      <c r="KRM19" s="17"/>
      <c r="KRN19" s="17"/>
      <c r="KRO19" s="17"/>
      <c r="KRP19" s="17"/>
      <c r="KRQ19" s="17"/>
      <c r="KRR19" s="17"/>
      <c r="KRS19" s="17"/>
      <c r="KRT19" s="17"/>
      <c r="KRU19" s="17"/>
      <c r="KRV19" s="17"/>
      <c r="KRW19" s="17"/>
      <c r="KRX19" s="17"/>
      <c r="KRY19" s="17"/>
      <c r="KRZ19" s="17"/>
      <c r="KSA19" s="17"/>
      <c r="KSB19" s="17"/>
      <c r="KSC19" s="17"/>
      <c r="KSD19" s="17"/>
      <c r="KSE19" s="17"/>
      <c r="KSF19" s="17"/>
      <c r="KSG19" s="17"/>
      <c r="KSH19" s="17"/>
      <c r="KSI19" s="17"/>
      <c r="KSJ19" s="17"/>
      <c r="KSK19" s="17"/>
      <c r="KSL19" s="17"/>
      <c r="KSM19" s="17"/>
      <c r="KSN19" s="17"/>
      <c r="KSO19" s="17"/>
      <c r="KSP19" s="17"/>
      <c r="KSQ19" s="17"/>
      <c r="KSR19" s="17"/>
      <c r="KSS19" s="17"/>
      <c r="KST19" s="17"/>
      <c r="KSU19" s="17"/>
      <c r="KSV19" s="17"/>
      <c r="KSW19" s="17"/>
      <c r="KSX19" s="17"/>
      <c r="KSY19" s="17"/>
      <c r="KSZ19" s="17"/>
      <c r="KTA19" s="17"/>
      <c r="KTB19" s="17"/>
      <c r="KTC19" s="17"/>
      <c r="KTD19" s="17"/>
      <c r="KTE19" s="17"/>
      <c r="KTF19" s="17"/>
      <c r="KTG19" s="17"/>
      <c r="KTH19" s="17"/>
      <c r="KTI19" s="17"/>
      <c r="KTJ19" s="17"/>
      <c r="KTK19" s="17"/>
      <c r="KTL19" s="17"/>
      <c r="KTM19" s="17"/>
      <c r="KTN19" s="17"/>
      <c r="KTO19" s="17"/>
      <c r="KTP19" s="17"/>
      <c r="KTQ19" s="17"/>
      <c r="KTR19" s="17"/>
      <c r="KTS19" s="17"/>
      <c r="KTT19" s="17"/>
      <c r="KTU19" s="17"/>
      <c r="KTV19" s="17"/>
      <c r="KTW19" s="17"/>
      <c r="KTX19" s="17"/>
      <c r="KTY19" s="17"/>
      <c r="KTZ19" s="17"/>
      <c r="KUA19" s="17"/>
      <c r="KUB19" s="17"/>
      <c r="KUC19" s="17"/>
      <c r="KUD19" s="17"/>
      <c r="KUE19" s="17"/>
      <c r="KUF19" s="17"/>
      <c r="KUG19" s="17"/>
      <c r="KUH19" s="17"/>
      <c r="KUI19" s="17"/>
      <c r="KUJ19" s="17"/>
      <c r="KUK19" s="17"/>
      <c r="KUL19" s="17"/>
      <c r="KUM19" s="17"/>
      <c r="KUN19" s="17"/>
      <c r="KUO19" s="17"/>
      <c r="KUP19" s="17"/>
      <c r="KUQ19" s="17"/>
      <c r="KUR19" s="17"/>
      <c r="KUS19" s="17"/>
      <c r="KUT19" s="17"/>
      <c r="KUU19" s="17"/>
      <c r="KUV19" s="17"/>
      <c r="KUW19" s="17"/>
      <c r="KUX19" s="17"/>
      <c r="KUY19" s="17"/>
      <c r="KUZ19" s="17"/>
      <c r="KVA19" s="17"/>
      <c r="KVB19" s="17"/>
      <c r="KVC19" s="17"/>
      <c r="KVD19" s="17"/>
      <c r="KVE19" s="17"/>
      <c r="KVF19" s="17"/>
      <c r="KVG19" s="17"/>
      <c r="KVH19" s="17"/>
      <c r="KVI19" s="17"/>
      <c r="KVJ19" s="17"/>
      <c r="KVK19" s="17"/>
      <c r="KVL19" s="17"/>
      <c r="KVM19" s="17"/>
      <c r="KVN19" s="17"/>
      <c r="KVO19" s="17"/>
      <c r="KVP19" s="17"/>
      <c r="KVQ19" s="17"/>
      <c r="KVR19" s="17"/>
      <c r="KVS19" s="17"/>
      <c r="KVT19" s="17"/>
      <c r="KVU19" s="17"/>
      <c r="KVV19" s="17"/>
      <c r="KVW19" s="17"/>
      <c r="KVX19" s="17"/>
      <c r="KVY19" s="17"/>
      <c r="KVZ19" s="17"/>
      <c r="KWA19" s="17"/>
      <c r="KWB19" s="17"/>
      <c r="KWC19" s="17"/>
      <c r="KWD19" s="17"/>
      <c r="KWE19" s="17"/>
      <c r="KWF19" s="17"/>
      <c r="KWG19" s="17"/>
      <c r="KWH19" s="17"/>
      <c r="KWI19" s="17"/>
      <c r="KWJ19" s="17"/>
      <c r="KWK19" s="17"/>
      <c r="KWL19" s="17"/>
      <c r="KWM19" s="17"/>
      <c r="KWN19" s="17"/>
      <c r="KWO19" s="17"/>
      <c r="KWP19" s="17"/>
      <c r="KWQ19" s="17"/>
      <c r="KWR19" s="17"/>
      <c r="KWS19" s="17"/>
      <c r="KWT19" s="17"/>
      <c r="KWU19" s="17"/>
      <c r="KWV19" s="17"/>
      <c r="KWW19" s="17"/>
      <c r="KWX19" s="17"/>
      <c r="KWY19" s="17"/>
      <c r="KWZ19" s="17"/>
      <c r="KXA19" s="17"/>
      <c r="KXB19" s="17"/>
      <c r="KXC19" s="17"/>
      <c r="KXD19" s="17"/>
      <c r="KXE19" s="17"/>
      <c r="KXF19" s="17"/>
      <c r="KXG19" s="17"/>
      <c r="KXH19" s="17"/>
      <c r="KXI19" s="17"/>
      <c r="KXJ19" s="17"/>
      <c r="KXK19" s="17"/>
      <c r="KXL19" s="17"/>
      <c r="KXM19" s="17"/>
      <c r="KXN19" s="17"/>
      <c r="KXO19" s="17"/>
      <c r="KXP19" s="17"/>
      <c r="KXQ19" s="17"/>
      <c r="KXR19" s="17"/>
      <c r="KXS19" s="17"/>
      <c r="KXT19" s="17"/>
      <c r="KXU19" s="17"/>
      <c r="KXV19" s="17"/>
      <c r="KXW19" s="17"/>
      <c r="KXX19" s="17"/>
      <c r="KXY19" s="17"/>
      <c r="KXZ19" s="17"/>
      <c r="KYA19" s="17"/>
      <c r="KYB19" s="17"/>
      <c r="KYC19" s="17"/>
      <c r="KYD19" s="17"/>
      <c r="KYE19" s="17"/>
      <c r="KYF19" s="17"/>
      <c r="KYG19" s="17"/>
      <c r="KYH19" s="17"/>
      <c r="KYI19" s="17"/>
      <c r="KYJ19" s="17"/>
      <c r="KYK19" s="17"/>
      <c r="KYL19" s="17"/>
      <c r="KYM19" s="17"/>
      <c r="KYN19" s="17"/>
      <c r="KYO19" s="17"/>
      <c r="KYP19" s="17"/>
      <c r="KYQ19" s="17"/>
      <c r="KYR19" s="17"/>
      <c r="KYS19" s="17"/>
      <c r="KYT19" s="17"/>
      <c r="KYU19" s="17"/>
      <c r="KYV19" s="17"/>
      <c r="KYW19" s="17"/>
      <c r="KYX19" s="17"/>
      <c r="KYY19" s="17"/>
      <c r="KYZ19" s="17"/>
      <c r="KZA19" s="17"/>
      <c r="KZB19" s="17"/>
      <c r="KZC19" s="17"/>
      <c r="KZD19" s="17"/>
      <c r="KZE19" s="17"/>
      <c r="KZF19" s="17"/>
      <c r="KZG19" s="17"/>
      <c r="KZH19" s="17"/>
      <c r="KZI19" s="17"/>
      <c r="KZJ19" s="17"/>
      <c r="KZK19" s="17"/>
      <c r="KZL19" s="17"/>
      <c r="KZM19" s="17"/>
      <c r="KZN19" s="17"/>
      <c r="KZO19" s="17"/>
      <c r="KZP19" s="17"/>
      <c r="KZQ19" s="17"/>
      <c r="KZR19" s="17"/>
      <c r="KZS19" s="17"/>
      <c r="KZT19" s="17"/>
      <c r="KZU19" s="17"/>
      <c r="KZV19" s="17"/>
      <c r="KZW19" s="17"/>
      <c r="KZX19" s="17"/>
      <c r="KZY19" s="17"/>
      <c r="KZZ19" s="17"/>
      <c r="LAA19" s="17"/>
      <c r="LAB19" s="17"/>
      <c r="LAC19" s="17"/>
      <c r="LAD19" s="17"/>
      <c r="LAE19" s="17"/>
      <c r="LAF19" s="17"/>
      <c r="LAG19" s="17"/>
      <c r="LAH19" s="17"/>
      <c r="LAI19" s="17"/>
      <c r="LAJ19" s="17"/>
      <c r="LAK19" s="17"/>
      <c r="LAL19" s="17"/>
      <c r="LAM19" s="17"/>
      <c r="LAN19" s="17"/>
      <c r="LAO19" s="17"/>
      <c r="LAP19" s="17"/>
      <c r="LAQ19" s="17"/>
      <c r="LAR19" s="17"/>
      <c r="LAS19" s="17"/>
      <c r="LAT19" s="17"/>
      <c r="LAU19" s="17"/>
      <c r="LAV19" s="17"/>
      <c r="LAW19" s="17"/>
      <c r="LAX19" s="17"/>
      <c r="LAY19" s="17"/>
      <c r="LAZ19" s="17"/>
      <c r="LBA19" s="17"/>
      <c r="LBB19" s="17"/>
      <c r="LBC19" s="17"/>
      <c r="LBD19" s="17"/>
      <c r="LBE19" s="17"/>
      <c r="LBF19" s="17"/>
      <c r="LBG19" s="17"/>
      <c r="LBH19" s="17"/>
      <c r="LBI19" s="17"/>
      <c r="LBJ19" s="17"/>
      <c r="LBK19" s="17"/>
      <c r="LBL19" s="17"/>
      <c r="LBM19" s="17"/>
      <c r="LBN19" s="17"/>
      <c r="LBO19" s="17"/>
      <c r="LBP19" s="17"/>
      <c r="LBQ19" s="17"/>
      <c r="LBR19" s="17"/>
      <c r="LBS19" s="17"/>
      <c r="LBT19" s="17"/>
      <c r="LBU19" s="17"/>
      <c r="LBV19" s="17"/>
      <c r="LBW19" s="17"/>
      <c r="LBX19" s="17"/>
      <c r="LBY19" s="17"/>
      <c r="LBZ19" s="17"/>
      <c r="LCA19" s="17"/>
      <c r="LCB19" s="17"/>
      <c r="LCC19" s="17"/>
      <c r="LCD19" s="17"/>
      <c r="LCE19" s="17"/>
      <c r="LCF19" s="17"/>
      <c r="LCG19" s="17"/>
      <c r="LCH19" s="17"/>
      <c r="LCI19" s="17"/>
      <c r="LCJ19" s="17"/>
      <c r="LCK19" s="17"/>
      <c r="LCL19" s="17"/>
      <c r="LCM19" s="17"/>
      <c r="LCN19" s="17"/>
      <c r="LCO19" s="17"/>
      <c r="LCP19" s="17"/>
      <c r="LCQ19" s="17"/>
      <c r="LCR19" s="17"/>
      <c r="LCS19" s="17"/>
      <c r="LCT19" s="17"/>
      <c r="LCU19" s="17"/>
      <c r="LCV19" s="17"/>
      <c r="LCW19" s="17"/>
      <c r="LCX19" s="17"/>
      <c r="LCY19" s="17"/>
      <c r="LCZ19" s="17"/>
      <c r="LDA19" s="17"/>
      <c r="LDB19" s="17"/>
      <c r="LDC19" s="17"/>
      <c r="LDD19" s="17"/>
      <c r="LDE19" s="17"/>
      <c r="LDF19" s="17"/>
      <c r="LDG19" s="17"/>
      <c r="LDH19" s="17"/>
      <c r="LDI19" s="17"/>
      <c r="LDJ19" s="17"/>
      <c r="LDK19" s="17"/>
      <c r="LDL19" s="17"/>
      <c r="LDM19" s="17"/>
      <c r="LDN19" s="17"/>
      <c r="LDO19" s="17"/>
      <c r="LDP19" s="17"/>
      <c r="LDQ19" s="17"/>
      <c r="LDR19" s="17"/>
      <c r="LDS19" s="17"/>
      <c r="LDT19" s="17"/>
      <c r="LDU19" s="17"/>
      <c r="LDV19" s="17"/>
      <c r="LDW19" s="17"/>
      <c r="LDX19" s="17"/>
      <c r="LDY19" s="17"/>
      <c r="LDZ19" s="17"/>
      <c r="LEA19" s="17"/>
      <c r="LEB19" s="17"/>
      <c r="LEC19" s="17"/>
      <c r="LED19" s="17"/>
      <c r="LEE19" s="17"/>
      <c r="LEF19" s="17"/>
      <c r="LEG19" s="17"/>
      <c r="LEH19" s="17"/>
      <c r="LEI19" s="17"/>
      <c r="LEJ19" s="17"/>
      <c r="LEK19" s="17"/>
      <c r="LEL19" s="17"/>
      <c r="LEM19" s="17"/>
      <c r="LEN19" s="17"/>
      <c r="LEO19" s="17"/>
      <c r="LEP19" s="17"/>
      <c r="LEQ19" s="17"/>
      <c r="LER19" s="17"/>
      <c r="LES19" s="17"/>
      <c r="LET19" s="17"/>
      <c r="LEU19" s="17"/>
      <c r="LEV19" s="17"/>
      <c r="LEW19" s="17"/>
      <c r="LEX19" s="17"/>
      <c r="LEY19" s="17"/>
      <c r="LEZ19" s="17"/>
      <c r="LFA19" s="17"/>
      <c r="LFB19" s="17"/>
      <c r="LFC19" s="17"/>
      <c r="LFD19" s="17"/>
      <c r="LFE19" s="17"/>
      <c r="LFF19" s="17"/>
      <c r="LFG19" s="17"/>
      <c r="LFH19" s="17"/>
      <c r="LFI19" s="17"/>
      <c r="LFJ19" s="17"/>
      <c r="LFK19" s="17"/>
      <c r="LFL19" s="17"/>
      <c r="LFM19" s="17"/>
      <c r="LFN19" s="17"/>
      <c r="LFO19" s="17"/>
      <c r="LFP19" s="17"/>
      <c r="LFQ19" s="17"/>
      <c r="LFR19" s="17"/>
      <c r="LFS19" s="17"/>
      <c r="LFT19" s="17"/>
      <c r="LFU19" s="17"/>
      <c r="LFV19" s="17"/>
      <c r="LFW19" s="17"/>
      <c r="LFX19" s="17"/>
      <c r="LFY19" s="17"/>
      <c r="LFZ19" s="17"/>
      <c r="LGA19" s="17"/>
      <c r="LGB19" s="17"/>
      <c r="LGC19" s="17"/>
      <c r="LGD19" s="17"/>
      <c r="LGE19" s="17"/>
      <c r="LGF19" s="17"/>
      <c r="LGG19" s="17"/>
      <c r="LGH19" s="17"/>
      <c r="LGI19" s="17"/>
      <c r="LGJ19" s="17"/>
      <c r="LGK19" s="17"/>
      <c r="LGL19" s="17"/>
      <c r="LGM19" s="17"/>
      <c r="LGN19" s="17"/>
      <c r="LGO19" s="17"/>
      <c r="LGP19" s="17"/>
      <c r="LGQ19" s="17"/>
      <c r="LGR19" s="17"/>
      <c r="LGS19" s="17"/>
      <c r="LGT19" s="17"/>
      <c r="LGU19" s="17"/>
      <c r="LGV19" s="17"/>
      <c r="LGW19" s="17"/>
      <c r="LGX19" s="17"/>
      <c r="LGY19" s="17"/>
      <c r="LGZ19" s="17"/>
      <c r="LHA19" s="17"/>
      <c r="LHB19" s="17"/>
      <c r="LHC19" s="17"/>
      <c r="LHD19" s="17"/>
      <c r="LHE19" s="17"/>
      <c r="LHF19" s="17"/>
      <c r="LHG19" s="17"/>
      <c r="LHH19" s="17"/>
      <c r="LHI19" s="17"/>
      <c r="LHJ19" s="17"/>
      <c r="LHK19" s="17"/>
      <c r="LHL19" s="17"/>
      <c r="LHM19" s="17"/>
      <c r="LHN19" s="17"/>
      <c r="LHO19" s="17"/>
      <c r="LHP19" s="17"/>
      <c r="LHQ19" s="17"/>
      <c r="LHR19" s="17"/>
      <c r="LHS19" s="17"/>
      <c r="LHT19" s="17"/>
      <c r="LHU19" s="17"/>
      <c r="LHV19" s="17"/>
      <c r="LHW19" s="17"/>
      <c r="LHX19" s="17"/>
      <c r="LHY19" s="17"/>
      <c r="LHZ19" s="17"/>
      <c r="LIA19" s="17"/>
      <c r="LIB19" s="17"/>
      <c r="LIC19" s="17"/>
      <c r="LID19" s="17"/>
      <c r="LIE19" s="17"/>
      <c r="LIF19" s="17"/>
      <c r="LIG19" s="17"/>
      <c r="LIH19" s="17"/>
      <c r="LII19" s="17"/>
      <c r="LIJ19" s="17"/>
      <c r="LIK19" s="17"/>
      <c r="LIL19" s="17"/>
      <c r="LIM19" s="17"/>
      <c r="LIN19" s="17"/>
      <c r="LIO19" s="17"/>
      <c r="LIP19" s="17"/>
      <c r="LIQ19" s="17"/>
      <c r="LIR19" s="17"/>
      <c r="LIS19" s="17"/>
      <c r="LIT19" s="17"/>
      <c r="LIU19" s="17"/>
      <c r="LIV19" s="17"/>
      <c r="LIW19" s="17"/>
      <c r="LIX19" s="17"/>
      <c r="LIY19" s="17"/>
      <c r="LIZ19" s="17"/>
      <c r="LJA19" s="17"/>
      <c r="LJB19" s="17"/>
      <c r="LJC19" s="17"/>
      <c r="LJD19" s="17"/>
      <c r="LJE19" s="17"/>
      <c r="LJF19" s="17"/>
      <c r="LJG19" s="17"/>
      <c r="LJH19" s="17"/>
      <c r="LJI19" s="17"/>
      <c r="LJJ19" s="17"/>
      <c r="LJK19" s="17"/>
      <c r="LJL19" s="17"/>
      <c r="LJM19" s="17"/>
      <c r="LJN19" s="17"/>
      <c r="LJO19" s="17"/>
      <c r="LJP19" s="17"/>
      <c r="LJQ19" s="17"/>
      <c r="LJR19" s="17"/>
      <c r="LJS19" s="17"/>
      <c r="LJT19" s="17"/>
      <c r="LJU19" s="17"/>
      <c r="LJV19" s="17"/>
      <c r="LJW19" s="17"/>
      <c r="LJX19" s="17"/>
      <c r="LJY19" s="17"/>
      <c r="LJZ19" s="17"/>
      <c r="LKA19" s="17"/>
      <c r="LKB19" s="17"/>
      <c r="LKC19" s="17"/>
      <c r="LKD19" s="17"/>
      <c r="LKE19" s="17"/>
      <c r="LKF19" s="17"/>
      <c r="LKG19" s="17"/>
      <c r="LKH19" s="17"/>
      <c r="LKI19" s="17"/>
      <c r="LKJ19" s="17"/>
      <c r="LKK19" s="17"/>
      <c r="LKL19" s="17"/>
      <c r="LKM19" s="17"/>
      <c r="LKN19" s="17"/>
      <c r="LKO19" s="17"/>
      <c r="LKP19" s="17"/>
      <c r="LKQ19" s="17"/>
      <c r="LKR19" s="17"/>
      <c r="LKS19" s="17"/>
      <c r="LKT19" s="17"/>
      <c r="LKU19" s="17"/>
      <c r="LKV19" s="17"/>
      <c r="LKW19" s="17"/>
      <c r="LKX19" s="17"/>
      <c r="LKY19" s="17"/>
      <c r="LKZ19" s="17"/>
      <c r="LLA19" s="17"/>
      <c r="LLB19" s="17"/>
      <c r="LLC19" s="17"/>
      <c r="LLD19" s="17"/>
      <c r="LLE19" s="17"/>
      <c r="LLF19" s="17"/>
      <c r="LLG19" s="17"/>
      <c r="LLH19" s="17"/>
      <c r="LLI19" s="17"/>
      <c r="LLJ19" s="17"/>
      <c r="LLK19" s="17"/>
      <c r="LLL19" s="17"/>
      <c r="LLM19" s="17"/>
      <c r="LLN19" s="17"/>
      <c r="LLO19" s="17"/>
      <c r="LLP19" s="17"/>
      <c r="LLQ19" s="17"/>
      <c r="LLR19" s="17"/>
      <c r="LLS19" s="17"/>
      <c r="LLT19" s="17"/>
      <c r="LLU19" s="17"/>
      <c r="LLV19" s="17"/>
      <c r="LLW19" s="17"/>
      <c r="LLX19" s="17"/>
      <c r="LLY19" s="17"/>
      <c r="LLZ19" s="17"/>
      <c r="LMA19" s="17"/>
      <c r="LMB19" s="17"/>
      <c r="LMC19" s="17"/>
      <c r="LMD19" s="17"/>
      <c r="LME19" s="17"/>
      <c r="LMF19" s="17"/>
      <c r="LMG19" s="17"/>
      <c r="LMH19" s="17"/>
      <c r="LMI19" s="17"/>
      <c r="LMJ19" s="17"/>
      <c r="LMK19" s="17"/>
      <c r="LML19" s="17"/>
      <c r="LMM19" s="17"/>
      <c r="LMN19" s="17"/>
      <c r="LMO19" s="17"/>
      <c r="LMP19" s="17"/>
      <c r="LMQ19" s="17"/>
      <c r="LMR19" s="17"/>
      <c r="LMS19" s="17"/>
      <c r="LMT19" s="17"/>
      <c r="LMU19" s="17"/>
      <c r="LMV19" s="17"/>
      <c r="LMW19" s="17"/>
      <c r="LMX19" s="17"/>
      <c r="LMY19" s="17"/>
      <c r="LMZ19" s="17"/>
      <c r="LNA19" s="17"/>
      <c r="LNB19" s="17"/>
      <c r="LNC19" s="17"/>
      <c r="LND19" s="17"/>
      <c r="LNE19" s="17"/>
      <c r="LNF19" s="17"/>
      <c r="LNG19" s="17"/>
      <c r="LNH19" s="17"/>
      <c r="LNI19" s="17"/>
      <c r="LNJ19" s="17"/>
      <c r="LNK19" s="17"/>
      <c r="LNL19" s="17"/>
      <c r="LNM19" s="17"/>
      <c r="LNN19" s="17"/>
      <c r="LNO19" s="17"/>
      <c r="LNP19" s="17"/>
      <c r="LNQ19" s="17"/>
      <c r="LNR19" s="17"/>
      <c r="LNS19" s="17"/>
      <c r="LNT19" s="17"/>
      <c r="LNU19" s="17"/>
      <c r="LNV19" s="17"/>
      <c r="LNW19" s="17"/>
      <c r="LNX19" s="17"/>
      <c r="LNY19" s="17"/>
      <c r="LNZ19" s="17"/>
      <c r="LOA19" s="17"/>
      <c r="LOB19" s="17"/>
      <c r="LOC19" s="17"/>
      <c r="LOD19" s="17"/>
      <c r="LOE19" s="17"/>
      <c r="LOF19" s="17"/>
      <c r="LOG19" s="17"/>
      <c r="LOH19" s="17"/>
      <c r="LOI19" s="17"/>
      <c r="LOJ19" s="17"/>
      <c r="LOK19" s="17"/>
      <c r="LOL19" s="17"/>
      <c r="LOM19" s="17"/>
      <c r="LON19" s="17"/>
      <c r="LOO19" s="17"/>
      <c r="LOP19" s="17"/>
      <c r="LOQ19" s="17"/>
      <c r="LOR19" s="17"/>
      <c r="LOS19" s="17"/>
      <c r="LOT19" s="17"/>
      <c r="LOU19" s="17"/>
      <c r="LOV19" s="17"/>
      <c r="LOW19" s="17"/>
      <c r="LOX19" s="17"/>
      <c r="LOY19" s="17"/>
      <c r="LOZ19" s="17"/>
      <c r="LPA19" s="17"/>
      <c r="LPB19" s="17"/>
      <c r="LPC19" s="17"/>
      <c r="LPD19" s="17"/>
      <c r="LPE19" s="17"/>
      <c r="LPF19" s="17"/>
      <c r="LPG19" s="17"/>
      <c r="LPH19" s="17"/>
      <c r="LPI19" s="17"/>
      <c r="LPJ19" s="17"/>
      <c r="LPK19" s="17"/>
      <c r="LPL19" s="17"/>
      <c r="LPM19" s="17"/>
      <c r="LPN19" s="17"/>
      <c r="LPO19" s="17"/>
      <c r="LPP19" s="17"/>
      <c r="LPQ19" s="17"/>
      <c r="LPR19" s="17"/>
      <c r="LPS19" s="17"/>
      <c r="LPT19" s="17"/>
      <c r="LPU19" s="17"/>
      <c r="LPV19" s="17"/>
      <c r="LPW19" s="17"/>
      <c r="LPX19" s="17"/>
      <c r="LPY19" s="17"/>
      <c r="LPZ19" s="17"/>
      <c r="LQA19" s="17"/>
      <c r="LQB19" s="17"/>
      <c r="LQC19" s="17"/>
      <c r="LQD19" s="17"/>
      <c r="LQE19" s="17"/>
      <c r="LQF19" s="17"/>
      <c r="LQG19" s="17"/>
      <c r="LQH19" s="17"/>
      <c r="LQI19" s="17"/>
      <c r="LQJ19" s="17"/>
      <c r="LQK19" s="17"/>
      <c r="LQL19" s="17"/>
      <c r="LQM19" s="17"/>
      <c r="LQN19" s="17"/>
      <c r="LQO19" s="17"/>
      <c r="LQP19" s="17"/>
      <c r="LQQ19" s="17"/>
      <c r="LQR19" s="17"/>
      <c r="LQS19" s="17"/>
      <c r="LQT19" s="17"/>
      <c r="LQU19" s="17"/>
      <c r="LQV19" s="17"/>
      <c r="LQW19" s="17"/>
      <c r="LQX19" s="17"/>
      <c r="LQY19" s="17"/>
      <c r="LQZ19" s="17"/>
      <c r="LRA19" s="17"/>
      <c r="LRB19" s="17"/>
      <c r="LRC19" s="17"/>
      <c r="LRD19" s="17"/>
      <c r="LRE19" s="17"/>
      <c r="LRF19" s="17"/>
      <c r="LRG19" s="17"/>
      <c r="LRH19" s="17"/>
      <c r="LRI19" s="17"/>
      <c r="LRJ19" s="17"/>
      <c r="LRK19" s="17"/>
      <c r="LRL19" s="17"/>
      <c r="LRM19" s="17"/>
      <c r="LRN19" s="17"/>
      <c r="LRO19" s="17"/>
      <c r="LRP19" s="17"/>
      <c r="LRQ19" s="17"/>
      <c r="LRR19" s="17"/>
      <c r="LRS19" s="17"/>
      <c r="LRT19" s="17"/>
      <c r="LRU19" s="17"/>
      <c r="LRV19" s="17"/>
      <c r="LRW19" s="17"/>
      <c r="LRX19" s="17"/>
      <c r="LRY19" s="17"/>
      <c r="LRZ19" s="17"/>
      <c r="LSA19" s="17"/>
      <c r="LSB19" s="17"/>
      <c r="LSC19" s="17"/>
      <c r="LSD19" s="17"/>
      <c r="LSE19" s="17"/>
      <c r="LSF19" s="17"/>
      <c r="LSG19" s="17"/>
      <c r="LSH19" s="17"/>
      <c r="LSI19" s="17"/>
      <c r="LSJ19" s="17"/>
      <c r="LSK19" s="17"/>
      <c r="LSL19" s="17"/>
      <c r="LSM19" s="17"/>
      <c r="LSN19" s="17"/>
      <c r="LSO19" s="17"/>
      <c r="LSP19" s="17"/>
      <c r="LSQ19" s="17"/>
      <c r="LSR19" s="17"/>
      <c r="LSS19" s="17"/>
      <c r="LST19" s="17"/>
      <c r="LSU19" s="17"/>
      <c r="LSV19" s="17"/>
      <c r="LSW19" s="17"/>
      <c r="LSX19" s="17"/>
      <c r="LSY19" s="17"/>
      <c r="LSZ19" s="17"/>
      <c r="LTA19" s="17"/>
      <c r="LTB19" s="17"/>
      <c r="LTC19" s="17"/>
      <c r="LTD19" s="17"/>
      <c r="LTE19" s="17"/>
      <c r="LTF19" s="17"/>
      <c r="LTG19" s="17"/>
      <c r="LTH19" s="17"/>
      <c r="LTI19" s="17"/>
      <c r="LTJ19" s="17"/>
      <c r="LTK19" s="17"/>
      <c r="LTL19" s="17"/>
      <c r="LTM19" s="17"/>
      <c r="LTN19" s="17"/>
      <c r="LTO19" s="17"/>
      <c r="LTP19" s="17"/>
      <c r="LTQ19" s="17"/>
      <c r="LTR19" s="17"/>
      <c r="LTS19" s="17"/>
      <c r="LTT19" s="17"/>
      <c r="LTU19" s="17"/>
      <c r="LTV19" s="17"/>
      <c r="LTW19" s="17"/>
      <c r="LTX19" s="17"/>
      <c r="LTY19" s="17"/>
      <c r="LTZ19" s="17"/>
      <c r="LUA19" s="17"/>
      <c r="LUB19" s="17"/>
      <c r="LUC19" s="17"/>
      <c r="LUD19" s="17"/>
      <c r="LUE19" s="17"/>
      <c r="LUF19" s="17"/>
      <c r="LUG19" s="17"/>
      <c r="LUH19" s="17"/>
      <c r="LUI19" s="17"/>
      <c r="LUJ19" s="17"/>
      <c r="LUK19" s="17"/>
      <c r="LUL19" s="17"/>
      <c r="LUM19" s="17"/>
      <c r="LUN19" s="17"/>
      <c r="LUO19" s="17"/>
      <c r="LUP19" s="17"/>
      <c r="LUQ19" s="17"/>
      <c r="LUR19" s="17"/>
      <c r="LUS19" s="17"/>
      <c r="LUT19" s="17"/>
      <c r="LUU19" s="17"/>
      <c r="LUV19" s="17"/>
      <c r="LUW19" s="17"/>
      <c r="LUX19" s="17"/>
      <c r="LUY19" s="17"/>
      <c r="LUZ19" s="17"/>
      <c r="LVA19" s="17"/>
      <c r="LVB19" s="17"/>
      <c r="LVC19" s="17"/>
      <c r="LVD19" s="17"/>
      <c r="LVE19" s="17"/>
      <c r="LVF19" s="17"/>
      <c r="LVG19" s="17"/>
      <c r="LVH19" s="17"/>
      <c r="LVI19" s="17"/>
      <c r="LVJ19" s="17"/>
      <c r="LVK19" s="17"/>
      <c r="LVL19" s="17"/>
      <c r="LVM19" s="17"/>
      <c r="LVN19" s="17"/>
      <c r="LVO19" s="17"/>
      <c r="LVP19" s="17"/>
      <c r="LVQ19" s="17"/>
      <c r="LVR19" s="17"/>
      <c r="LVS19" s="17"/>
      <c r="LVT19" s="17"/>
      <c r="LVU19" s="17"/>
      <c r="LVV19" s="17"/>
      <c r="LVW19" s="17"/>
      <c r="LVX19" s="17"/>
      <c r="LVY19" s="17"/>
      <c r="LVZ19" s="17"/>
      <c r="LWA19" s="17"/>
      <c r="LWB19" s="17"/>
      <c r="LWC19" s="17"/>
      <c r="LWD19" s="17"/>
      <c r="LWE19" s="17"/>
      <c r="LWF19" s="17"/>
      <c r="LWG19" s="17"/>
      <c r="LWH19" s="17"/>
      <c r="LWI19" s="17"/>
      <c r="LWJ19" s="17"/>
      <c r="LWK19" s="17"/>
      <c r="LWL19" s="17"/>
      <c r="LWM19" s="17"/>
      <c r="LWN19" s="17"/>
      <c r="LWO19" s="17"/>
      <c r="LWP19" s="17"/>
      <c r="LWQ19" s="17"/>
      <c r="LWR19" s="17"/>
      <c r="LWS19" s="17"/>
      <c r="LWT19" s="17"/>
      <c r="LWU19" s="17"/>
      <c r="LWV19" s="17"/>
      <c r="LWW19" s="17"/>
      <c r="LWX19" s="17"/>
      <c r="LWY19" s="17"/>
      <c r="LWZ19" s="17"/>
      <c r="LXA19" s="17"/>
      <c r="LXB19" s="17"/>
      <c r="LXC19" s="17"/>
      <c r="LXD19" s="17"/>
      <c r="LXE19" s="17"/>
      <c r="LXF19" s="17"/>
      <c r="LXG19" s="17"/>
      <c r="LXH19" s="17"/>
      <c r="LXI19" s="17"/>
      <c r="LXJ19" s="17"/>
      <c r="LXK19" s="17"/>
      <c r="LXL19" s="17"/>
      <c r="LXM19" s="17"/>
      <c r="LXN19" s="17"/>
      <c r="LXO19" s="17"/>
      <c r="LXP19" s="17"/>
      <c r="LXQ19" s="17"/>
      <c r="LXR19" s="17"/>
      <c r="LXS19" s="17"/>
      <c r="LXT19" s="17"/>
      <c r="LXU19" s="17"/>
      <c r="LXV19" s="17"/>
      <c r="LXW19" s="17"/>
      <c r="LXX19" s="17"/>
      <c r="LXY19" s="17"/>
      <c r="LXZ19" s="17"/>
      <c r="LYA19" s="17"/>
      <c r="LYB19" s="17"/>
      <c r="LYC19" s="17"/>
      <c r="LYD19" s="17"/>
      <c r="LYE19" s="17"/>
      <c r="LYF19" s="17"/>
      <c r="LYG19" s="17"/>
      <c r="LYH19" s="17"/>
      <c r="LYI19" s="17"/>
      <c r="LYJ19" s="17"/>
      <c r="LYK19" s="17"/>
      <c r="LYL19" s="17"/>
      <c r="LYM19" s="17"/>
      <c r="LYN19" s="17"/>
      <c r="LYO19" s="17"/>
      <c r="LYP19" s="17"/>
      <c r="LYQ19" s="17"/>
      <c r="LYR19" s="17"/>
      <c r="LYS19" s="17"/>
      <c r="LYT19" s="17"/>
      <c r="LYU19" s="17"/>
      <c r="LYV19" s="17"/>
      <c r="LYW19" s="17"/>
      <c r="LYX19" s="17"/>
      <c r="LYY19" s="17"/>
      <c r="LYZ19" s="17"/>
      <c r="LZA19" s="17"/>
      <c r="LZB19" s="17"/>
      <c r="LZC19" s="17"/>
      <c r="LZD19" s="17"/>
      <c r="LZE19" s="17"/>
      <c r="LZF19" s="17"/>
      <c r="LZG19" s="17"/>
      <c r="LZH19" s="17"/>
      <c r="LZI19" s="17"/>
      <c r="LZJ19" s="17"/>
      <c r="LZK19" s="17"/>
      <c r="LZL19" s="17"/>
      <c r="LZM19" s="17"/>
      <c r="LZN19" s="17"/>
      <c r="LZO19" s="17"/>
      <c r="LZP19" s="17"/>
      <c r="LZQ19" s="17"/>
      <c r="LZR19" s="17"/>
      <c r="LZS19" s="17"/>
      <c r="LZT19" s="17"/>
      <c r="LZU19" s="17"/>
      <c r="LZV19" s="17"/>
      <c r="LZW19" s="17"/>
      <c r="LZX19" s="17"/>
      <c r="LZY19" s="17"/>
      <c r="LZZ19" s="17"/>
      <c r="MAA19" s="17"/>
      <c r="MAB19" s="17"/>
      <c r="MAC19" s="17"/>
      <c r="MAD19" s="17"/>
      <c r="MAE19" s="17"/>
      <c r="MAF19" s="17"/>
      <c r="MAG19" s="17"/>
      <c r="MAH19" s="17"/>
      <c r="MAI19" s="17"/>
      <c r="MAJ19" s="17"/>
      <c r="MAK19" s="17"/>
      <c r="MAL19" s="17"/>
      <c r="MAM19" s="17"/>
      <c r="MAN19" s="17"/>
      <c r="MAO19" s="17"/>
      <c r="MAP19" s="17"/>
      <c r="MAQ19" s="17"/>
      <c r="MAR19" s="17"/>
      <c r="MAS19" s="17"/>
      <c r="MAT19" s="17"/>
      <c r="MAU19" s="17"/>
      <c r="MAV19" s="17"/>
      <c r="MAW19" s="17"/>
      <c r="MAX19" s="17"/>
      <c r="MAY19" s="17"/>
      <c r="MAZ19" s="17"/>
      <c r="MBA19" s="17"/>
      <c r="MBB19" s="17"/>
      <c r="MBC19" s="17"/>
      <c r="MBD19" s="17"/>
      <c r="MBE19" s="17"/>
      <c r="MBF19" s="17"/>
      <c r="MBG19" s="17"/>
      <c r="MBH19" s="17"/>
      <c r="MBI19" s="17"/>
      <c r="MBJ19" s="17"/>
      <c r="MBK19" s="17"/>
      <c r="MBL19" s="17"/>
      <c r="MBM19" s="17"/>
      <c r="MBN19" s="17"/>
      <c r="MBO19" s="17"/>
      <c r="MBP19" s="17"/>
      <c r="MBQ19" s="17"/>
      <c r="MBR19" s="17"/>
      <c r="MBS19" s="17"/>
      <c r="MBT19" s="17"/>
      <c r="MBU19" s="17"/>
      <c r="MBV19" s="17"/>
      <c r="MBW19" s="17"/>
      <c r="MBX19" s="17"/>
      <c r="MBY19" s="17"/>
      <c r="MBZ19" s="17"/>
      <c r="MCA19" s="17"/>
      <c r="MCB19" s="17"/>
      <c r="MCC19" s="17"/>
      <c r="MCD19" s="17"/>
      <c r="MCE19" s="17"/>
      <c r="MCF19" s="17"/>
      <c r="MCG19" s="17"/>
      <c r="MCH19" s="17"/>
      <c r="MCI19" s="17"/>
      <c r="MCJ19" s="17"/>
      <c r="MCK19" s="17"/>
      <c r="MCL19" s="17"/>
      <c r="MCM19" s="17"/>
      <c r="MCN19" s="17"/>
      <c r="MCO19" s="17"/>
      <c r="MCP19" s="17"/>
      <c r="MCQ19" s="17"/>
      <c r="MCR19" s="17"/>
      <c r="MCS19" s="17"/>
      <c r="MCT19" s="17"/>
      <c r="MCU19" s="17"/>
      <c r="MCV19" s="17"/>
      <c r="MCW19" s="17"/>
      <c r="MCX19" s="17"/>
      <c r="MCY19" s="17"/>
      <c r="MCZ19" s="17"/>
      <c r="MDA19" s="17"/>
      <c r="MDB19" s="17"/>
      <c r="MDC19" s="17"/>
      <c r="MDD19" s="17"/>
      <c r="MDE19" s="17"/>
      <c r="MDF19" s="17"/>
      <c r="MDG19" s="17"/>
      <c r="MDH19" s="17"/>
      <c r="MDI19" s="17"/>
      <c r="MDJ19" s="17"/>
      <c r="MDK19" s="17"/>
      <c r="MDL19" s="17"/>
      <c r="MDM19" s="17"/>
      <c r="MDN19" s="17"/>
      <c r="MDO19" s="17"/>
      <c r="MDP19" s="17"/>
      <c r="MDQ19" s="17"/>
      <c r="MDR19" s="17"/>
      <c r="MDS19" s="17"/>
      <c r="MDT19" s="17"/>
      <c r="MDU19" s="17"/>
      <c r="MDV19" s="17"/>
      <c r="MDW19" s="17"/>
      <c r="MDX19" s="17"/>
      <c r="MDY19" s="17"/>
      <c r="MDZ19" s="17"/>
      <c r="MEA19" s="17"/>
      <c r="MEB19" s="17"/>
      <c r="MEC19" s="17"/>
      <c r="MED19" s="17"/>
      <c r="MEE19" s="17"/>
      <c r="MEF19" s="17"/>
      <c r="MEG19" s="17"/>
      <c r="MEH19" s="17"/>
      <c r="MEI19" s="17"/>
      <c r="MEJ19" s="17"/>
      <c r="MEK19" s="17"/>
      <c r="MEL19" s="17"/>
      <c r="MEM19" s="17"/>
      <c r="MEN19" s="17"/>
      <c r="MEO19" s="17"/>
      <c r="MEP19" s="17"/>
      <c r="MEQ19" s="17"/>
      <c r="MER19" s="17"/>
      <c r="MES19" s="17"/>
      <c r="MET19" s="17"/>
      <c r="MEU19" s="17"/>
      <c r="MEV19" s="17"/>
      <c r="MEW19" s="17"/>
      <c r="MEX19" s="17"/>
      <c r="MEY19" s="17"/>
      <c r="MEZ19" s="17"/>
      <c r="MFA19" s="17"/>
      <c r="MFB19" s="17"/>
      <c r="MFC19" s="17"/>
      <c r="MFD19" s="17"/>
      <c r="MFE19" s="17"/>
      <c r="MFF19" s="17"/>
      <c r="MFG19" s="17"/>
      <c r="MFH19" s="17"/>
      <c r="MFI19" s="17"/>
      <c r="MFJ19" s="17"/>
      <c r="MFK19" s="17"/>
      <c r="MFL19" s="17"/>
      <c r="MFM19" s="17"/>
      <c r="MFN19" s="17"/>
      <c r="MFO19" s="17"/>
      <c r="MFP19" s="17"/>
      <c r="MFQ19" s="17"/>
      <c r="MFR19" s="17"/>
      <c r="MFS19" s="17"/>
      <c r="MFT19" s="17"/>
      <c r="MFU19" s="17"/>
      <c r="MFV19" s="17"/>
      <c r="MFW19" s="17"/>
      <c r="MFX19" s="17"/>
      <c r="MFY19" s="17"/>
      <c r="MFZ19" s="17"/>
      <c r="MGA19" s="17"/>
      <c r="MGB19" s="17"/>
      <c r="MGC19" s="17"/>
      <c r="MGD19" s="17"/>
      <c r="MGE19" s="17"/>
      <c r="MGF19" s="17"/>
      <c r="MGG19" s="17"/>
      <c r="MGH19" s="17"/>
      <c r="MGI19" s="17"/>
      <c r="MGJ19" s="17"/>
      <c r="MGK19" s="17"/>
      <c r="MGL19" s="17"/>
      <c r="MGM19" s="17"/>
      <c r="MGN19" s="17"/>
      <c r="MGO19" s="17"/>
      <c r="MGP19" s="17"/>
      <c r="MGQ19" s="17"/>
      <c r="MGR19" s="17"/>
      <c r="MGS19" s="17"/>
      <c r="MGT19" s="17"/>
      <c r="MGU19" s="17"/>
      <c r="MGV19" s="17"/>
      <c r="MGW19" s="17"/>
      <c r="MGX19" s="17"/>
      <c r="MGY19" s="17"/>
      <c r="MGZ19" s="17"/>
      <c r="MHA19" s="17"/>
      <c r="MHB19" s="17"/>
      <c r="MHC19" s="17"/>
      <c r="MHD19" s="17"/>
      <c r="MHE19" s="17"/>
      <c r="MHF19" s="17"/>
      <c r="MHG19" s="17"/>
      <c r="MHH19" s="17"/>
      <c r="MHI19" s="17"/>
      <c r="MHJ19" s="17"/>
      <c r="MHK19" s="17"/>
      <c r="MHL19" s="17"/>
      <c r="MHM19" s="17"/>
      <c r="MHN19" s="17"/>
      <c r="MHO19" s="17"/>
      <c r="MHP19" s="17"/>
      <c r="MHQ19" s="17"/>
      <c r="MHR19" s="17"/>
      <c r="MHS19" s="17"/>
      <c r="MHT19" s="17"/>
      <c r="MHU19" s="17"/>
      <c r="MHV19" s="17"/>
      <c r="MHW19" s="17"/>
      <c r="MHX19" s="17"/>
      <c r="MHY19" s="17"/>
      <c r="MHZ19" s="17"/>
      <c r="MIA19" s="17"/>
      <c r="MIB19" s="17"/>
      <c r="MIC19" s="17"/>
      <c r="MID19" s="17"/>
      <c r="MIE19" s="17"/>
      <c r="MIF19" s="17"/>
      <c r="MIG19" s="17"/>
      <c r="MIH19" s="17"/>
      <c r="MII19" s="17"/>
      <c r="MIJ19" s="17"/>
      <c r="MIK19" s="17"/>
      <c r="MIL19" s="17"/>
      <c r="MIM19" s="17"/>
      <c r="MIN19" s="17"/>
      <c r="MIO19" s="17"/>
      <c r="MIP19" s="17"/>
      <c r="MIQ19" s="17"/>
      <c r="MIR19" s="17"/>
      <c r="MIS19" s="17"/>
      <c r="MIT19" s="17"/>
      <c r="MIU19" s="17"/>
      <c r="MIV19" s="17"/>
      <c r="MIW19" s="17"/>
      <c r="MIX19" s="17"/>
      <c r="MIY19" s="17"/>
      <c r="MIZ19" s="17"/>
      <c r="MJA19" s="17"/>
      <c r="MJB19" s="17"/>
      <c r="MJC19" s="17"/>
      <c r="MJD19" s="17"/>
      <c r="MJE19" s="17"/>
      <c r="MJF19" s="17"/>
      <c r="MJG19" s="17"/>
      <c r="MJH19" s="17"/>
      <c r="MJI19" s="17"/>
      <c r="MJJ19" s="17"/>
      <c r="MJK19" s="17"/>
      <c r="MJL19" s="17"/>
      <c r="MJM19" s="17"/>
      <c r="MJN19" s="17"/>
      <c r="MJO19" s="17"/>
      <c r="MJP19" s="17"/>
      <c r="MJQ19" s="17"/>
      <c r="MJR19" s="17"/>
      <c r="MJS19" s="17"/>
      <c r="MJT19" s="17"/>
      <c r="MJU19" s="17"/>
      <c r="MJV19" s="17"/>
      <c r="MJW19" s="17"/>
      <c r="MJX19" s="17"/>
      <c r="MJY19" s="17"/>
      <c r="MJZ19" s="17"/>
      <c r="MKA19" s="17"/>
      <c r="MKB19" s="17"/>
      <c r="MKC19" s="17"/>
      <c r="MKD19" s="17"/>
      <c r="MKE19" s="17"/>
      <c r="MKF19" s="17"/>
      <c r="MKG19" s="17"/>
      <c r="MKH19" s="17"/>
      <c r="MKI19" s="17"/>
      <c r="MKJ19" s="17"/>
      <c r="MKK19" s="17"/>
      <c r="MKL19" s="17"/>
      <c r="MKM19" s="17"/>
      <c r="MKN19" s="17"/>
      <c r="MKO19" s="17"/>
      <c r="MKP19" s="17"/>
      <c r="MKQ19" s="17"/>
      <c r="MKR19" s="17"/>
      <c r="MKS19" s="17"/>
      <c r="MKT19" s="17"/>
      <c r="MKU19" s="17"/>
      <c r="MKV19" s="17"/>
      <c r="MKW19" s="17"/>
      <c r="MKX19" s="17"/>
      <c r="MKY19" s="17"/>
      <c r="MKZ19" s="17"/>
      <c r="MLA19" s="17"/>
      <c r="MLB19" s="17"/>
      <c r="MLC19" s="17"/>
      <c r="MLD19" s="17"/>
      <c r="MLE19" s="17"/>
      <c r="MLF19" s="17"/>
      <c r="MLG19" s="17"/>
      <c r="MLH19" s="17"/>
      <c r="MLI19" s="17"/>
      <c r="MLJ19" s="17"/>
      <c r="MLK19" s="17"/>
      <c r="MLL19" s="17"/>
      <c r="MLM19" s="17"/>
      <c r="MLN19" s="17"/>
      <c r="MLO19" s="17"/>
      <c r="MLP19" s="17"/>
      <c r="MLQ19" s="17"/>
      <c r="MLR19" s="17"/>
      <c r="MLS19" s="17"/>
      <c r="MLT19" s="17"/>
      <c r="MLU19" s="17"/>
      <c r="MLV19" s="17"/>
      <c r="MLW19" s="17"/>
      <c r="MLX19" s="17"/>
      <c r="MLY19" s="17"/>
      <c r="MLZ19" s="17"/>
      <c r="MMA19" s="17"/>
      <c r="MMB19" s="17"/>
      <c r="MMC19" s="17"/>
      <c r="MMD19" s="17"/>
      <c r="MME19" s="17"/>
      <c r="MMF19" s="17"/>
      <c r="MMG19" s="17"/>
      <c r="MMH19" s="17"/>
      <c r="MMI19" s="17"/>
      <c r="MMJ19" s="17"/>
      <c r="MMK19" s="17"/>
      <c r="MML19" s="17"/>
      <c r="MMM19" s="17"/>
      <c r="MMN19" s="17"/>
      <c r="MMO19" s="17"/>
      <c r="MMP19" s="17"/>
      <c r="MMQ19" s="17"/>
      <c r="MMR19" s="17"/>
      <c r="MMS19" s="17"/>
      <c r="MMT19" s="17"/>
      <c r="MMU19" s="17"/>
      <c r="MMV19" s="17"/>
      <c r="MMW19" s="17"/>
      <c r="MMX19" s="17"/>
      <c r="MMY19" s="17"/>
      <c r="MMZ19" s="17"/>
      <c r="MNA19" s="17"/>
      <c r="MNB19" s="17"/>
      <c r="MNC19" s="17"/>
      <c r="MND19" s="17"/>
      <c r="MNE19" s="17"/>
      <c r="MNF19" s="17"/>
      <c r="MNG19" s="17"/>
      <c r="MNH19" s="17"/>
      <c r="MNI19" s="17"/>
      <c r="MNJ19" s="17"/>
      <c r="MNK19" s="17"/>
      <c r="MNL19" s="17"/>
      <c r="MNM19" s="17"/>
      <c r="MNN19" s="17"/>
      <c r="MNO19" s="17"/>
      <c r="MNP19" s="17"/>
      <c r="MNQ19" s="17"/>
      <c r="MNR19" s="17"/>
      <c r="MNS19" s="17"/>
      <c r="MNT19" s="17"/>
      <c r="MNU19" s="17"/>
      <c r="MNV19" s="17"/>
      <c r="MNW19" s="17"/>
      <c r="MNX19" s="17"/>
      <c r="MNY19" s="17"/>
      <c r="MNZ19" s="17"/>
      <c r="MOA19" s="17"/>
      <c r="MOB19" s="17"/>
      <c r="MOC19" s="17"/>
      <c r="MOD19" s="17"/>
      <c r="MOE19" s="17"/>
      <c r="MOF19" s="17"/>
      <c r="MOG19" s="17"/>
      <c r="MOH19" s="17"/>
      <c r="MOI19" s="17"/>
      <c r="MOJ19" s="17"/>
      <c r="MOK19" s="17"/>
      <c r="MOL19" s="17"/>
      <c r="MOM19" s="17"/>
      <c r="MON19" s="17"/>
      <c r="MOO19" s="17"/>
      <c r="MOP19" s="17"/>
      <c r="MOQ19" s="17"/>
      <c r="MOR19" s="17"/>
      <c r="MOS19" s="17"/>
      <c r="MOT19" s="17"/>
      <c r="MOU19" s="17"/>
      <c r="MOV19" s="17"/>
      <c r="MOW19" s="17"/>
      <c r="MOX19" s="17"/>
      <c r="MOY19" s="17"/>
      <c r="MOZ19" s="17"/>
      <c r="MPA19" s="17"/>
      <c r="MPB19" s="17"/>
      <c r="MPC19" s="17"/>
      <c r="MPD19" s="17"/>
      <c r="MPE19" s="17"/>
      <c r="MPF19" s="17"/>
      <c r="MPG19" s="17"/>
      <c r="MPH19" s="17"/>
      <c r="MPI19" s="17"/>
      <c r="MPJ19" s="17"/>
      <c r="MPK19" s="17"/>
      <c r="MPL19" s="17"/>
      <c r="MPM19" s="17"/>
      <c r="MPN19" s="17"/>
      <c r="MPO19" s="17"/>
      <c r="MPP19" s="17"/>
      <c r="MPQ19" s="17"/>
      <c r="MPR19" s="17"/>
      <c r="MPS19" s="17"/>
      <c r="MPT19" s="17"/>
      <c r="MPU19" s="17"/>
      <c r="MPV19" s="17"/>
      <c r="MPW19" s="17"/>
      <c r="MPX19" s="17"/>
      <c r="MPY19" s="17"/>
      <c r="MPZ19" s="17"/>
      <c r="MQA19" s="17"/>
      <c r="MQB19" s="17"/>
      <c r="MQC19" s="17"/>
      <c r="MQD19" s="17"/>
      <c r="MQE19" s="17"/>
      <c r="MQF19" s="17"/>
      <c r="MQG19" s="17"/>
      <c r="MQH19" s="17"/>
      <c r="MQI19" s="17"/>
      <c r="MQJ19" s="17"/>
      <c r="MQK19" s="17"/>
      <c r="MQL19" s="17"/>
      <c r="MQM19" s="17"/>
      <c r="MQN19" s="17"/>
      <c r="MQO19" s="17"/>
      <c r="MQP19" s="17"/>
      <c r="MQQ19" s="17"/>
      <c r="MQR19" s="17"/>
      <c r="MQS19" s="17"/>
      <c r="MQT19" s="17"/>
      <c r="MQU19" s="17"/>
      <c r="MQV19" s="17"/>
      <c r="MQW19" s="17"/>
      <c r="MQX19" s="17"/>
      <c r="MQY19" s="17"/>
      <c r="MQZ19" s="17"/>
      <c r="MRA19" s="17"/>
      <c r="MRB19" s="17"/>
      <c r="MRC19" s="17"/>
      <c r="MRD19" s="17"/>
      <c r="MRE19" s="17"/>
      <c r="MRF19" s="17"/>
      <c r="MRG19" s="17"/>
      <c r="MRH19" s="17"/>
      <c r="MRI19" s="17"/>
      <c r="MRJ19" s="17"/>
      <c r="MRK19" s="17"/>
      <c r="MRL19" s="17"/>
      <c r="MRM19" s="17"/>
      <c r="MRN19" s="17"/>
      <c r="MRO19" s="17"/>
      <c r="MRP19" s="17"/>
      <c r="MRQ19" s="17"/>
      <c r="MRR19" s="17"/>
      <c r="MRS19" s="17"/>
      <c r="MRT19" s="17"/>
      <c r="MRU19" s="17"/>
      <c r="MRV19" s="17"/>
      <c r="MRW19" s="17"/>
      <c r="MRX19" s="17"/>
      <c r="MRY19" s="17"/>
      <c r="MRZ19" s="17"/>
      <c r="MSA19" s="17"/>
      <c r="MSB19" s="17"/>
      <c r="MSC19" s="17"/>
      <c r="MSD19" s="17"/>
      <c r="MSE19" s="17"/>
      <c r="MSF19" s="17"/>
      <c r="MSG19" s="17"/>
      <c r="MSH19" s="17"/>
      <c r="MSI19" s="17"/>
      <c r="MSJ19" s="17"/>
      <c r="MSK19" s="17"/>
      <c r="MSL19" s="17"/>
      <c r="MSM19" s="17"/>
      <c r="MSN19" s="17"/>
      <c r="MSO19" s="17"/>
      <c r="MSP19" s="17"/>
      <c r="MSQ19" s="17"/>
      <c r="MSR19" s="17"/>
      <c r="MSS19" s="17"/>
      <c r="MST19" s="17"/>
      <c r="MSU19" s="17"/>
      <c r="MSV19" s="17"/>
      <c r="MSW19" s="17"/>
      <c r="MSX19" s="17"/>
      <c r="MSY19" s="17"/>
      <c r="MSZ19" s="17"/>
      <c r="MTA19" s="17"/>
      <c r="MTB19" s="17"/>
      <c r="MTC19" s="17"/>
      <c r="MTD19" s="17"/>
      <c r="MTE19" s="17"/>
      <c r="MTF19" s="17"/>
      <c r="MTG19" s="17"/>
      <c r="MTH19" s="17"/>
      <c r="MTI19" s="17"/>
      <c r="MTJ19" s="17"/>
      <c r="MTK19" s="17"/>
      <c r="MTL19" s="17"/>
      <c r="MTM19" s="17"/>
      <c r="MTN19" s="17"/>
      <c r="MTO19" s="17"/>
      <c r="MTP19" s="17"/>
      <c r="MTQ19" s="17"/>
      <c r="MTR19" s="17"/>
      <c r="MTS19" s="17"/>
      <c r="MTT19" s="17"/>
      <c r="MTU19" s="17"/>
      <c r="MTV19" s="17"/>
      <c r="MTW19" s="17"/>
      <c r="MTX19" s="17"/>
      <c r="MTY19" s="17"/>
      <c r="MTZ19" s="17"/>
      <c r="MUA19" s="17"/>
      <c r="MUB19" s="17"/>
      <c r="MUC19" s="17"/>
      <c r="MUD19" s="17"/>
      <c r="MUE19" s="17"/>
      <c r="MUF19" s="17"/>
      <c r="MUG19" s="17"/>
      <c r="MUH19" s="17"/>
      <c r="MUI19" s="17"/>
      <c r="MUJ19" s="17"/>
      <c r="MUK19" s="17"/>
      <c r="MUL19" s="17"/>
      <c r="MUM19" s="17"/>
      <c r="MUN19" s="17"/>
      <c r="MUO19" s="17"/>
      <c r="MUP19" s="17"/>
      <c r="MUQ19" s="17"/>
      <c r="MUR19" s="17"/>
      <c r="MUS19" s="17"/>
      <c r="MUT19" s="17"/>
      <c r="MUU19" s="17"/>
      <c r="MUV19" s="17"/>
      <c r="MUW19" s="17"/>
      <c r="MUX19" s="17"/>
      <c r="MUY19" s="17"/>
      <c r="MUZ19" s="17"/>
      <c r="MVA19" s="17"/>
      <c r="MVB19" s="17"/>
      <c r="MVC19" s="17"/>
      <c r="MVD19" s="17"/>
      <c r="MVE19" s="17"/>
      <c r="MVF19" s="17"/>
      <c r="MVG19" s="17"/>
      <c r="MVH19" s="17"/>
      <c r="MVI19" s="17"/>
      <c r="MVJ19" s="17"/>
      <c r="MVK19" s="17"/>
      <c r="MVL19" s="17"/>
      <c r="MVM19" s="17"/>
      <c r="MVN19" s="17"/>
      <c r="MVO19" s="17"/>
      <c r="MVP19" s="17"/>
      <c r="MVQ19" s="17"/>
      <c r="MVR19" s="17"/>
      <c r="MVS19" s="17"/>
      <c r="MVT19" s="17"/>
      <c r="MVU19" s="17"/>
      <c r="MVV19" s="17"/>
      <c r="MVW19" s="17"/>
      <c r="MVX19" s="17"/>
      <c r="MVY19" s="17"/>
      <c r="MVZ19" s="17"/>
      <c r="MWA19" s="17"/>
      <c r="MWB19" s="17"/>
      <c r="MWC19" s="17"/>
      <c r="MWD19" s="17"/>
      <c r="MWE19" s="17"/>
      <c r="MWF19" s="17"/>
      <c r="MWG19" s="17"/>
      <c r="MWH19" s="17"/>
      <c r="MWI19" s="17"/>
      <c r="MWJ19" s="17"/>
      <c r="MWK19" s="17"/>
      <c r="MWL19" s="17"/>
      <c r="MWM19" s="17"/>
      <c r="MWN19" s="17"/>
      <c r="MWO19" s="17"/>
      <c r="MWP19" s="17"/>
      <c r="MWQ19" s="17"/>
      <c r="MWR19" s="17"/>
      <c r="MWS19" s="17"/>
      <c r="MWT19" s="17"/>
      <c r="MWU19" s="17"/>
      <c r="MWV19" s="17"/>
      <c r="MWW19" s="17"/>
      <c r="MWX19" s="17"/>
      <c r="MWY19" s="17"/>
      <c r="MWZ19" s="17"/>
      <c r="MXA19" s="17"/>
      <c r="MXB19" s="17"/>
      <c r="MXC19" s="17"/>
      <c r="MXD19" s="17"/>
      <c r="MXE19" s="17"/>
      <c r="MXF19" s="17"/>
      <c r="MXG19" s="17"/>
      <c r="MXH19" s="17"/>
      <c r="MXI19" s="17"/>
      <c r="MXJ19" s="17"/>
      <c r="MXK19" s="17"/>
      <c r="MXL19" s="17"/>
      <c r="MXM19" s="17"/>
      <c r="MXN19" s="17"/>
      <c r="MXO19" s="17"/>
      <c r="MXP19" s="17"/>
      <c r="MXQ19" s="17"/>
      <c r="MXR19" s="17"/>
      <c r="MXS19" s="17"/>
      <c r="MXT19" s="17"/>
      <c r="MXU19" s="17"/>
      <c r="MXV19" s="17"/>
      <c r="MXW19" s="17"/>
      <c r="MXX19" s="17"/>
      <c r="MXY19" s="17"/>
      <c r="MXZ19" s="17"/>
      <c r="MYA19" s="17"/>
      <c r="MYB19" s="17"/>
      <c r="MYC19" s="17"/>
      <c r="MYD19" s="17"/>
      <c r="MYE19" s="17"/>
      <c r="MYF19" s="17"/>
      <c r="MYG19" s="17"/>
      <c r="MYH19" s="17"/>
      <c r="MYI19" s="17"/>
      <c r="MYJ19" s="17"/>
      <c r="MYK19" s="17"/>
      <c r="MYL19" s="17"/>
      <c r="MYM19" s="17"/>
      <c r="MYN19" s="17"/>
      <c r="MYO19" s="17"/>
      <c r="MYP19" s="17"/>
      <c r="MYQ19" s="17"/>
      <c r="MYR19" s="17"/>
      <c r="MYS19" s="17"/>
      <c r="MYT19" s="17"/>
      <c r="MYU19" s="17"/>
      <c r="MYV19" s="17"/>
      <c r="MYW19" s="17"/>
      <c r="MYX19" s="17"/>
      <c r="MYY19" s="17"/>
      <c r="MYZ19" s="17"/>
      <c r="MZA19" s="17"/>
      <c r="MZB19" s="17"/>
      <c r="MZC19" s="17"/>
      <c r="MZD19" s="17"/>
      <c r="MZE19" s="17"/>
      <c r="MZF19" s="17"/>
      <c r="MZG19" s="17"/>
      <c r="MZH19" s="17"/>
      <c r="MZI19" s="17"/>
      <c r="MZJ19" s="17"/>
      <c r="MZK19" s="17"/>
      <c r="MZL19" s="17"/>
      <c r="MZM19" s="17"/>
      <c r="MZN19" s="17"/>
      <c r="MZO19" s="17"/>
      <c r="MZP19" s="17"/>
      <c r="MZQ19" s="17"/>
      <c r="MZR19" s="17"/>
      <c r="MZS19" s="17"/>
      <c r="MZT19" s="17"/>
      <c r="MZU19" s="17"/>
      <c r="MZV19" s="17"/>
      <c r="MZW19" s="17"/>
      <c r="MZX19" s="17"/>
      <c r="MZY19" s="17"/>
      <c r="MZZ19" s="17"/>
      <c r="NAA19" s="17"/>
      <c r="NAB19" s="17"/>
      <c r="NAC19" s="17"/>
      <c r="NAD19" s="17"/>
      <c r="NAE19" s="17"/>
      <c r="NAF19" s="17"/>
      <c r="NAG19" s="17"/>
      <c r="NAH19" s="17"/>
      <c r="NAI19" s="17"/>
      <c r="NAJ19" s="17"/>
      <c r="NAK19" s="17"/>
      <c r="NAL19" s="17"/>
      <c r="NAM19" s="17"/>
      <c r="NAN19" s="17"/>
      <c r="NAO19" s="17"/>
      <c r="NAP19" s="17"/>
      <c r="NAQ19" s="17"/>
      <c r="NAR19" s="17"/>
      <c r="NAS19" s="17"/>
      <c r="NAT19" s="17"/>
      <c r="NAU19" s="17"/>
      <c r="NAV19" s="17"/>
      <c r="NAW19" s="17"/>
      <c r="NAX19" s="17"/>
      <c r="NAY19" s="17"/>
      <c r="NAZ19" s="17"/>
      <c r="NBA19" s="17"/>
      <c r="NBB19" s="17"/>
      <c r="NBC19" s="17"/>
      <c r="NBD19" s="17"/>
      <c r="NBE19" s="17"/>
      <c r="NBF19" s="17"/>
      <c r="NBG19" s="17"/>
      <c r="NBH19" s="17"/>
      <c r="NBI19" s="17"/>
      <c r="NBJ19" s="17"/>
      <c r="NBK19" s="17"/>
      <c r="NBL19" s="17"/>
      <c r="NBM19" s="17"/>
      <c r="NBN19" s="17"/>
      <c r="NBO19" s="17"/>
      <c r="NBP19" s="17"/>
      <c r="NBQ19" s="17"/>
      <c r="NBR19" s="17"/>
      <c r="NBS19" s="17"/>
      <c r="NBT19" s="17"/>
      <c r="NBU19" s="17"/>
      <c r="NBV19" s="17"/>
      <c r="NBW19" s="17"/>
      <c r="NBX19" s="17"/>
      <c r="NBY19" s="17"/>
      <c r="NBZ19" s="17"/>
      <c r="NCA19" s="17"/>
      <c r="NCB19" s="17"/>
      <c r="NCC19" s="17"/>
      <c r="NCD19" s="17"/>
      <c r="NCE19" s="17"/>
      <c r="NCF19" s="17"/>
      <c r="NCG19" s="17"/>
      <c r="NCH19" s="17"/>
      <c r="NCI19" s="17"/>
      <c r="NCJ19" s="17"/>
      <c r="NCK19" s="17"/>
      <c r="NCL19" s="17"/>
      <c r="NCM19" s="17"/>
      <c r="NCN19" s="17"/>
      <c r="NCO19" s="17"/>
      <c r="NCP19" s="17"/>
      <c r="NCQ19" s="17"/>
      <c r="NCR19" s="17"/>
      <c r="NCS19" s="17"/>
      <c r="NCT19" s="17"/>
      <c r="NCU19" s="17"/>
      <c r="NCV19" s="17"/>
      <c r="NCW19" s="17"/>
      <c r="NCX19" s="17"/>
      <c r="NCY19" s="17"/>
      <c r="NCZ19" s="17"/>
      <c r="NDA19" s="17"/>
      <c r="NDB19" s="17"/>
      <c r="NDC19" s="17"/>
      <c r="NDD19" s="17"/>
      <c r="NDE19" s="17"/>
      <c r="NDF19" s="17"/>
      <c r="NDG19" s="17"/>
      <c r="NDH19" s="17"/>
      <c r="NDI19" s="17"/>
      <c r="NDJ19" s="17"/>
      <c r="NDK19" s="17"/>
      <c r="NDL19" s="17"/>
      <c r="NDM19" s="17"/>
      <c r="NDN19" s="17"/>
      <c r="NDO19" s="17"/>
      <c r="NDP19" s="17"/>
      <c r="NDQ19" s="17"/>
      <c r="NDR19" s="17"/>
      <c r="NDS19" s="17"/>
      <c r="NDT19" s="17"/>
      <c r="NDU19" s="17"/>
      <c r="NDV19" s="17"/>
      <c r="NDW19" s="17"/>
      <c r="NDX19" s="17"/>
      <c r="NDY19" s="17"/>
      <c r="NDZ19" s="17"/>
      <c r="NEA19" s="17"/>
      <c r="NEB19" s="17"/>
      <c r="NEC19" s="17"/>
      <c r="NED19" s="17"/>
      <c r="NEE19" s="17"/>
      <c r="NEF19" s="17"/>
      <c r="NEG19" s="17"/>
      <c r="NEH19" s="17"/>
      <c r="NEI19" s="17"/>
      <c r="NEJ19" s="17"/>
      <c r="NEK19" s="17"/>
      <c r="NEL19" s="17"/>
      <c r="NEM19" s="17"/>
      <c r="NEN19" s="17"/>
      <c r="NEO19" s="17"/>
      <c r="NEP19" s="17"/>
      <c r="NEQ19" s="17"/>
      <c r="NER19" s="17"/>
      <c r="NES19" s="17"/>
      <c r="NET19" s="17"/>
      <c r="NEU19" s="17"/>
      <c r="NEV19" s="17"/>
      <c r="NEW19" s="17"/>
      <c r="NEX19" s="17"/>
      <c r="NEY19" s="17"/>
      <c r="NEZ19" s="17"/>
      <c r="NFA19" s="17"/>
      <c r="NFB19" s="17"/>
      <c r="NFC19" s="17"/>
      <c r="NFD19" s="17"/>
      <c r="NFE19" s="17"/>
      <c r="NFF19" s="17"/>
      <c r="NFG19" s="17"/>
      <c r="NFH19" s="17"/>
      <c r="NFI19" s="17"/>
      <c r="NFJ19" s="17"/>
      <c r="NFK19" s="17"/>
      <c r="NFL19" s="17"/>
      <c r="NFM19" s="17"/>
      <c r="NFN19" s="17"/>
      <c r="NFO19" s="17"/>
      <c r="NFP19" s="17"/>
      <c r="NFQ19" s="17"/>
      <c r="NFR19" s="17"/>
      <c r="NFS19" s="17"/>
      <c r="NFT19" s="17"/>
      <c r="NFU19" s="17"/>
      <c r="NFV19" s="17"/>
      <c r="NFW19" s="17"/>
      <c r="NFX19" s="17"/>
      <c r="NFY19" s="17"/>
      <c r="NFZ19" s="17"/>
      <c r="NGA19" s="17"/>
      <c r="NGB19" s="17"/>
      <c r="NGC19" s="17"/>
      <c r="NGD19" s="17"/>
      <c r="NGE19" s="17"/>
      <c r="NGF19" s="17"/>
      <c r="NGG19" s="17"/>
      <c r="NGH19" s="17"/>
      <c r="NGI19" s="17"/>
      <c r="NGJ19" s="17"/>
      <c r="NGK19" s="17"/>
      <c r="NGL19" s="17"/>
      <c r="NGM19" s="17"/>
      <c r="NGN19" s="17"/>
      <c r="NGO19" s="17"/>
      <c r="NGP19" s="17"/>
      <c r="NGQ19" s="17"/>
      <c r="NGR19" s="17"/>
      <c r="NGS19" s="17"/>
      <c r="NGT19" s="17"/>
      <c r="NGU19" s="17"/>
      <c r="NGV19" s="17"/>
      <c r="NGW19" s="17"/>
      <c r="NGX19" s="17"/>
      <c r="NGY19" s="17"/>
      <c r="NGZ19" s="17"/>
      <c r="NHA19" s="17"/>
      <c r="NHB19" s="17"/>
      <c r="NHC19" s="17"/>
      <c r="NHD19" s="17"/>
      <c r="NHE19" s="17"/>
      <c r="NHF19" s="17"/>
      <c r="NHG19" s="17"/>
      <c r="NHH19" s="17"/>
      <c r="NHI19" s="17"/>
      <c r="NHJ19" s="17"/>
      <c r="NHK19" s="17"/>
      <c r="NHL19" s="17"/>
      <c r="NHM19" s="17"/>
      <c r="NHN19" s="17"/>
      <c r="NHO19" s="17"/>
      <c r="NHP19" s="17"/>
      <c r="NHQ19" s="17"/>
      <c r="NHR19" s="17"/>
      <c r="NHS19" s="17"/>
      <c r="NHT19" s="17"/>
      <c r="NHU19" s="17"/>
      <c r="NHV19" s="17"/>
      <c r="NHW19" s="17"/>
      <c r="NHX19" s="17"/>
      <c r="NHY19" s="17"/>
      <c r="NHZ19" s="17"/>
      <c r="NIA19" s="17"/>
      <c r="NIB19" s="17"/>
      <c r="NIC19" s="17"/>
      <c r="NID19" s="17"/>
      <c r="NIE19" s="17"/>
      <c r="NIF19" s="17"/>
      <c r="NIG19" s="17"/>
      <c r="NIH19" s="17"/>
      <c r="NII19" s="17"/>
      <c r="NIJ19" s="17"/>
      <c r="NIK19" s="17"/>
      <c r="NIL19" s="17"/>
      <c r="NIM19" s="17"/>
      <c r="NIN19" s="17"/>
      <c r="NIO19" s="17"/>
      <c r="NIP19" s="17"/>
      <c r="NIQ19" s="17"/>
      <c r="NIR19" s="17"/>
      <c r="NIS19" s="17"/>
      <c r="NIT19" s="17"/>
      <c r="NIU19" s="17"/>
      <c r="NIV19" s="17"/>
      <c r="NIW19" s="17"/>
      <c r="NIX19" s="17"/>
      <c r="NIY19" s="17"/>
      <c r="NIZ19" s="17"/>
      <c r="NJA19" s="17"/>
      <c r="NJB19" s="17"/>
      <c r="NJC19" s="17"/>
      <c r="NJD19" s="17"/>
      <c r="NJE19" s="17"/>
      <c r="NJF19" s="17"/>
      <c r="NJG19" s="17"/>
      <c r="NJH19" s="17"/>
      <c r="NJI19" s="17"/>
      <c r="NJJ19" s="17"/>
      <c r="NJK19" s="17"/>
      <c r="NJL19" s="17"/>
      <c r="NJM19" s="17"/>
      <c r="NJN19" s="17"/>
      <c r="NJO19" s="17"/>
      <c r="NJP19" s="17"/>
      <c r="NJQ19" s="17"/>
      <c r="NJR19" s="17"/>
      <c r="NJS19" s="17"/>
      <c r="NJT19" s="17"/>
      <c r="NJU19" s="17"/>
      <c r="NJV19" s="17"/>
      <c r="NJW19" s="17"/>
      <c r="NJX19" s="17"/>
      <c r="NJY19" s="17"/>
      <c r="NJZ19" s="17"/>
      <c r="NKA19" s="17"/>
      <c r="NKB19" s="17"/>
      <c r="NKC19" s="17"/>
      <c r="NKD19" s="17"/>
      <c r="NKE19" s="17"/>
      <c r="NKF19" s="17"/>
      <c r="NKG19" s="17"/>
      <c r="NKH19" s="17"/>
      <c r="NKI19" s="17"/>
      <c r="NKJ19" s="17"/>
      <c r="NKK19" s="17"/>
      <c r="NKL19" s="17"/>
      <c r="NKM19" s="17"/>
      <c r="NKN19" s="17"/>
      <c r="NKO19" s="17"/>
      <c r="NKP19" s="17"/>
      <c r="NKQ19" s="17"/>
      <c r="NKR19" s="17"/>
      <c r="NKS19" s="17"/>
      <c r="NKT19" s="17"/>
      <c r="NKU19" s="17"/>
      <c r="NKV19" s="17"/>
      <c r="NKW19" s="17"/>
      <c r="NKX19" s="17"/>
      <c r="NKY19" s="17"/>
      <c r="NKZ19" s="17"/>
      <c r="NLA19" s="17"/>
      <c r="NLB19" s="17"/>
      <c r="NLC19" s="17"/>
      <c r="NLD19" s="17"/>
      <c r="NLE19" s="17"/>
      <c r="NLF19" s="17"/>
      <c r="NLG19" s="17"/>
      <c r="NLH19" s="17"/>
      <c r="NLI19" s="17"/>
      <c r="NLJ19" s="17"/>
      <c r="NLK19" s="17"/>
      <c r="NLL19" s="17"/>
      <c r="NLM19" s="17"/>
      <c r="NLN19" s="17"/>
      <c r="NLO19" s="17"/>
      <c r="NLP19" s="17"/>
      <c r="NLQ19" s="17"/>
      <c r="NLR19" s="17"/>
      <c r="NLS19" s="17"/>
      <c r="NLT19" s="17"/>
      <c r="NLU19" s="17"/>
      <c r="NLV19" s="17"/>
      <c r="NLW19" s="17"/>
      <c r="NLX19" s="17"/>
      <c r="NLY19" s="17"/>
      <c r="NLZ19" s="17"/>
      <c r="NMA19" s="17"/>
      <c r="NMB19" s="17"/>
      <c r="NMC19" s="17"/>
      <c r="NMD19" s="17"/>
      <c r="NME19" s="17"/>
      <c r="NMF19" s="17"/>
      <c r="NMG19" s="17"/>
      <c r="NMH19" s="17"/>
      <c r="NMI19" s="17"/>
      <c r="NMJ19" s="17"/>
      <c r="NMK19" s="17"/>
      <c r="NML19" s="17"/>
      <c r="NMM19" s="17"/>
      <c r="NMN19" s="17"/>
      <c r="NMO19" s="17"/>
      <c r="NMP19" s="17"/>
      <c r="NMQ19" s="17"/>
      <c r="NMR19" s="17"/>
      <c r="NMS19" s="17"/>
      <c r="NMT19" s="17"/>
      <c r="NMU19" s="17"/>
      <c r="NMV19" s="17"/>
      <c r="NMW19" s="17"/>
      <c r="NMX19" s="17"/>
      <c r="NMY19" s="17"/>
      <c r="NMZ19" s="17"/>
      <c r="NNA19" s="17"/>
      <c r="NNB19" s="17"/>
      <c r="NNC19" s="17"/>
      <c r="NND19" s="17"/>
      <c r="NNE19" s="17"/>
      <c r="NNF19" s="17"/>
      <c r="NNG19" s="17"/>
      <c r="NNH19" s="17"/>
      <c r="NNI19" s="17"/>
      <c r="NNJ19" s="17"/>
      <c r="NNK19" s="17"/>
      <c r="NNL19" s="17"/>
      <c r="NNM19" s="17"/>
      <c r="NNN19" s="17"/>
      <c r="NNO19" s="17"/>
      <c r="NNP19" s="17"/>
      <c r="NNQ19" s="17"/>
      <c r="NNR19" s="17"/>
      <c r="NNS19" s="17"/>
      <c r="NNT19" s="17"/>
      <c r="NNU19" s="17"/>
      <c r="NNV19" s="17"/>
      <c r="NNW19" s="17"/>
      <c r="NNX19" s="17"/>
      <c r="NNY19" s="17"/>
      <c r="NNZ19" s="17"/>
      <c r="NOA19" s="17"/>
      <c r="NOB19" s="17"/>
      <c r="NOC19" s="17"/>
      <c r="NOD19" s="17"/>
      <c r="NOE19" s="17"/>
      <c r="NOF19" s="17"/>
      <c r="NOG19" s="17"/>
      <c r="NOH19" s="17"/>
      <c r="NOI19" s="17"/>
      <c r="NOJ19" s="17"/>
      <c r="NOK19" s="17"/>
      <c r="NOL19" s="17"/>
      <c r="NOM19" s="17"/>
      <c r="NON19" s="17"/>
      <c r="NOO19" s="17"/>
      <c r="NOP19" s="17"/>
      <c r="NOQ19" s="17"/>
      <c r="NOR19" s="17"/>
      <c r="NOS19" s="17"/>
      <c r="NOT19" s="17"/>
      <c r="NOU19" s="17"/>
      <c r="NOV19" s="17"/>
      <c r="NOW19" s="17"/>
      <c r="NOX19" s="17"/>
      <c r="NOY19" s="17"/>
      <c r="NOZ19" s="17"/>
      <c r="NPA19" s="17"/>
      <c r="NPB19" s="17"/>
      <c r="NPC19" s="17"/>
      <c r="NPD19" s="17"/>
      <c r="NPE19" s="17"/>
      <c r="NPF19" s="17"/>
      <c r="NPG19" s="17"/>
      <c r="NPH19" s="17"/>
      <c r="NPI19" s="17"/>
      <c r="NPJ19" s="17"/>
      <c r="NPK19" s="17"/>
      <c r="NPL19" s="17"/>
      <c r="NPM19" s="17"/>
      <c r="NPN19" s="17"/>
      <c r="NPO19" s="17"/>
      <c r="NPP19" s="17"/>
      <c r="NPQ19" s="17"/>
      <c r="NPR19" s="17"/>
      <c r="NPS19" s="17"/>
      <c r="NPT19" s="17"/>
      <c r="NPU19" s="17"/>
      <c r="NPV19" s="17"/>
      <c r="NPW19" s="17"/>
      <c r="NPX19" s="17"/>
      <c r="NPY19" s="17"/>
      <c r="NPZ19" s="17"/>
      <c r="NQA19" s="17"/>
      <c r="NQB19" s="17"/>
      <c r="NQC19" s="17"/>
      <c r="NQD19" s="17"/>
      <c r="NQE19" s="17"/>
      <c r="NQF19" s="17"/>
      <c r="NQG19" s="17"/>
      <c r="NQH19" s="17"/>
      <c r="NQI19" s="17"/>
      <c r="NQJ19" s="17"/>
      <c r="NQK19" s="17"/>
      <c r="NQL19" s="17"/>
      <c r="NQM19" s="17"/>
      <c r="NQN19" s="17"/>
      <c r="NQO19" s="17"/>
      <c r="NQP19" s="17"/>
      <c r="NQQ19" s="17"/>
      <c r="NQR19" s="17"/>
      <c r="NQS19" s="17"/>
      <c r="NQT19" s="17"/>
      <c r="NQU19" s="17"/>
      <c r="NQV19" s="17"/>
      <c r="NQW19" s="17"/>
      <c r="NQX19" s="17"/>
      <c r="NQY19" s="17"/>
      <c r="NQZ19" s="17"/>
      <c r="NRA19" s="17"/>
      <c r="NRB19" s="17"/>
      <c r="NRC19" s="17"/>
      <c r="NRD19" s="17"/>
      <c r="NRE19" s="17"/>
      <c r="NRF19" s="17"/>
      <c r="NRG19" s="17"/>
      <c r="NRH19" s="17"/>
      <c r="NRI19" s="17"/>
      <c r="NRJ19" s="17"/>
      <c r="NRK19" s="17"/>
      <c r="NRL19" s="17"/>
      <c r="NRM19" s="17"/>
      <c r="NRN19" s="17"/>
      <c r="NRO19" s="17"/>
      <c r="NRP19" s="17"/>
      <c r="NRQ19" s="17"/>
      <c r="NRR19" s="17"/>
      <c r="NRS19" s="17"/>
      <c r="NRT19" s="17"/>
      <c r="NRU19" s="17"/>
      <c r="NRV19" s="17"/>
      <c r="NRW19" s="17"/>
      <c r="NRX19" s="17"/>
      <c r="NRY19" s="17"/>
      <c r="NRZ19" s="17"/>
      <c r="NSA19" s="17"/>
      <c r="NSB19" s="17"/>
      <c r="NSC19" s="17"/>
      <c r="NSD19" s="17"/>
      <c r="NSE19" s="17"/>
      <c r="NSF19" s="17"/>
      <c r="NSG19" s="17"/>
      <c r="NSH19" s="17"/>
      <c r="NSI19" s="17"/>
      <c r="NSJ19" s="17"/>
      <c r="NSK19" s="17"/>
      <c r="NSL19" s="17"/>
      <c r="NSM19" s="17"/>
      <c r="NSN19" s="17"/>
      <c r="NSO19" s="17"/>
      <c r="NSP19" s="17"/>
      <c r="NSQ19" s="17"/>
      <c r="NSR19" s="17"/>
      <c r="NSS19" s="17"/>
      <c r="NST19" s="17"/>
      <c r="NSU19" s="17"/>
      <c r="NSV19" s="17"/>
      <c r="NSW19" s="17"/>
      <c r="NSX19" s="17"/>
      <c r="NSY19" s="17"/>
      <c r="NSZ19" s="17"/>
      <c r="NTA19" s="17"/>
      <c r="NTB19" s="17"/>
      <c r="NTC19" s="17"/>
      <c r="NTD19" s="17"/>
      <c r="NTE19" s="17"/>
      <c r="NTF19" s="17"/>
      <c r="NTG19" s="17"/>
      <c r="NTH19" s="17"/>
      <c r="NTI19" s="17"/>
      <c r="NTJ19" s="17"/>
      <c r="NTK19" s="17"/>
      <c r="NTL19" s="17"/>
      <c r="NTM19" s="17"/>
      <c r="NTN19" s="17"/>
      <c r="NTO19" s="17"/>
      <c r="NTP19" s="17"/>
      <c r="NTQ19" s="17"/>
      <c r="NTR19" s="17"/>
      <c r="NTS19" s="17"/>
      <c r="NTT19" s="17"/>
      <c r="NTU19" s="17"/>
      <c r="NTV19" s="17"/>
      <c r="NTW19" s="17"/>
      <c r="NTX19" s="17"/>
      <c r="NTY19" s="17"/>
      <c r="NTZ19" s="17"/>
      <c r="NUA19" s="17"/>
      <c r="NUB19" s="17"/>
      <c r="NUC19" s="17"/>
      <c r="NUD19" s="17"/>
      <c r="NUE19" s="17"/>
      <c r="NUF19" s="17"/>
      <c r="NUG19" s="17"/>
      <c r="NUH19" s="17"/>
      <c r="NUI19" s="17"/>
      <c r="NUJ19" s="17"/>
      <c r="NUK19" s="17"/>
      <c r="NUL19" s="17"/>
      <c r="NUM19" s="17"/>
      <c r="NUN19" s="17"/>
      <c r="NUO19" s="17"/>
      <c r="NUP19" s="17"/>
      <c r="NUQ19" s="17"/>
      <c r="NUR19" s="17"/>
      <c r="NUS19" s="17"/>
      <c r="NUT19" s="17"/>
      <c r="NUU19" s="17"/>
      <c r="NUV19" s="17"/>
      <c r="NUW19" s="17"/>
      <c r="NUX19" s="17"/>
      <c r="NUY19" s="17"/>
      <c r="NUZ19" s="17"/>
      <c r="NVA19" s="17"/>
      <c r="NVB19" s="17"/>
      <c r="NVC19" s="17"/>
      <c r="NVD19" s="17"/>
      <c r="NVE19" s="17"/>
      <c r="NVF19" s="17"/>
      <c r="NVG19" s="17"/>
      <c r="NVH19" s="17"/>
      <c r="NVI19" s="17"/>
      <c r="NVJ19" s="17"/>
      <c r="NVK19" s="17"/>
      <c r="NVL19" s="17"/>
      <c r="NVM19" s="17"/>
      <c r="NVN19" s="17"/>
      <c r="NVO19" s="17"/>
      <c r="NVP19" s="17"/>
      <c r="NVQ19" s="17"/>
      <c r="NVR19" s="17"/>
      <c r="NVS19" s="17"/>
      <c r="NVT19" s="17"/>
      <c r="NVU19" s="17"/>
      <c r="NVV19" s="17"/>
      <c r="NVW19" s="17"/>
      <c r="NVX19" s="17"/>
      <c r="NVY19" s="17"/>
      <c r="NVZ19" s="17"/>
      <c r="NWA19" s="17"/>
      <c r="NWB19" s="17"/>
      <c r="NWC19" s="17"/>
      <c r="NWD19" s="17"/>
      <c r="NWE19" s="17"/>
      <c r="NWF19" s="17"/>
      <c r="NWG19" s="17"/>
      <c r="NWH19" s="17"/>
      <c r="NWI19" s="17"/>
      <c r="NWJ19" s="17"/>
      <c r="NWK19" s="17"/>
      <c r="NWL19" s="17"/>
      <c r="NWM19" s="17"/>
      <c r="NWN19" s="17"/>
      <c r="NWO19" s="17"/>
      <c r="NWP19" s="17"/>
      <c r="NWQ19" s="17"/>
      <c r="NWR19" s="17"/>
      <c r="NWS19" s="17"/>
      <c r="NWT19" s="17"/>
      <c r="NWU19" s="17"/>
      <c r="NWV19" s="17"/>
      <c r="NWW19" s="17"/>
      <c r="NWX19" s="17"/>
      <c r="NWY19" s="17"/>
      <c r="NWZ19" s="17"/>
      <c r="NXA19" s="17"/>
      <c r="NXB19" s="17"/>
      <c r="NXC19" s="17"/>
      <c r="NXD19" s="17"/>
      <c r="NXE19" s="17"/>
      <c r="NXF19" s="17"/>
      <c r="NXG19" s="17"/>
      <c r="NXH19" s="17"/>
      <c r="NXI19" s="17"/>
      <c r="NXJ19" s="17"/>
      <c r="NXK19" s="17"/>
      <c r="NXL19" s="17"/>
      <c r="NXM19" s="17"/>
      <c r="NXN19" s="17"/>
      <c r="NXO19" s="17"/>
      <c r="NXP19" s="17"/>
      <c r="NXQ19" s="17"/>
      <c r="NXR19" s="17"/>
      <c r="NXS19" s="17"/>
      <c r="NXT19" s="17"/>
      <c r="NXU19" s="17"/>
      <c r="NXV19" s="17"/>
      <c r="NXW19" s="17"/>
      <c r="NXX19" s="17"/>
      <c r="NXY19" s="17"/>
      <c r="NXZ19" s="17"/>
      <c r="NYA19" s="17"/>
      <c r="NYB19" s="17"/>
      <c r="NYC19" s="17"/>
      <c r="NYD19" s="17"/>
      <c r="NYE19" s="17"/>
      <c r="NYF19" s="17"/>
      <c r="NYG19" s="17"/>
      <c r="NYH19" s="17"/>
      <c r="NYI19" s="17"/>
      <c r="NYJ19" s="17"/>
      <c r="NYK19" s="17"/>
      <c r="NYL19" s="17"/>
      <c r="NYM19" s="17"/>
      <c r="NYN19" s="17"/>
      <c r="NYO19" s="17"/>
      <c r="NYP19" s="17"/>
      <c r="NYQ19" s="17"/>
      <c r="NYR19" s="17"/>
      <c r="NYS19" s="17"/>
      <c r="NYT19" s="17"/>
      <c r="NYU19" s="17"/>
      <c r="NYV19" s="17"/>
      <c r="NYW19" s="17"/>
      <c r="NYX19" s="17"/>
      <c r="NYY19" s="17"/>
      <c r="NYZ19" s="17"/>
      <c r="NZA19" s="17"/>
      <c r="NZB19" s="17"/>
      <c r="NZC19" s="17"/>
      <c r="NZD19" s="17"/>
      <c r="NZE19" s="17"/>
      <c r="NZF19" s="17"/>
      <c r="NZG19" s="17"/>
      <c r="NZH19" s="17"/>
      <c r="NZI19" s="17"/>
      <c r="NZJ19" s="17"/>
      <c r="NZK19" s="17"/>
      <c r="NZL19" s="17"/>
      <c r="NZM19" s="17"/>
      <c r="NZN19" s="17"/>
      <c r="NZO19" s="17"/>
      <c r="NZP19" s="17"/>
      <c r="NZQ19" s="17"/>
      <c r="NZR19" s="17"/>
      <c r="NZS19" s="17"/>
      <c r="NZT19" s="17"/>
      <c r="NZU19" s="17"/>
      <c r="NZV19" s="17"/>
      <c r="NZW19" s="17"/>
      <c r="NZX19" s="17"/>
      <c r="NZY19" s="17"/>
      <c r="NZZ19" s="17"/>
      <c r="OAA19" s="17"/>
      <c r="OAB19" s="17"/>
      <c r="OAC19" s="17"/>
      <c r="OAD19" s="17"/>
      <c r="OAE19" s="17"/>
      <c r="OAF19" s="17"/>
      <c r="OAG19" s="17"/>
      <c r="OAH19" s="17"/>
      <c r="OAI19" s="17"/>
      <c r="OAJ19" s="17"/>
      <c r="OAK19" s="17"/>
      <c r="OAL19" s="17"/>
      <c r="OAM19" s="17"/>
      <c r="OAN19" s="17"/>
      <c r="OAO19" s="17"/>
      <c r="OAP19" s="17"/>
      <c r="OAQ19" s="17"/>
      <c r="OAR19" s="17"/>
      <c r="OAS19" s="17"/>
      <c r="OAT19" s="17"/>
      <c r="OAU19" s="17"/>
      <c r="OAV19" s="17"/>
      <c r="OAW19" s="17"/>
      <c r="OAX19" s="17"/>
      <c r="OAY19" s="17"/>
      <c r="OAZ19" s="17"/>
      <c r="OBA19" s="17"/>
      <c r="OBB19" s="17"/>
      <c r="OBC19" s="17"/>
      <c r="OBD19" s="17"/>
      <c r="OBE19" s="17"/>
      <c r="OBF19" s="17"/>
      <c r="OBG19" s="17"/>
      <c r="OBH19" s="17"/>
      <c r="OBI19" s="17"/>
      <c r="OBJ19" s="17"/>
      <c r="OBK19" s="17"/>
      <c r="OBL19" s="17"/>
      <c r="OBM19" s="17"/>
      <c r="OBN19" s="17"/>
      <c r="OBO19" s="17"/>
      <c r="OBP19" s="17"/>
      <c r="OBQ19" s="17"/>
      <c r="OBR19" s="17"/>
      <c r="OBS19" s="17"/>
      <c r="OBT19" s="17"/>
      <c r="OBU19" s="17"/>
      <c r="OBV19" s="17"/>
      <c r="OBW19" s="17"/>
      <c r="OBX19" s="17"/>
      <c r="OBY19" s="17"/>
      <c r="OBZ19" s="17"/>
      <c r="OCA19" s="17"/>
      <c r="OCB19" s="17"/>
      <c r="OCC19" s="17"/>
      <c r="OCD19" s="17"/>
      <c r="OCE19" s="17"/>
      <c r="OCF19" s="17"/>
      <c r="OCG19" s="17"/>
      <c r="OCH19" s="17"/>
      <c r="OCI19" s="17"/>
      <c r="OCJ19" s="17"/>
      <c r="OCK19" s="17"/>
      <c r="OCL19" s="17"/>
      <c r="OCM19" s="17"/>
      <c r="OCN19" s="17"/>
      <c r="OCO19" s="17"/>
      <c r="OCP19" s="17"/>
      <c r="OCQ19" s="17"/>
      <c r="OCR19" s="17"/>
      <c r="OCS19" s="17"/>
      <c r="OCT19" s="17"/>
      <c r="OCU19" s="17"/>
      <c r="OCV19" s="17"/>
      <c r="OCW19" s="17"/>
      <c r="OCX19" s="17"/>
      <c r="OCY19" s="17"/>
      <c r="OCZ19" s="17"/>
      <c r="ODA19" s="17"/>
      <c r="ODB19" s="17"/>
      <c r="ODC19" s="17"/>
      <c r="ODD19" s="17"/>
      <c r="ODE19" s="17"/>
      <c r="ODF19" s="17"/>
      <c r="ODG19" s="17"/>
      <c r="ODH19" s="17"/>
      <c r="ODI19" s="17"/>
      <c r="ODJ19" s="17"/>
      <c r="ODK19" s="17"/>
      <c r="ODL19" s="17"/>
      <c r="ODM19" s="17"/>
      <c r="ODN19" s="17"/>
      <c r="ODO19" s="17"/>
      <c r="ODP19" s="17"/>
      <c r="ODQ19" s="17"/>
      <c r="ODR19" s="17"/>
      <c r="ODS19" s="17"/>
      <c r="ODT19" s="17"/>
      <c r="ODU19" s="17"/>
      <c r="ODV19" s="17"/>
      <c r="ODW19" s="17"/>
      <c r="ODX19" s="17"/>
      <c r="ODY19" s="17"/>
      <c r="ODZ19" s="17"/>
      <c r="OEA19" s="17"/>
      <c r="OEB19" s="17"/>
      <c r="OEC19" s="17"/>
      <c r="OED19" s="17"/>
      <c r="OEE19" s="17"/>
      <c r="OEF19" s="17"/>
      <c r="OEG19" s="17"/>
      <c r="OEH19" s="17"/>
      <c r="OEI19" s="17"/>
      <c r="OEJ19" s="17"/>
      <c r="OEK19" s="17"/>
      <c r="OEL19" s="17"/>
      <c r="OEM19" s="17"/>
      <c r="OEN19" s="17"/>
      <c r="OEO19" s="17"/>
      <c r="OEP19" s="17"/>
      <c r="OEQ19" s="17"/>
      <c r="OER19" s="17"/>
      <c r="OES19" s="17"/>
      <c r="OET19" s="17"/>
      <c r="OEU19" s="17"/>
      <c r="OEV19" s="17"/>
      <c r="OEW19" s="17"/>
      <c r="OEX19" s="17"/>
      <c r="OEY19" s="17"/>
      <c r="OEZ19" s="17"/>
      <c r="OFA19" s="17"/>
      <c r="OFB19" s="17"/>
      <c r="OFC19" s="17"/>
      <c r="OFD19" s="17"/>
      <c r="OFE19" s="17"/>
      <c r="OFF19" s="17"/>
      <c r="OFG19" s="17"/>
      <c r="OFH19" s="17"/>
      <c r="OFI19" s="17"/>
      <c r="OFJ19" s="17"/>
      <c r="OFK19" s="17"/>
      <c r="OFL19" s="17"/>
      <c r="OFM19" s="17"/>
      <c r="OFN19" s="17"/>
      <c r="OFO19" s="17"/>
      <c r="OFP19" s="17"/>
      <c r="OFQ19" s="17"/>
      <c r="OFR19" s="17"/>
      <c r="OFS19" s="17"/>
      <c r="OFT19" s="17"/>
      <c r="OFU19" s="17"/>
      <c r="OFV19" s="17"/>
      <c r="OFW19" s="17"/>
      <c r="OFX19" s="17"/>
      <c r="OFY19" s="17"/>
      <c r="OFZ19" s="17"/>
      <c r="OGA19" s="17"/>
      <c r="OGB19" s="17"/>
      <c r="OGC19" s="17"/>
      <c r="OGD19" s="17"/>
      <c r="OGE19" s="17"/>
      <c r="OGF19" s="17"/>
      <c r="OGG19" s="17"/>
      <c r="OGH19" s="17"/>
      <c r="OGI19" s="17"/>
      <c r="OGJ19" s="17"/>
      <c r="OGK19" s="17"/>
      <c r="OGL19" s="17"/>
      <c r="OGM19" s="17"/>
      <c r="OGN19" s="17"/>
      <c r="OGO19" s="17"/>
      <c r="OGP19" s="17"/>
      <c r="OGQ19" s="17"/>
      <c r="OGR19" s="17"/>
      <c r="OGS19" s="17"/>
      <c r="OGT19" s="17"/>
      <c r="OGU19" s="17"/>
      <c r="OGV19" s="17"/>
      <c r="OGW19" s="17"/>
      <c r="OGX19" s="17"/>
      <c r="OGY19" s="17"/>
      <c r="OGZ19" s="17"/>
      <c r="OHA19" s="17"/>
      <c r="OHB19" s="17"/>
      <c r="OHC19" s="17"/>
      <c r="OHD19" s="17"/>
      <c r="OHE19" s="17"/>
      <c r="OHF19" s="17"/>
      <c r="OHG19" s="17"/>
      <c r="OHH19" s="17"/>
      <c r="OHI19" s="17"/>
      <c r="OHJ19" s="17"/>
      <c r="OHK19" s="17"/>
      <c r="OHL19" s="17"/>
      <c r="OHM19" s="17"/>
      <c r="OHN19" s="17"/>
      <c r="OHO19" s="17"/>
      <c r="OHP19" s="17"/>
      <c r="OHQ19" s="17"/>
      <c r="OHR19" s="17"/>
      <c r="OHS19" s="17"/>
      <c r="OHT19" s="17"/>
      <c r="OHU19" s="17"/>
      <c r="OHV19" s="17"/>
      <c r="OHW19" s="17"/>
      <c r="OHX19" s="17"/>
      <c r="OHY19" s="17"/>
      <c r="OHZ19" s="17"/>
      <c r="OIA19" s="17"/>
      <c r="OIB19" s="17"/>
      <c r="OIC19" s="17"/>
      <c r="OID19" s="17"/>
      <c r="OIE19" s="17"/>
      <c r="OIF19" s="17"/>
      <c r="OIG19" s="17"/>
      <c r="OIH19" s="17"/>
      <c r="OII19" s="17"/>
      <c r="OIJ19" s="17"/>
      <c r="OIK19" s="17"/>
      <c r="OIL19" s="17"/>
      <c r="OIM19" s="17"/>
      <c r="OIN19" s="17"/>
      <c r="OIO19" s="17"/>
      <c r="OIP19" s="17"/>
      <c r="OIQ19" s="17"/>
      <c r="OIR19" s="17"/>
      <c r="OIS19" s="17"/>
      <c r="OIT19" s="17"/>
      <c r="OIU19" s="17"/>
      <c r="OIV19" s="17"/>
      <c r="OIW19" s="17"/>
      <c r="OIX19" s="17"/>
      <c r="OIY19" s="17"/>
      <c r="OIZ19" s="17"/>
      <c r="OJA19" s="17"/>
      <c r="OJB19" s="17"/>
      <c r="OJC19" s="17"/>
      <c r="OJD19" s="17"/>
      <c r="OJE19" s="17"/>
      <c r="OJF19" s="17"/>
      <c r="OJG19" s="17"/>
      <c r="OJH19" s="17"/>
      <c r="OJI19" s="17"/>
      <c r="OJJ19" s="17"/>
      <c r="OJK19" s="17"/>
      <c r="OJL19" s="17"/>
      <c r="OJM19" s="17"/>
      <c r="OJN19" s="17"/>
      <c r="OJO19" s="17"/>
      <c r="OJP19" s="17"/>
      <c r="OJQ19" s="17"/>
      <c r="OJR19" s="17"/>
      <c r="OJS19" s="17"/>
      <c r="OJT19" s="17"/>
      <c r="OJU19" s="17"/>
      <c r="OJV19" s="17"/>
      <c r="OJW19" s="17"/>
      <c r="OJX19" s="17"/>
      <c r="OJY19" s="17"/>
      <c r="OJZ19" s="17"/>
      <c r="OKA19" s="17"/>
      <c r="OKB19" s="17"/>
      <c r="OKC19" s="17"/>
      <c r="OKD19" s="17"/>
      <c r="OKE19" s="17"/>
      <c r="OKF19" s="17"/>
      <c r="OKG19" s="17"/>
      <c r="OKH19" s="17"/>
      <c r="OKI19" s="17"/>
      <c r="OKJ19" s="17"/>
      <c r="OKK19" s="17"/>
      <c r="OKL19" s="17"/>
      <c r="OKM19" s="17"/>
      <c r="OKN19" s="17"/>
      <c r="OKO19" s="17"/>
      <c r="OKP19" s="17"/>
      <c r="OKQ19" s="17"/>
      <c r="OKR19" s="17"/>
      <c r="OKS19" s="17"/>
      <c r="OKT19" s="17"/>
      <c r="OKU19" s="17"/>
      <c r="OKV19" s="17"/>
      <c r="OKW19" s="17"/>
      <c r="OKX19" s="17"/>
      <c r="OKY19" s="17"/>
      <c r="OKZ19" s="17"/>
      <c r="OLA19" s="17"/>
      <c r="OLB19" s="17"/>
      <c r="OLC19" s="17"/>
      <c r="OLD19" s="17"/>
      <c r="OLE19" s="17"/>
      <c r="OLF19" s="17"/>
      <c r="OLG19" s="17"/>
      <c r="OLH19" s="17"/>
      <c r="OLI19" s="17"/>
      <c r="OLJ19" s="17"/>
      <c r="OLK19" s="17"/>
      <c r="OLL19" s="17"/>
      <c r="OLM19" s="17"/>
      <c r="OLN19" s="17"/>
      <c r="OLO19" s="17"/>
      <c r="OLP19" s="17"/>
      <c r="OLQ19" s="17"/>
      <c r="OLR19" s="17"/>
      <c r="OLS19" s="17"/>
      <c r="OLT19" s="17"/>
      <c r="OLU19" s="17"/>
      <c r="OLV19" s="17"/>
      <c r="OLW19" s="17"/>
      <c r="OLX19" s="17"/>
      <c r="OLY19" s="17"/>
      <c r="OLZ19" s="17"/>
      <c r="OMA19" s="17"/>
      <c r="OMB19" s="17"/>
      <c r="OMC19" s="17"/>
      <c r="OMD19" s="17"/>
      <c r="OME19" s="17"/>
      <c r="OMF19" s="17"/>
      <c r="OMG19" s="17"/>
      <c r="OMH19" s="17"/>
      <c r="OMI19" s="17"/>
      <c r="OMJ19" s="17"/>
      <c r="OMK19" s="17"/>
      <c r="OML19" s="17"/>
      <c r="OMM19" s="17"/>
      <c r="OMN19" s="17"/>
      <c r="OMO19" s="17"/>
      <c r="OMP19" s="17"/>
      <c r="OMQ19" s="17"/>
      <c r="OMR19" s="17"/>
      <c r="OMS19" s="17"/>
      <c r="OMT19" s="17"/>
      <c r="OMU19" s="17"/>
      <c r="OMV19" s="17"/>
      <c r="OMW19" s="17"/>
      <c r="OMX19" s="17"/>
      <c r="OMY19" s="17"/>
      <c r="OMZ19" s="17"/>
      <c r="ONA19" s="17"/>
      <c r="ONB19" s="17"/>
      <c r="ONC19" s="17"/>
      <c r="OND19" s="17"/>
      <c r="ONE19" s="17"/>
      <c r="ONF19" s="17"/>
      <c r="ONG19" s="17"/>
      <c r="ONH19" s="17"/>
      <c r="ONI19" s="17"/>
      <c r="ONJ19" s="17"/>
      <c r="ONK19" s="17"/>
      <c r="ONL19" s="17"/>
      <c r="ONM19" s="17"/>
      <c r="ONN19" s="17"/>
      <c r="ONO19" s="17"/>
      <c r="ONP19" s="17"/>
      <c r="ONQ19" s="17"/>
      <c r="ONR19" s="17"/>
      <c r="ONS19" s="17"/>
      <c r="ONT19" s="17"/>
      <c r="ONU19" s="17"/>
      <c r="ONV19" s="17"/>
      <c r="ONW19" s="17"/>
      <c r="ONX19" s="17"/>
      <c r="ONY19" s="17"/>
      <c r="ONZ19" s="17"/>
      <c r="OOA19" s="17"/>
      <c r="OOB19" s="17"/>
      <c r="OOC19" s="17"/>
      <c r="OOD19" s="17"/>
      <c r="OOE19" s="17"/>
      <c r="OOF19" s="17"/>
      <c r="OOG19" s="17"/>
      <c r="OOH19" s="17"/>
      <c r="OOI19" s="17"/>
      <c r="OOJ19" s="17"/>
      <c r="OOK19" s="17"/>
      <c r="OOL19" s="17"/>
      <c r="OOM19" s="17"/>
      <c r="OON19" s="17"/>
      <c r="OOO19" s="17"/>
      <c r="OOP19" s="17"/>
      <c r="OOQ19" s="17"/>
      <c r="OOR19" s="17"/>
      <c r="OOS19" s="17"/>
      <c r="OOT19" s="17"/>
      <c r="OOU19" s="17"/>
      <c r="OOV19" s="17"/>
      <c r="OOW19" s="17"/>
      <c r="OOX19" s="17"/>
      <c r="OOY19" s="17"/>
      <c r="OOZ19" s="17"/>
      <c r="OPA19" s="17"/>
      <c r="OPB19" s="17"/>
      <c r="OPC19" s="17"/>
      <c r="OPD19" s="17"/>
      <c r="OPE19" s="17"/>
      <c r="OPF19" s="17"/>
      <c r="OPG19" s="17"/>
      <c r="OPH19" s="17"/>
      <c r="OPI19" s="17"/>
      <c r="OPJ19" s="17"/>
      <c r="OPK19" s="17"/>
      <c r="OPL19" s="17"/>
      <c r="OPM19" s="17"/>
      <c r="OPN19" s="17"/>
      <c r="OPO19" s="17"/>
      <c r="OPP19" s="17"/>
      <c r="OPQ19" s="17"/>
      <c r="OPR19" s="17"/>
      <c r="OPS19" s="17"/>
      <c r="OPT19" s="17"/>
      <c r="OPU19" s="17"/>
      <c r="OPV19" s="17"/>
      <c r="OPW19" s="17"/>
      <c r="OPX19" s="17"/>
      <c r="OPY19" s="17"/>
      <c r="OPZ19" s="17"/>
      <c r="OQA19" s="17"/>
      <c r="OQB19" s="17"/>
      <c r="OQC19" s="17"/>
      <c r="OQD19" s="17"/>
      <c r="OQE19" s="17"/>
      <c r="OQF19" s="17"/>
      <c r="OQG19" s="17"/>
      <c r="OQH19" s="17"/>
      <c r="OQI19" s="17"/>
      <c r="OQJ19" s="17"/>
      <c r="OQK19" s="17"/>
      <c r="OQL19" s="17"/>
      <c r="OQM19" s="17"/>
      <c r="OQN19" s="17"/>
      <c r="OQO19" s="17"/>
      <c r="OQP19" s="17"/>
      <c r="OQQ19" s="17"/>
      <c r="OQR19" s="17"/>
      <c r="OQS19" s="17"/>
      <c r="OQT19" s="17"/>
      <c r="OQU19" s="17"/>
      <c r="OQV19" s="17"/>
      <c r="OQW19" s="17"/>
      <c r="OQX19" s="17"/>
      <c r="OQY19" s="17"/>
      <c r="OQZ19" s="17"/>
      <c r="ORA19" s="17"/>
      <c r="ORB19" s="17"/>
      <c r="ORC19" s="17"/>
      <c r="ORD19" s="17"/>
      <c r="ORE19" s="17"/>
      <c r="ORF19" s="17"/>
      <c r="ORG19" s="17"/>
      <c r="ORH19" s="17"/>
      <c r="ORI19" s="17"/>
      <c r="ORJ19" s="17"/>
      <c r="ORK19" s="17"/>
      <c r="ORL19" s="17"/>
      <c r="ORM19" s="17"/>
      <c r="ORN19" s="17"/>
      <c r="ORO19" s="17"/>
      <c r="ORP19" s="17"/>
      <c r="ORQ19" s="17"/>
      <c r="ORR19" s="17"/>
      <c r="ORS19" s="17"/>
      <c r="ORT19" s="17"/>
      <c r="ORU19" s="17"/>
      <c r="ORV19" s="17"/>
      <c r="ORW19" s="17"/>
      <c r="ORX19" s="17"/>
      <c r="ORY19" s="17"/>
      <c r="ORZ19" s="17"/>
      <c r="OSA19" s="17"/>
      <c r="OSB19" s="17"/>
      <c r="OSC19" s="17"/>
      <c r="OSD19" s="17"/>
      <c r="OSE19" s="17"/>
      <c r="OSF19" s="17"/>
      <c r="OSG19" s="17"/>
      <c r="OSH19" s="17"/>
      <c r="OSI19" s="17"/>
      <c r="OSJ19" s="17"/>
      <c r="OSK19" s="17"/>
      <c r="OSL19" s="17"/>
      <c r="OSM19" s="17"/>
      <c r="OSN19" s="17"/>
      <c r="OSO19" s="17"/>
      <c r="OSP19" s="17"/>
      <c r="OSQ19" s="17"/>
      <c r="OSR19" s="17"/>
      <c r="OSS19" s="17"/>
      <c r="OST19" s="17"/>
      <c r="OSU19" s="17"/>
      <c r="OSV19" s="17"/>
      <c r="OSW19" s="17"/>
      <c r="OSX19" s="17"/>
      <c r="OSY19" s="17"/>
      <c r="OSZ19" s="17"/>
      <c r="OTA19" s="17"/>
      <c r="OTB19" s="17"/>
      <c r="OTC19" s="17"/>
      <c r="OTD19" s="17"/>
      <c r="OTE19" s="17"/>
      <c r="OTF19" s="17"/>
      <c r="OTG19" s="17"/>
      <c r="OTH19" s="17"/>
      <c r="OTI19" s="17"/>
      <c r="OTJ19" s="17"/>
      <c r="OTK19" s="17"/>
      <c r="OTL19" s="17"/>
      <c r="OTM19" s="17"/>
      <c r="OTN19" s="17"/>
      <c r="OTO19" s="17"/>
      <c r="OTP19" s="17"/>
      <c r="OTQ19" s="17"/>
      <c r="OTR19" s="17"/>
      <c r="OTS19" s="17"/>
      <c r="OTT19" s="17"/>
      <c r="OTU19" s="17"/>
      <c r="OTV19" s="17"/>
      <c r="OTW19" s="17"/>
      <c r="OTX19" s="17"/>
      <c r="OTY19" s="17"/>
      <c r="OTZ19" s="17"/>
      <c r="OUA19" s="17"/>
      <c r="OUB19" s="17"/>
      <c r="OUC19" s="17"/>
      <c r="OUD19" s="17"/>
      <c r="OUE19" s="17"/>
      <c r="OUF19" s="17"/>
      <c r="OUG19" s="17"/>
      <c r="OUH19" s="17"/>
      <c r="OUI19" s="17"/>
      <c r="OUJ19" s="17"/>
      <c r="OUK19" s="17"/>
      <c r="OUL19" s="17"/>
      <c r="OUM19" s="17"/>
      <c r="OUN19" s="17"/>
      <c r="OUO19" s="17"/>
      <c r="OUP19" s="17"/>
      <c r="OUQ19" s="17"/>
      <c r="OUR19" s="17"/>
      <c r="OUS19" s="17"/>
      <c r="OUT19" s="17"/>
      <c r="OUU19" s="17"/>
      <c r="OUV19" s="17"/>
      <c r="OUW19" s="17"/>
      <c r="OUX19" s="17"/>
      <c r="OUY19" s="17"/>
      <c r="OUZ19" s="17"/>
      <c r="OVA19" s="17"/>
      <c r="OVB19" s="17"/>
      <c r="OVC19" s="17"/>
      <c r="OVD19" s="17"/>
      <c r="OVE19" s="17"/>
      <c r="OVF19" s="17"/>
      <c r="OVG19" s="17"/>
      <c r="OVH19" s="17"/>
      <c r="OVI19" s="17"/>
      <c r="OVJ19" s="17"/>
      <c r="OVK19" s="17"/>
      <c r="OVL19" s="17"/>
      <c r="OVM19" s="17"/>
      <c r="OVN19" s="17"/>
      <c r="OVO19" s="17"/>
      <c r="OVP19" s="17"/>
      <c r="OVQ19" s="17"/>
      <c r="OVR19" s="17"/>
      <c r="OVS19" s="17"/>
      <c r="OVT19" s="17"/>
      <c r="OVU19" s="17"/>
      <c r="OVV19" s="17"/>
      <c r="OVW19" s="17"/>
      <c r="OVX19" s="17"/>
      <c r="OVY19" s="17"/>
      <c r="OVZ19" s="17"/>
      <c r="OWA19" s="17"/>
      <c r="OWB19" s="17"/>
      <c r="OWC19" s="17"/>
      <c r="OWD19" s="17"/>
      <c r="OWE19" s="17"/>
      <c r="OWF19" s="17"/>
      <c r="OWG19" s="17"/>
      <c r="OWH19" s="17"/>
      <c r="OWI19" s="17"/>
      <c r="OWJ19" s="17"/>
      <c r="OWK19" s="17"/>
      <c r="OWL19" s="17"/>
      <c r="OWM19" s="17"/>
      <c r="OWN19" s="17"/>
      <c r="OWO19" s="17"/>
      <c r="OWP19" s="17"/>
      <c r="OWQ19" s="17"/>
      <c r="OWR19" s="17"/>
      <c r="OWS19" s="17"/>
      <c r="OWT19" s="17"/>
      <c r="OWU19" s="17"/>
      <c r="OWV19" s="17"/>
      <c r="OWW19" s="17"/>
      <c r="OWX19" s="17"/>
      <c r="OWY19" s="17"/>
      <c r="OWZ19" s="17"/>
      <c r="OXA19" s="17"/>
      <c r="OXB19" s="17"/>
      <c r="OXC19" s="17"/>
      <c r="OXD19" s="17"/>
      <c r="OXE19" s="17"/>
      <c r="OXF19" s="17"/>
      <c r="OXG19" s="17"/>
      <c r="OXH19" s="17"/>
      <c r="OXI19" s="17"/>
      <c r="OXJ19" s="17"/>
      <c r="OXK19" s="17"/>
      <c r="OXL19" s="17"/>
      <c r="OXM19" s="17"/>
      <c r="OXN19" s="17"/>
      <c r="OXO19" s="17"/>
      <c r="OXP19" s="17"/>
      <c r="OXQ19" s="17"/>
      <c r="OXR19" s="17"/>
      <c r="OXS19" s="17"/>
      <c r="OXT19" s="17"/>
      <c r="OXU19" s="17"/>
      <c r="OXV19" s="17"/>
      <c r="OXW19" s="17"/>
      <c r="OXX19" s="17"/>
      <c r="OXY19" s="17"/>
      <c r="OXZ19" s="17"/>
      <c r="OYA19" s="17"/>
      <c r="OYB19" s="17"/>
      <c r="OYC19" s="17"/>
      <c r="OYD19" s="17"/>
      <c r="OYE19" s="17"/>
      <c r="OYF19" s="17"/>
      <c r="OYG19" s="17"/>
      <c r="OYH19" s="17"/>
      <c r="OYI19" s="17"/>
      <c r="OYJ19" s="17"/>
      <c r="OYK19" s="17"/>
      <c r="OYL19" s="17"/>
      <c r="OYM19" s="17"/>
      <c r="OYN19" s="17"/>
      <c r="OYO19" s="17"/>
      <c r="OYP19" s="17"/>
      <c r="OYQ19" s="17"/>
      <c r="OYR19" s="17"/>
      <c r="OYS19" s="17"/>
      <c r="OYT19" s="17"/>
      <c r="OYU19" s="17"/>
      <c r="OYV19" s="17"/>
      <c r="OYW19" s="17"/>
      <c r="OYX19" s="17"/>
      <c r="OYY19" s="17"/>
      <c r="OYZ19" s="17"/>
      <c r="OZA19" s="17"/>
      <c r="OZB19" s="17"/>
      <c r="OZC19" s="17"/>
      <c r="OZD19" s="17"/>
      <c r="OZE19" s="17"/>
      <c r="OZF19" s="17"/>
      <c r="OZG19" s="17"/>
      <c r="OZH19" s="17"/>
      <c r="OZI19" s="17"/>
      <c r="OZJ19" s="17"/>
      <c r="OZK19" s="17"/>
      <c r="OZL19" s="17"/>
      <c r="OZM19" s="17"/>
      <c r="OZN19" s="17"/>
      <c r="OZO19" s="17"/>
      <c r="OZP19" s="17"/>
      <c r="OZQ19" s="17"/>
      <c r="OZR19" s="17"/>
      <c r="OZS19" s="17"/>
      <c r="OZT19" s="17"/>
      <c r="OZU19" s="17"/>
      <c r="OZV19" s="17"/>
      <c r="OZW19" s="17"/>
      <c r="OZX19" s="17"/>
      <c r="OZY19" s="17"/>
      <c r="OZZ19" s="17"/>
      <c r="PAA19" s="17"/>
      <c r="PAB19" s="17"/>
      <c r="PAC19" s="17"/>
      <c r="PAD19" s="17"/>
      <c r="PAE19" s="17"/>
      <c r="PAF19" s="17"/>
      <c r="PAG19" s="17"/>
      <c r="PAH19" s="17"/>
      <c r="PAI19" s="17"/>
      <c r="PAJ19" s="17"/>
      <c r="PAK19" s="17"/>
      <c r="PAL19" s="17"/>
      <c r="PAM19" s="17"/>
      <c r="PAN19" s="17"/>
      <c r="PAO19" s="17"/>
      <c r="PAP19" s="17"/>
      <c r="PAQ19" s="17"/>
      <c r="PAR19" s="17"/>
      <c r="PAS19" s="17"/>
      <c r="PAT19" s="17"/>
      <c r="PAU19" s="17"/>
      <c r="PAV19" s="17"/>
      <c r="PAW19" s="17"/>
      <c r="PAX19" s="17"/>
      <c r="PAY19" s="17"/>
      <c r="PAZ19" s="17"/>
      <c r="PBA19" s="17"/>
      <c r="PBB19" s="17"/>
      <c r="PBC19" s="17"/>
      <c r="PBD19" s="17"/>
      <c r="PBE19" s="17"/>
      <c r="PBF19" s="17"/>
      <c r="PBG19" s="17"/>
      <c r="PBH19" s="17"/>
      <c r="PBI19" s="17"/>
      <c r="PBJ19" s="17"/>
      <c r="PBK19" s="17"/>
      <c r="PBL19" s="17"/>
      <c r="PBM19" s="17"/>
      <c r="PBN19" s="17"/>
      <c r="PBO19" s="17"/>
      <c r="PBP19" s="17"/>
      <c r="PBQ19" s="17"/>
      <c r="PBR19" s="17"/>
      <c r="PBS19" s="17"/>
      <c r="PBT19" s="17"/>
      <c r="PBU19" s="17"/>
      <c r="PBV19" s="17"/>
      <c r="PBW19" s="17"/>
      <c r="PBX19" s="17"/>
      <c r="PBY19" s="17"/>
      <c r="PBZ19" s="17"/>
      <c r="PCA19" s="17"/>
      <c r="PCB19" s="17"/>
      <c r="PCC19" s="17"/>
      <c r="PCD19" s="17"/>
      <c r="PCE19" s="17"/>
      <c r="PCF19" s="17"/>
      <c r="PCG19" s="17"/>
      <c r="PCH19" s="17"/>
      <c r="PCI19" s="17"/>
      <c r="PCJ19" s="17"/>
      <c r="PCK19" s="17"/>
      <c r="PCL19" s="17"/>
      <c r="PCM19" s="17"/>
      <c r="PCN19" s="17"/>
      <c r="PCO19" s="17"/>
      <c r="PCP19" s="17"/>
      <c r="PCQ19" s="17"/>
      <c r="PCR19" s="17"/>
      <c r="PCS19" s="17"/>
      <c r="PCT19" s="17"/>
      <c r="PCU19" s="17"/>
      <c r="PCV19" s="17"/>
      <c r="PCW19" s="17"/>
      <c r="PCX19" s="17"/>
      <c r="PCY19" s="17"/>
      <c r="PCZ19" s="17"/>
      <c r="PDA19" s="17"/>
      <c r="PDB19" s="17"/>
      <c r="PDC19" s="17"/>
      <c r="PDD19" s="17"/>
      <c r="PDE19" s="17"/>
      <c r="PDF19" s="17"/>
      <c r="PDG19" s="17"/>
      <c r="PDH19" s="17"/>
      <c r="PDI19" s="17"/>
      <c r="PDJ19" s="17"/>
      <c r="PDK19" s="17"/>
      <c r="PDL19" s="17"/>
      <c r="PDM19" s="17"/>
      <c r="PDN19" s="17"/>
      <c r="PDO19" s="17"/>
      <c r="PDP19" s="17"/>
      <c r="PDQ19" s="17"/>
      <c r="PDR19" s="17"/>
      <c r="PDS19" s="17"/>
      <c r="PDT19" s="17"/>
      <c r="PDU19" s="17"/>
      <c r="PDV19" s="17"/>
      <c r="PDW19" s="17"/>
      <c r="PDX19" s="17"/>
      <c r="PDY19" s="17"/>
      <c r="PDZ19" s="17"/>
      <c r="PEA19" s="17"/>
      <c r="PEB19" s="17"/>
      <c r="PEC19" s="17"/>
      <c r="PED19" s="17"/>
      <c r="PEE19" s="17"/>
      <c r="PEF19" s="17"/>
      <c r="PEG19" s="17"/>
      <c r="PEH19" s="17"/>
      <c r="PEI19" s="17"/>
      <c r="PEJ19" s="17"/>
      <c r="PEK19" s="17"/>
      <c r="PEL19" s="17"/>
      <c r="PEM19" s="17"/>
      <c r="PEN19" s="17"/>
      <c r="PEO19" s="17"/>
      <c r="PEP19" s="17"/>
      <c r="PEQ19" s="17"/>
      <c r="PER19" s="17"/>
      <c r="PES19" s="17"/>
      <c r="PET19" s="17"/>
      <c r="PEU19" s="17"/>
      <c r="PEV19" s="17"/>
      <c r="PEW19" s="17"/>
      <c r="PEX19" s="17"/>
      <c r="PEY19" s="17"/>
      <c r="PEZ19" s="17"/>
      <c r="PFA19" s="17"/>
      <c r="PFB19" s="17"/>
      <c r="PFC19" s="17"/>
      <c r="PFD19" s="17"/>
      <c r="PFE19" s="17"/>
      <c r="PFF19" s="17"/>
      <c r="PFG19" s="17"/>
      <c r="PFH19" s="17"/>
      <c r="PFI19" s="17"/>
      <c r="PFJ19" s="17"/>
      <c r="PFK19" s="17"/>
      <c r="PFL19" s="17"/>
      <c r="PFM19" s="17"/>
      <c r="PFN19" s="17"/>
      <c r="PFO19" s="17"/>
      <c r="PFP19" s="17"/>
      <c r="PFQ19" s="17"/>
      <c r="PFR19" s="17"/>
      <c r="PFS19" s="17"/>
      <c r="PFT19" s="17"/>
      <c r="PFU19" s="17"/>
      <c r="PFV19" s="17"/>
      <c r="PFW19" s="17"/>
      <c r="PFX19" s="17"/>
      <c r="PFY19" s="17"/>
      <c r="PFZ19" s="17"/>
      <c r="PGA19" s="17"/>
      <c r="PGB19" s="17"/>
      <c r="PGC19" s="17"/>
      <c r="PGD19" s="17"/>
      <c r="PGE19" s="17"/>
      <c r="PGF19" s="17"/>
      <c r="PGG19" s="17"/>
      <c r="PGH19" s="17"/>
      <c r="PGI19" s="17"/>
      <c r="PGJ19" s="17"/>
      <c r="PGK19" s="17"/>
      <c r="PGL19" s="17"/>
      <c r="PGM19" s="17"/>
      <c r="PGN19" s="17"/>
      <c r="PGO19" s="17"/>
      <c r="PGP19" s="17"/>
      <c r="PGQ19" s="17"/>
      <c r="PGR19" s="17"/>
      <c r="PGS19" s="17"/>
      <c r="PGT19" s="17"/>
      <c r="PGU19" s="17"/>
      <c r="PGV19" s="17"/>
      <c r="PGW19" s="17"/>
      <c r="PGX19" s="17"/>
      <c r="PGY19" s="17"/>
      <c r="PGZ19" s="17"/>
      <c r="PHA19" s="17"/>
      <c r="PHB19" s="17"/>
      <c r="PHC19" s="17"/>
      <c r="PHD19" s="17"/>
      <c r="PHE19" s="17"/>
      <c r="PHF19" s="17"/>
      <c r="PHG19" s="17"/>
      <c r="PHH19" s="17"/>
      <c r="PHI19" s="17"/>
      <c r="PHJ19" s="17"/>
      <c r="PHK19" s="17"/>
      <c r="PHL19" s="17"/>
      <c r="PHM19" s="17"/>
      <c r="PHN19" s="17"/>
      <c r="PHO19" s="17"/>
      <c r="PHP19" s="17"/>
      <c r="PHQ19" s="17"/>
      <c r="PHR19" s="17"/>
      <c r="PHS19" s="17"/>
      <c r="PHT19" s="17"/>
      <c r="PHU19" s="17"/>
      <c r="PHV19" s="17"/>
      <c r="PHW19" s="17"/>
      <c r="PHX19" s="17"/>
      <c r="PHY19" s="17"/>
      <c r="PHZ19" s="17"/>
      <c r="PIA19" s="17"/>
      <c r="PIB19" s="17"/>
      <c r="PIC19" s="17"/>
      <c r="PID19" s="17"/>
      <c r="PIE19" s="17"/>
      <c r="PIF19" s="17"/>
      <c r="PIG19" s="17"/>
      <c r="PIH19" s="17"/>
      <c r="PII19" s="17"/>
      <c r="PIJ19" s="17"/>
      <c r="PIK19" s="17"/>
      <c r="PIL19" s="17"/>
      <c r="PIM19" s="17"/>
      <c r="PIN19" s="17"/>
      <c r="PIO19" s="17"/>
      <c r="PIP19" s="17"/>
      <c r="PIQ19" s="17"/>
      <c r="PIR19" s="17"/>
      <c r="PIS19" s="17"/>
      <c r="PIT19" s="17"/>
      <c r="PIU19" s="17"/>
      <c r="PIV19" s="17"/>
      <c r="PIW19" s="17"/>
      <c r="PIX19" s="17"/>
      <c r="PIY19" s="17"/>
      <c r="PIZ19" s="17"/>
      <c r="PJA19" s="17"/>
      <c r="PJB19" s="17"/>
      <c r="PJC19" s="17"/>
      <c r="PJD19" s="17"/>
      <c r="PJE19" s="17"/>
      <c r="PJF19" s="17"/>
      <c r="PJG19" s="17"/>
      <c r="PJH19" s="17"/>
      <c r="PJI19" s="17"/>
      <c r="PJJ19" s="17"/>
      <c r="PJK19" s="17"/>
      <c r="PJL19" s="17"/>
      <c r="PJM19" s="17"/>
      <c r="PJN19" s="17"/>
      <c r="PJO19" s="17"/>
      <c r="PJP19" s="17"/>
      <c r="PJQ19" s="17"/>
      <c r="PJR19" s="17"/>
      <c r="PJS19" s="17"/>
      <c r="PJT19" s="17"/>
      <c r="PJU19" s="17"/>
      <c r="PJV19" s="17"/>
      <c r="PJW19" s="17"/>
      <c r="PJX19" s="17"/>
      <c r="PJY19" s="17"/>
      <c r="PJZ19" s="17"/>
      <c r="PKA19" s="17"/>
      <c r="PKB19" s="17"/>
      <c r="PKC19" s="17"/>
      <c r="PKD19" s="17"/>
      <c r="PKE19" s="17"/>
      <c r="PKF19" s="17"/>
      <c r="PKG19" s="17"/>
      <c r="PKH19" s="17"/>
      <c r="PKI19" s="17"/>
      <c r="PKJ19" s="17"/>
      <c r="PKK19" s="17"/>
      <c r="PKL19" s="17"/>
      <c r="PKM19" s="17"/>
      <c r="PKN19" s="17"/>
      <c r="PKO19" s="17"/>
      <c r="PKP19" s="17"/>
      <c r="PKQ19" s="17"/>
      <c r="PKR19" s="17"/>
      <c r="PKS19" s="17"/>
      <c r="PKT19" s="17"/>
      <c r="PKU19" s="17"/>
      <c r="PKV19" s="17"/>
      <c r="PKW19" s="17"/>
      <c r="PKX19" s="17"/>
      <c r="PKY19" s="17"/>
      <c r="PKZ19" s="17"/>
      <c r="PLA19" s="17"/>
      <c r="PLB19" s="17"/>
      <c r="PLC19" s="17"/>
      <c r="PLD19" s="17"/>
      <c r="PLE19" s="17"/>
      <c r="PLF19" s="17"/>
      <c r="PLG19" s="17"/>
      <c r="PLH19" s="17"/>
      <c r="PLI19" s="17"/>
      <c r="PLJ19" s="17"/>
      <c r="PLK19" s="17"/>
      <c r="PLL19" s="17"/>
      <c r="PLM19" s="17"/>
      <c r="PLN19" s="17"/>
      <c r="PLO19" s="17"/>
      <c r="PLP19" s="17"/>
      <c r="PLQ19" s="17"/>
      <c r="PLR19" s="17"/>
      <c r="PLS19" s="17"/>
      <c r="PLT19" s="17"/>
      <c r="PLU19" s="17"/>
      <c r="PLV19" s="17"/>
      <c r="PLW19" s="17"/>
      <c r="PLX19" s="17"/>
      <c r="PLY19" s="17"/>
      <c r="PLZ19" s="17"/>
      <c r="PMA19" s="17"/>
      <c r="PMB19" s="17"/>
      <c r="PMC19" s="17"/>
      <c r="PMD19" s="17"/>
      <c r="PME19" s="17"/>
      <c r="PMF19" s="17"/>
      <c r="PMG19" s="17"/>
      <c r="PMH19" s="17"/>
      <c r="PMI19" s="17"/>
      <c r="PMJ19" s="17"/>
      <c r="PMK19" s="17"/>
      <c r="PML19" s="17"/>
      <c r="PMM19" s="17"/>
      <c r="PMN19" s="17"/>
      <c r="PMO19" s="17"/>
      <c r="PMP19" s="17"/>
      <c r="PMQ19" s="17"/>
      <c r="PMR19" s="17"/>
      <c r="PMS19" s="17"/>
      <c r="PMT19" s="17"/>
      <c r="PMU19" s="17"/>
      <c r="PMV19" s="17"/>
      <c r="PMW19" s="17"/>
      <c r="PMX19" s="17"/>
      <c r="PMY19" s="17"/>
      <c r="PMZ19" s="17"/>
      <c r="PNA19" s="17"/>
      <c r="PNB19" s="17"/>
      <c r="PNC19" s="17"/>
      <c r="PND19" s="17"/>
      <c r="PNE19" s="17"/>
      <c r="PNF19" s="17"/>
      <c r="PNG19" s="17"/>
      <c r="PNH19" s="17"/>
      <c r="PNI19" s="17"/>
      <c r="PNJ19" s="17"/>
      <c r="PNK19" s="17"/>
      <c r="PNL19" s="17"/>
      <c r="PNM19" s="17"/>
      <c r="PNN19" s="17"/>
      <c r="PNO19" s="17"/>
      <c r="PNP19" s="17"/>
      <c r="PNQ19" s="17"/>
      <c r="PNR19" s="17"/>
      <c r="PNS19" s="17"/>
      <c r="PNT19" s="17"/>
      <c r="PNU19" s="17"/>
      <c r="PNV19" s="17"/>
      <c r="PNW19" s="17"/>
      <c r="PNX19" s="17"/>
      <c r="PNY19" s="17"/>
      <c r="PNZ19" s="17"/>
      <c r="POA19" s="17"/>
      <c r="POB19" s="17"/>
      <c r="POC19" s="17"/>
      <c r="POD19" s="17"/>
      <c r="POE19" s="17"/>
      <c r="POF19" s="17"/>
      <c r="POG19" s="17"/>
      <c r="POH19" s="17"/>
      <c r="POI19" s="17"/>
      <c r="POJ19" s="17"/>
      <c r="POK19" s="17"/>
      <c r="POL19" s="17"/>
      <c r="POM19" s="17"/>
      <c r="PON19" s="17"/>
      <c r="POO19" s="17"/>
      <c r="POP19" s="17"/>
      <c r="POQ19" s="17"/>
      <c r="POR19" s="17"/>
      <c r="POS19" s="17"/>
      <c r="POT19" s="17"/>
      <c r="POU19" s="17"/>
      <c r="POV19" s="17"/>
      <c r="POW19" s="17"/>
      <c r="POX19" s="17"/>
      <c r="POY19" s="17"/>
      <c r="POZ19" s="17"/>
      <c r="PPA19" s="17"/>
      <c r="PPB19" s="17"/>
      <c r="PPC19" s="17"/>
      <c r="PPD19" s="17"/>
      <c r="PPE19" s="17"/>
      <c r="PPF19" s="17"/>
      <c r="PPG19" s="17"/>
      <c r="PPH19" s="17"/>
      <c r="PPI19" s="17"/>
      <c r="PPJ19" s="17"/>
      <c r="PPK19" s="17"/>
      <c r="PPL19" s="17"/>
      <c r="PPM19" s="17"/>
      <c r="PPN19" s="17"/>
      <c r="PPO19" s="17"/>
      <c r="PPP19" s="17"/>
      <c r="PPQ19" s="17"/>
      <c r="PPR19" s="17"/>
      <c r="PPS19" s="17"/>
      <c r="PPT19" s="17"/>
      <c r="PPU19" s="17"/>
      <c r="PPV19" s="17"/>
      <c r="PPW19" s="17"/>
      <c r="PPX19" s="17"/>
      <c r="PPY19" s="17"/>
      <c r="PPZ19" s="17"/>
      <c r="PQA19" s="17"/>
      <c r="PQB19" s="17"/>
      <c r="PQC19" s="17"/>
      <c r="PQD19" s="17"/>
      <c r="PQE19" s="17"/>
      <c r="PQF19" s="17"/>
      <c r="PQG19" s="17"/>
      <c r="PQH19" s="17"/>
      <c r="PQI19" s="17"/>
      <c r="PQJ19" s="17"/>
      <c r="PQK19" s="17"/>
      <c r="PQL19" s="17"/>
      <c r="PQM19" s="17"/>
      <c r="PQN19" s="17"/>
      <c r="PQO19" s="17"/>
      <c r="PQP19" s="17"/>
      <c r="PQQ19" s="17"/>
      <c r="PQR19" s="17"/>
      <c r="PQS19" s="17"/>
      <c r="PQT19" s="17"/>
      <c r="PQU19" s="17"/>
      <c r="PQV19" s="17"/>
      <c r="PQW19" s="17"/>
      <c r="PQX19" s="17"/>
      <c r="PQY19" s="17"/>
      <c r="PQZ19" s="17"/>
      <c r="PRA19" s="17"/>
      <c r="PRB19" s="17"/>
      <c r="PRC19" s="17"/>
      <c r="PRD19" s="17"/>
      <c r="PRE19" s="17"/>
      <c r="PRF19" s="17"/>
      <c r="PRG19" s="17"/>
      <c r="PRH19" s="17"/>
      <c r="PRI19" s="17"/>
      <c r="PRJ19" s="17"/>
      <c r="PRK19" s="17"/>
      <c r="PRL19" s="17"/>
      <c r="PRM19" s="17"/>
      <c r="PRN19" s="17"/>
      <c r="PRO19" s="17"/>
      <c r="PRP19" s="17"/>
      <c r="PRQ19" s="17"/>
      <c r="PRR19" s="17"/>
      <c r="PRS19" s="17"/>
      <c r="PRT19" s="17"/>
      <c r="PRU19" s="17"/>
      <c r="PRV19" s="17"/>
      <c r="PRW19" s="17"/>
      <c r="PRX19" s="17"/>
      <c r="PRY19" s="17"/>
      <c r="PRZ19" s="17"/>
      <c r="PSA19" s="17"/>
      <c r="PSB19" s="17"/>
      <c r="PSC19" s="17"/>
      <c r="PSD19" s="17"/>
      <c r="PSE19" s="17"/>
      <c r="PSF19" s="17"/>
      <c r="PSG19" s="17"/>
      <c r="PSH19" s="17"/>
      <c r="PSI19" s="17"/>
      <c r="PSJ19" s="17"/>
      <c r="PSK19" s="17"/>
      <c r="PSL19" s="17"/>
      <c r="PSM19" s="17"/>
      <c r="PSN19" s="17"/>
      <c r="PSO19" s="17"/>
      <c r="PSP19" s="17"/>
      <c r="PSQ19" s="17"/>
      <c r="PSR19" s="17"/>
      <c r="PSS19" s="17"/>
      <c r="PST19" s="17"/>
      <c r="PSU19" s="17"/>
      <c r="PSV19" s="17"/>
      <c r="PSW19" s="17"/>
      <c r="PSX19" s="17"/>
      <c r="PSY19" s="17"/>
      <c r="PSZ19" s="17"/>
      <c r="PTA19" s="17"/>
      <c r="PTB19" s="17"/>
      <c r="PTC19" s="17"/>
      <c r="PTD19" s="17"/>
      <c r="PTE19" s="17"/>
      <c r="PTF19" s="17"/>
      <c r="PTG19" s="17"/>
      <c r="PTH19" s="17"/>
      <c r="PTI19" s="17"/>
      <c r="PTJ19" s="17"/>
      <c r="PTK19" s="17"/>
      <c r="PTL19" s="17"/>
      <c r="PTM19" s="17"/>
      <c r="PTN19" s="17"/>
      <c r="PTO19" s="17"/>
      <c r="PTP19" s="17"/>
      <c r="PTQ19" s="17"/>
      <c r="PTR19" s="17"/>
      <c r="PTS19" s="17"/>
      <c r="PTT19" s="17"/>
      <c r="PTU19" s="17"/>
      <c r="PTV19" s="17"/>
      <c r="PTW19" s="17"/>
      <c r="PTX19" s="17"/>
      <c r="PTY19" s="17"/>
      <c r="PTZ19" s="17"/>
      <c r="PUA19" s="17"/>
      <c r="PUB19" s="17"/>
      <c r="PUC19" s="17"/>
      <c r="PUD19" s="17"/>
      <c r="PUE19" s="17"/>
      <c r="PUF19" s="17"/>
      <c r="PUG19" s="17"/>
      <c r="PUH19" s="17"/>
      <c r="PUI19" s="17"/>
      <c r="PUJ19" s="17"/>
      <c r="PUK19" s="17"/>
      <c r="PUL19" s="17"/>
      <c r="PUM19" s="17"/>
      <c r="PUN19" s="17"/>
      <c r="PUO19" s="17"/>
      <c r="PUP19" s="17"/>
      <c r="PUQ19" s="17"/>
      <c r="PUR19" s="17"/>
      <c r="PUS19" s="17"/>
      <c r="PUT19" s="17"/>
      <c r="PUU19" s="17"/>
      <c r="PUV19" s="17"/>
      <c r="PUW19" s="17"/>
      <c r="PUX19" s="17"/>
      <c r="PUY19" s="17"/>
      <c r="PUZ19" s="17"/>
      <c r="PVA19" s="17"/>
      <c r="PVB19" s="17"/>
      <c r="PVC19" s="17"/>
      <c r="PVD19" s="17"/>
      <c r="PVE19" s="17"/>
      <c r="PVF19" s="17"/>
      <c r="PVG19" s="17"/>
      <c r="PVH19" s="17"/>
      <c r="PVI19" s="17"/>
      <c r="PVJ19" s="17"/>
      <c r="PVK19" s="17"/>
      <c r="PVL19" s="17"/>
      <c r="PVM19" s="17"/>
      <c r="PVN19" s="17"/>
      <c r="PVO19" s="17"/>
      <c r="PVP19" s="17"/>
      <c r="PVQ19" s="17"/>
      <c r="PVR19" s="17"/>
      <c r="PVS19" s="17"/>
      <c r="PVT19" s="17"/>
      <c r="PVU19" s="17"/>
      <c r="PVV19" s="17"/>
      <c r="PVW19" s="17"/>
      <c r="PVX19" s="17"/>
      <c r="PVY19" s="17"/>
      <c r="PVZ19" s="17"/>
      <c r="PWA19" s="17"/>
      <c r="PWB19" s="17"/>
      <c r="PWC19" s="17"/>
      <c r="PWD19" s="17"/>
      <c r="PWE19" s="17"/>
      <c r="PWF19" s="17"/>
      <c r="PWG19" s="17"/>
      <c r="PWH19" s="17"/>
      <c r="PWI19" s="17"/>
      <c r="PWJ19" s="17"/>
      <c r="PWK19" s="17"/>
      <c r="PWL19" s="17"/>
      <c r="PWM19" s="17"/>
      <c r="PWN19" s="17"/>
      <c r="PWO19" s="17"/>
      <c r="PWP19" s="17"/>
      <c r="PWQ19" s="17"/>
      <c r="PWR19" s="17"/>
      <c r="PWS19" s="17"/>
      <c r="PWT19" s="17"/>
      <c r="PWU19" s="17"/>
      <c r="PWV19" s="17"/>
      <c r="PWW19" s="17"/>
      <c r="PWX19" s="17"/>
      <c r="PWY19" s="17"/>
      <c r="PWZ19" s="17"/>
      <c r="PXA19" s="17"/>
      <c r="PXB19" s="17"/>
      <c r="PXC19" s="17"/>
      <c r="PXD19" s="17"/>
      <c r="PXE19" s="17"/>
      <c r="PXF19" s="17"/>
      <c r="PXG19" s="17"/>
      <c r="PXH19" s="17"/>
      <c r="PXI19" s="17"/>
      <c r="PXJ19" s="17"/>
      <c r="PXK19" s="17"/>
      <c r="PXL19" s="17"/>
      <c r="PXM19" s="17"/>
      <c r="PXN19" s="17"/>
      <c r="PXO19" s="17"/>
      <c r="PXP19" s="17"/>
      <c r="PXQ19" s="17"/>
      <c r="PXR19" s="17"/>
      <c r="PXS19" s="17"/>
      <c r="PXT19" s="17"/>
      <c r="PXU19" s="17"/>
      <c r="PXV19" s="17"/>
      <c r="PXW19" s="17"/>
      <c r="PXX19" s="17"/>
      <c r="PXY19" s="17"/>
      <c r="PXZ19" s="17"/>
      <c r="PYA19" s="17"/>
      <c r="PYB19" s="17"/>
      <c r="PYC19" s="17"/>
      <c r="PYD19" s="17"/>
      <c r="PYE19" s="17"/>
      <c r="PYF19" s="17"/>
      <c r="PYG19" s="17"/>
      <c r="PYH19" s="17"/>
      <c r="PYI19" s="17"/>
      <c r="PYJ19" s="17"/>
      <c r="PYK19" s="17"/>
      <c r="PYL19" s="17"/>
      <c r="PYM19" s="17"/>
      <c r="PYN19" s="17"/>
      <c r="PYO19" s="17"/>
      <c r="PYP19" s="17"/>
      <c r="PYQ19" s="17"/>
      <c r="PYR19" s="17"/>
      <c r="PYS19" s="17"/>
      <c r="PYT19" s="17"/>
      <c r="PYU19" s="17"/>
      <c r="PYV19" s="17"/>
      <c r="PYW19" s="17"/>
      <c r="PYX19" s="17"/>
      <c r="PYY19" s="17"/>
      <c r="PYZ19" s="17"/>
      <c r="PZA19" s="17"/>
      <c r="PZB19" s="17"/>
      <c r="PZC19" s="17"/>
      <c r="PZD19" s="17"/>
      <c r="PZE19" s="17"/>
      <c r="PZF19" s="17"/>
      <c r="PZG19" s="17"/>
      <c r="PZH19" s="17"/>
      <c r="PZI19" s="17"/>
      <c r="PZJ19" s="17"/>
      <c r="PZK19" s="17"/>
      <c r="PZL19" s="17"/>
      <c r="PZM19" s="17"/>
      <c r="PZN19" s="17"/>
      <c r="PZO19" s="17"/>
      <c r="PZP19" s="17"/>
      <c r="PZQ19" s="17"/>
      <c r="PZR19" s="17"/>
      <c r="PZS19" s="17"/>
      <c r="PZT19" s="17"/>
      <c r="PZU19" s="17"/>
      <c r="PZV19" s="17"/>
      <c r="PZW19" s="17"/>
      <c r="PZX19" s="17"/>
      <c r="PZY19" s="17"/>
      <c r="PZZ19" s="17"/>
      <c r="QAA19" s="17"/>
      <c r="QAB19" s="17"/>
      <c r="QAC19" s="17"/>
      <c r="QAD19" s="17"/>
      <c r="QAE19" s="17"/>
      <c r="QAF19" s="17"/>
      <c r="QAG19" s="17"/>
      <c r="QAH19" s="17"/>
      <c r="QAI19" s="17"/>
      <c r="QAJ19" s="17"/>
      <c r="QAK19" s="17"/>
      <c r="QAL19" s="17"/>
      <c r="QAM19" s="17"/>
      <c r="QAN19" s="17"/>
      <c r="QAO19" s="17"/>
      <c r="QAP19" s="17"/>
      <c r="QAQ19" s="17"/>
      <c r="QAR19" s="17"/>
      <c r="QAS19" s="17"/>
      <c r="QAT19" s="17"/>
      <c r="QAU19" s="17"/>
      <c r="QAV19" s="17"/>
      <c r="QAW19" s="17"/>
      <c r="QAX19" s="17"/>
      <c r="QAY19" s="17"/>
      <c r="QAZ19" s="17"/>
      <c r="QBA19" s="17"/>
      <c r="QBB19" s="17"/>
      <c r="QBC19" s="17"/>
      <c r="QBD19" s="17"/>
      <c r="QBE19" s="17"/>
      <c r="QBF19" s="17"/>
      <c r="QBG19" s="17"/>
      <c r="QBH19" s="17"/>
      <c r="QBI19" s="17"/>
      <c r="QBJ19" s="17"/>
      <c r="QBK19" s="17"/>
      <c r="QBL19" s="17"/>
      <c r="QBM19" s="17"/>
      <c r="QBN19" s="17"/>
      <c r="QBO19" s="17"/>
      <c r="QBP19" s="17"/>
      <c r="QBQ19" s="17"/>
      <c r="QBR19" s="17"/>
      <c r="QBS19" s="17"/>
      <c r="QBT19" s="17"/>
      <c r="QBU19" s="17"/>
      <c r="QBV19" s="17"/>
      <c r="QBW19" s="17"/>
      <c r="QBX19" s="17"/>
      <c r="QBY19" s="17"/>
      <c r="QBZ19" s="17"/>
      <c r="QCA19" s="17"/>
      <c r="QCB19" s="17"/>
      <c r="QCC19" s="17"/>
      <c r="QCD19" s="17"/>
      <c r="QCE19" s="17"/>
      <c r="QCF19" s="17"/>
      <c r="QCG19" s="17"/>
      <c r="QCH19" s="17"/>
      <c r="QCI19" s="17"/>
      <c r="QCJ19" s="17"/>
      <c r="QCK19" s="17"/>
      <c r="QCL19" s="17"/>
      <c r="QCM19" s="17"/>
      <c r="QCN19" s="17"/>
      <c r="QCO19" s="17"/>
      <c r="QCP19" s="17"/>
      <c r="QCQ19" s="17"/>
      <c r="QCR19" s="17"/>
      <c r="QCS19" s="17"/>
      <c r="QCT19" s="17"/>
      <c r="QCU19" s="17"/>
      <c r="QCV19" s="17"/>
      <c r="QCW19" s="17"/>
      <c r="QCX19" s="17"/>
      <c r="QCY19" s="17"/>
      <c r="QCZ19" s="17"/>
      <c r="QDA19" s="17"/>
      <c r="QDB19" s="17"/>
      <c r="QDC19" s="17"/>
      <c r="QDD19" s="17"/>
      <c r="QDE19" s="17"/>
      <c r="QDF19" s="17"/>
      <c r="QDG19" s="17"/>
      <c r="QDH19" s="17"/>
      <c r="QDI19" s="17"/>
      <c r="QDJ19" s="17"/>
      <c r="QDK19" s="17"/>
      <c r="QDL19" s="17"/>
      <c r="QDM19" s="17"/>
      <c r="QDN19" s="17"/>
      <c r="QDO19" s="17"/>
      <c r="QDP19" s="17"/>
      <c r="QDQ19" s="17"/>
      <c r="QDR19" s="17"/>
      <c r="QDS19" s="17"/>
      <c r="QDT19" s="17"/>
      <c r="QDU19" s="17"/>
      <c r="QDV19" s="17"/>
      <c r="QDW19" s="17"/>
      <c r="QDX19" s="17"/>
      <c r="QDY19" s="17"/>
      <c r="QDZ19" s="17"/>
      <c r="QEA19" s="17"/>
      <c r="QEB19" s="17"/>
      <c r="QEC19" s="17"/>
      <c r="QED19" s="17"/>
      <c r="QEE19" s="17"/>
      <c r="QEF19" s="17"/>
      <c r="QEG19" s="17"/>
      <c r="QEH19" s="17"/>
      <c r="QEI19" s="17"/>
      <c r="QEJ19" s="17"/>
      <c r="QEK19" s="17"/>
      <c r="QEL19" s="17"/>
      <c r="QEM19" s="17"/>
      <c r="QEN19" s="17"/>
      <c r="QEO19" s="17"/>
      <c r="QEP19" s="17"/>
      <c r="QEQ19" s="17"/>
      <c r="QER19" s="17"/>
      <c r="QES19" s="17"/>
      <c r="QET19" s="17"/>
      <c r="QEU19" s="17"/>
      <c r="QEV19" s="17"/>
      <c r="QEW19" s="17"/>
      <c r="QEX19" s="17"/>
      <c r="QEY19" s="17"/>
      <c r="QEZ19" s="17"/>
      <c r="QFA19" s="17"/>
      <c r="QFB19" s="17"/>
      <c r="QFC19" s="17"/>
      <c r="QFD19" s="17"/>
      <c r="QFE19" s="17"/>
      <c r="QFF19" s="17"/>
      <c r="QFG19" s="17"/>
      <c r="QFH19" s="17"/>
      <c r="QFI19" s="17"/>
      <c r="QFJ19" s="17"/>
      <c r="QFK19" s="17"/>
      <c r="QFL19" s="17"/>
      <c r="QFM19" s="17"/>
      <c r="QFN19" s="17"/>
      <c r="QFO19" s="17"/>
      <c r="QFP19" s="17"/>
      <c r="QFQ19" s="17"/>
      <c r="QFR19" s="17"/>
      <c r="QFS19" s="17"/>
      <c r="QFT19" s="17"/>
      <c r="QFU19" s="17"/>
      <c r="QFV19" s="17"/>
      <c r="QFW19" s="17"/>
      <c r="QFX19" s="17"/>
      <c r="QFY19" s="17"/>
      <c r="QFZ19" s="17"/>
      <c r="QGA19" s="17"/>
      <c r="QGB19" s="17"/>
      <c r="QGC19" s="17"/>
      <c r="QGD19" s="17"/>
      <c r="QGE19" s="17"/>
      <c r="QGF19" s="17"/>
      <c r="QGG19" s="17"/>
      <c r="QGH19" s="17"/>
      <c r="QGI19" s="17"/>
      <c r="QGJ19" s="17"/>
      <c r="QGK19" s="17"/>
      <c r="QGL19" s="17"/>
      <c r="QGM19" s="17"/>
      <c r="QGN19" s="17"/>
      <c r="QGO19" s="17"/>
      <c r="QGP19" s="17"/>
      <c r="QGQ19" s="17"/>
      <c r="QGR19" s="17"/>
      <c r="QGS19" s="17"/>
      <c r="QGT19" s="17"/>
      <c r="QGU19" s="17"/>
      <c r="QGV19" s="17"/>
      <c r="QGW19" s="17"/>
      <c r="QGX19" s="17"/>
      <c r="QGY19" s="17"/>
      <c r="QGZ19" s="17"/>
      <c r="QHA19" s="17"/>
      <c r="QHB19" s="17"/>
      <c r="QHC19" s="17"/>
      <c r="QHD19" s="17"/>
      <c r="QHE19" s="17"/>
      <c r="QHF19" s="17"/>
      <c r="QHG19" s="17"/>
      <c r="QHH19" s="17"/>
      <c r="QHI19" s="17"/>
      <c r="QHJ19" s="17"/>
      <c r="QHK19" s="17"/>
      <c r="QHL19" s="17"/>
      <c r="QHM19" s="17"/>
      <c r="QHN19" s="17"/>
      <c r="QHO19" s="17"/>
      <c r="QHP19" s="17"/>
      <c r="QHQ19" s="17"/>
      <c r="QHR19" s="17"/>
      <c r="QHS19" s="17"/>
      <c r="QHT19" s="17"/>
      <c r="QHU19" s="17"/>
      <c r="QHV19" s="17"/>
      <c r="QHW19" s="17"/>
      <c r="QHX19" s="17"/>
      <c r="QHY19" s="17"/>
      <c r="QHZ19" s="17"/>
      <c r="QIA19" s="17"/>
      <c r="QIB19" s="17"/>
      <c r="QIC19" s="17"/>
      <c r="QID19" s="17"/>
      <c r="QIE19" s="17"/>
      <c r="QIF19" s="17"/>
      <c r="QIG19" s="17"/>
      <c r="QIH19" s="17"/>
      <c r="QII19" s="17"/>
      <c r="QIJ19" s="17"/>
      <c r="QIK19" s="17"/>
      <c r="QIL19" s="17"/>
      <c r="QIM19" s="17"/>
      <c r="QIN19" s="17"/>
      <c r="QIO19" s="17"/>
      <c r="QIP19" s="17"/>
      <c r="QIQ19" s="17"/>
      <c r="QIR19" s="17"/>
      <c r="QIS19" s="17"/>
      <c r="QIT19" s="17"/>
      <c r="QIU19" s="17"/>
      <c r="QIV19" s="17"/>
      <c r="QIW19" s="17"/>
      <c r="QIX19" s="17"/>
      <c r="QIY19" s="17"/>
      <c r="QIZ19" s="17"/>
      <c r="QJA19" s="17"/>
      <c r="QJB19" s="17"/>
      <c r="QJC19" s="17"/>
      <c r="QJD19" s="17"/>
      <c r="QJE19" s="17"/>
      <c r="QJF19" s="17"/>
      <c r="QJG19" s="17"/>
      <c r="QJH19" s="17"/>
      <c r="QJI19" s="17"/>
      <c r="QJJ19" s="17"/>
      <c r="QJK19" s="17"/>
      <c r="QJL19" s="17"/>
      <c r="QJM19" s="17"/>
      <c r="QJN19" s="17"/>
      <c r="QJO19" s="17"/>
      <c r="QJP19" s="17"/>
      <c r="QJQ19" s="17"/>
      <c r="QJR19" s="17"/>
      <c r="QJS19" s="17"/>
      <c r="QJT19" s="17"/>
      <c r="QJU19" s="17"/>
      <c r="QJV19" s="17"/>
      <c r="QJW19" s="17"/>
      <c r="QJX19" s="17"/>
      <c r="QJY19" s="17"/>
      <c r="QJZ19" s="17"/>
      <c r="QKA19" s="17"/>
      <c r="QKB19" s="17"/>
      <c r="QKC19" s="17"/>
      <c r="QKD19" s="17"/>
      <c r="QKE19" s="17"/>
      <c r="QKF19" s="17"/>
      <c r="QKG19" s="17"/>
      <c r="QKH19" s="17"/>
      <c r="QKI19" s="17"/>
      <c r="QKJ19" s="17"/>
      <c r="QKK19" s="17"/>
      <c r="QKL19" s="17"/>
      <c r="QKM19" s="17"/>
      <c r="QKN19" s="17"/>
      <c r="QKO19" s="17"/>
      <c r="QKP19" s="17"/>
      <c r="QKQ19" s="17"/>
      <c r="QKR19" s="17"/>
      <c r="QKS19" s="17"/>
      <c r="QKT19" s="17"/>
      <c r="QKU19" s="17"/>
      <c r="QKV19" s="17"/>
      <c r="QKW19" s="17"/>
      <c r="QKX19" s="17"/>
      <c r="QKY19" s="17"/>
      <c r="QKZ19" s="17"/>
      <c r="QLA19" s="17"/>
      <c r="QLB19" s="17"/>
      <c r="QLC19" s="17"/>
      <c r="QLD19" s="17"/>
      <c r="QLE19" s="17"/>
      <c r="QLF19" s="17"/>
      <c r="QLG19" s="17"/>
      <c r="QLH19" s="17"/>
      <c r="QLI19" s="17"/>
      <c r="QLJ19" s="17"/>
      <c r="QLK19" s="17"/>
      <c r="QLL19" s="17"/>
      <c r="QLM19" s="17"/>
      <c r="QLN19" s="17"/>
      <c r="QLO19" s="17"/>
      <c r="QLP19" s="17"/>
      <c r="QLQ19" s="17"/>
      <c r="QLR19" s="17"/>
      <c r="QLS19" s="17"/>
      <c r="QLT19" s="17"/>
      <c r="QLU19" s="17"/>
      <c r="QLV19" s="17"/>
      <c r="QLW19" s="17"/>
      <c r="QLX19" s="17"/>
      <c r="QLY19" s="17"/>
      <c r="QLZ19" s="17"/>
      <c r="QMA19" s="17"/>
      <c r="QMB19" s="17"/>
      <c r="QMC19" s="17"/>
      <c r="QMD19" s="17"/>
      <c r="QME19" s="17"/>
      <c r="QMF19" s="17"/>
      <c r="QMG19" s="17"/>
      <c r="QMH19" s="17"/>
      <c r="QMI19" s="17"/>
      <c r="QMJ19" s="17"/>
      <c r="QMK19" s="17"/>
      <c r="QML19" s="17"/>
      <c r="QMM19" s="17"/>
      <c r="QMN19" s="17"/>
      <c r="QMO19" s="17"/>
      <c r="QMP19" s="17"/>
      <c r="QMQ19" s="17"/>
      <c r="QMR19" s="17"/>
      <c r="QMS19" s="17"/>
      <c r="QMT19" s="17"/>
      <c r="QMU19" s="17"/>
      <c r="QMV19" s="17"/>
      <c r="QMW19" s="17"/>
      <c r="QMX19" s="17"/>
      <c r="QMY19" s="17"/>
      <c r="QMZ19" s="17"/>
      <c r="QNA19" s="17"/>
      <c r="QNB19" s="17"/>
      <c r="QNC19" s="17"/>
      <c r="QND19" s="17"/>
      <c r="QNE19" s="17"/>
      <c r="QNF19" s="17"/>
      <c r="QNG19" s="17"/>
      <c r="QNH19" s="17"/>
      <c r="QNI19" s="17"/>
      <c r="QNJ19" s="17"/>
      <c r="QNK19" s="17"/>
      <c r="QNL19" s="17"/>
      <c r="QNM19" s="17"/>
      <c r="QNN19" s="17"/>
      <c r="QNO19" s="17"/>
      <c r="QNP19" s="17"/>
      <c r="QNQ19" s="17"/>
      <c r="QNR19" s="17"/>
      <c r="QNS19" s="17"/>
      <c r="QNT19" s="17"/>
      <c r="QNU19" s="17"/>
      <c r="QNV19" s="17"/>
      <c r="QNW19" s="17"/>
      <c r="QNX19" s="17"/>
      <c r="QNY19" s="17"/>
      <c r="QNZ19" s="17"/>
      <c r="QOA19" s="17"/>
      <c r="QOB19" s="17"/>
      <c r="QOC19" s="17"/>
      <c r="QOD19" s="17"/>
      <c r="QOE19" s="17"/>
      <c r="QOF19" s="17"/>
      <c r="QOG19" s="17"/>
      <c r="QOH19" s="17"/>
      <c r="QOI19" s="17"/>
      <c r="QOJ19" s="17"/>
      <c r="QOK19" s="17"/>
      <c r="QOL19" s="17"/>
      <c r="QOM19" s="17"/>
      <c r="QON19" s="17"/>
      <c r="QOO19" s="17"/>
      <c r="QOP19" s="17"/>
      <c r="QOQ19" s="17"/>
      <c r="QOR19" s="17"/>
      <c r="QOS19" s="17"/>
      <c r="QOT19" s="17"/>
      <c r="QOU19" s="17"/>
      <c r="QOV19" s="17"/>
      <c r="QOW19" s="17"/>
      <c r="QOX19" s="17"/>
      <c r="QOY19" s="17"/>
      <c r="QOZ19" s="17"/>
      <c r="QPA19" s="17"/>
      <c r="QPB19" s="17"/>
      <c r="QPC19" s="17"/>
      <c r="QPD19" s="17"/>
      <c r="QPE19" s="17"/>
      <c r="QPF19" s="17"/>
      <c r="QPG19" s="17"/>
      <c r="QPH19" s="17"/>
      <c r="QPI19" s="17"/>
      <c r="QPJ19" s="17"/>
      <c r="QPK19" s="17"/>
      <c r="QPL19" s="17"/>
      <c r="QPM19" s="17"/>
      <c r="QPN19" s="17"/>
      <c r="QPO19" s="17"/>
      <c r="QPP19" s="17"/>
      <c r="QPQ19" s="17"/>
      <c r="QPR19" s="17"/>
      <c r="QPS19" s="17"/>
      <c r="QPT19" s="17"/>
      <c r="QPU19" s="17"/>
      <c r="QPV19" s="17"/>
      <c r="QPW19" s="17"/>
      <c r="QPX19" s="17"/>
      <c r="QPY19" s="17"/>
      <c r="QPZ19" s="17"/>
      <c r="QQA19" s="17"/>
      <c r="QQB19" s="17"/>
      <c r="QQC19" s="17"/>
      <c r="QQD19" s="17"/>
      <c r="QQE19" s="17"/>
      <c r="QQF19" s="17"/>
      <c r="QQG19" s="17"/>
      <c r="QQH19" s="17"/>
      <c r="QQI19" s="17"/>
      <c r="QQJ19" s="17"/>
      <c r="QQK19" s="17"/>
      <c r="QQL19" s="17"/>
      <c r="QQM19" s="17"/>
      <c r="QQN19" s="17"/>
      <c r="QQO19" s="17"/>
      <c r="QQP19" s="17"/>
      <c r="QQQ19" s="17"/>
      <c r="QQR19" s="17"/>
      <c r="QQS19" s="17"/>
      <c r="QQT19" s="17"/>
      <c r="QQU19" s="17"/>
      <c r="QQV19" s="17"/>
      <c r="QQW19" s="17"/>
      <c r="QQX19" s="17"/>
      <c r="QQY19" s="17"/>
      <c r="QQZ19" s="17"/>
      <c r="QRA19" s="17"/>
      <c r="QRB19" s="17"/>
      <c r="QRC19" s="17"/>
      <c r="QRD19" s="17"/>
      <c r="QRE19" s="17"/>
      <c r="QRF19" s="17"/>
      <c r="QRG19" s="17"/>
      <c r="QRH19" s="17"/>
      <c r="QRI19" s="17"/>
      <c r="QRJ19" s="17"/>
      <c r="QRK19" s="17"/>
      <c r="QRL19" s="17"/>
      <c r="QRM19" s="17"/>
      <c r="QRN19" s="17"/>
      <c r="QRO19" s="17"/>
      <c r="QRP19" s="17"/>
      <c r="QRQ19" s="17"/>
      <c r="QRR19" s="17"/>
      <c r="QRS19" s="17"/>
      <c r="QRT19" s="17"/>
      <c r="QRU19" s="17"/>
      <c r="QRV19" s="17"/>
      <c r="QRW19" s="17"/>
      <c r="QRX19" s="17"/>
      <c r="QRY19" s="17"/>
      <c r="QRZ19" s="17"/>
      <c r="QSA19" s="17"/>
      <c r="QSB19" s="17"/>
      <c r="QSC19" s="17"/>
      <c r="QSD19" s="17"/>
      <c r="QSE19" s="17"/>
      <c r="QSF19" s="17"/>
      <c r="QSG19" s="17"/>
      <c r="QSH19" s="17"/>
      <c r="QSI19" s="17"/>
      <c r="QSJ19" s="17"/>
      <c r="QSK19" s="17"/>
      <c r="QSL19" s="17"/>
      <c r="QSM19" s="17"/>
      <c r="QSN19" s="17"/>
      <c r="QSO19" s="17"/>
      <c r="QSP19" s="17"/>
      <c r="QSQ19" s="17"/>
      <c r="QSR19" s="17"/>
      <c r="QSS19" s="17"/>
      <c r="QST19" s="17"/>
      <c r="QSU19" s="17"/>
      <c r="QSV19" s="17"/>
      <c r="QSW19" s="17"/>
      <c r="QSX19" s="17"/>
      <c r="QSY19" s="17"/>
      <c r="QSZ19" s="17"/>
      <c r="QTA19" s="17"/>
      <c r="QTB19" s="17"/>
      <c r="QTC19" s="17"/>
      <c r="QTD19" s="17"/>
      <c r="QTE19" s="17"/>
      <c r="QTF19" s="17"/>
      <c r="QTG19" s="17"/>
      <c r="QTH19" s="17"/>
      <c r="QTI19" s="17"/>
      <c r="QTJ19" s="17"/>
      <c r="QTK19" s="17"/>
      <c r="QTL19" s="17"/>
      <c r="QTM19" s="17"/>
      <c r="QTN19" s="17"/>
      <c r="QTO19" s="17"/>
      <c r="QTP19" s="17"/>
      <c r="QTQ19" s="17"/>
      <c r="QTR19" s="17"/>
      <c r="QTS19" s="17"/>
      <c r="QTT19" s="17"/>
      <c r="QTU19" s="17"/>
      <c r="QTV19" s="17"/>
      <c r="QTW19" s="17"/>
      <c r="QTX19" s="17"/>
      <c r="QTY19" s="17"/>
      <c r="QTZ19" s="17"/>
      <c r="QUA19" s="17"/>
      <c r="QUB19" s="17"/>
      <c r="QUC19" s="17"/>
      <c r="QUD19" s="17"/>
      <c r="QUE19" s="17"/>
      <c r="QUF19" s="17"/>
      <c r="QUG19" s="17"/>
      <c r="QUH19" s="17"/>
      <c r="QUI19" s="17"/>
      <c r="QUJ19" s="17"/>
      <c r="QUK19" s="17"/>
      <c r="QUL19" s="17"/>
      <c r="QUM19" s="17"/>
      <c r="QUN19" s="17"/>
      <c r="QUO19" s="17"/>
      <c r="QUP19" s="17"/>
      <c r="QUQ19" s="17"/>
      <c r="QUR19" s="17"/>
      <c r="QUS19" s="17"/>
      <c r="QUT19" s="17"/>
      <c r="QUU19" s="17"/>
      <c r="QUV19" s="17"/>
      <c r="QUW19" s="17"/>
      <c r="QUX19" s="17"/>
      <c r="QUY19" s="17"/>
      <c r="QUZ19" s="17"/>
      <c r="QVA19" s="17"/>
      <c r="QVB19" s="17"/>
      <c r="QVC19" s="17"/>
      <c r="QVD19" s="17"/>
      <c r="QVE19" s="17"/>
      <c r="QVF19" s="17"/>
      <c r="QVG19" s="17"/>
      <c r="QVH19" s="17"/>
      <c r="QVI19" s="17"/>
      <c r="QVJ19" s="17"/>
      <c r="QVK19" s="17"/>
      <c r="QVL19" s="17"/>
      <c r="QVM19" s="17"/>
      <c r="QVN19" s="17"/>
      <c r="QVO19" s="17"/>
      <c r="QVP19" s="17"/>
      <c r="QVQ19" s="17"/>
      <c r="QVR19" s="17"/>
      <c r="QVS19" s="17"/>
      <c r="QVT19" s="17"/>
      <c r="QVU19" s="17"/>
      <c r="QVV19" s="17"/>
      <c r="QVW19" s="17"/>
      <c r="QVX19" s="17"/>
      <c r="QVY19" s="17"/>
      <c r="QVZ19" s="17"/>
      <c r="QWA19" s="17"/>
      <c r="QWB19" s="17"/>
      <c r="QWC19" s="17"/>
      <c r="QWD19" s="17"/>
      <c r="QWE19" s="17"/>
      <c r="QWF19" s="17"/>
      <c r="QWG19" s="17"/>
      <c r="QWH19" s="17"/>
      <c r="QWI19" s="17"/>
      <c r="QWJ19" s="17"/>
      <c r="QWK19" s="17"/>
      <c r="QWL19" s="17"/>
      <c r="QWM19" s="17"/>
      <c r="QWN19" s="17"/>
      <c r="QWO19" s="17"/>
      <c r="QWP19" s="17"/>
      <c r="QWQ19" s="17"/>
      <c r="QWR19" s="17"/>
      <c r="QWS19" s="17"/>
      <c r="QWT19" s="17"/>
      <c r="QWU19" s="17"/>
      <c r="QWV19" s="17"/>
      <c r="QWW19" s="17"/>
      <c r="QWX19" s="17"/>
      <c r="QWY19" s="17"/>
      <c r="QWZ19" s="17"/>
      <c r="QXA19" s="17"/>
      <c r="QXB19" s="17"/>
      <c r="QXC19" s="17"/>
      <c r="QXD19" s="17"/>
      <c r="QXE19" s="17"/>
      <c r="QXF19" s="17"/>
      <c r="QXG19" s="17"/>
      <c r="QXH19" s="17"/>
      <c r="QXI19" s="17"/>
      <c r="QXJ19" s="17"/>
      <c r="QXK19" s="17"/>
      <c r="QXL19" s="17"/>
      <c r="QXM19" s="17"/>
      <c r="QXN19" s="17"/>
      <c r="QXO19" s="17"/>
      <c r="QXP19" s="17"/>
      <c r="QXQ19" s="17"/>
      <c r="QXR19" s="17"/>
      <c r="QXS19" s="17"/>
      <c r="QXT19" s="17"/>
      <c r="QXU19" s="17"/>
      <c r="QXV19" s="17"/>
      <c r="QXW19" s="17"/>
      <c r="QXX19" s="17"/>
      <c r="QXY19" s="17"/>
      <c r="QXZ19" s="17"/>
      <c r="QYA19" s="17"/>
      <c r="QYB19" s="17"/>
      <c r="QYC19" s="17"/>
      <c r="QYD19" s="17"/>
      <c r="QYE19" s="17"/>
      <c r="QYF19" s="17"/>
      <c r="QYG19" s="17"/>
      <c r="QYH19" s="17"/>
      <c r="QYI19" s="17"/>
      <c r="QYJ19" s="17"/>
      <c r="QYK19" s="17"/>
      <c r="QYL19" s="17"/>
      <c r="QYM19" s="17"/>
      <c r="QYN19" s="17"/>
      <c r="QYO19" s="17"/>
      <c r="QYP19" s="17"/>
      <c r="QYQ19" s="17"/>
      <c r="QYR19" s="17"/>
      <c r="QYS19" s="17"/>
      <c r="QYT19" s="17"/>
      <c r="QYU19" s="17"/>
      <c r="QYV19" s="17"/>
      <c r="QYW19" s="17"/>
      <c r="QYX19" s="17"/>
      <c r="QYY19" s="17"/>
      <c r="QYZ19" s="17"/>
      <c r="QZA19" s="17"/>
      <c r="QZB19" s="17"/>
      <c r="QZC19" s="17"/>
      <c r="QZD19" s="17"/>
      <c r="QZE19" s="17"/>
      <c r="QZF19" s="17"/>
      <c r="QZG19" s="17"/>
      <c r="QZH19" s="17"/>
      <c r="QZI19" s="17"/>
      <c r="QZJ19" s="17"/>
      <c r="QZK19" s="17"/>
      <c r="QZL19" s="17"/>
      <c r="QZM19" s="17"/>
      <c r="QZN19" s="17"/>
      <c r="QZO19" s="17"/>
      <c r="QZP19" s="17"/>
      <c r="QZQ19" s="17"/>
      <c r="QZR19" s="17"/>
      <c r="QZS19" s="17"/>
      <c r="QZT19" s="17"/>
      <c r="QZU19" s="17"/>
      <c r="QZV19" s="17"/>
      <c r="QZW19" s="17"/>
      <c r="QZX19" s="17"/>
      <c r="QZY19" s="17"/>
      <c r="QZZ19" s="17"/>
      <c r="RAA19" s="17"/>
      <c r="RAB19" s="17"/>
      <c r="RAC19" s="17"/>
      <c r="RAD19" s="17"/>
      <c r="RAE19" s="17"/>
      <c r="RAF19" s="17"/>
      <c r="RAG19" s="17"/>
      <c r="RAH19" s="17"/>
      <c r="RAI19" s="17"/>
      <c r="RAJ19" s="17"/>
      <c r="RAK19" s="17"/>
      <c r="RAL19" s="17"/>
      <c r="RAM19" s="17"/>
      <c r="RAN19" s="17"/>
      <c r="RAO19" s="17"/>
      <c r="RAP19" s="17"/>
      <c r="RAQ19" s="17"/>
      <c r="RAR19" s="17"/>
      <c r="RAS19" s="17"/>
      <c r="RAT19" s="17"/>
      <c r="RAU19" s="17"/>
      <c r="RAV19" s="17"/>
      <c r="RAW19" s="17"/>
      <c r="RAX19" s="17"/>
      <c r="RAY19" s="17"/>
      <c r="RAZ19" s="17"/>
      <c r="RBA19" s="17"/>
      <c r="RBB19" s="17"/>
      <c r="RBC19" s="17"/>
      <c r="RBD19" s="17"/>
      <c r="RBE19" s="17"/>
      <c r="RBF19" s="17"/>
      <c r="RBG19" s="17"/>
      <c r="RBH19" s="17"/>
      <c r="RBI19" s="17"/>
      <c r="RBJ19" s="17"/>
      <c r="RBK19" s="17"/>
      <c r="RBL19" s="17"/>
      <c r="RBM19" s="17"/>
      <c r="RBN19" s="17"/>
      <c r="RBO19" s="17"/>
      <c r="RBP19" s="17"/>
      <c r="RBQ19" s="17"/>
      <c r="RBR19" s="17"/>
      <c r="RBS19" s="17"/>
      <c r="RBT19" s="17"/>
      <c r="RBU19" s="17"/>
      <c r="RBV19" s="17"/>
      <c r="RBW19" s="17"/>
      <c r="RBX19" s="17"/>
      <c r="RBY19" s="17"/>
      <c r="RBZ19" s="17"/>
      <c r="RCA19" s="17"/>
      <c r="RCB19" s="17"/>
      <c r="RCC19" s="17"/>
      <c r="RCD19" s="17"/>
      <c r="RCE19" s="17"/>
      <c r="RCF19" s="17"/>
      <c r="RCG19" s="17"/>
      <c r="RCH19" s="17"/>
      <c r="RCI19" s="17"/>
      <c r="RCJ19" s="17"/>
      <c r="RCK19" s="17"/>
      <c r="RCL19" s="17"/>
      <c r="RCM19" s="17"/>
      <c r="RCN19" s="17"/>
      <c r="RCO19" s="17"/>
      <c r="RCP19" s="17"/>
      <c r="RCQ19" s="17"/>
      <c r="RCR19" s="17"/>
      <c r="RCS19" s="17"/>
      <c r="RCT19" s="17"/>
      <c r="RCU19" s="17"/>
      <c r="RCV19" s="17"/>
      <c r="RCW19" s="17"/>
      <c r="RCX19" s="17"/>
      <c r="RCY19" s="17"/>
      <c r="RCZ19" s="17"/>
      <c r="RDA19" s="17"/>
      <c r="RDB19" s="17"/>
      <c r="RDC19" s="17"/>
      <c r="RDD19" s="17"/>
      <c r="RDE19" s="17"/>
      <c r="RDF19" s="17"/>
      <c r="RDG19" s="17"/>
      <c r="RDH19" s="17"/>
      <c r="RDI19" s="17"/>
      <c r="RDJ19" s="17"/>
      <c r="RDK19" s="17"/>
      <c r="RDL19" s="17"/>
      <c r="RDM19" s="17"/>
      <c r="RDN19" s="17"/>
      <c r="RDO19" s="17"/>
      <c r="RDP19" s="17"/>
      <c r="RDQ19" s="17"/>
      <c r="RDR19" s="17"/>
      <c r="RDS19" s="17"/>
      <c r="RDT19" s="17"/>
      <c r="RDU19" s="17"/>
      <c r="RDV19" s="17"/>
      <c r="RDW19" s="17"/>
      <c r="RDX19" s="17"/>
      <c r="RDY19" s="17"/>
      <c r="RDZ19" s="17"/>
      <c r="REA19" s="17"/>
      <c r="REB19" s="17"/>
      <c r="REC19" s="17"/>
      <c r="RED19" s="17"/>
      <c r="REE19" s="17"/>
      <c r="REF19" s="17"/>
      <c r="REG19" s="17"/>
      <c r="REH19" s="17"/>
      <c r="REI19" s="17"/>
      <c r="REJ19" s="17"/>
      <c r="REK19" s="17"/>
      <c r="REL19" s="17"/>
      <c r="REM19" s="17"/>
      <c r="REN19" s="17"/>
      <c r="REO19" s="17"/>
      <c r="REP19" s="17"/>
      <c r="REQ19" s="17"/>
      <c r="RER19" s="17"/>
      <c r="RES19" s="17"/>
      <c r="RET19" s="17"/>
      <c r="REU19" s="17"/>
      <c r="REV19" s="17"/>
      <c r="REW19" s="17"/>
      <c r="REX19" s="17"/>
      <c r="REY19" s="17"/>
      <c r="REZ19" s="17"/>
      <c r="RFA19" s="17"/>
      <c r="RFB19" s="17"/>
      <c r="RFC19" s="17"/>
      <c r="RFD19" s="17"/>
      <c r="RFE19" s="17"/>
      <c r="RFF19" s="17"/>
      <c r="RFG19" s="17"/>
      <c r="RFH19" s="17"/>
      <c r="RFI19" s="17"/>
      <c r="RFJ19" s="17"/>
      <c r="RFK19" s="17"/>
      <c r="RFL19" s="17"/>
      <c r="RFM19" s="17"/>
      <c r="RFN19" s="17"/>
      <c r="RFO19" s="17"/>
      <c r="RFP19" s="17"/>
      <c r="RFQ19" s="17"/>
      <c r="RFR19" s="17"/>
      <c r="RFS19" s="17"/>
      <c r="RFT19" s="17"/>
      <c r="RFU19" s="17"/>
      <c r="RFV19" s="17"/>
      <c r="RFW19" s="17"/>
      <c r="RFX19" s="17"/>
      <c r="RFY19" s="17"/>
      <c r="RFZ19" s="17"/>
      <c r="RGA19" s="17"/>
      <c r="RGB19" s="17"/>
      <c r="RGC19" s="17"/>
      <c r="RGD19" s="17"/>
      <c r="RGE19" s="17"/>
      <c r="RGF19" s="17"/>
      <c r="RGG19" s="17"/>
      <c r="RGH19" s="17"/>
      <c r="RGI19" s="17"/>
      <c r="RGJ19" s="17"/>
      <c r="RGK19" s="17"/>
      <c r="RGL19" s="17"/>
      <c r="RGM19" s="17"/>
      <c r="RGN19" s="17"/>
      <c r="RGO19" s="17"/>
      <c r="RGP19" s="17"/>
      <c r="RGQ19" s="17"/>
      <c r="RGR19" s="17"/>
      <c r="RGS19" s="17"/>
      <c r="RGT19" s="17"/>
      <c r="RGU19" s="17"/>
      <c r="RGV19" s="17"/>
      <c r="RGW19" s="17"/>
      <c r="RGX19" s="17"/>
      <c r="RGY19" s="17"/>
      <c r="RGZ19" s="17"/>
      <c r="RHA19" s="17"/>
      <c r="RHB19" s="17"/>
      <c r="RHC19" s="17"/>
      <c r="RHD19" s="17"/>
      <c r="RHE19" s="17"/>
      <c r="RHF19" s="17"/>
      <c r="RHG19" s="17"/>
      <c r="RHH19" s="17"/>
      <c r="RHI19" s="17"/>
      <c r="RHJ19" s="17"/>
      <c r="RHK19" s="17"/>
      <c r="RHL19" s="17"/>
      <c r="RHM19" s="17"/>
      <c r="RHN19" s="17"/>
      <c r="RHO19" s="17"/>
      <c r="RHP19" s="17"/>
      <c r="RHQ19" s="17"/>
      <c r="RHR19" s="17"/>
      <c r="RHS19" s="17"/>
      <c r="RHT19" s="17"/>
      <c r="RHU19" s="17"/>
      <c r="RHV19" s="17"/>
      <c r="RHW19" s="17"/>
      <c r="RHX19" s="17"/>
      <c r="RHY19" s="17"/>
      <c r="RHZ19" s="17"/>
      <c r="RIA19" s="17"/>
      <c r="RIB19" s="17"/>
      <c r="RIC19" s="17"/>
      <c r="RID19" s="17"/>
      <c r="RIE19" s="17"/>
      <c r="RIF19" s="17"/>
      <c r="RIG19" s="17"/>
      <c r="RIH19" s="17"/>
      <c r="RII19" s="17"/>
      <c r="RIJ19" s="17"/>
      <c r="RIK19" s="17"/>
      <c r="RIL19" s="17"/>
      <c r="RIM19" s="17"/>
      <c r="RIN19" s="17"/>
      <c r="RIO19" s="17"/>
      <c r="RIP19" s="17"/>
      <c r="RIQ19" s="17"/>
      <c r="RIR19" s="17"/>
      <c r="RIS19" s="17"/>
      <c r="RIT19" s="17"/>
      <c r="RIU19" s="17"/>
      <c r="RIV19" s="17"/>
      <c r="RIW19" s="17"/>
      <c r="RIX19" s="17"/>
      <c r="RIY19" s="17"/>
      <c r="RIZ19" s="17"/>
      <c r="RJA19" s="17"/>
      <c r="RJB19" s="17"/>
      <c r="RJC19" s="17"/>
      <c r="RJD19" s="17"/>
      <c r="RJE19" s="17"/>
      <c r="RJF19" s="17"/>
      <c r="RJG19" s="17"/>
      <c r="RJH19" s="17"/>
      <c r="RJI19" s="17"/>
      <c r="RJJ19" s="17"/>
      <c r="RJK19" s="17"/>
      <c r="RJL19" s="17"/>
      <c r="RJM19" s="17"/>
      <c r="RJN19" s="17"/>
      <c r="RJO19" s="17"/>
      <c r="RJP19" s="17"/>
      <c r="RJQ19" s="17"/>
      <c r="RJR19" s="17"/>
      <c r="RJS19" s="17"/>
      <c r="RJT19" s="17"/>
      <c r="RJU19" s="17"/>
      <c r="RJV19" s="17"/>
      <c r="RJW19" s="17"/>
      <c r="RJX19" s="17"/>
      <c r="RJY19" s="17"/>
      <c r="RJZ19" s="17"/>
      <c r="RKA19" s="17"/>
      <c r="RKB19" s="17"/>
      <c r="RKC19" s="17"/>
      <c r="RKD19" s="17"/>
      <c r="RKE19" s="17"/>
      <c r="RKF19" s="17"/>
      <c r="RKG19" s="17"/>
      <c r="RKH19" s="17"/>
      <c r="RKI19" s="17"/>
      <c r="RKJ19" s="17"/>
      <c r="RKK19" s="17"/>
      <c r="RKL19" s="17"/>
      <c r="RKM19" s="17"/>
      <c r="RKN19" s="17"/>
      <c r="RKO19" s="17"/>
      <c r="RKP19" s="17"/>
      <c r="RKQ19" s="17"/>
      <c r="RKR19" s="17"/>
      <c r="RKS19" s="17"/>
      <c r="RKT19" s="17"/>
      <c r="RKU19" s="17"/>
      <c r="RKV19" s="17"/>
      <c r="RKW19" s="17"/>
      <c r="RKX19" s="17"/>
      <c r="RKY19" s="17"/>
      <c r="RKZ19" s="17"/>
      <c r="RLA19" s="17"/>
      <c r="RLB19" s="17"/>
      <c r="RLC19" s="17"/>
      <c r="RLD19" s="17"/>
      <c r="RLE19" s="17"/>
      <c r="RLF19" s="17"/>
      <c r="RLG19" s="17"/>
      <c r="RLH19" s="17"/>
      <c r="RLI19" s="17"/>
      <c r="RLJ19" s="17"/>
      <c r="RLK19" s="17"/>
      <c r="RLL19" s="17"/>
      <c r="RLM19" s="17"/>
      <c r="RLN19" s="17"/>
      <c r="RLO19" s="17"/>
      <c r="RLP19" s="17"/>
      <c r="RLQ19" s="17"/>
      <c r="RLR19" s="17"/>
      <c r="RLS19" s="17"/>
      <c r="RLT19" s="17"/>
      <c r="RLU19" s="17"/>
      <c r="RLV19" s="17"/>
      <c r="RLW19" s="17"/>
      <c r="RLX19" s="17"/>
      <c r="RLY19" s="17"/>
      <c r="RLZ19" s="17"/>
      <c r="RMA19" s="17"/>
      <c r="RMB19" s="17"/>
      <c r="RMC19" s="17"/>
      <c r="RMD19" s="17"/>
      <c r="RME19" s="17"/>
      <c r="RMF19" s="17"/>
      <c r="RMG19" s="17"/>
      <c r="RMH19" s="17"/>
      <c r="RMI19" s="17"/>
      <c r="RMJ19" s="17"/>
      <c r="RMK19" s="17"/>
      <c r="RML19" s="17"/>
      <c r="RMM19" s="17"/>
      <c r="RMN19" s="17"/>
      <c r="RMO19" s="17"/>
      <c r="RMP19" s="17"/>
      <c r="RMQ19" s="17"/>
      <c r="RMR19" s="17"/>
      <c r="RMS19" s="17"/>
      <c r="RMT19" s="17"/>
      <c r="RMU19" s="17"/>
      <c r="RMV19" s="17"/>
      <c r="RMW19" s="17"/>
      <c r="RMX19" s="17"/>
      <c r="RMY19" s="17"/>
      <c r="RMZ19" s="17"/>
      <c r="RNA19" s="17"/>
      <c r="RNB19" s="17"/>
      <c r="RNC19" s="17"/>
      <c r="RND19" s="17"/>
      <c r="RNE19" s="17"/>
      <c r="RNF19" s="17"/>
      <c r="RNG19" s="17"/>
      <c r="RNH19" s="17"/>
      <c r="RNI19" s="17"/>
      <c r="RNJ19" s="17"/>
      <c r="RNK19" s="17"/>
      <c r="RNL19" s="17"/>
      <c r="RNM19" s="17"/>
      <c r="RNN19" s="17"/>
      <c r="RNO19" s="17"/>
      <c r="RNP19" s="17"/>
      <c r="RNQ19" s="17"/>
      <c r="RNR19" s="17"/>
      <c r="RNS19" s="17"/>
      <c r="RNT19" s="17"/>
      <c r="RNU19" s="17"/>
      <c r="RNV19" s="17"/>
      <c r="RNW19" s="17"/>
      <c r="RNX19" s="17"/>
      <c r="RNY19" s="17"/>
      <c r="RNZ19" s="17"/>
      <c r="ROA19" s="17"/>
      <c r="ROB19" s="17"/>
      <c r="ROC19" s="17"/>
      <c r="ROD19" s="17"/>
      <c r="ROE19" s="17"/>
      <c r="ROF19" s="17"/>
      <c r="ROG19" s="17"/>
      <c r="ROH19" s="17"/>
      <c r="ROI19" s="17"/>
      <c r="ROJ19" s="17"/>
      <c r="ROK19" s="17"/>
      <c r="ROL19" s="17"/>
      <c r="ROM19" s="17"/>
      <c r="RON19" s="17"/>
      <c r="ROO19" s="17"/>
      <c r="ROP19" s="17"/>
      <c r="ROQ19" s="17"/>
      <c r="ROR19" s="17"/>
      <c r="ROS19" s="17"/>
      <c r="ROT19" s="17"/>
      <c r="ROU19" s="17"/>
      <c r="ROV19" s="17"/>
      <c r="ROW19" s="17"/>
      <c r="ROX19" s="17"/>
      <c r="ROY19" s="17"/>
      <c r="ROZ19" s="17"/>
      <c r="RPA19" s="17"/>
      <c r="RPB19" s="17"/>
      <c r="RPC19" s="17"/>
      <c r="RPD19" s="17"/>
      <c r="RPE19" s="17"/>
      <c r="RPF19" s="17"/>
      <c r="RPG19" s="17"/>
      <c r="RPH19" s="17"/>
      <c r="RPI19" s="17"/>
      <c r="RPJ19" s="17"/>
      <c r="RPK19" s="17"/>
      <c r="RPL19" s="17"/>
      <c r="RPM19" s="17"/>
      <c r="RPN19" s="17"/>
      <c r="RPO19" s="17"/>
      <c r="RPP19" s="17"/>
      <c r="RPQ19" s="17"/>
      <c r="RPR19" s="17"/>
      <c r="RPS19" s="17"/>
      <c r="RPT19" s="17"/>
      <c r="RPU19" s="17"/>
      <c r="RPV19" s="17"/>
      <c r="RPW19" s="17"/>
      <c r="RPX19" s="17"/>
      <c r="RPY19" s="17"/>
      <c r="RPZ19" s="17"/>
      <c r="RQA19" s="17"/>
      <c r="RQB19" s="17"/>
      <c r="RQC19" s="17"/>
      <c r="RQD19" s="17"/>
      <c r="RQE19" s="17"/>
      <c r="RQF19" s="17"/>
      <c r="RQG19" s="17"/>
      <c r="RQH19" s="17"/>
      <c r="RQI19" s="17"/>
      <c r="RQJ19" s="17"/>
      <c r="RQK19" s="17"/>
      <c r="RQL19" s="17"/>
      <c r="RQM19" s="17"/>
      <c r="RQN19" s="17"/>
      <c r="RQO19" s="17"/>
      <c r="RQP19" s="17"/>
      <c r="RQQ19" s="17"/>
      <c r="RQR19" s="17"/>
      <c r="RQS19" s="17"/>
      <c r="RQT19" s="17"/>
      <c r="RQU19" s="17"/>
      <c r="RQV19" s="17"/>
      <c r="RQW19" s="17"/>
      <c r="RQX19" s="17"/>
      <c r="RQY19" s="17"/>
      <c r="RQZ19" s="17"/>
      <c r="RRA19" s="17"/>
      <c r="RRB19" s="17"/>
      <c r="RRC19" s="17"/>
      <c r="RRD19" s="17"/>
      <c r="RRE19" s="17"/>
      <c r="RRF19" s="17"/>
      <c r="RRG19" s="17"/>
      <c r="RRH19" s="17"/>
      <c r="RRI19" s="17"/>
      <c r="RRJ19" s="17"/>
      <c r="RRK19" s="17"/>
      <c r="RRL19" s="17"/>
      <c r="RRM19" s="17"/>
      <c r="RRN19" s="17"/>
      <c r="RRO19" s="17"/>
      <c r="RRP19" s="17"/>
      <c r="RRQ19" s="17"/>
      <c r="RRR19" s="17"/>
      <c r="RRS19" s="17"/>
      <c r="RRT19" s="17"/>
      <c r="RRU19" s="17"/>
      <c r="RRV19" s="17"/>
      <c r="RRW19" s="17"/>
      <c r="RRX19" s="17"/>
      <c r="RRY19" s="17"/>
      <c r="RRZ19" s="17"/>
      <c r="RSA19" s="17"/>
      <c r="RSB19" s="17"/>
      <c r="RSC19" s="17"/>
      <c r="RSD19" s="17"/>
      <c r="RSE19" s="17"/>
      <c r="RSF19" s="17"/>
      <c r="RSG19" s="17"/>
      <c r="RSH19" s="17"/>
      <c r="RSI19" s="17"/>
      <c r="RSJ19" s="17"/>
      <c r="RSK19" s="17"/>
      <c r="RSL19" s="17"/>
      <c r="RSM19" s="17"/>
      <c r="RSN19" s="17"/>
      <c r="RSO19" s="17"/>
      <c r="RSP19" s="17"/>
      <c r="RSQ19" s="17"/>
      <c r="RSR19" s="17"/>
      <c r="RSS19" s="17"/>
      <c r="RST19" s="17"/>
      <c r="RSU19" s="17"/>
      <c r="RSV19" s="17"/>
      <c r="RSW19" s="17"/>
      <c r="RSX19" s="17"/>
      <c r="RSY19" s="17"/>
      <c r="RSZ19" s="17"/>
      <c r="RTA19" s="17"/>
      <c r="RTB19" s="17"/>
      <c r="RTC19" s="17"/>
      <c r="RTD19" s="17"/>
      <c r="RTE19" s="17"/>
      <c r="RTF19" s="17"/>
      <c r="RTG19" s="17"/>
      <c r="RTH19" s="17"/>
      <c r="RTI19" s="17"/>
      <c r="RTJ19" s="17"/>
      <c r="RTK19" s="17"/>
      <c r="RTL19" s="17"/>
      <c r="RTM19" s="17"/>
      <c r="RTN19" s="17"/>
      <c r="RTO19" s="17"/>
      <c r="RTP19" s="17"/>
      <c r="RTQ19" s="17"/>
      <c r="RTR19" s="17"/>
      <c r="RTS19" s="17"/>
      <c r="RTT19" s="17"/>
      <c r="RTU19" s="17"/>
      <c r="RTV19" s="17"/>
      <c r="RTW19" s="17"/>
      <c r="RTX19" s="17"/>
      <c r="RTY19" s="17"/>
      <c r="RTZ19" s="17"/>
      <c r="RUA19" s="17"/>
      <c r="RUB19" s="17"/>
      <c r="RUC19" s="17"/>
      <c r="RUD19" s="17"/>
      <c r="RUE19" s="17"/>
      <c r="RUF19" s="17"/>
      <c r="RUG19" s="17"/>
      <c r="RUH19" s="17"/>
      <c r="RUI19" s="17"/>
      <c r="RUJ19" s="17"/>
      <c r="RUK19" s="17"/>
      <c r="RUL19" s="17"/>
      <c r="RUM19" s="17"/>
      <c r="RUN19" s="17"/>
      <c r="RUO19" s="17"/>
      <c r="RUP19" s="17"/>
      <c r="RUQ19" s="17"/>
      <c r="RUR19" s="17"/>
      <c r="RUS19" s="17"/>
      <c r="RUT19" s="17"/>
      <c r="RUU19" s="17"/>
      <c r="RUV19" s="17"/>
      <c r="RUW19" s="17"/>
      <c r="RUX19" s="17"/>
      <c r="RUY19" s="17"/>
      <c r="RUZ19" s="17"/>
      <c r="RVA19" s="17"/>
      <c r="RVB19" s="17"/>
      <c r="RVC19" s="17"/>
      <c r="RVD19" s="17"/>
      <c r="RVE19" s="17"/>
      <c r="RVF19" s="17"/>
      <c r="RVG19" s="17"/>
      <c r="RVH19" s="17"/>
      <c r="RVI19" s="17"/>
      <c r="RVJ19" s="17"/>
      <c r="RVK19" s="17"/>
      <c r="RVL19" s="17"/>
      <c r="RVM19" s="17"/>
      <c r="RVN19" s="17"/>
      <c r="RVO19" s="17"/>
      <c r="RVP19" s="17"/>
      <c r="RVQ19" s="17"/>
      <c r="RVR19" s="17"/>
      <c r="RVS19" s="17"/>
      <c r="RVT19" s="17"/>
      <c r="RVU19" s="17"/>
      <c r="RVV19" s="17"/>
      <c r="RVW19" s="17"/>
      <c r="RVX19" s="17"/>
      <c r="RVY19" s="17"/>
      <c r="RVZ19" s="17"/>
      <c r="RWA19" s="17"/>
      <c r="RWB19" s="17"/>
      <c r="RWC19" s="17"/>
      <c r="RWD19" s="17"/>
      <c r="RWE19" s="17"/>
      <c r="RWF19" s="17"/>
      <c r="RWG19" s="17"/>
      <c r="RWH19" s="17"/>
      <c r="RWI19" s="17"/>
      <c r="RWJ19" s="17"/>
      <c r="RWK19" s="17"/>
      <c r="RWL19" s="17"/>
      <c r="RWM19" s="17"/>
      <c r="RWN19" s="17"/>
      <c r="RWO19" s="17"/>
      <c r="RWP19" s="17"/>
      <c r="RWQ19" s="17"/>
      <c r="RWR19" s="17"/>
      <c r="RWS19" s="17"/>
      <c r="RWT19" s="17"/>
      <c r="RWU19" s="17"/>
      <c r="RWV19" s="17"/>
      <c r="RWW19" s="17"/>
      <c r="RWX19" s="17"/>
      <c r="RWY19" s="17"/>
      <c r="RWZ19" s="17"/>
      <c r="RXA19" s="17"/>
      <c r="RXB19" s="17"/>
      <c r="RXC19" s="17"/>
      <c r="RXD19" s="17"/>
      <c r="RXE19" s="17"/>
      <c r="RXF19" s="17"/>
      <c r="RXG19" s="17"/>
      <c r="RXH19" s="17"/>
      <c r="RXI19" s="17"/>
      <c r="RXJ19" s="17"/>
      <c r="RXK19" s="17"/>
      <c r="RXL19" s="17"/>
      <c r="RXM19" s="17"/>
      <c r="RXN19" s="17"/>
      <c r="RXO19" s="17"/>
      <c r="RXP19" s="17"/>
      <c r="RXQ19" s="17"/>
      <c r="RXR19" s="17"/>
      <c r="RXS19" s="17"/>
      <c r="RXT19" s="17"/>
      <c r="RXU19" s="17"/>
      <c r="RXV19" s="17"/>
      <c r="RXW19" s="17"/>
      <c r="RXX19" s="17"/>
      <c r="RXY19" s="17"/>
      <c r="RXZ19" s="17"/>
      <c r="RYA19" s="17"/>
      <c r="RYB19" s="17"/>
      <c r="RYC19" s="17"/>
      <c r="RYD19" s="17"/>
      <c r="RYE19" s="17"/>
      <c r="RYF19" s="17"/>
      <c r="RYG19" s="17"/>
      <c r="RYH19" s="17"/>
      <c r="RYI19" s="17"/>
      <c r="RYJ19" s="17"/>
      <c r="RYK19" s="17"/>
      <c r="RYL19" s="17"/>
      <c r="RYM19" s="17"/>
      <c r="RYN19" s="17"/>
      <c r="RYO19" s="17"/>
      <c r="RYP19" s="17"/>
      <c r="RYQ19" s="17"/>
      <c r="RYR19" s="17"/>
      <c r="RYS19" s="17"/>
      <c r="RYT19" s="17"/>
      <c r="RYU19" s="17"/>
      <c r="RYV19" s="17"/>
      <c r="RYW19" s="17"/>
      <c r="RYX19" s="17"/>
      <c r="RYY19" s="17"/>
      <c r="RYZ19" s="17"/>
      <c r="RZA19" s="17"/>
      <c r="RZB19" s="17"/>
      <c r="RZC19" s="17"/>
      <c r="RZD19" s="17"/>
      <c r="RZE19" s="17"/>
      <c r="RZF19" s="17"/>
      <c r="RZG19" s="17"/>
      <c r="RZH19" s="17"/>
      <c r="RZI19" s="17"/>
      <c r="RZJ19" s="17"/>
      <c r="RZK19" s="17"/>
      <c r="RZL19" s="17"/>
      <c r="RZM19" s="17"/>
      <c r="RZN19" s="17"/>
      <c r="RZO19" s="17"/>
      <c r="RZP19" s="17"/>
      <c r="RZQ19" s="17"/>
      <c r="RZR19" s="17"/>
      <c r="RZS19" s="17"/>
      <c r="RZT19" s="17"/>
      <c r="RZU19" s="17"/>
      <c r="RZV19" s="17"/>
      <c r="RZW19" s="17"/>
      <c r="RZX19" s="17"/>
      <c r="RZY19" s="17"/>
      <c r="RZZ19" s="17"/>
      <c r="SAA19" s="17"/>
      <c r="SAB19" s="17"/>
      <c r="SAC19" s="17"/>
      <c r="SAD19" s="17"/>
      <c r="SAE19" s="17"/>
      <c r="SAF19" s="17"/>
      <c r="SAG19" s="17"/>
      <c r="SAH19" s="17"/>
      <c r="SAI19" s="17"/>
      <c r="SAJ19" s="17"/>
      <c r="SAK19" s="17"/>
      <c r="SAL19" s="17"/>
      <c r="SAM19" s="17"/>
      <c r="SAN19" s="17"/>
      <c r="SAO19" s="17"/>
      <c r="SAP19" s="17"/>
      <c r="SAQ19" s="17"/>
      <c r="SAR19" s="17"/>
      <c r="SAS19" s="17"/>
      <c r="SAT19" s="17"/>
      <c r="SAU19" s="17"/>
      <c r="SAV19" s="17"/>
      <c r="SAW19" s="17"/>
      <c r="SAX19" s="17"/>
      <c r="SAY19" s="17"/>
      <c r="SAZ19" s="17"/>
      <c r="SBA19" s="17"/>
      <c r="SBB19" s="17"/>
      <c r="SBC19" s="17"/>
      <c r="SBD19" s="17"/>
      <c r="SBE19" s="17"/>
      <c r="SBF19" s="17"/>
      <c r="SBG19" s="17"/>
      <c r="SBH19" s="17"/>
      <c r="SBI19" s="17"/>
      <c r="SBJ19" s="17"/>
      <c r="SBK19" s="17"/>
      <c r="SBL19" s="17"/>
      <c r="SBM19" s="17"/>
      <c r="SBN19" s="17"/>
      <c r="SBO19" s="17"/>
      <c r="SBP19" s="17"/>
      <c r="SBQ19" s="17"/>
      <c r="SBR19" s="17"/>
      <c r="SBS19" s="17"/>
      <c r="SBT19" s="17"/>
      <c r="SBU19" s="17"/>
      <c r="SBV19" s="17"/>
      <c r="SBW19" s="17"/>
      <c r="SBX19" s="17"/>
      <c r="SBY19" s="17"/>
      <c r="SBZ19" s="17"/>
      <c r="SCA19" s="17"/>
      <c r="SCB19" s="17"/>
      <c r="SCC19" s="17"/>
      <c r="SCD19" s="17"/>
      <c r="SCE19" s="17"/>
      <c r="SCF19" s="17"/>
      <c r="SCG19" s="17"/>
      <c r="SCH19" s="17"/>
      <c r="SCI19" s="17"/>
      <c r="SCJ19" s="17"/>
      <c r="SCK19" s="17"/>
      <c r="SCL19" s="17"/>
      <c r="SCM19" s="17"/>
      <c r="SCN19" s="17"/>
      <c r="SCO19" s="17"/>
      <c r="SCP19" s="17"/>
      <c r="SCQ19" s="17"/>
      <c r="SCR19" s="17"/>
      <c r="SCS19" s="17"/>
      <c r="SCT19" s="17"/>
      <c r="SCU19" s="17"/>
      <c r="SCV19" s="17"/>
      <c r="SCW19" s="17"/>
      <c r="SCX19" s="17"/>
      <c r="SCY19" s="17"/>
      <c r="SCZ19" s="17"/>
      <c r="SDA19" s="17"/>
      <c r="SDB19" s="17"/>
      <c r="SDC19" s="17"/>
      <c r="SDD19" s="17"/>
      <c r="SDE19" s="17"/>
      <c r="SDF19" s="17"/>
      <c r="SDG19" s="17"/>
      <c r="SDH19" s="17"/>
      <c r="SDI19" s="17"/>
      <c r="SDJ19" s="17"/>
      <c r="SDK19" s="17"/>
      <c r="SDL19" s="17"/>
      <c r="SDM19" s="17"/>
      <c r="SDN19" s="17"/>
      <c r="SDO19" s="17"/>
      <c r="SDP19" s="17"/>
      <c r="SDQ19" s="17"/>
      <c r="SDR19" s="17"/>
      <c r="SDS19" s="17"/>
      <c r="SDT19" s="17"/>
      <c r="SDU19" s="17"/>
      <c r="SDV19" s="17"/>
      <c r="SDW19" s="17"/>
      <c r="SDX19" s="17"/>
      <c r="SDY19" s="17"/>
      <c r="SDZ19" s="17"/>
      <c r="SEA19" s="17"/>
      <c r="SEB19" s="17"/>
      <c r="SEC19" s="17"/>
      <c r="SED19" s="17"/>
      <c r="SEE19" s="17"/>
      <c r="SEF19" s="17"/>
      <c r="SEG19" s="17"/>
      <c r="SEH19" s="17"/>
      <c r="SEI19" s="17"/>
      <c r="SEJ19" s="17"/>
      <c r="SEK19" s="17"/>
      <c r="SEL19" s="17"/>
      <c r="SEM19" s="17"/>
      <c r="SEN19" s="17"/>
      <c r="SEO19" s="17"/>
      <c r="SEP19" s="17"/>
      <c r="SEQ19" s="17"/>
      <c r="SER19" s="17"/>
      <c r="SES19" s="17"/>
      <c r="SET19" s="17"/>
      <c r="SEU19" s="17"/>
      <c r="SEV19" s="17"/>
      <c r="SEW19" s="17"/>
      <c r="SEX19" s="17"/>
      <c r="SEY19" s="17"/>
      <c r="SEZ19" s="17"/>
      <c r="SFA19" s="17"/>
      <c r="SFB19" s="17"/>
      <c r="SFC19" s="17"/>
      <c r="SFD19" s="17"/>
      <c r="SFE19" s="17"/>
      <c r="SFF19" s="17"/>
      <c r="SFG19" s="17"/>
      <c r="SFH19" s="17"/>
      <c r="SFI19" s="17"/>
      <c r="SFJ19" s="17"/>
      <c r="SFK19" s="17"/>
      <c r="SFL19" s="17"/>
      <c r="SFM19" s="17"/>
      <c r="SFN19" s="17"/>
      <c r="SFO19" s="17"/>
      <c r="SFP19" s="17"/>
      <c r="SFQ19" s="17"/>
      <c r="SFR19" s="17"/>
      <c r="SFS19" s="17"/>
      <c r="SFT19" s="17"/>
      <c r="SFU19" s="17"/>
      <c r="SFV19" s="17"/>
      <c r="SFW19" s="17"/>
      <c r="SFX19" s="17"/>
      <c r="SFY19" s="17"/>
      <c r="SFZ19" s="17"/>
      <c r="SGA19" s="17"/>
      <c r="SGB19" s="17"/>
      <c r="SGC19" s="17"/>
      <c r="SGD19" s="17"/>
      <c r="SGE19" s="17"/>
      <c r="SGF19" s="17"/>
      <c r="SGG19" s="17"/>
      <c r="SGH19" s="17"/>
      <c r="SGI19" s="17"/>
      <c r="SGJ19" s="17"/>
      <c r="SGK19" s="17"/>
      <c r="SGL19" s="17"/>
      <c r="SGM19" s="17"/>
      <c r="SGN19" s="17"/>
      <c r="SGO19" s="17"/>
      <c r="SGP19" s="17"/>
      <c r="SGQ19" s="17"/>
      <c r="SGR19" s="17"/>
      <c r="SGS19" s="17"/>
      <c r="SGT19" s="17"/>
      <c r="SGU19" s="17"/>
      <c r="SGV19" s="17"/>
      <c r="SGW19" s="17"/>
      <c r="SGX19" s="17"/>
      <c r="SGY19" s="17"/>
      <c r="SGZ19" s="17"/>
      <c r="SHA19" s="17"/>
      <c r="SHB19" s="17"/>
      <c r="SHC19" s="17"/>
      <c r="SHD19" s="17"/>
      <c r="SHE19" s="17"/>
      <c r="SHF19" s="17"/>
      <c r="SHG19" s="17"/>
      <c r="SHH19" s="17"/>
      <c r="SHI19" s="17"/>
      <c r="SHJ19" s="17"/>
      <c r="SHK19" s="17"/>
      <c r="SHL19" s="17"/>
      <c r="SHM19" s="17"/>
      <c r="SHN19" s="17"/>
      <c r="SHO19" s="17"/>
      <c r="SHP19" s="17"/>
      <c r="SHQ19" s="17"/>
      <c r="SHR19" s="17"/>
      <c r="SHS19" s="17"/>
      <c r="SHT19" s="17"/>
      <c r="SHU19" s="17"/>
      <c r="SHV19" s="17"/>
      <c r="SHW19" s="17"/>
      <c r="SHX19" s="17"/>
      <c r="SHY19" s="17"/>
      <c r="SHZ19" s="17"/>
      <c r="SIA19" s="17"/>
      <c r="SIB19" s="17"/>
      <c r="SIC19" s="17"/>
      <c r="SID19" s="17"/>
      <c r="SIE19" s="17"/>
      <c r="SIF19" s="17"/>
      <c r="SIG19" s="17"/>
      <c r="SIH19" s="17"/>
      <c r="SII19" s="17"/>
      <c r="SIJ19" s="17"/>
      <c r="SIK19" s="17"/>
      <c r="SIL19" s="17"/>
      <c r="SIM19" s="17"/>
      <c r="SIN19" s="17"/>
      <c r="SIO19" s="17"/>
      <c r="SIP19" s="17"/>
      <c r="SIQ19" s="17"/>
      <c r="SIR19" s="17"/>
      <c r="SIS19" s="17"/>
      <c r="SIT19" s="17"/>
      <c r="SIU19" s="17"/>
      <c r="SIV19" s="17"/>
      <c r="SIW19" s="17"/>
      <c r="SIX19" s="17"/>
      <c r="SIY19" s="17"/>
      <c r="SIZ19" s="17"/>
      <c r="SJA19" s="17"/>
      <c r="SJB19" s="17"/>
      <c r="SJC19" s="17"/>
      <c r="SJD19" s="17"/>
      <c r="SJE19" s="17"/>
      <c r="SJF19" s="17"/>
      <c r="SJG19" s="17"/>
      <c r="SJH19" s="17"/>
      <c r="SJI19" s="17"/>
      <c r="SJJ19" s="17"/>
      <c r="SJK19" s="17"/>
      <c r="SJL19" s="17"/>
      <c r="SJM19" s="17"/>
      <c r="SJN19" s="17"/>
      <c r="SJO19" s="17"/>
      <c r="SJP19" s="17"/>
      <c r="SJQ19" s="17"/>
      <c r="SJR19" s="17"/>
      <c r="SJS19" s="17"/>
      <c r="SJT19" s="17"/>
      <c r="SJU19" s="17"/>
      <c r="SJV19" s="17"/>
      <c r="SJW19" s="17"/>
      <c r="SJX19" s="17"/>
      <c r="SJY19" s="17"/>
      <c r="SJZ19" s="17"/>
      <c r="SKA19" s="17"/>
      <c r="SKB19" s="17"/>
      <c r="SKC19" s="17"/>
      <c r="SKD19" s="17"/>
      <c r="SKE19" s="17"/>
      <c r="SKF19" s="17"/>
      <c r="SKG19" s="17"/>
      <c r="SKH19" s="17"/>
      <c r="SKI19" s="17"/>
      <c r="SKJ19" s="17"/>
      <c r="SKK19" s="17"/>
      <c r="SKL19" s="17"/>
      <c r="SKM19" s="17"/>
      <c r="SKN19" s="17"/>
      <c r="SKO19" s="17"/>
      <c r="SKP19" s="17"/>
      <c r="SKQ19" s="17"/>
      <c r="SKR19" s="17"/>
      <c r="SKS19" s="17"/>
      <c r="SKT19" s="17"/>
      <c r="SKU19" s="17"/>
      <c r="SKV19" s="17"/>
      <c r="SKW19" s="17"/>
      <c r="SKX19" s="17"/>
      <c r="SKY19" s="17"/>
      <c r="SKZ19" s="17"/>
      <c r="SLA19" s="17"/>
      <c r="SLB19" s="17"/>
      <c r="SLC19" s="17"/>
      <c r="SLD19" s="17"/>
      <c r="SLE19" s="17"/>
      <c r="SLF19" s="17"/>
      <c r="SLG19" s="17"/>
      <c r="SLH19" s="17"/>
      <c r="SLI19" s="17"/>
      <c r="SLJ19" s="17"/>
      <c r="SLK19" s="17"/>
      <c r="SLL19" s="17"/>
      <c r="SLM19" s="17"/>
      <c r="SLN19" s="17"/>
      <c r="SLO19" s="17"/>
      <c r="SLP19" s="17"/>
      <c r="SLQ19" s="17"/>
      <c r="SLR19" s="17"/>
      <c r="SLS19" s="17"/>
      <c r="SLT19" s="17"/>
      <c r="SLU19" s="17"/>
      <c r="SLV19" s="17"/>
      <c r="SLW19" s="17"/>
      <c r="SLX19" s="17"/>
      <c r="SLY19" s="17"/>
      <c r="SLZ19" s="17"/>
      <c r="SMA19" s="17"/>
      <c r="SMB19" s="17"/>
      <c r="SMC19" s="17"/>
      <c r="SMD19" s="17"/>
      <c r="SME19" s="17"/>
      <c r="SMF19" s="17"/>
      <c r="SMG19" s="17"/>
      <c r="SMH19" s="17"/>
      <c r="SMI19" s="17"/>
      <c r="SMJ19" s="17"/>
      <c r="SMK19" s="17"/>
      <c r="SML19" s="17"/>
      <c r="SMM19" s="17"/>
      <c r="SMN19" s="17"/>
      <c r="SMO19" s="17"/>
      <c r="SMP19" s="17"/>
      <c r="SMQ19" s="17"/>
      <c r="SMR19" s="17"/>
      <c r="SMS19" s="17"/>
      <c r="SMT19" s="17"/>
      <c r="SMU19" s="17"/>
      <c r="SMV19" s="17"/>
      <c r="SMW19" s="17"/>
      <c r="SMX19" s="17"/>
      <c r="SMY19" s="17"/>
      <c r="SMZ19" s="17"/>
      <c r="SNA19" s="17"/>
      <c r="SNB19" s="17"/>
      <c r="SNC19" s="17"/>
      <c r="SND19" s="17"/>
      <c r="SNE19" s="17"/>
      <c r="SNF19" s="17"/>
      <c r="SNG19" s="17"/>
      <c r="SNH19" s="17"/>
      <c r="SNI19" s="17"/>
      <c r="SNJ19" s="17"/>
      <c r="SNK19" s="17"/>
      <c r="SNL19" s="17"/>
      <c r="SNM19" s="17"/>
      <c r="SNN19" s="17"/>
      <c r="SNO19" s="17"/>
      <c r="SNP19" s="17"/>
      <c r="SNQ19" s="17"/>
      <c r="SNR19" s="17"/>
      <c r="SNS19" s="17"/>
      <c r="SNT19" s="17"/>
      <c r="SNU19" s="17"/>
      <c r="SNV19" s="17"/>
      <c r="SNW19" s="17"/>
      <c r="SNX19" s="17"/>
      <c r="SNY19" s="17"/>
      <c r="SNZ19" s="17"/>
      <c r="SOA19" s="17"/>
      <c r="SOB19" s="17"/>
      <c r="SOC19" s="17"/>
      <c r="SOD19" s="17"/>
      <c r="SOE19" s="17"/>
      <c r="SOF19" s="17"/>
      <c r="SOG19" s="17"/>
      <c r="SOH19" s="17"/>
      <c r="SOI19" s="17"/>
      <c r="SOJ19" s="17"/>
      <c r="SOK19" s="17"/>
      <c r="SOL19" s="17"/>
      <c r="SOM19" s="17"/>
      <c r="SON19" s="17"/>
      <c r="SOO19" s="17"/>
      <c r="SOP19" s="17"/>
      <c r="SOQ19" s="17"/>
      <c r="SOR19" s="17"/>
      <c r="SOS19" s="17"/>
      <c r="SOT19" s="17"/>
      <c r="SOU19" s="17"/>
      <c r="SOV19" s="17"/>
      <c r="SOW19" s="17"/>
      <c r="SOX19" s="17"/>
      <c r="SOY19" s="17"/>
      <c r="SOZ19" s="17"/>
      <c r="SPA19" s="17"/>
      <c r="SPB19" s="17"/>
      <c r="SPC19" s="17"/>
      <c r="SPD19" s="17"/>
      <c r="SPE19" s="17"/>
      <c r="SPF19" s="17"/>
      <c r="SPG19" s="17"/>
      <c r="SPH19" s="17"/>
      <c r="SPI19" s="17"/>
      <c r="SPJ19" s="17"/>
      <c r="SPK19" s="17"/>
      <c r="SPL19" s="17"/>
      <c r="SPM19" s="17"/>
      <c r="SPN19" s="17"/>
      <c r="SPO19" s="17"/>
      <c r="SPP19" s="17"/>
      <c r="SPQ19" s="17"/>
      <c r="SPR19" s="17"/>
      <c r="SPS19" s="17"/>
      <c r="SPT19" s="17"/>
      <c r="SPU19" s="17"/>
      <c r="SPV19" s="17"/>
      <c r="SPW19" s="17"/>
      <c r="SPX19" s="17"/>
      <c r="SPY19" s="17"/>
      <c r="SPZ19" s="17"/>
      <c r="SQA19" s="17"/>
      <c r="SQB19" s="17"/>
      <c r="SQC19" s="17"/>
      <c r="SQD19" s="17"/>
      <c r="SQE19" s="17"/>
      <c r="SQF19" s="17"/>
      <c r="SQG19" s="17"/>
      <c r="SQH19" s="17"/>
      <c r="SQI19" s="17"/>
      <c r="SQJ19" s="17"/>
      <c r="SQK19" s="17"/>
      <c r="SQL19" s="17"/>
      <c r="SQM19" s="17"/>
      <c r="SQN19" s="17"/>
      <c r="SQO19" s="17"/>
      <c r="SQP19" s="17"/>
      <c r="SQQ19" s="17"/>
      <c r="SQR19" s="17"/>
      <c r="SQS19" s="17"/>
      <c r="SQT19" s="17"/>
      <c r="SQU19" s="17"/>
      <c r="SQV19" s="17"/>
      <c r="SQW19" s="17"/>
      <c r="SQX19" s="17"/>
      <c r="SQY19" s="17"/>
      <c r="SQZ19" s="17"/>
      <c r="SRA19" s="17"/>
      <c r="SRB19" s="17"/>
      <c r="SRC19" s="17"/>
      <c r="SRD19" s="17"/>
      <c r="SRE19" s="17"/>
      <c r="SRF19" s="17"/>
      <c r="SRG19" s="17"/>
      <c r="SRH19" s="17"/>
      <c r="SRI19" s="17"/>
      <c r="SRJ19" s="17"/>
      <c r="SRK19" s="17"/>
      <c r="SRL19" s="17"/>
      <c r="SRM19" s="17"/>
      <c r="SRN19" s="17"/>
      <c r="SRO19" s="17"/>
      <c r="SRP19" s="17"/>
      <c r="SRQ19" s="17"/>
      <c r="SRR19" s="17"/>
      <c r="SRS19" s="17"/>
      <c r="SRT19" s="17"/>
      <c r="SRU19" s="17"/>
      <c r="SRV19" s="17"/>
      <c r="SRW19" s="17"/>
      <c r="SRX19" s="17"/>
      <c r="SRY19" s="17"/>
      <c r="SRZ19" s="17"/>
      <c r="SSA19" s="17"/>
      <c r="SSB19" s="17"/>
      <c r="SSC19" s="17"/>
      <c r="SSD19" s="17"/>
      <c r="SSE19" s="17"/>
      <c r="SSF19" s="17"/>
      <c r="SSG19" s="17"/>
      <c r="SSH19" s="17"/>
      <c r="SSI19" s="17"/>
      <c r="SSJ19" s="17"/>
      <c r="SSK19" s="17"/>
      <c r="SSL19" s="17"/>
      <c r="SSM19" s="17"/>
      <c r="SSN19" s="17"/>
      <c r="SSO19" s="17"/>
      <c r="SSP19" s="17"/>
      <c r="SSQ19" s="17"/>
      <c r="SSR19" s="17"/>
      <c r="SSS19" s="17"/>
      <c r="SST19" s="17"/>
      <c r="SSU19" s="17"/>
      <c r="SSV19" s="17"/>
      <c r="SSW19" s="17"/>
      <c r="SSX19" s="17"/>
      <c r="SSY19" s="17"/>
      <c r="SSZ19" s="17"/>
      <c r="STA19" s="17"/>
      <c r="STB19" s="17"/>
      <c r="STC19" s="17"/>
      <c r="STD19" s="17"/>
      <c r="STE19" s="17"/>
      <c r="STF19" s="17"/>
      <c r="STG19" s="17"/>
      <c r="STH19" s="17"/>
      <c r="STI19" s="17"/>
      <c r="STJ19" s="17"/>
      <c r="STK19" s="17"/>
      <c r="STL19" s="17"/>
      <c r="STM19" s="17"/>
      <c r="STN19" s="17"/>
      <c r="STO19" s="17"/>
      <c r="STP19" s="17"/>
      <c r="STQ19" s="17"/>
      <c r="STR19" s="17"/>
      <c r="STS19" s="17"/>
      <c r="STT19" s="17"/>
      <c r="STU19" s="17"/>
      <c r="STV19" s="17"/>
      <c r="STW19" s="17"/>
      <c r="STX19" s="17"/>
      <c r="STY19" s="17"/>
      <c r="STZ19" s="17"/>
      <c r="SUA19" s="17"/>
      <c r="SUB19" s="17"/>
      <c r="SUC19" s="17"/>
      <c r="SUD19" s="17"/>
      <c r="SUE19" s="17"/>
      <c r="SUF19" s="17"/>
      <c r="SUG19" s="17"/>
      <c r="SUH19" s="17"/>
      <c r="SUI19" s="17"/>
      <c r="SUJ19" s="17"/>
      <c r="SUK19" s="17"/>
      <c r="SUL19" s="17"/>
      <c r="SUM19" s="17"/>
      <c r="SUN19" s="17"/>
      <c r="SUO19" s="17"/>
      <c r="SUP19" s="17"/>
      <c r="SUQ19" s="17"/>
      <c r="SUR19" s="17"/>
      <c r="SUS19" s="17"/>
      <c r="SUT19" s="17"/>
      <c r="SUU19" s="17"/>
      <c r="SUV19" s="17"/>
      <c r="SUW19" s="17"/>
      <c r="SUX19" s="17"/>
      <c r="SUY19" s="17"/>
      <c r="SUZ19" s="17"/>
      <c r="SVA19" s="17"/>
      <c r="SVB19" s="17"/>
      <c r="SVC19" s="17"/>
      <c r="SVD19" s="17"/>
      <c r="SVE19" s="17"/>
      <c r="SVF19" s="17"/>
      <c r="SVG19" s="17"/>
      <c r="SVH19" s="17"/>
      <c r="SVI19" s="17"/>
      <c r="SVJ19" s="17"/>
      <c r="SVK19" s="17"/>
      <c r="SVL19" s="17"/>
      <c r="SVM19" s="17"/>
      <c r="SVN19" s="17"/>
      <c r="SVO19" s="17"/>
      <c r="SVP19" s="17"/>
      <c r="SVQ19" s="17"/>
      <c r="SVR19" s="17"/>
      <c r="SVS19" s="17"/>
      <c r="SVT19" s="17"/>
      <c r="SVU19" s="17"/>
      <c r="SVV19" s="17"/>
      <c r="SVW19" s="17"/>
      <c r="SVX19" s="17"/>
      <c r="SVY19" s="17"/>
      <c r="SVZ19" s="17"/>
      <c r="SWA19" s="17"/>
      <c r="SWB19" s="17"/>
      <c r="SWC19" s="17"/>
      <c r="SWD19" s="17"/>
      <c r="SWE19" s="17"/>
      <c r="SWF19" s="17"/>
      <c r="SWG19" s="17"/>
      <c r="SWH19" s="17"/>
      <c r="SWI19" s="17"/>
      <c r="SWJ19" s="17"/>
      <c r="SWK19" s="17"/>
      <c r="SWL19" s="17"/>
      <c r="SWM19" s="17"/>
      <c r="SWN19" s="17"/>
      <c r="SWO19" s="17"/>
      <c r="SWP19" s="17"/>
      <c r="SWQ19" s="17"/>
      <c r="SWR19" s="17"/>
      <c r="SWS19" s="17"/>
      <c r="SWT19" s="17"/>
      <c r="SWU19" s="17"/>
      <c r="SWV19" s="17"/>
      <c r="SWW19" s="17"/>
      <c r="SWX19" s="17"/>
      <c r="SWY19" s="17"/>
      <c r="SWZ19" s="17"/>
      <c r="SXA19" s="17"/>
      <c r="SXB19" s="17"/>
      <c r="SXC19" s="17"/>
      <c r="SXD19" s="17"/>
      <c r="SXE19" s="17"/>
      <c r="SXF19" s="17"/>
      <c r="SXG19" s="17"/>
      <c r="SXH19" s="17"/>
      <c r="SXI19" s="17"/>
      <c r="SXJ19" s="17"/>
      <c r="SXK19" s="17"/>
      <c r="SXL19" s="17"/>
      <c r="SXM19" s="17"/>
      <c r="SXN19" s="17"/>
      <c r="SXO19" s="17"/>
      <c r="SXP19" s="17"/>
      <c r="SXQ19" s="17"/>
      <c r="SXR19" s="17"/>
      <c r="SXS19" s="17"/>
      <c r="SXT19" s="17"/>
      <c r="SXU19" s="17"/>
      <c r="SXV19" s="17"/>
      <c r="SXW19" s="17"/>
      <c r="SXX19" s="17"/>
      <c r="SXY19" s="17"/>
      <c r="SXZ19" s="17"/>
      <c r="SYA19" s="17"/>
      <c r="SYB19" s="17"/>
      <c r="SYC19" s="17"/>
      <c r="SYD19" s="17"/>
      <c r="SYE19" s="17"/>
      <c r="SYF19" s="17"/>
      <c r="SYG19" s="17"/>
      <c r="SYH19" s="17"/>
      <c r="SYI19" s="17"/>
      <c r="SYJ19" s="17"/>
      <c r="SYK19" s="17"/>
      <c r="SYL19" s="17"/>
      <c r="SYM19" s="17"/>
      <c r="SYN19" s="17"/>
      <c r="SYO19" s="17"/>
      <c r="SYP19" s="17"/>
      <c r="SYQ19" s="17"/>
      <c r="SYR19" s="17"/>
      <c r="SYS19" s="17"/>
      <c r="SYT19" s="17"/>
      <c r="SYU19" s="17"/>
      <c r="SYV19" s="17"/>
      <c r="SYW19" s="17"/>
      <c r="SYX19" s="17"/>
      <c r="SYY19" s="17"/>
      <c r="SYZ19" s="17"/>
      <c r="SZA19" s="17"/>
      <c r="SZB19" s="17"/>
      <c r="SZC19" s="17"/>
      <c r="SZD19" s="17"/>
      <c r="SZE19" s="17"/>
      <c r="SZF19" s="17"/>
      <c r="SZG19" s="17"/>
      <c r="SZH19" s="17"/>
      <c r="SZI19" s="17"/>
      <c r="SZJ19" s="17"/>
      <c r="SZK19" s="17"/>
      <c r="SZL19" s="17"/>
      <c r="SZM19" s="17"/>
      <c r="SZN19" s="17"/>
      <c r="SZO19" s="17"/>
      <c r="SZP19" s="17"/>
      <c r="SZQ19" s="17"/>
      <c r="SZR19" s="17"/>
      <c r="SZS19" s="17"/>
      <c r="SZT19" s="17"/>
      <c r="SZU19" s="17"/>
      <c r="SZV19" s="17"/>
      <c r="SZW19" s="17"/>
      <c r="SZX19" s="17"/>
      <c r="SZY19" s="17"/>
      <c r="SZZ19" s="17"/>
      <c r="TAA19" s="17"/>
      <c r="TAB19" s="17"/>
      <c r="TAC19" s="17"/>
      <c r="TAD19" s="17"/>
      <c r="TAE19" s="17"/>
      <c r="TAF19" s="17"/>
      <c r="TAG19" s="17"/>
      <c r="TAH19" s="17"/>
      <c r="TAI19" s="17"/>
      <c r="TAJ19" s="17"/>
      <c r="TAK19" s="17"/>
      <c r="TAL19" s="17"/>
      <c r="TAM19" s="17"/>
      <c r="TAN19" s="17"/>
      <c r="TAO19" s="17"/>
      <c r="TAP19" s="17"/>
      <c r="TAQ19" s="17"/>
      <c r="TAR19" s="17"/>
      <c r="TAS19" s="17"/>
      <c r="TAT19" s="17"/>
      <c r="TAU19" s="17"/>
      <c r="TAV19" s="17"/>
      <c r="TAW19" s="17"/>
      <c r="TAX19" s="17"/>
      <c r="TAY19" s="17"/>
      <c r="TAZ19" s="17"/>
      <c r="TBA19" s="17"/>
      <c r="TBB19" s="17"/>
      <c r="TBC19" s="17"/>
      <c r="TBD19" s="17"/>
      <c r="TBE19" s="17"/>
      <c r="TBF19" s="17"/>
      <c r="TBG19" s="17"/>
      <c r="TBH19" s="17"/>
      <c r="TBI19" s="17"/>
      <c r="TBJ19" s="17"/>
      <c r="TBK19" s="17"/>
      <c r="TBL19" s="17"/>
      <c r="TBM19" s="17"/>
      <c r="TBN19" s="17"/>
      <c r="TBO19" s="17"/>
      <c r="TBP19" s="17"/>
      <c r="TBQ19" s="17"/>
      <c r="TBR19" s="17"/>
      <c r="TBS19" s="17"/>
      <c r="TBT19" s="17"/>
      <c r="TBU19" s="17"/>
      <c r="TBV19" s="17"/>
      <c r="TBW19" s="17"/>
      <c r="TBX19" s="17"/>
      <c r="TBY19" s="17"/>
      <c r="TBZ19" s="17"/>
      <c r="TCA19" s="17"/>
      <c r="TCB19" s="17"/>
      <c r="TCC19" s="17"/>
      <c r="TCD19" s="17"/>
      <c r="TCE19" s="17"/>
      <c r="TCF19" s="17"/>
      <c r="TCG19" s="17"/>
      <c r="TCH19" s="17"/>
      <c r="TCI19" s="17"/>
      <c r="TCJ19" s="17"/>
      <c r="TCK19" s="17"/>
      <c r="TCL19" s="17"/>
      <c r="TCM19" s="17"/>
      <c r="TCN19" s="17"/>
      <c r="TCO19" s="17"/>
      <c r="TCP19" s="17"/>
      <c r="TCQ19" s="17"/>
      <c r="TCR19" s="17"/>
      <c r="TCS19" s="17"/>
      <c r="TCT19" s="17"/>
      <c r="TCU19" s="17"/>
      <c r="TCV19" s="17"/>
      <c r="TCW19" s="17"/>
      <c r="TCX19" s="17"/>
      <c r="TCY19" s="17"/>
      <c r="TCZ19" s="17"/>
      <c r="TDA19" s="17"/>
      <c r="TDB19" s="17"/>
      <c r="TDC19" s="17"/>
      <c r="TDD19" s="17"/>
      <c r="TDE19" s="17"/>
      <c r="TDF19" s="17"/>
      <c r="TDG19" s="17"/>
      <c r="TDH19" s="17"/>
      <c r="TDI19" s="17"/>
      <c r="TDJ19" s="17"/>
      <c r="TDK19" s="17"/>
      <c r="TDL19" s="17"/>
      <c r="TDM19" s="17"/>
      <c r="TDN19" s="17"/>
      <c r="TDO19" s="17"/>
      <c r="TDP19" s="17"/>
      <c r="TDQ19" s="17"/>
      <c r="TDR19" s="17"/>
      <c r="TDS19" s="17"/>
      <c r="TDT19" s="17"/>
      <c r="TDU19" s="17"/>
      <c r="TDV19" s="17"/>
      <c r="TDW19" s="17"/>
      <c r="TDX19" s="17"/>
      <c r="TDY19" s="17"/>
      <c r="TDZ19" s="17"/>
      <c r="TEA19" s="17"/>
      <c r="TEB19" s="17"/>
      <c r="TEC19" s="17"/>
      <c r="TED19" s="17"/>
      <c r="TEE19" s="17"/>
      <c r="TEF19" s="17"/>
      <c r="TEG19" s="17"/>
      <c r="TEH19" s="17"/>
      <c r="TEI19" s="17"/>
      <c r="TEJ19" s="17"/>
      <c r="TEK19" s="17"/>
      <c r="TEL19" s="17"/>
      <c r="TEM19" s="17"/>
      <c r="TEN19" s="17"/>
      <c r="TEO19" s="17"/>
      <c r="TEP19" s="17"/>
      <c r="TEQ19" s="17"/>
      <c r="TER19" s="17"/>
      <c r="TES19" s="17"/>
      <c r="TET19" s="17"/>
      <c r="TEU19" s="17"/>
      <c r="TEV19" s="17"/>
      <c r="TEW19" s="17"/>
      <c r="TEX19" s="17"/>
      <c r="TEY19" s="17"/>
      <c r="TEZ19" s="17"/>
      <c r="TFA19" s="17"/>
      <c r="TFB19" s="17"/>
      <c r="TFC19" s="17"/>
      <c r="TFD19" s="17"/>
      <c r="TFE19" s="17"/>
      <c r="TFF19" s="17"/>
      <c r="TFG19" s="17"/>
      <c r="TFH19" s="17"/>
      <c r="TFI19" s="17"/>
      <c r="TFJ19" s="17"/>
      <c r="TFK19" s="17"/>
      <c r="TFL19" s="17"/>
      <c r="TFM19" s="17"/>
      <c r="TFN19" s="17"/>
      <c r="TFO19" s="17"/>
      <c r="TFP19" s="17"/>
      <c r="TFQ19" s="17"/>
      <c r="TFR19" s="17"/>
      <c r="TFS19" s="17"/>
      <c r="TFT19" s="17"/>
      <c r="TFU19" s="17"/>
      <c r="TFV19" s="17"/>
      <c r="TFW19" s="17"/>
      <c r="TFX19" s="17"/>
      <c r="TFY19" s="17"/>
      <c r="TFZ19" s="17"/>
      <c r="TGA19" s="17"/>
      <c r="TGB19" s="17"/>
      <c r="TGC19" s="17"/>
      <c r="TGD19" s="17"/>
      <c r="TGE19" s="17"/>
      <c r="TGF19" s="17"/>
      <c r="TGG19" s="17"/>
      <c r="TGH19" s="17"/>
      <c r="TGI19" s="17"/>
      <c r="TGJ19" s="17"/>
      <c r="TGK19" s="17"/>
      <c r="TGL19" s="17"/>
      <c r="TGM19" s="17"/>
      <c r="TGN19" s="17"/>
      <c r="TGO19" s="17"/>
      <c r="TGP19" s="17"/>
      <c r="TGQ19" s="17"/>
      <c r="TGR19" s="17"/>
      <c r="TGS19" s="17"/>
      <c r="TGT19" s="17"/>
      <c r="TGU19" s="17"/>
      <c r="TGV19" s="17"/>
      <c r="TGW19" s="17"/>
      <c r="TGX19" s="17"/>
      <c r="TGY19" s="17"/>
      <c r="TGZ19" s="17"/>
      <c r="THA19" s="17"/>
      <c r="THB19" s="17"/>
      <c r="THC19" s="17"/>
      <c r="THD19" s="17"/>
      <c r="THE19" s="17"/>
      <c r="THF19" s="17"/>
      <c r="THG19" s="17"/>
      <c r="THH19" s="17"/>
      <c r="THI19" s="17"/>
      <c r="THJ19" s="17"/>
      <c r="THK19" s="17"/>
      <c r="THL19" s="17"/>
      <c r="THM19" s="17"/>
      <c r="THN19" s="17"/>
      <c r="THO19" s="17"/>
      <c r="THP19" s="17"/>
      <c r="THQ19" s="17"/>
      <c r="THR19" s="17"/>
      <c r="THS19" s="17"/>
      <c r="THT19" s="17"/>
      <c r="THU19" s="17"/>
      <c r="THV19" s="17"/>
      <c r="THW19" s="17"/>
      <c r="THX19" s="17"/>
      <c r="THY19" s="17"/>
      <c r="THZ19" s="17"/>
      <c r="TIA19" s="17"/>
      <c r="TIB19" s="17"/>
      <c r="TIC19" s="17"/>
      <c r="TID19" s="17"/>
      <c r="TIE19" s="17"/>
      <c r="TIF19" s="17"/>
      <c r="TIG19" s="17"/>
      <c r="TIH19" s="17"/>
      <c r="TII19" s="17"/>
      <c r="TIJ19" s="17"/>
      <c r="TIK19" s="17"/>
      <c r="TIL19" s="17"/>
      <c r="TIM19" s="17"/>
      <c r="TIN19" s="17"/>
      <c r="TIO19" s="17"/>
      <c r="TIP19" s="17"/>
      <c r="TIQ19" s="17"/>
      <c r="TIR19" s="17"/>
      <c r="TIS19" s="17"/>
      <c r="TIT19" s="17"/>
      <c r="TIU19" s="17"/>
      <c r="TIV19" s="17"/>
      <c r="TIW19" s="17"/>
      <c r="TIX19" s="17"/>
      <c r="TIY19" s="17"/>
      <c r="TIZ19" s="17"/>
      <c r="TJA19" s="17"/>
      <c r="TJB19" s="17"/>
      <c r="TJC19" s="17"/>
      <c r="TJD19" s="17"/>
      <c r="TJE19" s="17"/>
      <c r="TJF19" s="17"/>
      <c r="TJG19" s="17"/>
      <c r="TJH19" s="17"/>
      <c r="TJI19" s="17"/>
      <c r="TJJ19" s="17"/>
      <c r="TJK19" s="17"/>
      <c r="TJL19" s="17"/>
      <c r="TJM19" s="17"/>
      <c r="TJN19" s="17"/>
      <c r="TJO19" s="17"/>
      <c r="TJP19" s="17"/>
      <c r="TJQ19" s="17"/>
      <c r="TJR19" s="17"/>
      <c r="TJS19" s="17"/>
      <c r="TJT19" s="17"/>
      <c r="TJU19" s="17"/>
      <c r="TJV19" s="17"/>
      <c r="TJW19" s="17"/>
      <c r="TJX19" s="17"/>
      <c r="TJY19" s="17"/>
      <c r="TJZ19" s="17"/>
      <c r="TKA19" s="17"/>
      <c r="TKB19" s="17"/>
      <c r="TKC19" s="17"/>
      <c r="TKD19" s="17"/>
      <c r="TKE19" s="17"/>
      <c r="TKF19" s="17"/>
      <c r="TKG19" s="17"/>
      <c r="TKH19" s="17"/>
      <c r="TKI19" s="17"/>
      <c r="TKJ19" s="17"/>
      <c r="TKK19" s="17"/>
      <c r="TKL19" s="17"/>
      <c r="TKM19" s="17"/>
      <c r="TKN19" s="17"/>
      <c r="TKO19" s="17"/>
      <c r="TKP19" s="17"/>
      <c r="TKQ19" s="17"/>
      <c r="TKR19" s="17"/>
      <c r="TKS19" s="17"/>
      <c r="TKT19" s="17"/>
      <c r="TKU19" s="17"/>
      <c r="TKV19" s="17"/>
      <c r="TKW19" s="17"/>
      <c r="TKX19" s="17"/>
      <c r="TKY19" s="17"/>
      <c r="TKZ19" s="17"/>
      <c r="TLA19" s="17"/>
      <c r="TLB19" s="17"/>
      <c r="TLC19" s="17"/>
      <c r="TLD19" s="17"/>
      <c r="TLE19" s="17"/>
      <c r="TLF19" s="17"/>
      <c r="TLG19" s="17"/>
      <c r="TLH19" s="17"/>
      <c r="TLI19" s="17"/>
      <c r="TLJ19" s="17"/>
      <c r="TLK19" s="17"/>
      <c r="TLL19" s="17"/>
      <c r="TLM19" s="17"/>
      <c r="TLN19" s="17"/>
      <c r="TLO19" s="17"/>
      <c r="TLP19" s="17"/>
      <c r="TLQ19" s="17"/>
      <c r="TLR19" s="17"/>
      <c r="TLS19" s="17"/>
      <c r="TLT19" s="17"/>
      <c r="TLU19" s="17"/>
      <c r="TLV19" s="17"/>
      <c r="TLW19" s="17"/>
      <c r="TLX19" s="17"/>
      <c r="TLY19" s="17"/>
      <c r="TLZ19" s="17"/>
      <c r="TMA19" s="17"/>
      <c r="TMB19" s="17"/>
      <c r="TMC19" s="17"/>
      <c r="TMD19" s="17"/>
      <c r="TME19" s="17"/>
      <c r="TMF19" s="17"/>
      <c r="TMG19" s="17"/>
      <c r="TMH19" s="17"/>
      <c r="TMI19" s="17"/>
      <c r="TMJ19" s="17"/>
      <c r="TMK19" s="17"/>
      <c r="TML19" s="17"/>
      <c r="TMM19" s="17"/>
      <c r="TMN19" s="17"/>
      <c r="TMO19" s="17"/>
      <c r="TMP19" s="17"/>
      <c r="TMQ19" s="17"/>
      <c r="TMR19" s="17"/>
      <c r="TMS19" s="17"/>
      <c r="TMT19" s="17"/>
      <c r="TMU19" s="17"/>
      <c r="TMV19" s="17"/>
      <c r="TMW19" s="17"/>
      <c r="TMX19" s="17"/>
      <c r="TMY19" s="17"/>
      <c r="TMZ19" s="17"/>
      <c r="TNA19" s="17"/>
      <c r="TNB19" s="17"/>
      <c r="TNC19" s="17"/>
      <c r="TND19" s="17"/>
      <c r="TNE19" s="17"/>
      <c r="TNF19" s="17"/>
      <c r="TNG19" s="17"/>
      <c r="TNH19" s="17"/>
      <c r="TNI19" s="17"/>
      <c r="TNJ19" s="17"/>
      <c r="TNK19" s="17"/>
      <c r="TNL19" s="17"/>
      <c r="TNM19" s="17"/>
      <c r="TNN19" s="17"/>
      <c r="TNO19" s="17"/>
      <c r="TNP19" s="17"/>
      <c r="TNQ19" s="17"/>
      <c r="TNR19" s="17"/>
      <c r="TNS19" s="17"/>
      <c r="TNT19" s="17"/>
      <c r="TNU19" s="17"/>
      <c r="TNV19" s="17"/>
      <c r="TNW19" s="17"/>
      <c r="TNX19" s="17"/>
      <c r="TNY19" s="17"/>
      <c r="TNZ19" s="17"/>
      <c r="TOA19" s="17"/>
      <c r="TOB19" s="17"/>
      <c r="TOC19" s="17"/>
      <c r="TOD19" s="17"/>
      <c r="TOE19" s="17"/>
      <c r="TOF19" s="17"/>
      <c r="TOG19" s="17"/>
      <c r="TOH19" s="17"/>
      <c r="TOI19" s="17"/>
      <c r="TOJ19" s="17"/>
      <c r="TOK19" s="17"/>
      <c r="TOL19" s="17"/>
      <c r="TOM19" s="17"/>
      <c r="TON19" s="17"/>
      <c r="TOO19" s="17"/>
      <c r="TOP19" s="17"/>
      <c r="TOQ19" s="17"/>
      <c r="TOR19" s="17"/>
      <c r="TOS19" s="17"/>
      <c r="TOT19" s="17"/>
      <c r="TOU19" s="17"/>
      <c r="TOV19" s="17"/>
      <c r="TOW19" s="17"/>
      <c r="TOX19" s="17"/>
      <c r="TOY19" s="17"/>
      <c r="TOZ19" s="17"/>
      <c r="TPA19" s="17"/>
      <c r="TPB19" s="17"/>
      <c r="TPC19" s="17"/>
      <c r="TPD19" s="17"/>
      <c r="TPE19" s="17"/>
      <c r="TPF19" s="17"/>
      <c r="TPG19" s="17"/>
      <c r="TPH19" s="17"/>
      <c r="TPI19" s="17"/>
      <c r="TPJ19" s="17"/>
      <c r="TPK19" s="17"/>
      <c r="TPL19" s="17"/>
      <c r="TPM19" s="17"/>
      <c r="TPN19" s="17"/>
      <c r="TPO19" s="17"/>
      <c r="TPP19" s="17"/>
      <c r="TPQ19" s="17"/>
      <c r="TPR19" s="17"/>
      <c r="TPS19" s="17"/>
      <c r="TPT19" s="17"/>
      <c r="TPU19" s="17"/>
      <c r="TPV19" s="17"/>
      <c r="TPW19" s="17"/>
      <c r="TPX19" s="17"/>
      <c r="TPY19" s="17"/>
      <c r="TPZ19" s="17"/>
      <c r="TQA19" s="17"/>
      <c r="TQB19" s="17"/>
      <c r="TQC19" s="17"/>
      <c r="TQD19" s="17"/>
      <c r="TQE19" s="17"/>
      <c r="TQF19" s="17"/>
      <c r="TQG19" s="17"/>
      <c r="TQH19" s="17"/>
      <c r="TQI19" s="17"/>
      <c r="TQJ19" s="17"/>
      <c r="TQK19" s="17"/>
      <c r="TQL19" s="17"/>
      <c r="TQM19" s="17"/>
      <c r="TQN19" s="17"/>
      <c r="TQO19" s="17"/>
      <c r="TQP19" s="17"/>
      <c r="TQQ19" s="17"/>
      <c r="TQR19" s="17"/>
      <c r="TQS19" s="17"/>
      <c r="TQT19" s="17"/>
      <c r="TQU19" s="17"/>
      <c r="TQV19" s="17"/>
      <c r="TQW19" s="17"/>
      <c r="TQX19" s="17"/>
      <c r="TQY19" s="17"/>
      <c r="TQZ19" s="17"/>
      <c r="TRA19" s="17"/>
      <c r="TRB19" s="17"/>
      <c r="TRC19" s="17"/>
      <c r="TRD19" s="17"/>
      <c r="TRE19" s="17"/>
      <c r="TRF19" s="17"/>
      <c r="TRG19" s="17"/>
      <c r="TRH19" s="17"/>
      <c r="TRI19" s="17"/>
      <c r="TRJ19" s="17"/>
      <c r="TRK19" s="17"/>
      <c r="TRL19" s="17"/>
      <c r="TRM19" s="17"/>
      <c r="TRN19" s="17"/>
      <c r="TRO19" s="17"/>
      <c r="TRP19" s="17"/>
      <c r="TRQ19" s="17"/>
      <c r="TRR19" s="17"/>
      <c r="TRS19" s="17"/>
      <c r="TRT19" s="17"/>
      <c r="TRU19" s="17"/>
      <c r="TRV19" s="17"/>
      <c r="TRW19" s="17"/>
      <c r="TRX19" s="17"/>
      <c r="TRY19" s="17"/>
      <c r="TRZ19" s="17"/>
      <c r="TSA19" s="17"/>
      <c r="TSB19" s="17"/>
      <c r="TSC19" s="17"/>
      <c r="TSD19" s="17"/>
      <c r="TSE19" s="17"/>
      <c r="TSF19" s="17"/>
      <c r="TSG19" s="17"/>
      <c r="TSH19" s="17"/>
      <c r="TSI19" s="17"/>
      <c r="TSJ19" s="17"/>
      <c r="TSK19" s="17"/>
      <c r="TSL19" s="17"/>
      <c r="TSM19" s="17"/>
      <c r="TSN19" s="17"/>
      <c r="TSO19" s="17"/>
      <c r="TSP19" s="17"/>
      <c r="TSQ19" s="17"/>
      <c r="TSR19" s="17"/>
      <c r="TSS19" s="17"/>
      <c r="TST19" s="17"/>
      <c r="TSU19" s="17"/>
      <c r="TSV19" s="17"/>
      <c r="TSW19" s="17"/>
      <c r="TSX19" s="17"/>
      <c r="TSY19" s="17"/>
      <c r="TSZ19" s="17"/>
      <c r="TTA19" s="17"/>
      <c r="TTB19" s="17"/>
      <c r="TTC19" s="17"/>
      <c r="TTD19" s="17"/>
      <c r="TTE19" s="17"/>
      <c r="TTF19" s="17"/>
      <c r="TTG19" s="17"/>
      <c r="TTH19" s="17"/>
      <c r="TTI19" s="17"/>
      <c r="TTJ19" s="17"/>
      <c r="TTK19" s="17"/>
      <c r="TTL19" s="17"/>
      <c r="TTM19" s="17"/>
      <c r="TTN19" s="17"/>
      <c r="TTO19" s="17"/>
      <c r="TTP19" s="17"/>
      <c r="TTQ19" s="17"/>
      <c r="TTR19" s="17"/>
      <c r="TTS19" s="17"/>
      <c r="TTT19" s="17"/>
      <c r="TTU19" s="17"/>
      <c r="TTV19" s="17"/>
      <c r="TTW19" s="17"/>
      <c r="TTX19" s="17"/>
      <c r="TTY19" s="17"/>
      <c r="TTZ19" s="17"/>
      <c r="TUA19" s="17"/>
      <c r="TUB19" s="17"/>
      <c r="TUC19" s="17"/>
      <c r="TUD19" s="17"/>
      <c r="TUE19" s="17"/>
      <c r="TUF19" s="17"/>
      <c r="TUG19" s="17"/>
      <c r="TUH19" s="17"/>
      <c r="TUI19" s="17"/>
      <c r="TUJ19" s="17"/>
      <c r="TUK19" s="17"/>
      <c r="TUL19" s="17"/>
      <c r="TUM19" s="17"/>
      <c r="TUN19" s="17"/>
      <c r="TUO19" s="17"/>
      <c r="TUP19" s="17"/>
      <c r="TUQ19" s="17"/>
      <c r="TUR19" s="17"/>
      <c r="TUS19" s="17"/>
      <c r="TUT19" s="17"/>
      <c r="TUU19" s="17"/>
      <c r="TUV19" s="17"/>
      <c r="TUW19" s="17"/>
      <c r="TUX19" s="17"/>
      <c r="TUY19" s="17"/>
      <c r="TUZ19" s="17"/>
      <c r="TVA19" s="17"/>
      <c r="TVB19" s="17"/>
      <c r="TVC19" s="17"/>
      <c r="TVD19" s="17"/>
      <c r="TVE19" s="17"/>
      <c r="TVF19" s="17"/>
      <c r="TVG19" s="17"/>
      <c r="TVH19" s="17"/>
      <c r="TVI19" s="17"/>
      <c r="TVJ19" s="17"/>
      <c r="TVK19" s="17"/>
      <c r="TVL19" s="17"/>
      <c r="TVM19" s="17"/>
      <c r="TVN19" s="17"/>
      <c r="TVO19" s="17"/>
      <c r="TVP19" s="17"/>
      <c r="TVQ19" s="17"/>
      <c r="TVR19" s="17"/>
      <c r="TVS19" s="17"/>
      <c r="TVT19" s="17"/>
      <c r="TVU19" s="17"/>
      <c r="TVV19" s="17"/>
      <c r="TVW19" s="17"/>
      <c r="TVX19" s="17"/>
      <c r="TVY19" s="17"/>
      <c r="TVZ19" s="17"/>
      <c r="TWA19" s="17"/>
      <c r="TWB19" s="17"/>
      <c r="TWC19" s="17"/>
      <c r="TWD19" s="17"/>
      <c r="TWE19" s="17"/>
      <c r="TWF19" s="17"/>
      <c r="TWG19" s="17"/>
      <c r="TWH19" s="17"/>
      <c r="TWI19" s="17"/>
      <c r="TWJ19" s="17"/>
      <c r="TWK19" s="17"/>
      <c r="TWL19" s="17"/>
      <c r="TWM19" s="17"/>
      <c r="TWN19" s="17"/>
      <c r="TWO19" s="17"/>
      <c r="TWP19" s="17"/>
      <c r="TWQ19" s="17"/>
      <c r="TWR19" s="17"/>
      <c r="TWS19" s="17"/>
      <c r="TWT19" s="17"/>
      <c r="TWU19" s="17"/>
      <c r="TWV19" s="17"/>
      <c r="TWW19" s="17"/>
      <c r="TWX19" s="17"/>
      <c r="TWY19" s="17"/>
      <c r="TWZ19" s="17"/>
      <c r="TXA19" s="17"/>
      <c r="TXB19" s="17"/>
      <c r="TXC19" s="17"/>
      <c r="TXD19" s="17"/>
      <c r="TXE19" s="17"/>
      <c r="TXF19" s="17"/>
      <c r="TXG19" s="17"/>
      <c r="TXH19" s="17"/>
      <c r="TXI19" s="17"/>
      <c r="TXJ19" s="17"/>
      <c r="TXK19" s="17"/>
      <c r="TXL19" s="17"/>
      <c r="TXM19" s="17"/>
      <c r="TXN19" s="17"/>
      <c r="TXO19" s="17"/>
      <c r="TXP19" s="17"/>
      <c r="TXQ19" s="17"/>
      <c r="TXR19" s="17"/>
      <c r="TXS19" s="17"/>
      <c r="TXT19" s="17"/>
      <c r="TXU19" s="17"/>
      <c r="TXV19" s="17"/>
      <c r="TXW19" s="17"/>
      <c r="TXX19" s="17"/>
      <c r="TXY19" s="17"/>
      <c r="TXZ19" s="17"/>
      <c r="TYA19" s="17"/>
      <c r="TYB19" s="17"/>
      <c r="TYC19" s="17"/>
      <c r="TYD19" s="17"/>
      <c r="TYE19" s="17"/>
      <c r="TYF19" s="17"/>
      <c r="TYG19" s="17"/>
      <c r="TYH19" s="17"/>
      <c r="TYI19" s="17"/>
      <c r="TYJ19" s="17"/>
      <c r="TYK19" s="17"/>
      <c r="TYL19" s="17"/>
      <c r="TYM19" s="17"/>
      <c r="TYN19" s="17"/>
      <c r="TYO19" s="17"/>
      <c r="TYP19" s="17"/>
      <c r="TYQ19" s="17"/>
      <c r="TYR19" s="17"/>
      <c r="TYS19" s="17"/>
      <c r="TYT19" s="17"/>
      <c r="TYU19" s="17"/>
      <c r="TYV19" s="17"/>
      <c r="TYW19" s="17"/>
      <c r="TYX19" s="17"/>
      <c r="TYY19" s="17"/>
      <c r="TYZ19" s="17"/>
      <c r="TZA19" s="17"/>
      <c r="TZB19" s="17"/>
      <c r="TZC19" s="17"/>
      <c r="TZD19" s="17"/>
      <c r="TZE19" s="17"/>
      <c r="TZF19" s="17"/>
      <c r="TZG19" s="17"/>
      <c r="TZH19" s="17"/>
      <c r="TZI19" s="17"/>
      <c r="TZJ19" s="17"/>
      <c r="TZK19" s="17"/>
      <c r="TZL19" s="17"/>
      <c r="TZM19" s="17"/>
      <c r="TZN19" s="17"/>
      <c r="TZO19" s="17"/>
      <c r="TZP19" s="17"/>
      <c r="TZQ19" s="17"/>
      <c r="TZR19" s="17"/>
      <c r="TZS19" s="17"/>
      <c r="TZT19" s="17"/>
      <c r="TZU19" s="17"/>
      <c r="TZV19" s="17"/>
      <c r="TZW19" s="17"/>
      <c r="TZX19" s="17"/>
      <c r="TZY19" s="17"/>
      <c r="TZZ19" s="17"/>
      <c r="UAA19" s="17"/>
      <c r="UAB19" s="17"/>
      <c r="UAC19" s="17"/>
      <c r="UAD19" s="17"/>
      <c r="UAE19" s="17"/>
      <c r="UAF19" s="17"/>
      <c r="UAG19" s="17"/>
      <c r="UAH19" s="17"/>
      <c r="UAI19" s="17"/>
      <c r="UAJ19" s="17"/>
      <c r="UAK19" s="17"/>
      <c r="UAL19" s="17"/>
      <c r="UAM19" s="17"/>
      <c r="UAN19" s="17"/>
      <c r="UAO19" s="17"/>
      <c r="UAP19" s="17"/>
      <c r="UAQ19" s="17"/>
      <c r="UAR19" s="17"/>
      <c r="UAS19" s="17"/>
      <c r="UAT19" s="17"/>
      <c r="UAU19" s="17"/>
      <c r="UAV19" s="17"/>
      <c r="UAW19" s="17"/>
      <c r="UAX19" s="17"/>
      <c r="UAY19" s="17"/>
      <c r="UAZ19" s="17"/>
      <c r="UBA19" s="17"/>
      <c r="UBB19" s="17"/>
      <c r="UBC19" s="17"/>
      <c r="UBD19" s="17"/>
      <c r="UBE19" s="17"/>
      <c r="UBF19" s="17"/>
      <c r="UBG19" s="17"/>
      <c r="UBH19" s="17"/>
      <c r="UBI19" s="17"/>
      <c r="UBJ19" s="17"/>
      <c r="UBK19" s="17"/>
      <c r="UBL19" s="17"/>
      <c r="UBM19" s="17"/>
      <c r="UBN19" s="17"/>
      <c r="UBO19" s="17"/>
      <c r="UBP19" s="17"/>
      <c r="UBQ19" s="17"/>
      <c r="UBR19" s="17"/>
      <c r="UBS19" s="17"/>
      <c r="UBT19" s="17"/>
      <c r="UBU19" s="17"/>
      <c r="UBV19" s="17"/>
      <c r="UBW19" s="17"/>
      <c r="UBX19" s="17"/>
      <c r="UBY19" s="17"/>
      <c r="UBZ19" s="17"/>
      <c r="UCA19" s="17"/>
      <c r="UCB19" s="17"/>
      <c r="UCC19" s="17"/>
      <c r="UCD19" s="17"/>
      <c r="UCE19" s="17"/>
      <c r="UCF19" s="17"/>
      <c r="UCG19" s="17"/>
      <c r="UCH19" s="17"/>
      <c r="UCI19" s="17"/>
      <c r="UCJ19" s="17"/>
      <c r="UCK19" s="17"/>
      <c r="UCL19" s="17"/>
      <c r="UCM19" s="17"/>
      <c r="UCN19" s="17"/>
      <c r="UCO19" s="17"/>
      <c r="UCP19" s="17"/>
      <c r="UCQ19" s="17"/>
      <c r="UCR19" s="17"/>
      <c r="UCS19" s="17"/>
      <c r="UCT19" s="17"/>
      <c r="UCU19" s="17"/>
      <c r="UCV19" s="17"/>
      <c r="UCW19" s="17"/>
      <c r="UCX19" s="17"/>
      <c r="UCY19" s="17"/>
      <c r="UCZ19" s="17"/>
      <c r="UDA19" s="17"/>
      <c r="UDB19" s="17"/>
      <c r="UDC19" s="17"/>
      <c r="UDD19" s="17"/>
      <c r="UDE19" s="17"/>
      <c r="UDF19" s="17"/>
      <c r="UDG19" s="17"/>
      <c r="UDH19" s="17"/>
      <c r="UDI19" s="17"/>
      <c r="UDJ19" s="17"/>
      <c r="UDK19" s="17"/>
      <c r="UDL19" s="17"/>
      <c r="UDM19" s="17"/>
      <c r="UDN19" s="17"/>
      <c r="UDO19" s="17"/>
      <c r="UDP19" s="17"/>
      <c r="UDQ19" s="17"/>
      <c r="UDR19" s="17"/>
      <c r="UDS19" s="17"/>
      <c r="UDT19" s="17"/>
      <c r="UDU19" s="17"/>
      <c r="UDV19" s="17"/>
      <c r="UDW19" s="17"/>
      <c r="UDX19" s="17"/>
      <c r="UDY19" s="17"/>
      <c r="UDZ19" s="17"/>
      <c r="UEA19" s="17"/>
      <c r="UEB19" s="17"/>
      <c r="UEC19" s="17"/>
      <c r="UED19" s="17"/>
      <c r="UEE19" s="17"/>
      <c r="UEF19" s="17"/>
      <c r="UEG19" s="17"/>
      <c r="UEH19" s="17"/>
      <c r="UEI19" s="17"/>
      <c r="UEJ19" s="17"/>
      <c r="UEK19" s="17"/>
      <c r="UEL19" s="17"/>
      <c r="UEM19" s="17"/>
      <c r="UEN19" s="17"/>
      <c r="UEO19" s="17"/>
      <c r="UEP19" s="17"/>
      <c r="UEQ19" s="17"/>
      <c r="UER19" s="17"/>
      <c r="UES19" s="17"/>
      <c r="UET19" s="17"/>
      <c r="UEU19" s="17"/>
      <c r="UEV19" s="17"/>
      <c r="UEW19" s="17"/>
      <c r="UEX19" s="17"/>
      <c r="UEY19" s="17"/>
      <c r="UEZ19" s="17"/>
      <c r="UFA19" s="17"/>
      <c r="UFB19" s="17"/>
      <c r="UFC19" s="17"/>
      <c r="UFD19" s="17"/>
      <c r="UFE19" s="17"/>
      <c r="UFF19" s="17"/>
      <c r="UFG19" s="17"/>
      <c r="UFH19" s="17"/>
      <c r="UFI19" s="17"/>
      <c r="UFJ19" s="17"/>
      <c r="UFK19" s="17"/>
      <c r="UFL19" s="17"/>
      <c r="UFM19" s="17"/>
      <c r="UFN19" s="17"/>
      <c r="UFO19" s="17"/>
      <c r="UFP19" s="17"/>
      <c r="UFQ19" s="17"/>
      <c r="UFR19" s="17"/>
      <c r="UFS19" s="17"/>
      <c r="UFT19" s="17"/>
      <c r="UFU19" s="17"/>
      <c r="UFV19" s="17"/>
      <c r="UFW19" s="17"/>
      <c r="UFX19" s="17"/>
      <c r="UFY19" s="17"/>
      <c r="UFZ19" s="17"/>
      <c r="UGA19" s="17"/>
      <c r="UGB19" s="17"/>
      <c r="UGC19" s="17"/>
      <c r="UGD19" s="17"/>
      <c r="UGE19" s="17"/>
      <c r="UGF19" s="17"/>
      <c r="UGG19" s="17"/>
      <c r="UGH19" s="17"/>
      <c r="UGI19" s="17"/>
      <c r="UGJ19" s="17"/>
      <c r="UGK19" s="17"/>
      <c r="UGL19" s="17"/>
      <c r="UGM19" s="17"/>
      <c r="UGN19" s="17"/>
      <c r="UGO19" s="17"/>
      <c r="UGP19" s="17"/>
      <c r="UGQ19" s="17"/>
      <c r="UGR19" s="17"/>
      <c r="UGS19" s="17"/>
      <c r="UGT19" s="17"/>
      <c r="UGU19" s="17"/>
      <c r="UGV19" s="17"/>
      <c r="UGW19" s="17"/>
      <c r="UGX19" s="17"/>
      <c r="UGY19" s="17"/>
      <c r="UGZ19" s="17"/>
      <c r="UHA19" s="17"/>
      <c r="UHB19" s="17"/>
      <c r="UHC19" s="17"/>
      <c r="UHD19" s="17"/>
      <c r="UHE19" s="17"/>
      <c r="UHF19" s="17"/>
      <c r="UHG19" s="17"/>
      <c r="UHH19" s="17"/>
      <c r="UHI19" s="17"/>
      <c r="UHJ19" s="17"/>
      <c r="UHK19" s="17"/>
      <c r="UHL19" s="17"/>
      <c r="UHM19" s="17"/>
      <c r="UHN19" s="17"/>
      <c r="UHO19" s="17"/>
      <c r="UHP19" s="17"/>
      <c r="UHQ19" s="17"/>
      <c r="UHR19" s="17"/>
      <c r="UHS19" s="17"/>
      <c r="UHT19" s="17"/>
      <c r="UHU19" s="17"/>
      <c r="UHV19" s="17"/>
      <c r="UHW19" s="17"/>
      <c r="UHX19" s="17"/>
      <c r="UHY19" s="17"/>
      <c r="UHZ19" s="17"/>
      <c r="UIA19" s="17"/>
      <c r="UIB19" s="17"/>
      <c r="UIC19" s="17"/>
      <c r="UID19" s="17"/>
      <c r="UIE19" s="17"/>
      <c r="UIF19" s="17"/>
      <c r="UIG19" s="17"/>
      <c r="UIH19" s="17"/>
      <c r="UII19" s="17"/>
      <c r="UIJ19" s="17"/>
      <c r="UIK19" s="17"/>
      <c r="UIL19" s="17"/>
      <c r="UIM19" s="17"/>
      <c r="UIN19" s="17"/>
      <c r="UIO19" s="17"/>
      <c r="UIP19" s="17"/>
      <c r="UIQ19" s="17"/>
      <c r="UIR19" s="17"/>
      <c r="UIS19" s="17"/>
      <c r="UIT19" s="17"/>
      <c r="UIU19" s="17"/>
      <c r="UIV19" s="17"/>
      <c r="UIW19" s="17"/>
      <c r="UIX19" s="17"/>
      <c r="UIY19" s="17"/>
      <c r="UIZ19" s="17"/>
      <c r="UJA19" s="17"/>
      <c r="UJB19" s="17"/>
      <c r="UJC19" s="17"/>
      <c r="UJD19" s="17"/>
      <c r="UJE19" s="17"/>
      <c r="UJF19" s="17"/>
      <c r="UJG19" s="17"/>
      <c r="UJH19" s="17"/>
      <c r="UJI19" s="17"/>
      <c r="UJJ19" s="17"/>
      <c r="UJK19" s="17"/>
      <c r="UJL19" s="17"/>
      <c r="UJM19" s="17"/>
      <c r="UJN19" s="17"/>
      <c r="UJO19" s="17"/>
      <c r="UJP19" s="17"/>
      <c r="UJQ19" s="17"/>
      <c r="UJR19" s="17"/>
      <c r="UJS19" s="17"/>
      <c r="UJT19" s="17"/>
      <c r="UJU19" s="17"/>
      <c r="UJV19" s="17"/>
      <c r="UJW19" s="17"/>
      <c r="UJX19" s="17"/>
      <c r="UJY19" s="17"/>
      <c r="UJZ19" s="17"/>
      <c r="UKA19" s="17"/>
      <c r="UKB19" s="17"/>
      <c r="UKC19" s="17"/>
      <c r="UKD19" s="17"/>
      <c r="UKE19" s="17"/>
      <c r="UKF19" s="17"/>
      <c r="UKG19" s="17"/>
      <c r="UKH19" s="17"/>
      <c r="UKI19" s="17"/>
      <c r="UKJ19" s="17"/>
      <c r="UKK19" s="17"/>
      <c r="UKL19" s="17"/>
      <c r="UKM19" s="17"/>
      <c r="UKN19" s="17"/>
      <c r="UKO19" s="17"/>
      <c r="UKP19" s="17"/>
      <c r="UKQ19" s="17"/>
      <c r="UKR19" s="17"/>
      <c r="UKS19" s="17"/>
      <c r="UKT19" s="17"/>
      <c r="UKU19" s="17"/>
      <c r="UKV19" s="17"/>
      <c r="UKW19" s="17"/>
      <c r="UKX19" s="17"/>
      <c r="UKY19" s="17"/>
      <c r="UKZ19" s="17"/>
      <c r="ULA19" s="17"/>
      <c r="ULB19" s="17"/>
      <c r="ULC19" s="17"/>
      <c r="ULD19" s="17"/>
      <c r="ULE19" s="17"/>
      <c r="ULF19" s="17"/>
      <c r="ULG19" s="17"/>
      <c r="ULH19" s="17"/>
      <c r="ULI19" s="17"/>
      <c r="ULJ19" s="17"/>
      <c r="ULK19" s="17"/>
      <c r="ULL19" s="17"/>
      <c r="ULM19" s="17"/>
      <c r="ULN19" s="17"/>
      <c r="ULO19" s="17"/>
      <c r="ULP19" s="17"/>
      <c r="ULQ19" s="17"/>
      <c r="ULR19" s="17"/>
      <c r="ULS19" s="17"/>
      <c r="ULT19" s="17"/>
      <c r="ULU19" s="17"/>
      <c r="ULV19" s="17"/>
      <c r="ULW19" s="17"/>
      <c r="ULX19" s="17"/>
      <c r="ULY19" s="17"/>
      <c r="ULZ19" s="17"/>
      <c r="UMA19" s="17"/>
      <c r="UMB19" s="17"/>
      <c r="UMC19" s="17"/>
      <c r="UMD19" s="17"/>
      <c r="UME19" s="17"/>
      <c r="UMF19" s="17"/>
      <c r="UMG19" s="17"/>
      <c r="UMH19" s="17"/>
      <c r="UMI19" s="17"/>
      <c r="UMJ19" s="17"/>
      <c r="UMK19" s="17"/>
      <c r="UML19" s="17"/>
      <c r="UMM19" s="17"/>
      <c r="UMN19" s="17"/>
      <c r="UMO19" s="17"/>
      <c r="UMP19" s="17"/>
      <c r="UMQ19" s="17"/>
      <c r="UMR19" s="17"/>
      <c r="UMS19" s="17"/>
      <c r="UMT19" s="17"/>
      <c r="UMU19" s="17"/>
      <c r="UMV19" s="17"/>
      <c r="UMW19" s="17"/>
      <c r="UMX19" s="17"/>
      <c r="UMY19" s="17"/>
      <c r="UMZ19" s="17"/>
      <c r="UNA19" s="17"/>
      <c r="UNB19" s="17"/>
      <c r="UNC19" s="17"/>
      <c r="UND19" s="17"/>
      <c r="UNE19" s="17"/>
      <c r="UNF19" s="17"/>
      <c r="UNG19" s="17"/>
      <c r="UNH19" s="17"/>
      <c r="UNI19" s="17"/>
      <c r="UNJ19" s="17"/>
      <c r="UNK19" s="17"/>
      <c r="UNL19" s="17"/>
      <c r="UNM19" s="17"/>
      <c r="UNN19" s="17"/>
      <c r="UNO19" s="17"/>
      <c r="UNP19" s="17"/>
      <c r="UNQ19" s="17"/>
      <c r="UNR19" s="17"/>
      <c r="UNS19" s="17"/>
      <c r="UNT19" s="17"/>
      <c r="UNU19" s="17"/>
      <c r="UNV19" s="17"/>
      <c r="UNW19" s="17"/>
      <c r="UNX19" s="17"/>
      <c r="UNY19" s="17"/>
      <c r="UNZ19" s="17"/>
      <c r="UOA19" s="17"/>
      <c r="UOB19" s="17"/>
      <c r="UOC19" s="17"/>
      <c r="UOD19" s="17"/>
      <c r="UOE19" s="17"/>
      <c r="UOF19" s="17"/>
      <c r="UOG19" s="17"/>
      <c r="UOH19" s="17"/>
      <c r="UOI19" s="17"/>
      <c r="UOJ19" s="17"/>
      <c r="UOK19" s="17"/>
      <c r="UOL19" s="17"/>
      <c r="UOM19" s="17"/>
      <c r="UON19" s="17"/>
      <c r="UOO19" s="17"/>
      <c r="UOP19" s="17"/>
      <c r="UOQ19" s="17"/>
      <c r="UOR19" s="17"/>
      <c r="UOS19" s="17"/>
      <c r="UOT19" s="17"/>
      <c r="UOU19" s="17"/>
      <c r="UOV19" s="17"/>
      <c r="UOW19" s="17"/>
      <c r="UOX19" s="17"/>
      <c r="UOY19" s="17"/>
      <c r="UOZ19" s="17"/>
      <c r="UPA19" s="17"/>
      <c r="UPB19" s="17"/>
      <c r="UPC19" s="17"/>
      <c r="UPD19" s="17"/>
      <c r="UPE19" s="17"/>
      <c r="UPF19" s="17"/>
      <c r="UPG19" s="17"/>
      <c r="UPH19" s="17"/>
      <c r="UPI19" s="17"/>
      <c r="UPJ19" s="17"/>
      <c r="UPK19" s="17"/>
      <c r="UPL19" s="17"/>
      <c r="UPM19" s="17"/>
      <c r="UPN19" s="17"/>
      <c r="UPO19" s="17"/>
      <c r="UPP19" s="17"/>
      <c r="UPQ19" s="17"/>
      <c r="UPR19" s="17"/>
      <c r="UPS19" s="17"/>
      <c r="UPT19" s="17"/>
      <c r="UPU19" s="17"/>
      <c r="UPV19" s="17"/>
      <c r="UPW19" s="17"/>
      <c r="UPX19" s="17"/>
      <c r="UPY19" s="17"/>
      <c r="UPZ19" s="17"/>
      <c r="UQA19" s="17"/>
      <c r="UQB19" s="17"/>
      <c r="UQC19" s="17"/>
      <c r="UQD19" s="17"/>
      <c r="UQE19" s="17"/>
      <c r="UQF19" s="17"/>
      <c r="UQG19" s="17"/>
      <c r="UQH19" s="17"/>
      <c r="UQI19" s="17"/>
      <c r="UQJ19" s="17"/>
      <c r="UQK19" s="17"/>
      <c r="UQL19" s="17"/>
      <c r="UQM19" s="17"/>
      <c r="UQN19" s="17"/>
      <c r="UQO19" s="17"/>
      <c r="UQP19" s="17"/>
      <c r="UQQ19" s="17"/>
      <c r="UQR19" s="17"/>
      <c r="UQS19" s="17"/>
      <c r="UQT19" s="17"/>
      <c r="UQU19" s="17"/>
      <c r="UQV19" s="17"/>
      <c r="UQW19" s="17"/>
      <c r="UQX19" s="17"/>
      <c r="UQY19" s="17"/>
      <c r="UQZ19" s="17"/>
      <c r="URA19" s="17"/>
      <c r="URB19" s="17"/>
      <c r="URC19" s="17"/>
      <c r="URD19" s="17"/>
      <c r="URE19" s="17"/>
      <c r="URF19" s="17"/>
      <c r="URG19" s="17"/>
      <c r="URH19" s="17"/>
      <c r="URI19" s="17"/>
      <c r="URJ19" s="17"/>
      <c r="URK19" s="17"/>
      <c r="URL19" s="17"/>
      <c r="URM19" s="17"/>
      <c r="URN19" s="17"/>
      <c r="URO19" s="17"/>
      <c r="URP19" s="17"/>
      <c r="URQ19" s="17"/>
      <c r="URR19" s="17"/>
      <c r="URS19" s="17"/>
      <c r="URT19" s="17"/>
      <c r="URU19" s="17"/>
      <c r="URV19" s="17"/>
      <c r="URW19" s="17"/>
      <c r="URX19" s="17"/>
      <c r="URY19" s="17"/>
      <c r="URZ19" s="17"/>
      <c r="USA19" s="17"/>
      <c r="USB19" s="17"/>
      <c r="USC19" s="17"/>
      <c r="USD19" s="17"/>
      <c r="USE19" s="17"/>
      <c r="USF19" s="17"/>
      <c r="USG19" s="17"/>
      <c r="USH19" s="17"/>
      <c r="USI19" s="17"/>
      <c r="USJ19" s="17"/>
      <c r="USK19" s="17"/>
      <c r="USL19" s="17"/>
      <c r="USM19" s="17"/>
      <c r="USN19" s="17"/>
      <c r="USO19" s="17"/>
      <c r="USP19" s="17"/>
      <c r="USQ19" s="17"/>
      <c r="USR19" s="17"/>
      <c r="USS19" s="17"/>
      <c r="UST19" s="17"/>
      <c r="USU19" s="17"/>
      <c r="USV19" s="17"/>
      <c r="USW19" s="17"/>
      <c r="USX19" s="17"/>
      <c r="USY19" s="17"/>
      <c r="USZ19" s="17"/>
      <c r="UTA19" s="17"/>
      <c r="UTB19" s="17"/>
      <c r="UTC19" s="17"/>
      <c r="UTD19" s="17"/>
      <c r="UTE19" s="17"/>
      <c r="UTF19" s="17"/>
      <c r="UTG19" s="17"/>
      <c r="UTH19" s="17"/>
      <c r="UTI19" s="17"/>
      <c r="UTJ19" s="17"/>
      <c r="UTK19" s="17"/>
      <c r="UTL19" s="17"/>
      <c r="UTM19" s="17"/>
      <c r="UTN19" s="17"/>
      <c r="UTO19" s="17"/>
      <c r="UTP19" s="17"/>
      <c r="UTQ19" s="17"/>
      <c r="UTR19" s="17"/>
      <c r="UTS19" s="17"/>
      <c r="UTT19" s="17"/>
      <c r="UTU19" s="17"/>
      <c r="UTV19" s="17"/>
      <c r="UTW19" s="17"/>
      <c r="UTX19" s="17"/>
      <c r="UTY19" s="17"/>
      <c r="UTZ19" s="17"/>
      <c r="UUA19" s="17"/>
      <c r="UUB19" s="17"/>
      <c r="UUC19" s="17"/>
      <c r="UUD19" s="17"/>
      <c r="UUE19" s="17"/>
      <c r="UUF19" s="17"/>
      <c r="UUG19" s="17"/>
      <c r="UUH19" s="17"/>
      <c r="UUI19" s="17"/>
      <c r="UUJ19" s="17"/>
      <c r="UUK19" s="17"/>
      <c r="UUL19" s="17"/>
      <c r="UUM19" s="17"/>
      <c r="UUN19" s="17"/>
      <c r="UUO19" s="17"/>
      <c r="UUP19" s="17"/>
      <c r="UUQ19" s="17"/>
      <c r="UUR19" s="17"/>
      <c r="UUS19" s="17"/>
      <c r="UUT19" s="17"/>
      <c r="UUU19" s="17"/>
      <c r="UUV19" s="17"/>
      <c r="UUW19" s="17"/>
      <c r="UUX19" s="17"/>
      <c r="UUY19" s="17"/>
      <c r="UUZ19" s="17"/>
      <c r="UVA19" s="17"/>
      <c r="UVB19" s="17"/>
      <c r="UVC19" s="17"/>
      <c r="UVD19" s="17"/>
      <c r="UVE19" s="17"/>
      <c r="UVF19" s="17"/>
      <c r="UVG19" s="17"/>
      <c r="UVH19" s="17"/>
      <c r="UVI19" s="17"/>
      <c r="UVJ19" s="17"/>
      <c r="UVK19" s="17"/>
      <c r="UVL19" s="17"/>
      <c r="UVM19" s="17"/>
      <c r="UVN19" s="17"/>
      <c r="UVO19" s="17"/>
      <c r="UVP19" s="17"/>
      <c r="UVQ19" s="17"/>
      <c r="UVR19" s="17"/>
      <c r="UVS19" s="17"/>
      <c r="UVT19" s="17"/>
      <c r="UVU19" s="17"/>
      <c r="UVV19" s="17"/>
      <c r="UVW19" s="17"/>
      <c r="UVX19" s="17"/>
      <c r="UVY19" s="17"/>
      <c r="UVZ19" s="17"/>
      <c r="UWA19" s="17"/>
      <c r="UWB19" s="17"/>
      <c r="UWC19" s="17"/>
      <c r="UWD19" s="17"/>
      <c r="UWE19" s="17"/>
      <c r="UWF19" s="17"/>
      <c r="UWG19" s="17"/>
      <c r="UWH19" s="17"/>
      <c r="UWI19" s="17"/>
      <c r="UWJ19" s="17"/>
      <c r="UWK19" s="17"/>
      <c r="UWL19" s="17"/>
      <c r="UWM19" s="17"/>
      <c r="UWN19" s="17"/>
      <c r="UWO19" s="17"/>
      <c r="UWP19" s="17"/>
      <c r="UWQ19" s="17"/>
      <c r="UWR19" s="17"/>
      <c r="UWS19" s="17"/>
      <c r="UWT19" s="17"/>
      <c r="UWU19" s="17"/>
      <c r="UWV19" s="17"/>
      <c r="UWW19" s="17"/>
      <c r="UWX19" s="17"/>
      <c r="UWY19" s="17"/>
      <c r="UWZ19" s="17"/>
      <c r="UXA19" s="17"/>
      <c r="UXB19" s="17"/>
      <c r="UXC19" s="17"/>
      <c r="UXD19" s="17"/>
      <c r="UXE19" s="17"/>
      <c r="UXF19" s="17"/>
      <c r="UXG19" s="17"/>
      <c r="UXH19" s="17"/>
      <c r="UXI19" s="17"/>
      <c r="UXJ19" s="17"/>
      <c r="UXK19" s="17"/>
      <c r="UXL19" s="17"/>
      <c r="UXM19" s="17"/>
      <c r="UXN19" s="17"/>
      <c r="UXO19" s="17"/>
      <c r="UXP19" s="17"/>
      <c r="UXQ19" s="17"/>
      <c r="UXR19" s="17"/>
      <c r="UXS19" s="17"/>
      <c r="UXT19" s="17"/>
      <c r="UXU19" s="17"/>
      <c r="UXV19" s="17"/>
      <c r="UXW19" s="17"/>
      <c r="UXX19" s="17"/>
      <c r="UXY19" s="17"/>
      <c r="UXZ19" s="17"/>
      <c r="UYA19" s="17"/>
      <c r="UYB19" s="17"/>
      <c r="UYC19" s="17"/>
      <c r="UYD19" s="17"/>
      <c r="UYE19" s="17"/>
      <c r="UYF19" s="17"/>
      <c r="UYG19" s="17"/>
      <c r="UYH19" s="17"/>
      <c r="UYI19" s="17"/>
      <c r="UYJ19" s="17"/>
      <c r="UYK19" s="17"/>
      <c r="UYL19" s="17"/>
      <c r="UYM19" s="17"/>
      <c r="UYN19" s="17"/>
      <c r="UYO19" s="17"/>
      <c r="UYP19" s="17"/>
      <c r="UYQ19" s="17"/>
      <c r="UYR19" s="17"/>
      <c r="UYS19" s="17"/>
      <c r="UYT19" s="17"/>
      <c r="UYU19" s="17"/>
      <c r="UYV19" s="17"/>
      <c r="UYW19" s="17"/>
      <c r="UYX19" s="17"/>
      <c r="UYY19" s="17"/>
      <c r="UYZ19" s="17"/>
      <c r="UZA19" s="17"/>
      <c r="UZB19" s="17"/>
      <c r="UZC19" s="17"/>
      <c r="UZD19" s="17"/>
      <c r="UZE19" s="17"/>
      <c r="UZF19" s="17"/>
      <c r="UZG19" s="17"/>
      <c r="UZH19" s="17"/>
      <c r="UZI19" s="17"/>
      <c r="UZJ19" s="17"/>
      <c r="UZK19" s="17"/>
      <c r="UZL19" s="17"/>
      <c r="UZM19" s="17"/>
      <c r="UZN19" s="17"/>
      <c r="UZO19" s="17"/>
      <c r="UZP19" s="17"/>
      <c r="UZQ19" s="17"/>
      <c r="UZR19" s="17"/>
      <c r="UZS19" s="17"/>
      <c r="UZT19" s="17"/>
      <c r="UZU19" s="17"/>
      <c r="UZV19" s="17"/>
      <c r="UZW19" s="17"/>
      <c r="UZX19" s="17"/>
      <c r="UZY19" s="17"/>
      <c r="UZZ19" s="17"/>
      <c r="VAA19" s="17"/>
      <c r="VAB19" s="17"/>
      <c r="VAC19" s="17"/>
      <c r="VAD19" s="17"/>
      <c r="VAE19" s="17"/>
      <c r="VAF19" s="17"/>
      <c r="VAG19" s="17"/>
      <c r="VAH19" s="17"/>
      <c r="VAI19" s="17"/>
      <c r="VAJ19" s="17"/>
      <c r="VAK19" s="17"/>
      <c r="VAL19" s="17"/>
      <c r="VAM19" s="17"/>
      <c r="VAN19" s="17"/>
      <c r="VAO19" s="17"/>
      <c r="VAP19" s="17"/>
      <c r="VAQ19" s="17"/>
      <c r="VAR19" s="17"/>
      <c r="VAS19" s="17"/>
      <c r="VAT19" s="17"/>
      <c r="VAU19" s="17"/>
      <c r="VAV19" s="17"/>
      <c r="VAW19" s="17"/>
      <c r="VAX19" s="17"/>
      <c r="VAY19" s="17"/>
      <c r="VAZ19" s="17"/>
      <c r="VBA19" s="17"/>
      <c r="VBB19" s="17"/>
      <c r="VBC19" s="17"/>
      <c r="VBD19" s="17"/>
      <c r="VBE19" s="17"/>
      <c r="VBF19" s="17"/>
      <c r="VBG19" s="17"/>
      <c r="VBH19" s="17"/>
      <c r="VBI19" s="17"/>
      <c r="VBJ19" s="17"/>
      <c r="VBK19" s="17"/>
      <c r="VBL19" s="17"/>
      <c r="VBM19" s="17"/>
      <c r="VBN19" s="17"/>
      <c r="VBO19" s="17"/>
      <c r="VBP19" s="17"/>
      <c r="VBQ19" s="17"/>
      <c r="VBR19" s="17"/>
      <c r="VBS19" s="17"/>
      <c r="VBT19" s="17"/>
      <c r="VBU19" s="17"/>
      <c r="VBV19" s="17"/>
      <c r="VBW19" s="17"/>
      <c r="VBX19" s="17"/>
      <c r="VBY19" s="17"/>
      <c r="VBZ19" s="17"/>
      <c r="VCA19" s="17"/>
      <c r="VCB19" s="17"/>
      <c r="VCC19" s="17"/>
      <c r="VCD19" s="17"/>
      <c r="VCE19" s="17"/>
      <c r="VCF19" s="17"/>
      <c r="VCG19" s="17"/>
      <c r="VCH19" s="17"/>
      <c r="VCI19" s="17"/>
      <c r="VCJ19" s="17"/>
      <c r="VCK19" s="17"/>
      <c r="VCL19" s="17"/>
      <c r="VCM19" s="17"/>
      <c r="VCN19" s="17"/>
      <c r="VCO19" s="17"/>
      <c r="VCP19" s="17"/>
      <c r="VCQ19" s="17"/>
      <c r="VCR19" s="17"/>
      <c r="VCS19" s="17"/>
      <c r="VCT19" s="17"/>
      <c r="VCU19" s="17"/>
      <c r="VCV19" s="17"/>
      <c r="VCW19" s="17"/>
      <c r="VCX19" s="17"/>
      <c r="VCY19" s="17"/>
      <c r="VCZ19" s="17"/>
      <c r="VDA19" s="17"/>
      <c r="VDB19" s="17"/>
      <c r="VDC19" s="17"/>
      <c r="VDD19" s="17"/>
      <c r="VDE19" s="17"/>
      <c r="VDF19" s="17"/>
      <c r="VDG19" s="17"/>
      <c r="VDH19" s="17"/>
      <c r="VDI19" s="17"/>
      <c r="VDJ19" s="17"/>
      <c r="VDK19" s="17"/>
      <c r="VDL19" s="17"/>
      <c r="VDM19" s="17"/>
      <c r="VDN19" s="17"/>
      <c r="VDO19" s="17"/>
      <c r="VDP19" s="17"/>
      <c r="VDQ19" s="17"/>
      <c r="VDR19" s="17"/>
      <c r="VDS19" s="17"/>
      <c r="VDT19" s="17"/>
      <c r="VDU19" s="17"/>
      <c r="VDV19" s="17"/>
      <c r="VDW19" s="17"/>
      <c r="VDX19" s="17"/>
      <c r="VDY19" s="17"/>
      <c r="VDZ19" s="17"/>
      <c r="VEA19" s="17"/>
      <c r="VEB19" s="17"/>
      <c r="VEC19" s="17"/>
      <c r="VED19" s="17"/>
      <c r="VEE19" s="17"/>
      <c r="VEF19" s="17"/>
      <c r="VEG19" s="17"/>
      <c r="VEH19" s="17"/>
      <c r="VEI19" s="17"/>
      <c r="VEJ19" s="17"/>
      <c r="VEK19" s="17"/>
      <c r="VEL19" s="17"/>
      <c r="VEM19" s="17"/>
      <c r="VEN19" s="17"/>
      <c r="VEO19" s="17"/>
      <c r="VEP19" s="17"/>
      <c r="VEQ19" s="17"/>
      <c r="VER19" s="17"/>
      <c r="VES19" s="17"/>
      <c r="VET19" s="17"/>
      <c r="VEU19" s="17"/>
      <c r="VEV19" s="17"/>
      <c r="VEW19" s="17"/>
      <c r="VEX19" s="17"/>
      <c r="VEY19" s="17"/>
      <c r="VEZ19" s="17"/>
      <c r="VFA19" s="17"/>
      <c r="VFB19" s="17"/>
      <c r="VFC19" s="17"/>
      <c r="VFD19" s="17"/>
      <c r="VFE19" s="17"/>
      <c r="VFF19" s="17"/>
      <c r="VFG19" s="17"/>
      <c r="VFH19" s="17"/>
      <c r="VFI19" s="17"/>
      <c r="VFJ19" s="17"/>
      <c r="VFK19" s="17"/>
      <c r="VFL19" s="17"/>
      <c r="VFM19" s="17"/>
      <c r="VFN19" s="17"/>
      <c r="VFO19" s="17"/>
      <c r="VFP19" s="17"/>
      <c r="VFQ19" s="17"/>
      <c r="VFR19" s="17"/>
      <c r="VFS19" s="17"/>
      <c r="VFT19" s="17"/>
      <c r="VFU19" s="17"/>
      <c r="VFV19" s="17"/>
      <c r="VFW19" s="17"/>
      <c r="VFX19" s="17"/>
      <c r="VFY19" s="17"/>
      <c r="VFZ19" s="17"/>
      <c r="VGA19" s="17"/>
      <c r="VGB19" s="17"/>
      <c r="VGC19" s="17"/>
      <c r="VGD19" s="17"/>
      <c r="VGE19" s="17"/>
      <c r="VGF19" s="17"/>
      <c r="VGG19" s="17"/>
      <c r="VGH19" s="17"/>
      <c r="VGI19" s="17"/>
      <c r="VGJ19" s="17"/>
      <c r="VGK19" s="17"/>
      <c r="VGL19" s="17"/>
      <c r="VGM19" s="17"/>
      <c r="VGN19" s="17"/>
      <c r="VGO19" s="17"/>
      <c r="VGP19" s="17"/>
      <c r="VGQ19" s="17"/>
      <c r="VGR19" s="17"/>
      <c r="VGS19" s="17"/>
      <c r="VGT19" s="17"/>
      <c r="VGU19" s="17"/>
      <c r="VGV19" s="17"/>
      <c r="VGW19" s="17"/>
      <c r="VGX19" s="17"/>
      <c r="VGY19" s="17"/>
      <c r="VGZ19" s="17"/>
      <c r="VHA19" s="17"/>
      <c r="VHB19" s="17"/>
      <c r="VHC19" s="17"/>
      <c r="VHD19" s="17"/>
      <c r="VHE19" s="17"/>
      <c r="VHF19" s="17"/>
      <c r="VHG19" s="17"/>
      <c r="VHH19" s="17"/>
      <c r="VHI19" s="17"/>
      <c r="VHJ19" s="17"/>
      <c r="VHK19" s="17"/>
      <c r="VHL19" s="17"/>
      <c r="VHM19" s="17"/>
      <c r="VHN19" s="17"/>
      <c r="VHO19" s="17"/>
      <c r="VHP19" s="17"/>
      <c r="VHQ19" s="17"/>
      <c r="VHR19" s="17"/>
      <c r="VHS19" s="17"/>
      <c r="VHT19" s="17"/>
      <c r="VHU19" s="17"/>
      <c r="VHV19" s="17"/>
      <c r="VHW19" s="17"/>
      <c r="VHX19" s="17"/>
      <c r="VHY19" s="17"/>
      <c r="VHZ19" s="17"/>
      <c r="VIA19" s="17"/>
      <c r="VIB19" s="17"/>
      <c r="VIC19" s="17"/>
      <c r="VID19" s="17"/>
      <c r="VIE19" s="17"/>
      <c r="VIF19" s="17"/>
      <c r="VIG19" s="17"/>
      <c r="VIH19" s="17"/>
      <c r="VII19" s="17"/>
      <c r="VIJ19" s="17"/>
      <c r="VIK19" s="17"/>
      <c r="VIL19" s="17"/>
      <c r="VIM19" s="17"/>
      <c r="VIN19" s="17"/>
      <c r="VIO19" s="17"/>
      <c r="VIP19" s="17"/>
      <c r="VIQ19" s="17"/>
      <c r="VIR19" s="17"/>
      <c r="VIS19" s="17"/>
      <c r="VIT19" s="17"/>
      <c r="VIU19" s="17"/>
      <c r="VIV19" s="17"/>
      <c r="VIW19" s="17"/>
      <c r="VIX19" s="17"/>
      <c r="VIY19" s="17"/>
      <c r="VIZ19" s="17"/>
      <c r="VJA19" s="17"/>
      <c r="VJB19" s="17"/>
      <c r="VJC19" s="17"/>
      <c r="VJD19" s="17"/>
      <c r="VJE19" s="17"/>
      <c r="VJF19" s="17"/>
      <c r="VJG19" s="17"/>
      <c r="VJH19" s="17"/>
      <c r="VJI19" s="17"/>
      <c r="VJJ19" s="17"/>
      <c r="VJK19" s="17"/>
      <c r="VJL19" s="17"/>
      <c r="VJM19" s="17"/>
      <c r="VJN19" s="17"/>
      <c r="VJO19" s="17"/>
      <c r="VJP19" s="17"/>
      <c r="VJQ19" s="17"/>
      <c r="VJR19" s="17"/>
      <c r="VJS19" s="17"/>
      <c r="VJT19" s="17"/>
      <c r="VJU19" s="17"/>
      <c r="VJV19" s="17"/>
      <c r="VJW19" s="17"/>
      <c r="VJX19" s="17"/>
      <c r="VJY19" s="17"/>
      <c r="VJZ19" s="17"/>
      <c r="VKA19" s="17"/>
      <c r="VKB19" s="17"/>
      <c r="VKC19" s="17"/>
      <c r="VKD19" s="17"/>
      <c r="VKE19" s="17"/>
      <c r="VKF19" s="17"/>
      <c r="VKG19" s="17"/>
      <c r="VKH19" s="17"/>
      <c r="VKI19" s="17"/>
      <c r="VKJ19" s="17"/>
      <c r="VKK19" s="17"/>
      <c r="VKL19" s="17"/>
      <c r="VKM19" s="17"/>
      <c r="VKN19" s="17"/>
      <c r="VKO19" s="17"/>
      <c r="VKP19" s="17"/>
      <c r="VKQ19" s="17"/>
      <c r="VKR19" s="17"/>
      <c r="VKS19" s="17"/>
      <c r="VKT19" s="17"/>
      <c r="VKU19" s="17"/>
      <c r="VKV19" s="17"/>
      <c r="VKW19" s="17"/>
      <c r="VKX19" s="17"/>
      <c r="VKY19" s="17"/>
      <c r="VKZ19" s="17"/>
      <c r="VLA19" s="17"/>
      <c r="VLB19" s="17"/>
      <c r="VLC19" s="17"/>
      <c r="VLD19" s="17"/>
      <c r="VLE19" s="17"/>
      <c r="VLF19" s="17"/>
      <c r="VLG19" s="17"/>
      <c r="VLH19" s="17"/>
      <c r="VLI19" s="17"/>
      <c r="VLJ19" s="17"/>
      <c r="VLK19" s="17"/>
      <c r="VLL19" s="17"/>
      <c r="VLM19" s="17"/>
      <c r="VLN19" s="17"/>
      <c r="VLO19" s="17"/>
      <c r="VLP19" s="17"/>
      <c r="VLQ19" s="17"/>
      <c r="VLR19" s="17"/>
      <c r="VLS19" s="17"/>
      <c r="VLT19" s="17"/>
      <c r="VLU19" s="17"/>
      <c r="VLV19" s="17"/>
      <c r="VLW19" s="17"/>
      <c r="VLX19" s="17"/>
      <c r="VLY19" s="17"/>
      <c r="VLZ19" s="17"/>
      <c r="VMA19" s="17"/>
      <c r="VMB19" s="17"/>
      <c r="VMC19" s="17"/>
      <c r="VMD19" s="17"/>
      <c r="VME19" s="17"/>
      <c r="VMF19" s="17"/>
      <c r="VMG19" s="17"/>
      <c r="VMH19" s="17"/>
      <c r="VMI19" s="17"/>
      <c r="VMJ19" s="17"/>
      <c r="VMK19" s="17"/>
      <c r="VML19" s="17"/>
      <c r="VMM19" s="17"/>
      <c r="VMN19" s="17"/>
      <c r="VMO19" s="17"/>
      <c r="VMP19" s="17"/>
      <c r="VMQ19" s="17"/>
      <c r="VMR19" s="17"/>
      <c r="VMS19" s="17"/>
      <c r="VMT19" s="17"/>
      <c r="VMU19" s="17"/>
      <c r="VMV19" s="17"/>
      <c r="VMW19" s="17"/>
      <c r="VMX19" s="17"/>
      <c r="VMY19" s="17"/>
      <c r="VMZ19" s="17"/>
      <c r="VNA19" s="17"/>
      <c r="VNB19" s="17"/>
      <c r="VNC19" s="17"/>
      <c r="VND19" s="17"/>
      <c r="VNE19" s="17"/>
      <c r="VNF19" s="17"/>
      <c r="VNG19" s="17"/>
      <c r="VNH19" s="17"/>
      <c r="VNI19" s="17"/>
      <c r="VNJ19" s="17"/>
      <c r="VNK19" s="17"/>
      <c r="VNL19" s="17"/>
      <c r="VNM19" s="17"/>
      <c r="VNN19" s="17"/>
      <c r="VNO19" s="17"/>
      <c r="VNP19" s="17"/>
      <c r="VNQ19" s="17"/>
      <c r="VNR19" s="17"/>
      <c r="VNS19" s="17"/>
      <c r="VNT19" s="17"/>
      <c r="VNU19" s="17"/>
      <c r="VNV19" s="17"/>
      <c r="VNW19" s="17"/>
      <c r="VNX19" s="17"/>
      <c r="VNY19" s="17"/>
      <c r="VNZ19" s="17"/>
      <c r="VOA19" s="17"/>
      <c r="VOB19" s="17"/>
      <c r="VOC19" s="17"/>
      <c r="VOD19" s="17"/>
      <c r="VOE19" s="17"/>
      <c r="VOF19" s="17"/>
      <c r="VOG19" s="17"/>
      <c r="VOH19" s="17"/>
      <c r="VOI19" s="17"/>
      <c r="VOJ19" s="17"/>
      <c r="VOK19" s="17"/>
      <c r="VOL19" s="17"/>
      <c r="VOM19" s="17"/>
      <c r="VON19" s="17"/>
      <c r="VOO19" s="17"/>
      <c r="VOP19" s="17"/>
      <c r="VOQ19" s="17"/>
      <c r="VOR19" s="17"/>
      <c r="VOS19" s="17"/>
      <c r="VOT19" s="17"/>
      <c r="VOU19" s="17"/>
      <c r="VOV19" s="17"/>
      <c r="VOW19" s="17"/>
      <c r="VOX19" s="17"/>
      <c r="VOY19" s="17"/>
      <c r="VOZ19" s="17"/>
      <c r="VPA19" s="17"/>
      <c r="VPB19" s="17"/>
      <c r="VPC19" s="17"/>
      <c r="VPD19" s="17"/>
      <c r="VPE19" s="17"/>
      <c r="VPF19" s="17"/>
      <c r="VPG19" s="17"/>
      <c r="VPH19" s="17"/>
      <c r="VPI19" s="17"/>
      <c r="VPJ19" s="17"/>
      <c r="VPK19" s="17"/>
      <c r="VPL19" s="17"/>
      <c r="VPM19" s="17"/>
      <c r="VPN19" s="17"/>
      <c r="VPO19" s="17"/>
      <c r="VPP19" s="17"/>
      <c r="VPQ19" s="17"/>
      <c r="VPR19" s="17"/>
      <c r="VPS19" s="17"/>
      <c r="VPT19" s="17"/>
      <c r="VPU19" s="17"/>
      <c r="VPV19" s="17"/>
      <c r="VPW19" s="17"/>
      <c r="VPX19" s="17"/>
      <c r="VPY19" s="17"/>
      <c r="VPZ19" s="17"/>
      <c r="VQA19" s="17"/>
      <c r="VQB19" s="17"/>
      <c r="VQC19" s="17"/>
      <c r="VQD19" s="17"/>
      <c r="VQE19" s="17"/>
      <c r="VQF19" s="17"/>
      <c r="VQG19" s="17"/>
      <c r="VQH19" s="17"/>
      <c r="VQI19" s="17"/>
      <c r="VQJ19" s="17"/>
      <c r="VQK19" s="17"/>
      <c r="VQL19" s="17"/>
      <c r="VQM19" s="17"/>
      <c r="VQN19" s="17"/>
      <c r="VQO19" s="17"/>
      <c r="VQP19" s="17"/>
      <c r="VQQ19" s="17"/>
      <c r="VQR19" s="17"/>
      <c r="VQS19" s="17"/>
      <c r="VQT19" s="17"/>
      <c r="VQU19" s="17"/>
      <c r="VQV19" s="17"/>
      <c r="VQW19" s="17"/>
      <c r="VQX19" s="17"/>
      <c r="VQY19" s="17"/>
      <c r="VQZ19" s="17"/>
      <c r="VRA19" s="17"/>
      <c r="VRB19" s="17"/>
      <c r="VRC19" s="17"/>
      <c r="VRD19" s="17"/>
      <c r="VRE19" s="17"/>
      <c r="VRF19" s="17"/>
      <c r="VRG19" s="17"/>
      <c r="VRH19" s="17"/>
      <c r="VRI19" s="17"/>
      <c r="VRJ19" s="17"/>
      <c r="VRK19" s="17"/>
      <c r="VRL19" s="17"/>
      <c r="VRM19" s="17"/>
      <c r="VRN19" s="17"/>
      <c r="VRO19" s="17"/>
      <c r="VRP19" s="17"/>
      <c r="VRQ19" s="17"/>
      <c r="VRR19" s="17"/>
      <c r="VRS19" s="17"/>
      <c r="VRT19" s="17"/>
      <c r="VRU19" s="17"/>
      <c r="VRV19" s="17"/>
      <c r="VRW19" s="17"/>
      <c r="VRX19" s="17"/>
      <c r="VRY19" s="17"/>
      <c r="VRZ19" s="17"/>
      <c r="VSA19" s="17"/>
      <c r="VSB19" s="17"/>
      <c r="VSC19" s="17"/>
      <c r="VSD19" s="17"/>
      <c r="VSE19" s="17"/>
      <c r="VSF19" s="17"/>
      <c r="VSG19" s="17"/>
      <c r="VSH19" s="17"/>
      <c r="VSI19" s="17"/>
      <c r="VSJ19" s="17"/>
      <c r="VSK19" s="17"/>
      <c r="VSL19" s="17"/>
      <c r="VSM19" s="17"/>
      <c r="VSN19" s="17"/>
      <c r="VSO19" s="17"/>
      <c r="VSP19" s="17"/>
      <c r="VSQ19" s="17"/>
      <c r="VSR19" s="17"/>
      <c r="VSS19" s="17"/>
      <c r="VST19" s="17"/>
      <c r="VSU19" s="17"/>
      <c r="VSV19" s="17"/>
      <c r="VSW19" s="17"/>
      <c r="VSX19" s="17"/>
      <c r="VSY19" s="17"/>
      <c r="VSZ19" s="17"/>
      <c r="VTA19" s="17"/>
      <c r="VTB19" s="17"/>
      <c r="VTC19" s="17"/>
      <c r="VTD19" s="17"/>
      <c r="VTE19" s="17"/>
      <c r="VTF19" s="17"/>
      <c r="VTG19" s="17"/>
      <c r="VTH19" s="17"/>
      <c r="VTI19" s="17"/>
      <c r="VTJ19" s="17"/>
      <c r="VTK19" s="17"/>
      <c r="VTL19" s="17"/>
      <c r="VTM19" s="17"/>
      <c r="VTN19" s="17"/>
      <c r="VTO19" s="17"/>
      <c r="VTP19" s="17"/>
      <c r="VTQ19" s="17"/>
      <c r="VTR19" s="17"/>
      <c r="VTS19" s="17"/>
      <c r="VTT19" s="17"/>
      <c r="VTU19" s="17"/>
      <c r="VTV19" s="17"/>
      <c r="VTW19" s="17"/>
      <c r="VTX19" s="17"/>
      <c r="VTY19" s="17"/>
      <c r="VTZ19" s="17"/>
      <c r="VUA19" s="17"/>
      <c r="VUB19" s="17"/>
      <c r="VUC19" s="17"/>
      <c r="VUD19" s="17"/>
      <c r="VUE19" s="17"/>
      <c r="VUF19" s="17"/>
      <c r="VUG19" s="17"/>
      <c r="VUH19" s="17"/>
      <c r="VUI19" s="17"/>
      <c r="VUJ19" s="17"/>
      <c r="VUK19" s="17"/>
      <c r="VUL19" s="17"/>
      <c r="VUM19" s="17"/>
      <c r="VUN19" s="17"/>
      <c r="VUO19" s="17"/>
      <c r="VUP19" s="17"/>
      <c r="VUQ19" s="17"/>
      <c r="VUR19" s="17"/>
      <c r="VUS19" s="17"/>
      <c r="VUT19" s="17"/>
      <c r="VUU19" s="17"/>
      <c r="VUV19" s="17"/>
      <c r="VUW19" s="17"/>
      <c r="VUX19" s="17"/>
      <c r="VUY19" s="17"/>
      <c r="VUZ19" s="17"/>
      <c r="VVA19" s="17"/>
      <c r="VVB19" s="17"/>
      <c r="VVC19" s="17"/>
      <c r="VVD19" s="17"/>
      <c r="VVE19" s="17"/>
      <c r="VVF19" s="17"/>
      <c r="VVG19" s="17"/>
      <c r="VVH19" s="17"/>
      <c r="VVI19" s="17"/>
      <c r="VVJ19" s="17"/>
      <c r="VVK19" s="17"/>
      <c r="VVL19" s="17"/>
      <c r="VVM19" s="17"/>
      <c r="VVN19" s="17"/>
      <c r="VVO19" s="17"/>
      <c r="VVP19" s="17"/>
      <c r="VVQ19" s="17"/>
      <c r="VVR19" s="17"/>
      <c r="VVS19" s="17"/>
      <c r="VVT19" s="17"/>
      <c r="VVU19" s="17"/>
      <c r="VVV19" s="17"/>
      <c r="VVW19" s="17"/>
      <c r="VVX19" s="17"/>
      <c r="VVY19" s="17"/>
      <c r="VVZ19" s="17"/>
      <c r="VWA19" s="17"/>
      <c r="VWB19" s="17"/>
      <c r="VWC19" s="17"/>
      <c r="VWD19" s="17"/>
      <c r="VWE19" s="17"/>
      <c r="VWF19" s="17"/>
      <c r="VWG19" s="17"/>
      <c r="VWH19" s="17"/>
      <c r="VWI19" s="17"/>
      <c r="VWJ19" s="17"/>
      <c r="VWK19" s="17"/>
      <c r="VWL19" s="17"/>
      <c r="VWM19" s="17"/>
      <c r="VWN19" s="17"/>
      <c r="VWO19" s="17"/>
      <c r="VWP19" s="17"/>
      <c r="VWQ19" s="17"/>
      <c r="VWR19" s="17"/>
      <c r="VWS19" s="17"/>
      <c r="VWT19" s="17"/>
      <c r="VWU19" s="17"/>
      <c r="VWV19" s="17"/>
      <c r="VWW19" s="17"/>
      <c r="VWX19" s="17"/>
      <c r="VWY19" s="17"/>
      <c r="VWZ19" s="17"/>
      <c r="VXA19" s="17"/>
      <c r="VXB19" s="17"/>
      <c r="VXC19" s="17"/>
      <c r="VXD19" s="17"/>
      <c r="VXE19" s="17"/>
      <c r="VXF19" s="17"/>
      <c r="VXG19" s="17"/>
      <c r="VXH19" s="17"/>
      <c r="VXI19" s="17"/>
      <c r="VXJ19" s="17"/>
      <c r="VXK19" s="17"/>
      <c r="VXL19" s="17"/>
      <c r="VXM19" s="17"/>
      <c r="VXN19" s="17"/>
      <c r="VXO19" s="17"/>
      <c r="VXP19" s="17"/>
      <c r="VXQ19" s="17"/>
      <c r="VXR19" s="17"/>
      <c r="VXS19" s="17"/>
      <c r="VXT19" s="17"/>
      <c r="VXU19" s="17"/>
      <c r="VXV19" s="17"/>
      <c r="VXW19" s="17"/>
      <c r="VXX19" s="17"/>
      <c r="VXY19" s="17"/>
      <c r="VXZ19" s="17"/>
      <c r="VYA19" s="17"/>
      <c r="VYB19" s="17"/>
      <c r="VYC19" s="17"/>
      <c r="VYD19" s="17"/>
      <c r="VYE19" s="17"/>
      <c r="VYF19" s="17"/>
      <c r="VYG19" s="17"/>
      <c r="VYH19" s="17"/>
      <c r="VYI19" s="17"/>
      <c r="VYJ19" s="17"/>
      <c r="VYK19" s="17"/>
      <c r="VYL19" s="17"/>
      <c r="VYM19" s="17"/>
      <c r="VYN19" s="17"/>
      <c r="VYO19" s="17"/>
      <c r="VYP19" s="17"/>
      <c r="VYQ19" s="17"/>
      <c r="VYR19" s="17"/>
      <c r="VYS19" s="17"/>
      <c r="VYT19" s="17"/>
      <c r="VYU19" s="17"/>
      <c r="VYV19" s="17"/>
      <c r="VYW19" s="17"/>
      <c r="VYX19" s="17"/>
      <c r="VYY19" s="17"/>
      <c r="VYZ19" s="17"/>
      <c r="VZA19" s="17"/>
      <c r="VZB19" s="17"/>
      <c r="VZC19" s="17"/>
      <c r="VZD19" s="17"/>
      <c r="VZE19" s="17"/>
      <c r="VZF19" s="17"/>
      <c r="VZG19" s="17"/>
      <c r="VZH19" s="17"/>
      <c r="VZI19" s="17"/>
      <c r="VZJ19" s="17"/>
      <c r="VZK19" s="17"/>
      <c r="VZL19" s="17"/>
      <c r="VZM19" s="17"/>
      <c r="VZN19" s="17"/>
      <c r="VZO19" s="17"/>
      <c r="VZP19" s="17"/>
      <c r="VZQ19" s="17"/>
      <c r="VZR19" s="17"/>
      <c r="VZS19" s="17"/>
      <c r="VZT19" s="17"/>
      <c r="VZU19" s="17"/>
      <c r="VZV19" s="17"/>
      <c r="VZW19" s="17"/>
      <c r="VZX19" s="17"/>
      <c r="VZY19" s="17"/>
      <c r="VZZ19" s="17"/>
      <c r="WAA19" s="17"/>
      <c r="WAB19" s="17"/>
      <c r="WAC19" s="17"/>
      <c r="WAD19" s="17"/>
      <c r="WAE19" s="17"/>
      <c r="WAF19" s="17"/>
      <c r="WAG19" s="17"/>
      <c r="WAH19" s="17"/>
      <c r="WAI19" s="17"/>
      <c r="WAJ19" s="17"/>
      <c r="WAK19" s="17"/>
      <c r="WAL19" s="17"/>
      <c r="WAM19" s="17"/>
      <c r="WAN19" s="17"/>
      <c r="WAO19" s="17"/>
      <c r="WAP19" s="17"/>
      <c r="WAQ19" s="17"/>
      <c r="WAR19" s="17"/>
      <c r="WAS19" s="17"/>
      <c r="WAT19" s="17"/>
      <c r="WAU19" s="17"/>
      <c r="WAV19" s="17"/>
      <c r="WAW19" s="17"/>
      <c r="WAX19" s="17"/>
      <c r="WAY19" s="17"/>
      <c r="WAZ19" s="17"/>
      <c r="WBA19" s="17"/>
      <c r="WBB19" s="17"/>
      <c r="WBC19" s="17"/>
      <c r="WBD19" s="17"/>
      <c r="WBE19" s="17"/>
      <c r="WBF19" s="17"/>
      <c r="WBG19" s="17"/>
      <c r="WBH19" s="17"/>
      <c r="WBI19" s="17"/>
      <c r="WBJ19" s="17"/>
      <c r="WBK19" s="17"/>
      <c r="WBL19" s="17"/>
      <c r="WBM19" s="17"/>
      <c r="WBN19" s="17"/>
      <c r="WBO19" s="17"/>
      <c r="WBP19" s="17"/>
      <c r="WBQ19" s="17"/>
      <c r="WBR19" s="17"/>
      <c r="WBS19" s="17"/>
      <c r="WBT19" s="17"/>
      <c r="WBU19" s="17"/>
      <c r="WBV19" s="17"/>
      <c r="WBW19" s="17"/>
      <c r="WBX19" s="17"/>
      <c r="WBY19" s="17"/>
      <c r="WBZ19" s="17"/>
      <c r="WCA19" s="17"/>
      <c r="WCB19" s="17"/>
      <c r="WCC19" s="17"/>
      <c r="WCD19" s="17"/>
      <c r="WCE19" s="17"/>
      <c r="WCF19" s="17"/>
      <c r="WCG19" s="17"/>
      <c r="WCH19" s="17"/>
      <c r="WCI19" s="17"/>
      <c r="WCJ19" s="17"/>
      <c r="WCK19" s="17"/>
      <c r="WCL19" s="17"/>
      <c r="WCM19" s="17"/>
      <c r="WCN19" s="17"/>
      <c r="WCO19" s="17"/>
      <c r="WCP19" s="17"/>
      <c r="WCQ19" s="17"/>
      <c r="WCR19" s="17"/>
      <c r="WCS19" s="17"/>
      <c r="WCT19" s="17"/>
      <c r="WCU19" s="17"/>
      <c r="WCV19" s="17"/>
      <c r="WCW19" s="17"/>
      <c r="WCX19" s="17"/>
      <c r="WCY19" s="17"/>
      <c r="WCZ19" s="17"/>
      <c r="WDA19" s="17"/>
      <c r="WDB19" s="17"/>
      <c r="WDC19" s="17"/>
      <c r="WDD19" s="17"/>
      <c r="WDE19" s="17"/>
      <c r="WDF19" s="17"/>
      <c r="WDG19" s="17"/>
      <c r="WDH19" s="17"/>
      <c r="WDI19" s="17"/>
      <c r="WDJ19" s="17"/>
      <c r="WDK19" s="17"/>
      <c r="WDL19" s="17"/>
      <c r="WDM19" s="17"/>
      <c r="WDN19" s="17"/>
      <c r="WDO19" s="17"/>
      <c r="WDP19" s="17"/>
      <c r="WDQ19" s="17"/>
      <c r="WDR19" s="17"/>
      <c r="WDS19" s="17"/>
      <c r="WDT19" s="17"/>
      <c r="WDU19" s="17"/>
      <c r="WDV19" s="17"/>
      <c r="WDW19" s="17"/>
      <c r="WDX19" s="17"/>
      <c r="WDY19" s="17"/>
      <c r="WDZ19" s="17"/>
      <c r="WEA19" s="17"/>
      <c r="WEB19" s="17"/>
      <c r="WEC19" s="17"/>
      <c r="WED19" s="17"/>
      <c r="WEE19" s="17"/>
      <c r="WEF19" s="17"/>
      <c r="WEG19" s="17"/>
      <c r="WEH19" s="17"/>
      <c r="WEI19" s="17"/>
      <c r="WEJ19" s="17"/>
      <c r="WEK19" s="17"/>
      <c r="WEL19" s="17"/>
      <c r="WEM19" s="17"/>
      <c r="WEN19" s="17"/>
      <c r="WEO19" s="17"/>
      <c r="WEP19" s="17"/>
      <c r="WEQ19" s="17"/>
      <c r="WER19" s="17"/>
      <c r="WES19" s="17"/>
      <c r="WET19" s="17"/>
      <c r="WEU19" s="17"/>
      <c r="WEV19" s="17"/>
      <c r="WEW19" s="17"/>
      <c r="WEX19" s="17"/>
      <c r="WEY19" s="17"/>
      <c r="WEZ19" s="17"/>
      <c r="WFA19" s="17"/>
      <c r="WFB19" s="17"/>
      <c r="WFC19" s="17"/>
      <c r="WFD19" s="17"/>
      <c r="WFE19" s="17"/>
      <c r="WFF19" s="17"/>
      <c r="WFG19" s="17"/>
      <c r="WFH19" s="17"/>
      <c r="WFI19" s="17"/>
      <c r="WFJ19" s="17"/>
      <c r="WFK19" s="17"/>
      <c r="WFL19" s="17"/>
      <c r="WFM19" s="17"/>
      <c r="WFN19" s="17"/>
      <c r="WFO19" s="17"/>
      <c r="WFP19" s="17"/>
      <c r="WFQ19" s="17"/>
      <c r="WFR19" s="17"/>
      <c r="WFS19" s="17"/>
      <c r="WFT19" s="17"/>
      <c r="WFU19" s="17"/>
      <c r="WFV19" s="17"/>
      <c r="WFW19" s="17"/>
      <c r="WFX19" s="17"/>
      <c r="WFY19" s="17"/>
      <c r="WFZ19" s="17"/>
      <c r="WGA19" s="17"/>
      <c r="WGB19" s="17"/>
      <c r="WGC19" s="17"/>
      <c r="WGD19" s="17"/>
      <c r="WGE19" s="17"/>
      <c r="WGF19" s="17"/>
      <c r="WGG19" s="17"/>
      <c r="WGH19" s="17"/>
      <c r="WGI19" s="17"/>
      <c r="WGJ19" s="17"/>
      <c r="WGK19" s="17"/>
      <c r="WGL19" s="17"/>
      <c r="WGM19" s="17"/>
      <c r="WGN19" s="17"/>
      <c r="WGO19" s="17"/>
      <c r="WGP19" s="17"/>
      <c r="WGQ19" s="17"/>
      <c r="WGR19" s="17"/>
      <c r="WGS19" s="17"/>
      <c r="WGT19" s="17"/>
      <c r="WGU19" s="17"/>
      <c r="WGV19" s="17"/>
      <c r="WGW19" s="17"/>
      <c r="WGX19" s="17"/>
      <c r="WGY19" s="17"/>
      <c r="WGZ19" s="17"/>
      <c r="WHA19" s="17"/>
      <c r="WHB19" s="17"/>
      <c r="WHC19" s="17"/>
      <c r="WHD19" s="17"/>
      <c r="WHE19" s="17"/>
      <c r="WHF19" s="17"/>
      <c r="WHG19" s="17"/>
      <c r="WHH19" s="17"/>
      <c r="WHI19" s="17"/>
      <c r="WHJ19" s="17"/>
      <c r="WHK19" s="17"/>
      <c r="WHL19" s="17"/>
      <c r="WHM19" s="17"/>
      <c r="WHN19" s="17"/>
      <c r="WHO19" s="17"/>
      <c r="WHP19" s="17"/>
      <c r="WHQ19" s="17"/>
      <c r="WHR19" s="17"/>
      <c r="WHS19" s="17"/>
      <c r="WHT19" s="17"/>
      <c r="WHU19" s="17"/>
      <c r="WHV19" s="17"/>
      <c r="WHW19" s="17"/>
      <c r="WHX19" s="17"/>
      <c r="WHY19" s="17"/>
      <c r="WHZ19" s="17"/>
      <c r="WIA19" s="17"/>
      <c r="WIB19" s="17"/>
      <c r="WIC19" s="17"/>
      <c r="WID19" s="17"/>
      <c r="WIE19" s="17"/>
      <c r="WIF19" s="17"/>
      <c r="WIG19" s="17"/>
      <c r="WIH19" s="17"/>
      <c r="WII19" s="17"/>
      <c r="WIJ19" s="17"/>
      <c r="WIK19" s="17"/>
      <c r="WIL19" s="17"/>
      <c r="WIM19" s="17"/>
      <c r="WIN19" s="17"/>
      <c r="WIO19" s="17"/>
      <c r="WIP19" s="17"/>
      <c r="WIQ19" s="17"/>
      <c r="WIR19" s="17"/>
      <c r="WIS19" s="17"/>
      <c r="WIT19" s="17"/>
      <c r="WIU19" s="17"/>
      <c r="WIV19" s="17"/>
      <c r="WIW19" s="17"/>
      <c r="WIX19" s="17"/>
      <c r="WIY19" s="17"/>
      <c r="WIZ19" s="17"/>
      <c r="WJA19" s="17"/>
      <c r="WJB19" s="17"/>
      <c r="WJC19" s="17"/>
      <c r="WJD19" s="17"/>
      <c r="WJE19" s="17"/>
      <c r="WJF19" s="17"/>
      <c r="WJG19" s="17"/>
      <c r="WJH19" s="17"/>
      <c r="WJI19" s="17"/>
      <c r="WJJ19" s="17"/>
      <c r="WJK19" s="17"/>
      <c r="WJL19" s="17"/>
      <c r="WJM19" s="17"/>
      <c r="WJN19" s="17"/>
      <c r="WJO19" s="17"/>
      <c r="WJP19" s="17"/>
      <c r="WJQ19" s="17"/>
      <c r="WJR19" s="17"/>
      <c r="WJS19" s="17"/>
      <c r="WJT19" s="17"/>
      <c r="WJU19" s="17"/>
      <c r="WJV19" s="17"/>
      <c r="WJW19" s="17"/>
      <c r="WJX19" s="17"/>
      <c r="WJY19" s="17"/>
      <c r="WJZ19" s="17"/>
      <c r="WKA19" s="17"/>
      <c r="WKB19" s="17"/>
      <c r="WKC19" s="17"/>
      <c r="WKD19" s="17"/>
      <c r="WKE19" s="17"/>
      <c r="WKF19" s="17"/>
      <c r="WKG19" s="17"/>
      <c r="WKH19" s="17"/>
      <c r="WKI19" s="17"/>
      <c r="WKJ19" s="17"/>
      <c r="WKK19" s="17"/>
      <c r="WKL19" s="17"/>
      <c r="WKM19" s="17"/>
      <c r="WKN19" s="17"/>
      <c r="WKO19" s="17"/>
      <c r="WKP19" s="17"/>
      <c r="WKQ19" s="17"/>
      <c r="WKR19" s="17"/>
      <c r="WKS19" s="17"/>
      <c r="WKT19" s="17"/>
      <c r="WKU19" s="17"/>
      <c r="WKV19" s="17"/>
      <c r="WKW19" s="17"/>
      <c r="WKX19" s="17"/>
      <c r="WKY19" s="17"/>
      <c r="WKZ19" s="17"/>
      <c r="WLA19" s="17"/>
      <c r="WLB19" s="17"/>
      <c r="WLC19" s="17"/>
      <c r="WLD19" s="17"/>
      <c r="WLE19" s="17"/>
      <c r="WLF19" s="17"/>
      <c r="WLG19" s="17"/>
      <c r="WLH19" s="17"/>
      <c r="WLI19" s="17"/>
      <c r="WLJ19" s="17"/>
      <c r="WLK19" s="17"/>
      <c r="WLL19" s="17"/>
      <c r="WLM19" s="17"/>
      <c r="WLN19" s="17"/>
      <c r="WLO19" s="17"/>
      <c r="WLP19" s="17"/>
      <c r="WLQ19" s="17"/>
      <c r="WLR19" s="17"/>
      <c r="WLS19" s="17"/>
      <c r="WLT19" s="17"/>
      <c r="WLU19" s="17"/>
      <c r="WLV19" s="17"/>
      <c r="WLW19" s="17"/>
      <c r="WLX19" s="17"/>
      <c r="WLY19" s="17"/>
      <c r="WLZ19" s="17"/>
      <c r="WMA19" s="17"/>
      <c r="WMB19" s="17"/>
      <c r="WMC19" s="17"/>
      <c r="WMD19" s="17"/>
      <c r="WME19" s="17"/>
      <c r="WMF19" s="17"/>
      <c r="WMG19" s="17"/>
      <c r="WMH19" s="17"/>
      <c r="WMI19" s="17"/>
      <c r="WMJ19" s="17"/>
      <c r="WMK19" s="17"/>
      <c r="WML19" s="17"/>
      <c r="WMM19" s="17"/>
      <c r="WMN19" s="17"/>
      <c r="WMO19" s="17"/>
      <c r="WMP19" s="17"/>
      <c r="WMQ19" s="17"/>
      <c r="WMR19" s="17"/>
      <c r="WMS19" s="17"/>
      <c r="WMT19" s="17"/>
      <c r="WMU19" s="17"/>
      <c r="WMV19" s="17"/>
      <c r="WMW19" s="17"/>
      <c r="WMX19" s="17"/>
      <c r="WMY19" s="17"/>
      <c r="WMZ19" s="17"/>
      <c r="WNA19" s="17"/>
      <c r="WNB19" s="17"/>
      <c r="WNC19" s="17"/>
      <c r="WND19" s="17"/>
      <c r="WNE19" s="17"/>
      <c r="WNF19" s="17"/>
      <c r="WNG19" s="17"/>
      <c r="WNH19" s="17"/>
      <c r="WNI19" s="17"/>
      <c r="WNJ19" s="17"/>
      <c r="WNK19" s="17"/>
      <c r="WNL19" s="17"/>
      <c r="WNM19" s="17"/>
      <c r="WNN19" s="17"/>
      <c r="WNO19" s="17"/>
      <c r="WNP19" s="17"/>
      <c r="WNQ19" s="17"/>
      <c r="WNR19" s="17"/>
      <c r="WNS19" s="17"/>
      <c r="WNT19" s="17"/>
      <c r="WNU19" s="17"/>
      <c r="WNV19" s="17"/>
      <c r="WNW19" s="17"/>
      <c r="WNX19" s="17"/>
      <c r="WNY19" s="17"/>
      <c r="WNZ19" s="17"/>
      <c r="WOA19" s="17"/>
      <c r="WOB19" s="17"/>
      <c r="WOC19" s="17"/>
      <c r="WOD19" s="17"/>
      <c r="WOE19" s="17"/>
      <c r="WOF19" s="17"/>
      <c r="WOG19" s="17"/>
      <c r="WOH19" s="17"/>
      <c r="WOI19" s="17"/>
      <c r="WOJ19" s="17"/>
      <c r="WOK19" s="17"/>
      <c r="WOL19" s="17"/>
      <c r="WOM19" s="17"/>
      <c r="WON19" s="17"/>
      <c r="WOO19" s="17"/>
      <c r="WOP19" s="17"/>
      <c r="WOQ19" s="17"/>
      <c r="WOR19" s="17"/>
      <c r="WOS19" s="17"/>
      <c r="WOT19" s="17"/>
      <c r="WOU19" s="17"/>
      <c r="WOV19" s="17"/>
      <c r="WOW19" s="17"/>
      <c r="WOX19" s="17"/>
      <c r="WOY19" s="17"/>
      <c r="WOZ19" s="17"/>
      <c r="WPA19" s="17"/>
      <c r="WPB19" s="17"/>
      <c r="WPC19" s="17"/>
      <c r="WPD19" s="17"/>
      <c r="WPE19" s="17"/>
      <c r="WPF19" s="17"/>
      <c r="WPG19" s="17"/>
      <c r="WPH19" s="17"/>
      <c r="WPI19" s="17"/>
      <c r="WPJ19" s="17"/>
      <c r="WPK19" s="17"/>
      <c r="WPL19" s="17"/>
      <c r="WPM19" s="17"/>
      <c r="WPN19" s="17"/>
      <c r="WPO19" s="17"/>
      <c r="WPP19" s="17"/>
      <c r="WPQ19" s="17"/>
      <c r="WPR19" s="17"/>
      <c r="WPS19" s="17"/>
      <c r="WPT19" s="17"/>
      <c r="WPU19" s="17"/>
      <c r="WPV19" s="17"/>
      <c r="WPW19" s="17"/>
      <c r="WPX19" s="17"/>
      <c r="WPY19" s="17"/>
      <c r="WPZ19" s="17"/>
      <c r="WQA19" s="17"/>
      <c r="WQB19" s="17"/>
      <c r="WQC19" s="17"/>
      <c r="WQD19" s="17"/>
      <c r="WQE19" s="17"/>
      <c r="WQF19" s="17"/>
      <c r="WQG19" s="17"/>
      <c r="WQH19" s="17"/>
      <c r="WQI19" s="17"/>
      <c r="WQJ19" s="17"/>
      <c r="WQK19" s="17"/>
      <c r="WQL19" s="17"/>
      <c r="WQM19" s="17"/>
      <c r="WQN19" s="17"/>
      <c r="WQO19" s="17"/>
      <c r="WQP19" s="17"/>
      <c r="WQQ19" s="17"/>
      <c r="WQR19" s="17"/>
      <c r="WQS19" s="17"/>
      <c r="WQT19" s="17"/>
      <c r="WQU19" s="17"/>
      <c r="WQV19" s="17"/>
      <c r="WQW19" s="17"/>
      <c r="WQX19" s="17"/>
      <c r="WQY19" s="17"/>
      <c r="WQZ19" s="17"/>
      <c r="WRA19" s="17"/>
      <c r="WRB19" s="17"/>
      <c r="WRC19" s="17"/>
      <c r="WRD19" s="17"/>
      <c r="WRE19" s="17"/>
      <c r="WRF19" s="17"/>
      <c r="WRG19" s="17"/>
      <c r="WRH19" s="17"/>
      <c r="WRI19" s="17"/>
      <c r="WRJ19" s="17"/>
      <c r="WRK19" s="17"/>
      <c r="WRL19" s="17"/>
      <c r="WRM19" s="17"/>
      <c r="WRN19" s="17"/>
      <c r="WRO19" s="17"/>
      <c r="WRP19" s="17"/>
      <c r="WRQ19" s="17"/>
      <c r="WRR19" s="17"/>
      <c r="WRS19" s="17"/>
      <c r="WRT19" s="17"/>
      <c r="WRU19" s="17"/>
      <c r="WRV19" s="17"/>
      <c r="WRW19" s="17"/>
      <c r="WRX19" s="17"/>
      <c r="WRY19" s="17"/>
      <c r="WRZ19" s="17"/>
      <c r="WSA19" s="17"/>
      <c r="WSB19" s="17"/>
      <c r="WSC19" s="17"/>
      <c r="WSD19" s="17"/>
      <c r="WSE19" s="17"/>
      <c r="WSF19" s="17"/>
      <c r="WSG19" s="17"/>
      <c r="WSH19" s="17"/>
      <c r="WSI19" s="17"/>
      <c r="WSJ19" s="17"/>
      <c r="WSK19" s="17"/>
      <c r="WSL19" s="17"/>
      <c r="WSM19" s="17"/>
      <c r="WSN19" s="17"/>
      <c r="WSO19" s="17"/>
      <c r="WSP19" s="17"/>
      <c r="WSQ19" s="17"/>
      <c r="WSR19" s="17"/>
      <c r="WSS19" s="17"/>
      <c r="WST19" s="17"/>
      <c r="WSU19" s="17"/>
      <c r="WSV19" s="17"/>
      <c r="WSW19" s="17"/>
      <c r="WSX19" s="17"/>
      <c r="WSY19" s="17"/>
      <c r="WSZ19" s="17"/>
      <c r="WTA19" s="17"/>
      <c r="WTB19" s="17"/>
      <c r="WTC19" s="17"/>
      <c r="WTD19" s="17"/>
      <c r="WTE19" s="17"/>
      <c r="WTF19" s="17"/>
      <c r="WTG19" s="17"/>
      <c r="WTH19" s="17"/>
      <c r="WTI19" s="17"/>
      <c r="WTJ19" s="17"/>
      <c r="WTK19" s="17"/>
      <c r="WTL19" s="17"/>
      <c r="WTM19" s="17"/>
      <c r="WTN19" s="17"/>
      <c r="WTO19" s="17"/>
      <c r="WTP19" s="17"/>
      <c r="WTQ19" s="17"/>
      <c r="WTR19" s="17"/>
      <c r="WTS19" s="17"/>
      <c r="WTT19" s="17"/>
      <c r="WTU19" s="17"/>
      <c r="WTV19" s="17"/>
      <c r="WTW19" s="17"/>
      <c r="WTX19" s="17"/>
      <c r="WTY19" s="17"/>
      <c r="WTZ19" s="17"/>
      <c r="WUA19" s="17"/>
      <c r="WUB19" s="17"/>
      <c r="WUC19" s="17"/>
      <c r="WUD19" s="17"/>
      <c r="WUE19" s="17"/>
      <c r="WUF19" s="17"/>
      <c r="WUG19" s="17"/>
      <c r="WUH19" s="17"/>
      <c r="WUI19" s="17"/>
      <c r="WUJ19" s="17"/>
      <c r="WUK19" s="17"/>
      <c r="WUL19" s="17"/>
      <c r="WUM19" s="17"/>
      <c r="WUN19" s="17"/>
      <c r="WUO19" s="17"/>
      <c r="WUP19" s="17"/>
      <c r="WUQ19" s="17"/>
      <c r="WUR19" s="17"/>
      <c r="WUS19" s="17"/>
      <c r="WUT19" s="17"/>
      <c r="WUU19" s="17"/>
      <c r="WUV19" s="17"/>
      <c r="WUW19" s="17"/>
      <c r="WUX19" s="17"/>
      <c r="WUY19" s="17"/>
      <c r="WUZ19" s="17"/>
      <c r="WVA19" s="17"/>
      <c r="WVB19" s="17"/>
      <c r="WVC19" s="17"/>
      <c r="WVD19" s="17"/>
      <c r="WVE19" s="17"/>
      <c r="WVF19" s="17"/>
      <c r="WVG19" s="17"/>
      <c r="WVH19" s="17"/>
      <c r="WVI19" s="17"/>
      <c r="WVJ19" s="17"/>
      <c r="WVK19" s="17"/>
      <c r="WVL19" s="17"/>
      <c r="WVM19" s="17"/>
      <c r="WVN19" s="17"/>
      <c r="WVO19" s="17"/>
      <c r="WVP19" s="17"/>
      <c r="WVQ19" s="17"/>
      <c r="WVR19" s="17"/>
      <c r="WVS19" s="17"/>
      <c r="WVT19" s="17"/>
      <c r="WVU19" s="17"/>
      <c r="WVV19" s="17"/>
      <c r="WVW19" s="17"/>
      <c r="WVX19" s="17"/>
      <c r="WVY19" s="17"/>
      <c r="WVZ19" s="17"/>
      <c r="WWA19" s="17"/>
      <c r="WWB19" s="17"/>
      <c r="WWC19" s="17"/>
      <c r="WWD19" s="17"/>
      <c r="WWE19" s="17"/>
      <c r="WWF19" s="17"/>
      <c r="WWG19" s="17"/>
      <c r="WWH19" s="17"/>
      <c r="WWI19" s="17"/>
      <c r="WWJ19" s="17"/>
      <c r="WWK19" s="17"/>
      <c r="WWL19" s="17"/>
      <c r="WWM19" s="17"/>
      <c r="WWN19" s="17"/>
      <c r="WWO19" s="17"/>
      <c r="WWP19" s="17"/>
      <c r="WWQ19" s="17"/>
      <c r="WWR19" s="17"/>
      <c r="WWS19" s="17"/>
      <c r="WWT19" s="17"/>
      <c r="WWU19" s="17"/>
      <c r="WWV19" s="17"/>
      <c r="WWW19" s="17"/>
      <c r="WWX19" s="17"/>
      <c r="WWY19" s="17"/>
      <c r="WWZ19" s="17"/>
      <c r="WXA19" s="17"/>
      <c r="WXB19" s="17"/>
      <c r="WXC19" s="17"/>
      <c r="WXD19" s="17"/>
      <c r="WXE19" s="17"/>
      <c r="WXF19" s="17"/>
      <c r="WXG19" s="17"/>
      <c r="WXH19" s="17"/>
      <c r="WXI19" s="17"/>
      <c r="WXJ19" s="17"/>
      <c r="WXK19" s="17"/>
      <c r="WXL19" s="17"/>
      <c r="WXM19" s="17"/>
      <c r="WXN19" s="17"/>
      <c r="WXO19" s="17"/>
      <c r="WXP19" s="17"/>
      <c r="WXQ19" s="17"/>
      <c r="WXR19" s="17"/>
      <c r="WXS19" s="17"/>
      <c r="WXT19" s="17"/>
      <c r="WXU19" s="17"/>
      <c r="WXV19" s="17"/>
      <c r="WXW19" s="17"/>
      <c r="WXX19" s="17"/>
      <c r="WXY19" s="17"/>
      <c r="WXZ19" s="17"/>
      <c r="WYA19" s="17"/>
      <c r="WYB19" s="17"/>
      <c r="WYC19" s="17"/>
      <c r="WYD19" s="17"/>
      <c r="WYE19" s="17"/>
      <c r="WYF19" s="17"/>
      <c r="WYG19" s="17"/>
      <c r="WYH19" s="17"/>
      <c r="WYI19" s="17"/>
      <c r="WYJ19" s="17"/>
      <c r="WYK19" s="17"/>
      <c r="WYL19" s="17"/>
      <c r="WYM19" s="17"/>
      <c r="WYN19" s="17"/>
      <c r="WYO19" s="17"/>
      <c r="WYP19" s="17"/>
      <c r="WYQ19" s="17"/>
      <c r="WYR19" s="17"/>
      <c r="WYS19" s="17"/>
      <c r="WYT19" s="17"/>
      <c r="WYU19" s="17"/>
      <c r="WYV19" s="17"/>
      <c r="WYW19" s="17"/>
      <c r="WYX19" s="17"/>
      <c r="WYY19" s="17"/>
      <c r="WYZ19" s="17"/>
      <c r="WZA19" s="17"/>
      <c r="WZB19" s="17"/>
      <c r="WZC19" s="17"/>
      <c r="WZD19" s="17"/>
      <c r="WZE19" s="17"/>
      <c r="WZF19" s="17"/>
      <c r="WZG19" s="17"/>
      <c r="WZH19" s="17"/>
      <c r="WZI19" s="17"/>
      <c r="WZJ19" s="17"/>
      <c r="WZK19" s="17"/>
      <c r="WZL19" s="17"/>
      <c r="WZM19" s="17"/>
      <c r="WZN19" s="17"/>
      <c r="WZO19" s="17"/>
      <c r="WZP19" s="17"/>
      <c r="WZQ19" s="17"/>
      <c r="WZR19" s="17"/>
      <c r="WZS19" s="17"/>
      <c r="WZT19" s="17"/>
      <c r="WZU19" s="17"/>
      <c r="WZV19" s="17"/>
      <c r="WZW19" s="17"/>
      <c r="WZX19" s="17"/>
      <c r="WZY19" s="17"/>
      <c r="WZZ19" s="17"/>
      <c r="XAA19" s="17"/>
      <c r="XAB19" s="17"/>
      <c r="XAC19" s="17"/>
      <c r="XAD19" s="17"/>
      <c r="XAE19" s="17"/>
      <c r="XAF19" s="17"/>
      <c r="XAG19" s="17"/>
      <c r="XAH19" s="17"/>
      <c r="XAI19" s="17"/>
      <c r="XAJ19" s="17"/>
      <c r="XAK19" s="17"/>
      <c r="XAL19" s="17"/>
      <c r="XAM19" s="17"/>
      <c r="XAN19" s="17"/>
      <c r="XAO19" s="17"/>
      <c r="XAP19" s="17"/>
      <c r="XAQ19" s="17"/>
      <c r="XAR19" s="17"/>
      <c r="XAS19" s="17"/>
      <c r="XAT19" s="17"/>
      <c r="XAU19" s="17"/>
      <c r="XAV19" s="17"/>
      <c r="XAW19" s="17"/>
      <c r="XAX19" s="17"/>
      <c r="XAY19" s="17"/>
      <c r="XAZ19" s="17"/>
      <c r="XBA19" s="17"/>
      <c r="XBB19" s="17"/>
      <c r="XBC19" s="17"/>
      <c r="XBD19" s="17"/>
      <c r="XBE19" s="17"/>
      <c r="XBF19" s="17"/>
      <c r="XBG19" s="17"/>
      <c r="XBH19" s="17"/>
      <c r="XBI19" s="17"/>
      <c r="XBJ19" s="17"/>
      <c r="XBK19" s="17"/>
      <c r="XBL19" s="17"/>
      <c r="XBM19" s="17"/>
      <c r="XBN19" s="17"/>
      <c r="XBO19" s="17"/>
      <c r="XBP19" s="17"/>
      <c r="XBQ19" s="17"/>
      <c r="XBR19" s="17"/>
      <c r="XBS19" s="17"/>
      <c r="XBT19" s="17"/>
      <c r="XBU19" s="17"/>
      <c r="XBV19" s="17"/>
      <c r="XBW19" s="17"/>
      <c r="XBX19" s="17"/>
      <c r="XBY19" s="17"/>
      <c r="XBZ19" s="17"/>
      <c r="XCA19" s="17"/>
      <c r="XCB19" s="17"/>
      <c r="XCC19" s="17"/>
      <c r="XCD19" s="17"/>
      <c r="XCE19" s="17"/>
      <c r="XCF19" s="17"/>
      <c r="XCG19" s="17"/>
      <c r="XCH19" s="17"/>
      <c r="XCI19" s="17"/>
      <c r="XCJ19" s="17"/>
      <c r="XCK19" s="17"/>
      <c r="XCL19" s="17"/>
      <c r="XCM19" s="17"/>
      <c r="XCN19" s="17"/>
      <c r="XCO19" s="17"/>
      <c r="XCP19" s="17"/>
      <c r="XCQ19" s="17"/>
      <c r="XCR19" s="17"/>
      <c r="XCS19" s="17"/>
      <c r="XCT19" s="17"/>
      <c r="XCU19" s="17"/>
      <c r="XCV19" s="17"/>
      <c r="XCW19" s="17"/>
      <c r="XCX19" s="17"/>
      <c r="XCY19" s="17"/>
      <c r="XCZ19" s="17"/>
      <c r="XDA19" s="17"/>
      <c r="XDB19" s="17"/>
      <c r="XDC19" s="17"/>
      <c r="XDD19" s="17"/>
      <c r="XDE19" s="17"/>
      <c r="XDF19" s="17"/>
      <c r="XDG19" s="17"/>
      <c r="XDH19" s="17"/>
      <c r="XDI19" s="17"/>
      <c r="XDJ19" s="17"/>
      <c r="XDK19" s="17"/>
      <c r="XDL19" s="17"/>
      <c r="XDM19" s="17"/>
      <c r="XDN19" s="17"/>
      <c r="XDO19" s="17"/>
      <c r="XDP19" s="17"/>
      <c r="XDQ19" s="17"/>
      <c r="XDR19" s="17"/>
      <c r="XDS19" s="17"/>
      <c r="XDT19" s="17"/>
      <c r="XDU19" s="17"/>
      <c r="XDV19" s="17"/>
      <c r="XDW19" s="17"/>
      <c r="XDX19" s="17"/>
      <c r="XDY19" s="17"/>
      <c r="XDZ19" s="17"/>
      <c r="XEA19" s="17"/>
      <c r="XEB19" s="17"/>
      <c r="XEC19" s="17"/>
      <c r="XED19" s="17"/>
      <c r="XEE19" s="17"/>
      <c r="XEF19" s="17"/>
      <c r="XEG19" s="17"/>
      <c r="XEH19" s="17"/>
      <c r="XEI19" s="17"/>
      <c r="XEJ19" s="17"/>
      <c r="XEK19" s="17"/>
      <c r="XEL19" s="17"/>
      <c r="XEM19" s="17"/>
      <c r="XEN19" s="17"/>
      <c r="XEO19" s="17"/>
      <c r="XEP19" s="17"/>
      <c r="XEQ19" s="17"/>
      <c r="XER19" s="17"/>
      <c r="XES19" s="17"/>
      <c r="XET19" s="17"/>
      <c r="XEU19" s="17"/>
      <c r="XEV19" s="17"/>
      <c r="XEW19" s="17"/>
      <c r="XEX19" s="17"/>
      <c r="XEY19" s="17"/>
      <c r="XEZ19" s="17"/>
      <c r="XFA19" s="17"/>
      <c r="XFB19" s="17"/>
      <c r="XFC19" s="17"/>
      <c r="XFD19" s="17"/>
    </row>
    <row r="20" spans="1:16384" s="25" customFormat="1" x14ac:dyDescent="0.3">
      <c r="A20" s="37">
        <v>11</v>
      </c>
      <c r="B20" s="38"/>
      <c r="C20" s="39"/>
      <c r="D20" s="40"/>
      <c r="E20" s="41"/>
      <c r="F20" s="4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  <c r="XEO20" s="17"/>
      <c r="XEP20" s="17"/>
      <c r="XEQ20" s="17"/>
      <c r="XER20" s="17"/>
      <c r="XES20" s="17"/>
      <c r="XET20" s="17"/>
      <c r="XEU20" s="17"/>
      <c r="XEV20" s="17"/>
      <c r="XEW20" s="17"/>
      <c r="XEX20" s="17"/>
      <c r="XEY20" s="17"/>
      <c r="XEZ20" s="17"/>
      <c r="XFA20" s="17"/>
      <c r="XFB20" s="17"/>
      <c r="XFC20" s="17"/>
      <c r="XFD20" s="17"/>
    </row>
    <row r="21" spans="1:16384" s="25" customFormat="1" x14ac:dyDescent="0.3">
      <c r="A21" s="37">
        <v>12</v>
      </c>
      <c r="B21" s="38"/>
      <c r="C21" s="39"/>
      <c r="D21" s="40"/>
      <c r="E21" s="41"/>
      <c r="F21" s="4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  <c r="XEO21" s="17"/>
      <c r="XEP21" s="17"/>
      <c r="XEQ21" s="17"/>
      <c r="XER21" s="17"/>
      <c r="XES21" s="17"/>
      <c r="XET21" s="17"/>
      <c r="XEU21" s="17"/>
      <c r="XEV21" s="17"/>
      <c r="XEW21" s="17"/>
      <c r="XEX21" s="17"/>
      <c r="XEY21" s="17"/>
      <c r="XEZ21" s="17"/>
      <c r="XFA21" s="17"/>
      <c r="XFB21" s="17"/>
      <c r="XFC21" s="17"/>
      <c r="XFD21" s="17"/>
    </row>
    <row r="22" spans="1:16384" s="25" customFormat="1" x14ac:dyDescent="0.3">
      <c r="A22" s="37">
        <v>13</v>
      </c>
      <c r="B22" s="38"/>
      <c r="C22" s="39"/>
      <c r="D22" s="40"/>
      <c r="E22" s="41"/>
      <c r="F22" s="4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  <c r="XEO22" s="17"/>
      <c r="XEP22" s="17"/>
      <c r="XEQ22" s="17"/>
      <c r="XER22" s="17"/>
      <c r="XES22" s="17"/>
      <c r="XET22" s="17"/>
      <c r="XEU22" s="17"/>
      <c r="XEV22" s="17"/>
      <c r="XEW22" s="17"/>
      <c r="XEX22" s="17"/>
      <c r="XEY22" s="17"/>
      <c r="XEZ22" s="17"/>
      <c r="XFA22" s="17"/>
      <c r="XFB22" s="17"/>
      <c r="XFC22" s="17"/>
      <c r="XFD22" s="17"/>
    </row>
    <row r="23" spans="1:16384" s="25" customFormat="1" x14ac:dyDescent="0.3">
      <c r="A23" s="37">
        <v>14</v>
      </c>
      <c r="B23" s="38"/>
      <c r="C23" s="39"/>
      <c r="D23" s="40"/>
      <c r="E23" s="41"/>
      <c r="F23" s="4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  <c r="XEO23" s="17"/>
      <c r="XEP23" s="17"/>
      <c r="XEQ23" s="17"/>
      <c r="XER23" s="17"/>
      <c r="XES23" s="17"/>
      <c r="XET23" s="17"/>
      <c r="XEU23" s="17"/>
      <c r="XEV23" s="17"/>
      <c r="XEW23" s="17"/>
      <c r="XEX23" s="17"/>
      <c r="XEY23" s="17"/>
      <c r="XEZ23" s="17"/>
      <c r="XFA23" s="17"/>
      <c r="XFB23" s="17"/>
      <c r="XFC23" s="17"/>
      <c r="XFD23" s="17"/>
    </row>
    <row r="24" spans="1:16384" s="25" customFormat="1" x14ac:dyDescent="0.3">
      <c r="A24" s="37">
        <v>15</v>
      </c>
      <c r="B24" s="38"/>
      <c r="C24" s="39"/>
      <c r="D24" s="40"/>
      <c r="E24" s="41"/>
      <c r="F24" s="4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  <c r="XEO24" s="17"/>
      <c r="XEP24" s="17"/>
      <c r="XEQ24" s="17"/>
      <c r="XER24" s="17"/>
      <c r="XES24" s="17"/>
      <c r="XET24" s="17"/>
      <c r="XEU24" s="17"/>
      <c r="XEV24" s="17"/>
      <c r="XEW24" s="17"/>
      <c r="XEX24" s="17"/>
      <c r="XEY24" s="17"/>
      <c r="XEZ24" s="17"/>
      <c r="XFA24" s="17"/>
      <c r="XFB24" s="17"/>
      <c r="XFC24" s="17"/>
      <c r="XFD24" s="17"/>
    </row>
    <row r="25" spans="1:16384" s="25" customFormat="1" x14ac:dyDescent="0.3">
      <c r="A25" s="37">
        <v>16</v>
      </c>
      <c r="B25" s="38"/>
      <c r="C25" s="39"/>
      <c r="D25" s="40"/>
      <c r="E25" s="41"/>
      <c r="F25" s="4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  <c r="XEO25" s="17"/>
      <c r="XEP25" s="17"/>
      <c r="XEQ25" s="17"/>
      <c r="XER25" s="17"/>
      <c r="XES25" s="17"/>
      <c r="XET25" s="17"/>
      <c r="XEU25" s="17"/>
      <c r="XEV25" s="17"/>
      <c r="XEW25" s="17"/>
      <c r="XEX25" s="17"/>
      <c r="XEY25" s="17"/>
      <c r="XEZ25" s="17"/>
      <c r="XFA25" s="17"/>
      <c r="XFB25" s="17"/>
      <c r="XFC25" s="17"/>
      <c r="XFD25" s="17"/>
    </row>
    <row r="26" spans="1:16384" s="25" customFormat="1" x14ac:dyDescent="0.3">
      <c r="A26" s="37">
        <v>17</v>
      </c>
      <c r="B26" s="38"/>
      <c r="C26" s="39"/>
      <c r="D26" s="40"/>
      <c r="E26" s="41"/>
      <c r="F26" s="4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  <c r="XEO26" s="17"/>
      <c r="XEP26" s="17"/>
      <c r="XEQ26" s="17"/>
      <c r="XER26" s="17"/>
      <c r="XES26" s="17"/>
      <c r="XET26" s="17"/>
      <c r="XEU26" s="17"/>
      <c r="XEV26" s="17"/>
      <c r="XEW26" s="17"/>
      <c r="XEX26" s="17"/>
      <c r="XEY26" s="17"/>
      <c r="XEZ26" s="17"/>
      <c r="XFA26" s="17"/>
      <c r="XFB26" s="17"/>
      <c r="XFC26" s="17"/>
      <c r="XFD26" s="17"/>
    </row>
    <row r="27" spans="1:16384" s="25" customFormat="1" x14ac:dyDescent="0.3">
      <c r="A27" s="37">
        <v>18</v>
      </c>
      <c r="B27" s="38"/>
      <c r="C27" s="39"/>
      <c r="D27" s="40"/>
      <c r="E27" s="41"/>
      <c r="F27" s="4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  <c r="XEO27" s="17"/>
      <c r="XEP27" s="17"/>
      <c r="XEQ27" s="17"/>
      <c r="XER27" s="17"/>
      <c r="XES27" s="17"/>
      <c r="XET27" s="17"/>
      <c r="XEU27" s="17"/>
      <c r="XEV27" s="17"/>
      <c r="XEW27" s="17"/>
      <c r="XEX27" s="17"/>
      <c r="XEY27" s="17"/>
      <c r="XEZ27" s="17"/>
      <c r="XFA27" s="17"/>
      <c r="XFB27" s="17"/>
      <c r="XFC27" s="17"/>
      <c r="XFD27" s="17"/>
    </row>
    <row r="28" spans="1:16384" s="25" customFormat="1" x14ac:dyDescent="0.3">
      <c r="A28" s="37">
        <v>19</v>
      </c>
      <c r="B28" s="38"/>
      <c r="C28" s="39"/>
      <c r="D28" s="40"/>
      <c r="E28" s="41"/>
      <c r="F28" s="4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  <c r="XEO28" s="17"/>
      <c r="XEP28" s="17"/>
      <c r="XEQ28" s="17"/>
      <c r="XER28" s="17"/>
      <c r="XES28" s="17"/>
      <c r="XET28" s="17"/>
      <c r="XEU28" s="17"/>
      <c r="XEV28" s="17"/>
      <c r="XEW28" s="17"/>
      <c r="XEX28" s="17"/>
      <c r="XEY28" s="17"/>
      <c r="XEZ28" s="17"/>
      <c r="XFA28" s="17"/>
      <c r="XFB28" s="17"/>
      <c r="XFC28" s="17"/>
      <c r="XFD28" s="17"/>
    </row>
    <row r="29" spans="1:16384" s="25" customFormat="1" x14ac:dyDescent="0.3">
      <c r="A29" s="37">
        <v>20</v>
      </c>
      <c r="B29" s="38"/>
      <c r="C29" s="39"/>
      <c r="D29" s="40"/>
      <c r="E29" s="41"/>
      <c r="F29" s="4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17"/>
      <c r="XEC29" s="17"/>
      <c r="XED29" s="17"/>
      <c r="XEE29" s="17"/>
      <c r="XEF29" s="17"/>
      <c r="XEG29" s="17"/>
      <c r="XEH29" s="17"/>
      <c r="XEI29" s="17"/>
      <c r="XEJ29" s="17"/>
      <c r="XEK29" s="17"/>
      <c r="XEL29" s="17"/>
      <c r="XEM29" s="17"/>
      <c r="XEN29" s="17"/>
      <c r="XEO29" s="17"/>
      <c r="XEP29" s="17"/>
      <c r="XEQ29" s="17"/>
      <c r="XER29" s="17"/>
      <c r="XES29" s="17"/>
      <c r="XET29" s="17"/>
      <c r="XEU29" s="17"/>
      <c r="XEV29" s="17"/>
      <c r="XEW29" s="17"/>
      <c r="XEX29" s="17"/>
      <c r="XEY29" s="17"/>
      <c r="XEZ29" s="17"/>
      <c r="XFA29" s="17"/>
      <c r="XFB29" s="17"/>
      <c r="XFC29" s="17"/>
      <c r="XFD29" s="17"/>
    </row>
    <row r="30" spans="1:16384" s="25" customFormat="1" x14ac:dyDescent="0.3">
      <c r="A30" s="37">
        <v>21</v>
      </c>
      <c r="B30" s="38"/>
      <c r="C30" s="39"/>
      <c r="D30" s="40"/>
      <c r="E30" s="41"/>
      <c r="F30" s="4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/>
      <c r="BEW30" s="17"/>
      <c r="BEX30" s="17"/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/>
      <c r="BLA30" s="17"/>
      <c r="BLB30" s="17"/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  <c r="BYJ30" s="17"/>
      <c r="BYK30" s="17"/>
      <c r="BYL30" s="17"/>
      <c r="BYM30" s="17"/>
      <c r="BYN30" s="17"/>
      <c r="BYO30" s="17"/>
      <c r="BYP30" s="17"/>
      <c r="BYQ30" s="17"/>
      <c r="BYR30" s="17"/>
      <c r="BYS30" s="17"/>
      <c r="BYT30" s="17"/>
      <c r="BYU30" s="17"/>
      <c r="BYV30" s="17"/>
      <c r="BYW30" s="17"/>
      <c r="BYX30" s="17"/>
      <c r="BYY30" s="17"/>
      <c r="BYZ30" s="17"/>
      <c r="BZA30" s="17"/>
      <c r="BZB30" s="17"/>
      <c r="BZC30" s="17"/>
      <c r="BZD30" s="17"/>
      <c r="BZE30" s="17"/>
      <c r="BZF30" s="17"/>
      <c r="BZG30" s="17"/>
      <c r="BZH30" s="17"/>
      <c r="BZI30" s="17"/>
      <c r="BZJ30" s="17"/>
      <c r="BZK30" s="17"/>
      <c r="BZL30" s="17"/>
      <c r="BZM30" s="17"/>
      <c r="BZN30" s="17"/>
      <c r="BZO30" s="17"/>
      <c r="BZP30" s="17"/>
      <c r="BZQ30" s="17"/>
      <c r="BZR30" s="17"/>
      <c r="BZS30" s="17"/>
      <c r="BZT30" s="17"/>
      <c r="BZU30" s="17"/>
      <c r="BZV30" s="17"/>
      <c r="BZW30" s="17"/>
      <c r="BZX30" s="17"/>
      <c r="BZY30" s="17"/>
      <c r="BZZ30" s="17"/>
      <c r="CAA30" s="17"/>
      <c r="CAB30" s="17"/>
      <c r="CAC30" s="17"/>
      <c r="CAD30" s="17"/>
      <c r="CAE30" s="17"/>
      <c r="CAF30" s="17"/>
      <c r="CAG30" s="17"/>
      <c r="CAH30" s="17"/>
      <c r="CAI30" s="17"/>
      <c r="CAJ30" s="17"/>
      <c r="CAK30" s="17"/>
      <c r="CAL30" s="17"/>
      <c r="CAM30" s="17"/>
      <c r="CAN30" s="17"/>
      <c r="CAO30" s="17"/>
      <c r="CAP30" s="17"/>
      <c r="CAQ30" s="17"/>
      <c r="CAR30" s="17"/>
      <c r="CAS30" s="17"/>
      <c r="CAT30" s="17"/>
      <c r="CAU30" s="17"/>
      <c r="CAV30" s="17"/>
      <c r="CAW30" s="17"/>
      <c r="CAX30" s="17"/>
      <c r="CAY30" s="17"/>
      <c r="CAZ30" s="17"/>
      <c r="CBA30" s="17"/>
      <c r="CBB30" s="17"/>
      <c r="CBC30" s="17"/>
      <c r="CBD30" s="17"/>
      <c r="CBE30" s="17"/>
      <c r="CBF30" s="17"/>
      <c r="CBG30" s="17"/>
      <c r="CBH30" s="17"/>
      <c r="CBI30" s="17"/>
      <c r="CBJ30" s="17"/>
      <c r="CBK30" s="17"/>
      <c r="CBL30" s="17"/>
      <c r="CBM30" s="17"/>
      <c r="CBN30" s="17"/>
      <c r="CBO30" s="17"/>
      <c r="CBP30" s="17"/>
      <c r="CBQ30" s="17"/>
      <c r="CBR30" s="17"/>
      <c r="CBS30" s="17"/>
      <c r="CBT30" s="17"/>
      <c r="CBU30" s="17"/>
      <c r="CBV30" s="17"/>
      <c r="CBW30" s="17"/>
      <c r="CBX30" s="17"/>
      <c r="CBY30" s="17"/>
      <c r="CBZ30" s="17"/>
      <c r="CCA30" s="17"/>
      <c r="CCB30" s="17"/>
      <c r="CCC30" s="17"/>
      <c r="CCD30" s="17"/>
      <c r="CCE30" s="17"/>
      <c r="CCF30" s="17"/>
      <c r="CCG30" s="17"/>
      <c r="CCH30" s="17"/>
      <c r="CCI30" s="17"/>
      <c r="CCJ30" s="17"/>
      <c r="CCK30" s="17"/>
      <c r="CCL30" s="17"/>
      <c r="CCM30" s="17"/>
      <c r="CCN30" s="17"/>
      <c r="CCO30" s="17"/>
      <c r="CCP30" s="17"/>
      <c r="CCQ30" s="17"/>
      <c r="CCR30" s="17"/>
      <c r="CCS30" s="17"/>
      <c r="CCT30" s="17"/>
      <c r="CCU30" s="17"/>
      <c r="CCV30" s="17"/>
      <c r="CCW30" s="17"/>
      <c r="CCX30" s="17"/>
      <c r="CCY30" s="17"/>
      <c r="CCZ30" s="17"/>
      <c r="CDA30" s="17"/>
      <c r="CDB30" s="17"/>
      <c r="CDC30" s="17"/>
      <c r="CDD30" s="17"/>
      <c r="CDE30" s="17"/>
      <c r="CDF30" s="17"/>
      <c r="CDG30" s="17"/>
      <c r="CDH30" s="17"/>
      <c r="CDI30" s="17"/>
      <c r="CDJ30" s="17"/>
      <c r="CDK30" s="17"/>
      <c r="CDL30" s="17"/>
      <c r="CDM30" s="17"/>
      <c r="CDN30" s="17"/>
      <c r="CDO30" s="17"/>
      <c r="CDP30" s="17"/>
      <c r="CDQ30" s="17"/>
      <c r="CDR30" s="17"/>
      <c r="CDS30" s="17"/>
      <c r="CDT30" s="17"/>
      <c r="CDU30" s="17"/>
      <c r="CDV30" s="17"/>
      <c r="CDW30" s="17"/>
      <c r="CDX30" s="17"/>
      <c r="CDY30" s="17"/>
      <c r="CDZ30" s="17"/>
      <c r="CEA30" s="17"/>
      <c r="CEB30" s="17"/>
      <c r="CEC30" s="17"/>
      <c r="CED30" s="17"/>
      <c r="CEE30" s="17"/>
      <c r="CEF30" s="17"/>
      <c r="CEG30" s="17"/>
      <c r="CEH30" s="17"/>
      <c r="CEI30" s="17"/>
      <c r="CEJ30" s="17"/>
      <c r="CEK30" s="17"/>
      <c r="CEL30" s="17"/>
      <c r="CEM30" s="17"/>
      <c r="CEN30" s="17"/>
      <c r="CEO30" s="17"/>
      <c r="CEP30" s="17"/>
      <c r="CEQ30" s="17"/>
      <c r="CER30" s="17"/>
      <c r="CES30" s="17"/>
      <c r="CET30" s="17"/>
      <c r="CEU30" s="17"/>
      <c r="CEV30" s="17"/>
      <c r="CEW30" s="17"/>
      <c r="CEX30" s="17"/>
      <c r="CEY30" s="17"/>
      <c r="CEZ30" s="17"/>
      <c r="CFA30" s="17"/>
      <c r="CFB30" s="17"/>
      <c r="CFC30" s="17"/>
      <c r="CFD30" s="17"/>
      <c r="CFE30" s="17"/>
      <c r="CFF30" s="17"/>
      <c r="CFG30" s="17"/>
      <c r="CFH30" s="17"/>
      <c r="CFI30" s="17"/>
      <c r="CFJ30" s="17"/>
      <c r="CFK30" s="17"/>
      <c r="CFL30" s="17"/>
      <c r="CFM30" s="17"/>
      <c r="CFN30" s="17"/>
      <c r="CFO30" s="17"/>
      <c r="CFP30" s="17"/>
      <c r="CFQ30" s="17"/>
      <c r="CFR30" s="17"/>
      <c r="CFS30" s="17"/>
      <c r="CFT30" s="17"/>
      <c r="CFU30" s="17"/>
      <c r="CFV30" s="17"/>
      <c r="CFW30" s="17"/>
      <c r="CFX30" s="17"/>
      <c r="CFY30" s="17"/>
      <c r="CFZ30" s="17"/>
      <c r="CGA30" s="17"/>
      <c r="CGB30" s="17"/>
      <c r="CGC30" s="17"/>
      <c r="CGD30" s="17"/>
      <c r="CGE30" s="17"/>
      <c r="CGF30" s="17"/>
      <c r="CGG30" s="17"/>
      <c r="CGH30" s="17"/>
      <c r="CGI30" s="17"/>
      <c r="CGJ30" s="17"/>
      <c r="CGK30" s="17"/>
      <c r="CGL30" s="17"/>
      <c r="CGM30" s="17"/>
      <c r="CGN30" s="17"/>
      <c r="CGO30" s="17"/>
      <c r="CGP30" s="17"/>
      <c r="CGQ30" s="17"/>
      <c r="CGR30" s="17"/>
      <c r="CGS30" s="17"/>
      <c r="CGT30" s="17"/>
      <c r="CGU30" s="17"/>
      <c r="CGV30" s="17"/>
      <c r="CGW30" s="17"/>
      <c r="CGX30" s="17"/>
      <c r="CGY30" s="17"/>
      <c r="CGZ30" s="17"/>
      <c r="CHA30" s="17"/>
      <c r="CHB30" s="17"/>
      <c r="CHC30" s="17"/>
      <c r="CHD30" s="17"/>
      <c r="CHE30" s="17"/>
      <c r="CHF30" s="17"/>
      <c r="CHG30" s="17"/>
      <c r="CHH30" s="17"/>
      <c r="CHI30" s="17"/>
      <c r="CHJ30" s="17"/>
      <c r="CHK30" s="17"/>
      <c r="CHL30" s="17"/>
      <c r="CHM30" s="17"/>
      <c r="CHN30" s="17"/>
      <c r="CHO30" s="17"/>
      <c r="CHP30" s="17"/>
      <c r="CHQ30" s="17"/>
      <c r="CHR30" s="17"/>
      <c r="CHS30" s="17"/>
      <c r="CHT30" s="17"/>
      <c r="CHU30" s="17"/>
      <c r="CHV30" s="17"/>
      <c r="CHW30" s="17"/>
      <c r="CHX30" s="17"/>
      <c r="CHY30" s="17"/>
      <c r="CHZ30" s="17"/>
      <c r="CIA30" s="17"/>
      <c r="CIB30" s="17"/>
      <c r="CIC30" s="17"/>
      <c r="CID30" s="17"/>
      <c r="CIE30" s="17"/>
      <c r="CIF30" s="17"/>
      <c r="CIG30" s="17"/>
      <c r="CIH30" s="17"/>
      <c r="CII30" s="17"/>
      <c r="CIJ30" s="17"/>
      <c r="CIK30" s="17"/>
      <c r="CIL30" s="17"/>
      <c r="CIM30" s="17"/>
      <c r="CIN30" s="17"/>
      <c r="CIO30" s="17"/>
      <c r="CIP30" s="17"/>
      <c r="CIQ30" s="17"/>
      <c r="CIR30" s="17"/>
      <c r="CIS30" s="17"/>
      <c r="CIT30" s="17"/>
      <c r="CIU30" s="17"/>
      <c r="CIV30" s="17"/>
      <c r="CIW30" s="17"/>
      <c r="CIX30" s="17"/>
      <c r="CIY30" s="17"/>
      <c r="CIZ30" s="17"/>
      <c r="CJA30" s="17"/>
      <c r="CJB30" s="17"/>
      <c r="CJC30" s="17"/>
      <c r="CJD30" s="17"/>
      <c r="CJE30" s="17"/>
      <c r="CJF30" s="17"/>
      <c r="CJG30" s="17"/>
      <c r="CJH30" s="17"/>
      <c r="CJI30" s="17"/>
      <c r="CJJ30" s="17"/>
      <c r="CJK30" s="17"/>
      <c r="CJL30" s="17"/>
      <c r="CJM30" s="17"/>
      <c r="CJN30" s="17"/>
      <c r="CJO30" s="17"/>
      <c r="CJP30" s="17"/>
      <c r="CJQ30" s="17"/>
      <c r="CJR30" s="17"/>
      <c r="CJS30" s="17"/>
      <c r="CJT30" s="17"/>
      <c r="CJU30" s="17"/>
      <c r="CJV30" s="17"/>
      <c r="CJW30" s="17"/>
      <c r="CJX30" s="17"/>
      <c r="CJY30" s="17"/>
      <c r="CJZ30" s="17"/>
      <c r="CKA30" s="17"/>
      <c r="CKB30" s="17"/>
      <c r="CKC30" s="17"/>
      <c r="CKD30" s="17"/>
      <c r="CKE30" s="17"/>
      <c r="CKF30" s="17"/>
      <c r="CKG30" s="17"/>
      <c r="CKH30" s="17"/>
      <c r="CKI30" s="17"/>
      <c r="CKJ30" s="17"/>
      <c r="CKK30" s="17"/>
      <c r="CKL30" s="17"/>
      <c r="CKM30" s="17"/>
      <c r="CKN30" s="17"/>
      <c r="CKO30" s="17"/>
      <c r="CKP30" s="17"/>
      <c r="CKQ30" s="17"/>
      <c r="CKR30" s="17"/>
      <c r="CKS30" s="17"/>
      <c r="CKT30" s="17"/>
      <c r="CKU30" s="17"/>
      <c r="CKV30" s="17"/>
      <c r="CKW30" s="17"/>
      <c r="CKX30" s="17"/>
      <c r="CKY30" s="17"/>
      <c r="CKZ30" s="17"/>
      <c r="CLA30" s="17"/>
      <c r="CLB30" s="17"/>
      <c r="CLC30" s="17"/>
      <c r="CLD30" s="17"/>
      <c r="CLE30" s="17"/>
      <c r="CLF30" s="17"/>
      <c r="CLG30" s="17"/>
      <c r="CLH30" s="17"/>
      <c r="CLI30" s="17"/>
      <c r="CLJ30" s="17"/>
      <c r="CLK30" s="17"/>
      <c r="CLL30" s="17"/>
      <c r="CLM30" s="17"/>
      <c r="CLN30" s="17"/>
      <c r="CLO30" s="17"/>
      <c r="CLP30" s="17"/>
      <c r="CLQ30" s="17"/>
      <c r="CLR30" s="17"/>
      <c r="CLS30" s="17"/>
      <c r="CLT30" s="17"/>
      <c r="CLU30" s="17"/>
      <c r="CLV30" s="17"/>
      <c r="CLW30" s="17"/>
      <c r="CLX30" s="17"/>
      <c r="CLY30" s="17"/>
      <c r="CLZ30" s="17"/>
      <c r="CMA30" s="17"/>
      <c r="CMB30" s="17"/>
      <c r="CMC30" s="17"/>
      <c r="CMD30" s="17"/>
      <c r="CME30" s="17"/>
      <c r="CMF30" s="17"/>
      <c r="CMG30" s="17"/>
      <c r="CMH30" s="17"/>
      <c r="CMI30" s="17"/>
      <c r="CMJ30" s="17"/>
      <c r="CMK30" s="17"/>
      <c r="CML30" s="17"/>
      <c r="CMM30" s="17"/>
      <c r="CMN30" s="17"/>
      <c r="CMO30" s="17"/>
      <c r="CMP30" s="17"/>
      <c r="CMQ30" s="17"/>
      <c r="CMR30" s="17"/>
      <c r="CMS30" s="17"/>
      <c r="CMT30" s="17"/>
      <c r="CMU30" s="17"/>
      <c r="CMV30" s="17"/>
      <c r="CMW30" s="17"/>
      <c r="CMX30" s="17"/>
      <c r="CMY30" s="17"/>
      <c r="CMZ30" s="17"/>
      <c r="CNA30" s="17"/>
      <c r="CNB30" s="17"/>
      <c r="CNC30" s="17"/>
      <c r="CND30" s="17"/>
      <c r="CNE30" s="17"/>
      <c r="CNF30" s="17"/>
      <c r="CNG30" s="17"/>
      <c r="CNH30" s="17"/>
      <c r="CNI30" s="17"/>
      <c r="CNJ30" s="17"/>
      <c r="CNK30" s="17"/>
      <c r="CNL30" s="17"/>
      <c r="CNM30" s="17"/>
      <c r="CNN30" s="17"/>
      <c r="CNO30" s="17"/>
      <c r="CNP30" s="17"/>
      <c r="CNQ30" s="17"/>
      <c r="CNR30" s="17"/>
      <c r="CNS30" s="17"/>
      <c r="CNT30" s="17"/>
      <c r="CNU30" s="17"/>
      <c r="CNV30" s="17"/>
      <c r="CNW30" s="17"/>
      <c r="CNX30" s="17"/>
      <c r="CNY30" s="17"/>
      <c r="CNZ30" s="17"/>
      <c r="COA30" s="17"/>
      <c r="COB30" s="17"/>
      <c r="COC30" s="17"/>
      <c r="COD30" s="17"/>
      <c r="COE30" s="17"/>
      <c r="COF30" s="17"/>
      <c r="COG30" s="17"/>
      <c r="COH30" s="17"/>
      <c r="COI30" s="17"/>
      <c r="COJ30" s="17"/>
      <c r="COK30" s="17"/>
      <c r="COL30" s="17"/>
      <c r="COM30" s="17"/>
      <c r="CON30" s="17"/>
      <c r="COO30" s="17"/>
      <c r="COP30" s="17"/>
      <c r="COQ30" s="17"/>
      <c r="COR30" s="17"/>
      <c r="COS30" s="17"/>
      <c r="COT30" s="17"/>
      <c r="COU30" s="17"/>
      <c r="COV30" s="17"/>
      <c r="COW30" s="17"/>
      <c r="COX30" s="17"/>
      <c r="COY30" s="17"/>
      <c r="COZ30" s="17"/>
      <c r="CPA30" s="17"/>
      <c r="CPB30" s="17"/>
      <c r="CPC30" s="17"/>
      <c r="CPD30" s="17"/>
      <c r="CPE30" s="17"/>
      <c r="CPF30" s="17"/>
      <c r="CPG30" s="17"/>
      <c r="CPH30" s="17"/>
      <c r="CPI30" s="17"/>
      <c r="CPJ30" s="17"/>
      <c r="CPK30" s="17"/>
      <c r="CPL30" s="17"/>
      <c r="CPM30" s="17"/>
      <c r="CPN30" s="17"/>
      <c r="CPO30" s="17"/>
      <c r="CPP30" s="17"/>
      <c r="CPQ30" s="17"/>
      <c r="CPR30" s="17"/>
      <c r="CPS30" s="17"/>
      <c r="CPT30" s="17"/>
      <c r="CPU30" s="17"/>
      <c r="CPV30" s="17"/>
      <c r="CPW30" s="17"/>
      <c r="CPX30" s="17"/>
      <c r="CPY30" s="17"/>
      <c r="CPZ30" s="17"/>
      <c r="CQA30" s="17"/>
      <c r="CQB30" s="17"/>
      <c r="CQC30" s="17"/>
      <c r="CQD30" s="17"/>
      <c r="CQE30" s="17"/>
      <c r="CQF30" s="17"/>
      <c r="CQG30" s="17"/>
      <c r="CQH30" s="17"/>
      <c r="CQI30" s="17"/>
      <c r="CQJ30" s="17"/>
      <c r="CQK30" s="17"/>
      <c r="CQL30" s="17"/>
      <c r="CQM30" s="17"/>
      <c r="CQN30" s="17"/>
      <c r="CQO30" s="17"/>
      <c r="CQP30" s="17"/>
      <c r="CQQ30" s="17"/>
      <c r="CQR30" s="17"/>
      <c r="CQS30" s="17"/>
      <c r="CQT30" s="17"/>
      <c r="CQU30" s="17"/>
      <c r="CQV30" s="17"/>
      <c r="CQW30" s="17"/>
      <c r="CQX30" s="17"/>
      <c r="CQY30" s="17"/>
      <c r="CQZ30" s="17"/>
      <c r="CRA30" s="17"/>
      <c r="CRB30" s="17"/>
      <c r="CRC30" s="17"/>
      <c r="CRD30" s="17"/>
      <c r="CRE30" s="17"/>
      <c r="CRF30" s="17"/>
      <c r="CRG30" s="17"/>
      <c r="CRH30" s="17"/>
      <c r="CRI30" s="17"/>
      <c r="CRJ30" s="17"/>
      <c r="CRK30" s="17"/>
      <c r="CRL30" s="17"/>
      <c r="CRM30" s="17"/>
      <c r="CRN30" s="17"/>
      <c r="CRO30" s="17"/>
      <c r="CRP30" s="17"/>
      <c r="CRQ30" s="17"/>
      <c r="CRR30" s="17"/>
      <c r="CRS30" s="17"/>
      <c r="CRT30" s="17"/>
      <c r="CRU30" s="17"/>
      <c r="CRV30" s="17"/>
      <c r="CRW30" s="17"/>
      <c r="CRX30" s="17"/>
      <c r="CRY30" s="17"/>
      <c r="CRZ30" s="17"/>
      <c r="CSA30" s="17"/>
      <c r="CSB30" s="17"/>
      <c r="CSC30" s="17"/>
      <c r="CSD30" s="17"/>
      <c r="CSE30" s="17"/>
      <c r="CSF30" s="17"/>
      <c r="CSG30" s="17"/>
      <c r="CSH30" s="17"/>
      <c r="CSI30" s="17"/>
      <c r="CSJ30" s="17"/>
      <c r="CSK30" s="17"/>
      <c r="CSL30" s="17"/>
      <c r="CSM30" s="17"/>
      <c r="CSN30" s="17"/>
      <c r="CSO30" s="17"/>
      <c r="CSP30" s="17"/>
      <c r="CSQ30" s="17"/>
      <c r="CSR30" s="17"/>
      <c r="CSS30" s="17"/>
      <c r="CST30" s="17"/>
      <c r="CSU30" s="17"/>
      <c r="CSV30" s="17"/>
      <c r="CSW30" s="17"/>
      <c r="CSX30" s="17"/>
      <c r="CSY30" s="17"/>
      <c r="CSZ30" s="17"/>
      <c r="CTA30" s="17"/>
      <c r="CTB30" s="17"/>
      <c r="CTC30" s="17"/>
      <c r="CTD30" s="17"/>
      <c r="CTE30" s="17"/>
      <c r="CTF30" s="17"/>
      <c r="CTG30" s="17"/>
      <c r="CTH30" s="17"/>
      <c r="CTI30" s="17"/>
      <c r="CTJ30" s="17"/>
      <c r="CTK30" s="17"/>
      <c r="CTL30" s="17"/>
      <c r="CTM30" s="17"/>
      <c r="CTN30" s="17"/>
      <c r="CTO30" s="17"/>
      <c r="CTP30" s="17"/>
      <c r="CTQ30" s="17"/>
      <c r="CTR30" s="17"/>
      <c r="CTS30" s="17"/>
      <c r="CTT30" s="17"/>
      <c r="CTU30" s="17"/>
      <c r="CTV30" s="17"/>
      <c r="CTW30" s="17"/>
      <c r="CTX30" s="17"/>
      <c r="CTY30" s="17"/>
      <c r="CTZ30" s="17"/>
      <c r="CUA30" s="17"/>
      <c r="CUB30" s="17"/>
      <c r="CUC30" s="17"/>
      <c r="CUD30" s="17"/>
      <c r="CUE30" s="17"/>
      <c r="CUF30" s="17"/>
      <c r="CUG30" s="17"/>
      <c r="CUH30" s="17"/>
      <c r="CUI30" s="17"/>
      <c r="CUJ30" s="17"/>
      <c r="CUK30" s="17"/>
      <c r="CUL30" s="17"/>
      <c r="CUM30" s="17"/>
      <c r="CUN30" s="17"/>
      <c r="CUO30" s="17"/>
      <c r="CUP30" s="17"/>
      <c r="CUQ30" s="17"/>
      <c r="CUR30" s="17"/>
      <c r="CUS30" s="17"/>
      <c r="CUT30" s="17"/>
      <c r="CUU30" s="17"/>
      <c r="CUV30" s="17"/>
      <c r="CUW30" s="17"/>
      <c r="CUX30" s="17"/>
      <c r="CUY30" s="17"/>
      <c r="CUZ30" s="17"/>
      <c r="CVA30" s="17"/>
      <c r="CVB30" s="17"/>
      <c r="CVC30" s="17"/>
      <c r="CVD30" s="17"/>
      <c r="CVE30" s="17"/>
      <c r="CVF30" s="17"/>
      <c r="CVG30" s="17"/>
      <c r="CVH30" s="17"/>
      <c r="CVI30" s="17"/>
      <c r="CVJ30" s="17"/>
      <c r="CVK30" s="17"/>
      <c r="CVL30" s="17"/>
      <c r="CVM30" s="17"/>
      <c r="CVN30" s="17"/>
      <c r="CVO30" s="17"/>
      <c r="CVP30" s="17"/>
      <c r="CVQ30" s="17"/>
      <c r="CVR30" s="17"/>
      <c r="CVS30" s="17"/>
      <c r="CVT30" s="17"/>
      <c r="CVU30" s="17"/>
      <c r="CVV30" s="17"/>
      <c r="CVW30" s="17"/>
      <c r="CVX30" s="17"/>
      <c r="CVY30" s="17"/>
      <c r="CVZ30" s="17"/>
      <c r="CWA30" s="17"/>
      <c r="CWB30" s="17"/>
      <c r="CWC30" s="17"/>
      <c r="CWD30" s="17"/>
      <c r="CWE30" s="17"/>
      <c r="CWF30" s="17"/>
      <c r="CWG30" s="17"/>
      <c r="CWH30" s="17"/>
      <c r="CWI30" s="17"/>
      <c r="CWJ30" s="17"/>
      <c r="CWK30" s="17"/>
      <c r="CWL30" s="17"/>
      <c r="CWM30" s="17"/>
      <c r="CWN30" s="17"/>
      <c r="CWO30" s="17"/>
      <c r="CWP30" s="17"/>
      <c r="CWQ30" s="17"/>
      <c r="CWR30" s="17"/>
      <c r="CWS30" s="17"/>
      <c r="CWT30" s="17"/>
      <c r="CWU30" s="17"/>
      <c r="CWV30" s="17"/>
      <c r="CWW30" s="17"/>
      <c r="CWX30" s="17"/>
      <c r="CWY30" s="17"/>
      <c r="CWZ30" s="17"/>
      <c r="CXA30" s="17"/>
      <c r="CXB30" s="17"/>
      <c r="CXC30" s="17"/>
      <c r="CXD30" s="17"/>
      <c r="CXE30" s="17"/>
      <c r="CXF30" s="17"/>
      <c r="CXG30" s="17"/>
      <c r="CXH30" s="17"/>
      <c r="CXI30" s="17"/>
      <c r="CXJ30" s="17"/>
      <c r="CXK30" s="17"/>
      <c r="CXL30" s="17"/>
      <c r="CXM30" s="17"/>
      <c r="CXN30" s="17"/>
      <c r="CXO30" s="17"/>
      <c r="CXP30" s="17"/>
      <c r="CXQ30" s="17"/>
      <c r="CXR30" s="17"/>
      <c r="CXS30" s="17"/>
      <c r="CXT30" s="17"/>
      <c r="CXU30" s="17"/>
      <c r="CXV30" s="17"/>
      <c r="CXW30" s="17"/>
      <c r="CXX30" s="17"/>
      <c r="CXY30" s="17"/>
      <c r="CXZ30" s="17"/>
      <c r="CYA30" s="17"/>
      <c r="CYB30" s="17"/>
      <c r="CYC30" s="17"/>
      <c r="CYD30" s="17"/>
      <c r="CYE30" s="17"/>
      <c r="CYF30" s="17"/>
      <c r="CYG30" s="17"/>
      <c r="CYH30" s="17"/>
      <c r="CYI30" s="17"/>
      <c r="CYJ30" s="17"/>
      <c r="CYK30" s="17"/>
      <c r="CYL30" s="17"/>
      <c r="CYM30" s="17"/>
      <c r="CYN30" s="17"/>
      <c r="CYO30" s="17"/>
      <c r="CYP30" s="17"/>
      <c r="CYQ30" s="17"/>
      <c r="CYR30" s="17"/>
      <c r="CYS30" s="17"/>
      <c r="CYT30" s="17"/>
      <c r="CYU30" s="17"/>
      <c r="CYV30" s="17"/>
      <c r="CYW30" s="17"/>
      <c r="CYX30" s="17"/>
      <c r="CYY30" s="17"/>
      <c r="CYZ30" s="17"/>
      <c r="CZA30" s="17"/>
      <c r="CZB30" s="17"/>
      <c r="CZC30" s="17"/>
      <c r="CZD30" s="17"/>
      <c r="CZE30" s="17"/>
      <c r="CZF30" s="17"/>
      <c r="CZG30" s="17"/>
      <c r="CZH30" s="17"/>
      <c r="CZI30" s="17"/>
      <c r="CZJ30" s="17"/>
      <c r="CZK30" s="17"/>
      <c r="CZL30" s="17"/>
      <c r="CZM30" s="17"/>
      <c r="CZN30" s="17"/>
      <c r="CZO30" s="17"/>
      <c r="CZP30" s="17"/>
      <c r="CZQ30" s="17"/>
      <c r="CZR30" s="17"/>
      <c r="CZS30" s="17"/>
      <c r="CZT30" s="17"/>
      <c r="CZU30" s="17"/>
      <c r="CZV30" s="17"/>
      <c r="CZW30" s="17"/>
      <c r="CZX30" s="17"/>
      <c r="CZY30" s="17"/>
      <c r="CZZ30" s="17"/>
      <c r="DAA30" s="17"/>
      <c r="DAB30" s="17"/>
      <c r="DAC30" s="17"/>
      <c r="DAD30" s="17"/>
      <c r="DAE30" s="17"/>
      <c r="DAF30" s="17"/>
      <c r="DAG30" s="17"/>
      <c r="DAH30" s="17"/>
      <c r="DAI30" s="17"/>
      <c r="DAJ30" s="17"/>
      <c r="DAK30" s="17"/>
      <c r="DAL30" s="17"/>
      <c r="DAM30" s="17"/>
      <c r="DAN30" s="17"/>
      <c r="DAO30" s="17"/>
      <c r="DAP30" s="17"/>
      <c r="DAQ30" s="17"/>
      <c r="DAR30" s="17"/>
      <c r="DAS30" s="17"/>
      <c r="DAT30" s="17"/>
      <c r="DAU30" s="17"/>
      <c r="DAV30" s="17"/>
      <c r="DAW30" s="17"/>
      <c r="DAX30" s="17"/>
      <c r="DAY30" s="17"/>
      <c r="DAZ30" s="17"/>
      <c r="DBA30" s="17"/>
      <c r="DBB30" s="17"/>
      <c r="DBC30" s="17"/>
      <c r="DBD30" s="17"/>
      <c r="DBE30" s="17"/>
      <c r="DBF30" s="17"/>
      <c r="DBG30" s="17"/>
      <c r="DBH30" s="17"/>
      <c r="DBI30" s="17"/>
      <c r="DBJ30" s="17"/>
      <c r="DBK30" s="17"/>
      <c r="DBL30" s="17"/>
      <c r="DBM30" s="17"/>
      <c r="DBN30" s="17"/>
      <c r="DBO30" s="17"/>
      <c r="DBP30" s="17"/>
      <c r="DBQ30" s="17"/>
      <c r="DBR30" s="17"/>
      <c r="DBS30" s="17"/>
      <c r="DBT30" s="17"/>
      <c r="DBU30" s="17"/>
      <c r="DBV30" s="17"/>
      <c r="DBW30" s="17"/>
      <c r="DBX30" s="17"/>
      <c r="DBY30" s="17"/>
      <c r="DBZ30" s="17"/>
      <c r="DCA30" s="17"/>
      <c r="DCB30" s="17"/>
      <c r="DCC30" s="17"/>
      <c r="DCD30" s="17"/>
      <c r="DCE30" s="17"/>
      <c r="DCF30" s="17"/>
      <c r="DCG30" s="17"/>
      <c r="DCH30" s="17"/>
      <c r="DCI30" s="17"/>
      <c r="DCJ30" s="17"/>
      <c r="DCK30" s="17"/>
      <c r="DCL30" s="17"/>
      <c r="DCM30" s="17"/>
      <c r="DCN30" s="17"/>
      <c r="DCO30" s="17"/>
      <c r="DCP30" s="17"/>
      <c r="DCQ30" s="17"/>
      <c r="DCR30" s="17"/>
      <c r="DCS30" s="17"/>
      <c r="DCT30" s="17"/>
      <c r="DCU30" s="17"/>
      <c r="DCV30" s="17"/>
      <c r="DCW30" s="17"/>
      <c r="DCX30" s="17"/>
      <c r="DCY30" s="17"/>
      <c r="DCZ30" s="17"/>
      <c r="DDA30" s="17"/>
      <c r="DDB30" s="17"/>
      <c r="DDC30" s="17"/>
      <c r="DDD30" s="17"/>
      <c r="DDE30" s="17"/>
      <c r="DDF30" s="17"/>
      <c r="DDG30" s="17"/>
      <c r="DDH30" s="17"/>
      <c r="DDI30" s="17"/>
      <c r="DDJ30" s="17"/>
      <c r="DDK30" s="17"/>
      <c r="DDL30" s="17"/>
      <c r="DDM30" s="17"/>
      <c r="DDN30" s="17"/>
      <c r="DDO30" s="17"/>
      <c r="DDP30" s="17"/>
      <c r="DDQ30" s="17"/>
      <c r="DDR30" s="17"/>
      <c r="DDS30" s="17"/>
      <c r="DDT30" s="17"/>
      <c r="DDU30" s="17"/>
      <c r="DDV30" s="17"/>
      <c r="DDW30" s="17"/>
      <c r="DDX30" s="17"/>
      <c r="DDY30" s="17"/>
      <c r="DDZ30" s="17"/>
      <c r="DEA30" s="17"/>
      <c r="DEB30" s="17"/>
      <c r="DEC30" s="17"/>
      <c r="DED30" s="17"/>
      <c r="DEE30" s="17"/>
      <c r="DEF30" s="17"/>
      <c r="DEG30" s="17"/>
      <c r="DEH30" s="17"/>
      <c r="DEI30" s="17"/>
      <c r="DEJ30" s="17"/>
      <c r="DEK30" s="17"/>
      <c r="DEL30" s="17"/>
      <c r="DEM30" s="17"/>
      <c r="DEN30" s="17"/>
      <c r="DEO30" s="17"/>
      <c r="DEP30" s="17"/>
      <c r="DEQ30" s="17"/>
      <c r="DER30" s="17"/>
      <c r="DES30" s="17"/>
      <c r="DET30" s="17"/>
      <c r="DEU30" s="17"/>
      <c r="DEV30" s="17"/>
      <c r="DEW30" s="17"/>
      <c r="DEX30" s="17"/>
      <c r="DEY30" s="17"/>
      <c r="DEZ30" s="17"/>
      <c r="DFA30" s="17"/>
      <c r="DFB30" s="17"/>
      <c r="DFC30" s="17"/>
      <c r="DFD30" s="17"/>
      <c r="DFE30" s="17"/>
      <c r="DFF30" s="17"/>
      <c r="DFG30" s="17"/>
      <c r="DFH30" s="17"/>
      <c r="DFI30" s="17"/>
      <c r="DFJ30" s="17"/>
      <c r="DFK30" s="17"/>
      <c r="DFL30" s="17"/>
      <c r="DFM30" s="17"/>
      <c r="DFN30" s="17"/>
      <c r="DFO30" s="17"/>
      <c r="DFP30" s="17"/>
      <c r="DFQ30" s="17"/>
      <c r="DFR30" s="17"/>
      <c r="DFS30" s="17"/>
      <c r="DFT30" s="17"/>
      <c r="DFU30" s="17"/>
      <c r="DFV30" s="17"/>
      <c r="DFW30" s="17"/>
      <c r="DFX30" s="17"/>
      <c r="DFY30" s="17"/>
      <c r="DFZ30" s="17"/>
      <c r="DGA30" s="17"/>
      <c r="DGB30" s="17"/>
      <c r="DGC30" s="17"/>
      <c r="DGD30" s="17"/>
      <c r="DGE30" s="17"/>
      <c r="DGF30" s="17"/>
      <c r="DGG30" s="17"/>
      <c r="DGH30" s="17"/>
      <c r="DGI30" s="17"/>
      <c r="DGJ30" s="17"/>
      <c r="DGK30" s="17"/>
      <c r="DGL30" s="17"/>
      <c r="DGM30" s="17"/>
      <c r="DGN30" s="17"/>
      <c r="DGO30" s="17"/>
      <c r="DGP30" s="17"/>
      <c r="DGQ30" s="17"/>
      <c r="DGR30" s="17"/>
      <c r="DGS30" s="17"/>
      <c r="DGT30" s="17"/>
      <c r="DGU30" s="17"/>
      <c r="DGV30" s="17"/>
      <c r="DGW30" s="17"/>
      <c r="DGX30" s="17"/>
      <c r="DGY30" s="17"/>
      <c r="DGZ30" s="17"/>
      <c r="DHA30" s="17"/>
      <c r="DHB30" s="17"/>
      <c r="DHC30" s="17"/>
      <c r="DHD30" s="17"/>
      <c r="DHE30" s="17"/>
      <c r="DHF30" s="17"/>
      <c r="DHG30" s="17"/>
      <c r="DHH30" s="17"/>
      <c r="DHI30" s="17"/>
      <c r="DHJ30" s="17"/>
      <c r="DHK30" s="17"/>
      <c r="DHL30" s="17"/>
      <c r="DHM30" s="17"/>
      <c r="DHN30" s="17"/>
      <c r="DHO30" s="17"/>
      <c r="DHP30" s="17"/>
      <c r="DHQ30" s="17"/>
      <c r="DHR30" s="17"/>
      <c r="DHS30" s="17"/>
      <c r="DHT30" s="17"/>
      <c r="DHU30" s="17"/>
      <c r="DHV30" s="17"/>
      <c r="DHW30" s="17"/>
      <c r="DHX30" s="17"/>
      <c r="DHY30" s="17"/>
      <c r="DHZ30" s="17"/>
      <c r="DIA30" s="17"/>
      <c r="DIB30" s="17"/>
      <c r="DIC30" s="17"/>
      <c r="DID30" s="17"/>
      <c r="DIE30" s="17"/>
      <c r="DIF30" s="17"/>
      <c r="DIG30" s="17"/>
      <c r="DIH30" s="17"/>
      <c r="DII30" s="17"/>
      <c r="DIJ30" s="17"/>
      <c r="DIK30" s="17"/>
      <c r="DIL30" s="17"/>
      <c r="DIM30" s="17"/>
      <c r="DIN30" s="17"/>
      <c r="DIO30" s="17"/>
      <c r="DIP30" s="17"/>
      <c r="DIQ30" s="17"/>
      <c r="DIR30" s="17"/>
      <c r="DIS30" s="17"/>
      <c r="DIT30" s="17"/>
      <c r="DIU30" s="17"/>
      <c r="DIV30" s="17"/>
      <c r="DIW30" s="17"/>
      <c r="DIX30" s="17"/>
      <c r="DIY30" s="17"/>
      <c r="DIZ30" s="17"/>
      <c r="DJA30" s="17"/>
      <c r="DJB30" s="17"/>
      <c r="DJC30" s="17"/>
      <c r="DJD30" s="17"/>
      <c r="DJE30" s="17"/>
      <c r="DJF30" s="17"/>
      <c r="DJG30" s="17"/>
      <c r="DJH30" s="17"/>
      <c r="DJI30" s="17"/>
      <c r="DJJ30" s="17"/>
      <c r="DJK30" s="17"/>
      <c r="DJL30" s="17"/>
      <c r="DJM30" s="17"/>
      <c r="DJN30" s="17"/>
      <c r="DJO30" s="17"/>
      <c r="DJP30" s="17"/>
      <c r="DJQ30" s="17"/>
      <c r="DJR30" s="17"/>
      <c r="DJS30" s="17"/>
      <c r="DJT30" s="17"/>
      <c r="DJU30" s="17"/>
      <c r="DJV30" s="17"/>
      <c r="DJW30" s="17"/>
      <c r="DJX30" s="17"/>
      <c r="DJY30" s="17"/>
      <c r="DJZ30" s="17"/>
      <c r="DKA30" s="17"/>
      <c r="DKB30" s="17"/>
      <c r="DKC30" s="17"/>
      <c r="DKD30" s="17"/>
      <c r="DKE30" s="17"/>
      <c r="DKF30" s="17"/>
      <c r="DKG30" s="17"/>
      <c r="DKH30" s="17"/>
      <c r="DKI30" s="17"/>
      <c r="DKJ30" s="17"/>
      <c r="DKK30" s="17"/>
      <c r="DKL30" s="17"/>
      <c r="DKM30" s="17"/>
      <c r="DKN30" s="17"/>
      <c r="DKO30" s="17"/>
      <c r="DKP30" s="17"/>
      <c r="DKQ30" s="17"/>
      <c r="DKR30" s="17"/>
      <c r="DKS30" s="17"/>
      <c r="DKT30" s="17"/>
      <c r="DKU30" s="17"/>
      <c r="DKV30" s="17"/>
      <c r="DKW30" s="17"/>
      <c r="DKX30" s="17"/>
      <c r="DKY30" s="17"/>
      <c r="DKZ30" s="17"/>
      <c r="DLA30" s="17"/>
      <c r="DLB30" s="17"/>
      <c r="DLC30" s="17"/>
      <c r="DLD30" s="17"/>
      <c r="DLE30" s="17"/>
      <c r="DLF30" s="17"/>
      <c r="DLG30" s="17"/>
      <c r="DLH30" s="17"/>
      <c r="DLI30" s="17"/>
      <c r="DLJ30" s="17"/>
      <c r="DLK30" s="17"/>
      <c r="DLL30" s="17"/>
      <c r="DLM30" s="17"/>
      <c r="DLN30" s="17"/>
      <c r="DLO30" s="17"/>
      <c r="DLP30" s="17"/>
      <c r="DLQ30" s="17"/>
      <c r="DLR30" s="17"/>
      <c r="DLS30" s="17"/>
      <c r="DLT30" s="17"/>
      <c r="DLU30" s="17"/>
      <c r="DLV30" s="17"/>
      <c r="DLW30" s="17"/>
      <c r="DLX30" s="17"/>
      <c r="DLY30" s="17"/>
      <c r="DLZ30" s="17"/>
      <c r="DMA30" s="17"/>
      <c r="DMB30" s="17"/>
      <c r="DMC30" s="17"/>
      <c r="DMD30" s="17"/>
      <c r="DME30" s="17"/>
      <c r="DMF30" s="17"/>
      <c r="DMG30" s="17"/>
      <c r="DMH30" s="17"/>
      <c r="DMI30" s="17"/>
      <c r="DMJ30" s="17"/>
      <c r="DMK30" s="17"/>
      <c r="DML30" s="17"/>
      <c r="DMM30" s="17"/>
      <c r="DMN30" s="17"/>
      <c r="DMO30" s="17"/>
      <c r="DMP30" s="17"/>
      <c r="DMQ30" s="17"/>
      <c r="DMR30" s="17"/>
      <c r="DMS30" s="17"/>
      <c r="DMT30" s="17"/>
      <c r="DMU30" s="17"/>
      <c r="DMV30" s="17"/>
      <c r="DMW30" s="17"/>
      <c r="DMX30" s="17"/>
      <c r="DMY30" s="17"/>
      <c r="DMZ30" s="17"/>
      <c r="DNA30" s="17"/>
      <c r="DNB30" s="17"/>
      <c r="DNC30" s="17"/>
      <c r="DND30" s="17"/>
      <c r="DNE30" s="17"/>
      <c r="DNF30" s="17"/>
      <c r="DNG30" s="17"/>
      <c r="DNH30" s="17"/>
      <c r="DNI30" s="17"/>
      <c r="DNJ30" s="17"/>
      <c r="DNK30" s="17"/>
      <c r="DNL30" s="17"/>
      <c r="DNM30" s="17"/>
      <c r="DNN30" s="17"/>
      <c r="DNO30" s="17"/>
      <c r="DNP30" s="17"/>
      <c r="DNQ30" s="17"/>
      <c r="DNR30" s="17"/>
      <c r="DNS30" s="17"/>
      <c r="DNT30" s="17"/>
      <c r="DNU30" s="17"/>
      <c r="DNV30" s="17"/>
      <c r="DNW30" s="17"/>
      <c r="DNX30" s="17"/>
      <c r="DNY30" s="17"/>
      <c r="DNZ30" s="17"/>
      <c r="DOA30" s="17"/>
      <c r="DOB30" s="17"/>
      <c r="DOC30" s="17"/>
      <c r="DOD30" s="17"/>
      <c r="DOE30" s="17"/>
      <c r="DOF30" s="17"/>
      <c r="DOG30" s="17"/>
      <c r="DOH30" s="17"/>
      <c r="DOI30" s="17"/>
      <c r="DOJ30" s="17"/>
      <c r="DOK30" s="17"/>
      <c r="DOL30" s="17"/>
      <c r="DOM30" s="17"/>
      <c r="DON30" s="17"/>
      <c r="DOO30" s="17"/>
      <c r="DOP30" s="17"/>
      <c r="DOQ30" s="17"/>
      <c r="DOR30" s="17"/>
      <c r="DOS30" s="17"/>
      <c r="DOT30" s="17"/>
      <c r="DOU30" s="17"/>
      <c r="DOV30" s="17"/>
      <c r="DOW30" s="17"/>
      <c r="DOX30" s="17"/>
      <c r="DOY30" s="17"/>
      <c r="DOZ30" s="17"/>
      <c r="DPA30" s="17"/>
      <c r="DPB30" s="17"/>
      <c r="DPC30" s="17"/>
      <c r="DPD30" s="17"/>
      <c r="DPE30" s="17"/>
      <c r="DPF30" s="17"/>
      <c r="DPG30" s="17"/>
      <c r="DPH30" s="17"/>
      <c r="DPI30" s="17"/>
      <c r="DPJ30" s="17"/>
      <c r="DPK30" s="17"/>
      <c r="DPL30" s="17"/>
      <c r="DPM30" s="17"/>
      <c r="DPN30" s="17"/>
      <c r="DPO30" s="17"/>
      <c r="DPP30" s="17"/>
      <c r="DPQ30" s="17"/>
      <c r="DPR30" s="17"/>
      <c r="DPS30" s="17"/>
      <c r="DPT30" s="17"/>
      <c r="DPU30" s="17"/>
      <c r="DPV30" s="17"/>
      <c r="DPW30" s="17"/>
      <c r="DPX30" s="17"/>
      <c r="DPY30" s="17"/>
      <c r="DPZ30" s="17"/>
      <c r="DQA30" s="17"/>
      <c r="DQB30" s="17"/>
      <c r="DQC30" s="17"/>
      <c r="DQD30" s="17"/>
      <c r="DQE30" s="17"/>
      <c r="DQF30" s="17"/>
      <c r="DQG30" s="17"/>
      <c r="DQH30" s="17"/>
      <c r="DQI30" s="17"/>
      <c r="DQJ30" s="17"/>
      <c r="DQK30" s="17"/>
      <c r="DQL30" s="17"/>
      <c r="DQM30" s="17"/>
      <c r="DQN30" s="17"/>
      <c r="DQO30" s="17"/>
      <c r="DQP30" s="17"/>
      <c r="DQQ30" s="17"/>
      <c r="DQR30" s="17"/>
      <c r="DQS30" s="17"/>
      <c r="DQT30" s="17"/>
      <c r="DQU30" s="17"/>
      <c r="DQV30" s="17"/>
      <c r="DQW30" s="17"/>
      <c r="DQX30" s="17"/>
      <c r="DQY30" s="17"/>
      <c r="DQZ30" s="17"/>
      <c r="DRA30" s="17"/>
      <c r="DRB30" s="17"/>
      <c r="DRC30" s="17"/>
      <c r="DRD30" s="17"/>
      <c r="DRE30" s="17"/>
      <c r="DRF30" s="17"/>
      <c r="DRG30" s="17"/>
      <c r="DRH30" s="17"/>
      <c r="DRI30" s="17"/>
      <c r="DRJ30" s="17"/>
      <c r="DRK30" s="17"/>
      <c r="DRL30" s="17"/>
      <c r="DRM30" s="17"/>
      <c r="DRN30" s="17"/>
      <c r="DRO30" s="17"/>
      <c r="DRP30" s="17"/>
      <c r="DRQ30" s="17"/>
      <c r="DRR30" s="17"/>
      <c r="DRS30" s="17"/>
      <c r="DRT30" s="17"/>
      <c r="DRU30" s="17"/>
      <c r="DRV30" s="17"/>
      <c r="DRW30" s="17"/>
      <c r="DRX30" s="17"/>
      <c r="DRY30" s="17"/>
      <c r="DRZ30" s="17"/>
      <c r="DSA30" s="17"/>
      <c r="DSB30" s="17"/>
      <c r="DSC30" s="17"/>
      <c r="DSD30" s="17"/>
      <c r="DSE30" s="17"/>
      <c r="DSF30" s="17"/>
      <c r="DSG30" s="17"/>
      <c r="DSH30" s="17"/>
      <c r="DSI30" s="17"/>
      <c r="DSJ30" s="17"/>
      <c r="DSK30" s="17"/>
      <c r="DSL30" s="17"/>
      <c r="DSM30" s="17"/>
      <c r="DSN30" s="17"/>
      <c r="DSO30" s="17"/>
      <c r="DSP30" s="17"/>
      <c r="DSQ30" s="17"/>
      <c r="DSR30" s="17"/>
      <c r="DSS30" s="17"/>
      <c r="DST30" s="17"/>
      <c r="DSU30" s="17"/>
      <c r="DSV30" s="17"/>
      <c r="DSW30" s="17"/>
      <c r="DSX30" s="17"/>
      <c r="DSY30" s="17"/>
      <c r="DSZ30" s="17"/>
      <c r="DTA30" s="17"/>
      <c r="DTB30" s="17"/>
      <c r="DTC30" s="17"/>
      <c r="DTD30" s="17"/>
      <c r="DTE30" s="17"/>
      <c r="DTF30" s="17"/>
      <c r="DTG30" s="17"/>
      <c r="DTH30" s="17"/>
      <c r="DTI30" s="17"/>
      <c r="DTJ30" s="17"/>
      <c r="DTK30" s="17"/>
      <c r="DTL30" s="17"/>
      <c r="DTM30" s="17"/>
      <c r="DTN30" s="17"/>
      <c r="DTO30" s="17"/>
      <c r="DTP30" s="17"/>
      <c r="DTQ30" s="17"/>
      <c r="DTR30" s="17"/>
      <c r="DTS30" s="17"/>
      <c r="DTT30" s="17"/>
      <c r="DTU30" s="17"/>
      <c r="DTV30" s="17"/>
      <c r="DTW30" s="17"/>
      <c r="DTX30" s="17"/>
      <c r="DTY30" s="17"/>
      <c r="DTZ30" s="17"/>
      <c r="DUA30" s="17"/>
      <c r="DUB30" s="17"/>
      <c r="DUC30" s="17"/>
      <c r="DUD30" s="17"/>
      <c r="DUE30" s="17"/>
      <c r="DUF30" s="17"/>
      <c r="DUG30" s="17"/>
      <c r="DUH30" s="17"/>
      <c r="DUI30" s="17"/>
      <c r="DUJ30" s="17"/>
      <c r="DUK30" s="17"/>
      <c r="DUL30" s="17"/>
      <c r="DUM30" s="17"/>
      <c r="DUN30" s="17"/>
      <c r="DUO30" s="17"/>
      <c r="DUP30" s="17"/>
      <c r="DUQ30" s="17"/>
      <c r="DUR30" s="17"/>
      <c r="DUS30" s="17"/>
      <c r="DUT30" s="17"/>
      <c r="DUU30" s="17"/>
      <c r="DUV30" s="17"/>
      <c r="DUW30" s="17"/>
      <c r="DUX30" s="17"/>
      <c r="DUY30" s="17"/>
      <c r="DUZ30" s="17"/>
      <c r="DVA30" s="17"/>
      <c r="DVB30" s="17"/>
      <c r="DVC30" s="17"/>
      <c r="DVD30" s="17"/>
      <c r="DVE30" s="17"/>
      <c r="DVF30" s="17"/>
      <c r="DVG30" s="17"/>
      <c r="DVH30" s="17"/>
      <c r="DVI30" s="17"/>
      <c r="DVJ30" s="17"/>
      <c r="DVK30" s="17"/>
      <c r="DVL30" s="17"/>
      <c r="DVM30" s="17"/>
      <c r="DVN30" s="17"/>
      <c r="DVO30" s="17"/>
      <c r="DVP30" s="17"/>
      <c r="DVQ30" s="17"/>
      <c r="DVR30" s="17"/>
      <c r="DVS30" s="17"/>
      <c r="DVT30" s="17"/>
      <c r="DVU30" s="17"/>
      <c r="DVV30" s="17"/>
      <c r="DVW30" s="17"/>
      <c r="DVX30" s="17"/>
      <c r="DVY30" s="17"/>
      <c r="DVZ30" s="17"/>
      <c r="DWA30" s="17"/>
      <c r="DWB30" s="17"/>
      <c r="DWC30" s="17"/>
      <c r="DWD30" s="17"/>
      <c r="DWE30" s="17"/>
      <c r="DWF30" s="17"/>
      <c r="DWG30" s="17"/>
      <c r="DWH30" s="17"/>
      <c r="DWI30" s="17"/>
      <c r="DWJ30" s="17"/>
      <c r="DWK30" s="17"/>
      <c r="DWL30" s="17"/>
      <c r="DWM30" s="17"/>
      <c r="DWN30" s="17"/>
      <c r="DWO30" s="17"/>
      <c r="DWP30" s="17"/>
      <c r="DWQ30" s="17"/>
      <c r="DWR30" s="17"/>
      <c r="DWS30" s="17"/>
      <c r="DWT30" s="17"/>
      <c r="DWU30" s="17"/>
      <c r="DWV30" s="17"/>
      <c r="DWW30" s="17"/>
      <c r="DWX30" s="17"/>
      <c r="DWY30" s="17"/>
      <c r="DWZ30" s="17"/>
      <c r="DXA30" s="17"/>
      <c r="DXB30" s="17"/>
      <c r="DXC30" s="17"/>
      <c r="DXD30" s="17"/>
      <c r="DXE30" s="17"/>
      <c r="DXF30" s="17"/>
      <c r="DXG30" s="17"/>
      <c r="DXH30" s="17"/>
      <c r="DXI30" s="17"/>
      <c r="DXJ30" s="17"/>
      <c r="DXK30" s="17"/>
      <c r="DXL30" s="17"/>
      <c r="DXM30" s="17"/>
      <c r="DXN30" s="17"/>
      <c r="DXO30" s="17"/>
      <c r="DXP30" s="17"/>
      <c r="DXQ30" s="17"/>
      <c r="DXR30" s="17"/>
      <c r="DXS30" s="17"/>
      <c r="DXT30" s="17"/>
      <c r="DXU30" s="17"/>
      <c r="DXV30" s="17"/>
      <c r="DXW30" s="17"/>
      <c r="DXX30" s="17"/>
      <c r="DXY30" s="17"/>
      <c r="DXZ30" s="17"/>
      <c r="DYA30" s="17"/>
      <c r="DYB30" s="17"/>
      <c r="DYC30" s="17"/>
      <c r="DYD30" s="17"/>
      <c r="DYE30" s="17"/>
      <c r="DYF30" s="17"/>
      <c r="DYG30" s="17"/>
      <c r="DYH30" s="17"/>
      <c r="DYI30" s="17"/>
      <c r="DYJ30" s="17"/>
      <c r="DYK30" s="17"/>
      <c r="DYL30" s="17"/>
      <c r="DYM30" s="17"/>
      <c r="DYN30" s="17"/>
      <c r="DYO30" s="17"/>
      <c r="DYP30" s="17"/>
      <c r="DYQ30" s="17"/>
      <c r="DYR30" s="17"/>
      <c r="DYS30" s="17"/>
      <c r="DYT30" s="17"/>
      <c r="DYU30" s="17"/>
      <c r="DYV30" s="17"/>
      <c r="DYW30" s="17"/>
      <c r="DYX30" s="17"/>
      <c r="DYY30" s="17"/>
      <c r="DYZ30" s="17"/>
      <c r="DZA30" s="17"/>
      <c r="DZB30" s="17"/>
      <c r="DZC30" s="17"/>
      <c r="DZD30" s="17"/>
      <c r="DZE30" s="17"/>
      <c r="DZF30" s="17"/>
      <c r="DZG30" s="17"/>
      <c r="DZH30" s="17"/>
      <c r="DZI30" s="17"/>
      <c r="DZJ30" s="17"/>
      <c r="DZK30" s="17"/>
      <c r="DZL30" s="17"/>
      <c r="DZM30" s="17"/>
      <c r="DZN30" s="17"/>
      <c r="DZO30" s="17"/>
      <c r="DZP30" s="17"/>
      <c r="DZQ30" s="17"/>
      <c r="DZR30" s="17"/>
      <c r="DZS30" s="17"/>
      <c r="DZT30" s="17"/>
      <c r="DZU30" s="17"/>
      <c r="DZV30" s="17"/>
      <c r="DZW30" s="17"/>
      <c r="DZX30" s="17"/>
      <c r="DZY30" s="17"/>
      <c r="DZZ30" s="17"/>
      <c r="EAA30" s="17"/>
      <c r="EAB30" s="17"/>
      <c r="EAC30" s="17"/>
      <c r="EAD30" s="17"/>
      <c r="EAE30" s="17"/>
      <c r="EAF30" s="17"/>
      <c r="EAG30" s="17"/>
      <c r="EAH30" s="17"/>
      <c r="EAI30" s="17"/>
      <c r="EAJ30" s="17"/>
      <c r="EAK30" s="17"/>
      <c r="EAL30" s="17"/>
      <c r="EAM30" s="17"/>
      <c r="EAN30" s="17"/>
      <c r="EAO30" s="17"/>
      <c r="EAP30" s="17"/>
      <c r="EAQ30" s="17"/>
      <c r="EAR30" s="17"/>
      <c r="EAS30" s="17"/>
      <c r="EAT30" s="17"/>
      <c r="EAU30" s="17"/>
      <c r="EAV30" s="17"/>
      <c r="EAW30" s="17"/>
      <c r="EAX30" s="17"/>
      <c r="EAY30" s="17"/>
      <c r="EAZ30" s="17"/>
      <c r="EBA30" s="17"/>
      <c r="EBB30" s="17"/>
      <c r="EBC30" s="17"/>
      <c r="EBD30" s="17"/>
      <c r="EBE30" s="17"/>
      <c r="EBF30" s="17"/>
      <c r="EBG30" s="17"/>
      <c r="EBH30" s="17"/>
      <c r="EBI30" s="17"/>
      <c r="EBJ30" s="17"/>
      <c r="EBK30" s="17"/>
      <c r="EBL30" s="17"/>
      <c r="EBM30" s="17"/>
      <c r="EBN30" s="17"/>
      <c r="EBO30" s="17"/>
      <c r="EBP30" s="17"/>
      <c r="EBQ30" s="17"/>
      <c r="EBR30" s="17"/>
      <c r="EBS30" s="17"/>
      <c r="EBT30" s="17"/>
      <c r="EBU30" s="17"/>
      <c r="EBV30" s="17"/>
      <c r="EBW30" s="17"/>
      <c r="EBX30" s="17"/>
      <c r="EBY30" s="17"/>
      <c r="EBZ30" s="17"/>
      <c r="ECA30" s="17"/>
      <c r="ECB30" s="17"/>
      <c r="ECC30" s="17"/>
      <c r="ECD30" s="17"/>
      <c r="ECE30" s="17"/>
      <c r="ECF30" s="17"/>
      <c r="ECG30" s="17"/>
      <c r="ECH30" s="17"/>
      <c r="ECI30" s="17"/>
      <c r="ECJ30" s="17"/>
      <c r="ECK30" s="17"/>
      <c r="ECL30" s="17"/>
      <c r="ECM30" s="17"/>
      <c r="ECN30" s="17"/>
      <c r="ECO30" s="17"/>
      <c r="ECP30" s="17"/>
      <c r="ECQ30" s="17"/>
      <c r="ECR30" s="17"/>
      <c r="ECS30" s="17"/>
      <c r="ECT30" s="17"/>
      <c r="ECU30" s="17"/>
      <c r="ECV30" s="17"/>
      <c r="ECW30" s="17"/>
      <c r="ECX30" s="17"/>
      <c r="ECY30" s="17"/>
      <c r="ECZ30" s="17"/>
      <c r="EDA30" s="17"/>
      <c r="EDB30" s="17"/>
      <c r="EDC30" s="17"/>
      <c r="EDD30" s="17"/>
      <c r="EDE30" s="17"/>
      <c r="EDF30" s="17"/>
      <c r="EDG30" s="17"/>
      <c r="EDH30" s="17"/>
      <c r="EDI30" s="17"/>
      <c r="EDJ30" s="17"/>
      <c r="EDK30" s="17"/>
      <c r="EDL30" s="17"/>
      <c r="EDM30" s="17"/>
      <c r="EDN30" s="17"/>
      <c r="EDO30" s="17"/>
      <c r="EDP30" s="17"/>
      <c r="EDQ30" s="17"/>
      <c r="EDR30" s="17"/>
      <c r="EDS30" s="17"/>
      <c r="EDT30" s="17"/>
      <c r="EDU30" s="17"/>
      <c r="EDV30" s="17"/>
      <c r="EDW30" s="17"/>
      <c r="EDX30" s="17"/>
      <c r="EDY30" s="17"/>
      <c r="EDZ30" s="17"/>
      <c r="EEA30" s="17"/>
      <c r="EEB30" s="17"/>
      <c r="EEC30" s="17"/>
      <c r="EED30" s="17"/>
      <c r="EEE30" s="17"/>
      <c r="EEF30" s="17"/>
      <c r="EEG30" s="17"/>
      <c r="EEH30" s="17"/>
      <c r="EEI30" s="17"/>
      <c r="EEJ30" s="17"/>
      <c r="EEK30" s="17"/>
      <c r="EEL30" s="17"/>
      <c r="EEM30" s="17"/>
      <c r="EEN30" s="17"/>
      <c r="EEO30" s="17"/>
      <c r="EEP30" s="17"/>
      <c r="EEQ30" s="17"/>
      <c r="EER30" s="17"/>
      <c r="EES30" s="17"/>
      <c r="EET30" s="17"/>
      <c r="EEU30" s="17"/>
      <c r="EEV30" s="17"/>
      <c r="EEW30" s="17"/>
      <c r="EEX30" s="17"/>
      <c r="EEY30" s="17"/>
      <c r="EEZ30" s="17"/>
      <c r="EFA30" s="17"/>
      <c r="EFB30" s="17"/>
      <c r="EFC30" s="17"/>
      <c r="EFD30" s="17"/>
      <c r="EFE30" s="17"/>
      <c r="EFF30" s="17"/>
      <c r="EFG30" s="17"/>
      <c r="EFH30" s="17"/>
      <c r="EFI30" s="17"/>
      <c r="EFJ30" s="17"/>
      <c r="EFK30" s="17"/>
      <c r="EFL30" s="17"/>
      <c r="EFM30" s="17"/>
      <c r="EFN30" s="17"/>
      <c r="EFO30" s="17"/>
      <c r="EFP30" s="17"/>
      <c r="EFQ30" s="17"/>
      <c r="EFR30" s="17"/>
      <c r="EFS30" s="17"/>
      <c r="EFT30" s="17"/>
      <c r="EFU30" s="17"/>
      <c r="EFV30" s="17"/>
      <c r="EFW30" s="17"/>
      <c r="EFX30" s="17"/>
      <c r="EFY30" s="17"/>
      <c r="EFZ30" s="17"/>
      <c r="EGA30" s="17"/>
      <c r="EGB30" s="17"/>
      <c r="EGC30" s="17"/>
      <c r="EGD30" s="17"/>
      <c r="EGE30" s="17"/>
      <c r="EGF30" s="17"/>
      <c r="EGG30" s="17"/>
      <c r="EGH30" s="17"/>
      <c r="EGI30" s="17"/>
      <c r="EGJ30" s="17"/>
      <c r="EGK30" s="17"/>
      <c r="EGL30" s="17"/>
      <c r="EGM30" s="17"/>
      <c r="EGN30" s="17"/>
      <c r="EGO30" s="17"/>
      <c r="EGP30" s="17"/>
      <c r="EGQ30" s="17"/>
      <c r="EGR30" s="17"/>
      <c r="EGS30" s="17"/>
      <c r="EGT30" s="17"/>
      <c r="EGU30" s="17"/>
      <c r="EGV30" s="17"/>
      <c r="EGW30" s="17"/>
      <c r="EGX30" s="17"/>
      <c r="EGY30" s="17"/>
      <c r="EGZ30" s="17"/>
      <c r="EHA30" s="17"/>
      <c r="EHB30" s="17"/>
      <c r="EHC30" s="17"/>
      <c r="EHD30" s="17"/>
      <c r="EHE30" s="17"/>
      <c r="EHF30" s="17"/>
      <c r="EHG30" s="17"/>
      <c r="EHH30" s="17"/>
      <c r="EHI30" s="17"/>
      <c r="EHJ30" s="17"/>
      <c r="EHK30" s="17"/>
      <c r="EHL30" s="17"/>
      <c r="EHM30" s="17"/>
      <c r="EHN30" s="17"/>
      <c r="EHO30" s="17"/>
      <c r="EHP30" s="17"/>
      <c r="EHQ30" s="17"/>
      <c r="EHR30" s="17"/>
      <c r="EHS30" s="17"/>
      <c r="EHT30" s="17"/>
      <c r="EHU30" s="17"/>
      <c r="EHV30" s="17"/>
      <c r="EHW30" s="17"/>
      <c r="EHX30" s="17"/>
      <c r="EHY30" s="17"/>
      <c r="EHZ30" s="17"/>
      <c r="EIA30" s="17"/>
      <c r="EIB30" s="17"/>
      <c r="EIC30" s="17"/>
      <c r="EID30" s="17"/>
      <c r="EIE30" s="17"/>
      <c r="EIF30" s="17"/>
      <c r="EIG30" s="17"/>
      <c r="EIH30" s="17"/>
      <c r="EII30" s="17"/>
      <c r="EIJ30" s="17"/>
      <c r="EIK30" s="17"/>
      <c r="EIL30" s="17"/>
      <c r="EIM30" s="17"/>
      <c r="EIN30" s="17"/>
      <c r="EIO30" s="17"/>
      <c r="EIP30" s="17"/>
      <c r="EIQ30" s="17"/>
      <c r="EIR30" s="17"/>
      <c r="EIS30" s="17"/>
      <c r="EIT30" s="17"/>
      <c r="EIU30" s="17"/>
      <c r="EIV30" s="17"/>
      <c r="EIW30" s="17"/>
      <c r="EIX30" s="17"/>
      <c r="EIY30" s="17"/>
      <c r="EIZ30" s="17"/>
      <c r="EJA30" s="17"/>
      <c r="EJB30" s="17"/>
      <c r="EJC30" s="17"/>
      <c r="EJD30" s="17"/>
      <c r="EJE30" s="17"/>
      <c r="EJF30" s="17"/>
      <c r="EJG30" s="17"/>
      <c r="EJH30" s="17"/>
      <c r="EJI30" s="17"/>
      <c r="EJJ30" s="17"/>
      <c r="EJK30" s="17"/>
      <c r="EJL30" s="17"/>
      <c r="EJM30" s="17"/>
      <c r="EJN30" s="17"/>
      <c r="EJO30" s="17"/>
      <c r="EJP30" s="17"/>
      <c r="EJQ30" s="17"/>
      <c r="EJR30" s="17"/>
      <c r="EJS30" s="17"/>
      <c r="EJT30" s="17"/>
      <c r="EJU30" s="17"/>
      <c r="EJV30" s="17"/>
      <c r="EJW30" s="17"/>
      <c r="EJX30" s="17"/>
      <c r="EJY30" s="17"/>
      <c r="EJZ30" s="17"/>
      <c r="EKA30" s="17"/>
      <c r="EKB30" s="17"/>
      <c r="EKC30" s="17"/>
      <c r="EKD30" s="17"/>
      <c r="EKE30" s="17"/>
      <c r="EKF30" s="17"/>
      <c r="EKG30" s="17"/>
      <c r="EKH30" s="17"/>
      <c r="EKI30" s="17"/>
      <c r="EKJ30" s="17"/>
      <c r="EKK30" s="17"/>
      <c r="EKL30" s="17"/>
      <c r="EKM30" s="17"/>
      <c r="EKN30" s="17"/>
      <c r="EKO30" s="17"/>
      <c r="EKP30" s="17"/>
      <c r="EKQ30" s="17"/>
      <c r="EKR30" s="17"/>
      <c r="EKS30" s="17"/>
      <c r="EKT30" s="17"/>
      <c r="EKU30" s="17"/>
      <c r="EKV30" s="17"/>
      <c r="EKW30" s="17"/>
      <c r="EKX30" s="17"/>
      <c r="EKY30" s="17"/>
      <c r="EKZ30" s="17"/>
      <c r="ELA30" s="17"/>
      <c r="ELB30" s="17"/>
      <c r="ELC30" s="17"/>
      <c r="ELD30" s="17"/>
      <c r="ELE30" s="17"/>
      <c r="ELF30" s="17"/>
      <c r="ELG30" s="17"/>
      <c r="ELH30" s="17"/>
      <c r="ELI30" s="17"/>
      <c r="ELJ30" s="17"/>
      <c r="ELK30" s="17"/>
      <c r="ELL30" s="17"/>
      <c r="ELM30" s="17"/>
      <c r="ELN30" s="17"/>
      <c r="ELO30" s="17"/>
      <c r="ELP30" s="17"/>
      <c r="ELQ30" s="17"/>
      <c r="ELR30" s="17"/>
      <c r="ELS30" s="17"/>
      <c r="ELT30" s="17"/>
      <c r="ELU30" s="17"/>
      <c r="ELV30" s="17"/>
      <c r="ELW30" s="17"/>
      <c r="ELX30" s="17"/>
      <c r="ELY30" s="17"/>
      <c r="ELZ30" s="17"/>
      <c r="EMA30" s="17"/>
      <c r="EMB30" s="17"/>
      <c r="EMC30" s="17"/>
      <c r="EMD30" s="17"/>
      <c r="EME30" s="17"/>
      <c r="EMF30" s="17"/>
      <c r="EMG30" s="17"/>
      <c r="EMH30" s="17"/>
      <c r="EMI30" s="17"/>
      <c r="EMJ30" s="17"/>
      <c r="EMK30" s="17"/>
      <c r="EML30" s="17"/>
      <c r="EMM30" s="17"/>
      <c r="EMN30" s="17"/>
      <c r="EMO30" s="17"/>
      <c r="EMP30" s="17"/>
      <c r="EMQ30" s="17"/>
      <c r="EMR30" s="17"/>
      <c r="EMS30" s="17"/>
      <c r="EMT30" s="17"/>
      <c r="EMU30" s="17"/>
      <c r="EMV30" s="17"/>
      <c r="EMW30" s="17"/>
      <c r="EMX30" s="17"/>
      <c r="EMY30" s="17"/>
      <c r="EMZ30" s="17"/>
      <c r="ENA30" s="17"/>
      <c r="ENB30" s="17"/>
      <c r="ENC30" s="17"/>
      <c r="END30" s="17"/>
      <c r="ENE30" s="17"/>
      <c r="ENF30" s="17"/>
      <c r="ENG30" s="17"/>
      <c r="ENH30" s="17"/>
      <c r="ENI30" s="17"/>
      <c r="ENJ30" s="17"/>
      <c r="ENK30" s="17"/>
      <c r="ENL30" s="17"/>
      <c r="ENM30" s="17"/>
      <c r="ENN30" s="17"/>
      <c r="ENO30" s="17"/>
      <c r="ENP30" s="17"/>
      <c r="ENQ30" s="17"/>
      <c r="ENR30" s="17"/>
      <c r="ENS30" s="17"/>
      <c r="ENT30" s="17"/>
      <c r="ENU30" s="17"/>
      <c r="ENV30" s="17"/>
      <c r="ENW30" s="17"/>
      <c r="ENX30" s="17"/>
      <c r="ENY30" s="17"/>
      <c r="ENZ30" s="17"/>
      <c r="EOA30" s="17"/>
      <c r="EOB30" s="17"/>
      <c r="EOC30" s="17"/>
      <c r="EOD30" s="17"/>
      <c r="EOE30" s="17"/>
      <c r="EOF30" s="17"/>
      <c r="EOG30" s="17"/>
      <c r="EOH30" s="17"/>
      <c r="EOI30" s="17"/>
      <c r="EOJ30" s="17"/>
      <c r="EOK30" s="17"/>
      <c r="EOL30" s="17"/>
      <c r="EOM30" s="17"/>
      <c r="EON30" s="17"/>
      <c r="EOO30" s="17"/>
      <c r="EOP30" s="17"/>
      <c r="EOQ30" s="17"/>
      <c r="EOR30" s="17"/>
      <c r="EOS30" s="17"/>
      <c r="EOT30" s="17"/>
      <c r="EOU30" s="17"/>
      <c r="EOV30" s="17"/>
      <c r="EOW30" s="17"/>
      <c r="EOX30" s="17"/>
      <c r="EOY30" s="17"/>
      <c r="EOZ30" s="17"/>
      <c r="EPA30" s="17"/>
      <c r="EPB30" s="17"/>
      <c r="EPC30" s="17"/>
      <c r="EPD30" s="17"/>
      <c r="EPE30" s="17"/>
      <c r="EPF30" s="17"/>
      <c r="EPG30" s="17"/>
      <c r="EPH30" s="17"/>
      <c r="EPI30" s="17"/>
      <c r="EPJ30" s="17"/>
      <c r="EPK30" s="17"/>
      <c r="EPL30" s="17"/>
      <c r="EPM30" s="17"/>
      <c r="EPN30" s="17"/>
      <c r="EPO30" s="17"/>
      <c r="EPP30" s="17"/>
      <c r="EPQ30" s="17"/>
      <c r="EPR30" s="17"/>
      <c r="EPS30" s="17"/>
      <c r="EPT30" s="17"/>
      <c r="EPU30" s="17"/>
      <c r="EPV30" s="17"/>
      <c r="EPW30" s="17"/>
      <c r="EPX30" s="17"/>
      <c r="EPY30" s="17"/>
      <c r="EPZ30" s="17"/>
      <c r="EQA30" s="17"/>
      <c r="EQB30" s="17"/>
      <c r="EQC30" s="17"/>
      <c r="EQD30" s="17"/>
      <c r="EQE30" s="17"/>
      <c r="EQF30" s="17"/>
      <c r="EQG30" s="17"/>
      <c r="EQH30" s="17"/>
      <c r="EQI30" s="17"/>
      <c r="EQJ30" s="17"/>
      <c r="EQK30" s="17"/>
      <c r="EQL30" s="17"/>
      <c r="EQM30" s="17"/>
      <c r="EQN30" s="17"/>
      <c r="EQO30" s="17"/>
      <c r="EQP30" s="17"/>
      <c r="EQQ30" s="17"/>
      <c r="EQR30" s="17"/>
      <c r="EQS30" s="17"/>
      <c r="EQT30" s="17"/>
      <c r="EQU30" s="17"/>
      <c r="EQV30" s="17"/>
      <c r="EQW30" s="17"/>
      <c r="EQX30" s="17"/>
      <c r="EQY30" s="17"/>
      <c r="EQZ30" s="17"/>
      <c r="ERA30" s="17"/>
      <c r="ERB30" s="17"/>
      <c r="ERC30" s="17"/>
      <c r="ERD30" s="17"/>
      <c r="ERE30" s="17"/>
      <c r="ERF30" s="17"/>
      <c r="ERG30" s="17"/>
      <c r="ERH30" s="17"/>
      <c r="ERI30" s="17"/>
      <c r="ERJ30" s="17"/>
      <c r="ERK30" s="17"/>
      <c r="ERL30" s="17"/>
      <c r="ERM30" s="17"/>
      <c r="ERN30" s="17"/>
      <c r="ERO30" s="17"/>
      <c r="ERP30" s="17"/>
      <c r="ERQ30" s="17"/>
      <c r="ERR30" s="17"/>
      <c r="ERS30" s="17"/>
      <c r="ERT30" s="17"/>
      <c r="ERU30" s="17"/>
      <c r="ERV30" s="17"/>
      <c r="ERW30" s="17"/>
      <c r="ERX30" s="17"/>
      <c r="ERY30" s="17"/>
      <c r="ERZ30" s="17"/>
      <c r="ESA30" s="17"/>
      <c r="ESB30" s="17"/>
      <c r="ESC30" s="17"/>
      <c r="ESD30" s="17"/>
      <c r="ESE30" s="17"/>
      <c r="ESF30" s="17"/>
      <c r="ESG30" s="17"/>
      <c r="ESH30" s="17"/>
      <c r="ESI30" s="17"/>
      <c r="ESJ30" s="17"/>
      <c r="ESK30" s="17"/>
      <c r="ESL30" s="17"/>
      <c r="ESM30" s="17"/>
      <c r="ESN30" s="17"/>
      <c r="ESO30" s="17"/>
      <c r="ESP30" s="17"/>
      <c r="ESQ30" s="17"/>
      <c r="ESR30" s="17"/>
      <c r="ESS30" s="17"/>
      <c r="EST30" s="17"/>
      <c r="ESU30" s="17"/>
      <c r="ESV30" s="17"/>
      <c r="ESW30" s="17"/>
      <c r="ESX30" s="17"/>
      <c r="ESY30" s="17"/>
      <c r="ESZ30" s="17"/>
      <c r="ETA30" s="17"/>
      <c r="ETB30" s="17"/>
      <c r="ETC30" s="17"/>
      <c r="ETD30" s="17"/>
      <c r="ETE30" s="17"/>
      <c r="ETF30" s="17"/>
      <c r="ETG30" s="17"/>
      <c r="ETH30" s="17"/>
      <c r="ETI30" s="17"/>
      <c r="ETJ30" s="17"/>
      <c r="ETK30" s="17"/>
      <c r="ETL30" s="17"/>
      <c r="ETM30" s="17"/>
      <c r="ETN30" s="17"/>
      <c r="ETO30" s="17"/>
      <c r="ETP30" s="17"/>
      <c r="ETQ30" s="17"/>
      <c r="ETR30" s="17"/>
      <c r="ETS30" s="17"/>
      <c r="ETT30" s="17"/>
      <c r="ETU30" s="17"/>
      <c r="ETV30" s="17"/>
      <c r="ETW30" s="17"/>
      <c r="ETX30" s="17"/>
      <c r="ETY30" s="17"/>
      <c r="ETZ30" s="17"/>
      <c r="EUA30" s="17"/>
      <c r="EUB30" s="17"/>
      <c r="EUC30" s="17"/>
      <c r="EUD30" s="17"/>
      <c r="EUE30" s="17"/>
      <c r="EUF30" s="17"/>
      <c r="EUG30" s="17"/>
      <c r="EUH30" s="17"/>
      <c r="EUI30" s="17"/>
      <c r="EUJ30" s="17"/>
      <c r="EUK30" s="17"/>
      <c r="EUL30" s="17"/>
      <c r="EUM30" s="17"/>
      <c r="EUN30" s="17"/>
      <c r="EUO30" s="17"/>
      <c r="EUP30" s="17"/>
      <c r="EUQ30" s="17"/>
      <c r="EUR30" s="17"/>
      <c r="EUS30" s="17"/>
      <c r="EUT30" s="17"/>
      <c r="EUU30" s="17"/>
      <c r="EUV30" s="17"/>
      <c r="EUW30" s="17"/>
      <c r="EUX30" s="17"/>
      <c r="EUY30" s="17"/>
      <c r="EUZ30" s="17"/>
      <c r="EVA30" s="17"/>
      <c r="EVB30" s="17"/>
      <c r="EVC30" s="17"/>
      <c r="EVD30" s="17"/>
      <c r="EVE30" s="17"/>
      <c r="EVF30" s="17"/>
      <c r="EVG30" s="17"/>
      <c r="EVH30" s="17"/>
      <c r="EVI30" s="17"/>
      <c r="EVJ30" s="17"/>
      <c r="EVK30" s="17"/>
      <c r="EVL30" s="17"/>
      <c r="EVM30" s="17"/>
      <c r="EVN30" s="17"/>
      <c r="EVO30" s="17"/>
      <c r="EVP30" s="17"/>
      <c r="EVQ30" s="17"/>
      <c r="EVR30" s="17"/>
      <c r="EVS30" s="17"/>
      <c r="EVT30" s="17"/>
      <c r="EVU30" s="17"/>
      <c r="EVV30" s="17"/>
      <c r="EVW30" s="17"/>
      <c r="EVX30" s="17"/>
      <c r="EVY30" s="17"/>
      <c r="EVZ30" s="17"/>
      <c r="EWA30" s="17"/>
      <c r="EWB30" s="17"/>
      <c r="EWC30" s="17"/>
      <c r="EWD30" s="17"/>
      <c r="EWE30" s="17"/>
      <c r="EWF30" s="17"/>
      <c r="EWG30" s="17"/>
      <c r="EWH30" s="17"/>
      <c r="EWI30" s="17"/>
      <c r="EWJ30" s="17"/>
      <c r="EWK30" s="17"/>
      <c r="EWL30" s="17"/>
      <c r="EWM30" s="17"/>
      <c r="EWN30" s="17"/>
      <c r="EWO30" s="17"/>
      <c r="EWP30" s="17"/>
      <c r="EWQ30" s="17"/>
      <c r="EWR30" s="17"/>
      <c r="EWS30" s="17"/>
      <c r="EWT30" s="17"/>
      <c r="EWU30" s="17"/>
      <c r="EWV30" s="17"/>
      <c r="EWW30" s="17"/>
      <c r="EWX30" s="17"/>
      <c r="EWY30" s="17"/>
      <c r="EWZ30" s="17"/>
      <c r="EXA30" s="17"/>
      <c r="EXB30" s="17"/>
      <c r="EXC30" s="17"/>
      <c r="EXD30" s="17"/>
      <c r="EXE30" s="17"/>
      <c r="EXF30" s="17"/>
      <c r="EXG30" s="17"/>
      <c r="EXH30" s="17"/>
      <c r="EXI30" s="17"/>
      <c r="EXJ30" s="17"/>
      <c r="EXK30" s="17"/>
      <c r="EXL30" s="17"/>
      <c r="EXM30" s="17"/>
      <c r="EXN30" s="17"/>
      <c r="EXO30" s="17"/>
      <c r="EXP30" s="17"/>
      <c r="EXQ30" s="17"/>
      <c r="EXR30" s="17"/>
      <c r="EXS30" s="17"/>
      <c r="EXT30" s="17"/>
      <c r="EXU30" s="17"/>
      <c r="EXV30" s="17"/>
      <c r="EXW30" s="17"/>
      <c r="EXX30" s="17"/>
      <c r="EXY30" s="17"/>
      <c r="EXZ30" s="17"/>
      <c r="EYA30" s="17"/>
      <c r="EYB30" s="17"/>
      <c r="EYC30" s="17"/>
      <c r="EYD30" s="17"/>
      <c r="EYE30" s="17"/>
      <c r="EYF30" s="17"/>
      <c r="EYG30" s="17"/>
      <c r="EYH30" s="17"/>
      <c r="EYI30" s="17"/>
      <c r="EYJ30" s="17"/>
      <c r="EYK30" s="17"/>
      <c r="EYL30" s="17"/>
      <c r="EYM30" s="17"/>
      <c r="EYN30" s="17"/>
      <c r="EYO30" s="17"/>
      <c r="EYP30" s="17"/>
      <c r="EYQ30" s="17"/>
      <c r="EYR30" s="17"/>
      <c r="EYS30" s="17"/>
      <c r="EYT30" s="17"/>
      <c r="EYU30" s="17"/>
      <c r="EYV30" s="17"/>
      <c r="EYW30" s="17"/>
      <c r="EYX30" s="17"/>
      <c r="EYY30" s="17"/>
      <c r="EYZ30" s="17"/>
      <c r="EZA30" s="17"/>
      <c r="EZB30" s="17"/>
      <c r="EZC30" s="17"/>
      <c r="EZD30" s="17"/>
      <c r="EZE30" s="17"/>
      <c r="EZF30" s="17"/>
      <c r="EZG30" s="17"/>
      <c r="EZH30" s="17"/>
      <c r="EZI30" s="17"/>
      <c r="EZJ30" s="17"/>
      <c r="EZK30" s="17"/>
      <c r="EZL30" s="17"/>
      <c r="EZM30" s="17"/>
      <c r="EZN30" s="17"/>
      <c r="EZO30" s="17"/>
      <c r="EZP30" s="17"/>
      <c r="EZQ30" s="17"/>
      <c r="EZR30" s="17"/>
      <c r="EZS30" s="17"/>
      <c r="EZT30" s="17"/>
      <c r="EZU30" s="17"/>
      <c r="EZV30" s="17"/>
      <c r="EZW30" s="17"/>
      <c r="EZX30" s="17"/>
      <c r="EZY30" s="17"/>
      <c r="EZZ30" s="17"/>
      <c r="FAA30" s="17"/>
      <c r="FAB30" s="17"/>
      <c r="FAC30" s="17"/>
      <c r="FAD30" s="17"/>
      <c r="FAE30" s="17"/>
      <c r="FAF30" s="17"/>
      <c r="FAG30" s="17"/>
      <c r="FAH30" s="17"/>
      <c r="FAI30" s="17"/>
      <c r="FAJ30" s="17"/>
      <c r="FAK30" s="17"/>
      <c r="FAL30" s="17"/>
      <c r="FAM30" s="17"/>
      <c r="FAN30" s="17"/>
      <c r="FAO30" s="17"/>
      <c r="FAP30" s="17"/>
      <c r="FAQ30" s="17"/>
      <c r="FAR30" s="17"/>
      <c r="FAS30" s="17"/>
      <c r="FAT30" s="17"/>
      <c r="FAU30" s="17"/>
      <c r="FAV30" s="17"/>
      <c r="FAW30" s="17"/>
      <c r="FAX30" s="17"/>
      <c r="FAY30" s="17"/>
      <c r="FAZ30" s="17"/>
      <c r="FBA30" s="17"/>
      <c r="FBB30" s="17"/>
      <c r="FBC30" s="17"/>
      <c r="FBD30" s="17"/>
      <c r="FBE30" s="17"/>
      <c r="FBF30" s="17"/>
      <c r="FBG30" s="17"/>
      <c r="FBH30" s="17"/>
      <c r="FBI30" s="17"/>
      <c r="FBJ30" s="17"/>
      <c r="FBK30" s="17"/>
      <c r="FBL30" s="17"/>
      <c r="FBM30" s="17"/>
      <c r="FBN30" s="17"/>
      <c r="FBO30" s="17"/>
      <c r="FBP30" s="17"/>
      <c r="FBQ30" s="17"/>
      <c r="FBR30" s="17"/>
      <c r="FBS30" s="17"/>
      <c r="FBT30" s="17"/>
      <c r="FBU30" s="17"/>
      <c r="FBV30" s="17"/>
      <c r="FBW30" s="17"/>
      <c r="FBX30" s="17"/>
      <c r="FBY30" s="17"/>
      <c r="FBZ30" s="17"/>
      <c r="FCA30" s="17"/>
      <c r="FCB30" s="17"/>
      <c r="FCC30" s="17"/>
      <c r="FCD30" s="17"/>
      <c r="FCE30" s="17"/>
      <c r="FCF30" s="17"/>
      <c r="FCG30" s="17"/>
      <c r="FCH30" s="17"/>
      <c r="FCI30" s="17"/>
      <c r="FCJ30" s="17"/>
      <c r="FCK30" s="17"/>
      <c r="FCL30" s="17"/>
      <c r="FCM30" s="17"/>
      <c r="FCN30" s="17"/>
      <c r="FCO30" s="17"/>
      <c r="FCP30" s="17"/>
      <c r="FCQ30" s="17"/>
      <c r="FCR30" s="17"/>
      <c r="FCS30" s="17"/>
      <c r="FCT30" s="17"/>
      <c r="FCU30" s="17"/>
      <c r="FCV30" s="17"/>
      <c r="FCW30" s="17"/>
      <c r="FCX30" s="17"/>
      <c r="FCY30" s="17"/>
      <c r="FCZ30" s="17"/>
      <c r="FDA30" s="17"/>
      <c r="FDB30" s="17"/>
      <c r="FDC30" s="17"/>
      <c r="FDD30" s="17"/>
      <c r="FDE30" s="17"/>
      <c r="FDF30" s="17"/>
      <c r="FDG30" s="17"/>
      <c r="FDH30" s="17"/>
      <c r="FDI30" s="17"/>
      <c r="FDJ30" s="17"/>
      <c r="FDK30" s="17"/>
      <c r="FDL30" s="17"/>
      <c r="FDM30" s="17"/>
      <c r="FDN30" s="17"/>
      <c r="FDO30" s="17"/>
      <c r="FDP30" s="17"/>
      <c r="FDQ30" s="17"/>
      <c r="FDR30" s="17"/>
      <c r="FDS30" s="17"/>
      <c r="FDT30" s="17"/>
      <c r="FDU30" s="17"/>
      <c r="FDV30" s="17"/>
      <c r="FDW30" s="17"/>
      <c r="FDX30" s="17"/>
      <c r="FDY30" s="17"/>
      <c r="FDZ30" s="17"/>
      <c r="FEA30" s="17"/>
      <c r="FEB30" s="17"/>
      <c r="FEC30" s="17"/>
      <c r="FED30" s="17"/>
      <c r="FEE30" s="17"/>
      <c r="FEF30" s="17"/>
      <c r="FEG30" s="17"/>
      <c r="FEH30" s="17"/>
      <c r="FEI30" s="17"/>
      <c r="FEJ30" s="17"/>
      <c r="FEK30" s="17"/>
      <c r="FEL30" s="17"/>
      <c r="FEM30" s="17"/>
      <c r="FEN30" s="17"/>
      <c r="FEO30" s="17"/>
      <c r="FEP30" s="17"/>
      <c r="FEQ30" s="17"/>
      <c r="FER30" s="17"/>
      <c r="FES30" s="17"/>
      <c r="FET30" s="17"/>
      <c r="FEU30" s="17"/>
      <c r="FEV30" s="17"/>
      <c r="FEW30" s="17"/>
      <c r="FEX30" s="17"/>
      <c r="FEY30" s="17"/>
      <c r="FEZ30" s="17"/>
      <c r="FFA30" s="17"/>
      <c r="FFB30" s="17"/>
      <c r="FFC30" s="17"/>
      <c r="FFD30" s="17"/>
      <c r="FFE30" s="17"/>
      <c r="FFF30" s="17"/>
      <c r="FFG30" s="17"/>
      <c r="FFH30" s="17"/>
      <c r="FFI30" s="17"/>
      <c r="FFJ30" s="17"/>
      <c r="FFK30" s="17"/>
      <c r="FFL30" s="17"/>
      <c r="FFM30" s="17"/>
      <c r="FFN30" s="17"/>
      <c r="FFO30" s="17"/>
      <c r="FFP30" s="17"/>
      <c r="FFQ30" s="17"/>
      <c r="FFR30" s="17"/>
      <c r="FFS30" s="17"/>
      <c r="FFT30" s="17"/>
      <c r="FFU30" s="17"/>
      <c r="FFV30" s="17"/>
      <c r="FFW30" s="17"/>
      <c r="FFX30" s="17"/>
      <c r="FFY30" s="17"/>
      <c r="FFZ30" s="17"/>
      <c r="FGA30" s="17"/>
      <c r="FGB30" s="17"/>
      <c r="FGC30" s="17"/>
      <c r="FGD30" s="17"/>
      <c r="FGE30" s="17"/>
      <c r="FGF30" s="17"/>
      <c r="FGG30" s="17"/>
      <c r="FGH30" s="17"/>
      <c r="FGI30" s="17"/>
      <c r="FGJ30" s="17"/>
      <c r="FGK30" s="17"/>
      <c r="FGL30" s="17"/>
      <c r="FGM30" s="17"/>
      <c r="FGN30" s="17"/>
      <c r="FGO30" s="17"/>
      <c r="FGP30" s="17"/>
      <c r="FGQ30" s="17"/>
      <c r="FGR30" s="17"/>
      <c r="FGS30" s="17"/>
      <c r="FGT30" s="17"/>
      <c r="FGU30" s="17"/>
      <c r="FGV30" s="17"/>
      <c r="FGW30" s="17"/>
      <c r="FGX30" s="17"/>
      <c r="FGY30" s="17"/>
      <c r="FGZ30" s="17"/>
      <c r="FHA30" s="17"/>
      <c r="FHB30" s="17"/>
      <c r="FHC30" s="17"/>
      <c r="FHD30" s="17"/>
      <c r="FHE30" s="17"/>
      <c r="FHF30" s="17"/>
      <c r="FHG30" s="17"/>
      <c r="FHH30" s="17"/>
      <c r="FHI30" s="17"/>
      <c r="FHJ30" s="17"/>
      <c r="FHK30" s="17"/>
      <c r="FHL30" s="17"/>
      <c r="FHM30" s="17"/>
      <c r="FHN30" s="17"/>
      <c r="FHO30" s="17"/>
      <c r="FHP30" s="17"/>
      <c r="FHQ30" s="17"/>
      <c r="FHR30" s="17"/>
      <c r="FHS30" s="17"/>
      <c r="FHT30" s="17"/>
      <c r="FHU30" s="17"/>
      <c r="FHV30" s="17"/>
      <c r="FHW30" s="17"/>
      <c r="FHX30" s="17"/>
      <c r="FHY30" s="17"/>
      <c r="FHZ30" s="17"/>
      <c r="FIA30" s="17"/>
      <c r="FIB30" s="17"/>
      <c r="FIC30" s="17"/>
      <c r="FID30" s="17"/>
      <c r="FIE30" s="17"/>
      <c r="FIF30" s="17"/>
      <c r="FIG30" s="17"/>
      <c r="FIH30" s="17"/>
      <c r="FII30" s="17"/>
      <c r="FIJ30" s="17"/>
      <c r="FIK30" s="17"/>
      <c r="FIL30" s="17"/>
      <c r="FIM30" s="17"/>
      <c r="FIN30" s="17"/>
      <c r="FIO30" s="17"/>
      <c r="FIP30" s="17"/>
      <c r="FIQ30" s="17"/>
      <c r="FIR30" s="17"/>
      <c r="FIS30" s="17"/>
      <c r="FIT30" s="17"/>
      <c r="FIU30" s="17"/>
      <c r="FIV30" s="17"/>
      <c r="FIW30" s="17"/>
      <c r="FIX30" s="17"/>
      <c r="FIY30" s="17"/>
      <c r="FIZ30" s="17"/>
      <c r="FJA30" s="17"/>
      <c r="FJB30" s="17"/>
      <c r="FJC30" s="17"/>
      <c r="FJD30" s="17"/>
      <c r="FJE30" s="17"/>
      <c r="FJF30" s="17"/>
      <c r="FJG30" s="17"/>
      <c r="FJH30" s="17"/>
      <c r="FJI30" s="17"/>
      <c r="FJJ30" s="17"/>
      <c r="FJK30" s="17"/>
      <c r="FJL30" s="17"/>
      <c r="FJM30" s="17"/>
      <c r="FJN30" s="17"/>
      <c r="FJO30" s="17"/>
      <c r="FJP30" s="17"/>
      <c r="FJQ30" s="17"/>
      <c r="FJR30" s="17"/>
      <c r="FJS30" s="17"/>
      <c r="FJT30" s="17"/>
      <c r="FJU30" s="17"/>
      <c r="FJV30" s="17"/>
      <c r="FJW30" s="17"/>
      <c r="FJX30" s="17"/>
      <c r="FJY30" s="17"/>
      <c r="FJZ30" s="17"/>
      <c r="FKA30" s="17"/>
      <c r="FKB30" s="17"/>
      <c r="FKC30" s="17"/>
      <c r="FKD30" s="17"/>
      <c r="FKE30" s="17"/>
      <c r="FKF30" s="17"/>
      <c r="FKG30" s="17"/>
      <c r="FKH30" s="17"/>
      <c r="FKI30" s="17"/>
      <c r="FKJ30" s="17"/>
      <c r="FKK30" s="17"/>
      <c r="FKL30" s="17"/>
      <c r="FKM30" s="17"/>
      <c r="FKN30" s="17"/>
      <c r="FKO30" s="17"/>
      <c r="FKP30" s="17"/>
      <c r="FKQ30" s="17"/>
      <c r="FKR30" s="17"/>
      <c r="FKS30" s="17"/>
      <c r="FKT30" s="17"/>
      <c r="FKU30" s="17"/>
      <c r="FKV30" s="17"/>
      <c r="FKW30" s="17"/>
      <c r="FKX30" s="17"/>
      <c r="FKY30" s="17"/>
      <c r="FKZ30" s="17"/>
      <c r="FLA30" s="17"/>
      <c r="FLB30" s="17"/>
      <c r="FLC30" s="17"/>
      <c r="FLD30" s="17"/>
      <c r="FLE30" s="17"/>
      <c r="FLF30" s="17"/>
      <c r="FLG30" s="17"/>
      <c r="FLH30" s="17"/>
      <c r="FLI30" s="17"/>
      <c r="FLJ30" s="17"/>
      <c r="FLK30" s="17"/>
      <c r="FLL30" s="17"/>
      <c r="FLM30" s="17"/>
      <c r="FLN30" s="17"/>
      <c r="FLO30" s="17"/>
      <c r="FLP30" s="17"/>
      <c r="FLQ30" s="17"/>
      <c r="FLR30" s="17"/>
      <c r="FLS30" s="17"/>
      <c r="FLT30" s="17"/>
      <c r="FLU30" s="17"/>
      <c r="FLV30" s="17"/>
      <c r="FLW30" s="17"/>
      <c r="FLX30" s="17"/>
      <c r="FLY30" s="17"/>
      <c r="FLZ30" s="17"/>
      <c r="FMA30" s="17"/>
      <c r="FMB30" s="17"/>
      <c r="FMC30" s="17"/>
      <c r="FMD30" s="17"/>
      <c r="FME30" s="17"/>
      <c r="FMF30" s="17"/>
      <c r="FMG30" s="17"/>
      <c r="FMH30" s="17"/>
      <c r="FMI30" s="17"/>
      <c r="FMJ30" s="17"/>
      <c r="FMK30" s="17"/>
      <c r="FML30" s="17"/>
      <c r="FMM30" s="17"/>
      <c r="FMN30" s="17"/>
      <c r="FMO30" s="17"/>
      <c r="FMP30" s="17"/>
      <c r="FMQ30" s="17"/>
      <c r="FMR30" s="17"/>
      <c r="FMS30" s="17"/>
      <c r="FMT30" s="17"/>
      <c r="FMU30" s="17"/>
      <c r="FMV30" s="17"/>
      <c r="FMW30" s="17"/>
      <c r="FMX30" s="17"/>
      <c r="FMY30" s="17"/>
      <c r="FMZ30" s="17"/>
      <c r="FNA30" s="17"/>
      <c r="FNB30" s="17"/>
      <c r="FNC30" s="17"/>
      <c r="FND30" s="17"/>
      <c r="FNE30" s="17"/>
      <c r="FNF30" s="17"/>
      <c r="FNG30" s="17"/>
      <c r="FNH30" s="17"/>
      <c r="FNI30" s="17"/>
      <c r="FNJ30" s="17"/>
      <c r="FNK30" s="17"/>
      <c r="FNL30" s="17"/>
      <c r="FNM30" s="17"/>
      <c r="FNN30" s="17"/>
      <c r="FNO30" s="17"/>
      <c r="FNP30" s="17"/>
      <c r="FNQ30" s="17"/>
      <c r="FNR30" s="17"/>
      <c r="FNS30" s="17"/>
      <c r="FNT30" s="17"/>
      <c r="FNU30" s="17"/>
      <c r="FNV30" s="17"/>
      <c r="FNW30" s="17"/>
      <c r="FNX30" s="17"/>
      <c r="FNY30" s="17"/>
      <c r="FNZ30" s="17"/>
      <c r="FOA30" s="17"/>
      <c r="FOB30" s="17"/>
      <c r="FOC30" s="17"/>
      <c r="FOD30" s="17"/>
      <c r="FOE30" s="17"/>
      <c r="FOF30" s="17"/>
      <c r="FOG30" s="17"/>
      <c r="FOH30" s="17"/>
      <c r="FOI30" s="17"/>
      <c r="FOJ30" s="17"/>
      <c r="FOK30" s="17"/>
      <c r="FOL30" s="17"/>
      <c r="FOM30" s="17"/>
      <c r="FON30" s="17"/>
      <c r="FOO30" s="17"/>
      <c r="FOP30" s="17"/>
      <c r="FOQ30" s="17"/>
      <c r="FOR30" s="17"/>
      <c r="FOS30" s="17"/>
      <c r="FOT30" s="17"/>
      <c r="FOU30" s="17"/>
      <c r="FOV30" s="17"/>
      <c r="FOW30" s="17"/>
      <c r="FOX30" s="17"/>
      <c r="FOY30" s="17"/>
      <c r="FOZ30" s="17"/>
      <c r="FPA30" s="17"/>
      <c r="FPB30" s="17"/>
      <c r="FPC30" s="17"/>
      <c r="FPD30" s="17"/>
      <c r="FPE30" s="17"/>
      <c r="FPF30" s="17"/>
      <c r="FPG30" s="17"/>
      <c r="FPH30" s="17"/>
      <c r="FPI30" s="17"/>
      <c r="FPJ30" s="17"/>
      <c r="FPK30" s="17"/>
      <c r="FPL30" s="17"/>
      <c r="FPM30" s="17"/>
      <c r="FPN30" s="17"/>
      <c r="FPO30" s="17"/>
      <c r="FPP30" s="17"/>
      <c r="FPQ30" s="17"/>
      <c r="FPR30" s="17"/>
      <c r="FPS30" s="17"/>
      <c r="FPT30" s="17"/>
      <c r="FPU30" s="17"/>
      <c r="FPV30" s="17"/>
      <c r="FPW30" s="17"/>
      <c r="FPX30" s="17"/>
      <c r="FPY30" s="17"/>
      <c r="FPZ30" s="17"/>
      <c r="FQA30" s="17"/>
      <c r="FQB30" s="17"/>
      <c r="FQC30" s="17"/>
      <c r="FQD30" s="17"/>
      <c r="FQE30" s="17"/>
      <c r="FQF30" s="17"/>
      <c r="FQG30" s="17"/>
      <c r="FQH30" s="17"/>
      <c r="FQI30" s="17"/>
      <c r="FQJ30" s="17"/>
      <c r="FQK30" s="17"/>
      <c r="FQL30" s="17"/>
      <c r="FQM30" s="17"/>
      <c r="FQN30" s="17"/>
      <c r="FQO30" s="17"/>
      <c r="FQP30" s="17"/>
      <c r="FQQ30" s="17"/>
      <c r="FQR30" s="17"/>
      <c r="FQS30" s="17"/>
      <c r="FQT30" s="17"/>
      <c r="FQU30" s="17"/>
      <c r="FQV30" s="17"/>
      <c r="FQW30" s="17"/>
      <c r="FQX30" s="17"/>
      <c r="FQY30" s="17"/>
      <c r="FQZ30" s="17"/>
      <c r="FRA30" s="17"/>
      <c r="FRB30" s="17"/>
      <c r="FRC30" s="17"/>
      <c r="FRD30" s="17"/>
      <c r="FRE30" s="17"/>
      <c r="FRF30" s="17"/>
      <c r="FRG30" s="17"/>
      <c r="FRH30" s="17"/>
      <c r="FRI30" s="17"/>
      <c r="FRJ30" s="17"/>
      <c r="FRK30" s="17"/>
      <c r="FRL30" s="17"/>
      <c r="FRM30" s="17"/>
      <c r="FRN30" s="17"/>
      <c r="FRO30" s="17"/>
      <c r="FRP30" s="17"/>
      <c r="FRQ30" s="17"/>
      <c r="FRR30" s="17"/>
      <c r="FRS30" s="17"/>
      <c r="FRT30" s="17"/>
      <c r="FRU30" s="17"/>
      <c r="FRV30" s="17"/>
      <c r="FRW30" s="17"/>
      <c r="FRX30" s="17"/>
      <c r="FRY30" s="17"/>
      <c r="FRZ30" s="17"/>
      <c r="FSA30" s="17"/>
      <c r="FSB30" s="17"/>
      <c r="FSC30" s="17"/>
      <c r="FSD30" s="17"/>
      <c r="FSE30" s="17"/>
      <c r="FSF30" s="17"/>
      <c r="FSG30" s="17"/>
      <c r="FSH30" s="17"/>
      <c r="FSI30" s="17"/>
      <c r="FSJ30" s="17"/>
      <c r="FSK30" s="17"/>
      <c r="FSL30" s="17"/>
      <c r="FSM30" s="17"/>
      <c r="FSN30" s="17"/>
      <c r="FSO30" s="17"/>
      <c r="FSP30" s="17"/>
      <c r="FSQ30" s="17"/>
      <c r="FSR30" s="17"/>
      <c r="FSS30" s="17"/>
      <c r="FST30" s="17"/>
      <c r="FSU30" s="17"/>
      <c r="FSV30" s="17"/>
      <c r="FSW30" s="17"/>
      <c r="FSX30" s="17"/>
      <c r="FSY30" s="17"/>
      <c r="FSZ30" s="17"/>
      <c r="FTA30" s="17"/>
      <c r="FTB30" s="17"/>
      <c r="FTC30" s="17"/>
      <c r="FTD30" s="17"/>
      <c r="FTE30" s="17"/>
      <c r="FTF30" s="17"/>
      <c r="FTG30" s="17"/>
      <c r="FTH30" s="17"/>
      <c r="FTI30" s="17"/>
      <c r="FTJ30" s="17"/>
      <c r="FTK30" s="17"/>
      <c r="FTL30" s="17"/>
      <c r="FTM30" s="17"/>
      <c r="FTN30" s="17"/>
      <c r="FTO30" s="17"/>
      <c r="FTP30" s="17"/>
      <c r="FTQ30" s="17"/>
      <c r="FTR30" s="17"/>
      <c r="FTS30" s="17"/>
      <c r="FTT30" s="17"/>
      <c r="FTU30" s="17"/>
      <c r="FTV30" s="17"/>
      <c r="FTW30" s="17"/>
      <c r="FTX30" s="17"/>
      <c r="FTY30" s="17"/>
      <c r="FTZ30" s="17"/>
      <c r="FUA30" s="17"/>
      <c r="FUB30" s="17"/>
      <c r="FUC30" s="17"/>
      <c r="FUD30" s="17"/>
      <c r="FUE30" s="17"/>
      <c r="FUF30" s="17"/>
      <c r="FUG30" s="17"/>
      <c r="FUH30" s="17"/>
      <c r="FUI30" s="17"/>
      <c r="FUJ30" s="17"/>
      <c r="FUK30" s="17"/>
      <c r="FUL30" s="17"/>
      <c r="FUM30" s="17"/>
      <c r="FUN30" s="17"/>
      <c r="FUO30" s="17"/>
      <c r="FUP30" s="17"/>
      <c r="FUQ30" s="17"/>
      <c r="FUR30" s="17"/>
      <c r="FUS30" s="17"/>
      <c r="FUT30" s="17"/>
      <c r="FUU30" s="17"/>
      <c r="FUV30" s="17"/>
      <c r="FUW30" s="17"/>
      <c r="FUX30" s="17"/>
      <c r="FUY30" s="17"/>
      <c r="FUZ30" s="17"/>
      <c r="FVA30" s="17"/>
      <c r="FVB30" s="17"/>
      <c r="FVC30" s="17"/>
      <c r="FVD30" s="17"/>
      <c r="FVE30" s="17"/>
      <c r="FVF30" s="17"/>
      <c r="FVG30" s="17"/>
      <c r="FVH30" s="17"/>
      <c r="FVI30" s="17"/>
      <c r="FVJ30" s="17"/>
      <c r="FVK30" s="17"/>
      <c r="FVL30" s="17"/>
      <c r="FVM30" s="17"/>
      <c r="FVN30" s="17"/>
      <c r="FVO30" s="17"/>
      <c r="FVP30" s="17"/>
      <c r="FVQ30" s="17"/>
      <c r="FVR30" s="17"/>
      <c r="FVS30" s="17"/>
      <c r="FVT30" s="17"/>
      <c r="FVU30" s="17"/>
      <c r="FVV30" s="17"/>
      <c r="FVW30" s="17"/>
      <c r="FVX30" s="17"/>
      <c r="FVY30" s="17"/>
      <c r="FVZ30" s="17"/>
      <c r="FWA30" s="17"/>
      <c r="FWB30" s="17"/>
      <c r="FWC30" s="17"/>
      <c r="FWD30" s="17"/>
      <c r="FWE30" s="17"/>
      <c r="FWF30" s="17"/>
      <c r="FWG30" s="17"/>
      <c r="FWH30" s="17"/>
      <c r="FWI30" s="17"/>
      <c r="FWJ30" s="17"/>
      <c r="FWK30" s="17"/>
      <c r="FWL30" s="17"/>
      <c r="FWM30" s="17"/>
      <c r="FWN30" s="17"/>
      <c r="FWO30" s="17"/>
      <c r="FWP30" s="17"/>
      <c r="FWQ30" s="17"/>
      <c r="FWR30" s="17"/>
      <c r="FWS30" s="17"/>
      <c r="FWT30" s="17"/>
      <c r="FWU30" s="17"/>
      <c r="FWV30" s="17"/>
      <c r="FWW30" s="17"/>
      <c r="FWX30" s="17"/>
      <c r="FWY30" s="17"/>
      <c r="FWZ30" s="17"/>
      <c r="FXA30" s="17"/>
      <c r="FXB30" s="17"/>
      <c r="FXC30" s="17"/>
      <c r="FXD30" s="17"/>
      <c r="FXE30" s="17"/>
      <c r="FXF30" s="17"/>
      <c r="FXG30" s="17"/>
      <c r="FXH30" s="17"/>
      <c r="FXI30" s="17"/>
      <c r="FXJ30" s="17"/>
      <c r="FXK30" s="17"/>
      <c r="FXL30" s="17"/>
      <c r="FXM30" s="17"/>
      <c r="FXN30" s="17"/>
      <c r="FXO30" s="17"/>
      <c r="FXP30" s="17"/>
      <c r="FXQ30" s="17"/>
      <c r="FXR30" s="17"/>
      <c r="FXS30" s="17"/>
      <c r="FXT30" s="17"/>
      <c r="FXU30" s="17"/>
      <c r="FXV30" s="17"/>
      <c r="FXW30" s="17"/>
      <c r="FXX30" s="17"/>
      <c r="FXY30" s="17"/>
      <c r="FXZ30" s="17"/>
      <c r="FYA30" s="17"/>
      <c r="FYB30" s="17"/>
      <c r="FYC30" s="17"/>
      <c r="FYD30" s="17"/>
      <c r="FYE30" s="17"/>
      <c r="FYF30" s="17"/>
      <c r="FYG30" s="17"/>
      <c r="FYH30" s="17"/>
      <c r="FYI30" s="17"/>
      <c r="FYJ30" s="17"/>
      <c r="FYK30" s="17"/>
      <c r="FYL30" s="17"/>
      <c r="FYM30" s="17"/>
      <c r="FYN30" s="17"/>
      <c r="FYO30" s="17"/>
      <c r="FYP30" s="17"/>
      <c r="FYQ30" s="17"/>
      <c r="FYR30" s="17"/>
      <c r="FYS30" s="17"/>
      <c r="FYT30" s="17"/>
      <c r="FYU30" s="17"/>
      <c r="FYV30" s="17"/>
      <c r="FYW30" s="17"/>
      <c r="FYX30" s="17"/>
      <c r="FYY30" s="17"/>
      <c r="FYZ30" s="17"/>
      <c r="FZA30" s="17"/>
      <c r="FZB30" s="17"/>
      <c r="FZC30" s="17"/>
      <c r="FZD30" s="17"/>
      <c r="FZE30" s="17"/>
      <c r="FZF30" s="17"/>
      <c r="FZG30" s="17"/>
      <c r="FZH30" s="17"/>
      <c r="FZI30" s="17"/>
      <c r="FZJ30" s="17"/>
      <c r="FZK30" s="17"/>
      <c r="FZL30" s="17"/>
      <c r="FZM30" s="17"/>
      <c r="FZN30" s="17"/>
      <c r="FZO30" s="17"/>
      <c r="FZP30" s="17"/>
      <c r="FZQ30" s="17"/>
      <c r="FZR30" s="17"/>
      <c r="FZS30" s="17"/>
      <c r="FZT30" s="17"/>
      <c r="FZU30" s="17"/>
      <c r="FZV30" s="17"/>
      <c r="FZW30" s="17"/>
      <c r="FZX30" s="17"/>
      <c r="FZY30" s="17"/>
      <c r="FZZ30" s="17"/>
      <c r="GAA30" s="17"/>
      <c r="GAB30" s="17"/>
      <c r="GAC30" s="17"/>
      <c r="GAD30" s="17"/>
      <c r="GAE30" s="17"/>
      <c r="GAF30" s="17"/>
      <c r="GAG30" s="17"/>
      <c r="GAH30" s="17"/>
      <c r="GAI30" s="17"/>
      <c r="GAJ30" s="17"/>
      <c r="GAK30" s="17"/>
      <c r="GAL30" s="17"/>
      <c r="GAM30" s="17"/>
      <c r="GAN30" s="17"/>
      <c r="GAO30" s="17"/>
      <c r="GAP30" s="17"/>
      <c r="GAQ30" s="17"/>
      <c r="GAR30" s="17"/>
      <c r="GAS30" s="17"/>
      <c r="GAT30" s="17"/>
      <c r="GAU30" s="17"/>
      <c r="GAV30" s="17"/>
      <c r="GAW30" s="17"/>
      <c r="GAX30" s="17"/>
      <c r="GAY30" s="17"/>
      <c r="GAZ30" s="17"/>
      <c r="GBA30" s="17"/>
      <c r="GBB30" s="17"/>
      <c r="GBC30" s="17"/>
      <c r="GBD30" s="17"/>
      <c r="GBE30" s="17"/>
      <c r="GBF30" s="17"/>
      <c r="GBG30" s="17"/>
      <c r="GBH30" s="17"/>
      <c r="GBI30" s="17"/>
      <c r="GBJ30" s="17"/>
      <c r="GBK30" s="17"/>
      <c r="GBL30" s="17"/>
      <c r="GBM30" s="17"/>
      <c r="GBN30" s="17"/>
      <c r="GBO30" s="17"/>
      <c r="GBP30" s="17"/>
      <c r="GBQ30" s="17"/>
      <c r="GBR30" s="17"/>
      <c r="GBS30" s="17"/>
      <c r="GBT30" s="17"/>
      <c r="GBU30" s="17"/>
      <c r="GBV30" s="17"/>
      <c r="GBW30" s="17"/>
      <c r="GBX30" s="17"/>
      <c r="GBY30" s="17"/>
      <c r="GBZ30" s="17"/>
      <c r="GCA30" s="17"/>
      <c r="GCB30" s="17"/>
      <c r="GCC30" s="17"/>
      <c r="GCD30" s="17"/>
      <c r="GCE30" s="17"/>
      <c r="GCF30" s="17"/>
      <c r="GCG30" s="17"/>
      <c r="GCH30" s="17"/>
      <c r="GCI30" s="17"/>
      <c r="GCJ30" s="17"/>
      <c r="GCK30" s="17"/>
      <c r="GCL30" s="17"/>
      <c r="GCM30" s="17"/>
      <c r="GCN30" s="17"/>
      <c r="GCO30" s="17"/>
      <c r="GCP30" s="17"/>
      <c r="GCQ30" s="17"/>
      <c r="GCR30" s="17"/>
      <c r="GCS30" s="17"/>
      <c r="GCT30" s="17"/>
      <c r="GCU30" s="17"/>
      <c r="GCV30" s="17"/>
      <c r="GCW30" s="17"/>
      <c r="GCX30" s="17"/>
      <c r="GCY30" s="17"/>
      <c r="GCZ30" s="17"/>
      <c r="GDA30" s="17"/>
      <c r="GDB30" s="17"/>
      <c r="GDC30" s="17"/>
      <c r="GDD30" s="17"/>
      <c r="GDE30" s="17"/>
      <c r="GDF30" s="17"/>
      <c r="GDG30" s="17"/>
      <c r="GDH30" s="17"/>
      <c r="GDI30" s="17"/>
      <c r="GDJ30" s="17"/>
      <c r="GDK30" s="17"/>
      <c r="GDL30" s="17"/>
      <c r="GDM30" s="17"/>
      <c r="GDN30" s="17"/>
      <c r="GDO30" s="17"/>
      <c r="GDP30" s="17"/>
      <c r="GDQ30" s="17"/>
      <c r="GDR30" s="17"/>
      <c r="GDS30" s="17"/>
      <c r="GDT30" s="17"/>
      <c r="GDU30" s="17"/>
      <c r="GDV30" s="17"/>
      <c r="GDW30" s="17"/>
      <c r="GDX30" s="17"/>
      <c r="GDY30" s="17"/>
      <c r="GDZ30" s="17"/>
      <c r="GEA30" s="17"/>
      <c r="GEB30" s="17"/>
      <c r="GEC30" s="17"/>
      <c r="GED30" s="17"/>
      <c r="GEE30" s="17"/>
      <c r="GEF30" s="17"/>
      <c r="GEG30" s="17"/>
      <c r="GEH30" s="17"/>
      <c r="GEI30" s="17"/>
      <c r="GEJ30" s="17"/>
      <c r="GEK30" s="17"/>
      <c r="GEL30" s="17"/>
      <c r="GEM30" s="17"/>
      <c r="GEN30" s="17"/>
      <c r="GEO30" s="17"/>
      <c r="GEP30" s="17"/>
      <c r="GEQ30" s="17"/>
      <c r="GER30" s="17"/>
      <c r="GES30" s="17"/>
      <c r="GET30" s="17"/>
      <c r="GEU30" s="17"/>
      <c r="GEV30" s="17"/>
      <c r="GEW30" s="17"/>
      <c r="GEX30" s="17"/>
      <c r="GEY30" s="17"/>
      <c r="GEZ30" s="17"/>
      <c r="GFA30" s="17"/>
      <c r="GFB30" s="17"/>
      <c r="GFC30" s="17"/>
      <c r="GFD30" s="17"/>
      <c r="GFE30" s="17"/>
      <c r="GFF30" s="17"/>
      <c r="GFG30" s="17"/>
      <c r="GFH30" s="17"/>
      <c r="GFI30" s="17"/>
      <c r="GFJ30" s="17"/>
      <c r="GFK30" s="17"/>
      <c r="GFL30" s="17"/>
      <c r="GFM30" s="17"/>
      <c r="GFN30" s="17"/>
      <c r="GFO30" s="17"/>
      <c r="GFP30" s="17"/>
      <c r="GFQ30" s="17"/>
      <c r="GFR30" s="17"/>
      <c r="GFS30" s="17"/>
      <c r="GFT30" s="17"/>
      <c r="GFU30" s="17"/>
      <c r="GFV30" s="17"/>
      <c r="GFW30" s="17"/>
      <c r="GFX30" s="17"/>
      <c r="GFY30" s="17"/>
      <c r="GFZ30" s="17"/>
      <c r="GGA30" s="17"/>
      <c r="GGB30" s="17"/>
      <c r="GGC30" s="17"/>
      <c r="GGD30" s="17"/>
      <c r="GGE30" s="17"/>
      <c r="GGF30" s="17"/>
      <c r="GGG30" s="17"/>
      <c r="GGH30" s="17"/>
      <c r="GGI30" s="17"/>
      <c r="GGJ30" s="17"/>
      <c r="GGK30" s="17"/>
      <c r="GGL30" s="17"/>
      <c r="GGM30" s="17"/>
      <c r="GGN30" s="17"/>
      <c r="GGO30" s="17"/>
      <c r="GGP30" s="17"/>
      <c r="GGQ30" s="17"/>
      <c r="GGR30" s="17"/>
      <c r="GGS30" s="17"/>
      <c r="GGT30" s="17"/>
      <c r="GGU30" s="17"/>
      <c r="GGV30" s="17"/>
      <c r="GGW30" s="17"/>
      <c r="GGX30" s="17"/>
      <c r="GGY30" s="17"/>
      <c r="GGZ30" s="17"/>
      <c r="GHA30" s="17"/>
      <c r="GHB30" s="17"/>
      <c r="GHC30" s="17"/>
      <c r="GHD30" s="17"/>
      <c r="GHE30" s="17"/>
      <c r="GHF30" s="17"/>
      <c r="GHG30" s="17"/>
      <c r="GHH30" s="17"/>
      <c r="GHI30" s="17"/>
      <c r="GHJ30" s="17"/>
      <c r="GHK30" s="17"/>
      <c r="GHL30" s="17"/>
      <c r="GHM30" s="17"/>
      <c r="GHN30" s="17"/>
      <c r="GHO30" s="17"/>
      <c r="GHP30" s="17"/>
      <c r="GHQ30" s="17"/>
      <c r="GHR30" s="17"/>
      <c r="GHS30" s="17"/>
      <c r="GHT30" s="17"/>
      <c r="GHU30" s="17"/>
      <c r="GHV30" s="17"/>
      <c r="GHW30" s="17"/>
      <c r="GHX30" s="17"/>
      <c r="GHY30" s="17"/>
      <c r="GHZ30" s="17"/>
      <c r="GIA30" s="17"/>
      <c r="GIB30" s="17"/>
      <c r="GIC30" s="17"/>
      <c r="GID30" s="17"/>
      <c r="GIE30" s="17"/>
      <c r="GIF30" s="17"/>
      <c r="GIG30" s="17"/>
      <c r="GIH30" s="17"/>
      <c r="GII30" s="17"/>
      <c r="GIJ30" s="17"/>
      <c r="GIK30" s="17"/>
      <c r="GIL30" s="17"/>
      <c r="GIM30" s="17"/>
      <c r="GIN30" s="17"/>
      <c r="GIO30" s="17"/>
      <c r="GIP30" s="17"/>
      <c r="GIQ30" s="17"/>
      <c r="GIR30" s="17"/>
      <c r="GIS30" s="17"/>
      <c r="GIT30" s="17"/>
      <c r="GIU30" s="17"/>
      <c r="GIV30" s="17"/>
      <c r="GIW30" s="17"/>
      <c r="GIX30" s="17"/>
      <c r="GIY30" s="17"/>
      <c r="GIZ30" s="17"/>
      <c r="GJA30" s="17"/>
      <c r="GJB30" s="17"/>
      <c r="GJC30" s="17"/>
      <c r="GJD30" s="17"/>
      <c r="GJE30" s="17"/>
      <c r="GJF30" s="17"/>
      <c r="GJG30" s="17"/>
      <c r="GJH30" s="17"/>
      <c r="GJI30" s="17"/>
      <c r="GJJ30" s="17"/>
      <c r="GJK30" s="17"/>
      <c r="GJL30" s="17"/>
      <c r="GJM30" s="17"/>
      <c r="GJN30" s="17"/>
      <c r="GJO30" s="17"/>
      <c r="GJP30" s="17"/>
      <c r="GJQ30" s="17"/>
      <c r="GJR30" s="17"/>
      <c r="GJS30" s="17"/>
      <c r="GJT30" s="17"/>
      <c r="GJU30" s="17"/>
      <c r="GJV30" s="17"/>
      <c r="GJW30" s="17"/>
      <c r="GJX30" s="17"/>
      <c r="GJY30" s="17"/>
      <c r="GJZ30" s="17"/>
      <c r="GKA30" s="17"/>
      <c r="GKB30" s="17"/>
      <c r="GKC30" s="17"/>
      <c r="GKD30" s="17"/>
      <c r="GKE30" s="17"/>
      <c r="GKF30" s="17"/>
      <c r="GKG30" s="17"/>
      <c r="GKH30" s="17"/>
      <c r="GKI30" s="17"/>
      <c r="GKJ30" s="17"/>
      <c r="GKK30" s="17"/>
      <c r="GKL30" s="17"/>
      <c r="GKM30" s="17"/>
      <c r="GKN30" s="17"/>
      <c r="GKO30" s="17"/>
      <c r="GKP30" s="17"/>
      <c r="GKQ30" s="17"/>
      <c r="GKR30" s="17"/>
      <c r="GKS30" s="17"/>
      <c r="GKT30" s="17"/>
      <c r="GKU30" s="17"/>
      <c r="GKV30" s="17"/>
      <c r="GKW30" s="17"/>
      <c r="GKX30" s="17"/>
      <c r="GKY30" s="17"/>
      <c r="GKZ30" s="17"/>
      <c r="GLA30" s="17"/>
      <c r="GLB30" s="17"/>
      <c r="GLC30" s="17"/>
      <c r="GLD30" s="17"/>
      <c r="GLE30" s="17"/>
      <c r="GLF30" s="17"/>
      <c r="GLG30" s="17"/>
      <c r="GLH30" s="17"/>
      <c r="GLI30" s="17"/>
      <c r="GLJ30" s="17"/>
      <c r="GLK30" s="17"/>
      <c r="GLL30" s="17"/>
      <c r="GLM30" s="17"/>
      <c r="GLN30" s="17"/>
      <c r="GLO30" s="17"/>
      <c r="GLP30" s="17"/>
      <c r="GLQ30" s="17"/>
      <c r="GLR30" s="17"/>
      <c r="GLS30" s="17"/>
      <c r="GLT30" s="17"/>
      <c r="GLU30" s="17"/>
      <c r="GLV30" s="17"/>
      <c r="GLW30" s="17"/>
      <c r="GLX30" s="17"/>
      <c r="GLY30" s="17"/>
      <c r="GLZ30" s="17"/>
      <c r="GMA30" s="17"/>
      <c r="GMB30" s="17"/>
      <c r="GMC30" s="17"/>
      <c r="GMD30" s="17"/>
      <c r="GME30" s="17"/>
      <c r="GMF30" s="17"/>
      <c r="GMG30" s="17"/>
      <c r="GMH30" s="17"/>
      <c r="GMI30" s="17"/>
      <c r="GMJ30" s="17"/>
      <c r="GMK30" s="17"/>
      <c r="GML30" s="17"/>
      <c r="GMM30" s="17"/>
      <c r="GMN30" s="17"/>
      <c r="GMO30" s="17"/>
      <c r="GMP30" s="17"/>
      <c r="GMQ30" s="17"/>
      <c r="GMR30" s="17"/>
      <c r="GMS30" s="17"/>
      <c r="GMT30" s="17"/>
      <c r="GMU30" s="17"/>
      <c r="GMV30" s="17"/>
      <c r="GMW30" s="17"/>
      <c r="GMX30" s="17"/>
      <c r="GMY30" s="17"/>
      <c r="GMZ30" s="17"/>
      <c r="GNA30" s="17"/>
      <c r="GNB30" s="17"/>
      <c r="GNC30" s="17"/>
      <c r="GND30" s="17"/>
      <c r="GNE30" s="17"/>
      <c r="GNF30" s="17"/>
      <c r="GNG30" s="17"/>
      <c r="GNH30" s="17"/>
      <c r="GNI30" s="17"/>
      <c r="GNJ30" s="17"/>
      <c r="GNK30" s="17"/>
      <c r="GNL30" s="17"/>
      <c r="GNM30" s="17"/>
      <c r="GNN30" s="17"/>
      <c r="GNO30" s="17"/>
      <c r="GNP30" s="17"/>
      <c r="GNQ30" s="17"/>
      <c r="GNR30" s="17"/>
      <c r="GNS30" s="17"/>
      <c r="GNT30" s="17"/>
      <c r="GNU30" s="17"/>
      <c r="GNV30" s="17"/>
      <c r="GNW30" s="17"/>
      <c r="GNX30" s="17"/>
      <c r="GNY30" s="17"/>
      <c r="GNZ30" s="17"/>
      <c r="GOA30" s="17"/>
      <c r="GOB30" s="17"/>
      <c r="GOC30" s="17"/>
      <c r="GOD30" s="17"/>
      <c r="GOE30" s="17"/>
      <c r="GOF30" s="17"/>
      <c r="GOG30" s="17"/>
      <c r="GOH30" s="17"/>
      <c r="GOI30" s="17"/>
      <c r="GOJ30" s="17"/>
      <c r="GOK30" s="17"/>
      <c r="GOL30" s="17"/>
      <c r="GOM30" s="17"/>
      <c r="GON30" s="17"/>
      <c r="GOO30" s="17"/>
      <c r="GOP30" s="17"/>
      <c r="GOQ30" s="17"/>
      <c r="GOR30" s="17"/>
      <c r="GOS30" s="17"/>
      <c r="GOT30" s="17"/>
      <c r="GOU30" s="17"/>
      <c r="GOV30" s="17"/>
      <c r="GOW30" s="17"/>
      <c r="GOX30" s="17"/>
      <c r="GOY30" s="17"/>
      <c r="GOZ30" s="17"/>
      <c r="GPA30" s="17"/>
      <c r="GPB30" s="17"/>
      <c r="GPC30" s="17"/>
      <c r="GPD30" s="17"/>
      <c r="GPE30" s="17"/>
      <c r="GPF30" s="17"/>
      <c r="GPG30" s="17"/>
      <c r="GPH30" s="17"/>
      <c r="GPI30" s="17"/>
      <c r="GPJ30" s="17"/>
      <c r="GPK30" s="17"/>
      <c r="GPL30" s="17"/>
      <c r="GPM30" s="17"/>
      <c r="GPN30" s="17"/>
      <c r="GPO30" s="17"/>
      <c r="GPP30" s="17"/>
      <c r="GPQ30" s="17"/>
      <c r="GPR30" s="17"/>
      <c r="GPS30" s="17"/>
      <c r="GPT30" s="17"/>
      <c r="GPU30" s="17"/>
      <c r="GPV30" s="17"/>
      <c r="GPW30" s="17"/>
      <c r="GPX30" s="17"/>
      <c r="GPY30" s="17"/>
      <c r="GPZ30" s="17"/>
      <c r="GQA30" s="17"/>
      <c r="GQB30" s="17"/>
      <c r="GQC30" s="17"/>
      <c r="GQD30" s="17"/>
      <c r="GQE30" s="17"/>
      <c r="GQF30" s="17"/>
      <c r="GQG30" s="17"/>
      <c r="GQH30" s="17"/>
      <c r="GQI30" s="17"/>
      <c r="GQJ30" s="17"/>
      <c r="GQK30" s="17"/>
      <c r="GQL30" s="17"/>
      <c r="GQM30" s="17"/>
      <c r="GQN30" s="17"/>
      <c r="GQO30" s="17"/>
      <c r="GQP30" s="17"/>
      <c r="GQQ30" s="17"/>
      <c r="GQR30" s="17"/>
      <c r="GQS30" s="17"/>
      <c r="GQT30" s="17"/>
      <c r="GQU30" s="17"/>
      <c r="GQV30" s="17"/>
      <c r="GQW30" s="17"/>
      <c r="GQX30" s="17"/>
      <c r="GQY30" s="17"/>
      <c r="GQZ30" s="17"/>
      <c r="GRA30" s="17"/>
      <c r="GRB30" s="17"/>
      <c r="GRC30" s="17"/>
      <c r="GRD30" s="17"/>
      <c r="GRE30" s="17"/>
      <c r="GRF30" s="17"/>
      <c r="GRG30" s="17"/>
      <c r="GRH30" s="17"/>
      <c r="GRI30" s="17"/>
      <c r="GRJ30" s="17"/>
      <c r="GRK30" s="17"/>
      <c r="GRL30" s="17"/>
      <c r="GRM30" s="17"/>
      <c r="GRN30" s="17"/>
      <c r="GRO30" s="17"/>
      <c r="GRP30" s="17"/>
      <c r="GRQ30" s="17"/>
      <c r="GRR30" s="17"/>
      <c r="GRS30" s="17"/>
      <c r="GRT30" s="17"/>
      <c r="GRU30" s="17"/>
      <c r="GRV30" s="17"/>
      <c r="GRW30" s="17"/>
      <c r="GRX30" s="17"/>
      <c r="GRY30" s="17"/>
      <c r="GRZ30" s="17"/>
      <c r="GSA30" s="17"/>
      <c r="GSB30" s="17"/>
      <c r="GSC30" s="17"/>
      <c r="GSD30" s="17"/>
      <c r="GSE30" s="17"/>
      <c r="GSF30" s="17"/>
      <c r="GSG30" s="17"/>
      <c r="GSH30" s="17"/>
      <c r="GSI30" s="17"/>
      <c r="GSJ30" s="17"/>
      <c r="GSK30" s="17"/>
      <c r="GSL30" s="17"/>
      <c r="GSM30" s="17"/>
      <c r="GSN30" s="17"/>
      <c r="GSO30" s="17"/>
      <c r="GSP30" s="17"/>
      <c r="GSQ30" s="17"/>
      <c r="GSR30" s="17"/>
      <c r="GSS30" s="17"/>
      <c r="GST30" s="17"/>
      <c r="GSU30" s="17"/>
      <c r="GSV30" s="17"/>
      <c r="GSW30" s="17"/>
      <c r="GSX30" s="17"/>
      <c r="GSY30" s="17"/>
      <c r="GSZ30" s="17"/>
      <c r="GTA30" s="17"/>
      <c r="GTB30" s="17"/>
      <c r="GTC30" s="17"/>
      <c r="GTD30" s="17"/>
      <c r="GTE30" s="17"/>
      <c r="GTF30" s="17"/>
      <c r="GTG30" s="17"/>
      <c r="GTH30" s="17"/>
      <c r="GTI30" s="17"/>
      <c r="GTJ30" s="17"/>
      <c r="GTK30" s="17"/>
      <c r="GTL30" s="17"/>
      <c r="GTM30" s="17"/>
      <c r="GTN30" s="17"/>
      <c r="GTO30" s="17"/>
      <c r="GTP30" s="17"/>
      <c r="GTQ30" s="17"/>
      <c r="GTR30" s="17"/>
      <c r="GTS30" s="17"/>
      <c r="GTT30" s="17"/>
      <c r="GTU30" s="17"/>
      <c r="GTV30" s="17"/>
      <c r="GTW30" s="17"/>
      <c r="GTX30" s="17"/>
      <c r="GTY30" s="17"/>
      <c r="GTZ30" s="17"/>
      <c r="GUA30" s="17"/>
      <c r="GUB30" s="17"/>
      <c r="GUC30" s="17"/>
      <c r="GUD30" s="17"/>
      <c r="GUE30" s="17"/>
      <c r="GUF30" s="17"/>
      <c r="GUG30" s="17"/>
      <c r="GUH30" s="17"/>
      <c r="GUI30" s="17"/>
      <c r="GUJ30" s="17"/>
      <c r="GUK30" s="17"/>
      <c r="GUL30" s="17"/>
      <c r="GUM30" s="17"/>
      <c r="GUN30" s="17"/>
      <c r="GUO30" s="17"/>
      <c r="GUP30" s="17"/>
      <c r="GUQ30" s="17"/>
      <c r="GUR30" s="17"/>
      <c r="GUS30" s="17"/>
      <c r="GUT30" s="17"/>
      <c r="GUU30" s="17"/>
      <c r="GUV30" s="17"/>
      <c r="GUW30" s="17"/>
      <c r="GUX30" s="17"/>
      <c r="GUY30" s="17"/>
      <c r="GUZ30" s="17"/>
      <c r="GVA30" s="17"/>
      <c r="GVB30" s="17"/>
      <c r="GVC30" s="17"/>
      <c r="GVD30" s="17"/>
      <c r="GVE30" s="17"/>
      <c r="GVF30" s="17"/>
      <c r="GVG30" s="17"/>
      <c r="GVH30" s="17"/>
      <c r="GVI30" s="17"/>
      <c r="GVJ30" s="17"/>
      <c r="GVK30" s="17"/>
      <c r="GVL30" s="17"/>
      <c r="GVM30" s="17"/>
      <c r="GVN30" s="17"/>
      <c r="GVO30" s="17"/>
      <c r="GVP30" s="17"/>
      <c r="GVQ30" s="17"/>
      <c r="GVR30" s="17"/>
      <c r="GVS30" s="17"/>
      <c r="GVT30" s="17"/>
      <c r="GVU30" s="17"/>
      <c r="GVV30" s="17"/>
      <c r="GVW30" s="17"/>
      <c r="GVX30" s="17"/>
      <c r="GVY30" s="17"/>
      <c r="GVZ30" s="17"/>
      <c r="GWA30" s="17"/>
      <c r="GWB30" s="17"/>
      <c r="GWC30" s="17"/>
      <c r="GWD30" s="17"/>
      <c r="GWE30" s="17"/>
      <c r="GWF30" s="17"/>
      <c r="GWG30" s="17"/>
      <c r="GWH30" s="17"/>
      <c r="GWI30" s="17"/>
      <c r="GWJ30" s="17"/>
      <c r="GWK30" s="17"/>
      <c r="GWL30" s="17"/>
      <c r="GWM30" s="17"/>
      <c r="GWN30" s="17"/>
      <c r="GWO30" s="17"/>
      <c r="GWP30" s="17"/>
      <c r="GWQ30" s="17"/>
      <c r="GWR30" s="17"/>
      <c r="GWS30" s="17"/>
      <c r="GWT30" s="17"/>
      <c r="GWU30" s="17"/>
      <c r="GWV30" s="17"/>
      <c r="GWW30" s="17"/>
      <c r="GWX30" s="17"/>
      <c r="GWY30" s="17"/>
      <c r="GWZ30" s="17"/>
      <c r="GXA30" s="17"/>
      <c r="GXB30" s="17"/>
      <c r="GXC30" s="17"/>
      <c r="GXD30" s="17"/>
      <c r="GXE30" s="17"/>
      <c r="GXF30" s="17"/>
      <c r="GXG30" s="17"/>
      <c r="GXH30" s="17"/>
      <c r="GXI30" s="17"/>
      <c r="GXJ30" s="17"/>
      <c r="GXK30" s="17"/>
      <c r="GXL30" s="17"/>
      <c r="GXM30" s="17"/>
      <c r="GXN30" s="17"/>
      <c r="GXO30" s="17"/>
      <c r="GXP30" s="17"/>
      <c r="GXQ30" s="17"/>
      <c r="GXR30" s="17"/>
      <c r="GXS30" s="17"/>
      <c r="GXT30" s="17"/>
      <c r="GXU30" s="17"/>
      <c r="GXV30" s="17"/>
      <c r="GXW30" s="17"/>
      <c r="GXX30" s="17"/>
      <c r="GXY30" s="17"/>
      <c r="GXZ30" s="17"/>
      <c r="GYA30" s="17"/>
      <c r="GYB30" s="17"/>
      <c r="GYC30" s="17"/>
      <c r="GYD30" s="17"/>
      <c r="GYE30" s="17"/>
      <c r="GYF30" s="17"/>
      <c r="GYG30" s="17"/>
      <c r="GYH30" s="17"/>
      <c r="GYI30" s="17"/>
      <c r="GYJ30" s="17"/>
      <c r="GYK30" s="17"/>
      <c r="GYL30" s="17"/>
      <c r="GYM30" s="17"/>
      <c r="GYN30" s="17"/>
      <c r="GYO30" s="17"/>
      <c r="GYP30" s="17"/>
      <c r="GYQ30" s="17"/>
      <c r="GYR30" s="17"/>
      <c r="GYS30" s="17"/>
      <c r="GYT30" s="17"/>
      <c r="GYU30" s="17"/>
      <c r="GYV30" s="17"/>
      <c r="GYW30" s="17"/>
      <c r="GYX30" s="17"/>
      <c r="GYY30" s="17"/>
      <c r="GYZ30" s="17"/>
      <c r="GZA30" s="17"/>
      <c r="GZB30" s="17"/>
      <c r="GZC30" s="17"/>
      <c r="GZD30" s="17"/>
      <c r="GZE30" s="17"/>
      <c r="GZF30" s="17"/>
      <c r="GZG30" s="17"/>
      <c r="GZH30" s="17"/>
      <c r="GZI30" s="17"/>
      <c r="GZJ30" s="17"/>
      <c r="GZK30" s="17"/>
      <c r="GZL30" s="17"/>
      <c r="GZM30" s="17"/>
      <c r="GZN30" s="17"/>
      <c r="GZO30" s="17"/>
      <c r="GZP30" s="17"/>
      <c r="GZQ30" s="17"/>
      <c r="GZR30" s="17"/>
      <c r="GZS30" s="17"/>
      <c r="GZT30" s="17"/>
      <c r="GZU30" s="17"/>
      <c r="GZV30" s="17"/>
      <c r="GZW30" s="17"/>
      <c r="GZX30" s="17"/>
      <c r="GZY30" s="17"/>
      <c r="GZZ30" s="17"/>
      <c r="HAA30" s="17"/>
      <c r="HAB30" s="17"/>
      <c r="HAC30" s="17"/>
      <c r="HAD30" s="17"/>
      <c r="HAE30" s="17"/>
      <c r="HAF30" s="17"/>
      <c r="HAG30" s="17"/>
      <c r="HAH30" s="17"/>
      <c r="HAI30" s="17"/>
      <c r="HAJ30" s="17"/>
      <c r="HAK30" s="17"/>
      <c r="HAL30" s="17"/>
      <c r="HAM30" s="17"/>
      <c r="HAN30" s="17"/>
      <c r="HAO30" s="17"/>
      <c r="HAP30" s="17"/>
      <c r="HAQ30" s="17"/>
      <c r="HAR30" s="17"/>
      <c r="HAS30" s="17"/>
      <c r="HAT30" s="17"/>
      <c r="HAU30" s="17"/>
      <c r="HAV30" s="17"/>
      <c r="HAW30" s="17"/>
      <c r="HAX30" s="17"/>
      <c r="HAY30" s="17"/>
      <c r="HAZ30" s="17"/>
      <c r="HBA30" s="17"/>
      <c r="HBB30" s="17"/>
      <c r="HBC30" s="17"/>
      <c r="HBD30" s="17"/>
      <c r="HBE30" s="17"/>
      <c r="HBF30" s="17"/>
      <c r="HBG30" s="17"/>
      <c r="HBH30" s="17"/>
      <c r="HBI30" s="17"/>
      <c r="HBJ30" s="17"/>
      <c r="HBK30" s="17"/>
      <c r="HBL30" s="17"/>
      <c r="HBM30" s="17"/>
      <c r="HBN30" s="17"/>
      <c r="HBO30" s="17"/>
      <c r="HBP30" s="17"/>
      <c r="HBQ30" s="17"/>
      <c r="HBR30" s="17"/>
      <c r="HBS30" s="17"/>
      <c r="HBT30" s="17"/>
      <c r="HBU30" s="17"/>
      <c r="HBV30" s="17"/>
      <c r="HBW30" s="17"/>
      <c r="HBX30" s="17"/>
      <c r="HBY30" s="17"/>
      <c r="HBZ30" s="17"/>
      <c r="HCA30" s="17"/>
      <c r="HCB30" s="17"/>
      <c r="HCC30" s="17"/>
      <c r="HCD30" s="17"/>
      <c r="HCE30" s="17"/>
      <c r="HCF30" s="17"/>
      <c r="HCG30" s="17"/>
      <c r="HCH30" s="17"/>
      <c r="HCI30" s="17"/>
      <c r="HCJ30" s="17"/>
      <c r="HCK30" s="17"/>
      <c r="HCL30" s="17"/>
      <c r="HCM30" s="17"/>
      <c r="HCN30" s="17"/>
      <c r="HCO30" s="17"/>
      <c r="HCP30" s="17"/>
      <c r="HCQ30" s="17"/>
      <c r="HCR30" s="17"/>
      <c r="HCS30" s="17"/>
      <c r="HCT30" s="17"/>
      <c r="HCU30" s="17"/>
      <c r="HCV30" s="17"/>
      <c r="HCW30" s="17"/>
      <c r="HCX30" s="17"/>
      <c r="HCY30" s="17"/>
      <c r="HCZ30" s="17"/>
      <c r="HDA30" s="17"/>
      <c r="HDB30" s="17"/>
      <c r="HDC30" s="17"/>
      <c r="HDD30" s="17"/>
      <c r="HDE30" s="17"/>
      <c r="HDF30" s="17"/>
      <c r="HDG30" s="17"/>
      <c r="HDH30" s="17"/>
      <c r="HDI30" s="17"/>
      <c r="HDJ30" s="17"/>
      <c r="HDK30" s="17"/>
      <c r="HDL30" s="17"/>
      <c r="HDM30" s="17"/>
      <c r="HDN30" s="17"/>
      <c r="HDO30" s="17"/>
      <c r="HDP30" s="17"/>
      <c r="HDQ30" s="17"/>
      <c r="HDR30" s="17"/>
      <c r="HDS30" s="17"/>
      <c r="HDT30" s="17"/>
      <c r="HDU30" s="17"/>
      <c r="HDV30" s="17"/>
      <c r="HDW30" s="17"/>
      <c r="HDX30" s="17"/>
      <c r="HDY30" s="17"/>
      <c r="HDZ30" s="17"/>
      <c r="HEA30" s="17"/>
      <c r="HEB30" s="17"/>
      <c r="HEC30" s="17"/>
      <c r="HED30" s="17"/>
      <c r="HEE30" s="17"/>
      <c r="HEF30" s="17"/>
      <c r="HEG30" s="17"/>
      <c r="HEH30" s="17"/>
      <c r="HEI30" s="17"/>
      <c r="HEJ30" s="17"/>
      <c r="HEK30" s="17"/>
      <c r="HEL30" s="17"/>
      <c r="HEM30" s="17"/>
      <c r="HEN30" s="17"/>
      <c r="HEO30" s="17"/>
      <c r="HEP30" s="17"/>
      <c r="HEQ30" s="17"/>
      <c r="HER30" s="17"/>
      <c r="HES30" s="17"/>
      <c r="HET30" s="17"/>
      <c r="HEU30" s="17"/>
      <c r="HEV30" s="17"/>
      <c r="HEW30" s="17"/>
      <c r="HEX30" s="17"/>
      <c r="HEY30" s="17"/>
      <c r="HEZ30" s="17"/>
      <c r="HFA30" s="17"/>
      <c r="HFB30" s="17"/>
      <c r="HFC30" s="17"/>
      <c r="HFD30" s="17"/>
      <c r="HFE30" s="17"/>
      <c r="HFF30" s="17"/>
      <c r="HFG30" s="17"/>
      <c r="HFH30" s="17"/>
      <c r="HFI30" s="17"/>
      <c r="HFJ30" s="17"/>
      <c r="HFK30" s="17"/>
      <c r="HFL30" s="17"/>
      <c r="HFM30" s="17"/>
      <c r="HFN30" s="17"/>
      <c r="HFO30" s="17"/>
      <c r="HFP30" s="17"/>
      <c r="HFQ30" s="17"/>
      <c r="HFR30" s="17"/>
      <c r="HFS30" s="17"/>
      <c r="HFT30" s="17"/>
      <c r="HFU30" s="17"/>
      <c r="HFV30" s="17"/>
      <c r="HFW30" s="17"/>
      <c r="HFX30" s="17"/>
      <c r="HFY30" s="17"/>
      <c r="HFZ30" s="17"/>
      <c r="HGA30" s="17"/>
      <c r="HGB30" s="17"/>
      <c r="HGC30" s="17"/>
      <c r="HGD30" s="17"/>
      <c r="HGE30" s="17"/>
      <c r="HGF30" s="17"/>
      <c r="HGG30" s="17"/>
      <c r="HGH30" s="17"/>
      <c r="HGI30" s="17"/>
      <c r="HGJ30" s="17"/>
      <c r="HGK30" s="17"/>
      <c r="HGL30" s="17"/>
      <c r="HGM30" s="17"/>
      <c r="HGN30" s="17"/>
      <c r="HGO30" s="17"/>
      <c r="HGP30" s="17"/>
      <c r="HGQ30" s="17"/>
      <c r="HGR30" s="17"/>
      <c r="HGS30" s="17"/>
      <c r="HGT30" s="17"/>
      <c r="HGU30" s="17"/>
      <c r="HGV30" s="17"/>
      <c r="HGW30" s="17"/>
      <c r="HGX30" s="17"/>
      <c r="HGY30" s="17"/>
      <c r="HGZ30" s="17"/>
      <c r="HHA30" s="17"/>
      <c r="HHB30" s="17"/>
      <c r="HHC30" s="17"/>
      <c r="HHD30" s="17"/>
      <c r="HHE30" s="17"/>
      <c r="HHF30" s="17"/>
      <c r="HHG30" s="17"/>
      <c r="HHH30" s="17"/>
      <c r="HHI30" s="17"/>
      <c r="HHJ30" s="17"/>
      <c r="HHK30" s="17"/>
      <c r="HHL30" s="17"/>
      <c r="HHM30" s="17"/>
      <c r="HHN30" s="17"/>
      <c r="HHO30" s="17"/>
      <c r="HHP30" s="17"/>
      <c r="HHQ30" s="17"/>
      <c r="HHR30" s="17"/>
      <c r="HHS30" s="17"/>
      <c r="HHT30" s="17"/>
      <c r="HHU30" s="17"/>
      <c r="HHV30" s="17"/>
      <c r="HHW30" s="17"/>
      <c r="HHX30" s="17"/>
      <c r="HHY30" s="17"/>
      <c r="HHZ30" s="17"/>
      <c r="HIA30" s="17"/>
      <c r="HIB30" s="17"/>
      <c r="HIC30" s="17"/>
      <c r="HID30" s="17"/>
      <c r="HIE30" s="17"/>
      <c r="HIF30" s="17"/>
      <c r="HIG30" s="17"/>
      <c r="HIH30" s="17"/>
      <c r="HII30" s="17"/>
      <c r="HIJ30" s="17"/>
      <c r="HIK30" s="17"/>
      <c r="HIL30" s="17"/>
      <c r="HIM30" s="17"/>
      <c r="HIN30" s="17"/>
      <c r="HIO30" s="17"/>
      <c r="HIP30" s="17"/>
      <c r="HIQ30" s="17"/>
      <c r="HIR30" s="17"/>
      <c r="HIS30" s="17"/>
      <c r="HIT30" s="17"/>
      <c r="HIU30" s="17"/>
      <c r="HIV30" s="17"/>
      <c r="HIW30" s="17"/>
      <c r="HIX30" s="17"/>
      <c r="HIY30" s="17"/>
      <c r="HIZ30" s="17"/>
      <c r="HJA30" s="17"/>
      <c r="HJB30" s="17"/>
      <c r="HJC30" s="17"/>
      <c r="HJD30" s="17"/>
      <c r="HJE30" s="17"/>
      <c r="HJF30" s="17"/>
      <c r="HJG30" s="17"/>
      <c r="HJH30" s="17"/>
      <c r="HJI30" s="17"/>
      <c r="HJJ30" s="17"/>
      <c r="HJK30" s="17"/>
      <c r="HJL30" s="17"/>
      <c r="HJM30" s="17"/>
      <c r="HJN30" s="17"/>
      <c r="HJO30" s="17"/>
      <c r="HJP30" s="17"/>
      <c r="HJQ30" s="17"/>
      <c r="HJR30" s="17"/>
      <c r="HJS30" s="17"/>
      <c r="HJT30" s="17"/>
      <c r="HJU30" s="17"/>
      <c r="HJV30" s="17"/>
      <c r="HJW30" s="17"/>
      <c r="HJX30" s="17"/>
      <c r="HJY30" s="17"/>
      <c r="HJZ30" s="17"/>
      <c r="HKA30" s="17"/>
      <c r="HKB30" s="17"/>
      <c r="HKC30" s="17"/>
      <c r="HKD30" s="17"/>
      <c r="HKE30" s="17"/>
      <c r="HKF30" s="17"/>
      <c r="HKG30" s="17"/>
      <c r="HKH30" s="17"/>
      <c r="HKI30" s="17"/>
      <c r="HKJ30" s="17"/>
      <c r="HKK30" s="17"/>
      <c r="HKL30" s="17"/>
      <c r="HKM30" s="17"/>
      <c r="HKN30" s="17"/>
      <c r="HKO30" s="17"/>
      <c r="HKP30" s="17"/>
      <c r="HKQ30" s="17"/>
      <c r="HKR30" s="17"/>
      <c r="HKS30" s="17"/>
      <c r="HKT30" s="17"/>
      <c r="HKU30" s="17"/>
      <c r="HKV30" s="17"/>
      <c r="HKW30" s="17"/>
      <c r="HKX30" s="17"/>
      <c r="HKY30" s="17"/>
      <c r="HKZ30" s="17"/>
      <c r="HLA30" s="17"/>
      <c r="HLB30" s="17"/>
      <c r="HLC30" s="17"/>
      <c r="HLD30" s="17"/>
      <c r="HLE30" s="17"/>
      <c r="HLF30" s="17"/>
      <c r="HLG30" s="17"/>
      <c r="HLH30" s="17"/>
      <c r="HLI30" s="17"/>
      <c r="HLJ30" s="17"/>
      <c r="HLK30" s="17"/>
      <c r="HLL30" s="17"/>
      <c r="HLM30" s="17"/>
      <c r="HLN30" s="17"/>
      <c r="HLO30" s="17"/>
      <c r="HLP30" s="17"/>
      <c r="HLQ30" s="17"/>
      <c r="HLR30" s="17"/>
      <c r="HLS30" s="17"/>
      <c r="HLT30" s="17"/>
      <c r="HLU30" s="17"/>
      <c r="HLV30" s="17"/>
      <c r="HLW30" s="17"/>
      <c r="HLX30" s="17"/>
      <c r="HLY30" s="17"/>
      <c r="HLZ30" s="17"/>
      <c r="HMA30" s="17"/>
      <c r="HMB30" s="17"/>
      <c r="HMC30" s="17"/>
      <c r="HMD30" s="17"/>
      <c r="HME30" s="17"/>
      <c r="HMF30" s="17"/>
      <c r="HMG30" s="17"/>
      <c r="HMH30" s="17"/>
      <c r="HMI30" s="17"/>
      <c r="HMJ30" s="17"/>
      <c r="HMK30" s="17"/>
      <c r="HML30" s="17"/>
      <c r="HMM30" s="17"/>
      <c r="HMN30" s="17"/>
      <c r="HMO30" s="17"/>
      <c r="HMP30" s="17"/>
      <c r="HMQ30" s="17"/>
      <c r="HMR30" s="17"/>
      <c r="HMS30" s="17"/>
      <c r="HMT30" s="17"/>
      <c r="HMU30" s="17"/>
      <c r="HMV30" s="17"/>
      <c r="HMW30" s="17"/>
      <c r="HMX30" s="17"/>
      <c r="HMY30" s="17"/>
      <c r="HMZ30" s="17"/>
      <c r="HNA30" s="17"/>
      <c r="HNB30" s="17"/>
      <c r="HNC30" s="17"/>
      <c r="HND30" s="17"/>
      <c r="HNE30" s="17"/>
      <c r="HNF30" s="17"/>
      <c r="HNG30" s="17"/>
      <c r="HNH30" s="17"/>
      <c r="HNI30" s="17"/>
      <c r="HNJ30" s="17"/>
      <c r="HNK30" s="17"/>
      <c r="HNL30" s="17"/>
      <c r="HNM30" s="17"/>
      <c r="HNN30" s="17"/>
      <c r="HNO30" s="17"/>
      <c r="HNP30" s="17"/>
      <c r="HNQ30" s="17"/>
      <c r="HNR30" s="17"/>
      <c r="HNS30" s="17"/>
      <c r="HNT30" s="17"/>
      <c r="HNU30" s="17"/>
      <c r="HNV30" s="17"/>
      <c r="HNW30" s="17"/>
      <c r="HNX30" s="17"/>
      <c r="HNY30" s="17"/>
      <c r="HNZ30" s="17"/>
      <c r="HOA30" s="17"/>
      <c r="HOB30" s="17"/>
      <c r="HOC30" s="17"/>
      <c r="HOD30" s="17"/>
      <c r="HOE30" s="17"/>
      <c r="HOF30" s="17"/>
      <c r="HOG30" s="17"/>
      <c r="HOH30" s="17"/>
      <c r="HOI30" s="17"/>
      <c r="HOJ30" s="17"/>
      <c r="HOK30" s="17"/>
      <c r="HOL30" s="17"/>
      <c r="HOM30" s="17"/>
      <c r="HON30" s="17"/>
      <c r="HOO30" s="17"/>
      <c r="HOP30" s="17"/>
      <c r="HOQ30" s="17"/>
      <c r="HOR30" s="17"/>
      <c r="HOS30" s="17"/>
      <c r="HOT30" s="17"/>
      <c r="HOU30" s="17"/>
      <c r="HOV30" s="17"/>
      <c r="HOW30" s="17"/>
      <c r="HOX30" s="17"/>
      <c r="HOY30" s="17"/>
      <c r="HOZ30" s="17"/>
      <c r="HPA30" s="17"/>
      <c r="HPB30" s="17"/>
      <c r="HPC30" s="17"/>
      <c r="HPD30" s="17"/>
      <c r="HPE30" s="17"/>
      <c r="HPF30" s="17"/>
      <c r="HPG30" s="17"/>
      <c r="HPH30" s="17"/>
      <c r="HPI30" s="17"/>
      <c r="HPJ30" s="17"/>
      <c r="HPK30" s="17"/>
      <c r="HPL30" s="17"/>
      <c r="HPM30" s="17"/>
      <c r="HPN30" s="17"/>
      <c r="HPO30" s="17"/>
      <c r="HPP30" s="17"/>
      <c r="HPQ30" s="17"/>
      <c r="HPR30" s="17"/>
      <c r="HPS30" s="17"/>
      <c r="HPT30" s="17"/>
      <c r="HPU30" s="17"/>
      <c r="HPV30" s="17"/>
      <c r="HPW30" s="17"/>
      <c r="HPX30" s="17"/>
      <c r="HPY30" s="17"/>
      <c r="HPZ30" s="17"/>
      <c r="HQA30" s="17"/>
      <c r="HQB30" s="17"/>
      <c r="HQC30" s="17"/>
      <c r="HQD30" s="17"/>
      <c r="HQE30" s="17"/>
      <c r="HQF30" s="17"/>
      <c r="HQG30" s="17"/>
      <c r="HQH30" s="17"/>
      <c r="HQI30" s="17"/>
      <c r="HQJ30" s="17"/>
      <c r="HQK30" s="17"/>
      <c r="HQL30" s="17"/>
      <c r="HQM30" s="17"/>
      <c r="HQN30" s="17"/>
      <c r="HQO30" s="17"/>
      <c r="HQP30" s="17"/>
      <c r="HQQ30" s="17"/>
      <c r="HQR30" s="17"/>
      <c r="HQS30" s="17"/>
      <c r="HQT30" s="17"/>
      <c r="HQU30" s="17"/>
      <c r="HQV30" s="17"/>
      <c r="HQW30" s="17"/>
      <c r="HQX30" s="17"/>
      <c r="HQY30" s="17"/>
      <c r="HQZ30" s="17"/>
      <c r="HRA30" s="17"/>
      <c r="HRB30" s="17"/>
      <c r="HRC30" s="17"/>
      <c r="HRD30" s="17"/>
      <c r="HRE30" s="17"/>
      <c r="HRF30" s="17"/>
      <c r="HRG30" s="17"/>
      <c r="HRH30" s="17"/>
      <c r="HRI30" s="17"/>
      <c r="HRJ30" s="17"/>
      <c r="HRK30" s="17"/>
      <c r="HRL30" s="17"/>
      <c r="HRM30" s="17"/>
      <c r="HRN30" s="17"/>
      <c r="HRO30" s="17"/>
      <c r="HRP30" s="17"/>
      <c r="HRQ30" s="17"/>
      <c r="HRR30" s="17"/>
      <c r="HRS30" s="17"/>
      <c r="HRT30" s="17"/>
      <c r="HRU30" s="17"/>
      <c r="HRV30" s="17"/>
      <c r="HRW30" s="17"/>
      <c r="HRX30" s="17"/>
      <c r="HRY30" s="17"/>
      <c r="HRZ30" s="17"/>
      <c r="HSA30" s="17"/>
      <c r="HSB30" s="17"/>
      <c r="HSC30" s="17"/>
      <c r="HSD30" s="17"/>
      <c r="HSE30" s="17"/>
      <c r="HSF30" s="17"/>
      <c r="HSG30" s="17"/>
      <c r="HSH30" s="17"/>
      <c r="HSI30" s="17"/>
      <c r="HSJ30" s="17"/>
      <c r="HSK30" s="17"/>
      <c r="HSL30" s="17"/>
      <c r="HSM30" s="17"/>
      <c r="HSN30" s="17"/>
      <c r="HSO30" s="17"/>
      <c r="HSP30" s="17"/>
      <c r="HSQ30" s="17"/>
      <c r="HSR30" s="17"/>
      <c r="HSS30" s="17"/>
      <c r="HST30" s="17"/>
      <c r="HSU30" s="17"/>
      <c r="HSV30" s="17"/>
      <c r="HSW30" s="17"/>
      <c r="HSX30" s="17"/>
      <c r="HSY30" s="17"/>
      <c r="HSZ30" s="17"/>
      <c r="HTA30" s="17"/>
      <c r="HTB30" s="17"/>
      <c r="HTC30" s="17"/>
      <c r="HTD30" s="17"/>
      <c r="HTE30" s="17"/>
      <c r="HTF30" s="17"/>
      <c r="HTG30" s="17"/>
      <c r="HTH30" s="17"/>
      <c r="HTI30" s="17"/>
      <c r="HTJ30" s="17"/>
      <c r="HTK30" s="17"/>
      <c r="HTL30" s="17"/>
      <c r="HTM30" s="17"/>
      <c r="HTN30" s="17"/>
      <c r="HTO30" s="17"/>
      <c r="HTP30" s="17"/>
      <c r="HTQ30" s="17"/>
      <c r="HTR30" s="17"/>
      <c r="HTS30" s="17"/>
      <c r="HTT30" s="17"/>
      <c r="HTU30" s="17"/>
      <c r="HTV30" s="17"/>
      <c r="HTW30" s="17"/>
      <c r="HTX30" s="17"/>
      <c r="HTY30" s="17"/>
      <c r="HTZ30" s="17"/>
      <c r="HUA30" s="17"/>
      <c r="HUB30" s="17"/>
      <c r="HUC30" s="17"/>
      <c r="HUD30" s="17"/>
      <c r="HUE30" s="17"/>
      <c r="HUF30" s="17"/>
      <c r="HUG30" s="17"/>
      <c r="HUH30" s="17"/>
      <c r="HUI30" s="17"/>
      <c r="HUJ30" s="17"/>
      <c r="HUK30" s="17"/>
      <c r="HUL30" s="17"/>
      <c r="HUM30" s="17"/>
      <c r="HUN30" s="17"/>
      <c r="HUO30" s="17"/>
      <c r="HUP30" s="17"/>
      <c r="HUQ30" s="17"/>
      <c r="HUR30" s="17"/>
      <c r="HUS30" s="17"/>
      <c r="HUT30" s="17"/>
      <c r="HUU30" s="17"/>
      <c r="HUV30" s="17"/>
      <c r="HUW30" s="17"/>
      <c r="HUX30" s="17"/>
      <c r="HUY30" s="17"/>
      <c r="HUZ30" s="17"/>
      <c r="HVA30" s="17"/>
      <c r="HVB30" s="17"/>
      <c r="HVC30" s="17"/>
      <c r="HVD30" s="17"/>
      <c r="HVE30" s="17"/>
      <c r="HVF30" s="17"/>
      <c r="HVG30" s="17"/>
      <c r="HVH30" s="17"/>
      <c r="HVI30" s="17"/>
      <c r="HVJ30" s="17"/>
      <c r="HVK30" s="17"/>
      <c r="HVL30" s="17"/>
      <c r="HVM30" s="17"/>
      <c r="HVN30" s="17"/>
      <c r="HVO30" s="17"/>
      <c r="HVP30" s="17"/>
      <c r="HVQ30" s="17"/>
      <c r="HVR30" s="17"/>
      <c r="HVS30" s="17"/>
      <c r="HVT30" s="17"/>
      <c r="HVU30" s="17"/>
      <c r="HVV30" s="17"/>
      <c r="HVW30" s="17"/>
      <c r="HVX30" s="17"/>
      <c r="HVY30" s="17"/>
      <c r="HVZ30" s="17"/>
      <c r="HWA30" s="17"/>
      <c r="HWB30" s="17"/>
      <c r="HWC30" s="17"/>
      <c r="HWD30" s="17"/>
      <c r="HWE30" s="17"/>
      <c r="HWF30" s="17"/>
      <c r="HWG30" s="17"/>
      <c r="HWH30" s="17"/>
      <c r="HWI30" s="17"/>
      <c r="HWJ30" s="17"/>
      <c r="HWK30" s="17"/>
      <c r="HWL30" s="17"/>
      <c r="HWM30" s="17"/>
      <c r="HWN30" s="17"/>
      <c r="HWO30" s="17"/>
      <c r="HWP30" s="17"/>
      <c r="HWQ30" s="17"/>
      <c r="HWR30" s="17"/>
      <c r="HWS30" s="17"/>
      <c r="HWT30" s="17"/>
      <c r="HWU30" s="17"/>
      <c r="HWV30" s="17"/>
      <c r="HWW30" s="17"/>
      <c r="HWX30" s="17"/>
      <c r="HWY30" s="17"/>
      <c r="HWZ30" s="17"/>
      <c r="HXA30" s="17"/>
      <c r="HXB30" s="17"/>
      <c r="HXC30" s="17"/>
      <c r="HXD30" s="17"/>
      <c r="HXE30" s="17"/>
      <c r="HXF30" s="17"/>
      <c r="HXG30" s="17"/>
      <c r="HXH30" s="17"/>
      <c r="HXI30" s="17"/>
      <c r="HXJ30" s="17"/>
      <c r="HXK30" s="17"/>
      <c r="HXL30" s="17"/>
      <c r="HXM30" s="17"/>
      <c r="HXN30" s="17"/>
      <c r="HXO30" s="17"/>
      <c r="HXP30" s="17"/>
      <c r="HXQ30" s="17"/>
      <c r="HXR30" s="17"/>
      <c r="HXS30" s="17"/>
      <c r="HXT30" s="17"/>
      <c r="HXU30" s="17"/>
      <c r="HXV30" s="17"/>
      <c r="HXW30" s="17"/>
      <c r="HXX30" s="17"/>
      <c r="HXY30" s="17"/>
      <c r="HXZ30" s="17"/>
      <c r="HYA30" s="17"/>
      <c r="HYB30" s="17"/>
      <c r="HYC30" s="17"/>
      <c r="HYD30" s="17"/>
      <c r="HYE30" s="17"/>
      <c r="HYF30" s="17"/>
      <c r="HYG30" s="17"/>
      <c r="HYH30" s="17"/>
      <c r="HYI30" s="17"/>
      <c r="HYJ30" s="17"/>
      <c r="HYK30" s="17"/>
      <c r="HYL30" s="17"/>
      <c r="HYM30" s="17"/>
      <c r="HYN30" s="17"/>
      <c r="HYO30" s="17"/>
      <c r="HYP30" s="17"/>
      <c r="HYQ30" s="17"/>
      <c r="HYR30" s="17"/>
      <c r="HYS30" s="17"/>
      <c r="HYT30" s="17"/>
      <c r="HYU30" s="17"/>
      <c r="HYV30" s="17"/>
      <c r="HYW30" s="17"/>
      <c r="HYX30" s="17"/>
      <c r="HYY30" s="17"/>
      <c r="HYZ30" s="17"/>
      <c r="HZA30" s="17"/>
      <c r="HZB30" s="17"/>
      <c r="HZC30" s="17"/>
      <c r="HZD30" s="17"/>
      <c r="HZE30" s="17"/>
      <c r="HZF30" s="17"/>
      <c r="HZG30" s="17"/>
      <c r="HZH30" s="17"/>
      <c r="HZI30" s="17"/>
      <c r="HZJ30" s="17"/>
      <c r="HZK30" s="17"/>
      <c r="HZL30" s="17"/>
      <c r="HZM30" s="17"/>
      <c r="HZN30" s="17"/>
      <c r="HZO30" s="17"/>
      <c r="HZP30" s="17"/>
      <c r="HZQ30" s="17"/>
      <c r="HZR30" s="17"/>
      <c r="HZS30" s="17"/>
      <c r="HZT30" s="17"/>
      <c r="HZU30" s="17"/>
      <c r="HZV30" s="17"/>
      <c r="HZW30" s="17"/>
      <c r="HZX30" s="17"/>
      <c r="HZY30" s="17"/>
      <c r="HZZ30" s="17"/>
      <c r="IAA30" s="17"/>
      <c r="IAB30" s="17"/>
      <c r="IAC30" s="17"/>
      <c r="IAD30" s="17"/>
      <c r="IAE30" s="17"/>
      <c r="IAF30" s="17"/>
      <c r="IAG30" s="17"/>
      <c r="IAH30" s="17"/>
      <c r="IAI30" s="17"/>
      <c r="IAJ30" s="17"/>
      <c r="IAK30" s="17"/>
      <c r="IAL30" s="17"/>
      <c r="IAM30" s="17"/>
      <c r="IAN30" s="17"/>
      <c r="IAO30" s="17"/>
      <c r="IAP30" s="17"/>
      <c r="IAQ30" s="17"/>
      <c r="IAR30" s="17"/>
      <c r="IAS30" s="17"/>
      <c r="IAT30" s="17"/>
      <c r="IAU30" s="17"/>
      <c r="IAV30" s="17"/>
      <c r="IAW30" s="17"/>
      <c r="IAX30" s="17"/>
      <c r="IAY30" s="17"/>
      <c r="IAZ30" s="17"/>
      <c r="IBA30" s="17"/>
      <c r="IBB30" s="17"/>
      <c r="IBC30" s="17"/>
      <c r="IBD30" s="17"/>
      <c r="IBE30" s="17"/>
      <c r="IBF30" s="17"/>
      <c r="IBG30" s="17"/>
      <c r="IBH30" s="17"/>
      <c r="IBI30" s="17"/>
      <c r="IBJ30" s="17"/>
      <c r="IBK30" s="17"/>
      <c r="IBL30" s="17"/>
      <c r="IBM30" s="17"/>
      <c r="IBN30" s="17"/>
      <c r="IBO30" s="17"/>
      <c r="IBP30" s="17"/>
      <c r="IBQ30" s="17"/>
      <c r="IBR30" s="17"/>
      <c r="IBS30" s="17"/>
      <c r="IBT30" s="17"/>
      <c r="IBU30" s="17"/>
      <c r="IBV30" s="17"/>
      <c r="IBW30" s="17"/>
      <c r="IBX30" s="17"/>
      <c r="IBY30" s="17"/>
      <c r="IBZ30" s="17"/>
      <c r="ICA30" s="17"/>
      <c r="ICB30" s="17"/>
      <c r="ICC30" s="17"/>
      <c r="ICD30" s="17"/>
      <c r="ICE30" s="17"/>
      <c r="ICF30" s="17"/>
      <c r="ICG30" s="17"/>
      <c r="ICH30" s="17"/>
      <c r="ICI30" s="17"/>
      <c r="ICJ30" s="17"/>
      <c r="ICK30" s="17"/>
      <c r="ICL30" s="17"/>
      <c r="ICM30" s="17"/>
      <c r="ICN30" s="17"/>
      <c r="ICO30" s="17"/>
      <c r="ICP30" s="17"/>
      <c r="ICQ30" s="17"/>
      <c r="ICR30" s="17"/>
      <c r="ICS30" s="17"/>
      <c r="ICT30" s="17"/>
      <c r="ICU30" s="17"/>
      <c r="ICV30" s="17"/>
      <c r="ICW30" s="17"/>
      <c r="ICX30" s="17"/>
      <c r="ICY30" s="17"/>
      <c r="ICZ30" s="17"/>
      <c r="IDA30" s="17"/>
      <c r="IDB30" s="17"/>
      <c r="IDC30" s="17"/>
      <c r="IDD30" s="17"/>
      <c r="IDE30" s="17"/>
      <c r="IDF30" s="17"/>
      <c r="IDG30" s="17"/>
      <c r="IDH30" s="17"/>
      <c r="IDI30" s="17"/>
      <c r="IDJ30" s="17"/>
      <c r="IDK30" s="17"/>
      <c r="IDL30" s="17"/>
      <c r="IDM30" s="17"/>
      <c r="IDN30" s="17"/>
      <c r="IDO30" s="17"/>
      <c r="IDP30" s="17"/>
      <c r="IDQ30" s="17"/>
      <c r="IDR30" s="17"/>
      <c r="IDS30" s="17"/>
      <c r="IDT30" s="17"/>
      <c r="IDU30" s="17"/>
      <c r="IDV30" s="17"/>
      <c r="IDW30" s="17"/>
      <c r="IDX30" s="17"/>
      <c r="IDY30" s="17"/>
      <c r="IDZ30" s="17"/>
      <c r="IEA30" s="17"/>
      <c r="IEB30" s="17"/>
      <c r="IEC30" s="17"/>
      <c r="IED30" s="17"/>
      <c r="IEE30" s="17"/>
      <c r="IEF30" s="17"/>
      <c r="IEG30" s="17"/>
      <c r="IEH30" s="17"/>
      <c r="IEI30" s="17"/>
      <c r="IEJ30" s="17"/>
      <c r="IEK30" s="17"/>
      <c r="IEL30" s="17"/>
      <c r="IEM30" s="17"/>
      <c r="IEN30" s="17"/>
      <c r="IEO30" s="17"/>
      <c r="IEP30" s="17"/>
      <c r="IEQ30" s="17"/>
      <c r="IER30" s="17"/>
      <c r="IES30" s="17"/>
      <c r="IET30" s="17"/>
      <c r="IEU30" s="17"/>
      <c r="IEV30" s="17"/>
      <c r="IEW30" s="17"/>
      <c r="IEX30" s="17"/>
      <c r="IEY30" s="17"/>
      <c r="IEZ30" s="17"/>
      <c r="IFA30" s="17"/>
      <c r="IFB30" s="17"/>
      <c r="IFC30" s="17"/>
      <c r="IFD30" s="17"/>
      <c r="IFE30" s="17"/>
      <c r="IFF30" s="17"/>
      <c r="IFG30" s="17"/>
      <c r="IFH30" s="17"/>
      <c r="IFI30" s="17"/>
      <c r="IFJ30" s="17"/>
      <c r="IFK30" s="17"/>
      <c r="IFL30" s="17"/>
      <c r="IFM30" s="17"/>
      <c r="IFN30" s="17"/>
      <c r="IFO30" s="17"/>
      <c r="IFP30" s="17"/>
      <c r="IFQ30" s="17"/>
      <c r="IFR30" s="17"/>
      <c r="IFS30" s="17"/>
      <c r="IFT30" s="17"/>
      <c r="IFU30" s="17"/>
      <c r="IFV30" s="17"/>
      <c r="IFW30" s="17"/>
      <c r="IFX30" s="17"/>
      <c r="IFY30" s="17"/>
      <c r="IFZ30" s="17"/>
      <c r="IGA30" s="17"/>
      <c r="IGB30" s="17"/>
      <c r="IGC30" s="17"/>
      <c r="IGD30" s="17"/>
      <c r="IGE30" s="17"/>
      <c r="IGF30" s="17"/>
      <c r="IGG30" s="17"/>
      <c r="IGH30" s="17"/>
      <c r="IGI30" s="17"/>
      <c r="IGJ30" s="17"/>
      <c r="IGK30" s="17"/>
      <c r="IGL30" s="17"/>
      <c r="IGM30" s="17"/>
      <c r="IGN30" s="17"/>
      <c r="IGO30" s="17"/>
      <c r="IGP30" s="17"/>
      <c r="IGQ30" s="17"/>
      <c r="IGR30" s="17"/>
      <c r="IGS30" s="17"/>
      <c r="IGT30" s="17"/>
      <c r="IGU30" s="17"/>
      <c r="IGV30" s="17"/>
      <c r="IGW30" s="17"/>
      <c r="IGX30" s="17"/>
      <c r="IGY30" s="17"/>
      <c r="IGZ30" s="17"/>
      <c r="IHA30" s="17"/>
      <c r="IHB30" s="17"/>
      <c r="IHC30" s="17"/>
      <c r="IHD30" s="17"/>
      <c r="IHE30" s="17"/>
      <c r="IHF30" s="17"/>
      <c r="IHG30" s="17"/>
      <c r="IHH30" s="17"/>
      <c r="IHI30" s="17"/>
      <c r="IHJ30" s="17"/>
      <c r="IHK30" s="17"/>
      <c r="IHL30" s="17"/>
      <c r="IHM30" s="17"/>
      <c r="IHN30" s="17"/>
      <c r="IHO30" s="17"/>
      <c r="IHP30" s="17"/>
      <c r="IHQ30" s="17"/>
      <c r="IHR30" s="17"/>
      <c r="IHS30" s="17"/>
      <c r="IHT30" s="17"/>
      <c r="IHU30" s="17"/>
      <c r="IHV30" s="17"/>
      <c r="IHW30" s="17"/>
      <c r="IHX30" s="17"/>
      <c r="IHY30" s="17"/>
      <c r="IHZ30" s="17"/>
      <c r="IIA30" s="17"/>
      <c r="IIB30" s="17"/>
      <c r="IIC30" s="17"/>
      <c r="IID30" s="17"/>
      <c r="IIE30" s="17"/>
      <c r="IIF30" s="17"/>
      <c r="IIG30" s="17"/>
      <c r="IIH30" s="17"/>
      <c r="III30" s="17"/>
      <c r="IIJ30" s="17"/>
      <c r="IIK30" s="17"/>
      <c r="IIL30" s="17"/>
      <c r="IIM30" s="17"/>
      <c r="IIN30" s="17"/>
      <c r="IIO30" s="17"/>
      <c r="IIP30" s="17"/>
      <c r="IIQ30" s="17"/>
      <c r="IIR30" s="17"/>
      <c r="IIS30" s="17"/>
      <c r="IIT30" s="17"/>
      <c r="IIU30" s="17"/>
      <c r="IIV30" s="17"/>
      <c r="IIW30" s="17"/>
      <c r="IIX30" s="17"/>
      <c r="IIY30" s="17"/>
      <c r="IIZ30" s="17"/>
      <c r="IJA30" s="17"/>
      <c r="IJB30" s="17"/>
      <c r="IJC30" s="17"/>
      <c r="IJD30" s="17"/>
      <c r="IJE30" s="17"/>
      <c r="IJF30" s="17"/>
      <c r="IJG30" s="17"/>
      <c r="IJH30" s="17"/>
      <c r="IJI30" s="17"/>
      <c r="IJJ30" s="17"/>
      <c r="IJK30" s="17"/>
      <c r="IJL30" s="17"/>
      <c r="IJM30" s="17"/>
      <c r="IJN30" s="17"/>
      <c r="IJO30" s="17"/>
      <c r="IJP30" s="17"/>
      <c r="IJQ30" s="17"/>
      <c r="IJR30" s="17"/>
      <c r="IJS30" s="17"/>
      <c r="IJT30" s="17"/>
      <c r="IJU30" s="17"/>
      <c r="IJV30" s="17"/>
      <c r="IJW30" s="17"/>
      <c r="IJX30" s="17"/>
      <c r="IJY30" s="17"/>
      <c r="IJZ30" s="17"/>
      <c r="IKA30" s="17"/>
      <c r="IKB30" s="17"/>
      <c r="IKC30" s="17"/>
      <c r="IKD30" s="17"/>
      <c r="IKE30" s="17"/>
      <c r="IKF30" s="17"/>
      <c r="IKG30" s="17"/>
      <c r="IKH30" s="17"/>
      <c r="IKI30" s="17"/>
      <c r="IKJ30" s="17"/>
      <c r="IKK30" s="17"/>
      <c r="IKL30" s="17"/>
      <c r="IKM30" s="17"/>
      <c r="IKN30" s="17"/>
      <c r="IKO30" s="17"/>
      <c r="IKP30" s="17"/>
      <c r="IKQ30" s="17"/>
      <c r="IKR30" s="17"/>
      <c r="IKS30" s="17"/>
      <c r="IKT30" s="17"/>
      <c r="IKU30" s="17"/>
      <c r="IKV30" s="17"/>
      <c r="IKW30" s="17"/>
      <c r="IKX30" s="17"/>
      <c r="IKY30" s="17"/>
      <c r="IKZ30" s="17"/>
      <c r="ILA30" s="17"/>
      <c r="ILB30" s="17"/>
      <c r="ILC30" s="17"/>
      <c r="ILD30" s="17"/>
      <c r="ILE30" s="17"/>
      <c r="ILF30" s="17"/>
      <c r="ILG30" s="17"/>
      <c r="ILH30" s="17"/>
      <c r="ILI30" s="17"/>
      <c r="ILJ30" s="17"/>
      <c r="ILK30" s="17"/>
      <c r="ILL30" s="17"/>
      <c r="ILM30" s="17"/>
      <c r="ILN30" s="17"/>
      <c r="ILO30" s="17"/>
      <c r="ILP30" s="17"/>
      <c r="ILQ30" s="17"/>
      <c r="ILR30" s="17"/>
      <c r="ILS30" s="17"/>
      <c r="ILT30" s="17"/>
      <c r="ILU30" s="17"/>
      <c r="ILV30" s="17"/>
      <c r="ILW30" s="17"/>
      <c r="ILX30" s="17"/>
      <c r="ILY30" s="17"/>
      <c r="ILZ30" s="17"/>
      <c r="IMA30" s="17"/>
      <c r="IMB30" s="17"/>
      <c r="IMC30" s="17"/>
      <c r="IMD30" s="17"/>
      <c r="IME30" s="17"/>
      <c r="IMF30" s="17"/>
      <c r="IMG30" s="17"/>
      <c r="IMH30" s="17"/>
      <c r="IMI30" s="17"/>
      <c r="IMJ30" s="17"/>
      <c r="IMK30" s="17"/>
      <c r="IML30" s="17"/>
      <c r="IMM30" s="17"/>
      <c r="IMN30" s="17"/>
      <c r="IMO30" s="17"/>
      <c r="IMP30" s="17"/>
      <c r="IMQ30" s="17"/>
      <c r="IMR30" s="17"/>
      <c r="IMS30" s="17"/>
      <c r="IMT30" s="17"/>
      <c r="IMU30" s="17"/>
      <c r="IMV30" s="17"/>
      <c r="IMW30" s="17"/>
      <c r="IMX30" s="17"/>
      <c r="IMY30" s="17"/>
      <c r="IMZ30" s="17"/>
      <c r="INA30" s="17"/>
      <c r="INB30" s="17"/>
      <c r="INC30" s="17"/>
      <c r="IND30" s="17"/>
      <c r="INE30" s="17"/>
      <c r="INF30" s="17"/>
      <c r="ING30" s="17"/>
      <c r="INH30" s="17"/>
      <c r="INI30" s="17"/>
      <c r="INJ30" s="17"/>
      <c r="INK30" s="17"/>
      <c r="INL30" s="17"/>
      <c r="INM30" s="17"/>
      <c r="INN30" s="17"/>
      <c r="INO30" s="17"/>
      <c r="INP30" s="17"/>
      <c r="INQ30" s="17"/>
      <c r="INR30" s="17"/>
      <c r="INS30" s="17"/>
      <c r="INT30" s="17"/>
      <c r="INU30" s="17"/>
      <c r="INV30" s="17"/>
      <c r="INW30" s="17"/>
      <c r="INX30" s="17"/>
      <c r="INY30" s="17"/>
      <c r="INZ30" s="17"/>
      <c r="IOA30" s="17"/>
      <c r="IOB30" s="17"/>
      <c r="IOC30" s="17"/>
      <c r="IOD30" s="17"/>
      <c r="IOE30" s="17"/>
      <c r="IOF30" s="17"/>
      <c r="IOG30" s="17"/>
      <c r="IOH30" s="17"/>
      <c r="IOI30" s="17"/>
      <c r="IOJ30" s="17"/>
      <c r="IOK30" s="17"/>
      <c r="IOL30" s="17"/>
      <c r="IOM30" s="17"/>
      <c r="ION30" s="17"/>
      <c r="IOO30" s="17"/>
      <c r="IOP30" s="17"/>
      <c r="IOQ30" s="17"/>
      <c r="IOR30" s="17"/>
      <c r="IOS30" s="17"/>
      <c r="IOT30" s="17"/>
      <c r="IOU30" s="17"/>
      <c r="IOV30" s="17"/>
      <c r="IOW30" s="17"/>
      <c r="IOX30" s="17"/>
      <c r="IOY30" s="17"/>
      <c r="IOZ30" s="17"/>
      <c r="IPA30" s="17"/>
      <c r="IPB30" s="17"/>
      <c r="IPC30" s="17"/>
      <c r="IPD30" s="17"/>
      <c r="IPE30" s="17"/>
      <c r="IPF30" s="17"/>
      <c r="IPG30" s="17"/>
      <c r="IPH30" s="17"/>
      <c r="IPI30" s="17"/>
      <c r="IPJ30" s="17"/>
      <c r="IPK30" s="17"/>
      <c r="IPL30" s="17"/>
      <c r="IPM30" s="17"/>
      <c r="IPN30" s="17"/>
      <c r="IPO30" s="17"/>
      <c r="IPP30" s="17"/>
      <c r="IPQ30" s="17"/>
      <c r="IPR30" s="17"/>
      <c r="IPS30" s="17"/>
      <c r="IPT30" s="17"/>
      <c r="IPU30" s="17"/>
      <c r="IPV30" s="17"/>
      <c r="IPW30" s="17"/>
      <c r="IPX30" s="17"/>
      <c r="IPY30" s="17"/>
      <c r="IPZ30" s="17"/>
      <c r="IQA30" s="17"/>
      <c r="IQB30" s="17"/>
      <c r="IQC30" s="17"/>
      <c r="IQD30" s="17"/>
      <c r="IQE30" s="17"/>
      <c r="IQF30" s="17"/>
      <c r="IQG30" s="17"/>
      <c r="IQH30" s="17"/>
      <c r="IQI30" s="17"/>
      <c r="IQJ30" s="17"/>
      <c r="IQK30" s="17"/>
      <c r="IQL30" s="17"/>
      <c r="IQM30" s="17"/>
      <c r="IQN30" s="17"/>
      <c r="IQO30" s="17"/>
      <c r="IQP30" s="17"/>
      <c r="IQQ30" s="17"/>
      <c r="IQR30" s="17"/>
      <c r="IQS30" s="17"/>
      <c r="IQT30" s="17"/>
      <c r="IQU30" s="17"/>
      <c r="IQV30" s="17"/>
      <c r="IQW30" s="17"/>
      <c r="IQX30" s="17"/>
      <c r="IQY30" s="17"/>
      <c r="IQZ30" s="17"/>
      <c r="IRA30" s="17"/>
      <c r="IRB30" s="17"/>
      <c r="IRC30" s="17"/>
      <c r="IRD30" s="17"/>
      <c r="IRE30" s="17"/>
      <c r="IRF30" s="17"/>
      <c r="IRG30" s="17"/>
      <c r="IRH30" s="17"/>
      <c r="IRI30" s="17"/>
      <c r="IRJ30" s="17"/>
      <c r="IRK30" s="17"/>
      <c r="IRL30" s="17"/>
      <c r="IRM30" s="17"/>
      <c r="IRN30" s="17"/>
      <c r="IRO30" s="17"/>
      <c r="IRP30" s="17"/>
      <c r="IRQ30" s="17"/>
      <c r="IRR30" s="17"/>
      <c r="IRS30" s="17"/>
      <c r="IRT30" s="17"/>
      <c r="IRU30" s="17"/>
      <c r="IRV30" s="17"/>
      <c r="IRW30" s="17"/>
      <c r="IRX30" s="17"/>
      <c r="IRY30" s="17"/>
      <c r="IRZ30" s="17"/>
      <c r="ISA30" s="17"/>
      <c r="ISB30" s="17"/>
      <c r="ISC30" s="17"/>
      <c r="ISD30" s="17"/>
      <c r="ISE30" s="17"/>
      <c r="ISF30" s="17"/>
      <c r="ISG30" s="17"/>
      <c r="ISH30" s="17"/>
      <c r="ISI30" s="17"/>
      <c r="ISJ30" s="17"/>
      <c r="ISK30" s="17"/>
      <c r="ISL30" s="17"/>
      <c r="ISM30" s="17"/>
      <c r="ISN30" s="17"/>
      <c r="ISO30" s="17"/>
      <c r="ISP30" s="17"/>
      <c r="ISQ30" s="17"/>
      <c r="ISR30" s="17"/>
      <c r="ISS30" s="17"/>
      <c r="IST30" s="17"/>
      <c r="ISU30" s="17"/>
      <c r="ISV30" s="17"/>
      <c r="ISW30" s="17"/>
      <c r="ISX30" s="17"/>
      <c r="ISY30" s="17"/>
      <c r="ISZ30" s="17"/>
      <c r="ITA30" s="17"/>
      <c r="ITB30" s="17"/>
      <c r="ITC30" s="17"/>
      <c r="ITD30" s="17"/>
      <c r="ITE30" s="17"/>
      <c r="ITF30" s="17"/>
      <c r="ITG30" s="17"/>
      <c r="ITH30" s="17"/>
      <c r="ITI30" s="17"/>
      <c r="ITJ30" s="17"/>
      <c r="ITK30" s="17"/>
      <c r="ITL30" s="17"/>
      <c r="ITM30" s="17"/>
      <c r="ITN30" s="17"/>
      <c r="ITO30" s="17"/>
      <c r="ITP30" s="17"/>
      <c r="ITQ30" s="17"/>
      <c r="ITR30" s="17"/>
      <c r="ITS30" s="17"/>
      <c r="ITT30" s="17"/>
      <c r="ITU30" s="17"/>
      <c r="ITV30" s="17"/>
      <c r="ITW30" s="17"/>
      <c r="ITX30" s="17"/>
      <c r="ITY30" s="17"/>
      <c r="ITZ30" s="17"/>
      <c r="IUA30" s="17"/>
      <c r="IUB30" s="17"/>
      <c r="IUC30" s="17"/>
      <c r="IUD30" s="17"/>
      <c r="IUE30" s="17"/>
      <c r="IUF30" s="17"/>
      <c r="IUG30" s="17"/>
      <c r="IUH30" s="17"/>
      <c r="IUI30" s="17"/>
      <c r="IUJ30" s="17"/>
      <c r="IUK30" s="17"/>
      <c r="IUL30" s="17"/>
      <c r="IUM30" s="17"/>
      <c r="IUN30" s="17"/>
      <c r="IUO30" s="17"/>
      <c r="IUP30" s="17"/>
      <c r="IUQ30" s="17"/>
      <c r="IUR30" s="17"/>
      <c r="IUS30" s="17"/>
      <c r="IUT30" s="17"/>
      <c r="IUU30" s="17"/>
      <c r="IUV30" s="17"/>
      <c r="IUW30" s="17"/>
      <c r="IUX30" s="17"/>
      <c r="IUY30" s="17"/>
      <c r="IUZ30" s="17"/>
      <c r="IVA30" s="17"/>
      <c r="IVB30" s="17"/>
      <c r="IVC30" s="17"/>
      <c r="IVD30" s="17"/>
      <c r="IVE30" s="17"/>
      <c r="IVF30" s="17"/>
      <c r="IVG30" s="17"/>
      <c r="IVH30" s="17"/>
      <c r="IVI30" s="17"/>
      <c r="IVJ30" s="17"/>
      <c r="IVK30" s="17"/>
      <c r="IVL30" s="17"/>
      <c r="IVM30" s="17"/>
      <c r="IVN30" s="17"/>
      <c r="IVO30" s="17"/>
      <c r="IVP30" s="17"/>
      <c r="IVQ30" s="17"/>
      <c r="IVR30" s="17"/>
      <c r="IVS30" s="17"/>
      <c r="IVT30" s="17"/>
      <c r="IVU30" s="17"/>
      <c r="IVV30" s="17"/>
      <c r="IVW30" s="17"/>
      <c r="IVX30" s="17"/>
      <c r="IVY30" s="17"/>
      <c r="IVZ30" s="17"/>
      <c r="IWA30" s="17"/>
      <c r="IWB30" s="17"/>
      <c r="IWC30" s="17"/>
      <c r="IWD30" s="17"/>
      <c r="IWE30" s="17"/>
      <c r="IWF30" s="17"/>
      <c r="IWG30" s="17"/>
      <c r="IWH30" s="17"/>
      <c r="IWI30" s="17"/>
      <c r="IWJ30" s="17"/>
      <c r="IWK30" s="17"/>
      <c r="IWL30" s="17"/>
      <c r="IWM30" s="17"/>
      <c r="IWN30" s="17"/>
      <c r="IWO30" s="17"/>
      <c r="IWP30" s="17"/>
      <c r="IWQ30" s="17"/>
      <c r="IWR30" s="17"/>
      <c r="IWS30" s="17"/>
      <c r="IWT30" s="17"/>
      <c r="IWU30" s="17"/>
      <c r="IWV30" s="17"/>
      <c r="IWW30" s="17"/>
      <c r="IWX30" s="17"/>
      <c r="IWY30" s="17"/>
      <c r="IWZ30" s="17"/>
      <c r="IXA30" s="17"/>
      <c r="IXB30" s="17"/>
      <c r="IXC30" s="17"/>
      <c r="IXD30" s="17"/>
      <c r="IXE30" s="17"/>
      <c r="IXF30" s="17"/>
      <c r="IXG30" s="17"/>
      <c r="IXH30" s="17"/>
      <c r="IXI30" s="17"/>
      <c r="IXJ30" s="17"/>
      <c r="IXK30" s="17"/>
      <c r="IXL30" s="17"/>
      <c r="IXM30" s="17"/>
      <c r="IXN30" s="17"/>
      <c r="IXO30" s="17"/>
      <c r="IXP30" s="17"/>
      <c r="IXQ30" s="17"/>
      <c r="IXR30" s="17"/>
      <c r="IXS30" s="17"/>
      <c r="IXT30" s="17"/>
      <c r="IXU30" s="17"/>
      <c r="IXV30" s="17"/>
      <c r="IXW30" s="17"/>
      <c r="IXX30" s="17"/>
      <c r="IXY30" s="17"/>
      <c r="IXZ30" s="17"/>
      <c r="IYA30" s="17"/>
      <c r="IYB30" s="17"/>
      <c r="IYC30" s="17"/>
      <c r="IYD30" s="17"/>
      <c r="IYE30" s="17"/>
      <c r="IYF30" s="17"/>
      <c r="IYG30" s="17"/>
      <c r="IYH30" s="17"/>
      <c r="IYI30" s="17"/>
      <c r="IYJ30" s="17"/>
      <c r="IYK30" s="17"/>
      <c r="IYL30" s="17"/>
      <c r="IYM30" s="17"/>
      <c r="IYN30" s="17"/>
      <c r="IYO30" s="17"/>
      <c r="IYP30" s="17"/>
      <c r="IYQ30" s="17"/>
      <c r="IYR30" s="17"/>
      <c r="IYS30" s="17"/>
      <c r="IYT30" s="17"/>
      <c r="IYU30" s="17"/>
      <c r="IYV30" s="17"/>
      <c r="IYW30" s="17"/>
      <c r="IYX30" s="17"/>
      <c r="IYY30" s="17"/>
      <c r="IYZ30" s="17"/>
      <c r="IZA30" s="17"/>
      <c r="IZB30" s="17"/>
      <c r="IZC30" s="17"/>
      <c r="IZD30" s="17"/>
      <c r="IZE30" s="17"/>
      <c r="IZF30" s="17"/>
      <c r="IZG30" s="17"/>
      <c r="IZH30" s="17"/>
      <c r="IZI30" s="17"/>
      <c r="IZJ30" s="17"/>
      <c r="IZK30" s="17"/>
      <c r="IZL30" s="17"/>
      <c r="IZM30" s="17"/>
      <c r="IZN30" s="17"/>
      <c r="IZO30" s="17"/>
      <c r="IZP30" s="17"/>
      <c r="IZQ30" s="17"/>
      <c r="IZR30" s="17"/>
      <c r="IZS30" s="17"/>
      <c r="IZT30" s="17"/>
      <c r="IZU30" s="17"/>
      <c r="IZV30" s="17"/>
      <c r="IZW30" s="17"/>
      <c r="IZX30" s="17"/>
      <c r="IZY30" s="17"/>
      <c r="IZZ30" s="17"/>
      <c r="JAA30" s="17"/>
      <c r="JAB30" s="17"/>
      <c r="JAC30" s="17"/>
      <c r="JAD30" s="17"/>
      <c r="JAE30" s="17"/>
      <c r="JAF30" s="17"/>
      <c r="JAG30" s="17"/>
      <c r="JAH30" s="17"/>
      <c r="JAI30" s="17"/>
      <c r="JAJ30" s="17"/>
      <c r="JAK30" s="17"/>
      <c r="JAL30" s="17"/>
      <c r="JAM30" s="17"/>
      <c r="JAN30" s="17"/>
      <c r="JAO30" s="17"/>
      <c r="JAP30" s="17"/>
      <c r="JAQ30" s="17"/>
      <c r="JAR30" s="17"/>
      <c r="JAS30" s="17"/>
      <c r="JAT30" s="17"/>
      <c r="JAU30" s="17"/>
      <c r="JAV30" s="17"/>
      <c r="JAW30" s="17"/>
      <c r="JAX30" s="17"/>
      <c r="JAY30" s="17"/>
      <c r="JAZ30" s="17"/>
      <c r="JBA30" s="17"/>
      <c r="JBB30" s="17"/>
      <c r="JBC30" s="17"/>
      <c r="JBD30" s="17"/>
      <c r="JBE30" s="17"/>
      <c r="JBF30" s="17"/>
      <c r="JBG30" s="17"/>
      <c r="JBH30" s="17"/>
      <c r="JBI30" s="17"/>
      <c r="JBJ30" s="17"/>
      <c r="JBK30" s="17"/>
      <c r="JBL30" s="17"/>
      <c r="JBM30" s="17"/>
      <c r="JBN30" s="17"/>
      <c r="JBO30" s="17"/>
      <c r="JBP30" s="17"/>
      <c r="JBQ30" s="17"/>
      <c r="JBR30" s="17"/>
      <c r="JBS30" s="17"/>
      <c r="JBT30" s="17"/>
      <c r="JBU30" s="17"/>
      <c r="JBV30" s="17"/>
      <c r="JBW30" s="17"/>
      <c r="JBX30" s="17"/>
      <c r="JBY30" s="17"/>
      <c r="JBZ30" s="17"/>
      <c r="JCA30" s="17"/>
      <c r="JCB30" s="17"/>
      <c r="JCC30" s="17"/>
      <c r="JCD30" s="17"/>
      <c r="JCE30" s="17"/>
      <c r="JCF30" s="17"/>
      <c r="JCG30" s="17"/>
      <c r="JCH30" s="17"/>
      <c r="JCI30" s="17"/>
      <c r="JCJ30" s="17"/>
      <c r="JCK30" s="17"/>
      <c r="JCL30" s="17"/>
      <c r="JCM30" s="17"/>
      <c r="JCN30" s="17"/>
      <c r="JCO30" s="17"/>
      <c r="JCP30" s="17"/>
      <c r="JCQ30" s="17"/>
      <c r="JCR30" s="17"/>
      <c r="JCS30" s="17"/>
      <c r="JCT30" s="17"/>
      <c r="JCU30" s="17"/>
      <c r="JCV30" s="17"/>
      <c r="JCW30" s="17"/>
      <c r="JCX30" s="17"/>
      <c r="JCY30" s="17"/>
      <c r="JCZ30" s="17"/>
      <c r="JDA30" s="17"/>
      <c r="JDB30" s="17"/>
      <c r="JDC30" s="17"/>
      <c r="JDD30" s="17"/>
      <c r="JDE30" s="17"/>
      <c r="JDF30" s="17"/>
      <c r="JDG30" s="17"/>
      <c r="JDH30" s="17"/>
      <c r="JDI30" s="17"/>
      <c r="JDJ30" s="17"/>
      <c r="JDK30" s="17"/>
      <c r="JDL30" s="17"/>
      <c r="JDM30" s="17"/>
      <c r="JDN30" s="17"/>
      <c r="JDO30" s="17"/>
      <c r="JDP30" s="17"/>
      <c r="JDQ30" s="17"/>
      <c r="JDR30" s="17"/>
      <c r="JDS30" s="17"/>
      <c r="JDT30" s="17"/>
      <c r="JDU30" s="17"/>
      <c r="JDV30" s="17"/>
      <c r="JDW30" s="17"/>
      <c r="JDX30" s="17"/>
      <c r="JDY30" s="17"/>
      <c r="JDZ30" s="17"/>
      <c r="JEA30" s="17"/>
      <c r="JEB30" s="17"/>
      <c r="JEC30" s="17"/>
      <c r="JED30" s="17"/>
      <c r="JEE30" s="17"/>
      <c r="JEF30" s="17"/>
      <c r="JEG30" s="17"/>
      <c r="JEH30" s="17"/>
      <c r="JEI30" s="17"/>
      <c r="JEJ30" s="17"/>
      <c r="JEK30" s="17"/>
      <c r="JEL30" s="17"/>
      <c r="JEM30" s="17"/>
      <c r="JEN30" s="17"/>
      <c r="JEO30" s="17"/>
      <c r="JEP30" s="17"/>
      <c r="JEQ30" s="17"/>
      <c r="JER30" s="17"/>
      <c r="JES30" s="17"/>
      <c r="JET30" s="17"/>
      <c r="JEU30" s="17"/>
      <c r="JEV30" s="17"/>
      <c r="JEW30" s="17"/>
      <c r="JEX30" s="17"/>
      <c r="JEY30" s="17"/>
      <c r="JEZ30" s="17"/>
      <c r="JFA30" s="17"/>
      <c r="JFB30" s="17"/>
      <c r="JFC30" s="17"/>
      <c r="JFD30" s="17"/>
      <c r="JFE30" s="17"/>
      <c r="JFF30" s="17"/>
      <c r="JFG30" s="17"/>
      <c r="JFH30" s="17"/>
      <c r="JFI30" s="17"/>
      <c r="JFJ30" s="17"/>
      <c r="JFK30" s="17"/>
      <c r="JFL30" s="17"/>
      <c r="JFM30" s="17"/>
      <c r="JFN30" s="17"/>
      <c r="JFO30" s="17"/>
      <c r="JFP30" s="17"/>
      <c r="JFQ30" s="17"/>
      <c r="JFR30" s="17"/>
      <c r="JFS30" s="17"/>
      <c r="JFT30" s="17"/>
      <c r="JFU30" s="17"/>
      <c r="JFV30" s="17"/>
      <c r="JFW30" s="17"/>
      <c r="JFX30" s="17"/>
      <c r="JFY30" s="17"/>
      <c r="JFZ30" s="17"/>
      <c r="JGA30" s="17"/>
      <c r="JGB30" s="17"/>
      <c r="JGC30" s="17"/>
      <c r="JGD30" s="17"/>
      <c r="JGE30" s="17"/>
      <c r="JGF30" s="17"/>
      <c r="JGG30" s="17"/>
      <c r="JGH30" s="17"/>
      <c r="JGI30" s="17"/>
      <c r="JGJ30" s="17"/>
      <c r="JGK30" s="17"/>
      <c r="JGL30" s="17"/>
      <c r="JGM30" s="17"/>
      <c r="JGN30" s="17"/>
      <c r="JGO30" s="17"/>
      <c r="JGP30" s="17"/>
      <c r="JGQ30" s="17"/>
      <c r="JGR30" s="17"/>
      <c r="JGS30" s="17"/>
      <c r="JGT30" s="17"/>
      <c r="JGU30" s="17"/>
      <c r="JGV30" s="17"/>
      <c r="JGW30" s="17"/>
      <c r="JGX30" s="17"/>
      <c r="JGY30" s="17"/>
      <c r="JGZ30" s="17"/>
      <c r="JHA30" s="17"/>
      <c r="JHB30" s="17"/>
      <c r="JHC30" s="17"/>
      <c r="JHD30" s="17"/>
      <c r="JHE30" s="17"/>
      <c r="JHF30" s="17"/>
      <c r="JHG30" s="17"/>
      <c r="JHH30" s="17"/>
      <c r="JHI30" s="17"/>
      <c r="JHJ30" s="17"/>
      <c r="JHK30" s="17"/>
      <c r="JHL30" s="17"/>
      <c r="JHM30" s="17"/>
      <c r="JHN30" s="17"/>
      <c r="JHO30" s="17"/>
      <c r="JHP30" s="17"/>
      <c r="JHQ30" s="17"/>
      <c r="JHR30" s="17"/>
      <c r="JHS30" s="17"/>
      <c r="JHT30" s="17"/>
      <c r="JHU30" s="17"/>
      <c r="JHV30" s="17"/>
      <c r="JHW30" s="17"/>
      <c r="JHX30" s="17"/>
      <c r="JHY30" s="17"/>
      <c r="JHZ30" s="17"/>
      <c r="JIA30" s="17"/>
      <c r="JIB30" s="17"/>
      <c r="JIC30" s="17"/>
      <c r="JID30" s="17"/>
      <c r="JIE30" s="17"/>
      <c r="JIF30" s="17"/>
      <c r="JIG30" s="17"/>
      <c r="JIH30" s="17"/>
      <c r="JII30" s="17"/>
      <c r="JIJ30" s="17"/>
      <c r="JIK30" s="17"/>
      <c r="JIL30" s="17"/>
      <c r="JIM30" s="17"/>
      <c r="JIN30" s="17"/>
      <c r="JIO30" s="17"/>
      <c r="JIP30" s="17"/>
      <c r="JIQ30" s="17"/>
      <c r="JIR30" s="17"/>
      <c r="JIS30" s="17"/>
      <c r="JIT30" s="17"/>
      <c r="JIU30" s="17"/>
      <c r="JIV30" s="17"/>
      <c r="JIW30" s="17"/>
      <c r="JIX30" s="17"/>
      <c r="JIY30" s="17"/>
      <c r="JIZ30" s="17"/>
      <c r="JJA30" s="17"/>
      <c r="JJB30" s="17"/>
      <c r="JJC30" s="17"/>
      <c r="JJD30" s="17"/>
      <c r="JJE30" s="17"/>
      <c r="JJF30" s="17"/>
      <c r="JJG30" s="17"/>
      <c r="JJH30" s="17"/>
      <c r="JJI30" s="17"/>
      <c r="JJJ30" s="17"/>
      <c r="JJK30" s="17"/>
      <c r="JJL30" s="17"/>
      <c r="JJM30" s="17"/>
      <c r="JJN30" s="17"/>
      <c r="JJO30" s="17"/>
      <c r="JJP30" s="17"/>
      <c r="JJQ30" s="17"/>
      <c r="JJR30" s="17"/>
      <c r="JJS30" s="17"/>
      <c r="JJT30" s="17"/>
      <c r="JJU30" s="17"/>
      <c r="JJV30" s="17"/>
      <c r="JJW30" s="17"/>
      <c r="JJX30" s="17"/>
      <c r="JJY30" s="17"/>
      <c r="JJZ30" s="17"/>
      <c r="JKA30" s="17"/>
      <c r="JKB30" s="17"/>
      <c r="JKC30" s="17"/>
      <c r="JKD30" s="17"/>
      <c r="JKE30" s="17"/>
      <c r="JKF30" s="17"/>
      <c r="JKG30" s="17"/>
      <c r="JKH30" s="17"/>
      <c r="JKI30" s="17"/>
      <c r="JKJ30" s="17"/>
      <c r="JKK30" s="17"/>
      <c r="JKL30" s="17"/>
      <c r="JKM30" s="17"/>
      <c r="JKN30" s="17"/>
      <c r="JKO30" s="17"/>
      <c r="JKP30" s="17"/>
      <c r="JKQ30" s="17"/>
      <c r="JKR30" s="17"/>
      <c r="JKS30" s="17"/>
      <c r="JKT30" s="17"/>
      <c r="JKU30" s="17"/>
      <c r="JKV30" s="17"/>
      <c r="JKW30" s="17"/>
      <c r="JKX30" s="17"/>
      <c r="JKY30" s="17"/>
      <c r="JKZ30" s="17"/>
      <c r="JLA30" s="17"/>
      <c r="JLB30" s="17"/>
      <c r="JLC30" s="17"/>
      <c r="JLD30" s="17"/>
      <c r="JLE30" s="17"/>
      <c r="JLF30" s="17"/>
      <c r="JLG30" s="17"/>
      <c r="JLH30" s="17"/>
      <c r="JLI30" s="17"/>
      <c r="JLJ30" s="17"/>
      <c r="JLK30" s="17"/>
      <c r="JLL30" s="17"/>
      <c r="JLM30" s="17"/>
      <c r="JLN30" s="17"/>
      <c r="JLO30" s="17"/>
      <c r="JLP30" s="17"/>
      <c r="JLQ30" s="17"/>
      <c r="JLR30" s="17"/>
      <c r="JLS30" s="17"/>
      <c r="JLT30" s="17"/>
      <c r="JLU30" s="17"/>
      <c r="JLV30" s="17"/>
      <c r="JLW30" s="17"/>
      <c r="JLX30" s="17"/>
      <c r="JLY30" s="17"/>
      <c r="JLZ30" s="17"/>
      <c r="JMA30" s="17"/>
      <c r="JMB30" s="17"/>
      <c r="JMC30" s="17"/>
      <c r="JMD30" s="17"/>
      <c r="JME30" s="17"/>
      <c r="JMF30" s="17"/>
      <c r="JMG30" s="17"/>
      <c r="JMH30" s="17"/>
      <c r="JMI30" s="17"/>
      <c r="JMJ30" s="17"/>
      <c r="JMK30" s="17"/>
      <c r="JML30" s="17"/>
      <c r="JMM30" s="17"/>
      <c r="JMN30" s="17"/>
      <c r="JMO30" s="17"/>
      <c r="JMP30" s="17"/>
      <c r="JMQ30" s="17"/>
      <c r="JMR30" s="17"/>
      <c r="JMS30" s="17"/>
      <c r="JMT30" s="17"/>
      <c r="JMU30" s="17"/>
      <c r="JMV30" s="17"/>
      <c r="JMW30" s="17"/>
      <c r="JMX30" s="17"/>
      <c r="JMY30" s="17"/>
      <c r="JMZ30" s="17"/>
      <c r="JNA30" s="17"/>
      <c r="JNB30" s="17"/>
      <c r="JNC30" s="17"/>
      <c r="JND30" s="17"/>
      <c r="JNE30" s="17"/>
      <c r="JNF30" s="17"/>
      <c r="JNG30" s="17"/>
      <c r="JNH30" s="17"/>
      <c r="JNI30" s="17"/>
      <c r="JNJ30" s="17"/>
      <c r="JNK30" s="17"/>
      <c r="JNL30" s="17"/>
      <c r="JNM30" s="17"/>
      <c r="JNN30" s="17"/>
      <c r="JNO30" s="17"/>
      <c r="JNP30" s="17"/>
      <c r="JNQ30" s="17"/>
      <c r="JNR30" s="17"/>
      <c r="JNS30" s="17"/>
      <c r="JNT30" s="17"/>
      <c r="JNU30" s="17"/>
      <c r="JNV30" s="17"/>
      <c r="JNW30" s="17"/>
      <c r="JNX30" s="17"/>
      <c r="JNY30" s="17"/>
      <c r="JNZ30" s="17"/>
      <c r="JOA30" s="17"/>
      <c r="JOB30" s="17"/>
      <c r="JOC30" s="17"/>
      <c r="JOD30" s="17"/>
      <c r="JOE30" s="17"/>
      <c r="JOF30" s="17"/>
      <c r="JOG30" s="17"/>
      <c r="JOH30" s="17"/>
      <c r="JOI30" s="17"/>
      <c r="JOJ30" s="17"/>
      <c r="JOK30" s="17"/>
      <c r="JOL30" s="17"/>
      <c r="JOM30" s="17"/>
      <c r="JON30" s="17"/>
      <c r="JOO30" s="17"/>
      <c r="JOP30" s="17"/>
      <c r="JOQ30" s="17"/>
      <c r="JOR30" s="17"/>
      <c r="JOS30" s="17"/>
      <c r="JOT30" s="17"/>
      <c r="JOU30" s="17"/>
      <c r="JOV30" s="17"/>
      <c r="JOW30" s="17"/>
      <c r="JOX30" s="17"/>
      <c r="JOY30" s="17"/>
      <c r="JOZ30" s="17"/>
      <c r="JPA30" s="17"/>
      <c r="JPB30" s="17"/>
      <c r="JPC30" s="17"/>
      <c r="JPD30" s="17"/>
      <c r="JPE30" s="17"/>
      <c r="JPF30" s="17"/>
      <c r="JPG30" s="17"/>
      <c r="JPH30" s="17"/>
      <c r="JPI30" s="17"/>
      <c r="JPJ30" s="17"/>
      <c r="JPK30" s="17"/>
      <c r="JPL30" s="17"/>
      <c r="JPM30" s="17"/>
      <c r="JPN30" s="17"/>
      <c r="JPO30" s="17"/>
      <c r="JPP30" s="17"/>
      <c r="JPQ30" s="17"/>
      <c r="JPR30" s="17"/>
      <c r="JPS30" s="17"/>
      <c r="JPT30" s="17"/>
      <c r="JPU30" s="17"/>
      <c r="JPV30" s="17"/>
      <c r="JPW30" s="17"/>
      <c r="JPX30" s="17"/>
      <c r="JPY30" s="17"/>
      <c r="JPZ30" s="17"/>
      <c r="JQA30" s="17"/>
      <c r="JQB30" s="17"/>
      <c r="JQC30" s="17"/>
      <c r="JQD30" s="17"/>
      <c r="JQE30" s="17"/>
      <c r="JQF30" s="17"/>
      <c r="JQG30" s="17"/>
      <c r="JQH30" s="17"/>
      <c r="JQI30" s="17"/>
      <c r="JQJ30" s="17"/>
      <c r="JQK30" s="17"/>
      <c r="JQL30" s="17"/>
      <c r="JQM30" s="17"/>
      <c r="JQN30" s="17"/>
      <c r="JQO30" s="17"/>
      <c r="JQP30" s="17"/>
      <c r="JQQ30" s="17"/>
      <c r="JQR30" s="17"/>
      <c r="JQS30" s="17"/>
      <c r="JQT30" s="17"/>
      <c r="JQU30" s="17"/>
      <c r="JQV30" s="17"/>
      <c r="JQW30" s="17"/>
      <c r="JQX30" s="17"/>
      <c r="JQY30" s="17"/>
      <c r="JQZ30" s="17"/>
      <c r="JRA30" s="17"/>
      <c r="JRB30" s="17"/>
      <c r="JRC30" s="17"/>
      <c r="JRD30" s="17"/>
      <c r="JRE30" s="17"/>
      <c r="JRF30" s="17"/>
      <c r="JRG30" s="17"/>
      <c r="JRH30" s="17"/>
      <c r="JRI30" s="17"/>
      <c r="JRJ30" s="17"/>
      <c r="JRK30" s="17"/>
      <c r="JRL30" s="17"/>
      <c r="JRM30" s="17"/>
      <c r="JRN30" s="17"/>
      <c r="JRO30" s="17"/>
      <c r="JRP30" s="17"/>
      <c r="JRQ30" s="17"/>
      <c r="JRR30" s="17"/>
      <c r="JRS30" s="17"/>
      <c r="JRT30" s="17"/>
      <c r="JRU30" s="17"/>
      <c r="JRV30" s="17"/>
      <c r="JRW30" s="17"/>
      <c r="JRX30" s="17"/>
      <c r="JRY30" s="17"/>
      <c r="JRZ30" s="17"/>
      <c r="JSA30" s="17"/>
      <c r="JSB30" s="17"/>
      <c r="JSC30" s="17"/>
      <c r="JSD30" s="17"/>
      <c r="JSE30" s="17"/>
      <c r="JSF30" s="17"/>
      <c r="JSG30" s="17"/>
      <c r="JSH30" s="17"/>
      <c r="JSI30" s="17"/>
      <c r="JSJ30" s="17"/>
      <c r="JSK30" s="17"/>
      <c r="JSL30" s="17"/>
      <c r="JSM30" s="17"/>
      <c r="JSN30" s="17"/>
      <c r="JSO30" s="17"/>
      <c r="JSP30" s="17"/>
      <c r="JSQ30" s="17"/>
      <c r="JSR30" s="17"/>
      <c r="JSS30" s="17"/>
      <c r="JST30" s="17"/>
      <c r="JSU30" s="17"/>
      <c r="JSV30" s="17"/>
      <c r="JSW30" s="17"/>
      <c r="JSX30" s="17"/>
      <c r="JSY30" s="17"/>
      <c r="JSZ30" s="17"/>
      <c r="JTA30" s="17"/>
      <c r="JTB30" s="17"/>
      <c r="JTC30" s="17"/>
      <c r="JTD30" s="17"/>
      <c r="JTE30" s="17"/>
      <c r="JTF30" s="17"/>
      <c r="JTG30" s="17"/>
      <c r="JTH30" s="17"/>
      <c r="JTI30" s="17"/>
      <c r="JTJ30" s="17"/>
      <c r="JTK30" s="17"/>
      <c r="JTL30" s="17"/>
      <c r="JTM30" s="17"/>
      <c r="JTN30" s="17"/>
      <c r="JTO30" s="17"/>
      <c r="JTP30" s="17"/>
      <c r="JTQ30" s="17"/>
      <c r="JTR30" s="17"/>
      <c r="JTS30" s="17"/>
      <c r="JTT30" s="17"/>
      <c r="JTU30" s="17"/>
      <c r="JTV30" s="17"/>
      <c r="JTW30" s="17"/>
      <c r="JTX30" s="17"/>
      <c r="JTY30" s="17"/>
      <c r="JTZ30" s="17"/>
      <c r="JUA30" s="17"/>
      <c r="JUB30" s="17"/>
      <c r="JUC30" s="17"/>
      <c r="JUD30" s="17"/>
      <c r="JUE30" s="17"/>
      <c r="JUF30" s="17"/>
      <c r="JUG30" s="17"/>
      <c r="JUH30" s="17"/>
      <c r="JUI30" s="17"/>
      <c r="JUJ30" s="17"/>
      <c r="JUK30" s="17"/>
      <c r="JUL30" s="17"/>
      <c r="JUM30" s="17"/>
      <c r="JUN30" s="17"/>
      <c r="JUO30" s="17"/>
      <c r="JUP30" s="17"/>
      <c r="JUQ30" s="17"/>
      <c r="JUR30" s="17"/>
      <c r="JUS30" s="17"/>
      <c r="JUT30" s="17"/>
      <c r="JUU30" s="17"/>
      <c r="JUV30" s="17"/>
      <c r="JUW30" s="17"/>
      <c r="JUX30" s="17"/>
      <c r="JUY30" s="17"/>
      <c r="JUZ30" s="17"/>
      <c r="JVA30" s="17"/>
      <c r="JVB30" s="17"/>
      <c r="JVC30" s="17"/>
      <c r="JVD30" s="17"/>
      <c r="JVE30" s="17"/>
      <c r="JVF30" s="17"/>
      <c r="JVG30" s="17"/>
      <c r="JVH30" s="17"/>
      <c r="JVI30" s="17"/>
      <c r="JVJ30" s="17"/>
      <c r="JVK30" s="17"/>
      <c r="JVL30" s="17"/>
      <c r="JVM30" s="17"/>
      <c r="JVN30" s="17"/>
      <c r="JVO30" s="17"/>
      <c r="JVP30" s="17"/>
      <c r="JVQ30" s="17"/>
      <c r="JVR30" s="17"/>
      <c r="JVS30" s="17"/>
      <c r="JVT30" s="17"/>
      <c r="JVU30" s="17"/>
      <c r="JVV30" s="17"/>
      <c r="JVW30" s="17"/>
      <c r="JVX30" s="17"/>
      <c r="JVY30" s="17"/>
      <c r="JVZ30" s="17"/>
      <c r="JWA30" s="17"/>
      <c r="JWB30" s="17"/>
      <c r="JWC30" s="17"/>
      <c r="JWD30" s="17"/>
      <c r="JWE30" s="17"/>
      <c r="JWF30" s="17"/>
      <c r="JWG30" s="17"/>
      <c r="JWH30" s="17"/>
      <c r="JWI30" s="17"/>
      <c r="JWJ30" s="17"/>
      <c r="JWK30" s="17"/>
      <c r="JWL30" s="17"/>
      <c r="JWM30" s="17"/>
      <c r="JWN30" s="17"/>
      <c r="JWO30" s="17"/>
      <c r="JWP30" s="17"/>
      <c r="JWQ30" s="17"/>
      <c r="JWR30" s="17"/>
      <c r="JWS30" s="17"/>
      <c r="JWT30" s="17"/>
      <c r="JWU30" s="17"/>
      <c r="JWV30" s="17"/>
      <c r="JWW30" s="17"/>
      <c r="JWX30" s="17"/>
      <c r="JWY30" s="17"/>
      <c r="JWZ30" s="17"/>
      <c r="JXA30" s="17"/>
      <c r="JXB30" s="17"/>
      <c r="JXC30" s="17"/>
      <c r="JXD30" s="17"/>
      <c r="JXE30" s="17"/>
      <c r="JXF30" s="17"/>
      <c r="JXG30" s="17"/>
      <c r="JXH30" s="17"/>
      <c r="JXI30" s="17"/>
      <c r="JXJ30" s="17"/>
      <c r="JXK30" s="17"/>
      <c r="JXL30" s="17"/>
      <c r="JXM30" s="17"/>
      <c r="JXN30" s="17"/>
      <c r="JXO30" s="17"/>
      <c r="JXP30" s="17"/>
      <c r="JXQ30" s="17"/>
      <c r="JXR30" s="17"/>
      <c r="JXS30" s="17"/>
      <c r="JXT30" s="17"/>
      <c r="JXU30" s="17"/>
      <c r="JXV30" s="17"/>
      <c r="JXW30" s="17"/>
      <c r="JXX30" s="17"/>
      <c r="JXY30" s="17"/>
      <c r="JXZ30" s="17"/>
      <c r="JYA30" s="17"/>
      <c r="JYB30" s="17"/>
      <c r="JYC30" s="17"/>
      <c r="JYD30" s="17"/>
      <c r="JYE30" s="17"/>
      <c r="JYF30" s="17"/>
      <c r="JYG30" s="17"/>
      <c r="JYH30" s="17"/>
      <c r="JYI30" s="17"/>
      <c r="JYJ30" s="17"/>
      <c r="JYK30" s="17"/>
      <c r="JYL30" s="17"/>
      <c r="JYM30" s="17"/>
      <c r="JYN30" s="17"/>
      <c r="JYO30" s="17"/>
      <c r="JYP30" s="17"/>
      <c r="JYQ30" s="17"/>
      <c r="JYR30" s="17"/>
      <c r="JYS30" s="17"/>
      <c r="JYT30" s="17"/>
      <c r="JYU30" s="17"/>
      <c r="JYV30" s="17"/>
      <c r="JYW30" s="17"/>
      <c r="JYX30" s="17"/>
      <c r="JYY30" s="17"/>
      <c r="JYZ30" s="17"/>
      <c r="JZA30" s="17"/>
      <c r="JZB30" s="17"/>
      <c r="JZC30" s="17"/>
      <c r="JZD30" s="17"/>
      <c r="JZE30" s="17"/>
      <c r="JZF30" s="17"/>
      <c r="JZG30" s="17"/>
      <c r="JZH30" s="17"/>
      <c r="JZI30" s="17"/>
      <c r="JZJ30" s="17"/>
      <c r="JZK30" s="17"/>
      <c r="JZL30" s="17"/>
      <c r="JZM30" s="17"/>
      <c r="JZN30" s="17"/>
      <c r="JZO30" s="17"/>
      <c r="JZP30" s="17"/>
      <c r="JZQ30" s="17"/>
      <c r="JZR30" s="17"/>
      <c r="JZS30" s="17"/>
      <c r="JZT30" s="17"/>
      <c r="JZU30" s="17"/>
      <c r="JZV30" s="17"/>
      <c r="JZW30" s="17"/>
      <c r="JZX30" s="17"/>
      <c r="JZY30" s="17"/>
      <c r="JZZ30" s="17"/>
      <c r="KAA30" s="17"/>
      <c r="KAB30" s="17"/>
      <c r="KAC30" s="17"/>
      <c r="KAD30" s="17"/>
      <c r="KAE30" s="17"/>
      <c r="KAF30" s="17"/>
      <c r="KAG30" s="17"/>
      <c r="KAH30" s="17"/>
      <c r="KAI30" s="17"/>
      <c r="KAJ30" s="17"/>
      <c r="KAK30" s="17"/>
      <c r="KAL30" s="17"/>
      <c r="KAM30" s="17"/>
      <c r="KAN30" s="17"/>
      <c r="KAO30" s="17"/>
      <c r="KAP30" s="17"/>
      <c r="KAQ30" s="17"/>
      <c r="KAR30" s="17"/>
      <c r="KAS30" s="17"/>
      <c r="KAT30" s="17"/>
      <c r="KAU30" s="17"/>
      <c r="KAV30" s="17"/>
      <c r="KAW30" s="17"/>
      <c r="KAX30" s="17"/>
      <c r="KAY30" s="17"/>
      <c r="KAZ30" s="17"/>
      <c r="KBA30" s="17"/>
      <c r="KBB30" s="17"/>
      <c r="KBC30" s="17"/>
      <c r="KBD30" s="17"/>
      <c r="KBE30" s="17"/>
      <c r="KBF30" s="17"/>
      <c r="KBG30" s="17"/>
      <c r="KBH30" s="17"/>
      <c r="KBI30" s="17"/>
      <c r="KBJ30" s="17"/>
      <c r="KBK30" s="17"/>
      <c r="KBL30" s="17"/>
      <c r="KBM30" s="17"/>
      <c r="KBN30" s="17"/>
      <c r="KBO30" s="17"/>
      <c r="KBP30" s="17"/>
      <c r="KBQ30" s="17"/>
      <c r="KBR30" s="17"/>
      <c r="KBS30" s="17"/>
      <c r="KBT30" s="17"/>
      <c r="KBU30" s="17"/>
      <c r="KBV30" s="17"/>
      <c r="KBW30" s="17"/>
      <c r="KBX30" s="17"/>
      <c r="KBY30" s="17"/>
      <c r="KBZ30" s="17"/>
      <c r="KCA30" s="17"/>
      <c r="KCB30" s="17"/>
      <c r="KCC30" s="17"/>
      <c r="KCD30" s="17"/>
      <c r="KCE30" s="17"/>
      <c r="KCF30" s="17"/>
      <c r="KCG30" s="17"/>
      <c r="KCH30" s="17"/>
      <c r="KCI30" s="17"/>
      <c r="KCJ30" s="17"/>
      <c r="KCK30" s="17"/>
      <c r="KCL30" s="17"/>
      <c r="KCM30" s="17"/>
      <c r="KCN30" s="17"/>
      <c r="KCO30" s="17"/>
      <c r="KCP30" s="17"/>
      <c r="KCQ30" s="17"/>
      <c r="KCR30" s="17"/>
      <c r="KCS30" s="17"/>
      <c r="KCT30" s="17"/>
      <c r="KCU30" s="17"/>
      <c r="KCV30" s="17"/>
      <c r="KCW30" s="17"/>
      <c r="KCX30" s="17"/>
      <c r="KCY30" s="17"/>
      <c r="KCZ30" s="17"/>
      <c r="KDA30" s="17"/>
      <c r="KDB30" s="17"/>
      <c r="KDC30" s="17"/>
      <c r="KDD30" s="17"/>
      <c r="KDE30" s="17"/>
      <c r="KDF30" s="17"/>
      <c r="KDG30" s="17"/>
      <c r="KDH30" s="17"/>
      <c r="KDI30" s="17"/>
      <c r="KDJ30" s="17"/>
      <c r="KDK30" s="17"/>
      <c r="KDL30" s="17"/>
      <c r="KDM30" s="17"/>
      <c r="KDN30" s="17"/>
      <c r="KDO30" s="17"/>
      <c r="KDP30" s="17"/>
      <c r="KDQ30" s="17"/>
      <c r="KDR30" s="17"/>
      <c r="KDS30" s="17"/>
      <c r="KDT30" s="17"/>
      <c r="KDU30" s="17"/>
      <c r="KDV30" s="17"/>
      <c r="KDW30" s="17"/>
      <c r="KDX30" s="17"/>
      <c r="KDY30" s="17"/>
      <c r="KDZ30" s="17"/>
      <c r="KEA30" s="17"/>
      <c r="KEB30" s="17"/>
      <c r="KEC30" s="17"/>
      <c r="KED30" s="17"/>
      <c r="KEE30" s="17"/>
      <c r="KEF30" s="17"/>
      <c r="KEG30" s="17"/>
      <c r="KEH30" s="17"/>
      <c r="KEI30" s="17"/>
      <c r="KEJ30" s="17"/>
      <c r="KEK30" s="17"/>
      <c r="KEL30" s="17"/>
      <c r="KEM30" s="17"/>
      <c r="KEN30" s="17"/>
      <c r="KEO30" s="17"/>
      <c r="KEP30" s="17"/>
      <c r="KEQ30" s="17"/>
      <c r="KER30" s="17"/>
      <c r="KES30" s="17"/>
      <c r="KET30" s="17"/>
      <c r="KEU30" s="17"/>
      <c r="KEV30" s="17"/>
      <c r="KEW30" s="17"/>
      <c r="KEX30" s="17"/>
      <c r="KEY30" s="17"/>
      <c r="KEZ30" s="17"/>
      <c r="KFA30" s="17"/>
      <c r="KFB30" s="17"/>
      <c r="KFC30" s="17"/>
      <c r="KFD30" s="17"/>
      <c r="KFE30" s="17"/>
      <c r="KFF30" s="17"/>
      <c r="KFG30" s="17"/>
      <c r="KFH30" s="17"/>
      <c r="KFI30" s="17"/>
      <c r="KFJ30" s="17"/>
      <c r="KFK30" s="17"/>
      <c r="KFL30" s="17"/>
      <c r="KFM30" s="17"/>
      <c r="KFN30" s="17"/>
      <c r="KFO30" s="17"/>
      <c r="KFP30" s="17"/>
      <c r="KFQ30" s="17"/>
      <c r="KFR30" s="17"/>
      <c r="KFS30" s="17"/>
      <c r="KFT30" s="17"/>
      <c r="KFU30" s="17"/>
      <c r="KFV30" s="17"/>
      <c r="KFW30" s="17"/>
      <c r="KFX30" s="17"/>
      <c r="KFY30" s="17"/>
      <c r="KFZ30" s="17"/>
      <c r="KGA30" s="17"/>
      <c r="KGB30" s="17"/>
      <c r="KGC30" s="17"/>
      <c r="KGD30" s="17"/>
      <c r="KGE30" s="17"/>
      <c r="KGF30" s="17"/>
      <c r="KGG30" s="17"/>
      <c r="KGH30" s="17"/>
      <c r="KGI30" s="17"/>
      <c r="KGJ30" s="17"/>
      <c r="KGK30" s="17"/>
      <c r="KGL30" s="17"/>
      <c r="KGM30" s="17"/>
      <c r="KGN30" s="17"/>
      <c r="KGO30" s="17"/>
      <c r="KGP30" s="17"/>
      <c r="KGQ30" s="17"/>
      <c r="KGR30" s="17"/>
      <c r="KGS30" s="17"/>
      <c r="KGT30" s="17"/>
      <c r="KGU30" s="17"/>
      <c r="KGV30" s="17"/>
      <c r="KGW30" s="17"/>
      <c r="KGX30" s="17"/>
      <c r="KGY30" s="17"/>
      <c r="KGZ30" s="17"/>
      <c r="KHA30" s="17"/>
      <c r="KHB30" s="17"/>
      <c r="KHC30" s="17"/>
      <c r="KHD30" s="17"/>
      <c r="KHE30" s="17"/>
      <c r="KHF30" s="17"/>
      <c r="KHG30" s="17"/>
      <c r="KHH30" s="17"/>
      <c r="KHI30" s="17"/>
      <c r="KHJ30" s="17"/>
      <c r="KHK30" s="17"/>
      <c r="KHL30" s="17"/>
      <c r="KHM30" s="17"/>
      <c r="KHN30" s="17"/>
      <c r="KHO30" s="17"/>
      <c r="KHP30" s="17"/>
      <c r="KHQ30" s="17"/>
      <c r="KHR30" s="17"/>
      <c r="KHS30" s="17"/>
      <c r="KHT30" s="17"/>
      <c r="KHU30" s="17"/>
      <c r="KHV30" s="17"/>
      <c r="KHW30" s="17"/>
      <c r="KHX30" s="17"/>
      <c r="KHY30" s="17"/>
      <c r="KHZ30" s="17"/>
      <c r="KIA30" s="17"/>
      <c r="KIB30" s="17"/>
      <c r="KIC30" s="17"/>
      <c r="KID30" s="17"/>
      <c r="KIE30" s="17"/>
      <c r="KIF30" s="17"/>
      <c r="KIG30" s="17"/>
      <c r="KIH30" s="17"/>
      <c r="KII30" s="17"/>
      <c r="KIJ30" s="17"/>
      <c r="KIK30" s="17"/>
      <c r="KIL30" s="17"/>
      <c r="KIM30" s="17"/>
      <c r="KIN30" s="17"/>
      <c r="KIO30" s="17"/>
      <c r="KIP30" s="17"/>
      <c r="KIQ30" s="17"/>
      <c r="KIR30" s="17"/>
      <c r="KIS30" s="17"/>
      <c r="KIT30" s="17"/>
      <c r="KIU30" s="17"/>
      <c r="KIV30" s="17"/>
      <c r="KIW30" s="17"/>
      <c r="KIX30" s="17"/>
      <c r="KIY30" s="17"/>
      <c r="KIZ30" s="17"/>
      <c r="KJA30" s="17"/>
      <c r="KJB30" s="17"/>
      <c r="KJC30" s="17"/>
      <c r="KJD30" s="17"/>
      <c r="KJE30" s="17"/>
      <c r="KJF30" s="17"/>
      <c r="KJG30" s="17"/>
      <c r="KJH30" s="17"/>
      <c r="KJI30" s="17"/>
      <c r="KJJ30" s="17"/>
      <c r="KJK30" s="17"/>
      <c r="KJL30" s="17"/>
      <c r="KJM30" s="17"/>
      <c r="KJN30" s="17"/>
      <c r="KJO30" s="17"/>
      <c r="KJP30" s="17"/>
      <c r="KJQ30" s="17"/>
      <c r="KJR30" s="17"/>
      <c r="KJS30" s="17"/>
      <c r="KJT30" s="17"/>
      <c r="KJU30" s="17"/>
      <c r="KJV30" s="17"/>
      <c r="KJW30" s="17"/>
      <c r="KJX30" s="17"/>
      <c r="KJY30" s="17"/>
      <c r="KJZ30" s="17"/>
      <c r="KKA30" s="17"/>
      <c r="KKB30" s="17"/>
      <c r="KKC30" s="17"/>
      <c r="KKD30" s="17"/>
      <c r="KKE30" s="17"/>
      <c r="KKF30" s="17"/>
      <c r="KKG30" s="17"/>
      <c r="KKH30" s="17"/>
      <c r="KKI30" s="17"/>
      <c r="KKJ30" s="17"/>
      <c r="KKK30" s="17"/>
      <c r="KKL30" s="17"/>
      <c r="KKM30" s="17"/>
      <c r="KKN30" s="17"/>
      <c r="KKO30" s="17"/>
      <c r="KKP30" s="17"/>
      <c r="KKQ30" s="17"/>
      <c r="KKR30" s="17"/>
      <c r="KKS30" s="17"/>
      <c r="KKT30" s="17"/>
      <c r="KKU30" s="17"/>
      <c r="KKV30" s="17"/>
      <c r="KKW30" s="17"/>
      <c r="KKX30" s="17"/>
      <c r="KKY30" s="17"/>
      <c r="KKZ30" s="17"/>
      <c r="KLA30" s="17"/>
      <c r="KLB30" s="17"/>
      <c r="KLC30" s="17"/>
      <c r="KLD30" s="17"/>
      <c r="KLE30" s="17"/>
      <c r="KLF30" s="17"/>
      <c r="KLG30" s="17"/>
      <c r="KLH30" s="17"/>
      <c r="KLI30" s="17"/>
      <c r="KLJ30" s="17"/>
      <c r="KLK30" s="17"/>
      <c r="KLL30" s="17"/>
      <c r="KLM30" s="17"/>
      <c r="KLN30" s="17"/>
      <c r="KLO30" s="17"/>
      <c r="KLP30" s="17"/>
      <c r="KLQ30" s="17"/>
      <c r="KLR30" s="17"/>
      <c r="KLS30" s="17"/>
      <c r="KLT30" s="17"/>
      <c r="KLU30" s="17"/>
      <c r="KLV30" s="17"/>
      <c r="KLW30" s="17"/>
      <c r="KLX30" s="17"/>
      <c r="KLY30" s="17"/>
      <c r="KLZ30" s="17"/>
      <c r="KMA30" s="17"/>
      <c r="KMB30" s="17"/>
      <c r="KMC30" s="17"/>
      <c r="KMD30" s="17"/>
      <c r="KME30" s="17"/>
      <c r="KMF30" s="17"/>
      <c r="KMG30" s="17"/>
      <c r="KMH30" s="17"/>
      <c r="KMI30" s="17"/>
      <c r="KMJ30" s="17"/>
      <c r="KMK30" s="17"/>
      <c r="KML30" s="17"/>
      <c r="KMM30" s="17"/>
      <c r="KMN30" s="17"/>
      <c r="KMO30" s="17"/>
      <c r="KMP30" s="17"/>
      <c r="KMQ30" s="17"/>
      <c r="KMR30" s="17"/>
      <c r="KMS30" s="17"/>
      <c r="KMT30" s="17"/>
      <c r="KMU30" s="17"/>
      <c r="KMV30" s="17"/>
      <c r="KMW30" s="17"/>
      <c r="KMX30" s="17"/>
      <c r="KMY30" s="17"/>
      <c r="KMZ30" s="17"/>
      <c r="KNA30" s="17"/>
      <c r="KNB30" s="17"/>
      <c r="KNC30" s="17"/>
      <c r="KND30" s="17"/>
      <c r="KNE30" s="17"/>
      <c r="KNF30" s="17"/>
      <c r="KNG30" s="17"/>
      <c r="KNH30" s="17"/>
      <c r="KNI30" s="17"/>
      <c r="KNJ30" s="17"/>
      <c r="KNK30" s="17"/>
      <c r="KNL30" s="17"/>
      <c r="KNM30" s="17"/>
      <c r="KNN30" s="17"/>
      <c r="KNO30" s="17"/>
      <c r="KNP30" s="17"/>
      <c r="KNQ30" s="17"/>
      <c r="KNR30" s="17"/>
      <c r="KNS30" s="17"/>
      <c r="KNT30" s="17"/>
      <c r="KNU30" s="17"/>
      <c r="KNV30" s="17"/>
      <c r="KNW30" s="17"/>
      <c r="KNX30" s="17"/>
      <c r="KNY30" s="17"/>
      <c r="KNZ30" s="17"/>
      <c r="KOA30" s="17"/>
      <c r="KOB30" s="17"/>
      <c r="KOC30" s="17"/>
      <c r="KOD30" s="17"/>
      <c r="KOE30" s="17"/>
      <c r="KOF30" s="17"/>
      <c r="KOG30" s="17"/>
      <c r="KOH30" s="17"/>
      <c r="KOI30" s="17"/>
      <c r="KOJ30" s="17"/>
      <c r="KOK30" s="17"/>
      <c r="KOL30" s="17"/>
      <c r="KOM30" s="17"/>
      <c r="KON30" s="17"/>
      <c r="KOO30" s="17"/>
      <c r="KOP30" s="17"/>
      <c r="KOQ30" s="17"/>
      <c r="KOR30" s="17"/>
      <c r="KOS30" s="17"/>
      <c r="KOT30" s="17"/>
      <c r="KOU30" s="17"/>
      <c r="KOV30" s="17"/>
      <c r="KOW30" s="17"/>
      <c r="KOX30" s="17"/>
      <c r="KOY30" s="17"/>
      <c r="KOZ30" s="17"/>
      <c r="KPA30" s="17"/>
      <c r="KPB30" s="17"/>
      <c r="KPC30" s="17"/>
      <c r="KPD30" s="17"/>
      <c r="KPE30" s="17"/>
      <c r="KPF30" s="17"/>
      <c r="KPG30" s="17"/>
      <c r="KPH30" s="17"/>
      <c r="KPI30" s="17"/>
      <c r="KPJ30" s="17"/>
      <c r="KPK30" s="17"/>
      <c r="KPL30" s="17"/>
      <c r="KPM30" s="17"/>
      <c r="KPN30" s="17"/>
      <c r="KPO30" s="17"/>
      <c r="KPP30" s="17"/>
      <c r="KPQ30" s="17"/>
      <c r="KPR30" s="17"/>
      <c r="KPS30" s="17"/>
      <c r="KPT30" s="17"/>
      <c r="KPU30" s="17"/>
      <c r="KPV30" s="17"/>
      <c r="KPW30" s="17"/>
      <c r="KPX30" s="17"/>
      <c r="KPY30" s="17"/>
      <c r="KPZ30" s="17"/>
      <c r="KQA30" s="17"/>
      <c r="KQB30" s="17"/>
      <c r="KQC30" s="17"/>
      <c r="KQD30" s="17"/>
      <c r="KQE30" s="17"/>
      <c r="KQF30" s="17"/>
      <c r="KQG30" s="17"/>
      <c r="KQH30" s="17"/>
      <c r="KQI30" s="17"/>
      <c r="KQJ30" s="17"/>
      <c r="KQK30" s="17"/>
      <c r="KQL30" s="17"/>
      <c r="KQM30" s="17"/>
      <c r="KQN30" s="17"/>
      <c r="KQO30" s="17"/>
      <c r="KQP30" s="17"/>
      <c r="KQQ30" s="17"/>
      <c r="KQR30" s="17"/>
      <c r="KQS30" s="17"/>
      <c r="KQT30" s="17"/>
      <c r="KQU30" s="17"/>
      <c r="KQV30" s="17"/>
      <c r="KQW30" s="17"/>
      <c r="KQX30" s="17"/>
      <c r="KQY30" s="17"/>
      <c r="KQZ30" s="17"/>
      <c r="KRA30" s="17"/>
      <c r="KRB30" s="17"/>
      <c r="KRC30" s="17"/>
      <c r="KRD30" s="17"/>
      <c r="KRE30" s="17"/>
      <c r="KRF30" s="17"/>
      <c r="KRG30" s="17"/>
      <c r="KRH30" s="17"/>
      <c r="KRI30" s="17"/>
      <c r="KRJ30" s="17"/>
      <c r="KRK30" s="17"/>
      <c r="KRL30" s="17"/>
      <c r="KRM30" s="17"/>
      <c r="KRN30" s="17"/>
      <c r="KRO30" s="17"/>
      <c r="KRP30" s="17"/>
      <c r="KRQ30" s="17"/>
      <c r="KRR30" s="17"/>
      <c r="KRS30" s="17"/>
      <c r="KRT30" s="17"/>
      <c r="KRU30" s="17"/>
      <c r="KRV30" s="17"/>
      <c r="KRW30" s="17"/>
      <c r="KRX30" s="17"/>
      <c r="KRY30" s="17"/>
      <c r="KRZ30" s="17"/>
      <c r="KSA30" s="17"/>
      <c r="KSB30" s="17"/>
      <c r="KSC30" s="17"/>
      <c r="KSD30" s="17"/>
      <c r="KSE30" s="17"/>
      <c r="KSF30" s="17"/>
      <c r="KSG30" s="17"/>
      <c r="KSH30" s="17"/>
      <c r="KSI30" s="17"/>
      <c r="KSJ30" s="17"/>
      <c r="KSK30" s="17"/>
      <c r="KSL30" s="17"/>
      <c r="KSM30" s="17"/>
      <c r="KSN30" s="17"/>
      <c r="KSO30" s="17"/>
      <c r="KSP30" s="17"/>
      <c r="KSQ30" s="17"/>
      <c r="KSR30" s="17"/>
      <c r="KSS30" s="17"/>
      <c r="KST30" s="17"/>
      <c r="KSU30" s="17"/>
      <c r="KSV30" s="17"/>
      <c r="KSW30" s="17"/>
      <c r="KSX30" s="17"/>
      <c r="KSY30" s="17"/>
      <c r="KSZ30" s="17"/>
      <c r="KTA30" s="17"/>
      <c r="KTB30" s="17"/>
      <c r="KTC30" s="17"/>
      <c r="KTD30" s="17"/>
      <c r="KTE30" s="17"/>
      <c r="KTF30" s="17"/>
      <c r="KTG30" s="17"/>
      <c r="KTH30" s="17"/>
      <c r="KTI30" s="17"/>
      <c r="KTJ30" s="17"/>
      <c r="KTK30" s="17"/>
      <c r="KTL30" s="17"/>
      <c r="KTM30" s="17"/>
      <c r="KTN30" s="17"/>
      <c r="KTO30" s="17"/>
      <c r="KTP30" s="17"/>
      <c r="KTQ30" s="17"/>
      <c r="KTR30" s="17"/>
      <c r="KTS30" s="17"/>
      <c r="KTT30" s="17"/>
      <c r="KTU30" s="17"/>
      <c r="KTV30" s="17"/>
      <c r="KTW30" s="17"/>
      <c r="KTX30" s="17"/>
      <c r="KTY30" s="17"/>
      <c r="KTZ30" s="17"/>
      <c r="KUA30" s="17"/>
      <c r="KUB30" s="17"/>
      <c r="KUC30" s="17"/>
      <c r="KUD30" s="17"/>
      <c r="KUE30" s="17"/>
      <c r="KUF30" s="17"/>
      <c r="KUG30" s="17"/>
      <c r="KUH30" s="17"/>
      <c r="KUI30" s="17"/>
      <c r="KUJ30" s="17"/>
      <c r="KUK30" s="17"/>
      <c r="KUL30" s="17"/>
      <c r="KUM30" s="17"/>
      <c r="KUN30" s="17"/>
      <c r="KUO30" s="17"/>
      <c r="KUP30" s="17"/>
      <c r="KUQ30" s="17"/>
      <c r="KUR30" s="17"/>
      <c r="KUS30" s="17"/>
      <c r="KUT30" s="17"/>
      <c r="KUU30" s="17"/>
      <c r="KUV30" s="17"/>
      <c r="KUW30" s="17"/>
      <c r="KUX30" s="17"/>
      <c r="KUY30" s="17"/>
      <c r="KUZ30" s="17"/>
      <c r="KVA30" s="17"/>
      <c r="KVB30" s="17"/>
      <c r="KVC30" s="17"/>
      <c r="KVD30" s="17"/>
      <c r="KVE30" s="17"/>
      <c r="KVF30" s="17"/>
      <c r="KVG30" s="17"/>
      <c r="KVH30" s="17"/>
      <c r="KVI30" s="17"/>
      <c r="KVJ30" s="17"/>
      <c r="KVK30" s="17"/>
      <c r="KVL30" s="17"/>
      <c r="KVM30" s="17"/>
      <c r="KVN30" s="17"/>
      <c r="KVO30" s="17"/>
      <c r="KVP30" s="17"/>
      <c r="KVQ30" s="17"/>
      <c r="KVR30" s="17"/>
      <c r="KVS30" s="17"/>
      <c r="KVT30" s="17"/>
      <c r="KVU30" s="17"/>
      <c r="KVV30" s="17"/>
      <c r="KVW30" s="17"/>
      <c r="KVX30" s="17"/>
      <c r="KVY30" s="17"/>
      <c r="KVZ30" s="17"/>
      <c r="KWA30" s="17"/>
      <c r="KWB30" s="17"/>
      <c r="KWC30" s="17"/>
      <c r="KWD30" s="17"/>
      <c r="KWE30" s="17"/>
      <c r="KWF30" s="17"/>
      <c r="KWG30" s="17"/>
      <c r="KWH30" s="17"/>
      <c r="KWI30" s="17"/>
      <c r="KWJ30" s="17"/>
      <c r="KWK30" s="17"/>
      <c r="KWL30" s="17"/>
      <c r="KWM30" s="17"/>
      <c r="KWN30" s="17"/>
      <c r="KWO30" s="17"/>
      <c r="KWP30" s="17"/>
      <c r="KWQ30" s="17"/>
      <c r="KWR30" s="17"/>
      <c r="KWS30" s="17"/>
      <c r="KWT30" s="17"/>
      <c r="KWU30" s="17"/>
      <c r="KWV30" s="17"/>
      <c r="KWW30" s="17"/>
      <c r="KWX30" s="17"/>
      <c r="KWY30" s="17"/>
      <c r="KWZ30" s="17"/>
      <c r="KXA30" s="17"/>
      <c r="KXB30" s="17"/>
      <c r="KXC30" s="17"/>
      <c r="KXD30" s="17"/>
      <c r="KXE30" s="17"/>
      <c r="KXF30" s="17"/>
      <c r="KXG30" s="17"/>
      <c r="KXH30" s="17"/>
      <c r="KXI30" s="17"/>
      <c r="KXJ30" s="17"/>
      <c r="KXK30" s="17"/>
      <c r="KXL30" s="17"/>
      <c r="KXM30" s="17"/>
      <c r="KXN30" s="17"/>
      <c r="KXO30" s="17"/>
      <c r="KXP30" s="17"/>
      <c r="KXQ30" s="17"/>
      <c r="KXR30" s="17"/>
      <c r="KXS30" s="17"/>
      <c r="KXT30" s="17"/>
      <c r="KXU30" s="17"/>
      <c r="KXV30" s="17"/>
      <c r="KXW30" s="17"/>
      <c r="KXX30" s="17"/>
      <c r="KXY30" s="17"/>
      <c r="KXZ30" s="17"/>
      <c r="KYA30" s="17"/>
      <c r="KYB30" s="17"/>
      <c r="KYC30" s="17"/>
      <c r="KYD30" s="17"/>
      <c r="KYE30" s="17"/>
      <c r="KYF30" s="17"/>
      <c r="KYG30" s="17"/>
      <c r="KYH30" s="17"/>
      <c r="KYI30" s="17"/>
      <c r="KYJ30" s="17"/>
      <c r="KYK30" s="17"/>
      <c r="KYL30" s="17"/>
      <c r="KYM30" s="17"/>
      <c r="KYN30" s="17"/>
      <c r="KYO30" s="17"/>
      <c r="KYP30" s="17"/>
      <c r="KYQ30" s="17"/>
      <c r="KYR30" s="17"/>
      <c r="KYS30" s="17"/>
      <c r="KYT30" s="17"/>
      <c r="KYU30" s="17"/>
      <c r="KYV30" s="17"/>
      <c r="KYW30" s="17"/>
      <c r="KYX30" s="17"/>
      <c r="KYY30" s="17"/>
      <c r="KYZ30" s="17"/>
      <c r="KZA30" s="17"/>
      <c r="KZB30" s="17"/>
      <c r="KZC30" s="17"/>
      <c r="KZD30" s="17"/>
      <c r="KZE30" s="17"/>
      <c r="KZF30" s="17"/>
      <c r="KZG30" s="17"/>
      <c r="KZH30" s="17"/>
      <c r="KZI30" s="17"/>
      <c r="KZJ30" s="17"/>
      <c r="KZK30" s="17"/>
      <c r="KZL30" s="17"/>
      <c r="KZM30" s="17"/>
      <c r="KZN30" s="17"/>
      <c r="KZO30" s="17"/>
      <c r="KZP30" s="17"/>
      <c r="KZQ30" s="17"/>
      <c r="KZR30" s="17"/>
      <c r="KZS30" s="17"/>
      <c r="KZT30" s="17"/>
      <c r="KZU30" s="17"/>
      <c r="KZV30" s="17"/>
      <c r="KZW30" s="17"/>
      <c r="KZX30" s="17"/>
      <c r="KZY30" s="17"/>
      <c r="KZZ30" s="17"/>
      <c r="LAA30" s="17"/>
      <c r="LAB30" s="17"/>
      <c r="LAC30" s="17"/>
      <c r="LAD30" s="17"/>
      <c r="LAE30" s="17"/>
      <c r="LAF30" s="17"/>
      <c r="LAG30" s="17"/>
      <c r="LAH30" s="17"/>
      <c r="LAI30" s="17"/>
      <c r="LAJ30" s="17"/>
      <c r="LAK30" s="17"/>
      <c r="LAL30" s="17"/>
      <c r="LAM30" s="17"/>
      <c r="LAN30" s="17"/>
      <c r="LAO30" s="17"/>
      <c r="LAP30" s="17"/>
      <c r="LAQ30" s="17"/>
      <c r="LAR30" s="17"/>
      <c r="LAS30" s="17"/>
      <c r="LAT30" s="17"/>
      <c r="LAU30" s="17"/>
      <c r="LAV30" s="17"/>
      <c r="LAW30" s="17"/>
      <c r="LAX30" s="17"/>
      <c r="LAY30" s="17"/>
      <c r="LAZ30" s="17"/>
      <c r="LBA30" s="17"/>
      <c r="LBB30" s="17"/>
      <c r="LBC30" s="17"/>
      <c r="LBD30" s="17"/>
      <c r="LBE30" s="17"/>
      <c r="LBF30" s="17"/>
      <c r="LBG30" s="17"/>
      <c r="LBH30" s="17"/>
      <c r="LBI30" s="17"/>
      <c r="LBJ30" s="17"/>
      <c r="LBK30" s="17"/>
      <c r="LBL30" s="17"/>
      <c r="LBM30" s="17"/>
      <c r="LBN30" s="17"/>
      <c r="LBO30" s="17"/>
      <c r="LBP30" s="17"/>
      <c r="LBQ30" s="17"/>
      <c r="LBR30" s="17"/>
      <c r="LBS30" s="17"/>
      <c r="LBT30" s="17"/>
      <c r="LBU30" s="17"/>
      <c r="LBV30" s="17"/>
      <c r="LBW30" s="17"/>
      <c r="LBX30" s="17"/>
      <c r="LBY30" s="17"/>
      <c r="LBZ30" s="17"/>
      <c r="LCA30" s="17"/>
      <c r="LCB30" s="17"/>
      <c r="LCC30" s="17"/>
      <c r="LCD30" s="17"/>
      <c r="LCE30" s="17"/>
      <c r="LCF30" s="17"/>
      <c r="LCG30" s="17"/>
      <c r="LCH30" s="17"/>
      <c r="LCI30" s="17"/>
      <c r="LCJ30" s="17"/>
      <c r="LCK30" s="17"/>
      <c r="LCL30" s="17"/>
      <c r="LCM30" s="17"/>
      <c r="LCN30" s="17"/>
      <c r="LCO30" s="17"/>
      <c r="LCP30" s="17"/>
      <c r="LCQ30" s="17"/>
      <c r="LCR30" s="17"/>
      <c r="LCS30" s="17"/>
      <c r="LCT30" s="17"/>
      <c r="LCU30" s="17"/>
      <c r="LCV30" s="17"/>
      <c r="LCW30" s="17"/>
      <c r="LCX30" s="17"/>
      <c r="LCY30" s="17"/>
      <c r="LCZ30" s="17"/>
      <c r="LDA30" s="17"/>
      <c r="LDB30" s="17"/>
      <c r="LDC30" s="17"/>
      <c r="LDD30" s="17"/>
      <c r="LDE30" s="17"/>
      <c r="LDF30" s="17"/>
      <c r="LDG30" s="17"/>
      <c r="LDH30" s="17"/>
      <c r="LDI30" s="17"/>
      <c r="LDJ30" s="17"/>
      <c r="LDK30" s="17"/>
      <c r="LDL30" s="17"/>
      <c r="LDM30" s="17"/>
      <c r="LDN30" s="17"/>
      <c r="LDO30" s="17"/>
      <c r="LDP30" s="17"/>
      <c r="LDQ30" s="17"/>
      <c r="LDR30" s="17"/>
      <c r="LDS30" s="17"/>
      <c r="LDT30" s="17"/>
      <c r="LDU30" s="17"/>
      <c r="LDV30" s="17"/>
      <c r="LDW30" s="17"/>
      <c r="LDX30" s="17"/>
      <c r="LDY30" s="17"/>
      <c r="LDZ30" s="17"/>
      <c r="LEA30" s="17"/>
      <c r="LEB30" s="17"/>
      <c r="LEC30" s="17"/>
      <c r="LED30" s="17"/>
      <c r="LEE30" s="17"/>
      <c r="LEF30" s="17"/>
      <c r="LEG30" s="17"/>
      <c r="LEH30" s="17"/>
      <c r="LEI30" s="17"/>
      <c r="LEJ30" s="17"/>
      <c r="LEK30" s="17"/>
      <c r="LEL30" s="17"/>
      <c r="LEM30" s="17"/>
      <c r="LEN30" s="17"/>
      <c r="LEO30" s="17"/>
      <c r="LEP30" s="17"/>
      <c r="LEQ30" s="17"/>
      <c r="LER30" s="17"/>
      <c r="LES30" s="17"/>
      <c r="LET30" s="17"/>
      <c r="LEU30" s="17"/>
      <c r="LEV30" s="17"/>
      <c r="LEW30" s="17"/>
      <c r="LEX30" s="17"/>
      <c r="LEY30" s="17"/>
      <c r="LEZ30" s="17"/>
      <c r="LFA30" s="17"/>
      <c r="LFB30" s="17"/>
      <c r="LFC30" s="17"/>
      <c r="LFD30" s="17"/>
      <c r="LFE30" s="17"/>
      <c r="LFF30" s="17"/>
      <c r="LFG30" s="17"/>
      <c r="LFH30" s="17"/>
      <c r="LFI30" s="17"/>
      <c r="LFJ30" s="17"/>
      <c r="LFK30" s="17"/>
      <c r="LFL30" s="17"/>
      <c r="LFM30" s="17"/>
      <c r="LFN30" s="17"/>
      <c r="LFO30" s="17"/>
      <c r="LFP30" s="17"/>
      <c r="LFQ30" s="17"/>
      <c r="LFR30" s="17"/>
      <c r="LFS30" s="17"/>
      <c r="LFT30" s="17"/>
      <c r="LFU30" s="17"/>
      <c r="LFV30" s="17"/>
      <c r="LFW30" s="17"/>
      <c r="LFX30" s="17"/>
      <c r="LFY30" s="17"/>
      <c r="LFZ30" s="17"/>
      <c r="LGA30" s="17"/>
      <c r="LGB30" s="17"/>
      <c r="LGC30" s="17"/>
      <c r="LGD30" s="17"/>
      <c r="LGE30" s="17"/>
      <c r="LGF30" s="17"/>
      <c r="LGG30" s="17"/>
      <c r="LGH30" s="17"/>
      <c r="LGI30" s="17"/>
      <c r="LGJ30" s="17"/>
      <c r="LGK30" s="17"/>
      <c r="LGL30" s="17"/>
      <c r="LGM30" s="17"/>
      <c r="LGN30" s="17"/>
      <c r="LGO30" s="17"/>
      <c r="LGP30" s="17"/>
      <c r="LGQ30" s="17"/>
      <c r="LGR30" s="17"/>
      <c r="LGS30" s="17"/>
      <c r="LGT30" s="17"/>
      <c r="LGU30" s="17"/>
      <c r="LGV30" s="17"/>
      <c r="LGW30" s="17"/>
      <c r="LGX30" s="17"/>
      <c r="LGY30" s="17"/>
      <c r="LGZ30" s="17"/>
      <c r="LHA30" s="17"/>
      <c r="LHB30" s="17"/>
      <c r="LHC30" s="17"/>
      <c r="LHD30" s="17"/>
      <c r="LHE30" s="17"/>
      <c r="LHF30" s="17"/>
      <c r="LHG30" s="17"/>
      <c r="LHH30" s="17"/>
      <c r="LHI30" s="17"/>
      <c r="LHJ30" s="17"/>
      <c r="LHK30" s="17"/>
      <c r="LHL30" s="17"/>
      <c r="LHM30" s="17"/>
      <c r="LHN30" s="17"/>
      <c r="LHO30" s="17"/>
      <c r="LHP30" s="17"/>
      <c r="LHQ30" s="17"/>
      <c r="LHR30" s="17"/>
      <c r="LHS30" s="17"/>
      <c r="LHT30" s="17"/>
      <c r="LHU30" s="17"/>
      <c r="LHV30" s="17"/>
      <c r="LHW30" s="17"/>
      <c r="LHX30" s="17"/>
      <c r="LHY30" s="17"/>
      <c r="LHZ30" s="17"/>
      <c r="LIA30" s="17"/>
      <c r="LIB30" s="17"/>
      <c r="LIC30" s="17"/>
      <c r="LID30" s="17"/>
      <c r="LIE30" s="17"/>
      <c r="LIF30" s="17"/>
      <c r="LIG30" s="17"/>
      <c r="LIH30" s="17"/>
      <c r="LII30" s="17"/>
      <c r="LIJ30" s="17"/>
      <c r="LIK30" s="17"/>
      <c r="LIL30" s="17"/>
      <c r="LIM30" s="17"/>
      <c r="LIN30" s="17"/>
      <c r="LIO30" s="17"/>
      <c r="LIP30" s="17"/>
      <c r="LIQ30" s="17"/>
      <c r="LIR30" s="17"/>
      <c r="LIS30" s="17"/>
      <c r="LIT30" s="17"/>
      <c r="LIU30" s="17"/>
      <c r="LIV30" s="17"/>
      <c r="LIW30" s="17"/>
      <c r="LIX30" s="17"/>
      <c r="LIY30" s="17"/>
      <c r="LIZ30" s="17"/>
      <c r="LJA30" s="17"/>
      <c r="LJB30" s="17"/>
      <c r="LJC30" s="17"/>
      <c r="LJD30" s="17"/>
      <c r="LJE30" s="17"/>
      <c r="LJF30" s="17"/>
      <c r="LJG30" s="17"/>
      <c r="LJH30" s="17"/>
      <c r="LJI30" s="17"/>
      <c r="LJJ30" s="17"/>
      <c r="LJK30" s="17"/>
      <c r="LJL30" s="17"/>
      <c r="LJM30" s="17"/>
      <c r="LJN30" s="17"/>
      <c r="LJO30" s="17"/>
      <c r="LJP30" s="17"/>
      <c r="LJQ30" s="17"/>
      <c r="LJR30" s="17"/>
      <c r="LJS30" s="17"/>
      <c r="LJT30" s="17"/>
      <c r="LJU30" s="17"/>
      <c r="LJV30" s="17"/>
      <c r="LJW30" s="17"/>
      <c r="LJX30" s="17"/>
      <c r="LJY30" s="17"/>
      <c r="LJZ30" s="17"/>
      <c r="LKA30" s="17"/>
      <c r="LKB30" s="17"/>
      <c r="LKC30" s="17"/>
      <c r="LKD30" s="17"/>
      <c r="LKE30" s="17"/>
      <c r="LKF30" s="17"/>
      <c r="LKG30" s="17"/>
      <c r="LKH30" s="17"/>
      <c r="LKI30" s="17"/>
      <c r="LKJ30" s="17"/>
      <c r="LKK30" s="17"/>
      <c r="LKL30" s="17"/>
      <c r="LKM30" s="17"/>
      <c r="LKN30" s="17"/>
      <c r="LKO30" s="17"/>
      <c r="LKP30" s="17"/>
      <c r="LKQ30" s="17"/>
      <c r="LKR30" s="17"/>
      <c r="LKS30" s="17"/>
      <c r="LKT30" s="17"/>
      <c r="LKU30" s="17"/>
      <c r="LKV30" s="17"/>
      <c r="LKW30" s="17"/>
      <c r="LKX30" s="17"/>
      <c r="LKY30" s="17"/>
      <c r="LKZ30" s="17"/>
      <c r="LLA30" s="17"/>
      <c r="LLB30" s="17"/>
      <c r="LLC30" s="17"/>
      <c r="LLD30" s="17"/>
      <c r="LLE30" s="17"/>
      <c r="LLF30" s="17"/>
      <c r="LLG30" s="17"/>
      <c r="LLH30" s="17"/>
      <c r="LLI30" s="17"/>
      <c r="LLJ30" s="17"/>
      <c r="LLK30" s="17"/>
      <c r="LLL30" s="17"/>
      <c r="LLM30" s="17"/>
      <c r="LLN30" s="17"/>
      <c r="LLO30" s="17"/>
      <c r="LLP30" s="17"/>
      <c r="LLQ30" s="17"/>
      <c r="LLR30" s="17"/>
      <c r="LLS30" s="17"/>
      <c r="LLT30" s="17"/>
      <c r="LLU30" s="17"/>
      <c r="LLV30" s="17"/>
      <c r="LLW30" s="17"/>
      <c r="LLX30" s="17"/>
      <c r="LLY30" s="17"/>
      <c r="LLZ30" s="17"/>
      <c r="LMA30" s="17"/>
      <c r="LMB30" s="17"/>
      <c r="LMC30" s="17"/>
      <c r="LMD30" s="17"/>
      <c r="LME30" s="17"/>
      <c r="LMF30" s="17"/>
      <c r="LMG30" s="17"/>
      <c r="LMH30" s="17"/>
      <c r="LMI30" s="17"/>
      <c r="LMJ30" s="17"/>
      <c r="LMK30" s="17"/>
      <c r="LML30" s="17"/>
      <c r="LMM30" s="17"/>
      <c r="LMN30" s="17"/>
      <c r="LMO30" s="17"/>
      <c r="LMP30" s="17"/>
      <c r="LMQ30" s="17"/>
      <c r="LMR30" s="17"/>
      <c r="LMS30" s="17"/>
      <c r="LMT30" s="17"/>
      <c r="LMU30" s="17"/>
      <c r="LMV30" s="17"/>
      <c r="LMW30" s="17"/>
      <c r="LMX30" s="17"/>
      <c r="LMY30" s="17"/>
      <c r="LMZ30" s="17"/>
      <c r="LNA30" s="17"/>
      <c r="LNB30" s="17"/>
      <c r="LNC30" s="17"/>
      <c r="LND30" s="17"/>
      <c r="LNE30" s="17"/>
      <c r="LNF30" s="17"/>
      <c r="LNG30" s="17"/>
      <c r="LNH30" s="17"/>
      <c r="LNI30" s="17"/>
      <c r="LNJ30" s="17"/>
      <c r="LNK30" s="17"/>
      <c r="LNL30" s="17"/>
      <c r="LNM30" s="17"/>
      <c r="LNN30" s="17"/>
      <c r="LNO30" s="17"/>
      <c r="LNP30" s="17"/>
      <c r="LNQ30" s="17"/>
      <c r="LNR30" s="17"/>
      <c r="LNS30" s="17"/>
      <c r="LNT30" s="17"/>
      <c r="LNU30" s="17"/>
      <c r="LNV30" s="17"/>
      <c r="LNW30" s="17"/>
      <c r="LNX30" s="17"/>
      <c r="LNY30" s="17"/>
      <c r="LNZ30" s="17"/>
      <c r="LOA30" s="17"/>
      <c r="LOB30" s="17"/>
      <c r="LOC30" s="17"/>
      <c r="LOD30" s="17"/>
      <c r="LOE30" s="17"/>
      <c r="LOF30" s="17"/>
      <c r="LOG30" s="17"/>
      <c r="LOH30" s="17"/>
      <c r="LOI30" s="17"/>
      <c r="LOJ30" s="17"/>
      <c r="LOK30" s="17"/>
      <c r="LOL30" s="17"/>
      <c r="LOM30" s="17"/>
      <c r="LON30" s="17"/>
      <c r="LOO30" s="17"/>
      <c r="LOP30" s="17"/>
      <c r="LOQ30" s="17"/>
      <c r="LOR30" s="17"/>
      <c r="LOS30" s="17"/>
      <c r="LOT30" s="17"/>
      <c r="LOU30" s="17"/>
      <c r="LOV30" s="17"/>
      <c r="LOW30" s="17"/>
      <c r="LOX30" s="17"/>
      <c r="LOY30" s="17"/>
      <c r="LOZ30" s="17"/>
      <c r="LPA30" s="17"/>
      <c r="LPB30" s="17"/>
      <c r="LPC30" s="17"/>
      <c r="LPD30" s="17"/>
      <c r="LPE30" s="17"/>
      <c r="LPF30" s="17"/>
      <c r="LPG30" s="17"/>
      <c r="LPH30" s="17"/>
      <c r="LPI30" s="17"/>
      <c r="LPJ30" s="17"/>
      <c r="LPK30" s="17"/>
      <c r="LPL30" s="17"/>
      <c r="LPM30" s="17"/>
      <c r="LPN30" s="17"/>
      <c r="LPO30" s="17"/>
      <c r="LPP30" s="17"/>
      <c r="LPQ30" s="17"/>
      <c r="LPR30" s="17"/>
      <c r="LPS30" s="17"/>
      <c r="LPT30" s="17"/>
      <c r="LPU30" s="17"/>
      <c r="LPV30" s="17"/>
      <c r="LPW30" s="17"/>
      <c r="LPX30" s="17"/>
      <c r="LPY30" s="17"/>
      <c r="LPZ30" s="17"/>
      <c r="LQA30" s="17"/>
      <c r="LQB30" s="17"/>
      <c r="LQC30" s="17"/>
      <c r="LQD30" s="17"/>
      <c r="LQE30" s="17"/>
      <c r="LQF30" s="17"/>
      <c r="LQG30" s="17"/>
      <c r="LQH30" s="17"/>
      <c r="LQI30" s="17"/>
      <c r="LQJ30" s="17"/>
      <c r="LQK30" s="17"/>
      <c r="LQL30" s="17"/>
      <c r="LQM30" s="17"/>
      <c r="LQN30" s="17"/>
      <c r="LQO30" s="17"/>
      <c r="LQP30" s="17"/>
      <c r="LQQ30" s="17"/>
      <c r="LQR30" s="17"/>
      <c r="LQS30" s="17"/>
      <c r="LQT30" s="17"/>
      <c r="LQU30" s="17"/>
      <c r="LQV30" s="17"/>
      <c r="LQW30" s="17"/>
      <c r="LQX30" s="17"/>
      <c r="LQY30" s="17"/>
      <c r="LQZ30" s="17"/>
      <c r="LRA30" s="17"/>
      <c r="LRB30" s="17"/>
      <c r="LRC30" s="17"/>
      <c r="LRD30" s="17"/>
      <c r="LRE30" s="17"/>
      <c r="LRF30" s="17"/>
      <c r="LRG30" s="17"/>
      <c r="LRH30" s="17"/>
      <c r="LRI30" s="17"/>
      <c r="LRJ30" s="17"/>
      <c r="LRK30" s="17"/>
      <c r="LRL30" s="17"/>
      <c r="LRM30" s="17"/>
      <c r="LRN30" s="17"/>
      <c r="LRO30" s="17"/>
      <c r="LRP30" s="17"/>
      <c r="LRQ30" s="17"/>
      <c r="LRR30" s="17"/>
      <c r="LRS30" s="17"/>
      <c r="LRT30" s="17"/>
      <c r="LRU30" s="17"/>
      <c r="LRV30" s="17"/>
      <c r="LRW30" s="17"/>
      <c r="LRX30" s="17"/>
      <c r="LRY30" s="17"/>
      <c r="LRZ30" s="17"/>
      <c r="LSA30" s="17"/>
      <c r="LSB30" s="17"/>
      <c r="LSC30" s="17"/>
      <c r="LSD30" s="17"/>
      <c r="LSE30" s="17"/>
      <c r="LSF30" s="17"/>
      <c r="LSG30" s="17"/>
      <c r="LSH30" s="17"/>
      <c r="LSI30" s="17"/>
      <c r="LSJ30" s="17"/>
      <c r="LSK30" s="17"/>
      <c r="LSL30" s="17"/>
      <c r="LSM30" s="17"/>
      <c r="LSN30" s="17"/>
      <c r="LSO30" s="17"/>
      <c r="LSP30" s="17"/>
      <c r="LSQ30" s="17"/>
      <c r="LSR30" s="17"/>
      <c r="LSS30" s="17"/>
      <c r="LST30" s="17"/>
      <c r="LSU30" s="17"/>
      <c r="LSV30" s="17"/>
      <c r="LSW30" s="17"/>
      <c r="LSX30" s="17"/>
      <c r="LSY30" s="17"/>
      <c r="LSZ30" s="17"/>
      <c r="LTA30" s="17"/>
      <c r="LTB30" s="17"/>
      <c r="LTC30" s="17"/>
      <c r="LTD30" s="17"/>
      <c r="LTE30" s="17"/>
      <c r="LTF30" s="17"/>
      <c r="LTG30" s="17"/>
      <c r="LTH30" s="17"/>
      <c r="LTI30" s="17"/>
      <c r="LTJ30" s="17"/>
      <c r="LTK30" s="17"/>
      <c r="LTL30" s="17"/>
      <c r="LTM30" s="17"/>
      <c r="LTN30" s="17"/>
      <c r="LTO30" s="17"/>
      <c r="LTP30" s="17"/>
      <c r="LTQ30" s="17"/>
      <c r="LTR30" s="17"/>
      <c r="LTS30" s="17"/>
      <c r="LTT30" s="17"/>
      <c r="LTU30" s="17"/>
      <c r="LTV30" s="17"/>
      <c r="LTW30" s="17"/>
      <c r="LTX30" s="17"/>
      <c r="LTY30" s="17"/>
      <c r="LTZ30" s="17"/>
      <c r="LUA30" s="17"/>
      <c r="LUB30" s="17"/>
      <c r="LUC30" s="17"/>
      <c r="LUD30" s="17"/>
      <c r="LUE30" s="17"/>
      <c r="LUF30" s="17"/>
      <c r="LUG30" s="17"/>
      <c r="LUH30" s="17"/>
      <c r="LUI30" s="17"/>
      <c r="LUJ30" s="17"/>
      <c r="LUK30" s="17"/>
      <c r="LUL30" s="17"/>
      <c r="LUM30" s="17"/>
      <c r="LUN30" s="17"/>
      <c r="LUO30" s="17"/>
      <c r="LUP30" s="17"/>
      <c r="LUQ30" s="17"/>
      <c r="LUR30" s="17"/>
      <c r="LUS30" s="17"/>
      <c r="LUT30" s="17"/>
      <c r="LUU30" s="17"/>
      <c r="LUV30" s="17"/>
      <c r="LUW30" s="17"/>
      <c r="LUX30" s="17"/>
      <c r="LUY30" s="17"/>
      <c r="LUZ30" s="17"/>
      <c r="LVA30" s="17"/>
      <c r="LVB30" s="17"/>
      <c r="LVC30" s="17"/>
      <c r="LVD30" s="17"/>
      <c r="LVE30" s="17"/>
      <c r="LVF30" s="17"/>
      <c r="LVG30" s="17"/>
      <c r="LVH30" s="17"/>
      <c r="LVI30" s="17"/>
      <c r="LVJ30" s="17"/>
      <c r="LVK30" s="17"/>
      <c r="LVL30" s="17"/>
      <c r="LVM30" s="17"/>
      <c r="LVN30" s="17"/>
      <c r="LVO30" s="17"/>
      <c r="LVP30" s="17"/>
      <c r="LVQ30" s="17"/>
      <c r="LVR30" s="17"/>
      <c r="LVS30" s="17"/>
      <c r="LVT30" s="17"/>
      <c r="LVU30" s="17"/>
      <c r="LVV30" s="17"/>
      <c r="LVW30" s="17"/>
      <c r="LVX30" s="17"/>
      <c r="LVY30" s="17"/>
      <c r="LVZ30" s="17"/>
      <c r="LWA30" s="17"/>
      <c r="LWB30" s="17"/>
      <c r="LWC30" s="17"/>
      <c r="LWD30" s="17"/>
      <c r="LWE30" s="17"/>
      <c r="LWF30" s="17"/>
      <c r="LWG30" s="17"/>
      <c r="LWH30" s="17"/>
      <c r="LWI30" s="17"/>
      <c r="LWJ30" s="17"/>
      <c r="LWK30" s="17"/>
      <c r="LWL30" s="17"/>
      <c r="LWM30" s="17"/>
      <c r="LWN30" s="17"/>
      <c r="LWO30" s="17"/>
      <c r="LWP30" s="17"/>
      <c r="LWQ30" s="17"/>
      <c r="LWR30" s="17"/>
      <c r="LWS30" s="17"/>
      <c r="LWT30" s="17"/>
      <c r="LWU30" s="17"/>
      <c r="LWV30" s="17"/>
      <c r="LWW30" s="17"/>
      <c r="LWX30" s="17"/>
      <c r="LWY30" s="17"/>
      <c r="LWZ30" s="17"/>
      <c r="LXA30" s="17"/>
      <c r="LXB30" s="17"/>
      <c r="LXC30" s="17"/>
      <c r="LXD30" s="17"/>
      <c r="LXE30" s="17"/>
      <c r="LXF30" s="17"/>
      <c r="LXG30" s="17"/>
      <c r="LXH30" s="17"/>
      <c r="LXI30" s="17"/>
      <c r="LXJ30" s="17"/>
      <c r="LXK30" s="17"/>
      <c r="LXL30" s="17"/>
      <c r="LXM30" s="17"/>
      <c r="LXN30" s="17"/>
      <c r="LXO30" s="17"/>
      <c r="LXP30" s="17"/>
      <c r="LXQ30" s="17"/>
      <c r="LXR30" s="17"/>
      <c r="LXS30" s="17"/>
      <c r="LXT30" s="17"/>
      <c r="LXU30" s="17"/>
      <c r="LXV30" s="17"/>
      <c r="LXW30" s="17"/>
      <c r="LXX30" s="17"/>
      <c r="LXY30" s="17"/>
      <c r="LXZ30" s="17"/>
      <c r="LYA30" s="17"/>
      <c r="LYB30" s="17"/>
      <c r="LYC30" s="17"/>
      <c r="LYD30" s="17"/>
      <c r="LYE30" s="17"/>
      <c r="LYF30" s="17"/>
      <c r="LYG30" s="17"/>
      <c r="LYH30" s="17"/>
      <c r="LYI30" s="17"/>
      <c r="LYJ30" s="17"/>
      <c r="LYK30" s="17"/>
      <c r="LYL30" s="17"/>
      <c r="LYM30" s="17"/>
      <c r="LYN30" s="17"/>
      <c r="LYO30" s="17"/>
      <c r="LYP30" s="17"/>
      <c r="LYQ30" s="17"/>
      <c r="LYR30" s="17"/>
      <c r="LYS30" s="17"/>
      <c r="LYT30" s="17"/>
      <c r="LYU30" s="17"/>
      <c r="LYV30" s="17"/>
      <c r="LYW30" s="17"/>
      <c r="LYX30" s="17"/>
      <c r="LYY30" s="17"/>
      <c r="LYZ30" s="17"/>
      <c r="LZA30" s="17"/>
      <c r="LZB30" s="17"/>
      <c r="LZC30" s="17"/>
      <c r="LZD30" s="17"/>
      <c r="LZE30" s="17"/>
      <c r="LZF30" s="17"/>
      <c r="LZG30" s="17"/>
      <c r="LZH30" s="17"/>
      <c r="LZI30" s="17"/>
      <c r="LZJ30" s="17"/>
      <c r="LZK30" s="17"/>
      <c r="LZL30" s="17"/>
      <c r="LZM30" s="17"/>
      <c r="LZN30" s="17"/>
      <c r="LZO30" s="17"/>
      <c r="LZP30" s="17"/>
      <c r="LZQ30" s="17"/>
      <c r="LZR30" s="17"/>
      <c r="LZS30" s="17"/>
      <c r="LZT30" s="17"/>
      <c r="LZU30" s="17"/>
      <c r="LZV30" s="17"/>
      <c r="LZW30" s="17"/>
      <c r="LZX30" s="17"/>
      <c r="LZY30" s="17"/>
      <c r="LZZ30" s="17"/>
      <c r="MAA30" s="17"/>
      <c r="MAB30" s="17"/>
      <c r="MAC30" s="17"/>
      <c r="MAD30" s="17"/>
      <c r="MAE30" s="17"/>
      <c r="MAF30" s="17"/>
      <c r="MAG30" s="17"/>
      <c r="MAH30" s="17"/>
      <c r="MAI30" s="17"/>
      <c r="MAJ30" s="17"/>
      <c r="MAK30" s="17"/>
      <c r="MAL30" s="17"/>
      <c r="MAM30" s="17"/>
      <c r="MAN30" s="17"/>
      <c r="MAO30" s="17"/>
      <c r="MAP30" s="17"/>
      <c r="MAQ30" s="17"/>
      <c r="MAR30" s="17"/>
      <c r="MAS30" s="17"/>
      <c r="MAT30" s="17"/>
      <c r="MAU30" s="17"/>
      <c r="MAV30" s="17"/>
      <c r="MAW30" s="17"/>
      <c r="MAX30" s="17"/>
      <c r="MAY30" s="17"/>
      <c r="MAZ30" s="17"/>
      <c r="MBA30" s="17"/>
      <c r="MBB30" s="17"/>
      <c r="MBC30" s="17"/>
      <c r="MBD30" s="17"/>
      <c r="MBE30" s="17"/>
      <c r="MBF30" s="17"/>
      <c r="MBG30" s="17"/>
      <c r="MBH30" s="17"/>
      <c r="MBI30" s="17"/>
      <c r="MBJ30" s="17"/>
      <c r="MBK30" s="17"/>
      <c r="MBL30" s="17"/>
      <c r="MBM30" s="17"/>
      <c r="MBN30" s="17"/>
      <c r="MBO30" s="17"/>
      <c r="MBP30" s="17"/>
      <c r="MBQ30" s="17"/>
      <c r="MBR30" s="17"/>
      <c r="MBS30" s="17"/>
      <c r="MBT30" s="17"/>
      <c r="MBU30" s="17"/>
      <c r="MBV30" s="17"/>
      <c r="MBW30" s="17"/>
      <c r="MBX30" s="17"/>
      <c r="MBY30" s="17"/>
      <c r="MBZ30" s="17"/>
      <c r="MCA30" s="17"/>
      <c r="MCB30" s="17"/>
      <c r="MCC30" s="17"/>
      <c r="MCD30" s="17"/>
      <c r="MCE30" s="17"/>
      <c r="MCF30" s="17"/>
      <c r="MCG30" s="17"/>
      <c r="MCH30" s="17"/>
      <c r="MCI30" s="17"/>
      <c r="MCJ30" s="17"/>
      <c r="MCK30" s="17"/>
      <c r="MCL30" s="17"/>
      <c r="MCM30" s="17"/>
      <c r="MCN30" s="17"/>
      <c r="MCO30" s="17"/>
      <c r="MCP30" s="17"/>
      <c r="MCQ30" s="17"/>
      <c r="MCR30" s="17"/>
      <c r="MCS30" s="17"/>
      <c r="MCT30" s="17"/>
      <c r="MCU30" s="17"/>
      <c r="MCV30" s="17"/>
      <c r="MCW30" s="17"/>
      <c r="MCX30" s="17"/>
      <c r="MCY30" s="17"/>
      <c r="MCZ30" s="17"/>
      <c r="MDA30" s="17"/>
      <c r="MDB30" s="17"/>
      <c r="MDC30" s="17"/>
      <c r="MDD30" s="17"/>
      <c r="MDE30" s="17"/>
      <c r="MDF30" s="17"/>
      <c r="MDG30" s="17"/>
      <c r="MDH30" s="17"/>
      <c r="MDI30" s="17"/>
      <c r="MDJ30" s="17"/>
      <c r="MDK30" s="17"/>
      <c r="MDL30" s="17"/>
      <c r="MDM30" s="17"/>
      <c r="MDN30" s="17"/>
      <c r="MDO30" s="17"/>
      <c r="MDP30" s="17"/>
      <c r="MDQ30" s="17"/>
      <c r="MDR30" s="17"/>
      <c r="MDS30" s="17"/>
      <c r="MDT30" s="17"/>
      <c r="MDU30" s="17"/>
      <c r="MDV30" s="17"/>
      <c r="MDW30" s="17"/>
      <c r="MDX30" s="17"/>
      <c r="MDY30" s="17"/>
      <c r="MDZ30" s="17"/>
      <c r="MEA30" s="17"/>
      <c r="MEB30" s="17"/>
      <c r="MEC30" s="17"/>
      <c r="MED30" s="17"/>
      <c r="MEE30" s="17"/>
      <c r="MEF30" s="17"/>
      <c r="MEG30" s="17"/>
      <c r="MEH30" s="17"/>
      <c r="MEI30" s="17"/>
      <c r="MEJ30" s="17"/>
      <c r="MEK30" s="17"/>
      <c r="MEL30" s="17"/>
      <c r="MEM30" s="17"/>
      <c r="MEN30" s="17"/>
      <c r="MEO30" s="17"/>
      <c r="MEP30" s="17"/>
      <c r="MEQ30" s="17"/>
      <c r="MER30" s="17"/>
      <c r="MES30" s="17"/>
      <c r="MET30" s="17"/>
      <c r="MEU30" s="17"/>
      <c r="MEV30" s="17"/>
      <c r="MEW30" s="17"/>
      <c r="MEX30" s="17"/>
      <c r="MEY30" s="17"/>
      <c r="MEZ30" s="17"/>
      <c r="MFA30" s="17"/>
      <c r="MFB30" s="17"/>
      <c r="MFC30" s="17"/>
      <c r="MFD30" s="17"/>
      <c r="MFE30" s="17"/>
      <c r="MFF30" s="17"/>
      <c r="MFG30" s="17"/>
      <c r="MFH30" s="17"/>
      <c r="MFI30" s="17"/>
      <c r="MFJ30" s="17"/>
      <c r="MFK30" s="17"/>
      <c r="MFL30" s="17"/>
      <c r="MFM30" s="17"/>
      <c r="MFN30" s="17"/>
      <c r="MFO30" s="17"/>
      <c r="MFP30" s="17"/>
      <c r="MFQ30" s="17"/>
      <c r="MFR30" s="17"/>
      <c r="MFS30" s="17"/>
      <c r="MFT30" s="17"/>
      <c r="MFU30" s="17"/>
      <c r="MFV30" s="17"/>
      <c r="MFW30" s="17"/>
      <c r="MFX30" s="17"/>
      <c r="MFY30" s="17"/>
      <c r="MFZ30" s="17"/>
      <c r="MGA30" s="17"/>
      <c r="MGB30" s="17"/>
      <c r="MGC30" s="17"/>
      <c r="MGD30" s="17"/>
      <c r="MGE30" s="17"/>
      <c r="MGF30" s="17"/>
      <c r="MGG30" s="17"/>
      <c r="MGH30" s="17"/>
      <c r="MGI30" s="17"/>
      <c r="MGJ30" s="17"/>
      <c r="MGK30" s="17"/>
      <c r="MGL30" s="17"/>
      <c r="MGM30" s="17"/>
      <c r="MGN30" s="17"/>
      <c r="MGO30" s="17"/>
      <c r="MGP30" s="17"/>
      <c r="MGQ30" s="17"/>
      <c r="MGR30" s="17"/>
      <c r="MGS30" s="17"/>
      <c r="MGT30" s="17"/>
      <c r="MGU30" s="17"/>
      <c r="MGV30" s="17"/>
      <c r="MGW30" s="17"/>
      <c r="MGX30" s="17"/>
      <c r="MGY30" s="17"/>
      <c r="MGZ30" s="17"/>
      <c r="MHA30" s="17"/>
      <c r="MHB30" s="17"/>
      <c r="MHC30" s="17"/>
      <c r="MHD30" s="17"/>
      <c r="MHE30" s="17"/>
      <c r="MHF30" s="17"/>
      <c r="MHG30" s="17"/>
      <c r="MHH30" s="17"/>
      <c r="MHI30" s="17"/>
      <c r="MHJ30" s="17"/>
      <c r="MHK30" s="17"/>
      <c r="MHL30" s="17"/>
      <c r="MHM30" s="17"/>
      <c r="MHN30" s="17"/>
      <c r="MHO30" s="17"/>
      <c r="MHP30" s="17"/>
      <c r="MHQ30" s="17"/>
      <c r="MHR30" s="17"/>
      <c r="MHS30" s="17"/>
      <c r="MHT30" s="17"/>
      <c r="MHU30" s="17"/>
      <c r="MHV30" s="17"/>
      <c r="MHW30" s="17"/>
      <c r="MHX30" s="17"/>
      <c r="MHY30" s="17"/>
      <c r="MHZ30" s="17"/>
      <c r="MIA30" s="17"/>
      <c r="MIB30" s="17"/>
      <c r="MIC30" s="17"/>
      <c r="MID30" s="17"/>
      <c r="MIE30" s="17"/>
      <c r="MIF30" s="17"/>
      <c r="MIG30" s="17"/>
      <c r="MIH30" s="17"/>
      <c r="MII30" s="17"/>
      <c r="MIJ30" s="17"/>
      <c r="MIK30" s="17"/>
      <c r="MIL30" s="17"/>
      <c r="MIM30" s="17"/>
      <c r="MIN30" s="17"/>
      <c r="MIO30" s="17"/>
      <c r="MIP30" s="17"/>
      <c r="MIQ30" s="17"/>
      <c r="MIR30" s="17"/>
      <c r="MIS30" s="17"/>
      <c r="MIT30" s="17"/>
      <c r="MIU30" s="17"/>
      <c r="MIV30" s="17"/>
      <c r="MIW30" s="17"/>
      <c r="MIX30" s="17"/>
      <c r="MIY30" s="17"/>
      <c r="MIZ30" s="17"/>
      <c r="MJA30" s="17"/>
      <c r="MJB30" s="17"/>
      <c r="MJC30" s="17"/>
      <c r="MJD30" s="17"/>
      <c r="MJE30" s="17"/>
      <c r="MJF30" s="17"/>
      <c r="MJG30" s="17"/>
      <c r="MJH30" s="17"/>
      <c r="MJI30" s="17"/>
      <c r="MJJ30" s="17"/>
      <c r="MJK30" s="17"/>
      <c r="MJL30" s="17"/>
      <c r="MJM30" s="17"/>
      <c r="MJN30" s="17"/>
      <c r="MJO30" s="17"/>
      <c r="MJP30" s="17"/>
      <c r="MJQ30" s="17"/>
      <c r="MJR30" s="17"/>
      <c r="MJS30" s="17"/>
      <c r="MJT30" s="17"/>
      <c r="MJU30" s="17"/>
      <c r="MJV30" s="17"/>
      <c r="MJW30" s="17"/>
      <c r="MJX30" s="17"/>
      <c r="MJY30" s="17"/>
      <c r="MJZ30" s="17"/>
      <c r="MKA30" s="17"/>
      <c r="MKB30" s="17"/>
      <c r="MKC30" s="17"/>
      <c r="MKD30" s="17"/>
      <c r="MKE30" s="17"/>
      <c r="MKF30" s="17"/>
      <c r="MKG30" s="17"/>
      <c r="MKH30" s="17"/>
      <c r="MKI30" s="17"/>
      <c r="MKJ30" s="17"/>
      <c r="MKK30" s="17"/>
      <c r="MKL30" s="17"/>
      <c r="MKM30" s="17"/>
      <c r="MKN30" s="17"/>
      <c r="MKO30" s="17"/>
      <c r="MKP30" s="17"/>
      <c r="MKQ30" s="17"/>
      <c r="MKR30" s="17"/>
      <c r="MKS30" s="17"/>
      <c r="MKT30" s="17"/>
      <c r="MKU30" s="17"/>
      <c r="MKV30" s="17"/>
      <c r="MKW30" s="17"/>
      <c r="MKX30" s="17"/>
      <c r="MKY30" s="17"/>
      <c r="MKZ30" s="17"/>
      <c r="MLA30" s="17"/>
      <c r="MLB30" s="17"/>
      <c r="MLC30" s="17"/>
      <c r="MLD30" s="17"/>
      <c r="MLE30" s="17"/>
      <c r="MLF30" s="17"/>
      <c r="MLG30" s="17"/>
      <c r="MLH30" s="17"/>
      <c r="MLI30" s="17"/>
      <c r="MLJ30" s="17"/>
      <c r="MLK30" s="17"/>
      <c r="MLL30" s="17"/>
      <c r="MLM30" s="17"/>
      <c r="MLN30" s="17"/>
      <c r="MLO30" s="17"/>
      <c r="MLP30" s="17"/>
      <c r="MLQ30" s="17"/>
      <c r="MLR30" s="17"/>
      <c r="MLS30" s="17"/>
      <c r="MLT30" s="17"/>
      <c r="MLU30" s="17"/>
      <c r="MLV30" s="17"/>
      <c r="MLW30" s="17"/>
      <c r="MLX30" s="17"/>
      <c r="MLY30" s="17"/>
      <c r="MLZ30" s="17"/>
      <c r="MMA30" s="17"/>
      <c r="MMB30" s="17"/>
      <c r="MMC30" s="17"/>
      <c r="MMD30" s="17"/>
      <c r="MME30" s="17"/>
      <c r="MMF30" s="17"/>
      <c r="MMG30" s="17"/>
      <c r="MMH30" s="17"/>
      <c r="MMI30" s="17"/>
      <c r="MMJ30" s="17"/>
      <c r="MMK30" s="17"/>
      <c r="MML30" s="17"/>
      <c r="MMM30" s="17"/>
      <c r="MMN30" s="17"/>
      <c r="MMO30" s="17"/>
      <c r="MMP30" s="17"/>
      <c r="MMQ30" s="17"/>
      <c r="MMR30" s="17"/>
      <c r="MMS30" s="17"/>
      <c r="MMT30" s="17"/>
      <c r="MMU30" s="17"/>
      <c r="MMV30" s="17"/>
      <c r="MMW30" s="17"/>
      <c r="MMX30" s="17"/>
      <c r="MMY30" s="17"/>
      <c r="MMZ30" s="17"/>
      <c r="MNA30" s="17"/>
      <c r="MNB30" s="17"/>
      <c r="MNC30" s="17"/>
      <c r="MND30" s="17"/>
      <c r="MNE30" s="17"/>
      <c r="MNF30" s="17"/>
      <c r="MNG30" s="17"/>
      <c r="MNH30" s="17"/>
      <c r="MNI30" s="17"/>
      <c r="MNJ30" s="17"/>
      <c r="MNK30" s="17"/>
      <c r="MNL30" s="17"/>
      <c r="MNM30" s="17"/>
      <c r="MNN30" s="17"/>
      <c r="MNO30" s="17"/>
      <c r="MNP30" s="17"/>
      <c r="MNQ30" s="17"/>
      <c r="MNR30" s="17"/>
      <c r="MNS30" s="17"/>
      <c r="MNT30" s="17"/>
      <c r="MNU30" s="17"/>
      <c r="MNV30" s="17"/>
      <c r="MNW30" s="17"/>
      <c r="MNX30" s="17"/>
      <c r="MNY30" s="17"/>
      <c r="MNZ30" s="17"/>
      <c r="MOA30" s="17"/>
      <c r="MOB30" s="17"/>
      <c r="MOC30" s="17"/>
      <c r="MOD30" s="17"/>
      <c r="MOE30" s="17"/>
      <c r="MOF30" s="17"/>
      <c r="MOG30" s="17"/>
      <c r="MOH30" s="17"/>
      <c r="MOI30" s="17"/>
      <c r="MOJ30" s="17"/>
      <c r="MOK30" s="17"/>
      <c r="MOL30" s="17"/>
      <c r="MOM30" s="17"/>
      <c r="MON30" s="17"/>
      <c r="MOO30" s="17"/>
      <c r="MOP30" s="17"/>
      <c r="MOQ30" s="17"/>
      <c r="MOR30" s="17"/>
      <c r="MOS30" s="17"/>
      <c r="MOT30" s="17"/>
      <c r="MOU30" s="17"/>
      <c r="MOV30" s="17"/>
      <c r="MOW30" s="17"/>
      <c r="MOX30" s="17"/>
      <c r="MOY30" s="17"/>
      <c r="MOZ30" s="17"/>
      <c r="MPA30" s="17"/>
      <c r="MPB30" s="17"/>
      <c r="MPC30" s="17"/>
      <c r="MPD30" s="17"/>
      <c r="MPE30" s="17"/>
      <c r="MPF30" s="17"/>
      <c r="MPG30" s="17"/>
      <c r="MPH30" s="17"/>
      <c r="MPI30" s="17"/>
      <c r="MPJ30" s="17"/>
      <c r="MPK30" s="17"/>
      <c r="MPL30" s="17"/>
      <c r="MPM30" s="17"/>
      <c r="MPN30" s="17"/>
      <c r="MPO30" s="17"/>
      <c r="MPP30" s="17"/>
      <c r="MPQ30" s="17"/>
      <c r="MPR30" s="17"/>
      <c r="MPS30" s="17"/>
      <c r="MPT30" s="17"/>
      <c r="MPU30" s="17"/>
      <c r="MPV30" s="17"/>
      <c r="MPW30" s="17"/>
      <c r="MPX30" s="17"/>
      <c r="MPY30" s="17"/>
      <c r="MPZ30" s="17"/>
      <c r="MQA30" s="17"/>
      <c r="MQB30" s="17"/>
      <c r="MQC30" s="17"/>
      <c r="MQD30" s="17"/>
      <c r="MQE30" s="17"/>
      <c r="MQF30" s="17"/>
      <c r="MQG30" s="17"/>
      <c r="MQH30" s="17"/>
      <c r="MQI30" s="17"/>
      <c r="MQJ30" s="17"/>
      <c r="MQK30" s="17"/>
      <c r="MQL30" s="17"/>
      <c r="MQM30" s="17"/>
      <c r="MQN30" s="17"/>
      <c r="MQO30" s="17"/>
      <c r="MQP30" s="17"/>
      <c r="MQQ30" s="17"/>
      <c r="MQR30" s="17"/>
      <c r="MQS30" s="17"/>
      <c r="MQT30" s="17"/>
      <c r="MQU30" s="17"/>
      <c r="MQV30" s="17"/>
      <c r="MQW30" s="17"/>
      <c r="MQX30" s="17"/>
      <c r="MQY30" s="17"/>
      <c r="MQZ30" s="17"/>
      <c r="MRA30" s="17"/>
      <c r="MRB30" s="17"/>
      <c r="MRC30" s="17"/>
      <c r="MRD30" s="17"/>
      <c r="MRE30" s="17"/>
      <c r="MRF30" s="17"/>
      <c r="MRG30" s="17"/>
      <c r="MRH30" s="17"/>
      <c r="MRI30" s="17"/>
      <c r="MRJ30" s="17"/>
      <c r="MRK30" s="17"/>
      <c r="MRL30" s="17"/>
      <c r="MRM30" s="17"/>
      <c r="MRN30" s="17"/>
      <c r="MRO30" s="17"/>
      <c r="MRP30" s="17"/>
      <c r="MRQ30" s="17"/>
      <c r="MRR30" s="17"/>
      <c r="MRS30" s="17"/>
      <c r="MRT30" s="17"/>
      <c r="MRU30" s="17"/>
      <c r="MRV30" s="17"/>
      <c r="MRW30" s="17"/>
      <c r="MRX30" s="17"/>
      <c r="MRY30" s="17"/>
      <c r="MRZ30" s="17"/>
      <c r="MSA30" s="17"/>
      <c r="MSB30" s="17"/>
      <c r="MSC30" s="17"/>
      <c r="MSD30" s="17"/>
      <c r="MSE30" s="17"/>
      <c r="MSF30" s="17"/>
      <c r="MSG30" s="17"/>
      <c r="MSH30" s="17"/>
      <c r="MSI30" s="17"/>
      <c r="MSJ30" s="17"/>
      <c r="MSK30" s="17"/>
      <c r="MSL30" s="17"/>
      <c r="MSM30" s="17"/>
      <c r="MSN30" s="17"/>
      <c r="MSO30" s="17"/>
      <c r="MSP30" s="17"/>
      <c r="MSQ30" s="17"/>
      <c r="MSR30" s="17"/>
      <c r="MSS30" s="17"/>
      <c r="MST30" s="17"/>
      <c r="MSU30" s="17"/>
      <c r="MSV30" s="17"/>
      <c r="MSW30" s="17"/>
      <c r="MSX30" s="17"/>
      <c r="MSY30" s="17"/>
      <c r="MSZ30" s="17"/>
      <c r="MTA30" s="17"/>
      <c r="MTB30" s="17"/>
      <c r="MTC30" s="17"/>
      <c r="MTD30" s="17"/>
      <c r="MTE30" s="17"/>
      <c r="MTF30" s="17"/>
      <c r="MTG30" s="17"/>
      <c r="MTH30" s="17"/>
      <c r="MTI30" s="17"/>
      <c r="MTJ30" s="17"/>
      <c r="MTK30" s="17"/>
      <c r="MTL30" s="17"/>
      <c r="MTM30" s="17"/>
      <c r="MTN30" s="17"/>
      <c r="MTO30" s="17"/>
      <c r="MTP30" s="17"/>
      <c r="MTQ30" s="17"/>
      <c r="MTR30" s="17"/>
      <c r="MTS30" s="17"/>
      <c r="MTT30" s="17"/>
      <c r="MTU30" s="17"/>
      <c r="MTV30" s="17"/>
      <c r="MTW30" s="17"/>
      <c r="MTX30" s="17"/>
      <c r="MTY30" s="17"/>
      <c r="MTZ30" s="17"/>
      <c r="MUA30" s="17"/>
      <c r="MUB30" s="17"/>
      <c r="MUC30" s="17"/>
      <c r="MUD30" s="17"/>
      <c r="MUE30" s="17"/>
      <c r="MUF30" s="17"/>
      <c r="MUG30" s="17"/>
      <c r="MUH30" s="17"/>
      <c r="MUI30" s="17"/>
      <c r="MUJ30" s="17"/>
      <c r="MUK30" s="17"/>
      <c r="MUL30" s="17"/>
      <c r="MUM30" s="17"/>
      <c r="MUN30" s="17"/>
      <c r="MUO30" s="17"/>
      <c r="MUP30" s="17"/>
      <c r="MUQ30" s="17"/>
      <c r="MUR30" s="17"/>
      <c r="MUS30" s="17"/>
      <c r="MUT30" s="17"/>
      <c r="MUU30" s="17"/>
      <c r="MUV30" s="17"/>
      <c r="MUW30" s="17"/>
      <c r="MUX30" s="17"/>
      <c r="MUY30" s="17"/>
      <c r="MUZ30" s="17"/>
      <c r="MVA30" s="17"/>
      <c r="MVB30" s="17"/>
      <c r="MVC30" s="17"/>
      <c r="MVD30" s="17"/>
      <c r="MVE30" s="17"/>
      <c r="MVF30" s="17"/>
      <c r="MVG30" s="17"/>
      <c r="MVH30" s="17"/>
      <c r="MVI30" s="17"/>
      <c r="MVJ30" s="17"/>
      <c r="MVK30" s="17"/>
      <c r="MVL30" s="17"/>
      <c r="MVM30" s="17"/>
      <c r="MVN30" s="17"/>
      <c r="MVO30" s="17"/>
      <c r="MVP30" s="17"/>
      <c r="MVQ30" s="17"/>
      <c r="MVR30" s="17"/>
      <c r="MVS30" s="17"/>
      <c r="MVT30" s="17"/>
      <c r="MVU30" s="17"/>
      <c r="MVV30" s="17"/>
      <c r="MVW30" s="17"/>
      <c r="MVX30" s="17"/>
      <c r="MVY30" s="17"/>
      <c r="MVZ30" s="17"/>
      <c r="MWA30" s="17"/>
      <c r="MWB30" s="17"/>
      <c r="MWC30" s="17"/>
      <c r="MWD30" s="17"/>
      <c r="MWE30" s="17"/>
      <c r="MWF30" s="17"/>
      <c r="MWG30" s="17"/>
      <c r="MWH30" s="17"/>
      <c r="MWI30" s="17"/>
      <c r="MWJ30" s="17"/>
      <c r="MWK30" s="17"/>
      <c r="MWL30" s="17"/>
      <c r="MWM30" s="17"/>
      <c r="MWN30" s="17"/>
      <c r="MWO30" s="17"/>
      <c r="MWP30" s="17"/>
      <c r="MWQ30" s="17"/>
      <c r="MWR30" s="17"/>
      <c r="MWS30" s="17"/>
      <c r="MWT30" s="17"/>
      <c r="MWU30" s="17"/>
      <c r="MWV30" s="17"/>
      <c r="MWW30" s="17"/>
      <c r="MWX30" s="17"/>
      <c r="MWY30" s="17"/>
      <c r="MWZ30" s="17"/>
      <c r="MXA30" s="17"/>
      <c r="MXB30" s="17"/>
      <c r="MXC30" s="17"/>
      <c r="MXD30" s="17"/>
      <c r="MXE30" s="17"/>
      <c r="MXF30" s="17"/>
      <c r="MXG30" s="17"/>
      <c r="MXH30" s="17"/>
      <c r="MXI30" s="17"/>
      <c r="MXJ30" s="17"/>
      <c r="MXK30" s="17"/>
      <c r="MXL30" s="17"/>
      <c r="MXM30" s="17"/>
      <c r="MXN30" s="17"/>
      <c r="MXO30" s="17"/>
      <c r="MXP30" s="17"/>
      <c r="MXQ30" s="17"/>
      <c r="MXR30" s="17"/>
      <c r="MXS30" s="17"/>
      <c r="MXT30" s="17"/>
      <c r="MXU30" s="17"/>
      <c r="MXV30" s="17"/>
      <c r="MXW30" s="17"/>
      <c r="MXX30" s="17"/>
      <c r="MXY30" s="17"/>
      <c r="MXZ30" s="17"/>
      <c r="MYA30" s="17"/>
      <c r="MYB30" s="17"/>
      <c r="MYC30" s="17"/>
      <c r="MYD30" s="17"/>
      <c r="MYE30" s="17"/>
      <c r="MYF30" s="17"/>
      <c r="MYG30" s="17"/>
      <c r="MYH30" s="17"/>
      <c r="MYI30" s="17"/>
      <c r="MYJ30" s="17"/>
      <c r="MYK30" s="17"/>
      <c r="MYL30" s="17"/>
      <c r="MYM30" s="17"/>
      <c r="MYN30" s="17"/>
      <c r="MYO30" s="17"/>
      <c r="MYP30" s="17"/>
      <c r="MYQ30" s="17"/>
      <c r="MYR30" s="17"/>
      <c r="MYS30" s="17"/>
      <c r="MYT30" s="17"/>
      <c r="MYU30" s="17"/>
      <c r="MYV30" s="17"/>
      <c r="MYW30" s="17"/>
      <c r="MYX30" s="17"/>
      <c r="MYY30" s="17"/>
      <c r="MYZ30" s="17"/>
      <c r="MZA30" s="17"/>
      <c r="MZB30" s="17"/>
      <c r="MZC30" s="17"/>
      <c r="MZD30" s="17"/>
      <c r="MZE30" s="17"/>
      <c r="MZF30" s="17"/>
      <c r="MZG30" s="17"/>
      <c r="MZH30" s="17"/>
      <c r="MZI30" s="17"/>
      <c r="MZJ30" s="17"/>
      <c r="MZK30" s="17"/>
      <c r="MZL30" s="17"/>
      <c r="MZM30" s="17"/>
      <c r="MZN30" s="17"/>
      <c r="MZO30" s="17"/>
      <c r="MZP30" s="17"/>
      <c r="MZQ30" s="17"/>
      <c r="MZR30" s="17"/>
      <c r="MZS30" s="17"/>
      <c r="MZT30" s="17"/>
      <c r="MZU30" s="17"/>
      <c r="MZV30" s="17"/>
      <c r="MZW30" s="17"/>
      <c r="MZX30" s="17"/>
      <c r="MZY30" s="17"/>
      <c r="MZZ30" s="17"/>
      <c r="NAA30" s="17"/>
      <c r="NAB30" s="17"/>
      <c r="NAC30" s="17"/>
      <c r="NAD30" s="17"/>
      <c r="NAE30" s="17"/>
      <c r="NAF30" s="17"/>
      <c r="NAG30" s="17"/>
      <c r="NAH30" s="17"/>
      <c r="NAI30" s="17"/>
      <c r="NAJ30" s="17"/>
      <c r="NAK30" s="17"/>
      <c r="NAL30" s="17"/>
      <c r="NAM30" s="17"/>
      <c r="NAN30" s="17"/>
      <c r="NAO30" s="17"/>
      <c r="NAP30" s="17"/>
      <c r="NAQ30" s="17"/>
      <c r="NAR30" s="17"/>
      <c r="NAS30" s="17"/>
      <c r="NAT30" s="17"/>
      <c r="NAU30" s="17"/>
      <c r="NAV30" s="17"/>
      <c r="NAW30" s="17"/>
      <c r="NAX30" s="17"/>
      <c r="NAY30" s="17"/>
      <c r="NAZ30" s="17"/>
      <c r="NBA30" s="17"/>
      <c r="NBB30" s="17"/>
      <c r="NBC30" s="17"/>
      <c r="NBD30" s="17"/>
      <c r="NBE30" s="17"/>
      <c r="NBF30" s="17"/>
      <c r="NBG30" s="17"/>
      <c r="NBH30" s="17"/>
      <c r="NBI30" s="17"/>
      <c r="NBJ30" s="17"/>
      <c r="NBK30" s="17"/>
      <c r="NBL30" s="17"/>
      <c r="NBM30" s="17"/>
      <c r="NBN30" s="17"/>
      <c r="NBO30" s="17"/>
      <c r="NBP30" s="17"/>
      <c r="NBQ30" s="17"/>
      <c r="NBR30" s="17"/>
      <c r="NBS30" s="17"/>
      <c r="NBT30" s="17"/>
      <c r="NBU30" s="17"/>
      <c r="NBV30" s="17"/>
      <c r="NBW30" s="17"/>
      <c r="NBX30" s="17"/>
      <c r="NBY30" s="17"/>
      <c r="NBZ30" s="17"/>
      <c r="NCA30" s="17"/>
      <c r="NCB30" s="17"/>
      <c r="NCC30" s="17"/>
      <c r="NCD30" s="17"/>
      <c r="NCE30" s="17"/>
      <c r="NCF30" s="17"/>
      <c r="NCG30" s="17"/>
      <c r="NCH30" s="17"/>
      <c r="NCI30" s="17"/>
      <c r="NCJ30" s="17"/>
      <c r="NCK30" s="17"/>
      <c r="NCL30" s="17"/>
      <c r="NCM30" s="17"/>
      <c r="NCN30" s="17"/>
      <c r="NCO30" s="17"/>
      <c r="NCP30" s="17"/>
      <c r="NCQ30" s="17"/>
      <c r="NCR30" s="17"/>
      <c r="NCS30" s="17"/>
      <c r="NCT30" s="17"/>
      <c r="NCU30" s="17"/>
      <c r="NCV30" s="17"/>
      <c r="NCW30" s="17"/>
      <c r="NCX30" s="17"/>
      <c r="NCY30" s="17"/>
      <c r="NCZ30" s="17"/>
      <c r="NDA30" s="17"/>
      <c r="NDB30" s="17"/>
      <c r="NDC30" s="17"/>
      <c r="NDD30" s="17"/>
      <c r="NDE30" s="17"/>
      <c r="NDF30" s="17"/>
      <c r="NDG30" s="17"/>
      <c r="NDH30" s="17"/>
      <c r="NDI30" s="17"/>
      <c r="NDJ30" s="17"/>
      <c r="NDK30" s="17"/>
      <c r="NDL30" s="17"/>
      <c r="NDM30" s="17"/>
      <c r="NDN30" s="17"/>
      <c r="NDO30" s="17"/>
      <c r="NDP30" s="17"/>
      <c r="NDQ30" s="17"/>
      <c r="NDR30" s="17"/>
      <c r="NDS30" s="17"/>
      <c r="NDT30" s="17"/>
      <c r="NDU30" s="17"/>
      <c r="NDV30" s="17"/>
      <c r="NDW30" s="17"/>
      <c r="NDX30" s="17"/>
      <c r="NDY30" s="17"/>
      <c r="NDZ30" s="17"/>
      <c r="NEA30" s="17"/>
      <c r="NEB30" s="17"/>
      <c r="NEC30" s="17"/>
      <c r="NED30" s="17"/>
      <c r="NEE30" s="17"/>
      <c r="NEF30" s="17"/>
      <c r="NEG30" s="17"/>
      <c r="NEH30" s="17"/>
      <c r="NEI30" s="17"/>
      <c r="NEJ30" s="17"/>
      <c r="NEK30" s="17"/>
      <c r="NEL30" s="17"/>
      <c r="NEM30" s="17"/>
      <c r="NEN30" s="17"/>
      <c r="NEO30" s="17"/>
      <c r="NEP30" s="17"/>
      <c r="NEQ30" s="17"/>
      <c r="NER30" s="17"/>
      <c r="NES30" s="17"/>
      <c r="NET30" s="17"/>
      <c r="NEU30" s="17"/>
      <c r="NEV30" s="17"/>
      <c r="NEW30" s="17"/>
      <c r="NEX30" s="17"/>
      <c r="NEY30" s="17"/>
      <c r="NEZ30" s="17"/>
      <c r="NFA30" s="17"/>
      <c r="NFB30" s="17"/>
      <c r="NFC30" s="17"/>
      <c r="NFD30" s="17"/>
      <c r="NFE30" s="17"/>
      <c r="NFF30" s="17"/>
      <c r="NFG30" s="17"/>
      <c r="NFH30" s="17"/>
      <c r="NFI30" s="17"/>
      <c r="NFJ30" s="17"/>
      <c r="NFK30" s="17"/>
      <c r="NFL30" s="17"/>
      <c r="NFM30" s="17"/>
      <c r="NFN30" s="17"/>
      <c r="NFO30" s="17"/>
      <c r="NFP30" s="17"/>
      <c r="NFQ30" s="17"/>
      <c r="NFR30" s="17"/>
      <c r="NFS30" s="17"/>
      <c r="NFT30" s="17"/>
      <c r="NFU30" s="17"/>
      <c r="NFV30" s="17"/>
      <c r="NFW30" s="17"/>
      <c r="NFX30" s="17"/>
      <c r="NFY30" s="17"/>
      <c r="NFZ30" s="17"/>
      <c r="NGA30" s="17"/>
      <c r="NGB30" s="17"/>
      <c r="NGC30" s="17"/>
      <c r="NGD30" s="17"/>
      <c r="NGE30" s="17"/>
      <c r="NGF30" s="17"/>
      <c r="NGG30" s="17"/>
      <c r="NGH30" s="17"/>
      <c r="NGI30" s="17"/>
      <c r="NGJ30" s="17"/>
      <c r="NGK30" s="17"/>
      <c r="NGL30" s="17"/>
      <c r="NGM30" s="17"/>
      <c r="NGN30" s="17"/>
      <c r="NGO30" s="17"/>
      <c r="NGP30" s="17"/>
      <c r="NGQ30" s="17"/>
      <c r="NGR30" s="17"/>
      <c r="NGS30" s="17"/>
      <c r="NGT30" s="17"/>
      <c r="NGU30" s="17"/>
      <c r="NGV30" s="17"/>
      <c r="NGW30" s="17"/>
      <c r="NGX30" s="17"/>
      <c r="NGY30" s="17"/>
      <c r="NGZ30" s="17"/>
      <c r="NHA30" s="17"/>
      <c r="NHB30" s="17"/>
      <c r="NHC30" s="17"/>
      <c r="NHD30" s="17"/>
      <c r="NHE30" s="17"/>
      <c r="NHF30" s="17"/>
      <c r="NHG30" s="17"/>
      <c r="NHH30" s="17"/>
      <c r="NHI30" s="17"/>
      <c r="NHJ30" s="17"/>
      <c r="NHK30" s="17"/>
      <c r="NHL30" s="17"/>
      <c r="NHM30" s="17"/>
      <c r="NHN30" s="17"/>
      <c r="NHO30" s="17"/>
      <c r="NHP30" s="17"/>
      <c r="NHQ30" s="17"/>
      <c r="NHR30" s="17"/>
      <c r="NHS30" s="17"/>
      <c r="NHT30" s="17"/>
      <c r="NHU30" s="17"/>
      <c r="NHV30" s="17"/>
      <c r="NHW30" s="17"/>
      <c r="NHX30" s="17"/>
      <c r="NHY30" s="17"/>
      <c r="NHZ30" s="17"/>
      <c r="NIA30" s="17"/>
      <c r="NIB30" s="17"/>
      <c r="NIC30" s="17"/>
      <c r="NID30" s="17"/>
      <c r="NIE30" s="17"/>
      <c r="NIF30" s="17"/>
      <c r="NIG30" s="17"/>
      <c r="NIH30" s="17"/>
      <c r="NII30" s="17"/>
      <c r="NIJ30" s="17"/>
      <c r="NIK30" s="17"/>
      <c r="NIL30" s="17"/>
      <c r="NIM30" s="17"/>
      <c r="NIN30" s="17"/>
      <c r="NIO30" s="17"/>
      <c r="NIP30" s="17"/>
      <c r="NIQ30" s="17"/>
      <c r="NIR30" s="17"/>
      <c r="NIS30" s="17"/>
      <c r="NIT30" s="17"/>
      <c r="NIU30" s="17"/>
      <c r="NIV30" s="17"/>
      <c r="NIW30" s="17"/>
      <c r="NIX30" s="17"/>
      <c r="NIY30" s="17"/>
      <c r="NIZ30" s="17"/>
      <c r="NJA30" s="17"/>
      <c r="NJB30" s="17"/>
      <c r="NJC30" s="17"/>
      <c r="NJD30" s="17"/>
      <c r="NJE30" s="17"/>
      <c r="NJF30" s="17"/>
      <c r="NJG30" s="17"/>
      <c r="NJH30" s="17"/>
      <c r="NJI30" s="17"/>
      <c r="NJJ30" s="17"/>
      <c r="NJK30" s="17"/>
      <c r="NJL30" s="17"/>
      <c r="NJM30" s="17"/>
      <c r="NJN30" s="17"/>
      <c r="NJO30" s="17"/>
      <c r="NJP30" s="17"/>
      <c r="NJQ30" s="17"/>
      <c r="NJR30" s="17"/>
      <c r="NJS30" s="17"/>
      <c r="NJT30" s="17"/>
      <c r="NJU30" s="17"/>
      <c r="NJV30" s="17"/>
      <c r="NJW30" s="17"/>
      <c r="NJX30" s="17"/>
      <c r="NJY30" s="17"/>
      <c r="NJZ30" s="17"/>
      <c r="NKA30" s="17"/>
      <c r="NKB30" s="17"/>
      <c r="NKC30" s="17"/>
      <c r="NKD30" s="17"/>
      <c r="NKE30" s="17"/>
      <c r="NKF30" s="17"/>
      <c r="NKG30" s="17"/>
      <c r="NKH30" s="17"/>
      <c r="NKI30" s="17"/>
      <c r="NKJ30" s="17"/>
      <c r="NKK30" s="17"/>
      <c r="NKL30" s="17"/>
      <c r="NKM30" s="17"/>
      <c r="NKN30" s="17"/>
      <c r="NKO30" s="17"/>
      <c r="NKP30" s="17"/>
      <c r="NKQ30" s="17"/>
      <c r="NKR30" s="17"/>
      <c r="NKS30" s="17"/>
      <c r="NKT30" s="17"/>
      <c r="NKU30" s="17"/>
      <c r="NKV30" s="17"/>
      <c r="NKW30" s="17"/>
      <c r="NKX30" s="17"/>
      <c r="NKY30" s="17"/>
      <c r="NKZ30" s="17"/>
      <c r="NLA30" s="17"/>
      <c r="NLB30" s="17"/>
      <c r="NLC30" s="17"/>
      <c r="NLD30" s="17"/>
      <c r="NLE30" s="17"/>
      <c r="NLF30" s="17"/>
      <c r="NLG30" s="17"/>
      <c r="NLH30" s="17"/>
      <c r="NLI30" s="17"/>
      <c r="NLJ30" s="17"/>
      <c r="NLK30" s="17"/>
      <c r="NLL30" s="17"/>
      <c r="NLM30" s="17"/>
      <c r="NLN30" s="17"/>
      <c r="NLO30" s="17"/>
      <c r="NLP30" s="17"/>
      <c r="NLQ30" s="17"/>
      <c r="NLR30" s="17"/>
      <c r="NLS30" s="17"/>
      <c r="NLT30" s="17"/>
      <c r="NLU30" s="17"/>
      <c r="NLV30" s="17"/>
      <c r="NLW30" s="17"/>
      <c r="NLX30" s="17"/>
      <c r="NLY30" s="17"/>
      <c r="NLZ30" s="17"/>
      <c r="NMA30" s="17"/>
      <c r="NMB30" s="17"/>
      <c r="NMC30" s="17"/>
      <c r="NMD30" s="17"/>
      <c r="NME30" s="17"/>
      <c r="NMF30" s="17"/>
      <c r="NMG30" s="17"/>
      <c r="NMH30" s="17"/>
      <c r="NMI30" s="17"/>
      <c r="NMJ30" s="17"/>
      <c r="NMK30" s="17"/>
      <c r="NML30" s="17"/>
      <c r="NMM30" s="17"/>
      <c r="NMN30" s="17"/>
      <c r="NMO30" s="17"/>
      <c r="NMP30" s="17"/>
      <c r="NMQ30" s="17"/>
      <c r="NMR30" s="17"/>
      <c r="NMS30" s="17"/>
      <c r="NMT30" s="17"/>
      <c r="NMU30" s="17"/>
      <c r="NMV30" s="17"/>
      <c r="NMW30" s="17"/>
      <c r="NMX30" s="17"/>
      <c r="NMY30" s="17"/>
      <c r="NMZ30" s="17"/>
      <c r="NNA30" s="17"/>
      <c r="NNB30" s="17"/>
      <c r="NNC30" s="17"/>
      <c r="NND30" s="17"/>
      <c r="NNE30" s="17"/>
      <c r="NNF30" s="17"/>
      <c r="NNG30" s="17"/>
      <c r="NNH30" s="17"/>
      <c r="NNI30" s="17"/>
      <c r="NNJ30" s="17"/>
      <c r="NNK30" s="17"/>
      <c r="NNL30" s="17"/>
      <c r="NNM30" s="17"/>
      <c r="NNN30" s="17"/>
      <c r="NNO30" s="17"/>
      <c r="NNP30" s="17"/>
      <c r="NNQ30" s="17"/>
      <c r="NNR30" s="17"/>
      <c r="NNS30" s="17"/>
      <c r="NNT30" s="17"/>
      <c r="NNU30" s="17"/>
      <c r="NNV30" s="17"/>
      <c r="NNW30" s="17"/>
      <c r="NNX30" s="17"/>
      <c r="NNY30" s="17"/>
      <c r="NNZ30" s="17"/>
      <c r="NOA30" s="17"/>
      <c r="NOB30" s="17"/>
      <c r="NOC30" s="17"/>
      <c r="NOD30" s="17"/>
      <c r="NOE30" s="17"/>
      <c r="NOF30" s="17"/>
      <c r="NOG30" s="17"/>
      <c r="NOH30" s="17"/>
      <c r="NOI30" s="17"/>
      <c r="NOJ30" s="17"/>
      <c r="NOK30" s="17"/>
      <c r="NOL30" s="17"/>
      <c r="NOM30" s="17"/>
      <c r="NON30" s="17"/>
      <c r="NOO30" s="17"/>
      <c r="NOP30" s="17"/>
      <c r="NOQ30" s="17"/>
      <c r="NOR30" s="17"/>
      <c r="NOS30" s="17"/>
      <c r="NOT30" s="17"/>
      <c r="NOU30" s="17"/>
      <c r="NOV30" s="17"/>
      <c r="NOW30" s="17"/>
      <c r="NOX30" s="17"/>
      <c r="NOY30" s="17"/>
      <c r="NOZ30" s="17"/>
      <c r="NPA30" s="17"/>
      <c r="NPB30" s="17"/>
      <c r="NPC30" s="17"/>
      <c r="NPD30" s="17"/>
      <c r="NPE30" s="17"/>
      <c r="NPF30" s="17"/>
      <c r="NPG30" s="17"/>
      <c r="NPH30" s="17"/>
      <c r="NPI30" s="17"/>
      <c r="NPJ30" s="17"/>
      <c r="NPK30" s="17"/>
      <c r="NPL30" s="17"/>
      <c r="NPM30" s="17"/>
      <c r="NPN30" s="17"/>
      <c r="NPO30" s="17"/>
      <c r="NPP30" s="17"/>
      <c r="NPQ30" s="17"/>
      <c r="NPR30" s="17"/>
      <c r="NPS30" s="17"/>
      <c r="NPT30" s="17"/>
      <c r="NPU30" s="17"/>
      <c r="NPV30" s="17"/>
      <c r="NPW30" s="17"/>
      <c r="NPX30" s="17"/>
      <c r="NPY30" s="17"/>
      <c r="NPZ30" s="17"/>
      <c r="NQA30" s="17"/>
      <c r="NQB30" s="17"/>
      <c r="NQC30" s="17"/>
      <c r="NQD30" s="17"/>
      <c r="NQE30" s="17"/>
      <c r="NQF30" s="17"/>
      <c r="NQG30" s="17"/>
      <c r="NQH30" s="17"/>
      <c r="NQI30" s="17"/>
      <c r="NQJ30" s="17"/>
      <c r="NQK30" s="17"/>
      <c r="NQL30" s="17"/>
      <c r="NQM30" s="17"/>
      <c r="NQN30" s="17"/>
      <c r="NQO30" s="17"/>
      <c r="NQP30" s="17"/>
      <c r="NQQ30" s="17"/>
      <c r="NQR30" s="17"/>
      <c r="NQS30" s="17"/>
      <c r="NQT30" s="17"/>
      <c r="NQU30" s="17"/>
      <c r="NQV30" s="17"/>
      <c r="NQW30" s="17"/>
      <c r="NQX30" s="17"/>
      <c r="NQY30" s="17"/>
      <c r="NQZ30" s="17"/>
      <c r="NRA30" s="17"/>
      <c r="NRB30" s="17"/>
      <c r="NRC30" s="17"/>
      <c r="NRD30" s="17"/>
      <c r="NRE30" s="17"/>
      <c r="NRF30" s="17"/>
      <c r="NRG30" s="17"/>
      <c r="NRH30" s="17"/>
      <c r="NRI30" s="17"/>
      <c r="NRJ30" s="17"/>
      <c r="NRK30" s="17"/>
      <c r="NRL30" s="17"/>
      <c r="NRM30" s="17"/>
      <c r="NRN30" s="17"/>
      <c r="NRO30" s="17"/>
      <c r="NRP30" s="17"/>
      <c r="NRQ30" s="17"/>
      <c r="NRR30" s="17"/>
      <c r="NRS30" s="17"/>
      <c r="NRT30" s="17"/>
      <c r="NRU30" s="17"/>
      <c r="NRV30" s="17"/>
      <c r="NRW30" s="17"/>
      <c r="NRX30" s="17"/>
      <c r="NRY30" s="17"/>
      <c r="NRZ30" s="17"/>
      <c r="NSA30" s="17"/>
      <c r="NSB30" s="17"/>
      <c r="NSC30" s="17"/>
      <c r="NSD30" s="17"/>
      <c r="NSE30" s="17"/>
      <c r="NSF30" s="17"/>
      <c r="NSG30" s="17"/>
      <c r="NSH30" s="17"/>
      <c r="NSI30" s="17"/>
      <c r="NSJ30" s="17"/>
      <c r="NSK30" s="17"/>
      <c r="NSL30" s="17"/>
      <c r="NSM30" s="17"/>
      <c r="NSN30" s="17"/>
      <c r="NSO30" s="17"/>
      <c r="NSP30" s="17"/>
      <c r="NSQ30" s="17"/>
      <c r="NSR30" s="17"/>
      <c r="NSS30" s="17"/>
      <c r="NST30" s="17"/>
      <c r="NSU30" s="17"/>
      <c r="NSV30" s="17"/>
      <c r="NSW30" s="17"/>
      <c r="NSX30" s="17"/>
      <c r="NSY30" s="17"/>
      <c r="NSZ30" s="17"/>
      <c r="NTA30" s="17"/>
      <c r="NTB30" s="17"/>
      <c r="NTC30" s="17"/>
      <c r="NTD30" s="17"/>
      <c r="NTE30" s="17"/>
      <c r="NTF30" s="17"/>
      <c r="NTG30" s="17"/>
      <c r="NTH30" s="17"/>
      <c r="NTI30" s="17"/>
      <c r="NTJ30" s="17"/>
      <c r="NTK30" s="17"/>
      <c r="NTL30" s="17"/>
      <c r="NTM30" s="17"/>
      <c r="NTN30" s="17"/>
      <c r="NTO30" s="17"/>
      <c r="NTP30" s="17"/>
      <c r="NTQ30" s="17"/>
      <c r="NTR30" s="17"/>
      <c r="NTS30" s="17"/>
      <c r="NTT30" s="17"/>
      <c r="NTU30" s="17"/>
      <c r="NTV30" s="17"/>
      <c r="NTW30" s="17"/>
      <c r="NTX30" s="17"/>
      <c r="NTY30" s="17"/>
      <c r="NTZ30" s="17"/>
      <c r="NUA30" s="17"/>
      <c r="NUB30" s="17"/>
      <c r="NUC30" s="17"/>
      <c r="NUD30" s="17"/>
      <c r="NUE30" s="17"/>
      <c r="NUF30" s="17"/>
      <c r="NUG30" s="17"/>
      <c r="NUH30" s="17"/>
      <c r="NUI30" s="17"/>
      <c r="NUJ30" s="17"/>
      <c r="NUK30" s="17"/>
      <c r="NUL30" s="17"/>
      <c r="NUM30" s="17"/>
      <c r="NUN30" s="17"/>
      <c r="NUO30" s="17"/>
      <c r="NUP30" s="17"/>
      <c r="NUQ30" s="17"/>
      <c r="NUR30" s="17"/>
      <c r="NUS30" s="17"/>
      <c r="NUT30" s="17"/>
      <c r="NUU30" s="17"/>
      <c r="NUV30" s="17"/>
      <c r="NUW30" s="17"/>
      <c r="NUX30" s="17"/>
      <c r="NUY30" s="17"/>
      <c r="NUZ30" s="17"/>
      <c r="NVA30" s="17"/>
      <c r="NVB30" s="17"/>
      <c r="NVC30" s="17"/>
      <c r="NVD30" s="17"/>
      <c r="NVE30" s="17"/>
      <c r="NVF30" s="17"/>
      <c r="NVG30" s="17"/>
      <c r="NVH30" s="17"/>
      <c r="NVI30" s="17"/>
      <c r="NVJ30" s="17"/>
      <c r="NVK30" s="17"/>
      <c r="NVL30" s="17"/>
      <c r="NVM30" s="17"/>
      <c r="NVN30" s="17"/>
      <c r="NVO30" s="17"/>
      <c r="NVP30" s="17"/>
      <c r="NVQ30" s="17"/>
      <c r="NVR30" s="17"/>
      <c r="NVS30" s="17"/>
      <c r="NVT30" s="17"/>
      <c r="NVU30" s="17"/>
      <c r="NVV30" s="17"/>
      <c r="NVW30" s="17"/>
      <c r="NVX30" s="17"/>
      <c r="NVY30" s="17"/>
      <c r="NVZ30" s="17"/>
      <c r="NWA30" s="17"/>
      <c r="NWB30" s="17"/>
      <c r="NWC30" s="17"/>
      <c r="NWD30" s="17"/>
      <c r="NWE30" s="17"/>
      <c r="NWF30" s="17"/>
      <c r="NWG30" s="17"/>
      <c r="NWH30" s="17"/>
      <c r="NWI30" s="17"/>
      <c r="NWJ30" s="17"/>
      <c r="NWK30" s="17"/>
      <c r="NWL30" s="17"/>
      <c r="NWM30" s="17"/>
      <c r="NWN30" s="17"/>
      <c r="NWO30" s="17"/>
      <c r="NWP30" s="17"/>
      <c r="NWQ30" s="17"/>
      <c r="NWR30" s="17"/>
      <c r="NWS30" s="17"/>
      <c r="NWT30" s="17"/>
      <c r="NWU30" s="17"/>
      <c r="NWV30" s="17"/>
      <c r="NWW30" s="17"/>
      <c r="NWX30" s="17"/>
      <c r="NWY30" s="17"/>
      <c r="NWZ30" s="17"/>
      <c r="NXA30" s="17"/>
      <c r="NXB30" s="17"/>
      <c r="NXC30" s="17"/>
      <c r="NXD30" s="17"/>
      <c r="NXE30" s="17"/>
      <c r="NXF30" s="17"/>
      <c r="NXG30" s="17"/>
      <c r="NXH30" s="17"/>
      <c r="NXI30" s="17"/>
      <c r="NXJ30" s="17"/>
      <c r="NXK30" s="17"/>
      <c r="NXL30" s="17"/>
      <c r="NXM30" s="17"/>
      <c r="NXN30" s="17"/>
      <c r="NXO30" s="17"/>
      <c r="NXP30" s="17"/>
      <c r="NXQ30" s="17"/>
      <c r="NXR30" s="17"/>
      <c r="NXS30" s="17"/>
      <c r="NXT30" s="17"/>
      <c r="NXU30" s="17"/>
      <c r="NXV30" s="17"/>
      <c r="NXW30" s="17"/>
      <c r="NXX30" s="17"/>
      <c r="NXY30" s="17"/>
      <c r="NXZ30" s="17"/>
      <c r="NYA30" s="17"/>
      <c r="NYB30" s="17"/>
      <c r="NYC30" s="17"/>
      <c r="NYD30" s="17"/>
      <c r="NYE30" s="17"/>
      <c r="NYF30" s="17"/>
      <c r="NYG30" s="17"/>
      <c r="NYH30" s="17"/>
      <c r="NYI30" s="17"/>
      <c r="NYJ30" s="17"/>
      <c r="NYK30" s="17"/>
      <c r="NYL30" s="17"/>
      <c r="NYM30" s="17"/>
      <c r="NYN30" s="17"/>
      <c r="NYO30" s="17"/>
      <c r="NYP30" s="17"/>
      <c r="NYQ30" s="17"/>
      <c r="NYR30" s="17"/>
      <c r="NYS30" s="17"/>
      <c r="NYT30" s="17"/>
      <c r="NYU30" s="17"/>
      <c r="NYV30" s="17"/>
      <c r="NYW30" s="17"/>
      <c r="NYX30" s="17"/>
      <c r="NYY30" s="17"/>
      <c r="NYZ30" s="17"/>
      <c r="NZA30" s="17"/>
      <c r="NZB30" s="17"/>
      <c r="NZC30" s="17"/>
      <c r="NZD30" s="17"/>
      <c r="NZE30" s="17"/>
      <c r="NZF30" s="17"/>
      <c r="NZG30" s="17"/>
      <c r="NZH30" s="17"/>
      <c r="NZI30" s="17"/>
      <c r="NZJ30" s="17"/>
      <c r="NZK30" s="17"/>
      <c r="NZL30" s="17"/>
      <c r="NZM30" s="17"/>
      <c r="NZN30" s="17"/>
      <c r="NZO30" s="17"/>
      <c r="NZP30" s="17"/>
      <c r="NZQ30" s="17"/>
      <c r="NZR30" s="17"/>
      <c r="NZS30" s="17"/>
      <c r="NZT30" s="17"/>
      <c r="NZU30" s="17"/>
      <c r="NZV30" s="17"/>
      <c r="NZW30" s="17"/>
      <c r="NZX30" s="17"/>
      <c r="NZY30" s="17"/>
      <c r="NZZ30" s="17"/>
      <c r="OAA30" s="17"/>
      <c r="OAB30" s="17"/>
      <c r="OAC30" s="17"/>
      <c r="OAD30" s="17"/>
      <c r="OAE30" s="17"/>
      <c r="OAF30" s="17"/>
      <c r="OAG30" s="17"/>
      <c r="OAH30" s="17"/>
      <c r="OAI30" s="17"/>
      <c r="OAJ30" s="17"/>
      <c r="OAK30" s="17"/>
      <c r="OAL30" s="17"/>
      <c r="OAM30" s="17"/>
      <c r="OAN30" s="17"/>
      <c r="OAO30" s="17"/>
      <c r="OAP30" s="17"/>
      <c r="OAQ30" s="17"/>
      <c r="OAR30" s="17"/>
      <c r="OAS30" s="17"/>
      <c r="OAT30" s="17"/>
      <c r="OAU30" s="17"/>
      <c r="OAV30" s="17"/>
      <c r="OAW30" s="17"/>
      <c r="OAX30" s="17"/>
      <c r="OAY30" s="17"/>
      <c r="OAZ30" s="17"/>
      <c r="OBA30" s="17"/>
      <c r="OBB30" s="17"/>
      <c r="OBC30" s="17"/>
      <c r="OBD30" s="17"/>
      <c r="OBE30" s="17"/>
      <c r="OBF30" s="17"/>
      <c r="OBG30" s="17"/>
      <c r="OBH30" s="17"/>
      <c r="OBI30" s="17"/>
      <c r="OBJ30" s="17"/>
      <c r="OBK30" s="17"/>
      <c r="OBL30" s="17"/>
      <c r="OBM30" s="17"/>
      <c r="OBN30" s="17"/>
      <c r="OBO30" s="17"/>
      <c r="OBP30" s="17"/>
      <c r="OBQ30" s="17"/>
      <c r="OBR30" s="17"/>
      <c r="OBS30" s="17"/>
      <c r="OBT30" s="17"/>
      <c r="OBU30" s="17"/>
      <c r="OBV30" s="17"/>
      <c r="OBW30" s="17"/>
      <c r="OBX30" s="17"/>
      <c r="OBY30" s="17"/>
      <c r="OBZ30" s="17"/>
      <c r="OCA30" s="17"/>
      <c r="OCB30" s="17"/>
      <c r="OCC30" s="17"/>
      <c r="OCD30" s="17"/>
      <c r="OCE30" s="17"/>
      <c r="OCF30" s="17"/>
      <c r="OCG30" s="17"/>
      <c r="OCH30" s="17"/>
      <c r="OCI30" s="17"/>
      <c r="OCJ30" s="17"/>
      <c r="OCK30" s="17"/>
      <c r="OCL30" s="17"/>
      <c r="OCM30" s="17"/>
      <c r="OCN30" s="17"/>
      <c r="OCO30" s="17"/>
      <c r="OCP30" s="17"/>
      <c r="OCQ30" s="17"/>
      <c r="OCR30" s="17"/>
      <c r="OCS30" s="17"/>
      <c r="OCT30" s="17"/>
      <c r="OCU30" s="17"/>
      <c r="OCV30" s="17"/>
      <c r="OCW30" s="17"/>
      <c r="OCX30" s="17"/>
      <c r="OCY30" s="17"/>
      <c r="OCZ30" s="17"/>
      <c r="ODA30" s="17"/>
      <c r="ODB30" s="17"/>
      <c r="ODC30" s="17"/>
      <c r="ODD30" s="17"/>
      <c r="ODE30" s="17"/>
      <c r="ODF30" s="17"/>
      <c r="ODG30" s="17"/>
      <c r="ODH30" s="17"/>
      <c r="ODI30" s="17"/>
      <c r="ODJ30" s="17"/>
      <c r="ODK30" s="17"/>
      <c r="ODL30" s="17"/>
      <c r="ODM30" s="17"/>
      <c r="ODN30" s="17"/>
      <c r="ODO30" s="17"/>
      <c r="ODP30" s="17"/>
      <c r="ODQ30" s="17"/>
      <c r="ODR30" s="17"/>
      <c r="ODS30" s="17"/>
      <c r="ODT30" s="17"/>
      <c r="ODU30" s="17"/>
      <c r="ODV30" s="17"/>
      <c r="ODW30" s="17"/>
      <c r="ODX30" s="17"/>
      <c r="ODY30" s="17"/>
      <c r="ODZ30" s="17"/>
      <c r="OEA30" s="17"/>
      <c r="OEB30" s="17"/>
      <c r="OEC30" s="17"/>
      <c r="OED30" s="17"/>
      <c r="OEE30" s="17"/>
      <c r="OEF30" s="17"/>
      <c r="OEG30" s="17"/>
      <c r="OEH30" s="17"/>
      <c r="OEI30" s="17"/>
      <c r="OEJ30" s="17"/>
      <c r="OEK30" s="17"/>
      <c r="OEL30" s="17"/>
      <c r="OEM30" s="17"/>
      <c r="OEN30" s="17"/>
      <c r="OEO30" s="17"/>
      <c r="OEP30" s="17"/>
      <c r="OEQ30" s="17"/>
      <c r="OER30" s="17"/>
      <c r="OES30" s="17"/>
      <c r="OET30" s="17"/>
      <c r="OEU30" s="17"/>
      <c r="OEV30" s="17"/>
      <c r="OEW30" s="17"/>
      <c r="OEX30" s="17"/>
      <c r="OEY30" s="17"/>
      <c r="OEZ30" s="17"/>
      <c r="OFA30" s="17"/>
      <c r="OFB30" s="17"/>
      <c r="OFC30" s="17"/>
      <c r="OFD30" s="17"/>
      <c r="OFE30" s="17"/>
      <c r="OFF30" s="17"/>
      <c r="OFG30" s="17"/>
      <c r="OFH30" s="17"/>
      <c r="OFI30" s="17"/>
      <c r="OFJ30" s="17"/>
      <c r="OFK30" s="17"/>
      <c r="OFL30" s="17"/>
      <c r="OFM30" s="17"/>
      <c r="OFN30" s="17"/>
      <c r="OFO30" s="17"/>
      <c r="OFP30" s="17"/>
      <c r="OFQ30" s="17"/>
      <c r="OFR30" s="17"/>
      <c r="OFS30" s="17"/>
      <c r="OFT30" s="17"/>
      <c r="OFU30" s="17"/>
      <c r="OFV30" s="17"/>
      <c r="OFW30" s="17"/>
      <c r="OFX30" s="17"/>
      <c r="OFY30" s="17"/>
      <c r="OFZ30" s="17"/>
      <c r="OGA30" s="17"/>
      <c r="OGB30" s="17"/>
      <c r="OGC30" s="17"/>
      <c r="OGD30" s="17"/>
      <c r="OGE30" s="17"/>
      <c r="OGF30" s="17"/>
      <c r="OGG30" s="17"/>
      <c r="OGH30" s="17"/>
      <c r="OGI30" s="17"/>
      <c r="OGJ30" s="17"/>
      <c r="OGK30" s="17"/>
      <c r="OGL30" s="17"/>
      <c r="OGM30" s="17"/>
      <c r="OGN30" s="17"/>
      <c r="OGO30" s="17"/>
      <c r="OGP30" s="17"/>
      <c r="OGQ30" s="17"/>
      <c r="OGR30" s="17"/>
      <c r="OGS30" s="17"/>
      <c r="OGT30" s="17"/>
      <c r="OGU30" s="17"/>
      <c r="OGV30" s="17"/>
      <c r="OGW30" s="17"/>
      <c r="OGX30" s="17"/>
      <c r="OGY30" s="17"/>
      <c r="OGZ30" s="17"/>
      <c r="OHA30" s="17"/>
      <c r="OHB30" s="17"/>
      <c r="OHC30" s="17"/>
      <c r="OHD30" s="17"/>
      <c r="OHE30" s="17"/>
      <c r="OHF30" s="17"/>
      <c r="OHG30" s="17"/>
      <c r="OHH30" s="17"/>
      <c r="OHI30" s="17"/>
      <c r="OHJ30" s="17"/>
      <c r="OHK30" s="17"/>
      <c r="OHL30" s="17"/>
      <c r="OHM30" s="17"/>
      <c r="OHN30" s="17"/>
      <c r="OHO30" s="17"/>
      <c r="OHP30" s="17"/>
      <c r="OHQ30" s="17"/>
      <c r="OHR30" s="17"/>
      <c r="OHS30" s="17"/>
      <c r="OHT30" s="17"/>
      <c r="OHU30" s="17"/>
      <c r="OHV30" s="17"/>
      <c r="OHW30" s="17"/>
      <c r="OHX30" s="17"/>
      <c r="OHY30" s="17"/>
      <c r="OHZ30" s="17"/>
      <c r="OIA30" s="17"/>
      <c r="OIB30" s="17"/>
      <c r="OIC30" s="17"/>
      <c r="OID30" s="17"/>
      <c r="OIE30" s="17"/>
      <c r="OIF30" s="17"/>
      <c r="OIG30" s="17"/>
      <c r="OIH30" s="17"/>
      <c r="OII30" s="17"/>
      <c r="OIJ30" s="17"/>
      <c r="OIK30" s="17"/>
      <c r="OIL30" s="17"/>
      <c r="OIM30" s="17"/>
      <c r="OIN30" s="17"/>
      <c r="OIO30" s="17"/>
      <c r="OIP30" s="17"/>
      <c r="OIQ30" s="17"/>
      <c r="OIR30" s="17"/>
      <c r="OIS30" s="17"/>
      <c r="OIT30" s="17"/>
      <c r="OIU30" s="17"/>
      <c r="OIV30" s="17"/>
      <c r="OIW30" s="17"/>
      <c r="OIX30" s="17"/>
      <c r="OIY30" s="17"/>
      <c r="OIZ30" s="17"/>
      <c r="OJA30" s="17"/>
      <c r="OJB30" s="17"/>
      <c r="OJC30" s="17"/>
      <c r="OJD30" s="17"/>
      <c r="OJE30" s="17"/>
      <c r="OJF30" s="17"/>
      <c r="OJG30" s="17"/>
      <c r="OJH30" s="17"/>
      <c r="OJI30" s="17"/>
      <c r="OJJ30" s="17"/>
      <c r="OJK30" s="17"/>
      <c r="OJL30" s="17"/>
      <c r="OJM30" s="17"/>
      <c r="OJN30" s="17"/>
      <c r="OJO30" s="17"/>
      <c r="OJP30" s="17"/>
      <c r="OJQ30" s="17"/>
      <c r="OJR30" s="17"/>
      <c r="OJS30" s="17"/>
      <c r="OJT30" s="17"/>
      <c r="OJU30" s="17"/>
      <c r="OJV30" s="17"/>
      <c r="OJW30" s="17"/>
      <c r="OJX30" s="17"/>
      <c r="OJY30" s="17"/>
      <c r="OJZ30" s="17"/>
      <c r="OKA30" s="17"/>
      <c r="OKB30" s="17"/>
      <c r="OKC30" s="17"/>
      <c r="OKD30" s="17"/>
      <c r="OKE30" s="17"/>
      <c r="OKF30" s="17"/>
      <c r="OKG30" s="17"/>
      <c r="OKH30" s="17"/>
      <c r="OKI30" s="17"/>
      <c r="OKJ30" s="17"/>
      <c r="OKK30" s="17"/>
      <c r="OKL30" s="17"/>
      <c r="OKM30" s="17"/>
      <c r="OKN30" s="17"/>
      <c r="OKO30" s="17"/>
      <c r="OKP30" s="17"/>
      <c r="OKQ30" s="17"/>
      <c r="OKR30" s="17"/>
      <c r="OKS30" s="17"/>
      <c r="OKT30" s="17"/>
      <c r="OKU30" s="17"/>
      <c r="OKV30" s="17"/>
      <c r="OKW30" s="17"/>
      <c r="OKX30" s="17"/>
      <c r="OKY30" s="17"/>
      <c r="OKZ30" s="17"/>
      <c r="OLA30" s="17"/>
      <c r="OLB30" s="17"/>
      <c r="OLC30" s="17"/>
      <c r="OLD30" s="17"/>
      <c r="OLE30" s="17"/>
      <c r="OLF30" s="17"/>
      <c r="OLG30" s="17"/>
      <c r="OLH30" s="17"/>
      <c r="OLI30" s="17"/>
      <c r="OLJ30" s="17"/>
      <c r="OLK30" s="17"/>
      <c r="OLL30" s="17"/>
      <c r="OLM30" s="17"/>
      <c r="OLN30" s="17"/>
      <c r="OLO30" s="17"/>
      <c r="OLP30" s="17"/>
      <c r="OLQ30" s="17"/>
      <c r="OLR30" s="17"/>
      <c r="OLS30" s="17"/>
      <c r="OLT30" s="17"/>
      <c r="OLU30" s="17"/>
      <c r="OLV30" s="17"/>
      <c r="OLW30" s="17"/>
      <c r="OLX30" s="17"/>
      <c r="OLY30" s="17"/>
      <c r="OLZ30" s="17"/>
      <c r="OMA30" s="17"/>
      <c r="OMB30" s="17"/>
      <c r="OMC30" s="17"/>
      <c r="OMD30" s="17"/>
      <c r="OME30" s="17"/>
      <c r="OMF30" s="17"/>
      <c r="OMG30" s="17"/>
      <c r="OMH30" s="17"/>
      <c r="OMI30" s="17"/>
      <c r="OMJ30" s="17"/>
      <c r="OMK30" s="17"/>
      <c r="OML30" s="17"/>
      <c r="OMM30" s="17"/>
      <c r="OMN30" s="17"/>
      <c r="OMO30" s="17"/>
      <c r="OMP30" s="17"/>
      <c r="OMQ30" s="17"/>
      <c r="OMR30" s="17"/>
      <c r="OMS30" s="17"/>
      <c r="OMT30" s="17"/>
      <c r="OMU30" s="17"/>
      <c r="OMV30" s="17"/>
      <c r="OMW30" s="17"/>
      <c r="OMX30" s="17"/>
      <c r="OMY30" s="17"/>
      <c r="OMZ30" s="17"/>
      <c r="ONA30" s="17"/>
      <c r="ONB30" s="17"/>
      <c r="ONC30" s="17"/>
      <c r="OND30" s="17"/>
      <c r="ONE30" s="17"/>
      <c r="ONF30" s="17"/>
      <c r="ONG30" s="17"/>
      <c r="ONH30" s="17"/>
      <c r="ONI30" s="17"/>
      <c r="ONJ30" s="17"/>
      <c r="ONK30" s="17"/>
      <c r="ONL30" s="17"/>
      <c r="ONM30" s="17"/>
      <c r="ONN30" s="17"/>
      <c r="ONO30" s="17"/>
      <c r="ONP30" s="17"/>
      <c r="ONQ30" s="17"/>
      <c r="ONR30" s="17"/>
      <c r="ONS30" s="17"/>
      <c r="ONT30" s="17"/>
      <c r="ONU30" s="17"/>
      <c r="ONV30" s="17"/>
      <c r="ONW30" s="17"/>
      <c r="ONX30" s="17"/>
      <c r="ONY30" s="17"/>
      <c r="ONZ30" s="17"/>
      <c r="OOA30" s="17"/>
      <c r="OOB30" s="17"/>
      <c r="OOC30" s="17"/>
      <c r="OOD30" s="17"/>
      <c r="OOE30" s="17"/>
      <c r="OOF30" s="17"/>
      <c r="OOG30" s="17"/>
      <c r="OOH30" s="17"/>
      <c r="OOI30" s="17"/>
      <c r="OOJ30" s="17"/>
      <c r="OOK30" s="17"/>
      <c r="OOL30" s="17"/>
      <c r="OOM30" s="17"/>
      <c r="OON30" s="17"/>
      <c r="OOO30" s="17"/>
      <c r="OOP30" s="17"/>
      <c r="OOQ30" s="17"/>
      <c r="OOR30" s="17"/>
      <c r="OOS30" s="17"/>
      <c r="OOT30" s="17"/>
      <c r="OOU30" s="17"/>
      <c r="OOV30" s="17"/>
      <c r="OOW30" s="17"/>
      <c r="OOX30" s="17"/>
      <c r="OOY30" s="17"/>
      <c r="OOZ30" s="17"/>
      <c r="OPA30" s="17"/>
      <c r="OPB30" s="17"/>
      <c r="OPC30" s="17"/>
      <c r="OPD30" s="17"/>
      <c r="OPE30" s="17"/>
      <c r="OPF30" s="17"/>
      <c r="OPG30" s="17"/>
      <c r="OPH30" s="17"/>
      <c r="OPI30" s="17"/>
      <c r="OPJ30" s="17"/>
      <c r="OPK30" s="17"/>
      <c r="OPL30" s="17"/>
      <c r="OPM30" s="17"/>
      <c r="OPN30" s="17"/>
      <c r="OPO30" s="17"/>
      <c r="OPP30" s="17"/>
      <c r="OPQ30" s="17"/>
      <c r="OPR30" s="17"/>
      <c r="OPS30" s="17"/>
      <c r="OPT30" s="17"/>
      <c r="OPU30" s="17"/>
      <c r="OPV30" s="17"/>
      <c r="OPW30" s="17"/>
      <c r="OPX30" s="17"/>
      <c r="OPY30" s="17"/>
      <c r="OPZ30" s="17"/>
      <c r="OQA30" s="17"/>
      <c r="OQB30" s="17"/>
      <c r="OQC30" s="17"/>
      <c r="OQD30" s="17"/>
      <c r="OQE30" s="17"/>
      <c r="OQF30" s="17"/>
      <c r="OQG30" s="17"/>
      <c r="OQH30" s="17"/>
      <c r="OQI30" s="17"/>
      <c r="OQJ30" s="17"/>
      <c r="OQK30" s="17"/>
      <c r="OQL30" s="17"/>
      <c r="OQM30" s="17"/>
      <c r="OQN30" s="17"/>
      <c r="OQO30" s="17"/>
      <c r="OQP30" s="17"/>
      <c r="OQQ30" s="17"/>
      <c r="OQR30" s="17"/>
      <c r="OQS30" s="17"/>
      <c r="OQT30" s="17"/>
      <c r="OQU30" s="17"/>
      <c r="OQV30" s="17"/>
      <c r="OQW30" s="17"/>
      <c r="OQX30" s="17"/>
      <c r="OQY30" s="17"/>
      <c r="OQZ30" s="17"/>
      <c r="ORA30" s="17"/>
      <c r="ORB30" s="17"/>
      <c r="ORC30" s="17"/>
      <c r="ORD30" s="17"/>
      <c r="ORE30" s="17"/>
      <c r="ORF30" s="17"/>
      <c r="ORG30" s="17"/>
      <c r="ORH30" s="17"/>
      <c r="ORI30" s="17"/>
      <c r="ORJ30" s="17"/>
      <c r="ORK30" s="17"/>
      <c r="ORL30" s="17"/>
      <c r="ORM30" s="17"/>
      <c r="ORN30" s="17"/>
      <c r="ORO30" s="17"/>
      <c r="ORP30" s="17"/>
      <c r="ORQ30" s="17"/>
      <c r="ORR30" s="17"/>
      <c r="ORS30" s="17"/>
      <c r="ORT30" s="17"/>
      <c r="ORU30" s="17"/>
      <c r="ORV30" s="17"/>
      <c r="ORW30" s="17"/>
      <c r="ORX30" s="17"/>
      <c r="ORY30" s="17"/>
      <c r="ORZ30" s="17"/>
      <c r="OSA30" s="17"/>
      <c r="OSB30" s="17"/>
      <c r="OSC30" s="17"/>
      <c r="OSD30" s="17"/>
      <c r="OSE30" s="17"/>
      <c r="OSF30" s="17"/>
      <c r="OSG30" s="17"/>
      <c r="OSH30" s="17"/>
      <c r="OSI30" s="17"/>
      <c r="OSJ30" s="17"/>
      <c r="OSK30" s="17"/>
      <c r="OSL30" s="17"/>
      <c r="OSM30" s="17"/>
      <c r="OSN30" s="17"/>
      <c r="OSO30" s="17"/>
      <c r="OSP30" s="17"/>
      <c r="OSQ30" s="17"/>
      <c r="OSR30" s="17"/>
      <c r="OSS30" s="17"/>
      <c r="OST30" s="17"/>
      <c r="OSU30" s="17"/>
      <c r="OSV30" s="17"/>
      <c r="OSW30" s="17"/>
      <c r="OSX30" s="17"/>
      <c r="OSY30" s="17"/>
      <c r="OSZ30" s="17"/>
      <c r="OTA30" s="17"/>
      <c r="OTB30" s="17"/>
      <c r="OTC30" s="17"/>
      <c r="OTD30" s="17"/>
      <c r="OTE30" s="17"/>
      <c r="OTF30" s="17"/>
      <c r="OTG30" s="17"/>
      <c r="OTH30" s="17"/>
      <c r="OTI30" s="17"/>
      <c r="OTJ30" s="17"/>
      <c r="OTK30" s="17"/>
      <c r="OTL30" s="17"/>
      <c r="OTM30" s="17"/>
      <c r="OTN30" s="17"/>
      <c r="OTO30" s="17"/>
      <c r="OTP30" s="17"/>
      <c r="OTQ30" s="17"/>
      <c r="OTR30" s="17"/>
      <c r="OTS30" s="17"/>
      <c r="OTT30" s="17"/>
      <c r="OTU30" s="17"/>
      <c r="OTV30" s="17"/>
      <c r="OTW30" s="17"/>
      <c r="OTX30" s="17"/>
      <c r="OTY30" s="17"/>
      <c r="OTZ30" s="17"/>
      <c r="OUA30" s="17"/>
      <c r="OUB30" s="17"/>
      <c r="OUC30" s="17"/>
      <c r="OUD30" s="17"/>
      <c r="OUE30" s="17"/>
      <c r="OUF30" s="17"/>
      <c r="OUG30" s="17"/>
      <c r="OUH30" s="17"/>
      <c r="OUI30" s="17"/>
      <c r="OUJ30" s="17"/>
      <c r="OUK30" s="17"/>
      <c r="OUL30" s="17"/>
      <c r="OUM30" s="17"/>
      <c r="OUN30" s="17"/>
      <c r="OUO30" s="17"/>
      <c r="OUP30" s="17"/>
      <c r="OUQ30" s="17"/>
      <c r="OUR30" s="17"/>
      <c r="OUS30" s="17"/>
      <c r="OUT30" s="17"/>
      <c r="OUU30" s="17"/>
      <c r="OUV30" s="17"/>
      <c r="OUW30" s="17"/>
      <c r="OUX30" s="17"/>
      <c r="OUY30" s="17"/>
      <c r="OUZ30" s="17"/>
      <c r="OVA30" s="17"/>
      <c r="OVB30" s="17"/>
      <c r="OVC30" s="17"/>
      <c r="OVD30" s="17"/>
      <c r="OVE30" s="17"/>
      <c r="OVF30" s="17"/>
      <c r="OVG30" s="17"/>
      <c r="OVH30" s="17"/>
      <c r="OVI30" s="17"/>
      <c r="OVJ30" s="17"/>
      <c r="OVK30" s="17"/>
      <c r="OVL30" s="17"/>
      <c r="OVM30" s="17"/>
      <c r="OVN30" s="17"/>
      <c r="OVO30" s="17"/>
      <c r="OVP30" s="17"/>
      <c r="OVQ30" s="17"/>
      <c r="OVR30" s="17"/>
      <c r="OVS30" s="17"/>
      <c r="OVT30" s="17"/>
      <c r="OVU30" s="17"/>
      <c r="OVV30" s="17"/>
      <c r="OVW30" s="17"/>
      <c r="OVX30" s="17"/>
      <c r="OVY30" s="17"/>
      <c r="OVZ30" s="17"/>
      <c r="OWA30" s="17"/>
      <c r="OWB30" s="17"/>
      <c r="OWC30" s="17"/>
      <c r="OWD30" s="17"/>
      <c r="OWE30" s="17"/>
      <c r="OWF30" s="17"/>
      <c r="OWG30" s="17"/>
      <c r="OWH30" s="17"/>
      <c r="OWI30" s="17"/>
      <c r="OWJ30" s="17"/>
      <c r="OWK30" s="17"/>
      <c r="OWL30" s="17"/>
      <c r="OWM30" s="17"/>
      <c r="OWN30" s="17"/>
      <c r="OWO30" s="17"/>
      <c r="OWP30" s="17"/>
      <c r="OWQ30" s="17"/>
      <c r="OWR30" s="17"/>
      <c r="OWS30" s="17"/>
      <c r="OWT30" s="17"/>
      <c r="OWU30" s="17"/>
      <c r="OWV30" s="17"/>
      <c r="OWW30" s="17"/>
      <c r="OWX30" s="17"/>
      <c r="OWY30" s="17"/>
      <c r="OWZ30" s="17"/>
      <c r="OXA30" s="17"/>
      <c r="OXB30" s="17"/>
      <c r="OXC30" s="17"/>
      <c r="OXD30" s="17"/>
      <c r="OXE30" s="17"/>
      <c r="OXF30" s="17"/>
      <c r="OXG30" s="17"/>
      <c r="OXH30" s="17"/>
      <c r="OXI30" s="17"/>
      <c r="OXJ30" s="17"/>
      <c r="OXK30" s="17"/>
      <c r="OXL30" s="17"/>
      <c r="OXM30" s="17"/>
      <c r="OXN30" s="17"/>
      <c r="OXO30" s="17"/>
      <c r="OXP30" s="17"/>
      <c r="OXQ30" s="17"/>
      <c r="OXR30" s="17"/>
      <c r="OXS30" s="17"/>
      <c r="OXT30" s="17"/>
      <c r="OXU30" s="17"/>
      <c r="OXV30" s="17"/>
      <c r="OXW30" s="17"/>
      <c r="OXX30" s="17"/>
      <c r="OXY30" s="17"/>
      <c r="OXZ30" s="17"/>
      <c r="OYA30" s="17"/>
      <c r="OYB30" s="17"/>
      <c r="OYC30" s="17"/>
      <c r="OYD30" s="17"/>
      <c r="OYE30" s="17"/>
      <c r="OYF30" s="17"/>
      <c r="OYG30" s="17"/>
      <c r="OYH30" s="17"/>
      <c r="OYI30" s="17"/>
      <c r="OYJ30" s="17"/>
      <c r="OYK30" s="17"/>
      <c r="OYL30" s="17"/>
      <c r="OYM30" s="17"/>
      <c r="OYN30" s="17"/>
      <c r="OYO30" s="17"/>
      <c r="OYP30" s="17"/>
      <c r="OYQ30" s="17"/>
      <c r="OYR30" s="17"/>
      <c r="OYS30" s="17"/>
      <c r="OYT30" s="17"/>
      <c r="OYU30" s="17"/>
      <c r="OYV30" s="17"/>
      <c r="OYW30" s="17"/>
      <c r="OYX30" s="17"/>
      <c r="OYY30" s="17"/>
      <c r="OYZ30" s="17"/>
      <c r="OZA30" s="17"/>
      <c r="OZB30" s="17"/>
      <c r="OZC30" s="17"/>
      <c r="OZD30" s="17"/>
      <c r="OZE30" s="17"/>
      <c r="OZF30" s="17"/>
      <c r="OZG30" s="17"/>
      <c r="OZH30" s="17"/>
      <c r="OZI30" s="17"/>
      <c r="OZJ30" s="17"/>
      <c r="OZK30" s="17"/>
      <c r="OZL30" s="17"/>
      <c r="OZM30" s="17"/>
      <c r="OZN30" s="17"/>
      <c r="OZO30" s="17"/>
      <c r="OZP30" s="17"/>
      <c r="OZQ30" s="17"/>
      <c r="OZR30" s="17"/>
      <c r="OZS30" s="17"/>
      <c r="OZT30" s="17"/>
      <c r="OZU30" s="17"/>
      <c r="OZV30" s="17"/>
      <c r="OZW30" s="17"/>
      <c r="OZX30" s="17"/>
      <c r="OZY30" s="17"/>
      <c r="OZZ30" s="17"/>
      <c r="PAA30" s="17"/>
      <c r="PAB30" s="17"/>
      <c r="PAC30" s="17"/>
      <c r="PAD30" s="17"/>
      <c r="PAE30" s="17"/>
      <c r="PAF30" s="17"/>
      <c r="PAG30" s="17"/>
      <c r="PAH30" s="17"/>
      <c r="PAI30" s="17"/>
      <c r="PAJ30" s="17"/>
      <c r="PAK30" s="17"/>
      <c r="PAL30" s="17"/>
      <c r="PAM30" s="17"/>
      <c r="PAN30" s="17"/>
      <c r="PAO30" s="17"/>
      <c r="PAP30" s="17"/>
      <c r="PAQ30" s="17"/>
      <c r="PAR30" s="17"/>
      <c r="PAS30" s="17"/>
      <c r="PAT30" s="17"/>
      <c r="PAU30" s="17"/>
      <c r="PAV30" s="17"/>
      <c r="PAW30" s="17"/>
      <c r="PAX30" s="17"/>
      <c r="PAY30" s="17"/>
      <c r="PAZ30" s="17"/>
      <c r="PBA30" s="17"/>
      <c r="PBB30" s="17"/>
      <c r="PBC30" s="17"/>
      <c r="PBD30" s="17"/>
      <c r="PBE30" s="17"/>
      <c r="PBF30" s="17"/>
      <c r="PBG30" s="17"/>
      <c r="PBH30" s="17"/>
      <c r="PBI30" s="17"/>
      <c r="PBJ30" s="17"/>
      <c r="PBK30" s="17"/>
      <c r="PBL30" s="17"/>
      <c r="PBM30" s="17"/>
      <c r="PBN30" s="17"/>
      <c r="PBO30" s="17"/>
      <c r="PBP30" s="17"/>
      <c r="PBQ30" s="17"/>
      <c r="PBR30" s="17"/>
      <c r="PBS30" s="17"/>
      <c r="PBT30" s="17"/>
      <c r="PBU30" s="17"/>
      <c r="PBV30" s="17"/>
      <c r="PBW30" s="17"/>
      <c r="PBX30" s="17"/>
      <c r="PBY30" s="17"/>
      <c r="PBZ30" s="17"/>
      <c r="PCA30" s="17"/>
      <c r="PCB30" s="17"/>
      <c r="PCC30" s="17"/>
      <c r="PCD30" s="17"/>
      <c r="PCE30" s="17"/>
      <c r="PCF30" s="17"/>
      <c r="PCG30" s="17"/>
      <c r="PCH30" s="17"/>
      <c r="PCI30" s="17"/>
      <c r="PCJ30" s="17"/>
      <c r="PCK30" s="17"/>
      <c r="PCL30" s="17"/>
      <c r="PCM30" s="17"/>
      <c r="PCN30" s="17"/>
      <c r="PCO30" s="17"/>
      <c r="PCP30" s="17"/>
      <c r="PCQ30" s="17"/>
      <c r="PCR30" s="17"/>
      <c r="PCS30" s="17"/>
      <c r="PCT30" s="17"/>
      <c r="PCU30" s="17"/>
      <c r="PCV30" s="17"/>
      <c r="PCW30" s="17"/>
      <c r="PCX30" s="17"/>
      <c r="PCY30" s="17"/>
      <c r="PCZ30" s="17"/>
      <c r="PDA30" s="17"/>
      <c r="PDB30" s="17"/>
      <c r="PDC30" s="17"/>
      <c r="PDD30" s="17"/>
      <c r="PDE30" s="17"/>
      <c r="PDF30" s="17"/>
      <c r="PDG30" s="17"/>
      <c r="PDH30" s="17"/>
      <c r="PDI30" s="17"/>
      <c r="PDJ30" s="17"/>
      <c r="PDK30" s="17"/>
      <c r="PDL30" s="17"/>
      <c r="PDM30" s="17"/>
      <c r="PDN30" s="17"/>
      <c r="PDO30" s="17"/>
      <c r="PDP30" s="17"/>
      <c r="PDQ30" s="17"/>
      <c r="PDR30" s="17"/>
      <c r="PDS30" s="17"/>
      <c r="PDT30" s="17"/>
      <c r="PDU30" s="17"/>
      <c r="PDV30" s="17"/>
      <c r="PDW30" s="17"/>
      <c r="PDX30" s="17"/>
      <c r="PDY30" s="17"/>
      <c r="PDZ30" s="17"/>
      <c r="PEA30" s="17"/>
      <c r="PEB30" s="17"/>
      <c r="PEC30" s="17"/>
      <c r="PED30" s="17"/>
      <c r="PEE30" s="17"/>
      <c r="PEF30" s="17"/>
      <c r="PEG30" s="17"/>
      <c r="PEH30" s="17"/>
      <c r="PEI30" s="17"/>
      <c r="PEJ30" s="17"/>
      <c r="PEK30" s="17"/>
      <c r="PEL30" s="17"/>
      <c r="PEM30" s="17"/>
      <c r="PEN30" s="17"/>
      <c r="PEO30" s="17"/>
      <c r="PEP30" s="17"/>
      <c r="PEQ30" s="17"/>
      <c r="PER30" s="17"/>
      <c r="PES30" s="17"/>
      <c r="PET30" s="17"/>
      <c r="PEU30" s="17"/>
      <c r="PEV30" s="17"/>
      <c r="PEW30" s="17"/>
      <c r="PEX30" s="17"/>
      <c r="PEY30" s="17"/>
      <c r="PEZ30" s="17"/>
      <c r="PFA30" s="17"/>
      <c r="PFB30" s="17"/>
      <c r="PFC30" s="17"/>
      <c r="PFD30" s="17"/>
      <c r="PFE30" s="17"/>
      <c r="PFF30" s="17"/>
      <c r="PFG30" s="17"/>
      <c r="PFH30" s="17"/>
      <c r="PFI30" s="17"/>
      <c r="PFJ30" s="17"/>
      <c r="PFK30" s="17"/>
      <c r="PFL30" s="17"/>
      <c r="PFM30" s="17"/>
      <c r="PFN30" s="17"/>
      <c r="PFO30" s="17"/>
      <c r="PFP30" s="17"/>
      <c r="PFQ30" s="17"/>
      <c r="PFR30" s="17"/>
      <c r="PFS30" s="17"/>
      <c r="PFT30" s="17"/>
      <c r="PFU30" s="17"/>
      <c r="PFV30" s="17"/>
      <c r="PFW30" s="17"/>
      <c r="PFX30" s="17"/>
      <c r="PFY30" s="17"/>
      <c r="PFZ30" s="17"/>
      <c r="PGA30" s="17"/>
      <c r="PGB30" s="17"/>
      <c r="PGC30" s="17"/>
      <c r="PGD30" s="17"/>
      <c r="PGE30" s="17"/>
      <c r="PGF30" s="17"/>
      <c r="PGG30" s="17"/>
      <c r="PGH30" s="17"/>
      <c r="PGI30" s="17"/>
      <c r="PGJ30" s="17"/>
      <c r="PGK30" s="17"/>
      <c r="PGL30" s="17"/>
      <c r="PGM30" s="17"/>
      <c r="PGN30" s="17"/>
      <c r="PGO30" s="17"/>
      <c r="PGP30" s="17"/>
      <c r="PGQ30" s="17"/>
      <c r="PGR30" s="17"/>
      <c r="PGS30" s="17"/>
      <c r="PGT30" s="17"/>
      <c r="PGU30" s="17"/>
      <c r="PGV30" s="17"/>
      <c r="PGW30" s="17"/>
      <c r="PGX30" s="17"/>
      <c r="PGY30" s="17"/>
      <c r="PGZ30" s="17"/>
      <c r="PHA30" s="17"/>
      <c r="PHB30" s="17"/>
      <c r="PHC30" s="17"/>
      <c r="PHD30" s="17"/>
      <c r="PHE30" s="17"/>
      <c r="PHF30" s="17"/>
      <c r="PHG30" s="17"/>
      <c r="PHH30" s="17"/>
      <c r="PHI30" s="17"/>
      <c r="PHJ30" s="17"/>
      <c r="PHK30" s="17"/>
      <c r="PHL30" s="17"/>
      <c r="PHM30" s="17"/>
      <c r="PHN30" s="17"/>
      <c r="PHO30" s="17"/>
      <c r="PHP30" s="17"/>
      <c r="PHQ30" s="17"/>
      <c r="PHR30" s="17"/>
      <c r="PHS30" s="17"/>
      <c r="PHT30" s="17"/>
      <c r="PHU30" s="17"/>
      <c r="PHV30" s="17"/>
      <c r="PHW30" s="17"/>
      <c r="PHX30" s="17"/>
      <c r="PHY30" s="17"/>
      <c r="PHZ30" s="17"/>
      <c r="PIA30" s="17"/>
      <c r="PIB30" s="17"/>
      <c r="PIC30" s="17"/>
      <c r="PID30" s="17"/>
      <c r="PIE30" s="17"/>
      <c r="PIF30" s="17"/>
      <c r="PIG30" s="17"/>
      <c r="PIH30" s="17"/>
      <c r="PII30" s="17"/>
      <c r="PIJ30" s="17"/>
      <c r="PIK30" s="17"/>
      <c r="PIL30" s="17"/>
      <c r="PIM30" s="17"/>
      <c r="PIN30" s="17"/>
      <c r="PIO30" s="17"/>
      <c r="PIP30" s="17"/>
      <c r="PIQ30" s="17"/>
      <c r="PIR30" s="17"/>
      <c r="PIS30" s="17"/>
      <c r="PIT30" s="17"/>
      <c r="PIU30" s="17"/>
      <c r="PIV30" s="17"/>
      <c r="PIW30" s="17"/>
      <c r="PIX30" s="17"/>
      <c r="PIY30" s="17"/>
      <c r="PIZ30" s="17"/>
      <c r="PJA30" s="17"/>
      <c r="PJB30" s="17"/>
      <c r="PJC30" s="17"/>
      <c r="PJD30" s="17"/>
      <c r="PJE30" s="17"/>
      <c r="PJF30" s="17"/>
      <c r="PJG30" s="17"/>
      <c r="PJH30" s="17"/>
      <c r="PJI30" s="17"/>
      <c r="PJJ30" s="17"/>
      <c r="PJK30" s="17"/>
      <c r="PJL30" s="17"/>
      <c r="PJM30" s="17"/>
      <c r="PJN30" s="17"/>
      <c r="PJO30" s="17"/>
      <c r="PJP30" s="17"/>
      <c r="PJQ30" s="17"/>
      <c r="PJR30" s="17"/>
      <c r="PJS30" s="17"/>
      <c r="PJT30" s="17"/>
      <c r="PJU30" s="17"/>
      <c r="PJV30" s="17"/>
      <c r="PJW30" s="17"/>
      <c r="PJX30" s="17"/>
      <c r="PJY30" s="17"/>
      <c r="PJZ30" s="17"/>
      <c r="PKA30" s="17"/>
      <c r="PKB30" s="17"/>
      <c r="PKC30" s="17"/>
      <c r="PKD30" s="17"/>
      <c r="PKE30" s="17"/>
      <c r="PKF30" s="17"/>
      <c r="PKG30" s="17"/>
      <c r="PKH30" s="17"/>
      <c r="PKI30" s="17"/>
      <c r="PKJ30" s="17"/>
      <c r="PKK30" s="17"/>
      <c r="PKL30" s="17"/>
      <c r="PKM30" s="17"/>
      <c r="PKN30" s="17"/>
      <c r="PKO30" s="17"/>
      <c r="PKP30" s="17"/>
      <c r="PKQ30" s="17"/>
      <c r="PKR30" s="17"/>
      <c r="PKS30" s="17"/>
      <c r="PKT30" s="17"/>
      <c r="PKU30" s="17"/>
      <c r="PKV30" s="17"/>
      <c r="PKW30" s="17"/>
      <c r="PKX30" s="17"/>
      <c r="PKY30" s="17"/>
      <c r="PKZ30" s="17"/>
      <c r="PLA30" s="17"/>
      <c r="PLB30" s="17"/>
      <c r="PLC30" s="17"/>
      <c r="PLD30" s="17"/>
      <c r="PLE30" s="17"/>
      <c r="PLF30" s="17"/>
      <c r="PLG30" s="17"/>
      <c r="PLH30" s="17"/>
      <c r="PLI30" s="17"/>
      <c r="PLJ30" s="17"/>
      <c r="PLK30" s="17"/>
      <c r="PLL30" s="17"/>
      <c r="PLM30" s="17"/>
      <c r="PLN30" s="17"/>
      <c r="PLO30" s="17"/>
      <c r="PLP30" s="17"/>
      <c r="PLQ30" s="17"/>
      <c r="PLR30" s="17"/>
      <c r="PLS30" s="17"/>
      <c r="PLT30" s="17"/>
      <c r="PLU30" s="17"/>
      <c r="PLV30" s="17"/>
      <c r="PLW30" s="17"/>
      <c r="PLX30" s="17"/>
      <c r="PLY30" s="17"/>
      <c r="PLZ30" s="17"/>
      <c r="PMA30" s="17"/>
      <c r="PMB30" s="17"/>
      <c r="PMC30" s="17"/>
      <c r="PMD30" s="17"/>
      <c r="PME30" s="17"/>
      <c r="PMF30" s="17"/>
      <c r="PMG30" s="17"/>
      <c r="PMH30" s="17"/>
      <c r="PMI30" s="17"/>
      <c r="PMJ30" s="17"/>
      <c r="PMK30" s="17"/>
      <c r="PML30" s="17"/>
      <c r="PMM30" s="17"/>
      <c r="PMN30" s="17"/>
      <c r="PMO30" s="17"/>
      <c r="PMP30" s="17"/>
      <c r="PMQ30" s="17"/>
      <c r="PMR30" s="17"/>
      <c r="PMS30" s="17"/>
      <c r="PMT30" s="17"/>
      <c r="PMU30" s="17"/>
      <c r="PMV30" s="17"/>
      <c r="PMW30" s="17"/>
      <c r="PMX30" s="17"/>
      <c r="PMY30" s="17"/>
      <c r="PMZ30" s="17"/>
      <c r="PNA30" s="17"/>
      <c r="PNB30" s="17"/>
      <c r="PNC30" s="17"/>
      <c r="PND30" s="17"/>
      <c r="PNE30" s="17"/>
      <c r="PNF30" s="17"/>
      <c r="PNG30" s="17"/>
      <c r="PNH30" s="17"/>
      <c r="PNI30" s="17"/>
      <c r="PNJ30" s="17"/>
      <c r="PNK30" s="17"/>
      <c r="PNL30" s="17"/>
      <c r="PNM30" s="17"/>
      <c r="PNN30" s="17"/>
      <c r="PNO30" s="17"/>
      <c r="PNP30" s="17"/>
      <c r="PNQ30" s="17"/>
      <c r="PNR30" s="17"/>
      <c r="PNS30" s="17"/>
      <c r="PNT30" s="17"/>
      <c r="PNU30" s="17"/>
      <c r="PNV30" s="17"/>
      <c r="PNW30" s="17"/>
      <c r="PNX30" s="17"/>
      <c r="PNY30" s="17"/>
      <c r="PNZ30" s="17"/>
      <c r="POA30" s="17"/>
      <c r="POB30" s="17"/>
      <c r="POC30" s="17"/>
      <c r="POD30" s="17"/>
      <c r="POE30" s="17"/>
      <c r="POF30" s="17"/>
      <c r="POG30" s="17"/>
      <c r="POH30" s="17"/>
      <c r="POI30" s="17"/>
      <c r="POJ30" s="17"/>
      <c r="POK30" s="17"/>
      <c r="POL30" s="17"/>
      <c r="POM30" s="17"/>
      <c r="PON30" s="17"/>
      <c r="POO30" s="17"/>
      <c r="POP30" s="17"/>
      <c r="POQ30" s="17"/>
      <c r="POR30" s="17"/>
      <c r="POS30" s="17"/>
      <c r="POT30" s="17"/>
      <c r="POU30" s="17"/>
      <c r="POV30" s="17"/>
      <c r="POW30" s="17"/>
      <c r="POX30" s="17"/>
      <c r="POY30" s="17"/>
      <c r="POZ30" s="17"/>
      <c r="PPA30" s="17"/>
      <c r="PPB30" s="17"/>
      <c r="PPC30" s="17"/>
      <c r="PPD30" s="17"/>
      <c r="PPE30" s="17"/>
      <c r="PPF30" s="17"/>
      <c r="PPG30" s="17"/>
      <c r="PPH30" s="17"/>
      <c r="PPI30" s="17"/>
      <c r="PPJ30" s="17"/>
      <c r="PPK30" s="17"/>
      <c r="PPL30" s="17"/>
      <c r="PPM30" s="17"/>
      <c r="PPN30" s="17"/>
      <c r="PPO30" s="17"/>
      <c r="PPP30" s="17"/>
      <c r="PPQ30" s="17"/>
      <c r="PPR30" s="17"/>
      <c r="PPS30" s="17"/>
      <c r="PPT30" s="17"/>
      <c r="PPU30" s="17"/>
      <c r="PPV30" s="17"/>
      <c r="PPW30" s="17"/>
      <c r="PPX30" s="17"/>
      <c r="PPY30" s="17"/>
      <c r="PPZ30" s="17"/>
      <c r="PQA30" s="17"/>
      <c r="PQB30" s="17"/>
      <c r="PQC30" s="17"/>
      <c r="PQD30" s="17"/>
      <c r="PQE30" s="17"/>
      <c r="PQF30" s="17"/>
      <c r="PQG30" s="17"/>
      <c r="PQH30" s="17"/>
      <c r="PQI30" s="17"/>
      <c r="PQJ30" s="17"/>
      <c r="PQK30" s="17"/>
      <c r="PQL30" s="17"/>
      <c r="PQM30" s="17"/>
      <c r="PQN30" s="17"/>
      <c r="PQO30" s="17"/>
      <c r="PQP30" s="17"/>
      <c r="PQQ30" s="17"/>
      <c r="PQR30" s="17"/>
      <c r="PQS30" s="17"/>
      <c r="PQT30" s="17"/>
      <c r="PQU30" s="17"/>
      <c r="PQV30" s="17"/>
      <c r="PQW30" s="17"/>
      <c r="PQX30" s="17"/>
      <c r="PQY30" s="17"/>
      <c r="PQZ30" s="17"/>
      <c r="PRA30" s="17"/>
      <c r="PRB30" s="17"/>
      <c r="PRC30" s="17"/>
      <c r="PRD30" s="17"/>
      <c r="PRE30" s="17"/>
      <c r="PRF30" s="17"/>
      <c r="PRG30" s="17"/>
      <c r="PRH30" s="17"/>
      <c r="PRI30" s="17"/>
      <c r="PRJ30" s="17"/>
      <c r="PRK30" s="17"/>
      <c r="PRL30" s="17"/>
      <c r="PRM30" s="17"/>
      <c r="PRN30" s="17"/>
      <c r="PRO30" s="17"/>
      <c r="PRP30" s="17"/>
      <c r="PRQ30" s="17"/>
      <c r="PRR30" s="17"/>
      <c r="PRS30" s="17"/>
      <c r="PRT30" s="17"/>
      <c r="PRU30" s="17"/>
      <c r="PRV30" s="17"/>
      <c r="PRW30" s="17"/>
      <c r="PRX30" s="17"/>
      <c r="PRY30" s="17"/>
      <c r="PRZ30" s="17"/>
      <c r="PSA30" s="17"/>
      <c r="PSB30" s="17"/>
      <c r="PSC30" s="17"/>
      <c r="PSD30" s="17"/>
      <c r="PSE30" s="17"/>
      <c r="PSF30" s="17"/>
      <c r="PSG30" s="17"/>
      <c r="PSH30" s="17"/>
      <c r="PSI30" s="17"/>
      <c r="PSJ30" s="17"/>
      <c r="PSK30" s="17"/>
      <c r="PSL30" s="17"/>
      <c r="PSM30" s="17"/>
      <c r="PSN30" s="17"/>
      <c r="PSO30" s="17"/>
      <c r="PSP30" s="17"/>
      <c r="PSQ30" s="17"/>
      <c r="PSR30" s="17"/>
      <c r="PSS30" s="17"/>
      <c r="PST30" s="17"/>
      <c r="PSU30" s="17"/>
      <c r="PSV30" s="17"/>
      <c r="PSW30" s="17"/>
      <c r="PSX30" s="17"/>
      <c r="PSY30" s="17"/>
      <c r="PSZ30" s="17"/>
      <c r="PTA30" s="17"/>
      <c r="PTB30" s="17"/>
      <c r="PTC30" s="17"/>
      <c r="PTD30" s="17"/>
      <c r="PTE30" s="17"/>
      <c r="PTF30" s="17"/>
      <c r="PTG30" s="17"/>
      <c r="PTH30" s="17"/>
      <c r="PTI30" s="17"/>
      <c r="PTJ30" s="17"/>
      <c r="PTK30" s="17"/>
      <c r="PTL30" s="17"/>
      <c r="PTM30" s="17"/>
      <c r="PTN30" s="17"/>
      <c r="PTO30" s="17"/>
      <c r="PTP30" s="17"/>
      <c r="PTQ30" s="17"/>
      <c r="PTR30" s="17"/>
      <c r="PTS30" s="17"/>
      <c r="PTT30" s="17"/>
      <c r="PTU30" s="17"/>
      <c r="PTV30" s="17"/>
      <c r="PTW30" s="17"/>
      <c r="PTX30" s="17"/>
      <c r="PTY30" s="17"/>
      <c r="PTZ30" s="17"/>
      <c r="PUA30" s="17"/>
      <c r="PUB30" s="17"/>
      <c r="PUC30" s="17"/>
      <c r="PUD30" s="17"/>
      <c r="PUE30" s="17"/>
      <c r="PUF30" s="17"/>
      <c r="PUG30" s="17"/>
      <c r="PUH30" s="17"/>
      <c r="PUI30" s="17"/>
      <c r="PUJ30" s="17"/>
      <c r="PUK30" s="17"/>
      <c r="PUL30" s="17"/>
      <c r="PUM30" s="17"/>
      <c r="PUN30" s="17"/>
      <c r="PUO30" s="17"/>
      <c r="PUP30" s="17"/>
      <c r="PUQ30" s="17"/>
      <c r="PUR30" s="17"/>
      <c r="PUS30" s="17"/>
      <c r="PUT30" s="17"/>
      <c r="PUU30" s="17"/>
      <c r="PUV30" s="17"/>
      <c r="PUW30" s="17"/>
      <c r="PUX30" s="17"/>
      <c r="PUY30" s="17"/>
      <c r="PUZ30" s="17"/>
      <c r="PVA30" s="17"/>
      <c r="PVB30" s="17"/>
      <c r="PVC30" s="17"/>
      <c r="PVD30" s="17"/>
      <c r="PVE30" s="17"/>
      <c r="PVF30" s="17"/>
      <c r="PVG30" s="17"/>
      <c r="PVH30" s="17"/>
      <c r="PVI30" s="17"/>
      <c r="PVJ30" s="17"/>
      <c r="PVK30" s="17"/>
      <c r="PVL30" s="17"/>
      <c r="PVM30" s="17"/>
      <c r="PVN30" s="17"/>
      <c r="PVO30" s="17"/>
      <c r="PVP30" s="17"/>
      <c r="PVQ30" s="17"/>
      <c r="PVR30" s="17"/>
      <c r="PVS30" s="17"/>
      <c r="PVT30" s="17"/>
      <c r="PVU30" s="17"/>
      <c r="PVV30" s="17"/>
      <c r="PVW30" s="17"/>
      <c r="PVX30" s="17"/>
      <c r="PVY30" s="17"/>
      <c r="PVZ30" s="17"/>
      <c r="PWA30" s="17"/>
      <c r="PWB30" s="17"/>
      <c r="PWC30" s="17"/>
      <c r="PWD30" s="17"/>
      <c r="PWE30" s="17"/>
      <c r="PWF30" s="17"/>
      <c r="PWG30" s="17"/>
      <c r="PWH30" s="17"/>
      <c r="PWI30" s="17"/>
      <c r="PWJ30" s="17"/>
      <c r="PWK30" s="17"/>
      <c r="PWL30" s="17"/>
      <c r="PWM30" s="17"/>
      <c r="PWN30" s="17"/>
      <c r="PWO30" s="17"/>
      <c r="PWP30" s="17"/>
      <c r="PWQ30" s="17"/>
      <c r="PWR30" s="17"/>
      <c r="PWS30" s="17"/>
      <c r="PWT30" s="17"/>
      <c r="PWU30" s="17"/>
      <c r="PWV30" s="17"/>
      <c r="PWW30" s="17"/>
      <c r="PWX30" s="17"/>
      <c r="PWY30" s="17"/>
      <c r="PWZ30" s="17"/>
      <c r="PXA30" s="17"/>
      <c r="PXB30" s="17"/>
      <c r="PXC30" s="17"/>
      <c r="PXD30" s="17"/>
      <c r="PXE30" s="17"/>
      <c r="PXF30" s="17"/>
      <c r="PXG30" s="17"/>
      <c r="PXH30" s="17"/>
      <c r="PXI30" s="17"/>
      <c r="PXJ30" s="17"/>
      <c r="PXK30" s="17"/>
      <c r="PXL30" s="17"/>
      <c r="PXM30" s="17"/>
      <c r="PXN30" s="17"/>
      <c r="PXO30" s="17"/>
      <c r="PXP30" s="17"/>
      <c r="PXQ30" s="17"/>
      <c r="PXR30" s="17"/>
      <c r="PXS30" s="17"/>
      <c r="PXT30" s="17"/>
      <c r="PXU30" s="17"/>
      <c r="PXV30" s="17"/>
      <c r="PXW30" s="17"/>
      <c r="PXX30" s="17"/>
      <c r="PXY30" s="17"/>
      <c r="PXZ30" s="17"/>
      <c r="PYA30" s="17"/>
      <c r="PYB30" s="17"/>
      <c r="PYC30" s="17"/>
      <c r="PYD30" s="17"/>
      <c r="PYE30" s="17"/>
      <c r="PYF30" s="17"/>
      <c r="PYG30" s="17"/>
      <c r="PYH30" s="17"/>
      <c r="PYI30" s="17"/>
      <c r="PYJ30" s="17"/>
      <c r="PYK30" s="17"/>
      <c r="PYL30" s="17"/>
      <c r="PYM30" s="17"/>
      <c r="PYN30" s="17"/>
      <c r="PYO30" s="17"/>
      <c r="PYP30" s="17"/>
      <c r="PYQ30" s="17"/>
      <c r="PYR30" s="17"/>
      <c r="PYS30" s="17"/>
      <c r="PYT30" s="17"/>
      <c r="PYU30" s="17"/>
      <c r="PYV30" s="17"/>
      <c r="PYW30" s="17"/>
      <c r="PYX30" s="17"/>
      <c r="PYY30" s="17"/>
      <c r="PYZ30" s="17"/>
      <c r="PZA30" s="17"/>
      <c r="PZB30" s="17"/>
      <c r="PZC30" s="17"/>
      <c r="PZD30" s="17"/>
      <c r="PZE30" s="17"/>
      <c r="PZF30" s="17"/>
      <c r="PZG30" s="17"/>
      <c r="PZH30" s="17"/>
      <c r="PZI30" s="17"/>
      <c r="PZJ30" s="17"/>
      <c r="PZK30" s="17"/>
      <c r="PZL30" s="17"/>
      <c r="PZM30" s="17"/>
      <c r="PZN30" s="17"/>
      <c r="PZO30" s="17"/>
      <c r="PZP30" s="17"/>
      <c r="PZQ30" s="17"/>
      <c r="PZR30" s="17"/>
      <c r="PZS30" s="17"/>
      <c r="PZT30" s="17"/>
      <c r="PZU30" s="17"/>
      <c r="PZV30" s="17"/>
      <c r="PZW30" s="17"/>
      <c r="PZX30" s="17"/>
      <c r="PZY30" s="17"/>
      <c r="PZZ30" s="17"/>
      <c r="QAA30" s="17"/>
      <c r="QAB30" s="17"/>
      <c r="QAC30" s="17"/>
      <c r="QAD30" s="17"/>
      <c r="QAE30" s="17"/>
      <c r="QAF30" s="17"/>
      <c r="QAG30" s="17"/>
      <c r="QAH30" s="17"/>
      <c r="QAI30" s="17"/>
      <c r="QAJ30" s="17"/>
      <c r="QAK30" s="17"/>
      <c r="QAL30" s="17"/>
      <c r="QAM30" s="17"/>
      <c r="QAN30" s="17"/>
      <c r="QAO30" s="17"/>
      <c r="QAP30" s="17"/>
      <c r="QAQ30" s="17"/>
      <c r="QAR30" s="17"/>
      <c r="QAS30" s="17"/>
      <c r="QAT30" s="17"/>
      <c r="QAU30" s="17"/>
      <c r="QAV30" s="17"/>
      <c r="QAW30" s="17"/>
      <c r="QAX30" s="17"/>
      <c r="QAY30" s="17"/>
      <c r="QAZ30" s="17"/>
      <c r="QBA30" s="17"/>
      <c r="QBB30" s="17"/>
      <c r="QBC30" s="17"/>
      <c r="QBD30" s="17"/>
      <c r="QBE30" s="17"/>
      <c r="QBF30" s="17"/>
      <c r="QBG30" s="17"/>
      <c r="QBH30" s="17"/>
      <c r="QBI30" s="17"/>
      <c r="QBJ30" s="17"/>
      <c r="QBK30" s="17"/>
      <c r="QBL30" s="17"/>
      <c r="QBM30" s="17"/>
      <c r="QBN30" s="17"/>
      <c r="QBO30" s="17"/>
      <c r="QBP30" s="17"/>
      <c r="QBQ30" s="17"/>
      <c r="QBR30" s="17"/>
      <c r="QBS30" s="17"/>
      <c r="QBT30" s="17"/>
      <c r="QBU30" s="17"/>
      <c r="QBV30" s="17"/>
      <c r="QBW30" s="17"/>
      <c r="QBX30" s="17"/>
      <c r="QBY30" s="17"/>
      <c r="QBZ30" s="17"/>
      <c r="QCA30" s="17"/>
      <c r="QCB30" s="17"/>
      <c r="QCC30" s="17"/>
      <c r="QCD30" s="17"/>
      <c r="QCE30" s="17"/>
      <c r="QCF30" s="17"/>
      <c r="QCG30" s="17"/>
      <c r="QCH30" s="17"/>
      <c r="QCI30" s="17"/>
      <c r="QCJ30" s="17"/>
      <c r="QCK30" s="17"/>
      <c r="QCL30" s="17"/>
      <c r="QCM30" s="17"/>
      <c r="QCN30" s="17"/>
      <c r="QCO30" s="17"/>
      <c r="QCP30" s="17"/>
      <c r="QCQ30" s="17"/>
      <c r="QCR30" s="17"/>
      <c r="QCS30" s="17"/>
      <c r="QCT30" s="17"/>
      <c r="QCU30" s="17"/>
      <c r="QCV30" s="17"/>
      <c r="QCW30" s="17"/>
      <c r="QCX30" s="17"/>
      <c r="QCY30" s="17"/>
      <c r="QCZ30" s="17"/>
      <c r="QDA30" s="17"/>
      <c r="QDB30" s="17"/>
      <c r="QDC30" s="17"/>
      <c r="QDD30" s="17"/>
      <c r="QDE30" s="17"/>
      <c r="QDF30" s="17"/>
      <c r="QDG30" s="17"/>
      <c r="QDH30" s="17"/>
      <c r="QDI30" s="17"/>
      <c r="QDJ30" s="17"/>
      <c r="QDK30" s="17"/>
      <c r="QDL30" s="17"/>
      <c r="QDM30" s="17"/>
      <c r="QDN30" s="17"/>
      <c r="QDO30" s="17"/>
      <c r="QDP30" s="17"/>
      <c r="QDQ30" s="17"/>
      <c r="QDR30" s="17"/>
      <c r="QDS30" s="17"/>
      <c r="QDT30" s="17"/>
      <c r="QDU30" s="17"/>
      <c r="QDV30" s="17"/>
      <c r="QDW30" s="17"/>
      <c r="QDX30" s="17"/>
      <c r="QDY30" s="17"/>
      <c r="QDZ30" s="17"/>
      <c r="QEA30" s="17"/>
      <c r="QEB30" s="17"/>
      <c r="QEC30" s="17"/>
      <c r="QED30" s="17"/>
      <c r="QEE30" s="17"/>
      <c r="QEF30" s="17"/>
      <c r="QEG30" s="17"/>
      <c r="QEH30" s="17"/>
      <c r="QEI30" s="17"/>
      <c r="QEJ30" s="17"/>
      <c r="QEK30" s="17"/>
      <c r="QEL30" s="17"/>
      <c r="QEM30" s="17"/>
      <c r="QEN30" s="17"/>
      <c r="QEO30" s="17"/>
      <c r="QEP30" s="17"/>
      <c r="QEQ30" s="17"/>
      <c r="QER30" s="17"/>
      <c r="QES30" s="17"/>
      <c r="QET30" s="17"/>
      <c r="QEU30" s="17"/>
      <c r="QEV30" s="17"/>
      <c r="QEW30" s="17"/>
      <c r="QEX30" s="17"/>
      <c r="QEY30" s="17"/>
      <c r="QEZ30" s="17"/>
      <c r="QFA30" s="17"/>
      <c r="QFB30" s="17"/>
      <c r="QFC30" s="17"/>
      <c r="QFD30" s="17"/>
      <c r="QFE30" s="17"/>
      <c r="QFF30" s="17"/>
      <c r="QFG30" s="17"/>
      <c r="QFH30" s="17"/>
      <c r="QFI30" s="17"/>
      <c r="QFJ30" s="17"/>
      <c r="QFK30" s="17"/>
      <c r="QFL30" s="17"/>
      <c r="QFM30" s="17"/>
      <c r="QFN30" s="17"/>
      <c r="QFO30" s="17"/>
      <c r="QFP30" s="17"/>
      <c r="QFQ30" s="17"/>
      <c r="QFR30" s="17"/>
      <c r="QFS30" s="17"/>
      <c r="QFT30" s="17"/>
      <c r="QFU30" s="17"/>
      <c r="QFV30" s="17"/>
      <c r="QFW30" s="17"/>
      <c r="QFX30" s="17"/>
      <c r="QFY30" s="17"/>
      <c r="QFZ30" s="17"/>
      <c r="QGA30" s="17"/>
      <c r="QGB30" s="17"/>
      <c r="QGC30" s="17"/>
      <c r="QGD30" s="17"/>
      <c r="QGE30" s="17"/>
      <c r="QGF30" s="17"/>
      <c r="QGG30" s="17"/>
      <c r="QGH30" s="17"/>
      <c r="QGI30" s="17"/>
      <c r="QGJ30" s="17"/>
      <c r="QGK30" s="17"/>
      <c r="QGL30" s="17"/>
      <c r="QGM30" s="17"/>
      <c r="QGN30" s="17"/>
      <c r="QGO30" s="17"/>
      <c r="QGP30" s="17"/>
      <c r="QGQ30" s="17"/>
      <c r="QGR30" s="17"/>
      <c r="QGS30" s="17"/>
      <c r="QGT30" s="17"/>
      <c r="QGU30" s="17"/>
      <c r="QGV30" s="17"/>
      <c r="QGW30" s="17"/>
      <c r="QGX30" s="17"/>
      <c r="QGY30" s="17"/>
      <c r="QGZ30" s="17"/>
      <c r="QHA30" s="17"/>
      <c r="QHB30" s="17"/>
      <c r="QHC30" s="17"/>
      <c r="QHD30" s="17"/>
      <c r="QHE30" s="17"/>
      <c r="QHF30" s="17"/>
      <c r="QHG30" s="17"/>
      <c r="QHH30" s="17"/>
      <c r="QHI30" s="17"/>
      <c r="QHJ30" s="17"/>
      <c r="QHK30" s="17"/>
      <c r="QHL30" s="17"/>
      <c r="QHM30" s="17"/>
      <c r="QHN30" s="17"/>
      <c r="QHO30" s="17"/>
      <c r="QHP30" s="17"/>
      <c r="QHQ30" s="17"/>
      <c r="QHR30" s="17"/>
      <c r="QHS30" s="17"/>
      <c r="QHT30" s="17"/>
      <c r="QHU30" s="17"/>
      <c r="QHV30" s="17"/>
      <c r="QHW30" s="17"/>
      <c r="QHX30" s="17"/>
      <c r="QHY30" s="17"/>
      <c r="QHZ30" s="17"/>
      <c r="QIA30" s="17"/>
      <c r="QIB30" s="17"/>
      <c r="QIC30" s="17"/>
      <c r="QID30" s="17"/>
      <c r="QIE30" s="17"/>
      <c r="QIF30" s="17"/>
      <c r="QIG30" s="17"/>
      <c r="QIH30" s="17"/>
      <c r="QII30" s="17"/>
      <c r="QIJ30" s="17"/>
      <c r="QIK30" s="17"/>
      <c r="QIL30" s="17"/>
      <c r="QIM30" s="17"/>
      <c r="QIN30" s="17"/>
      <c r="QIO30" s="17"/>
      <c r="QIP30" s="17"/>
      <c r="QIQ30" s="17"/>
      <c r="QIR30" s="17"/>
      <c r="QIS30" s="17"/>
      <c r="QIT30" s="17"/>
      <c r="QIU30" s="17"/>
      <c r="QIV30" s="17"/>
      <c r="QIW30" s="17"/>
      <c r="QIX30" s="17"/>
      <c r="QIY30" s="17"/>
      <c r="QIZ30" s="17"/>
      <c r="QJA30" s="17"/>
      <c r="QJB30" s="17"/>
      <c r="QJC30" s="17"/>
      <c r="QJD30" s="17"/>
      <c r="QJE30" s="17"/>
      <c r="QJF30" s="17"/>
      <c r="QJG30" s="17"/>
      <c r="QJH30" s="17"/>
      <c r="QJI30" s="17"/>
      <c r="QJJ30" s="17"/>
      <c r="QJK30" s="17"/>
      <c r="QJL30" s="17"/>
      <c r="QJM30" s="17"/>
      <c r="QJN30" s="17"/>
      <c r="QJO30" s="17"/>
      <c r="QJP30" s="17"/>
      <c r="QJQ30" s="17"/>
      <c r="QJR30" s="17"/>
      <c r="QJS30" s="17"/>
      <c r="QJT30" s="17"/>
      <c r="QJU30" s="17"/>
      <c r="QJV30" s="17"/>
      <c r="QJW30" s="17"/>
      <c r="QJX30" s="17"/>
      <c r="QJY30" s="17"/>
      <c r="QJZ30" s="17"/>
      <c r="QKA30" s="17"/>
      <c r="QKB30" s="17"/>
      <c r="QKC30" s="17"/>
      <c r="QKD30" s="17"/>
      <c r="QKE30" s="17"/>
      <c r="QKF30" s="17"/>
      <c r="QKG30" s="17"/>
      <c r="QKH30" s="17"/>
      <c r="QKI30" s="17"/>
      <c r="QKJ30" s="17"/>
      <c r="QKK30" s="17"/>
      <c r="QKL30" s="17"/>
      <c r="QKM30" s="17"/>
      <c r="QKN30" s="17"/>
      <c r="QKO30" s="17"/>
      <c r="QKP30" s="17"/>
      <c r="QKQ30" s="17"/>
      <c r="QKR30" s="17"/>
      <c r="QKS30" s="17"/>
      <c r="QKT30" s="17"/>
      <c r="QKU30" s="17"/>
      <c r="QKV30" s="17"/>
      <c r="QKW30" s="17"/>
      <c r="QKX30" s="17"/>
      <c r="QKY30" s="17"/>
      <c r="QKZ30" s="17"/>
      <c r="QLA30" s="17"/>
      <c r="QLB30" s="17"/>
      <c r="QLC30" s="17"/>
      <c r="QLD30" s="17"/>
      <c r="QLE30" s="17"/>
      <c r="QLF30" s="17"/>
      <c r="QLG30" s="17"/>
      <c r="QLH30" s="17"/>
      <c r="QLI30" s="17"/>
      <c r="QLJ30" s="17"/>
      <c r="QLK30" s="17"/>
      <c r="QLL30" s="17"/>
      <c r="QLM30" s="17"/>
      <c r="QLN30" s="17"/>
      <c r="QLO30" s="17"/>
      <c r="QLP30" s="17"/>
      <c r="QLQ30" s="17"/>
      <c r="QLR30" s="17"/>
      <c r="QLS30" s="17"/>
      <c r="QLT30" s="17"/>
      <c r="QLU30" s="17"/>
      <c r="QLV30" s="17"/>
      <c r="QLW30" s="17"/>
      <c r="QLX30" s="17"/>
      <c r="QLY30" s="17"/>
      <c r="QLZ30" s="17"/>
      <c r="QMA30" s="17"/>
      <c r="QMB30" s="17"/>
      <c r="QMC30" s="17"/>
      <c r="QMD30" s="17"/>
      <c r="QME30" s="17"/>
      <c r="QMF30" s="17"/>
      <c r="QMG30" s="17"/>
      <c r="QMH30" s="17"/>
      <c r="QMI30" s="17"/>
      <c r="QMJ30" s="17"/>
      <c r="QMK30" s="17"/>
      <c r="QML30" s="17"/>
      <c r="QMM30" s="17"/>
      <c r="QMN30" s="17"/>
      <c r="QMO30" s="17"/>
      <c r="QMP30" s="17"/>
      <c r="QMQ30" s="17"/>
      <c r="QMR30" s="17"/>
      <c r="QMS30" s="17"/>
      <c r="QMT30" s="17"/>
      <c r="QMU30" s="17"/>
      <c r="QMV30" s="17"/>
      <c r="QMW30" s="17"/>
      <c r="QMX30" s="17"/>
      <c r="QMY30" s="17"/>
      <c r="QMZ30" s="17"/>
      <c r="QNA30" s="17"/>
      <c r="QNB30" s="17"/>
      <c r="QNC30" s="17"/>
      <c r="QND30" s="17"/>
      <c r="QNE30" s="17"/>
      <c r="QNF30" s="17"/>
      <c r="QNG30" s="17"/>
      <c r="QNH30" s="17"/>
      <c r="QNI30" s="17"/>
      <c r="QNJ30" s="17"/>
      <c r="QNK30" s="17"/>
      <c r="QNL30" s="17"/>
      <c r="QNM30" s="17"/>
      <c r="QNN30" s="17"/>
      <c r="QNO30" s="17"/>
      <c r="QNP30" s="17"/>
      <c r="QNQ30" s="17"/>
      <c r="QNR30" s="17"/>
      <c r="QNS30" s="17"/>
      <c r="QNT30" s="17"/>
      <c r="QNU30" s="17"/>
      <c r="QNV30" s="17"/>
      <c r="QNW30" s="17"/>
      <c r="QNX30" s="17"/>
      <c r="QNY30" s="17"/>
      <c r="QNZ30" s="17"/>
      <c r="QOA30" s="17"/>
      <c r="QOB30" s="17"/>
      <c r="QOC30" s="17"/>
      <c r="QOD30" s="17"/>
      <c r="QOE30" s="17"/>
      <c r="QOF30" s="17"/>
      <c r="QOG30" s="17"/>
      <c r="QOH30" s="17"/>
      <c r="QOI30" s="17"/>
      <c r="QOJ30" s="17"/>
      <c r="QOK30" s="17"/>
      <c r="QOL30" s="17"/>
      <c r="QOM30" s="17"/>
      <c r="QON30" s="17"/>
      <c r="QOO30" s="17"/>
      <c r="QOP30" s="17"/>
      <c r="QOQ30" s="17"/>
      <c r="QOR30" s="17"/>
      <c r="QOS30" s="17"/>
      <c r="QOT30" s="17"/>
      <c r="QOU30" s="17"/>
      <c r="QOV30" s="17"/>
      <c r="QOW30" s="17"/>
      <c r="QOX30" s="17"/>
      <c r="QOY30" s="17"/>
      <c r="QOZ30" s="17"/>
      <c r="QPA30" s="17"/>
      <c r="QPB30" s="17"/>
      <c r="QPC30" s="17"/>
      <c r="QPD30" s="17"/>
      <c r="QPE30" s="17"/>
      <c r="QPF30" s="17"/>
      <c r="QPG30" s="17"/>
      <c r="QPH30" s="17"/>
      <c r="QPI30" s="17"/>
      <c r="QPJ30" s="17"/>
      <c r="QPK30" s="17"/>
      <c r="QPL30" s="17"/>
      <c r="QPM30" s="17"/>
      <c r="QPN30" s="17"/>
      <c r="QPO30" s="17"/>
      <c r="QPP30" s="17"/>
      <c r="QPQ30" s="17"/>
      <c r="QPR30" s="17"/>
      <c r="QPS30" s="17"/>
      <c r="QPT30" s="17"/>
      <c r="QPU30" s="17"/>
      <c r="QPV30" s="17"/>
      <c r="QPW30" s="17"/>
      <c r="QPX30" s="17"/>
      <c r="QPY30" s="17"/>
      <c r="QPZ30" s="17"/>
      <c r="QQA30" s="17"/>
      <c r="QQB30" s="17"/>
      <c r="QQC30" s="17"/>
      <c r="QQD30" s="17"/>
      <c r="QQE30" s="17"/>
      <c r="QQF30" s="17"/>
      <c r="QQG30" s="17"/>
      <c r="QQH30" s="17"/>
      <c r="QQI30" s="17"/>
      <c r="QQJ30" s="17"/>
      <c r="QQK30" s="17"/>
      <c r="QQL30" s="17"/>
      <c r="QQM30" s="17"/>
      <c r="QQN30" s="17"/>
      <c r="QQO30" s="17"/>
      <c r="QQP30" s="17"/>
      <c r="QQQ30" s="17"/>
      <c r="QQR30" s="17"/>
      <c r="QQS30" s="17"/>
      <c r="QQT30" s="17"/>
      <c r="QQU30" s="17"/>
      <c r="QQV30" s="17"/>
      <c r="QQW30" s="17"/>
      <c r="QQX30" s="17"/>
      <c r="QQY30" s="17"/>
      <c r="QQZ30" s="17"/>
      <c r="QRA30" s="17"/>
      <c r="QRB30" s="17"/>
      <c r="QRC30" s="17"/>
      <c r="QRD30" s="17"/>
      <c r="QRE30" s="17"/>
      <c r="QRF30" s="17"/>
      <c r="QRG30" s="17"/>
      <c r="QRH30" s="17"/>
      <c r="QRI30" s="17"/>
      <c r="QRJ30" s="17"/>
      <c r="QRK30" s="17"/>
      <c r="QRL30" s="17"/>
      <c r="QRM30" s="17"/>
      <c r="QRN30" s="17"/>
      <c r="QRO30" s="17"/>
      <c r="QRP30" s="17"/>
      <c r="QRQ30" s="17"/>
      <c r="QRR30" s="17"/>
      <c r="QRS30" s="17"/>
      <c r="QRT30" s="17"/>
      <c r="QRU30" s="17"/>
      <c r="QRV30" s="17"/>
      <c r="QRW30" s="17"/>
      <c r="QRX30" s="17"/>
      <c r="QRY30" s="17"/>
      <c r="QRZ30" s="17"/>
      <c r="QSA30" s="17"/>
      <c r="QSB30" s="17"/>
      <c r="QSC30" s="17"/>
      <c r="QSD30" s="17"/>
      <c r="QSE30" s="17"/>
      <c r="QSF30" s="17"/>
      <c r="QSG30" s="17"/>
      <c r="QSH30" s="17"/>
      <c r="QSI30" s="17"/>
      <c r="QSJ30" s="17"/>
      <c r="QSK30" s="17"/>
      <c r="QSL30" s="17"/>
      <c r="QSM30" s="17"/>
      <c r="QSN30" s="17"/>
      <c r="QSO30" s="17"/>
      <c r="QSP30" s="17"/>
      <c r="QSQ30" s="17"/>
      <c r="QSR30" s="17"/>
      <c r="QSS30" s="17"/>
      <c r="QST30" s="17"/>
      <c r="QSU30" s="17"/>
      <c r="QSV30" s="17"/>
      <c r="QSW30" s="17"/>
      <c r="QSX30" s="17"/>
      <c r="QSY30" s="17"/>
      <c r="QSZ30" s="17"/>
      <c r="QTA30" s="17"/>
      <c r="QTB30" s="17"/>
      <c r="QTC30" s="17"/>
      <c r="QTD30" s="17"/>
      <c r="QTE30" s="17"/>
      <c r="QTF30" s="17"/>
      <c r="QTG30" s="17"/>
      <c r="QTH30" s="17"/>
      <c r="QTI30" s="17"/>
      <c r="QTJ30" s="17"/>
      <c r="QTK30" s="17"/>
      <c r="QTL30" s="17"/>
      <c r="QTM30" s="17"/>
      <c r="QTN30" s="17"/>
      <c r="QTO30" s="17"/>
      <c r="QTP30" s="17"/>
      <c r="QTQ30" s="17"/>
      <c r="QTR30" s="17"/>
      <c r="QTS30" s="17"/>
      <c r="QTT30" s="17"/>
      <c r="QTU30" s="17"/>
      <c r="QTV30" s="17"/>
      <c r="QTW30" s="17"/>
      <c r="QTX30" s="17"/>
      <c r="QTY30" s="17"/>
      <c r="QTZ30" s="17"/>
      <c r="QUA30" s="17"/>
      <c r="QUB30" s="17"/>
      <c r="QUC30" s="17"/>
      <c r="QUD30" s="17"/>
      <c r="QUE30" s="17"/>
      <c r="QUF30" s="17"/>
      <c r="QUG30" s="17"/>
      <c r="QUH30" s="17"/>
      <c r="QUI30" s="17"/>
      <c r="QUJ30" s="17"/>
      <c r="QUK30" s="17"/>
      <c r="QUL30" s="17"/>
      <c r="QUM30" s="17"/>
      <c r="QUN30" s="17"/>
      <c r="QUO30" s="17"/>
      <c r="QUP30" s="17"/>
      <c r="QUQ30" s="17"/>
      <c r="QUR30" s="17"/>
      <c r="QUS30" s="17"/>
      <c r="QUT30" s="17"/>
      <c r="QUU30" s="17"/>
      <c r="QUV30" s="17"/>
      <c r="QUW30" s="17"/>
      <c r="QUX30" s="17"/>
      <c r="QUY30" s="17"/>
      <c r="QUZ30" s="17"/>
      <c r="QVA30" s="17"/>
      <c r="QVB30" s="17"/>
      <c r="QVC30" s="17"/>
      <c r="QVD30" s="17"/>
      <c r="QVE30" s="17"/>
      <c r="QVF30" s="17"/>
      <c r="QVG30" s="17"/>
      <c r="QVH30" s="17"/>
      <c r="QVI30" s="17"/>
      <c r="QVJ30" s="17"/>
      <c r="QVK30" s="17"/>
      <c r="QVL30" s="17"/>
      <c r="QVM30" s="17"/>
      <c r="QVN30" s="17"/>
      <c r="QVO30" s="17"/>
      <c r="QVP30" s="17"/>
      <c r="QVQ30" s="17"/>
      <c r="QVR30" s="17"/>
      <c r="QVS30" s="17"/>
      <c r="QVT30" s="17"/>
      <c r="QVU30" s="17"/>
      <c r="QVV30" s="17"/>
      <c r="QVW30" s="17"/>
      <c r="QVX30" s="17"/>
      <c r="QVY30" s="17"/>
      <c r="QVZ30" s="17"/>
      <c r="QWA30" s="17"/>
      <c r="QWB30" s="17"/>
      <c r="QWC30" s="17"/>
      <c r="QWD30" s="17"/>
      <c r="QWE30" s="17"/>
      <c r="QWF30" s="17"/>
      <c r="QWG30" s="17"/>
      <c r="QWH30" s="17"/>
      <c r="QWI30" s="17"/>
      <c r="QWJ30" s="17"/>
      <c r="QWK30" s="17"/>
      <c r="QWL30" s="17"/>
      <c r="QWM30" s="17"/>
      <c r="QWN30" s="17"/>
      <c r="QWO30" s="17"/>
      <c r="QWP30" s="17"/>
      <c r="QWQ30" s="17"/>
      <c r="QWR30" s="17"/>
      <c r="QWS30" s="17"/>
      <c r="QWT30" s="17"/>
      <c r="QWU30" s="17"/>
      <c r="QWV30" s="17"/>
      <c r="QWW30" s="17"/>
      <c r="QWX30" s="17"/>
      <c r="QWY30" s="17"/>
      <c r="QWZ30" s="17"/>
      <c r="QXA30" s="17"/>
      <c r="QXB30" s="17"/>
      <c r="QXC30" s="17"/>
      <c r="QXD30" s="17"/>
      <c r="QXE30" s="17"/>
      <c r="QXF30" s="17"/>
      <c r="QXG30" s="17"/>
      <c r="QXH30" s="17"/>
      <c r="QXI30" s="17"/>
      <c r="QXJ30" s="17"/>
      <c r="QXK30" s="17"/>
      <c r="QXL30" s="17"/>
      <c r="QXM30" s="17"/>
      <c r="QXN30" s="17"/>
      <c r="QXO30" s="17"/>
      <c r="QXP30" s="17"/>
      <c r="QXQ30" s="17"/>
      <c r="QXR30" s="17"/>
      <c r="QXS30" s="17"/>
      <c r="QXT30" s="17"/>
      <c r="QXU30" s="17"/>
      <c r="QXV30" s="17"/>
      <c r="QXW30" s="17"/>
      <c r="QXX30" s="17"/>
      <c r="QXY30" s="17"/>
      <c r="QXZ30" s="17"/>
      <c r="QYA30" s="17"/>
      <c r="QYB30" s="17"/>
      <c r="QYC30" s="17"/>
      <c r="QYD30" s="17"/>
      <c r="QYE30" s="17"/>
      <c r="QYF30" s="17"/>
      <c r="QYG30" s="17"/>
      <c r="QYH30" s="17"/>
      <c r="QYI30" s="17"/>
      <c r="QYJ30" s="17"/>
      <c r="QYK30" s="17"/>
      <c r="QYL30" s="17"/>
      <c r="QYM30" s="17"/>
      <c r="QYN30" s="17"/>
      <c r="QYO30" s="17"/>
      <c r="QYP30" s="17"/>
      <c r="QYQ30" s="17"/>
      <c r="QYR30" s="17"/>
      <c r="QYS30" s="17"/>
      <c r="QYT30" s="17"/>
      <c r="QYU30" s="17"/>
      <c r="QYV30" s="17"/>
      <c r="QYW30" s="17"/>
      <c r="QYX30" s="17"/>
      <c r="QYY30" s="17"/>
      <c r="QYZ30" s="17"/>
      <c r="QZA30" s="17"/>
      <c r="QZB30" s="17"/>
      <c r="QZC30" s="17"/>
      <c r="QZD30" s="17"/>
      <c r="QZE30" s="17"/>
      <c r="QZF30" s="17"/>
      <c r="QZG30" s="17"/>
      <c r="QZH30" s="17"/>
      <c r="QZI30" s="17"/>
      <c r="QZJ30" s="17"/>
      <c r="QZK30" s="17"/>
      <c r="QZL30" s="17"/>
      <c r="QZM30" s="17"/>
      <c r="QZN30" s="17"/>
      <c r="QZO30" s="17"/>
      <c r="QZP30" s="17"/>
      <c r="QZQ30" s="17"/>
      <c r="QZR30" s="17"/>
      <c r="QZS30" s="17"/>
      <c r="QZT30" s="17"/>
      <c r="QZU30" s="17"/>
      <c r="QZV30" s="17"/>
      <c r="QZW30" s="17"/>
      <c r="QZX30" s="17"/>
      <c r="QZY30" s="17"/>
      <c r="QZZ30" s="17"/>
      <c r="RAA30" s="17"/>
      <c r="RAB30" s="17"/>
      <c r="RAC30" s="17"/>
      <c r="RAD30" s="17"/>
      <c r="RAE30" s="17"/>
      <c r="RAF30" s="17"/>
      <c r="RAG30" s="17"/>
      <c r="RAH30" s="17"/>
      <c r="RAI30" s="17"/>
      <c r="RAJ30" s="17"/>
      <c r="RAK30" s="17"/>
      <c r="RAL30" s="17"/>
      <c r="RAM30" s="17"/>
      <c r="RAN30" s="17"/>
      <c r="RAO30" s="17"/>
      <c r="RAP30" s="17"/>
      <c r="RAQ30" s="17"/>
      <c r="RAR30" s="17"/>
      <c r="RAS30" s="17"/>
      <c r="RAT30" s="17"/>
      <c r="RAU30" s="17"/>
      <c r="RAV30" s="17"/>
      <c r="RAW30" s="17"/>
      <c r="RAX30" s="17"/>
      <c r="RAY30" s="17"/>
      <c r="RAZ30" s="17"/>
      <c r="RBA30" s="17"/>
      <c r="RBB30" s="17"/>
      <c r="RBC30" s="17"/>
      <c r="RBD30" s="17"/>
      <c r="RBE30" s="17"/>
      <c r="RBF30" s="17"/>
      <c r="RBG30" s="17"/>
      <c r="RBH30" s="17"/>
      <c r="RBI30" s="17"/>
      <c r="RBJ30" s="17"/>
      <c r="RBK30" s="17"/>
      <c r="RBL30" s="17"/>
      <c r="RBM30" s="17"/>
      <c r="RBN30" s="17"/>
      <c r="RBO30" s="17"/>
      <c r="RBP30" s="17"/>
      <c r="RBQ30" s="17"/>
      <c r="RBR30" s="17"/>
      <c r="RBS30" s="17"/>
      <c r="RBT30" s="17"/>
      <c r="RBU30" s="17"/>
      <c r="RBV30" s="17"/>
      <c r="RBW30" s="17"/>
      <c r="RBX30" s="17"/>
      <c r="RBY30" s="17"/>
      <c r="RBZ30" s="17"/>
      <c r="RCA30" s="17"/>
      <c r="RCB30" s="17"/>
      <c r="RCC30" s="17"/>
      <c r="RCD30" s="17"/>
      <c r="RCE30" s="17"/>
      <c r="RCF30" s="17"/>
      <c r="RCG30" s="17"/>
      <c r="RCH30" s="17"/>
      <c r="RCI30" s="17"/>
      <c r="RCJ30" s="17"/>
      <c r="RCK30" s="17"/>
      <c r="RCL30" s="17"/>
      <c r="RCM30" s="17"/>
      <c r="RCN30" s="17"/>
      <c r="RCO30" s="17"/>
      <c r="RCP30" s="17"/>
      <c r="RCQ30" s="17"/>
      <c r="RCR30" s="17"/>
      <c r="RCS30" s="17"/>
      <c r="RCT30" s="17"/>
      <c r="RCU30" s="17"/>
      <c r="RCV30" s="17"/>
      <c r="RCW30" s="17"/>
      <c r="RCX30" s="17"/>
      <c r="RCY30" s="17"/>
      <c r="RCZ30" s="17"/>
      <c r="RDA30" s="17"/>
      <c r="RDB30" s="17"/>
      <c r="RDC30" s="17"/>
      <c r="RDD30" s="17"/>
      <c r="RDE30" s="17"/>
      <c r="RDF30" s="17"/>
      <c r="RDG30" s="17"/>
      <c r="RDH30" s="17"/>
      <c r="RDI30" s="17"/>
      <c r="RDJ30" s="17"/>
      <c r="RDK30" s="17"/>
      <c r="RDL30" s="17"/>
      <c r="RDM30" s="17"/>
      <c r="RDN30" s="17"/>
      <c r="RDO30" s="17"/>
      <c r="RDP30" s="17"/>
      <c r="RDQ30" s="17"/>
      <c r="RDR30" s="17"/>
      <c r="RDS30" s="17"/>
      <c r="RDT30" s="17"/>
      <c r="RDU30" s="17"/>
      <c r="RDV30" s="17"/>
      <c r="RDW30" s="17"/>
      <c r="RDX30" s="17"/>
      <c r="RDY30" s="17"/>
      <c r="RDZ30" s="17"/>
      <c r="REA30" s="17"/>
      <c r="REB30" s="17"/>
      <c r="REC30" s="17"/>
      <c r="RED30" s="17"/>
      <c r="REE30" s="17"/>
      <c r="REF30" s="17"/>
      <c r="REG30" s="17"/>
      <c r="REH30" s="17"/>
      <c r="REI30" s="17"/>
      <c r="REJ30" s="17"/>
      <c r="REK30" s="17"/>
      <c r="REL30" s="17"/>
      <c r="REM30" s="17"/>
      <c r="REN30" s="17"/>
      <c r="REO30" s="17"/>
      <c r="REP30" s="17"/>
      <c r="REQ30" s="17"/>
      <c r="RER30" s="17"/>
      <c r="RES30" s="17"/>
      <c r="RET30" s="17"/>
      <c r="REU30" s="17"/>
      <c r="REV30" s="17"/>
      <c r="REW30" s="17"/>
      <c r="REX30" s="17"/>
      <c r="REY30" s="17"/>
      <c r="REZ30" s="17"/>
      <c r="RFA30" s="17"/>
      <c r="RFB30" s="17"/>
      <c r="RFC30" s="17"/>
      <c r="RFD30" s="17"/>
      <c r="RFE30" s="17"/>
      <c r="RFF30" s="17"/>
      <c r="RFG30" s="17"/>
      <c r="RFH30" s="17"/>
      <c r="RFI30" s="17"/>
      <c r="RFJ30" s="17"/>
      <c r="RFK30" s="17"/>
      <c r="RFL30" s="17"/>
      <c r="RFM30" s="17"/>
      <c r="RFN30" s="17"/>
      <c r="RFO30" s="17"/>
      <c r="RFP30" s="17"/>
      <c r="RFQ30" s="17"/>
      <c r="RFR30" s="17"/>
      <c r="RFS30" s="17"/>
      <c r="RFT30" s="17"/>
      <c r="RFU30" s="17"/>
      <c r="RFV30" s="17"/>
      <c r="RFW30" s="17"/>
      <c r="RFX30" s="17"/>
      <c r="RFY30" s="17"/>
      <c r="RFZ30" s="17"/>
      <c r="RGA30" s="17"/>
      <c r="RGB30" s="17"/>
      <c r="RGC30" s="17"/>
      <c r="RGD30" s="17"/>
      <c r="RGE30" s="17"/>
      <c r="RGF30" s="17"/>
      <c r="RGG30" s="17"/>
      <c r="RGH30" s="17"/>
      <c r="RGI30" s="17"/>
      <c r="RGJ30" s="17"/>
      <c r="RGK30" s="17"/>
      <c r="RGL30" s="17"/>
      <c r="RGM30" s="17"/>
      <c r="RGN30" s="17"/>
      <c r="RGO30" s="17"/>
      <c r="RGP30" s="17"/>
      <c r="RGQ30" s="17"/>
      <c r="RGR30" s="17"/>
      <c r="RGS30" s="17"/>
      <c r="RGT30" s="17"/>
      <c r="RGU30" s="17"/>
      <c r="RGV30" s="17"/>
      <c r="RGW30" s="17"/>
      <c r="RGX30" s="17"/>
      <c r="RGY30" s="17"/>
      <c r="RGZ30" s="17"/>
      <c r="RHA30" s="17"/>
      <c r="RHB30" s="17"/>
      <c r="RHC30" s="17"/>
      <c r="RHD30" s="17"/>
      <c r="RHE30" s="17"/>
      <c r="RHF30" s="17"/>
      <c r="RHG30" s="17"/>
      <c r="RHH30" s="17"/>
      <c r="RHI30" s="17"/>
      <c r="RHJ30" s="17"/>
      <c r="RHK30" s="17"/>
      <c r="RHL30" s="17"/>
      <c r="RHM30" s="17"/>
      <c r="RHN30" s="17"/>
      <c r="RHO30" s="17"/>
      <c r="RHP30" s="17"/>
      <c r="RHQ30" s="17"/>
      <c r="RHR30" s="17"/>
      <c r="RHS30" s="17"/>
      <c r="RHT30" s="17"/>
      <c r="RHU30" s="17"/>
      <c r="RHV30" s="17"/>
      <c r="RHW30" s="17"/>
      <c r="RHX30" s="17"/>
      <c r="RHY30" s="17"/>
      <c r="RHZ30" s="17"/>
      <c r="RIA30" s="17"/>
      <c r="RIB30" s="17"/>
      <c r="RIC30" s="17"/>
      <c r="RID30" s="17"/>
      <c r="RIE30" s="17"/>
      <c r="RIF30" s="17"/>
      <c r="RIG30" s="17"/>
      <c r="RIH30" s="17"/>
      <c r="RII30" s="17"/>
      <c r="RIJ30" s="17"/>
      <c r="RIK30" s="17"/>
      <c r="RIL30" s="17"/>
      <c r="RIM30" s="17"/>
      <c r="RIN30" s="17"/>
      <c r="RIO30" s="17"/>
      <c r="RIP30" s="17"/>
      <c r="RIQ30" s="17"/>
      <c r="RIR30" s="17"/>
      <c r="RIS30" s="17"/>
      <c r="RIT30" s="17"/>
      <c r="RIU30" s="17"/>
      <c r="RIV30" s="17"/>
      <c r="RIW30" s="17"/>
      <c r="RIX30" s="17"/>
      <c r="RIY30" s="17"/>
      <c r="RIZ30" s="17"/>
      <c r="RJA30" s="17"/>
      <c r="RJB30" s="17"/>
      <c r="RJC30" s="17"/>
      <c r="RJD30" s="17"/>
      <c r="RJE30" s="17"/>
      <c r="RJF30" s="17"/>
      <c r="RJG30" s="17"/>
      <c r="RJH30" s="17"/>
      <c r="RJI30" s="17"/>
      <c r="RJJ30" s="17"/>
      <c r="RJK30" s="17"/>
      <c r="RJL30" s="17"/>
      <c r="RJM30" s="17"/>
      <c r="RJN30" s="17"/>
      <c r="RJO30" s="17"/>
      <c r="RJP30" s="17"/>
      <c r="RJQ30" s="17"/>
      <c r="RJR30" s="17"/>
      <c r="RJS30" s="17"/>
      <c r="RJT30" s="17"/>
      <c r="RJU30" s="17"/>
      <c r="RJV30" s="17"/>
      <c r="RJW30" s="17"/>
      <c r="RJX30" s="17"/>
      <c r="RJY30" s="17"/>
      <c r="RJZ30" s="17"/>
      <c r="RKA30" s="17"/>
      <c r="RKB30" s="17"/>
      <c r="RKC30" s="17"/>
      <c r="RKD30" s="17"/>
      <c r="RKE30" s="17"/>
      <c r="RKF30" s="17"/>
      <c r="RKG30" s="17"/>
      <c r="RKH30" s="17"/>
      <c r="RKI30" s="17"/>
      <c r="RKJ30" s="17"/>
      <c r="RKK30" s="17"/>
      <c r="RKL30" s="17"/>
      <c r="RKM30" s="17"/>
      <c r="RKN30" s="17"/>
      <c r="RKO30" s="17"/>
      <c r="RKP30" s="17"/>
      <c r="RKQ30" s="17"/>
      <c r="RKR30" s="17"/>
      <c r="RKS30" s="17"/>
      <c r="RKT30" s="17"/>
      <c r="RKU30" s="17"/>
      <c r="RKV30" s="17"/>
      <c r="RKW30" s="17"/>
      <c r="RKX30" s="17"/>
      <c r="RKY30" s="17"/>
      <c r="RKZ30" s="17"/>
      <c r="RLA30" s="17"/>
      <c r="RLB30" s="17"/>
      <c r="RLC30" s="17"/>
      <c r="RLD30" s="17"/>
      <c r="RLE30" s="17"/>
      <c r="RLF30" s="17"/>
      <c r="RLG30" s="17"/>
      <c r="RLH30" s="17"/>
      <c r="RLI30" s="17"/>
      <c r="RLJ30" s="17"/>
      <c r="RLK30" s="17"/>
      <c r="RLL30" s="17"/>
      <c r="RLM30" s="17"/>
      <c r="RLN30" s="17"/>
      <c r="RLO30" s="17"/>
      <c r="RLP30" s="17"/>
      <c r="RLQ30" s="17"/>
      <c r="RLR30" s="17"/>
      <c r="RLS30" s="17"/>
      <c r="RLT30" s="17"/>
      <c r="RLU30" s="17"/>
      <c r="RLV30" s="17"/>
      <c r="RLW30" s="17"/>
      <c r="RLX30" s="17"/>
      <c r="RLY30" s="17"/>
      <c r="RLZ30" s="17"/>
      <c r="RMA30" s="17"/>
      <c r="RMB30" s="17"/>
      <c r="RMC30" s="17"/>
      <c r="RMD30" s="17"/>
      <c r="RME30" s="17"/>
      <c r="RMF30" s="17"/>
      <c r="RMG30" s="17"/>
      <c r="RMH30" s="17"/>
      <c r="RMI30" s="17"/>
      <c r="RMJ30" s="17"/>
      <c r="RMK30" s="17"/>
      <c r="RML30" s="17"/>
      <c r="RMM30" s="17"/>
      <c r="RMN30" s="17"/>
      <c r="RMO30" s="17"/>
      <c r="RMP30" s="17"/>
      <c r="RMQ30" s="17"/>
      <c r="RMR30" s="17"/>
      <c r="RMS30" s="17"/>
      <c r="RMT30" s="17"/>
      <c r="RMU30" s="17"/>
      <c r="RMV30" s="17"/>
      <c r="RMW30" s="17"/>
      <c r="RMX30" s="17"/>
      <c r="RMY30" s="17"/>
      <c r="RMZ30" s="17"/>
      <c r="RNA30" s="17"/>
      <c r="RNB30" s="17"/>
      <c r="RNC30" s="17"/>
      <c r="RND30" s="17"/>
      <c r="RNE30" s="17"/>
      <c r="RNF30" s="17"/>
      <c r="RNG30" s="17"/>
      <c r="RNH30" s="17"/>
      <c r="RNI30" s="17"/>
      <c r="RNJ30" s="17"/>
      <c r="RNK30" s="17"/>
      <c r="RNL30" s="17"/>
      <c r="RNM30" s="17"/>
      <c r="RNN30" s="17"/>
      <c r="RNO30" s="17"/>
      <c r="RNP30" s="17"/>
      <c r="RNQ30" s="17"/>
      <c r="RNR30" s="17"/>
      <c r="RNS30" s="17"/>
      <c r="RNT30" s="17"/>
      <c r="RNU30" s="17"/>
      <c r="RNV30" s="17"/>
      <c r="RNW30" s="17"/>
      <c r="RNX30" s="17"/>
      <c r="RNY30" s="17"/>
      <c r="RNZ30" s="17"/>
      <c r="ROA30" s="17"/>
      <c r="ROB30" s="17"/>
      <c r="ROC30" s="17"/>
      <c r="ROD30" s="17"/>
      <c r="ROE30" s="17"/>
      <c r="ROF30" s="17"/>
      <c r="ROG30" s="17"/>
      <c r="ROH30" s="17"/>
      <c r="ROI30" s="17"/>
      <c r="ROJ30" s="17"/>
      <c r="ROK30" s="17"/>
      <c r="ROL30" s="17"/>
      <c r="ROM30" s="17"/>
      <c r="RON30" s="17"/>
      <c r="ROO30" s="17"/>
      <c r="ROP30" s="17"/>
      <c r="ROQ30" s="17"/>
      <c r="ROR30" s="17"/>
      <c r="ROS30" s="17"/>
      <c r="ROT30" s="17"/>
      <c r="ROU30" s="17"/>
      <c r="ROV30" s="17"/>
      <c r="ROW30" s="17"/>
      <c r="ROX30" s="17"/>
      <c r="ROY30" s="17"/>
      <c r="ROZ30" s="17"/>
      <c r="RPA30" s="17"/>
      <c r="RPB30" s="17"/>
      <c r="RPC30" s="17"/>
      <c r="RPD30" s="17"/>
      <c r="RPE30" s="17"/>
      <c r="RPF30" s="17"/>
      <c r="RPG30" s="17"/>
      <c r="RPH30" s="17"/>
      <c r="RPI30" s="17"/>
      <c r="RPJ30" s="17"/>
      <c r="RPK30" s="17"/>
      <c r="RPL30" s="17"/>
      <c r="RPM30" s="17"/>
      <c r="RPN30" s="17"/>
      <c r="RPO30" s="17"/>
      <c r="RPP30" s="17"/>
      <c r="RPQ30" s="17"/>
      <c r="RPR30" s="17"/>
      <c r="RPS30" s="17"/>
      <c r="RPT30" s="17"/>
      <c r="RPU30" s="17"/>
      <c r="RPV30" s="17"/>
      <c r="RPW30" s="17"/>
      <c r="RPX30" s="17"/>
      <c r="RPY30" s="17"/>
      <c r="RPZ30" s="17"/>
      <c r="RQA30" s="17"/>
      <c r="RQB30" s="17"/>
      <c r="RQC30" s="17"/>
      <c r="RQD30" s="17"/>
      <c r="RQE30" s="17"/>
      <c r="RQF30" s="17"/>
      <c r="RQG30" s="17"/>
      <c r="RQH30" s="17"/>
      <c r="RQI30" s="17"/>
      <c r="RQJ30" s="17"/>
      <c r="RQK30" s="17"/>
      <c r="RQL30" s="17"/>
      <c r="RQM30" s="17"/>
      <c r="RQN30" s="17"/>
      <c r="RQO30" s="17"/>
      <c r="RQP30" s="17"/>
      <c r="RQQ30" s="17"/>
      <c r="RQR30" s="17"/>
      <c r="RQS30" s="17"/>
      <c r="RQT30" s="17"/>
      <c r="RQU30" s="17"/>
      <c r="RQV30" s="17"/>
      <c r="RQW30" s="17"/>
      <c r="RQX30" s="17"/>
      <c r="RQY30" s="17"/>
      <c r="RQZ30" s="17"/>
      <c r="RRA30" s="17"/>
      <c r="RRB30" s="17"/>
      <c r="RRC30" s="17"/>
      <c r="RRD30" s="17"/>
      <c r="RRE30" s="17"/>
      <c r="RRF30" s="17"/>
      <c r="RRG30" s="17"/>
      <c r="RRH30" s="17"/>
      <c r="RRI30" s="17"/>
      <c r="RRJ30" s="17"/>
      <c r="RRK30" s="17"/>
      <c r="RRL30" s="17"/>
      <c r="RRM30" s="17"/>
      <c r="RRN30" s="17"/>
      <c r="RRO30" s="17"/>
      <c r="RRP30" s="17"/>
      <c r="RRQ30" s="17"/>
      <c r="RRR30" s="17"/>
      <c r="RRS30" s="17"/>
      <c r="RRT30" s="17"/>
      <c r="RRU30" s="17"/>
      <c r="RRV30" s="17"/>
      <c r="RRW30" s="17"/>
      <c r="RRX30" s="17"/>
      <c r="RRY30" s="17"/>
      <c r="RRZ30" s="17"/>
      <c r="RSA30" s="17"/>
      <c r="RSB30" s="17"/>
      <c r="RSC30" s="17"/>
      <c r="RSD30" s="17"/>
      <c r="RSE30" s="17"/>
      <c r="RSF30" s="17"/>
      <c r="RSG30" s="17"/>
      <c r="RSH30" s="17"/>
      <c r="RSI30" s="17"/>
      <c r="RSJ30" s="17"/>
      <c r="RSK30" s="17"/>
      <c r="RSL30" s="17"/>
      <c r="RSM30" s="17"/>
      <c r="RSN30" s="17"/>
      <c r="RSO30" s="17"/>
      <c r="RSP30" s="17"/>
      <c r="RSQ30" s="17"/>
      <c r="RSR30" s="17"/>
      <c r="RSS30" s="17"/>
      <c r="RST30" s="17"/>
      <c r="RSU30" s="17"/>
      <c r="RSV30" s="17"/>
      <c r="RSW30" s="17"/>
      <c r="RSX30" s="17"/>
      <c r="RSY30" s="17"/>
      <c r="RSZ30" s="17"/>
      <c r="RTA30" s="17"/>
      <c r="RTB30" s="17"/>
      <c r="RTC30" s="17"/>
      <c r="RTD30" s="17"/>
      <c r="RTE30" s="17"/>
      <c r="RTF30" s="17"/>
      <c r="RTG30" s="17"/>
      <c r="RTH30" s="17"/>
      <c r="RTI30" s="17"/>
      <c r="RTJ30" s="17"/>
      <c r="RTK30" s="17"/>
      <c r="RTL30" s="17"/>
      <c r="RTM30" s="17"/>
      <c r="RTN30" s="17"/>
      <c r="RTO30" s="17"/>
      <c r="RTP30" s="17"/>
      <c r="RTQ30" s="17"/>
      <c r="RTR30" s="17"/>
      <c r="RTS30" s="17"/>
      <c r="RTT30" s="17"/>
      <c r="RTU30" s="17"/>
      <c r="RTV30" s="17"/>
      <c r="RTW30" s="17"/>
      <c r="RTX30" s="17"/>
      <c r="RTY30" s="17"/>
      <c r="RTZ30" s="17"/>
      <c r="RUA30" s="17"/>
      <c r="RUB30" s="17"/>
      <c r="RUC30" s="17"/>
      <c r="RUD30" s="17"/>
      <c r="RUE30" s="17"/>
      <c r="RUF30" s="17"/>
      <c r="RUG30" s="17"/>
      <c r="RUH30" s="17"/>
      <c r="RUI30" s="17"/>
      <c r="RUJ30" s="17"/>
      <c r="RUK30" s="17"/>
      <c r="RUL30" s="17"/>
      <c r="RUM30" s="17"/>
      <c r="RUN30" s="17"/>
      <c r="RUO30" s="17"/>
      <c r="RUP30" s="17"/>
      <c r="RUQ30" s="17"/>
      <c r="RUR30" s="17"/>
      <c r="RUS30" s="17"/>
      <c r="RUT30" s="17"/>
      <c r="RUU30" s="17"/>
      <c r="RUV30" s="17"/>
      <c r="RUW30" s="17"/>
      <c r="RUX30" s="17"/>
      <c r="RUY30" s="17"/>
      <c r="RUZ30" s="17"/>
      <c r="RVA30" s="17"/>
      <c r="RVB30" s="17"/>
      <c r="RVC30" s="17"/>
      <c r="RVD30" s="17"/>
      <c r="RVE30" s="17"/>
      <c r="RVF30" s="17"/>
      <c r="RVG30" s="17"/>
      <c r="RVH30" s="17"/>
      <c r="RVI30" s="17"/>
      <c r="RVJ30" s="17"/>
      <c r="RVK30" s="17"/>
      <c r="RVL30" s="17"/>
      <c r="RVM30" s="17"/>
      <c r="RVN30" s="17"/>
      <c r="RVO30" s="17"/>
      <c r="RVP30" s="17"/>
      <c r="RVQ30" s="17"/>
      <c r="RVR30" s="17"/>
      <c r="RVS30" s="17"/>
      <c r="RVT30" s="17"/>
      <c r="RVU30" s="17"/>
      <c r="RVV30" s="17"/>
      <c r="RVW30" s="17"/>
      <c r="RVX30" s="17"/>
      <c r="RVY30" s="17"/>
      <c r="RVZ30" s="17"/>
      <c r="RWA30" s="17"/>
      <c r="RWB30" s="17"/>
      <c r="RWC30" s="17"/>
      <c r="RWD30" s="17"/>
      <c r="RWE30" s="17"/>
      <c r="RWF30" s="17"/>
      <c r="RWG30" s="17"/>
      <c r="RWH30" s="17"/>
      <c r="RWI30" s="17"/>
      <c r="RWJ30" s="17"/>
      <c r="RWK30" s="17"/>
      <c r="RWL30" s="17"/>
      <c r="RWM30" s="17"/>
      <c r="RWN30" s="17"/>
      <c r="RWO30" s="17"/>
      <c r="RWP30" s="17"/>
      <c r="RWQ30" s="17"/>
      <c r="RWR30" s="17"/>
      <c r="RWS30" s="17"/>
      <c r="RWT30" s="17"/>
      <c r="RWU30" s="17"/>
      <c r="RWV30" s="17"/>
      <c r="RWW30" s="17"/>
      <c r="RWX30" s="17"/>
      <c r="RWY30" s="17"/>
      <c r="RWZ30" s="17"/>
      <c r="RXA30" s="17"/>
      <c r="RXB30" s="17"/>
      <c r="RXC30" s="17"/>
      <c r="RXD30" s="17"/>
      <c r="RXE30" s="17"/>
      <c r="RXF30" s="17"/>
      <c r="RXG30" s="17"/>
      <c r="RXH30" s="17"/>
      <c r="RXI30" s="17"/>
      <c r="RXJ30" s="17"/>
      <c r="RXK30" s="17"/>
      <c r="RXL30" s="17"/>
      <c r="RXM30" s="17"/>
      <c r="RXN30" s="17"/>
      <c r="RXO30" s="17"/>
      <c r="RXP30" s="17"/>
      <c r="RXQ30" s="17"/>
      <c r="RXR30" s="17"/>
      <c r="RXS30" s="17"/>
      <c r="RXT30" s="17"/>
      <c r="RXU30" s="17"/>
      <c r="RXV30" s="17"/>
      <c r="RXW30" s="17"/>
      <c r="RXX30" s="17"/>
      <c r="RXY30" s="17"/>
      <c r="RXZ30" s="17"/>
      <c r="RYA30" s="17"/>
      <c r="RYB30" s="17"/>
      <c r="RYC30" s="17"/>
      <c r="RYD30" s="17"/>
      <c r="RYE30" s="17"/>
      <c r="RYF30" s="17"/>
      <c r="RYG30" s="17"/>
      <c r="RYH30" s="17"/>
      <c r="RYI30" s="17"/>
      <c r="RYJ30" s="17"/>
      <c r="RYK30" s="17"/>
      <c r="RYL30" s="17"/>
      <c r="RYM30" s="17"/>
      <c r="RYN30" s="17"/>
      <c r="RYO30" s="17"/>
      <c r="RYP30" s="17"/>
      <c r="RYQ30" s="17"/>
      <c r="RYR30" s="17"/>
      <c r="RYS30" s="17"/>
      <c r="RYT30" s="17"/>
      <c r="RYU30" s="17"/>
      <c r="RYV30" s="17"/>
      <c r="RYW30" s="17"/>
      <c r="RYX30" s="17"/>
      <c r="RYY30" s="17"/>
      <c r="RYZ30" s="17"/>
      <c r="RZA30" s="17"/>
      <c r="RZB30" s="17"/>
      <c r="RZC30" s="17"/>
      <c r="RZD30" s="17"/>
      <c r="RZE30" s="17"/>
      <c r="RZF30" s="17"/>
      <c r="RZG30" s="17"/>
      <c r="RZH30" s="17"/>
      <c r="RZI30" s="17"/>
      <c r="RZJ30" s="17"/>
      <c r="RZK30" s="17"/>
      <c r="RZL30" s="17"/>
      <c r="RZM30" s="17"/>
      <c r="RZN30" s="17"/>
      <c r="RZO30" s="17"/>
      <c r="RZP30" s="17"/>
      <c r="RZQ30" s="17"/>
      <c r="RZR30" s="17"/>
      <c r="RZS30" s="17"/>
      <c r="RZT30" s="17"/>
      <c r="RZU30" s="17"/>
      <c r="RZV30" s="17"/>
      <c r="RZW30" s="17"/>
      <c r="RZX30" s="17"/>
      <c r="RZY30" s="17"/>
      <c r="RZZ30" s="17"/>
      <c r="SAA30" s="17"/>
      <c r="SAB30" s="17"/>
      <c r="SAC30" s="17"/>
      <c r="SAD30" s="17"/>
      <c r="SAE30" s="17"/>
      <c r="SAF30" s="17"/>
      <c r="SAG30" s="17"/>
      <c r="SAH30" s="17"/>
      <c r="SAI30" s="17"/>
      <c r="SAJ30" s="17"/>
      <c r="SAK30" s="17"/>
      <c r="SAL30" s="17"/>
      <c r="SAM30" s="17"/>
      <c r="SAN30" s="17"/>
      <c r="SAO30" s="17"/>
      <c r="SAP30" s="17"/>
      <c r="SAQ30" s="17"/>
      <c r="SAR30" s="17"/>
      <c r="SAS30" s="17"/>
      <c r="SAT30" s="17"/>
      <c r="SAU30" s="17"/>
      <c r="SAV30" s="17"/>
      <c r="SAW30" s="17"/>
      <c r="SAX30" s="17"/>
      <c r="SAY30" s="17"/>
      <c r="SAZ30" s="17"/>
      <c r="SBA30" s="17"/>
      <c r="SBB30" s="17"/>
      <c r="SBC30" s="17"/>
      <c r="SBD30" s="17"/>
      <c r="SBE30" s="17"/>
      <c r="SBF30" s="17"/>
      <c r="SBG30" s="17"/>
      <c r="SBH30" s="17"/>
      <c r="SBI30" s="17"/>
      <c r="SBJ30" s="17"/>
      <c r="SBK30" s="17"/>
      <c r="SBL30" s="17"/>
      <c r="SBM30" s="17"/>
      <c r="SBN30" s="17"/>
      <c r="SBO30" s="17"/>
      <c r="SBP30" s="17"/>
      <c r="SBQ30" s="17"/>
      <c r="SBR30" s="17"/>
      <c r="SBS30" s="17"/>
      <c r="SBT30" s="17"/>
      <c r="SBU30" s="17"/>
      <c r="SBV30" s="17"/>
      <c r="SBW30" s="17"/>
      <c r="SBX30" s="17"/>
      <c r="SBY30" s="17"/>
      <c r="SBZ30" s="17"/>
      <c r="SCA30" s="17"/>
      <c r="SCB30" s="17"/>
      <c r="SCC30" s="17"/>
      <c r="SCD30" s="17"/>
      <c r="SCE30" s="17"/>
      <c r="SCF30" s="17"/>
      <c r="SCG30" s="17"/>
      <c r="SCH30" s="17"/>
      <c r="SCI30" s="17"/>
      <c r="SCJ30" s="17"/>
      <c r="SCK30" s="17"/>
      <c r="SCL30" s="17"/>
      <c r="SCM30" s="17"/>
      <c r="SCN30" s="17"/>
      <c r="SCO30" s="17"/>
      <c r="SCP30" s="17"/>
      <c r="SCQ30" s="17"/>
      <c r="SCR30" s="17"/>
      <c r="SCS30" s="17"/>
      <c r="SCT30" s="17"/>
      <c r="SCU30" s="17"/>
      <c r="SCV30" s="17"/>
      <c r="SCW30" s="17"/>
      <c r="SCX30" s="17"/>
      <c r="SCY30" s="17"/>
      <c r="SCZ30" s="17"/>
      <c r="SDA30" s="17"/>
      <c r="SDB30" s="17"/>
      <c r="SDC30" s="17"/>
      <c r="SDD30" s="17"/>
      <c r="SDE30" s="17"/>
      <c r="SDF30" s="17"/>
      <c r="SDG30" s="17"/>
      <c r="SDH30" s="17"/>
      <c r="SDI30" s="17"/>
      <c r="SDJ30" s="17"/>
      <c r="SDK30" s="17"/>
      <c r="SDL30" s="17"/>
      <c r="SDM30" s="17"/>
      <c r="SDN30" s="17"/>
      <c r="SDO30" s="17"/>
      <c r="SDP30" s="17"/>
      <c r="SDQ30" s="17"/>
      <c r="SDR30" s="17"/>
      <c r="SDS30" s="17"/>
      <c r="SDT30" s="17"/>
      <c r="SDU30" s="17"/>
      <c r="SDV30" s="17"/>
      <c r="SDW30" s="17"/>
      <c r="SDX30" s="17"/>
      <c r="SDY30" s="17"/>
      <c r="SDZ30" s="17"/>
      <c r="SEA30" s="17"/>
      <c r="SEB30" s="17"/>
      <c r="SEC30" s="17"/>
      <c r="SED30" s="17"/>
      <c r="SEE30" s="17"/>
      <c r="SEF30" s="17"/>
      <c r="SEG30" s="17"/>
      <c r="SEH30" s="17"/>
      <c r="SEI30" s="17"/>
      <c r="SEJ30" s="17"/>
      <c r="SEK30" s="17"/>
      <c r="SEL30" s="17"/>
      <c r="SEM30" s="17"/>
      <c r="SEN30" s="17"/>
      <c r="SEO30" s="17"/>
      <c r="SEP30" s="17"/>
      <c r="SEQ30" s="17"/>
      <c r="SER30" s="17"/>
      <c r="SES30" s="17"/>
      <c r="SET30" s="17"/>
      <c r="SEU30" s="17"/>
      <c r="SEV30" s="17"/>
      <c r="SEW30" s="17"/>
      <c r="SEX30" s="17"/>
      <c r="SEY30" s="17"/>
      <c r="SEZ30" s="17"/>
      <c r="SFA30" s="17"/>
      <c r="SFB30" s="17"/>
      <c r="SFC30" s="17"/>
      <c r="SFD30" s="17"/>
      <c r="SFE30" s="17"/>
      <c r="SFF30" s="17"/>
      <c r="SFG30" s="17"/>
      <c r="SFH30" s="17"/>
      <c r="SFI30" s="17"/>
      <c r="SFJ30" s="17"/>
      <c r="SFK30" s="17"/>
      <c r="SFL30" s="17"/>
      <c r="SFM30" s="17"/>
      <c r="SFN30" s="17"/>
      <c r="SFO30" s="17"/>
      <c r="SFP30" s="17"/>
      <c r="SFQ30" s="17"/>
      <c r="SFR30" s="17"/>
      <c r="SFS30" s="17"/>
      <c r="SFT30" s="17"/>
      <c r="SFU30" s="17"/>
      <c r="SFV30" s="17"/>
      <c r="SFW30" s="17"/>
      <c r="SFX30" s="17"/>
      <c r="SFY30" s="17"/>
      <c r="SFZ30" s="17"/>
      <c r="SGA30" s="17"/>
      <c r="SGB30" s="17"/>
      <c r="SGC30" s="17"/>
      <c r="SGD30" s="17"/>
      <c r="SGE30" s="17"/>
      <c r="SGF30" s="17"/>
      <c r="SGG30" s="17"/>
      <c r="SGH30" s="17"/>
      <c r="SGI30" s="17"/>
      <c r="SGJ30" s="17"/>
      <c r="SGK30" s="17"/>
      <c r="SGL30" s="17"/>
      <c r="SGM30" s="17"/>
      <c r="SGN30" s="17"/>
      <c r="SGO30" s="17"/>
      <c r="SGP30" s="17"/>
      <c r="SGQ30" s="17"/>
      <c r="SGR30" s="17"/>
      <c r="SGS30" s="17"/>
      <c r="SGT30" s="17"/>
      <c r="SGU30" s="17"/>
      <c r="SGV30" s="17"/>
      <c r="SGW30" s="17"/>
      <c r="SGX30" s="17"/>
      <c r="SGY30" s="17"/>
      <c r="SGZ30" s="17"/>
      <c r="SHA30" s="17"/>
      <c r="SHB30" s="17"/>
      <c r="SHC30" s="17"/>
      <c r="SHD30" s="17"/>
      <c r="SHE30" s="17"/>
      <c r="SHF30" s="17"/>
      <c r="SHG30" s="17"/>
      <c r="SHH30" s="17"/>
      <c r="SHI30" s="17"/>
      <c r="SHJ30" s="17"/>
      <c r="SHK30" s="17"/>
      <c r="SHL30" s="17"/>
      <c r="SHM30" s="17"/>
      <c r="SHN30" s="17"/>
      <c r="SHO30" s="17"/>
      <c r="SHP30" s="17"/>
      <c r="SHQ30" s="17"/>
      <c r="SHR30" s="17"/>
      <c r="SHS30" s="17"/>
      <c r="SHT30" s="17"/>
      <c r="SHU30" s="17"/>
      <c r="SHV30" s="17"/>
      <c r="SHW30" s="17"/>
      <c r="SHX30" s="17"/>
      <c r="SHY30" s="17"/>
      <c r="SHZ30" s="17"/>
      <c r="SIA30" s="17"/>
      <c r="SIB30" s="17"/>
      <c r="SIC30" s="17"/>
      <c r="SID30" s="17"/>
      <c r="SIE30" s="17"/>
      <c r="SIF30" s="17"/>
      <c r="SIG30" s="17"/>
      <c r="SIH30" s="17"/>
      <c r="SII30" s="17"/>
      <c r="SIJ30" s="17"/>
      <c r="SIK30" s="17"/>
      <c r="SIL30" s="17"/>
      <c r="SIM30" s="17"/>
      <c r="SIN30" s="17"/>
      <c r="SIO30" s="17"/>
      <c r="SIP30" s="17"/>
      <c r="SIQ30" s="17"/>
      <c r="SIR30" s="17"/>
      <c r="SIS30" s="17"/>
      <c r="SIT30" s="17"/>
      <c r="SIU30" s="17"/>
      <c r="SIV30" s="17"/>
      <c r="SIW30" s="17"/>
      <c r="SIX30" s="17"/>
      <c r="SIY30" s="17"/>
      <c r="SIZ30" s="17"/>
      <c r="SJA30" s="17"/>
      <c r="SJB30" s="17"/>
      <c r="SJC30" s="17"/>
      <c r="SJD30" s="17"/>
      <c r="SJE30" s="17"/>
      <c r="SJF30" s="17"/>
      <c r="SJG30" s="17"/>
      <c r="SJH30" s="17"/>
      <c r="SJI30" s="17"/>
      <c r="SJJ30" s="17"/>
      <c r="SJK30" s="17"/>
      <c r="SJL30" s="17"/>
      <c r="SJM30" s="17"/>
      <c r="SJN30" s="17"/>
      <c r="SJO30" s="17"/>
      <c r="SJP30" s="17"/>
      <c r="SJQ30" s="17"/>
      <c r="SJR30" s="17"/>
      <c r="SJS30" s="17"/>
      <c r="SJT30" s="17"/>
      <c r="SJU30" s="17"/>
      <c r="SJV30" s="17"/>
      <c r="SJW30" s="17"/>
      <c r="SJX30" s="17"/>
      <c r="SJY30" s="17"/>
      <c r="SJZ30" s="17"/>
      <c r="SKA30" s="17"/>
      <c r="SKB30" s="17"/>
      <c r="SKC30" s="17"/>
      <c r="SKD30" s="17"/>
      <c r="SKE30" s="17"/>
      <c r="SKF30" s="17"/>
      <c r="SKG30" s="17"/>
      <c r="SKH30" s="17"/>
      <c r="SKI30" s="17"/>
      <c r="SKJ30" s="17"/>
      <c r="SKK30" s="17"/>
      <c r="SKL30" s="17"/>
      <c r="SKM30" s="17"/>
      <c r="SKN30" s="17"/>
      <c r="SKO30" s="17"/>
      <c r="SKP30" s="17"/>
      <c r="SKQ30" s="17"/>
      <c r="SKR30" s="17"/>
      <c r="SKS30" s="17"/>
      <c r="SKT30" s="17"/>
      <c r="SKU30" s="17"/>
      <c r="SKV30" s="17"/>
      <c r="SKW30" s="17"/>
      <c r="SKX30" s="17"/>
      <c r="SKY30" s="17"/>
      <c r="SKZ30" s="17"/>
      <c r="SLA30" s="17"/>
      <c r="SLB30" s="17"/>
      <c r="SLC30" s="17"/>
      <c r="SLD30" s="17"/>
      <c r="SLE30" s="17"/>
      <c r="SLF30" s="17"/>
      <c r="SLG30" s="17"/>
      <c r="SLH30" s="17"/>
      <c r="SLI30" s="17"/>
      <c r="SLJ30" s="17"/>
      <c r="SLK30" s="17"/>
      <c r="SLL30" s="17"/>
      <c r="SLM30" s="17"/>
      <c r="SLN30" s="17"/>
      <c r="SLO30" s="17"/>
      <c r="SLP30" s="17"/>
      <c r="SLQ30" s="17"/>
      <c r="SLR30" s="17"/>
      <c r="SLS30" s="17"/>
      <c r="SLT30" s="17"/>
      <c r="SLU30" s="17"/>
      <c r="SLV30" s="17"/>
      <c r="SLW30" s="17"/>
      <c r="SLX30" s="17"/>
      <c r="SLY30" s="17"/>
      <c r="SLZ30" s="17"/>
      <c r="SMA30" s="17"/>
      <c r="SMB30" s="17"/>
      <c r="SMC30" s="17"/>
      <c r="SMD30" s="17"/>
      <c r="SME30" s="17"/>
      <c r="SMF30" s="17"/>
      <c r="SMG30" s="17"/>
      <c r="SMH30" s="17"/>
      <c r="SMI30" s="17"/>
      <c r="SMJ30" s="17"/>
      <c r="SMK30" s="17"/>
      <c r="SML30" s="17"/>
      <c r="SMM30" s="17"/>
      <c r="SMN30" s="17"/>
      <c r="SMO30" s="17"/>
      <c r="SMP30" s="17"/>
      <c r="SMQ30" s="17"/>
      <c r="SMR30" s="17"/>
      <c r="SMS30" s="17"/>
      <c r="SMT30" s="17"/>
      <c r="SMU30" s="17"/>
      <c r="SMV30" s="17"/>
      <c r="SMW30" s="17"/>
      <c r="SMX30" s="17"/>
      <c r="SMY30" s="17"/>
      <c r="SMZ30" s="17"/>
      <c r="SNA30" s="17"/>
      <c r="SNB30" s="17"/>
      <c r="SNC30" s="17"/>
      <c r="SND30" s="17"/>
      <c r="SNE30" s="17"/>
      <c r="SNF30" s="17"/>
      <c r="SNG30" s="17"/>
      <c r="SNH30" s="17"/>
      <c r="SNI30" s="17"/>
      <c r="SNJ30" s="17"/>
      <c r="SNK30" s="17"/>
      <c r="SNL30" s="17"/>
      <c r="SNM30" s="17"/>
      <c r="SNN30" s="17"/>
      <c r="SNO30" s="17"/>
      <c r="SNP30" s="17"/>
      <c r="SNQ30" s="17"/>
      <c r="SNR30" s="17"/>
      <c r="SNS30" s="17"/>
      <c r="SNT30" s="17"/>
      <c r="SNU30" s="17"/>
      <c r="SNV30" s="17"/>
      <c r="SNW30" s="17"/>
      <c r="SNX30" s="17"/>
      <c r="SNY30" s="17"/>
      <c r="SNZ30" s="17"/>
      <c r="SOA30" s="17"/>
      <c r="SOB30" s="17"/>
      <c r="SOC30" s="17"/>
      <c r="SOD30" s="17"/>
      <c r="SOE30" s="17"/>
      <c r="SOF30" s="17"/>
      <c r="SOG30" s="17"/>
      <c r="SOH30" s="17"/>
      <c r="SOI30" s="17"/>
      <c r="SOJ30" s="17"/>
      <c r="SOK30" s="17"/>
      <c r="SOL30" s="17"/>
      <c r="SOM30" s="17"/>
      <c r="SON30" s="17"/>
      <c r="SOO30" s="17"/>
      <c r="SOP30" s="17"/>
      <c r="SOQ30" s="17"/>
      <c r="SOR30" s="17"/>
      <c r="SOS30" s="17"/>
      <c r="SOT30" s="17"/>
      <c r="SOU30" s="17"/>
      <c r="SOV30" s="17"/>
      <c r="SOW30" s="17"/>
      <c r="SOX30" s="17"/>
      <c r="SOY30" s="17"/>
      <c r="SOZ30" s="17"/>
      <c r="SPA30" s="17"/>
      <c r="SPB30" s="17"/>
      <c r="SPC30" s="17"/>
      <c r="SPD30" s="17"/>
      <c r="SPE30" s="17"/>
      <c r="SPF30" s="17"/>
      <c r="SPG30" s="17"/>
      <c r="SPH30" s="17"/>
      <c r="SPI30" s="17"/>
      <c r="SPJ30" s="17"/>
      <c r="SPK30" s="17"/>
      <c r="SPL30" s="17"/>
      <c r="SPM30" s="17"/>
      <c r="SPN30" s="17"/>
      <c r="SPO30" s="17"/>
      <c r="SPP30" s="17"/>
      <c r="SPQ30" s="17"/>
      <c r="SPR30" s="17"/>
      <c r="SPS30" s="17"/>
      <c r="SPT30" s="17"/>
      <c r="SPU30" s="17"/>
      <c r="SPV30" s="17"/>
      <c r="SPW30" s="17"/>
      <c r="SPX30" s="17"/>
      <c r="SPY30" s="17"/>
      <c r="SPZ30" s="17"/>
      <c r="SQA30" s="17"/>
      <c r="SQB30" s="17"/>
      <c r="SQC30" s="17"/>
      <c r="SQD30" s="17"/>
      <c r="SQE30" s="17"/>
      <c r="SQF30" s="17"/>
      <c r="SQG30" s="17"/>
      <c r="SQH30" s="17"/>
      <c r="SQI30" s="17"/>
      <c r="SQJ30" s="17"/>
      <c r="SQK30" s="17"/>
      <c r="SQL30" s="17"/>
      <c r="SQM30" s="17"/>
      <c r="SQN30" s="17"/>
      <c r="SQO30" s="17"/>
      <c r="SQP30" s="17"/>
      <c r="SQQ30" s="17"/>
      <c r="SQR30" s="17"/>
      <c r="SQS30" s="17"/>
      <c r="SQT30" s="17"/>
      <c r="SQU30" s="17"/>
      <c r="SQV30" s="17"/>
      <c r="SQW30" s="17"/>
      <c r="SQX30" s="17"/>
      <c r="SQY30" s="17"/>
      <c r="SQZ30" s="17"/>
      <c r="SRA30" s="17"/>
      <c r="SRB30" s="17"/>
      <c r="SRC30" s="17"/>
      <c r="SRD30" s="17"/>
      <c r="SRE30" s="17"/>
      <c r="SRF30" s="17"/>
      <c r="SRG30" s="17"/>
      <c r="SRH30" s="17"/>
      <c r="SRI30" s="17"/>
      <c r="SRJ30" s="17"/>
      <c r="SRK30" s="17"/>
      <c r="SRL30" s="17"/>
      <c r="SRM30" s="17"/>
      <c r="SRN30" s="17"/>
      <c r="SRO30" s="17"/>
      <c r="SRP30" s="17"/>
      <c r="SRQ30" s="17"/>
      <c r="SRR30" s="17"/>
      <c r="SRS30" s="17"/>
      <c r="SRT30" s="17"/>
      <c r="SRU30" s="17"/>
      <c r="SRV30" s="17"/>
      <c r="SRW30" s="17"/>
      <c r="SRX30" s="17"/>
      <c r="SRY30" s="17"/>
      <c r="SRZ30" s="17"/>
      <c r="SSA30" s="17"/>
      <c r="SSB30" s="17"/>
      <c r="SSC30" s="17"/>
      <c r="SSD30" s="17"/>
      <c r="SSE30" s="17"/>
      <c r="SSF30" s="17"/>
      <c r="SSG30" s="17"/>
      <c r="SSH30" s="17"/>
      <c r="SSI30" s="17"/>
      <c r="SSJ30" s="17"/>
      <c r="SSK30" s="17"/>
      <c r="SSL30" s="17"/>
      <c r="SSM30" s="17"/>
      <c r="SSN30" s="17"/>
      <c r="SSO30" s="17"/>
      <c r="SSP30" s="17"/>
      <c r="SSQ30" s="17"/>
      <c r="SSR30" s="17"/>
      <c r="SSS30" s="17"/>
      <c r="SST30" s="17"/>
      <c r="SSU30" s="17"/>
      <c r="SSV30" s="17"/>
      <c r="SSW30" s="17"/>
      <c r="SSX30" s="17"/>
      <c r="SSY30" s="17"/>
      <c r="SSZ30" s="17"/>
      <c r="STA30" s="17"/>
      <c r="STB30" s="17"/>
      <c r="STC30" s="17"/>
      <c r="STD30" s="17"/>
      <c r="STE30" s="17"/>
      <c r="STF30" s="17"/>
      <c r="STG30" s="17"/>
      <c r="STH30" s="17"/>
      <c r="STI30" s="17"/>
      <c r="STJ30" s="17"/>
      <c r="STK30" s="17"/>
      <c r="STL30" s="17"/>
      <c r="STM30" s="17"/>
      <c r="STN30" s="17"/>
      <c r="STO30" s="17"/>
      <c r="STP30" s="17"/>
      <c r="STQ30" s="17"/>
      <c r="STR30" s="17"/>
      <c r="STS30" s="17"/>
      <c r="STT30" s="17"/>
      <c r="STU30" s="17"/>
      <c r="STV30" s="17"/>
      <c r="STW30" s="17"/>
      <c r="STX30" s="17"/>
      <c r="STY30" s="17"/>
      <c r="STZ30" s="17"/>
      <c r="SUA30" s="17"/>
      <c r="SUB30" s="17"/>
      <c r="SUC30" s="17"/>
      <c r="SUD30" s="17"/>
      <c r="SUE30" s="17"/>
      <c r="SUF30" s="17"/>
      <c r="SUG30" s="17"/>
      <c r="SUH30" s="17"/>
      <c r="SUI30" s="17"/>
      <c r="SUJ30" s="17"/>
      <c r="SUK30" s="17"/>
      <c r="SUL30" s="17"/>
      <c r="SUM30" s="17"/>
      <c r="SUN30" s="17"/>
      <c r="SUO30" s="17"/>
      <c r="SUP30" s="17"/>
      <c r="SUQ30" s="17"/>
      <c r="SUR30" s="17"/>
      <c r="SUS30" s="17"/>
      <c r="SUT30" s="17"/>
      <c r="SUU30" s="17"/>
      <c r="SUV30" s="17"/>
      <c r="SUW30" s="17"/>
      <c r="SUX30" s="17"/>
      <c r="SUY30" s="17"/>
      <c r="SUZ30" s="17"/>
      <c r="SVA30" s="17"/>
      <c r="SVB30" s="17"/>
      <c r="SVC30" s="17"/>
      <c r="SVD30" s="17"/>
      <c r="SVE30" s="17"/>
      <c r="SVF30" s="17"/>
      <c r="SVG30" s="17"/>
      <c r="SVH30" s="17"/>
      <c r="SVI30" s="17"/>
      <c r="SVJ30" s="17"/>
      <c r="SVK30" s="17"/>
      <c r="SVL30" s="17"/>
      <c r="SVM30" s="17"/>
      <c r="SVN30" s="17"/>
      <c r="SVO30" s="17"/>
      <c r="SVP30" s="17"/>
      <c r="SVQ30" s="17"/>
      <c r="SVR30" s="17"/>
      <c r="SVS30" s="17"/>
      <c r="SVT30" s="17"/>
      <c r="SVU30" s="17"/>
      <c r="SVV30" s="17"/>
      <c r="SVW30" s="17"/>
      <c r="SVX30" s="17"/>
      <c r="SVY30" s="17"/>
      <c r="SVZ30" s="17"/>
      <c r="SWA30" s="17"/>
      <c r="SWB30" s="17"/>
      <c r="SWC30" s="17"/>
      <c r="SWD30" s="17"/>
      <c r="SWE30" s="17"/>
      <c r="SWF30" s="17"/>
      <c r="SWG30" s="17"/>
      <c r="SWH30" s="17"/>
      <c r="SWI30" s="17"/>
      <c r="SWJ30" s="17"/>
      <c r="SWK30" s="17"/>
      <c r="SWL30" s="17"/>
      <c r="SWM30" s="17"/>
      <c r="SWN30" s="17"/>
      <c r="SWO30" s="17"/>
      <c r="SWP30" s="17"/>
      <c r="SWQ30" s="17"/>
      <c r="SWR30" s="17"/>
      <c r="SWS30" s="17"/>
      <c r="SWT30" s="17"/>
      <c r="SWU30" s="17"/>
      <c r="SWV30" s="17"/>
      <c r="SWW30" s="17"/>
      <c r="SWX30" s="17"/>
      <c r="SWY30" s="17"/>
      <c r="SWZ30" s="17"/>
      <c r="SXA30" s="17"/>
      <c r="SXB30" s="17"/>
      <c r="SXC30" s="17"/>
      <c r="SXD30" s="17"/>
      <c r="SXE30" s="17"/>
      <c r="SXF30" s="17"/>
      <c r="SXG30" s="17"/>
      <c r="SXH30" s="17"/>
      <c r="SXI30" s="17"/>
      <c r="SXJ30" s="17"/>
      <c r="SXK30" s="17"/>
      <c r="SXL30" s="17"/>
      <c r="SXM30" s="17"/>
      <c r="SXN30" s="17"/>
      <c r="SXO30" s="17"/>
      <c r="SXP30" s="17"/>
      <c r="SXQ30" s="17"/>
      <c r="SXR30" s="17"/>
      <c r="SXS30" s="17"/>
      <c r="SXT30" s="17"/>
      <c r="SXU30" s="17"/>
      <c r="SXV30" s="17"/>
      <c r="SXW30" s="17"/>
      <c r="SXX30" s="17"/>
      <c r="SXY30" s="17"/>
      <c r="SXZ30" s="17"/>
      <c r="SYA30" s="17"/>
      <c r="SYB30" s="17"/>
      <c r="SYC30" s="17"/>
      <c r="SYD30" s="17"/>
      <c r="SYE30" s="17"/>
      <c r="SYF30" s="17"/>
      <c r="SYG30" s="17"/>
      <c r="SYH30" s="17"/>
      <c r="SYI30" s="17"/>
      <c r="SYJ30" s="17"/>
      <c r="SYK30" s="17"/>
      <c r="SYL30" s="17"/>
      <c r="SYM30" s="17"/>
      <c r="SYN30" s="17"/>
      <c r="SYO30" s="17"/>
      <c r="SYP30" s="17"/>
      <c r="SYQ30" s="17"/>
      <c r="SYR30" s="17"/>
      <c r="SYS30" s="17"/>
      <c r="SYT30" s="17"/>
      <c r="SYU30" s="17"/>
      <c r="SYV30" s="17"/>
      <c r="SYW30" s="17"/>
      <c r="SYX30" s="17"/>
      <c r="SYY30" s="17"/>
      <c r="SYZ30" s="17"/>
      <c r="SZA30" s="17"/>
      <c r="SZB30" s="17"/>
      <c r="SZC30" s="17"/>
      <c r="SZD30" s="17"/>
      <c r="SZE30" s="17"/>
      <c r="SZF30" s="17"/>
      <c r="SZG30" s="17"/>
      <c r="SZH30" s="17"/>
      <c r="SZI30" s="17"/>
      <c r="SZJ30" s="17"/>
      <c r="SZK30" s="17"/>
      <c r="SZL30" s="17"/>
      <c r="SZM30" s="17"/>
      <c r="SZN30" s="17"/>
      <c r="SZO30" s="17"/>
      <c r="SZP30" s="17"/>
      <c r="SZQ30" s="17"/>
      <c r="SZR30" s="17"/>
      <c r="SZS30" s="17"/>
      <c r="SZT30" s="17"/>
      <c r="SZU30" s="17"/>
      <c r="SZV30" s="17"/>
      <c r="SZW30" s="17"/>
      <c r="SZX30" s="17"/>
      <c r="SZY30" s="17"/>
      <c r="SZZ30" s="17"/>
      <c r="TAA30" s="17"/>
      <c r="TAB30" s="17"/>
      <c r="TAC30" s="17"/>
      <c r="TAD30" s="17"/>
      <c r="TAE30" s="17"/>
      <c r="TAF30" s="17"/>
      <c r="TAG30" s="17"/>
      <c r="TAH30" s="17"/>
      <c r="TAI30" s="17"/>
      <c r="TAJ30" s="17"/>
      <c r="TAK30" s="17"/>
      <c r="TAL30" s="17"/>
      <c r="TAM30" s="17"/>
      <c r="TAN30" s="17"/>
      <c r="TAO30" s="17"/>
      <c r="TAP30" s="17"/>
      <c r="TAQ30" s="17"/>
      <c r="TAR30" s="17"/>
      <c r="TAS30" s="17"/>
      <c r="TAT30" s="17"/>
      <c r="TAU30" s="17"/>
      <c r="TAV30" s="17"/>
      <c r="TAW30" s="17"/>
      <c r="TAX30" s="17"/>
      <c r="TAY30" s="17"/>
      <c r="TAZ30" s="17"/>
      <c r="TBA30" s="17"/>
      <c r="TBB30" s="17"/>
      <c r="TBC30" s="17"/>
      <c r="TBD30" s="17"/>
      <c r="TBE30" s="17"/>
      <c r="TBF30" s="17"/>
      <c r="TBG30" s="17"/>
      <c r="TBH30" s="17"/>
      <c r="TBI30" s="17"/>
      <c r="TBJ30" s="17"/>
      <c r="TBK30" s="17"/>
      <c r="TBL30" s="17"/>
      <c r="TBM30" s="17"/>
      <c r="TBN30" s="17"/>
      <c r="TBO30" s="17"/>
      <c r="TBP30" s="17"/>
      <c r="TBQ30" s="17"/>
      <c r="TBR30" s="17"/>
      <c r="TBS30" s="17"/>
      <c r="TBT30" s="17"/>
      <c r="TBU30" s="17"/>
      <c r="TBV30" s="17"/>
      <c r="TBW30" s="17"/>
      <c r="TBX30" s="17"/>
      <c r="TBY30" s="17"/>
      <c r="TBZ30" s="17"/>
      <c r="TCA30" s="17"/>
      <c r="TCB30" s="17"/>
      <c r="TCC30" s="17"/>
      <c r="TCD30" s="17"/>
      <c r="TCE30" s="17"/>
      <c r="TCF30" s="17"/>
      <c r="TCG30" s="17"/>
      <c r="TCH30" s="17"/>
      <c r="TCI30" s="17"/>
      <c r="TCJ30" s="17"/>
      <c r="TCK30" s="17"/>
      <c r="TCL30" s="17"/>
      <c r="TCM30" s="17"/>
      <c r="TCN30" s="17"/>
      <c r="TCO30" s="17"/>
      <c r="TCP30" s="17"/>
      <c r="TCQ30" s="17"/>
      <c r="TCR30" s="17"/>
      <c r="TCS30" s="17"/>
      <c r="TCT30" s="17"/>
      <c r="TCU30" s="17"/>
      <c r="TCV30" s="17"/>
      <c r="TCW30" s="17"/>
      <c r="TCX30" s="17"/>
      <c r="TCY30" s="17"/>
      <c r="TCZ30" s="17"/>
      <c r="TDA30" s="17"/>
      <c r="TDB30" s="17"/>
      <c r="TDC30" s="17"/>
      <c r="TDD30" s="17"/>
      <c r="TDE30" s="17"/>
      <c r="TDF30" s="17"/>
      <c r="TDG30" s="17"/>
      <c r="TDH30" s="17"/>
      <c r="TDI30" s="17"/>
      <c r="TDJ30" s="17"/>
      <c r="TDK30" s="17"/>
      <c r="TDL30" s="17"/>
      <c r="TDM30" s="17"/>
      <c r="TDN30" s="17"/>
      <c r="TDO30" s="17"/>
      <c r="TDP30" s="17"/>
      <c r="TDQ30" s="17"/>
      <c r="TDR30" s="17"/>
      <c r="TDS30" s="17"/>
      <c r="TDT30" s="17"/>
      <c r="TDU30" s="17"/>
      <c r="TDV30" s="17"/>
      <c r="TDW30" s="17"/>
      <c r="TDX30" s="17"/>
      <c r="TDY30" s="17"/>
      <c r="TDZ30" s="17"/>
      <c r="TEA30" s="17"/>
      <c r="TEB30" s="17"/>
      <c r="TEC30" s="17"/>
      <c r="TED30" s="17"/>
      <c r="TEE30" s="17"/>
      <c r="TEF30" s="17"/>
      <c r="TEG30" s="17"/>
      <c r="TEH30" s="17"/>
      <c r="TEI30" s="17"/>
      <c r="TEJ30" s="17"/>
      <c r="TEK30" s="17"/>
      <c r="TEL30" s="17"/>
      <c r="TEM30" s="17"/>
      <c r="TEN30" s="17"/>
      <c r="TEO30" s="17"/>
      <c r="TEP30" s="17"/>
      <c r="TEQ30" s="17"/>
      <c r="TER30" s="17"/>
      <c r="TES30" s="17"/>
      <c r="TET30" s="17"/>
      <c r="TEU30" s="17"/>
      <c r="TEV30" s="17"/>
      <c r="TEW30" s="17"/>
      <c r="TEX30" s="17"/>
      <c r="TEY30" s="17"/>
      <c r="TEZ30" s="17"/>
      <c r="TFA30" s="17"/>
      <c r="TFB30" s="17"/>
      <c r="TFC30" s="17"/>
      <c r="TFD30" s="17"/>
      <c r="TFE30" s="17"/>
      <c r="TFF30" s="17"/>
      <c r="TFG30" s="17"/>
      <c r="TFH30" s="17"/>
      <c r="TFI30" s="17"/>
      <c r="TFJ30" s="17"/>
      <c r="TFK30" s="17"/>
      <c r="TFL30" s="17"/>
      <c r="TFM30" s="17"/>
      <c r="TFN30" s="17"/>
      <c r="TFO30" s="17"/>
      <c r="TFP30" s="17"/>
      <c r="TFQ30" s="17"/>
      <c r="TFR30" s="17"/>
      <c r="TFS30" s="17"/>
      <c r="TFT30" s="17"/>
      <c r="TFU30" s="17"/>
      <c r="TFV30" s="17"/>
      <c r="TFW30" s="17"/>
      <c r="TFX30" s="17"/>
      <c r="TFY30" s="17"/>
      <c r="TFZ30" s="17"/>
      <c r="TGA30" s="17"/>
      <c r="TGB30" s="17"/>
      <c r="TGC30" s="17"/>
      <c r="TGD30" s="17"/>
      <c r="TGE30" s="17"/>
      <c r="TGF30" s="17"/>
      <c r="TGG30" s="17"/>
      <c r="TGH30" s="17"/>
      <c r="TGI30" s="17"/>
      <c r="TGJ30" s="17"/>
      <c r="TGK30" s="17"/>
      <c r="TGL30" s="17"/>
      <c r="TGM30" s="17"/>
      <c r="TGN30" s="17"/>
      <c r="TGO30" s="17"/>
      <c r="TGP30" s="17"/>
      <c r="TGQ30" s="17"/>
      <c r="TGR30" s="17"/>
      <c r="TGS30" s="17"/>
      <c r="TGT30" s="17"/>
      <c r="TGU30" s="17"/>
      <c r="TGV30" s="17"/>
      <c r="TGW30" s="17"/>
      <c r="TGX30" s="17"/>
      <c r="TGY30" s="17"/>
      <c r="TGZ30" s="17"/>
      <c r="THA30" s="17"/>
      <c r="THB30" s="17"/>
      <c r="THC30" s="17"/>
      <c r="THD30" s="17"/>
      <c r="THE30" s="17"/>
      <c r="THF30" s="17"/>
      <c r="THG30" s="17"/>
      <c r="THH30" s="17"/>
      <c r="THI30" s="17"/>
      <c r="THJ30" s="17"/>
      <c r="THK30" s="17"/>
      <c r="THL30" s="17"/>
      <c r="THM30" s="17"/>
      <c r="THN30" s="17"/>
      <c r="THO30" s="17"/>
      <c r="THP30" s="17"/>
      <c r="THQ30" s="17"/>
      <c r="THR30" s="17"/>
      <c r="THS30" s="17"/>
      <c r="THT30" s="17"/>
      <c r="THU30" s="17"/>
      <c r="THV30" s="17"/>
      <c r="THW30" s="17"/>
      <c r="THX30" s="17"/>
      <c r="THY30" s="17"/>
      <c r="THZ30" s="17"/>
      <c r="TIA30" s="17"/>
      <c r="TIB30" s="17"/>
      <c r="TIC30" s="17"/>
      <c r="TID30" s="17"/>
      <c r="TIE30" s="17"/>
      <c r="TIF30" s="17"/>
      <c r="TIG30" s="17"/>
      <c r="TIH30" s="17"/>
      <c r="TII30" s="17"/>
      <c r="TIJ30" s="17"/>
      <c r="TIK30" s="17"/>
      <c r="TIL30" s="17"/>
      <c r="TIM30" s="17"/>
      <c r="TIN30" s="17"/>
      <c r="TIO30" s="17"/>
      <c r="TIP30" s="17"/>
      <c r="TIQ30" s="17"/>
      <c r="TIR30" s="17"/>
      <c r="TIS30" s="17"/>
      <c r="TIT30" s="17"/>
      <c r="TIU30" s="17"/>
      <c r="TIV30" s="17"/>
      <c r="TIW30" s="17"/>
      <c r="TIX30" s="17"/>
      <c r="TIY30" s="17"/>
      <c r="TIZ30" s="17"/>
      <c r="TJA30" s="17"/>
      <c r="TJB30" s="17"/>
      <c r="TJC30" s="17"/>
      <c r="TJD30" s="17"/>
      <c r="TJE30" s="17"/>
      <c r="TJF30" s="17"/>
      <c r="TJG30" s="17"/>
      <c r="TJH30" s="17"/>
      <c r="TJI30" s="17"/>
      <c r="TJJ30" s="17"/>
      <c r="TJK30" s="17"/>
      <c r="TJL30" s="17"/>
      <c r="TJM30" s="17"/>
      <c r="TJN30" s="17"/>
      <c r="TJO30" s="17"/>
      <c r="TJP30" s="17"/>
      <c r="TJQ30" s="17"/>
      <c r="TJR30" s="17"/>
      <c r="TJS30" s="17"/>
      <c r="TJT30" s="17"/>
      <c r="TJU30" s="17"/>
      <c r="TJV30" s="17"/>
      <c r="TJW30" s="17"/>
      <c r="TJX30" s="17"/>
      <c r="TJY30" s="17"/>
      <c r="TJZ30" s="17"/>
      <c r="TKA30" s="17"/>
      <c r="TKB30" s="17"/>
      <c r="TKC30" s="17"/>
      <c r="TKD30" s="17"/>
      <c r="TKE30" s="17"/>
      <c r="TKF30" s="17"/>
      <c r="TKG30" s="17"/>
      <c r="TKH30" s="17"/>
      <c r="TKI30" s="17"/>
      <c r="TKJ30" s="17"/>
      <c r="TKK30" s="17"/>
      <c r="TKL30" s="17"/>
      <c r="TKM30" s="17"/>
      <c r="TKN30" s="17"/>
      <c r="TKO30" s="17"/>
      <c r="TKP30" s="17"/>
      <c r="TKQ30" s="17"/>
      <c r="TKR30" s="17"/>
      <c r="TKS30" s="17"/>
      <c r="TKT30" s="17"/>
      <c r="TKU30" s="17"/>
      <c r="TKV30" s="17"/>
      <c r="TKW30" s="17"/>
      <c r="TKX30" s="17"/>
      <c r="TKY30" s="17"/>
      <c r="TKZ30" s="17"/>
      <c r="TLA30" s="17"/>
      <c r="TLB30" s="17"/>
      <c r="TLC30" s="17"/>
      <c r="TLD30" s="17"/>
      <c r="TLE30" s="17"/>
      <c r="TLF30" s="17"/>
      <c r="TLG30" s="17"/>
      <c r="TLH30" s="17"/>
      <c r="TLI30" s="17"/>
      <c r="TLJ30" s="17"/>
      <c r="TLK30" s="17"/>
      <c r="TLL30" s="17"/>
      <c r="TLM30" s="17"/>
      <c r="TLN30" s="17"/>
      <c r="TLO30" s="17"/>
      <c r="TLP30" s="17"/>
      <c r="TLQ30" s="17"/>
      <c r="TLR30" s="17"/>
      <c r="TLS30" s="17"/>
      <c r="TLT30" s="17"/>
      <c r="TLU30" s="17"/>
      <c r="TLV30" s="17"/>
      <c r="TLW30" s="17"/>
      <c r="TLX30" s="17"/>
      <c r="TLY30" s="17"/>
      <c r="TLZ30" s="17"/>
      <c r="TMA30" s="17"/>
      <c r="TMB30" s="17"/>
      <c r="TMC30" s="17"/>
      <c r="TMD30" s="17"/>
      <c r="TME30" s="17"/>
      <c r="TMF30" s="17"/>
      <c r="TMG30" s="17"/>
      <c r="TMH30" s="17"/>
      <c r="TMI30" s="17"/>
      <c r="TMJ30" s="17"/>
      <c r="TMK30" s="17"/>
      <c r="TML30" s="17"/>
      <c r="TMM30" s="17"/>
      <c r="TMN30" s="17"/>
      <c r="TMO30" s="17"/>
      <c r="TMP30" s="17"/>
      <c r="TMQ30" s="17"/>
      <c r="TMR30" s="17"/>
      <c r="TMS30" s="17"/>
      <c r="TMT30" s="17"/>
      <c r="TMU30" s="17"/>
      <c r="TMV30" s="17"/>
      <c r="TMW30" s="17"/>
      <c r="TMX30" s="17"/>
      <c r="TMY30" s="17"/>
      <c r="TMZ30" s="17"/>
      <c r="TNA30" s="17"/>
      <c r="TNB30" s="17"/>
      <c r="TNC30" s="17"/>
      <c r="TND30" s="17"/>
      <c r="TNE30" s="17"/>
      <c r="TNF30" s="17"/>
      <c r="TNG30" s="17"/>
      <c r="TNH30" s="17"/>
      <c r="TNI30" s="17"/>
      <c r="TNJ30" s="17"/>
      <c r="TNK30" s="17"/>
      <c r="TNL30" s="17"/>
      <c r="TNM30" s="17"/>
      <c r="TNN30" s="17"/>
      <c r="TNO30" s="17"/>
      <c r="TNP30" s="17"/>
      <c r="TNQ30" s="17"/>
      <c r="TNR30" s="17"/>
      <c r="TNS30" s="17"/>
      <c r="TNT30" s="17"/>
      <c r="TNU30" s="17"/>
      <c r="TNV30" s="17"/>
      <c r="TNW30" s="17"/>
      <c r="TNX30" s="17"/>
      <c r="TNY30" s="17"/>
      <c r="TNZ30" s="17"/>
      <c r="TOA30" s="17"/>
      <c r="TOB30" s="17"/>
      <c r="TOC30" s="17"/>
      <c r="TOD30" s="17"/>
      <c r="TOE30" s="17"/>
      <c r="TOF30" s="17"/>
      <c r="TOG30" s="17"/>
      <c r="TOH30" s="17"/>
      <c r="TOI30" s="17"/>
      <c r="TOJ30" s="17"/>
      <c r="TOK30" s="17"/>
      <c r="TOL30" s="17"/>
      <c r="TOM30" s="17"/>
      <c r="TON30" s="17"/>
      <c r="TOO30" s="17"/>
      <c r="TOP30" s="17"/>
      <c r="TOQ30" s="17"/>
      <c r="TOR30" s="17"/>
      <c r="TOS30" s="17"/>
      <c r="TOT30" s="17"/>
      <c r="TOU30" s="17"/>
      <c r="TOV30" s="17"/>
      <c r="TOW30" s="17"/>
      <c r="TOX30" s="17"/>
      <c r="TOY30" s="17"/>
      <c r="TOZ30" s="17"/>
      <c r="TPA30" s="17"/>
      <c r="TPB30" s="17"/>
      <c r="TPC30" s="17"/>
      <c r="TPD30" s="17"/>
      <c r="TPE30" s="17"/>
      <c r="TPF30" s="17"/>
      <c r="TPG30" s="17"/>
      <c r="TPH30" s="17"/>
      <c r="TPI30" s="17"/>
      <c r="TPJ30" s="17"/>
      <c r="TPK30" s="17"/>
      <c r="TPL30" s="17"/>
      <c r="TPM30" s="17"/>
      <c r="TPN30" s="17"/>
      <c r="TPO30" s="17"/>
      <c r="TPP30" s="17"/>
      <c r="TPQ30" s="17"/>
      <c r="TPR30" s="17"/>
      <c r="TPS30" s="17"/>
      <c r="TPT30" s="17"/>
      <c r="TPU30" s="17"/>
      <c r="TPV30" s="17"/>
      <c r="TPW30" s="17"/>
      <c r="TPX30" s="17"/>
      <c r="TPY30" s="17"/>
      <c r="TPZ30" s="17"/>
      <c r="TQA30" s="17"/>
      <c r="TQB30" s="17"/>
      <c r="TQC30" s="17"/>
      <c r="TQD30" s="17"/>
      <c r="TQE30" s="17"/>
      <c r="TQF30" s="17"/>
      <c r="TQG30" s="17"/>
      <c r="TQH30" s="17"/>
      <c r="TQI30" s="17"/>
      <c r="TQJ30" s="17"/>
      <c r="TQK30" s="17"/>
      <c r="TQL30" s="17"/>
      <c r="TQM30" s="17"/>
      <c r="TQN30" s="17"/>
      <c r="TQO30" s="17"/>
      <c r="TQP30" s="17"/>
      <c r="TQQ30" s="17"/>
      <c r="TQR30" s="17"/>
      <c r="TQS30" s="17"/>
      <c r="TQT30" s="17"/>
      <c r="TQU30" s="17"/>
      <c r="TQV30" s="17"/>
      <c r="TQW30" s="17"/>
      <c r="TQX30" s="17"/>
      <c r="TQY30" s="17"/>
      <c r="TQZ30" s="17"/>
      <c r="TRA30" s="17"/>
      <c r="TRB30" s="17"/>
      <c r="TRC30" s="17"/>
      <c r="TRD30" s="17"/>
      <c r="TRE30" s="17"/>
      <c r="TRF30" s="17"/>
      <c r="TRG30" s="17"/>
      <c r="TRH30" s="17"/>
      <c r="TRI30" s="17"/>
      <c r="TRJ30" s="17"/>
      <c r="TRK30" s="17"/>
      <c r="TRL30" s="17"/>
      <c r="TRM30" s="17"/>
      <c r="TRN30" s="17"/>
      <c r="TRO30" s="17"/>
      <c r="TRP30" s="17"/>
      <c r="TRQ30" s="17"/>
      <c r="TRR30" s="17"/>
      <c r="TRS30" s="17"/>
      <c r="TRT30" s="17"/>
      <c r="TRU30" s="17"/>
      <c r="TRV30" s="17"/>
      <c r="TRW30" s="17"/>
      <c r="TRX30" s="17"/>
      <c r="TRY30" s="17"/>
      <c r="TRZ30" s="17"/>
      <c r="TSA30" s="17"/>
      <c r="TSB30" s="17"/>
      <c r="TSC30" s="17"/>
      <c r="TSD30" s="17"/>
      <c r="TSE30" s="17"/>
      <c r="TSF30" s="17"/>
      <c r="TSG30" s="17"/>
      <c r="TSH30" s="17"/>
      <c r="TSI30" s="17"/>
      <c r="TSJ30" s="17"/>
      <c r="TSK30" s="17"/>
      <c r="TSL30" s="17"/>
      <c r="TSM30" s="17"/>
      <c r="TSN30" s="17"/>
      <c r="TSO30" s="17"/>
      <c r="TSP30" s="17"/>
      <c r="TSQ30" s="17"/>
      <c r="TSR30" s="17"/>
      <c r="TSS30" s="17"/>
      <c r="TST30" s="17"/>
      <c r="TSU30" s="17"/>
      <c r="TSV30" s="17"/>
      <c r="TSW30" s="17"/>
      <c r="TSX30" s="17"/>
      <c r="TSY30" s="17"/>
      <c r="TSZ30" s="17"/>
      <c r="TTA30" s="17"/>
      <c r="TTB30" s="17"/>
      <c r="TTC30" s="17"/>
      <c r="TTD30" s="17"/>
      <c r="TTE30" s="17"/>
      <c r="TTF30" s="17"/>
      <c r="TTG30" s="17"/>
      <c r="TTH30" s="17"/>
      <c r="TTI30" s="17"/>
      <c r="TTJ30" s="17"/>
      <c r="TTK30" s="17"/>
      <c r="TTL30" s="17"/>
      <c r="TTM30" s="17"/>
      <c r="TTN30" s="17"/>
      <c r="TTO30" s="17"/>
      <c r="TTP30" s="17"/>
      <c r="TTQ30" s="17"/>
      <c r="TTR30" s="17"/>
      <c r="TTS30" s="17"/>
      <c r="TTT30" s="17"/>
      <c r="TTU30" s="17"/>
      <c r="TTV30" s="17"/>
      <c r="TTW30" s="17"/>
      <c r="TTX30" s="17"/>
      <c r="TTY30" s="17"/>
      <c r="TTZ30" s="17"/>
      <c r="TUA30" s="17"/>
      <c r="TUB30" s="17"/>
      <c r="TUC30" s="17"/>
      <c r="TUD30" s="17"/>
      <c r="TUE30" s="17"/>
      <c r="TUF30" s="17"/>
      <c r="TUG30" s="17"/>
      <c r="TUH30" s="17"/>
      <c r="TUI30" s="17"/>
      <c r="TUJ30" s="17"/>
      <c r="TUK30" s="17"/>
      <c r="TUL30" s="17"/>
      <c r="TUM30" s="17"/>
      <c r="TUN30" s="17"/>
      <c r="TUO30" s="17"/>
      <c r="TUP30" s="17"/>
      <c r="TUQ30" s="17"/>
      <c r="TUR30" s="17"/>
      <c r="TUS30" s="17"/>
      <c r="TUT30" s="17"/>
      <c r="TUU30" s="17"/>
      <c r="TUV30" s="17"/>
      <c r="TUW30" s="17"/>
      <c r="TUX30" s="17"/>
      <c r="TUY30" s="17"/>
      <c r="TUZ30" s="17"/>
      <c r="TVA30" s="17"/>
      <c r="TVB30" s="17"/>
      <c r="TVC30" s="17"/>
      <c r="TVD30" s="17"/>
      <c r="TVE30" s="17"/>
      <c r="TVF30" s="17"/>
      <c r="TVG30" s="17"/>
      <c r="TVH30" s="17"/>
      <c r="TVI30" s="17"/>
      <c r="TVJ30" s="17"/>
      <c r="TVK30" s="17"/>
      <c r="TVL30" s="17"/>
      <c r="TVM30" s="17"/>
      <c r="TVN30" s="17"/>
      <c r="TVO30" s="17"/>
      <c r="TVP30" s="17"/>
      <c r="TVQ30" s="17"/>
      <c r="TVR30" s="17"/>
      <c r="TVS30" s="17"/>
      <c r="TVT30" s="17"/>
      <c r="TVU30" s="17"/>
      <c r="TVV30" s="17"/>
      <c r="TVW30" s="17"/>
      <c r="TVX30" s="17"/>
      <c r="TVY30" s="17"/>
      <c r="TVZ30" s="17"/>
      <c r="TWA30" s="17"/>
      <c r="TWB30" s="17"/>
      <c r="TWC30" s="17"/>
      <c r="TWD30" s="17"/>
      <c r="TWE30" s="17"/>
      <c r="TWF30" s="17"/>
      <c r="TWG30" s="17"/>
      <c r="TWH30" s="17"/>
      <c r="TWI30" s="17"/>
      <c r="TWJ30" s="17"/>
      <c r="TWK30" s="17"/>
      <c r="TWL30" s="17"/>
      <c r="TWM30" s="17"/>
      <c r="TWN30" s="17"/>
      <c r="TWO30" s="17"/>
      <c r="TWP30" s="17"/>
      <c r="TWQ30" s="17"/>
      <c r="TWR30" s="17"/>
      <c r="TWS30" s="17"/>
      <c r="TWT30" s="17"/>
      <c r="TWU30" s="17"/>
      <c r="TWV30" s="17"/>
      <c r="TWW30" s="17"/>
      <c r="TWX30" s="17"/>
      <c r="TWY30" s="17"/>
      <c r="TWZ30" s="17"/>
      <c r="TXA30" s="17"/>
      <c r="TXB30" s="17"/>
      <c r="TXC30" s="17"/>
      <c r="TXD30" s="17"/>
      <c r="TXE30" s="17"/>
      <c r="TXF30" s="17"/>
      <c r="TXG30" s="17"/>
      <c r="TXH30" s="17"/>
      <c r="TXI30" s="17"/>
      <c r="TXJ30" s="17"/>
      <c r="TXK30" s="17"/>
      <c r="TXL30" s="17"/>
      <c r="TXM30" s="17"/>
      <c r="TXN30" s="17"/>
      <c r="TXO30" s="17"/>
      <c r="TXP30" s="17"/>
      <c r="TXQ30" s="17"/>
      <c r="TXR30" s="17"/>
      <c r="TXS30" s="17"/>
      <c r="TXT30" s="17"/>
      <c r="TXU30" s="17"/>
      <c r="TXV30" s="17"/>
      <c r="TXW30" s="17"/>
      <c r="TXX30" s="17"/>
      <c r="TXY30" s="17"/>
      <c r="TXZ30" s="17"/>
      <c r="TYA30" s="17"/>
      <c r="TYB30" s="17"/>
      <c r="TYC30" s="17"/>
      <c r="TYD30" s="17"/>
      <c r="TYE30" s="17"/>
      <c r="TYF30" s="17"/>
      <c r="TYG30" s="17"/>
      <c r="TYH30" s="17"/>
      <c r="TYI30" s="17"/>
      <c r="TYJ30" s="17"/>
      <c r="TYK30" s="17"/>
      <c r="TYL30" s="17"/>
      <c r="TYM30" s="17"/>
      <c r="TYN30" s="17"/>
      <c r="TYO30" s="17"/>
      <c r="TYP30" s="17"/>
      <c r="TYQ30" s="17"/>
      <c r="TYR30" s="17"/>
      <c r="TYS30" s="17"/>
      <c r="TYT30" s="17"/>
      <c r="TYU30" s="17"/>
      <c r="TYV30" s="17"/>
      <c r="TYW30" s="17"/>
      <c r="TYX30" s="17"/>
      <c r="TYY30" s="17"/>
      <c r="TYZ30" s="17"/>
      <c r="TZA30" s="17"/>
      <c r="TZB30" s="17"/>
      <c r="TZC30" s="17"/>
      <c r="TZD30" s="17"/>
      <c r="TZE30" s="17"/>
      <c r="TZF30" s="17"/>
      <c r="TZG30" s="17"/>
      <c r="TZH30" s="17"/>
      <c r="TZI30" s="17"/>
      <c r="TZJ30" s="17"/>
      <c r="TZK30" s="17"/>
      <c r="TZL30" s="17"/>
      <c r="TZM30" s="17"/>
      <c r="TZN30" s="17"/>
      <c r="TZO30" s="17"/>
      <c r="TZP30" s="17"/>
      <c r="TZQ30" s="17"/>
      <c r="TZR30" s="17"/>
      <c r="TZS30" s="17"/>
      <c r="TZT30" s="17"/>
      <c r="TZU30" s="17"/>
      <c r="TZV30" s="17"/>
      <c r="TZW30" s="17"/>
      <c r="TZX30" s="17"/>
      <c r="TZY30" s="17"/>
      <c r="TZZ30" s="17"/>
      <c r="UAA30" s="17"/>
      <c r="UAB30" s="17"/>
      <c r="UAC30" s="17"/>
      <c r="UAD30" s="17"/>
      <c r="UAE30" s="17"/>
      <c r="UAF30" s="17"/>
      <c r="UAG30" s="17"/>
      <c r="UAH30" s="17"/>
      <c r="UAI30" s="17"/>
      <c r="UAJ30" s="17"/>
      <c r="UAK30" s="17"/>
      <c r="UAL30" s="17"/>
      <c r="UAM30" s="17"/>
      <c r="UAN30" s="17"/>
      <c r="UAO30" s="17"/>
      <c r="UAP30" s="17"/>
      <c r="UAQ30" s="17"/>
      <c r="UAR30" s="17"/>
      <c r="UAS30" s="17"/>
      <c r="UAT30" s="17"/>
      <c r="UAU30" s="17"/>
      <c r="UAV30" s="17"/>
      <c r="UAW30" s="17"/>
      <c r="UAX30" s="17"/>
      <c r="UAY30" s="17"/>
      <c r="UAZ30" s="17"/>
      <c r="UBA30" s="17"/>
      <c r="UBB30" s="17"/>
      <c r="UBC30" s="17"/>
      <c r="UBD30" s="17"/>
      <c r="UBE30" s="17"/>
      <c r="UBF30" s="17"/>
      <c r="UBG30" s="17"/>
      <c r="UBH30" s="17"/>
      <c r="UBI30" s="17"/>
      <c r="UBJ30" s="17"/>
      <c r="UBK30" s="17"/>
      <c r="UBL30" s="17"/>
      <c r="UBM30" s="17"/>
      <c r="UBN30" s="17"/>
      <c r="UBO30" s="17"/>
      <c r="UBP30" s="17"/>
      <c r="UBQ30" s="17"/>
      <c r="UBR30" s="17"/>
      <c r="UBS30" s="17"/>
      <c r="UBT30" s="17"/>
      <c r="UBU30" s="17"/>
      <c r="UBV30" s="17"/>
      <c r="UBW30" s="17"/>
      <c r="UBX30" s="17"/>
      <c r="UBY30" s="17"/>
      <c r="UBZ30" s="17"/>
      <c r="UCA30" s="17"/>
      <c r="UCB30" s="17"/>
      <c r="UCC30" s="17"/>
      <c r="UCD30" s="17"/>
      <c r="UCE30" s="17"/>
      <c r="UCF30" s="17"/>
      <c r="UCG30" s="17"/>
      <c r="UCH30" s="17"/>
      <c r="UCI30" s="17"/>
      <c r="UCJ30" s="17"/>
      <c r="UCK30" s="17"/>
      <c r="UCL30" s="17"/>
      <c r="UCM30" s="17"/>
      <c r="UCN30" s="17"/>
      <c r="UCO30" s="17"/>
      <c r="UCP30" s="17"/>
      <c r="UCQ30" s="17"/>
      <c r="UCR30" s="17"/>
      <c r="UCS30" s="17"/>
      <c r="UCT30" s="17"/>
      <c r="UCU30" s="17"/>
      <c r="UCV30" s="17"/>
      <c r="UCW30" s="17"/>
      <c r="UCX30" s="17"/>
      <c r="UCY30" s="17"/>
      <c r="UCZ30" s="17"/>
      <c r="UDA30" s="17"/>
      <c r="UDB30" s="17"/>
      <c r="UDC30" s="17"/>
      <c r="UDD30" s="17"/>
      <c r="UDE30" s="17"/>
      <c r="UDF30" s="17"/>
      <c r="UDG30" s="17"/>
      <c r="UDH30" s="17"/>
      <c r="UDI30" s="17"/>
      <c r="UDJ30" s="17"/>
      <c r="UDK30" s="17"/>
      <c r="UDL30" s="17"/>
      <c r="UDM30" s="17"/>
      <c r="UDN30" s="17"/>
      <c r="UDO30" s="17"/>
      <c r="UDP30" s="17"/>
      <c r="UDQ30" s="17"/>
      <c r="UDR30" s="17"/>
      <c r="UDS30" s="17"/>
      <c r="UDT30" s="17"/>
      <c r="UDU30" s="17"/>
      <c r="UDV30" s="17"/>
      <c r="UDW30" s="17"/>
      <c r="UDX30" s="17"/>
      <c r="UDY30" s="17"/>
      <c r="UDZ30" s="17"/>
      <c r="UEA30" s="17"/>
      <c r="UEB30" s="17"/>
      <c r="UEC30" s="17"/>
      <c r="UED30" s="17"/>
      <c r="UEE30" s="17"/>
      <c r="UEF30" s="17"/>
      <c r="UEG30" s="17"/>
      <c r="UEH30" s="17"/>
      <c r="UEI30" s="17"/>
      <c r="UEJ30" s="17"/>
      <c r="UEK30" s="17"/>
      <c r="UEL30" s="17"/>
      <c r="UEM30" s="17"/>
      <c r="UEN30" s="17"/>
      <c r="UEO30" s="17"/>
      <c r="UEP30" s="17"/>
      <c r="UEQ30" s="17"/>
      <c r="UER30" s="17"/>
      <c r="UES30" s="17"/>
      <c r="UET30" s="17"/>
      <c r="UEU30" s="17"/>
      <c r="UEV30" s="17"/>
      <c r="UEW30" s="17"/>
      <c r="UEX30" s="17"/>
      <c r="UEY30" s="17"/>
      <c r="UEZ30" s="17"/>
      <c r="UFA30" s="17"/>
      <c r="UFB30" s="17"/>
      <c r="UFC30" s="17"/>
      <c r="UFD30" s="17"/>
      <c r="UFE30" s="17"/>
      <c r="UFF30" s="17"/>
      <c r="UFG30" s="17"/>
      <c r="UFH30" s="17"/>
      <c r="UFI30" s="17"/>
      <c r="UFJ30" s="17"/>
      <c r="UFK30" s="17"/>
      <c r="UFL30" s="17"/>
      <c r="UFM30" s="17"/>
      <c r="UFN30" s="17"/>
      <c r="UFO30" s="17"/>
      <c r="UFP30" s="17"/>
      <c r="UFQ30" s="17"/>
      <c r="UFR30" s="17"/>
      <c r="UFS30" s="17"/>
      <c r="UFT30" s="17"/>
      <c r="UFU30" s="17"/>
      <c r="UFV30" s="17"/>
      <c r="UFW30" s="17"/>
      <c r="UFX30" s="17"/>
      <c r="UFY30" s="17"/>
      <c r="UFZ30" s="17"/>
      <c r="UGA30" s="17"/>
      <c r="UGB30" s="17"/>
      <c r="UGC30" s="17"/>
      <c r="UGD30" s="17"/>
      <c r="UGE30" s="17"/>
      <c r="UGF30" s="17"/>
      <c r="UGG30" s="17"/>
      <c r="UGH30" s="17"/>
      <c r="UGI30" s="17"/>
      <c r="UGJ30" s="17"/>
      <c r="UGK30" s="17"/>
      <c r="UGL30" s="17"/>
      <c r="UGM30" s="17"/>
      <c r="UGN30" s="17"/>
      <c r="UGO30" s="17"/>
      <c r="UGP30" s="17"/>
      <c r="UGQ30" s="17"/>
      <c r="UGR30" s="17"/>
      <c r="UGS30" s="17"/>
      <c r="UGT30" s="17"/>
      <c r="UGU30" s="17"/>
      <c r="UGV30" s="17"/>
      <c r="UGW30" s="17"/>
      <c r="UGX30" s="17"/>
      <c r="UGY30" s="17"/>
      <c r="UGZ30" s="17"/>
      <c r="UHA30" s="17"/>
      <c r="UHB30" s="17"/>
      <c r="UHC30" s="17"/>
      <c r="UHD30" s="17"/>
      <c r="UHE30" s="17"/>
      <c r="UHF30" s="17"/>
      <c r="UHG30" s="17"/>
      <c r="UHH30" s="17"/>
      <c r="UHI30" s="17"/>
      <c r="UHJ30" s="17"/>
      <c r="UHK30" s="17"/>
      <c r="UHL30" s="17"/>
      <c r="UHM30" s="17"/>
      <c r="UHN30" s="17"/>
      <c r="UHO30" s="17"/>
      <c r="UHP30" s="17"/>
      <c r="UHQ30" s="17"/>
      <c r="UHR30" s="17"/>
      <c r="UHS30" s="17"/>
      <c r="UHT30" s="17"/>
      <c r="UHU30" s="17"/>
      <c r="UHV30" s="17"/>
      <c r="UHW30" s="17"/>
      <c r="UHX30" s="17"/>
      <c r="UHY30" s="17"/>
      <c r="UHZ30" s="17"/>
      <c r="UIA30" s="17"/>
      <c r="UIB30" s="17"/>
      <c r="UIC30" s="17"/>
      <c r="UID30" s="17"/>
      <c r="UIE30" s="17"/>
      <c r="UIF30" s="17"/>
      <c r="UIG30" s="17"/>
      <c r="UIH30" s="17"/>
      <c r="UII30" s="17"/>
      <c r="UIJ30" s="17"/>
      <c r="UIK30" s="17"/>
      <c r="UIL30" s="17"/>
      <c r="UIM30" s="17"/>
      <c r="UIN30" s="17"/>
      <c r="UIO30" s="17"/>
      <c r="UIP30" s="17"/>
      <c r="UIQ30" s="17"/>
      <c r="UIR30" s="17"/>
      <c r="UIS30" s="17"/>
      <c r="UIT30" s="17"/>
      <c r="UIU30" s="17"/>
      <c r="UIV30" s="17"/>
      <c r="UIW30" s="17"/>
      <c r="UIX30" s="17"/>
      <c r="UIY30" s="17"/>
      <c r="UIZ30" s="17"/>
      <c r="UJA30" s="17"/>
      <c r="UJB30" s="17"/>
      <c r="UJC30" s="17"/>
      <c r="UJD30" s="17"/>
      <c r="UJE30" s="17"/>
      <c r="UJF30" s="17"/>
      <c r="UJG30" s="17"/>
      <c r="UJH30" s="17"/>
      <c r="UJI30" s="17"/>
      <c r="UJJ30" s="17"/>
      <c r="UJK30" s="17"/>
      <c r="UJL30" s="17"/>
      <c r="UJM30" s="17"/>
      <c r="UJN30" s="17"/>
      <c r="UJO30" s="17"/>
      <c r="UJP30" s="17"/>
      <c r="UJQ30" s="17"/>
      <c r="UJR30" s="17"/>
      <c r="UJS30" s="17"/>
      <c r="UJT30" s="17"/>
      <c r="UJU30" s="17"/>
      <c r="UJV30" s="17"/>
      <c r="UJW30" s="17"/>
      <c r="UJX30" s="17"/>
      <c r="UJY30" s="17"/>
      <c r="UJZ30" s="17"/>
      <c r="UKA30" s="17"/>
      <c r="UKB30" s="17"/>
      <c r="UKC30" s="17"/>
      <c r="UKD30" s="17"/>
      <c r="UKE30" s="17"/>
      <c r="UKF30" s="17"/>
      <c r="UKG30" s="17"/>
      <c r="UKH30" s="17"/>
      <c r="UKI30" s="17"/>
      <c r="UKJ30" s="17"/>
      <c r="UKK30" s="17"/>
      <c r="UKL30" s="17"/>
      <c r="UKM30" s="17"/>
      <c r="UKN30" s="17"/>
      <c r="UKO30" s="17"/>
      <c r="UKP30" s="17"/>
      <c r="UKQ30" s="17"/>
      <c r="UKR30" s="17"/>
      <c r="UKS30" s="17"/>
      <c r="UKT30" s="17"/>
      <c r="UKU30" s="17"/>
      <c r="UKV30" s="17"/>
      <c r="UKW30" s="17"/>
      <c r="UKX30" s="17"/>
      <c r="UKY30" s="17"/>
      <c r="UKZ30" s="17"/>
      <c r="ULA30" s="17"/>
      <c r="ULB30" s="17"/>
      <c r="ULC30" s="17"/>
      <c r="ULD30" s="17"/>
      <c r="ULE30" s="17"/>
      <c r="ULF30" s="17"/>
      <c r="ULG30" s="17"/>
      <c r="ULH30" s="17"/>
      <c r="ULI30" s="17"/>
      <c r="ULJ30" s="17"/>
      <c r="ULK30" s="17"/>
      <c r="ULL30" s="17"/>
      <c r="ULM30" s="17"/>
      <c r="ULN30" s="17"/>
      <c r="ULO30" s="17"/>
      <c r="ULP30" s="17"/>
      <c r="ULQ30" s="17"/>
      <c r="ULR30" s="17"/>
      <c r="ULS30" s="17"/>
      <c r="ULT30" s="17"/>
      <c r="ULU30" s="17"/>
      <c r="ULV30" s="17"/>
      <c r="ULW30" s="17"/>
      <c r="ULX30" s="17"/>
      <c r="ULY30" s="17"/>
      <c r="ULZ30" s="17"/>
      <c r="UMA30" s="17"/>
      <c r="UMB30" s="17"/>
      <c r="UMC30" s="17"/>
      <c r="UMD30" s="17"/>
      <c r="UME30" s="17"/>
      <c r="UMF30" s="17"/>
      <c r="UMG30" s="17"/>
      <c r="UMH30" s="17"/>
      <c r="UMI30" s="17"/>
      <c r="UMJ30" s="17"/>
      <c r="UMK30" s="17"/>
      <c r="UML30" s="17"/>
      <c r="UMM30" s="17"/>
      <c r="UMN30" s="17"/>
      <c r="UMO30" s="17"/>
      <c r="UMP30" s="17"/>
      <c r="UMQ30" s="17"/>
      <c r="UMR30" s="17"/>
      <c r="UMS30" s="17"/>
      <c r="UMT30" s="17"/>
      <c r="UMU30" s="17"/>
      <c r="UMV30" s="17"/>
      <c r="UMW30" s="17"/>
      <c r="UMX30" s="17"/>
      <c r="UMY30" s="17"/>
      <c r="UMZ30" s="17"/>
      <c r="UNA30" s="17"/>
      <c r="UNB30" s="17"/>
      <c r="UNC30" s="17"/>
      <c r="UND30" s="17"/>
      <c r="UNE30" s="17"/>
      <c r="UNF30" s="17"/>
      <c r="UNG30" s="17"/>
      <c r="UNH30" s="17"/>
      <c r="UNI30" s="17"/>
      <c r="UNJ30" s="17"/>
      <c r="UNK30" s="17"/>
      <c r="UNL30" s="17"/>
      <c r="UNM30" s="17"/>
      <c r="UNN30" s="17"/>
      <c r="UNO30" s="17"/>
      <c r="UNP30" s="17"/>
      <c r="UNQ30" s="17"/>
      <c r="UNR30" s="17"/>
      <c r="UNS30" s="17"/>
      <c r="UNT30" s="17"/>
      <c r="UNU30" s="17"/>
      <c r="UNV30" s="17"/>
      <c r="UNW30" s="17"/>
      <c r="UNX30" s="17"/>
      <c r="UNY30" s="17"/>
      <c r="UNZ30" s="17"/>
      <c r="UOA30" s="17"/>
      <c r="UOB30" s="17"/>
      <c r="UOC30" s="17"/>
      <c r="UOD30" s="17"/>
      <c r="UOE30" s="17"/>
      <c r="UOF30" s="17"/>
      <c r="UOG30" s="17"/>
      <c r="UOH30" s="17"/>
      <c r="UOI30" s="17"/>
      <c r="UOJ30" s="17"/>
      <c r="UOK30" s="17"/>
      <c r="UOL30" s="17"/>
      <c r="UOM30" s="17"/>
      <c r="UON30" s="17"/>
      <c r="UOO30" s="17"/>
      <c r="UOP30" s="17"/>
      <c r="UOQ30" s="17"/>
      <c r="UOR30" s="17"/>
      <c r="UOS30" s="17"/>
      <c r="UOT30" s="17"/>
      <c r="UOU30" s="17"/>
      <c r="UOV30" s="17"/>
      <c r="UOW30" s="17"/>
      <c r="UOX30" s="17"/>
      <c r="UOY30" s="17"/>
      <c r="UOZ30" s="17"/>
      <c r="UPA30" s="17"/>
      <c r="UPB30" s="17"/>
      <c r="UPC30" s="17"/>
      <c r="UPD30" s="17"/>
      <c r="UPE30" s="17"/>
      <c r="UPF30" s="17"/>
      <c r="UPG30" s="17"/>
      <c r="UPH30" s="17"/>
      <c r="UPI30" s="17"/>
      <c r="UPJ30" s="17"/>
      <c r="UPK30" s="17"/>
      <c r="UPL30" s="17"/>
      <c r="UPM30" s="17"/>
      <c r="UPN30" s="17"/>
      <c r="UPO30" s="17"/>
      <c r="UPP30" s="17"/>
      <c r="UPQ30" s="17"/>
      <c r="UPR30" s="17"/>
      <c r="UPS30" s="17"/>
      <c r="UPT30" s="17"/>
      <c r="UPU30" s="17"/>
      <c r="UPV30" s="17"/>
      <c r="UPW30" s="17"/>
      <c r="UPX30" s="17"/>
      <c r="UPY30" s="17"/>
      <c r="UPZ30" s="17"/>
      <c r="UQA30" s="17"/>
      <c r="UQB30" s="17"/>
      <c r="UQC30" s="17"/>
      <c r="UQD30" s="17"/>
      <c r="UQE30" s="17"/>
      <c r="UQF30" s="17"/>
      <c r="UQG30" s="17"/>
      <c r="UQH30" s="17"/>
      <c r="UQI30" s="17"/>
      <c r="UQJ30" s="17"/>
      <c r="UQK30" s="17"/>
      <c r="UQL30" s="17"/>
      <c r="UQM30" s="17"/>
      <c r="UQN30" s="17"/>
      <c r="UQO30" s="17"/>
      <c r="UQP30" s="17"/>
      <c r="UQQ30" s="17"/>
      <c r="UQR30" s="17"/>
      <c r="UQS30" s="17"/>
      <c r="UQT30" s="17"/>
      <c r="UQU30" s="17"/>
      <c r="UQV30" s="17"/>
      <c r="UQW30" s="17"/>
      <c r="UQX30" s="17"/>
      <c r="UQY30" s="17"/>
      <c r="UQZ30" s="17"/>
      <c r="URA30" s="17"/>
      <c r="URB30" s="17"/>
      <c r="URC30" s="17"/>
      <c r="URD30" s="17"/>
      <c r="URE30" s="17"/>
      <c r="URF30" s="17"/>
      <c r="URG30" s="17"/>
      <c r="URH30" s="17"/>
      <c r="URI30" s="17"/>
      <c r="URJ30" s="17"/>
      <c r="URK30" s="17"/>
      <c r="URL30" s="17"/>
      <c r="URM30" s="17"/>
      <c r="URN30" s="17"/>
      <c r="URO30" s="17"/>
      <c r="URP30" s="17"/>
      <c r="URQ30" s="17"/>
      <c r="URR30" s="17"/>
      <c r="URS30" s="17"/>
      <c r="URT30" s="17"/>
      <c r="URU30" s="17"/>
      <c r="URV30" s="17"/>
      <c r="URW30" s="17"/>
      <c r="URX30" s="17"/>
      <c r="URY30" s="17"/>
      <c r="URZ30" s="17"/>
      <c r="USA30" s="17"/>
      <c r="USB30" s="17"/>
      <c r="USC30" s="17"/>
      <c r="USD30" s="17"/>
      <c r="USE30" s="17"/>
      <c r="USF30" s="17"/>
      <c r="USG30" s="17"/>
      <c r="USH30" s="17"/>
      <c r="USI30" s="17"/>
      <c r="USJ30" s="17"/>
      <c r="USK30" s="17"/>
      <c r="USL30" s="17"/>
      <c r="USM30" s="17"/>
      <c r="USN30" s="17"/>
      <c r="USO30" s="17"/>
      <c r="USP30" s="17"/>
      <c r="USQ30" s="17"/>
      <c r="USR30" s="17"/>
      <c r="USS30" s="17"/>
      <c r="UST30" s="17"/>
      <c r="USU30" s="17"/>
      <c r="USV30" s="17"/>
      <c r="USW30" s="17"/>
      <c r="USX30" s="17"/>
      <c r="USY30" s="17"/>
      <c r="USZ30" s="17"/>
      <c r="UTA30" s="17"/>
      <c r="UTB30" s="17"/>
      <c r="UTC30" s="17"/>
      <c r="UTD30" s="17"/>
      <c r="UTE30" s="17"/>
      <c r="UTF30" s="17"/>
      <c r="UTG30" s="17"/>
      <c r="UTH30" s="17"/>
      <c r="UTI30" s="17"/>
      <c r="UTJ30" s="17"/>
      <c r="UTK30" s="17"/>
      <c r="UTL30" s="17"/>
      <c r="UTM30" s="17"/>
      <c r="UTN30" s="17"/>
      <c r="UTO30" s="17"/>
      <c r="UTP30" s="17"/>
      <c r="UTQ30" s="17"/>
      <c r="UTR30" s="17"/>
      <c r="UTS30" s="17"/>
      <c r="UTT30" s="17"/>
      <c r="UTU30" s="17"/>
      <c r="UTV30" s="17"/>
      <c r="UTW30" s="17"/>
      <c r="UTX30" s="17"/>
      <c r="UTY30" s="17"/>
      <c r="UTZ30" s="17"/>
      <c r="UUA30" s="17"/>
      <c r="UUB30" s="17"/>
      <c r="UUC30" s="17"/>
      <c r="UUD30" s="17"/>
      <c r="UUE30" s="17"/>
      <c r="UUF30" s="17"/>
      <c r="UUG30" s="17"/>
      <c r="UUH30" s="17"/>
      <c r="UUI30" s="17"/>
      <c r="UUJ30" s="17"/>
      <c r="UUK30" s="17"/>
      <c r="UUL30" s="17"/>
      <c r="UUM30" s="17"/>
      <c r="UUN30" s="17"/>
      <c r="UUO30" s="17"/>
      <c r="UUP30" s="17"/>
      <c r="UUQ30" s="17"/>
      <c r="UUR30" s="17"/>
      <c r="UUS30" s="17"/>
      <c r="UUT30" s="17"/>
      <c r="UUU30" s="17"/>
      <c r="UUV30" s="17"/>
      <c r="UUW30" s="17"/>
      <c r="UUX30" s="17"/>
      <c r="UUY30" s="17"/>
      <c r="UUZ30" s="17"/>
      <c r="UVA30" s="17"/>
      <c r="UVB30" s="17"/>
      <c r="UVC30" s="17"/>
      <c r="UVD30" s="17"/>
      <c r="UVE30" s="17"/>
      <c r="UVF30" s="17"/>
      <c r="UVG30" s="17"/>
      <c r="UVH30" s="17"/>
      <c r="UVI30" s="17"/>
      <c r="UVJ30" s="17"/>
      <c r="UVK30" s="17"/>
      <c r="UVL30" s="17"/>
      <c r="UVM30" s="17"/>
      <c r="UVN30" s="17"/>
      <c r="UVO30" s="17"/>
      <c r="UVP30" s="17"/>
      <c r="UVQ30" s="17"/>
      <c r="UVR30" s="17"/>
      <c r="UVS30" s="17"/>
      <c r="UVT30" s="17"/>
      <c r="UVU30" s="17"/>
      <c r="UVV30" s="17"/>
      <c r="UVW30" s="17"/>
      <c r="UVX30" s="17"/>
      <c r="UVY30" s="17"/>
      <c r="UVZ30" s="17"/>
      <c r="UWA30" s="17"/>
      <c r="UWB30" s="17"/>
      <c r="UWC30" s="17"/>
      <c r="UWD30" s="17"/>
      <c r="UWE30" s="17"/>
      <c r="UWF30" s="17"/>
      <c r="UWG30" s="17"/>
      <c r="UWH30" s="17"/>
      <c r="UWI30" s="17"/>
      <c r="UWJ30" s="17"/>
      <c r="UWK30" s="17"/>
      <c r="UWL30" s="17"/>
      <c r="UWM30" s="17"/>
      <c r="UWN30" s="17"/>
      <c r="UWO30" s="17"/>
      <c r="UWP30" s="17"/>
      <c r="UWQ30" s="17"/>
      <c r="UWR30" s="17"/>
      <c r="UWS30" s="17"/>
      <c r="UWT30" s="17"/>
      <c r="UWU30" s="17"/>
      <c r="UWV30" s="17"/>
      <c r="UWW30" s="17"/>
      <c r="UWX30" s="17"/>
      <c r="UWY30" s="17"/>
      <c r="UWZ30" s="17"/>
      <c r="UXA30" s="17"/>
      <c r="UXB30" s="17"/>
      <c r="UXC30" s="17"/>
      <c r="UXD30" s="17"/>
      <c r="UXE30" s="17"/>
      <c r="UXF30" s="17"/>
      <c r="UXG30" s="17"/>
      <c r="UXH30" s="17"/>
      <c r="UXI30" s="17"/>
      <c r="UXJ30" s="17"/>
      <c r="UXK30" s="17"/>
      <c r="UXL30" s="17"/>
      <c r="UXM30" s="17"/>
      <c r="UXN30" s="17"/>
      <c r="UXO30" s="17"/>
      <c r="UXP30" s="17"/>
      <c r="UXQ30" s="17"/>
      <c r="UXR30" s="17"/>
      <c r="UXS30" s="17"/>
      <c r="UXT30" s="17"/>
      <c r="UXU30" s="17"/>
      <c r="UXV30" s="17"/>
      <c r="UXW30" s="17"/>
      <c r="UXX30" s="17"/>
      <c r="UXY30" s="17"/>
      <c r="UXZ30" s="17"/>
      <c r="UYA30" s="17"/>
      <c r="UYB30" s="17"/>
      <c r="UYC30" s="17"/>
      <c r="UYD30" s="17"/>
      <c r="UYE30" s="17"/>
      <c r="UYF30" s="17"/>
      <c r="UYG30" s="17"/>
      <c r="UYH30" s="17"/>
      <c r="UYI30" s="17"/>
      <c r="UYJ30" s="17"/>
      <c r="UYK30" s="17"/>
      <c r="UYL30" s="17"/>
      <c r="UYM30" s="17"/>
      <c r="UYN30" s="17"/>
      <c r="UYO30" s="17"/>
      <c r="UYP30" s="17"/>
      <c r="UYQ30" s="17"/>
      <c r="UYR30" s="17"/>
      <c r="UYS30" s="17"/>
      <c r="UYT30" s="17"/>
      <c r="UYU30" s="17"/>
      <c r="UYV30" s="17"/>
      <c r="UYW30" s="17"/>
      <c r="UYX30" s="17"/>
      <c r="UYY30" s="17"/>
      <c r="UYZ30" s="17"/>
      <c r="UZA30" s="17"/>
      <c r="UZB30" s="17"/>
      <c r="UZC30" s="17"/>
      <c r="UZD30" s="17"/>
      <c r="UZE30" s="17"/>
      <c r="UZF30" s="17"/>
      <c r="UZG30" s="17"/>
      <c r="UZH30" s="17"/>
      <c r="UZI30" s="17"/>
      <c r="UZJ30" s="17"/>
      <c r="UZK30" s="17"/>
      <c r="UZL30" s="17"/>
      <c r="UZM30" s="17"/>
      <c r="UZN30" s="17"/>
      <c r="UZO30" s="17"/>
      <c r="UZP30" s="17"/>
      <c r="UZQ30" s="17"/>
      <c r="UZR30" s="17"/>
      <c r="UZS30" s="17"/>
      <c r="UZT30" s="17"/>
      <c r="UZU30" s="17"/>
      <c r="UZV30" s="17"/>
      <c r="UZW30" s="17"/>
      <c r="UZX30" s="17"/>
      <c r="UZY30" s="17"/>
      <c r="UZZ30" s="17"/>
      <c r="VAA30" s="17"/>
      <c r="VAB30" s="17"/>
      <c r="VAC30" s="17"/>
      <c r="VAD30" s="17"/>
      <c r="VAE30" s="17"/>
      <c r="VAF30" s="17"/>
      <c r="VAG30" s="17"/>
      <c r="VAH30" s="17"/>
      <c r="VAI30" s="17"/>
      <c r="VAJ30" s="17"/>
      <c r="VAK30" s="17"/>
      <c r="VAL30" s="17"/>
      <c r="VAM30" s="17"/>
      <c r="VAN30" s="17"/>
      <c r="VAO30" s="17"/>
      <c r="VAP30" s="17"/>
      <c r="VAQ30" s="17"/>
      <c r="VAR30" s="17"/>
      <c r="VAS30" s="17"/>
      <c r="VAT30" s="17"/>
      <c r="VAU30" s="17"/>
      <c r="VAV30" s="17"/>
      <c r="VAW30" s="17"/>
      <c r="VAX30" s="17"/>
      <c r="VAY30" s="17"/>
      <c r="VAZ30" s="17"/>
      <c r="VBA30" s="17"/>
      <c r="VBB30" s="17"/>
      <c r="VBC30" s="17"/>
      <c r="VBD30" s="17"/>
      <c r="VBE30" s="17"/>
      <c r="VBF30" s="17"/>
      <c r="VBG30" s="17"/>
      <c r="VBH30" s="17"/>
      <c r="VBI30" s="17"/>
      <c r="VBJ30" s="17"/>
      <c r="VBK30" s="17"/>
      <c r="VBL30" s="17"/>
      <c r="VBM30" s="17"/>
      <c r="VBN30" s="17"/>
      <c r="VBO30" s="17"/>
      <c r="VBP30" s="17"/>
      <c r="VBQ30" s="17"/>
      <c r="VBR30" s="17"/>
      <c r="VBS30" s="17"/>
      <c r="VBT30" s="17"/>
      <c r="VBU30" s="17"/>
      <c r="VBV30" s="17"/>
      <c r="VBW30" s="17"/>
      <c r="VBX30" s="17"/>
      <c r="VBY30" s="17"/>
      <c r="VBZ30" s="17"/>
      <c r="VCA30" s="17"/>
      <c r="VCB30" s="17"/>
      <c r="VCC30" s="17"/>
      <c r="VCD30" s="17"/>
      <c r="VCE30" s="17"/>
      <c r="VCF30" s="17"/>
      <c r="VCG30" s="17"/>
      <c r="VCH30" s="17"/>
      <c r="VCI30" s="17"/>
      <c r="VCJ30" s="17"/>
      <c r="VCK30" s="17"/>
      <c r="VCL30" s="17"/>
      <c r="VCM30" s="17"/>
      <c r="VCN30" s="17"/>
      <c r="VCO30" s="17"/>
      <c r="VCP30" s="17"/>
      <c r="VCQ30" s="17"/>
      <c r="VCR30" s="17"/>
      <c r="VCS30" s="17"/>
      <c r="VCT30" s="17"/>
      <c r="VCU30" s="17"/>
      <c r="VCV30" s="17"/>
      <c r="VCW30" s="17"/>
      <c r="VCX30" s="17"/>
      <c r="VCY30" s="17"/>
      <c r="VCZ30" s="17"/>
      <c r="VDA30" s="17"/>
      <c r="VDB30" s="17"/>
      <c r="VDC30" s="17"/>
      <c r="VDD30" s="17"/>
      <c r="VDE30" s="17"/>
      <c r="VDF30" s="17"/>
      <c r="VDG30" s="17"/>
      <c r="VDH30" s="17"/>
      <c r="VDI30" s="17"/>
      <c r="VDJ30" s="17"/>
      <c r="VDK30" s="17"/>
      <c r="VDL30" s="17"/>
      <c r="VDM30" s="17"/>
      <c r="VDN30" s="17"/>
      <c r="VDO30" s="17"/>
      <c r="VDP30" s="17"/>
      <c r="VDQ30" s="17"/>
      <c r="VDR30" s="17"/>
      <c r="VDS30" s="17"/>
      <c r="VDT30" s="17"/>
      <c r="VDU30" s="17"/>
      <c r="VDV30" s="17"/>
      <c r="VDW30" s="17"/>
      <c r="VDX30" s="17"/>
      <c r="VDY30" s="17"/>
      <c r="VDZ30" s="17"/>
      <c r="VEA30" s="17"/>
      <c r="VEB30" s="17"/>
      <c r="VEC30" s="17"/>
      <c r="VED30" s="17"/>
      <c r="VEE30" s="17"/>
      <c r="VEF30" s="17"/>
      <c r="VEG30" s="17"/>
      <c r="VEH30" s="17"/>
      <c r="VEI30" s="17"/>
      <c r="VEJ30" s="17"/>
      <c r="VEK30" s="17"/>
      <c r="VEL30" s="17"/>
      <c r="VEM30" s="17"/>
      <c r="VEN30" s="17"/>
      <c r="VEO30" s="17"/>
      <c r="VEP30" s="17"/>
      <c r="VEQ30" s="17"/>
      <c r="VER30" s="17"/>
      <c r="VES30" s="17"/>
      <c r="VET30" s="17"/>
      <c r="VEU30" s="17"/>
      <c r="VEV30" s="17"/>
      <c r="VEW30" s="17"/>
      <c r="VEX30" s="17"/>
      <c r="VEY30" s="17"/>
      <c r="VEZ30" s="17"/>
      <c r="VFA30" s="17"/>
      <c r="VFB30" s="17"/>
      <c r="VFC30" s="17"/>
      <c r="VFD30" s="17"/>
      <c r="VFE30" s="17"/>
      <c r="VFF30" s="17"/>
      <c r="VFG30" s="17"/>
      <c r="VFH30" s="17"/>
      <c r="VFI30" s="17"/>
      <c r="VFJ30" s="17"/>
      <c r="VFK30" s="17"/>
      <c r="VFL30" s="17"/>
      <c r="VFM30" s="17"/>
      <c r="VFN30" s="17"/>
      <c r="VFO30" s="17"/>
      <c r="VFP30" s="17"/>
      <c r="VFQ30" s="17"/>
      <c r="VFR30" s="17"/>
      <c r="VFS30" s="17"/>
      <c r="VFT30" s="17"/>
      <c r="VFU30" s="17"/>
      <c r="VFV30" s="17"/>
      <c r="VFW30" s="17"/>
      <c r="VFX30" s="17"/>
      <c r="VFY30" s="17"/>
      <c r="VFZ30" s="17"/>
      <c r="VGA30" s="17"/>
      <c r="VGB30" s="17"/>
      <c r="VGC30" s="17"/>
      <c r="VGD30" s="17"/>
      <c r="VGE30" s="17"/>
      <c r="VGF30" s="17"/>
      <c r="VGG30" s="17"/>
      <c r="VGH30" s="17"/>
      <c r="VGI30" s="17"/>
      <c r="VGJ30" s="17"/>
      <c r="VGK30" s="17"/>
      <c r="VGL30" s="17"/>
      <c r="VGM30" s="17"/>
      <c r="VGN30" s="17"/>
      <c r="VGO30" s="17"/>
      <c r="VGP30" s="17"/>
      <c r="VGQ30" s="17"/>
      <c r="VGR30" s="17"/>
      <c r="VGS30" s="17"/>
      <c r="VGT30" s="17"/>
      <c r="VGU30" s="17"/>
      <c r="VGV30" s="17"/>
      <c r="VGW30" s="17"/>
      <c r="VGX30" s="17"/>
      <c r="VGY30" s="17"/>
      <c r="VGZ30" s="17"/>
      <c r="VHA30" s="17"/>
      <c r="VHB30" s="17"/>
      <c r="VHC30" s="17"/>
      <c r="VHD30" s="17"/>
      <c r="VHE30" s="17"/>
      <c r="VHF30" s="17"/>
      <c r="VHG30" s="17"/>
      <c r="VHH30" s="17"/>
      <c r="VHI30" s="17"/>
      <c r="VHJ30" s="17"/>
      <c r="VHK30" s="17"/>
      <c r="VHL30" s="17"/>
      <c r="VHM30" s="17"/>
      <c r="VHN30" s="17"/>
      <c r="VHO30" s="17"/>
      <c r="VHP30" s="17"/>
      <c r="VHQ30" s="17"/>
      <c r="VHR30" s="17"/>
      <c r="VHS30" s="17"/>
      <c r="VHT30" s="17"/>
      <c r="VHU30" s="17"/>
      <c r="VHV30" s="17"/>
      <c r="VHW30" s="17"/>
      <c r="VHX30" s="17"/>
      <c r="VHY30" s="17"/>
      <c r="VHZ30" s="17"/>
      <c r="VIA30" s="17"/>
      <c r="VIB30" s="17"/>
      <c r="VIC30" s="17"/>
      <c r="VID30" s="17"/>
      <c r="VIE30" s="17"/>
      <c r="VIF30" s="17"/>
      <c r="VIG30" s="17"/>
      <c r="VIH30" s="17"/>
      <c r="VII30" s="17"/>
      <c r="VIJ30" s="17"/>
      <c r="VIK30" s="17"/>
      <c r="VIL30" s="17"/>
      <c r="VIM30" s="17"/>
      <c r="VIN30" s="17"/>
      <c r="VIO30" s="17"/>
      <c r="VIP30" s="17"/>
      <c r="VIQ30" s="17"/>
      <c r="VIR30" s="17"/>
      <c r="VIS30" s="17"/>
      <c r="VIT30" s="17"/>
      <c r="VIU30" s="17"/>
      <c r="VIV30" s="17"/>
      <c r="VIW30" s="17"/>
      <c r="VIX30" s="17"/>
      <c r="VIY30" s="17"/>
      <c r="VIZ30" s="17"/>
      <c r="VJA30" s="17"/>
      <c r="VJB30" s="17"/>
      <c r="VJC30" s="17"/>
      <c r="VJD30" s="17"/>
      <c r="VJE30" s="17"/>
      <c r="VJF30" s="17"/>
      <c r="VJG30" s="17"/>
      <c r="VJH30" s="17"/>
      <c r="VJI30" s="17"/>
      <c r="VJJ30" s="17"/>
      <c r="VJK30" s="17"/>
      <c r="VJL30" s="17"/>
      <c r="VJM30" s="17"/>
      <c r="VJN30" s="17"/>
      <c r="VJO30" s="17"/>
      <c r="VJP30" s="17"/>
      <c r="VJQ30" s="17"/>
      <c r="VJR30" s="17"/>
      <c r="VJS30" s="17"/>
      <c r="VJT30" s="17"/>
      <c r="VJU30" s="17"/>
      <c r="VJV30" s="17"/>
      <c r="VJW30" s="17"/>
      <c r="VJX30" s="17"/>
      <c r="VJY30" s="17"/>
      <c r="VJZ30" s="17"/>
      <c r="VKA30" s="17"/>
      <c r="VKB30" s="17"/>
      <c r="VKC30" s="17"/>
      <c r="VKD30" s="17"/>
      <c r="VKE30" s="17"/>
      <c r="VKF30" s="17"/>
      <c r="VKG30" s="17"/>
      <c r="VKH30" s="17"/>
      <c r="VKI30" s="17"/>
      <c r="VKJ30" s="17"/>
      <c r="VKK30" s="17"/>
      <c r="VKL30" s="17"/>
      <c r="VKM30" s="17"/>
      <c r="VKN30" s="17"/>
      <c r="VKO30" s="17"/>
      <c r="VKP30" s="17"/>
      <c r="VKQ30" s="17"/>
      <c r="VKR30" s="17"/>
      <c r="VKS30" s="17"/>
      <c r="VKT30" s="17"/>
      <c r="VKU30" s="17"/>
      <c r="VKV30" s="17"/>
      <c r="VKW30" s="17"/>
      <c r="VKX30" s="17"/>
      <c r="VKY30" s="17"/>
      <c r="VKZ30" s="17"/>
      <c r="VLA30" s="17"/>
      <c r="VLB30" s="17"/>
      <c r="VLC30" s="17"/>
      <c r="VLD30" s="17"/>
      <c r="VLE30" s="17"/>
      <c r="VLF30" s="17"/>
      <c r="VLG30" s="17"/>
      <c r="VLH30" s="17"/>
      <c r="VLI30" s="17"/>
      <c r="VLJ30" s="17"/>
      <c r="VLK30" s="17"/>
      <c r="VLL30" s="17"/>
      <c r="VLM30" s="17"/>
      <c r="VLN30" s="17"/>
      <c r="VLO30" s="17"/>
      <c r="VLP30" s="17"/>
      <c r="VLQ30" s="17"/>
      <c r="VLR30" s="17"/>
      <c r="VLS30" s="17"/>
      <c r="VLT30" s="17"/>
      <c r="VLU30" s="17"/>
      <c r="VLV30" s="17"/>
      <c r="VLW30" s="17"/>
      <c r="VLX30" s="17"/>
      <c r="VLY30" s="17"/>
      <c r="VLZ30" s="17"/>
      <c r="VMA30" s="17"/>
      <c r="VMB30" s="17"/>
      <c r="VMC30" s="17"/>
      <c r="VMD30" s="17"/>
      <c r="VME30" s="17"/>
      <c r="VMF30" s="17"/>
      <c r="VMG30" s="17"/>
      <c r="VMH30" s="17"/>
      <c r="VMI30" s="17"/>
      <c r="VMJ30" s="17"/>
      <c r="VMK30" s="17"/>
      <c r="VML30" s="17"/>
      <c r="VMM30" s="17"/>
      <c r="VMN30" s="17"/>
      <c r="VMO30" s="17"/>
      <c r="VMP30" s="17"/>
      <c r="VMQ30" s="17"/>
      <c r="VMR30" s="17"/>
      <c r="VMS30" s="17"/>
      <c r="VMT30" s="17"/>
      <c r="VMU30" s="17"/>
      <c r="VMV30" s="17"/>
      <c r="VMW30" s="17"/>
      <c r="VMX30" s="17"/>
      <c r="VMY30" s="17"/>
      <c r="VMZ30" s="17"/>
      <c r="VNA30" s="17"/>
      <c r="VNB30" s="17"/>
      <c r="VNC30" s="17"/>
      <c r="VND30" s="17"/>
      <c r="VNE30" s="17"/>
      <c r="VNF30" s="17"/>
      <c r="VNG30" s="17"/>
      <c r="VNH30" s="17"/>
      <c r="VNI30" s="17"/>
      <c r="VNJ30" s="17"/>
      <c r="VNK30" s="17"/>
      <c r="VNL30" s="17"/>
      <c r="VNM30" s="17"/>
      <c r="VNN30" s="17"/>
      <c r="VNO30" s="17"/>
      <c r="VNP30" s="17"/>
      <c r="VNQ30" s="17"/>
      <c r="VNR30" s="17"/>
      <c r="VNS30" s="17"/>
      <c r="VNT30" s="17"/>
      <c r="VNU30" s="17"/>
      <c r="VNV30" s="17"/>
      <c r="VNW30" s="17"/>
      <c r="VNX30" s="17"/>
      <c r="VNY30" s="17"/>
      <c r="VNZ30" s="17"/>
      <c r="VOA30" s="17"/>
      <c r="VOB30" s="17"/>
      <c r="VOC30" s="17"/>
      <c r="VOD30" s="17"/>
      <c r="VOE30" s="17"/>
      <c r="VOF30" s="17"/>
      <c r="VOG30" s="17"/>
      <c r="VOH30" s="17"/>
      <c r="VOI30" s="17"/>
      <c r="VOJ30" s="17"/>
      <c r="VOK30" s="17"/>
      <c r="VOL30" s="17"/>
      <c r="VOM30" s="17"/>
      <c r="VON30" s="17"/>
      <c r="VOO30" s="17"/>
      <c r="VOP30" s="17"/>
      <c r="VOQ30" s="17"/>
      <c r="VOR30" s="17"/>
      <c r="VOS30" s="17"/>
      <c r="VOT30" s="17"/>
      <c r="VOU30" s="17"/>
      <c r="VOV30" s="17"/>
      <c r="VOW30" s="17"/>
      <c r="VOX30" s="17"/>
      <c r="VOY30" s="17"/>
      <c r="VOZ30" s="17"/>
      <c r="VPA30" s="17"/>
      <c r="VPB30" s="17"/>
      <c r="VPC30" s="17"/>
      <c r="VPD30" s="17"/>
      <c r="VPE30" s="17"/>
      <c r="VPF30" s="17"/>
      <c r="VPG30" s="17"/>
      <c r="VPH30" s="17"/>
      <c r="VPI30" s="17"/>
      <c r="VPJ30" s="17"/>
      <c r="VPK30" s="17"/>
      <c r="VPL30" s="17"/>
      <c r="VPM30" s="17"/>
      <c r="VPN30" s="17"/>
      <c r="VPO30" s="17"/>
      <c r="VPP30" s="17"/>
      <c r="VPQ30" s="17"/>
      <c r="VPR30" s="17"/>
      <c r="VPS30" s="17"/>
      <c r="VPT30" s="17"/>
      <c r="VPU30" s="17"/>
      <c r="VPV30" s="17"/>
      <c r="VPW30" s="17"/>
      <c r="VPX30" s="17"/>
      <c r="VPY30" s="17"/>
      <c r="VPZ30" s="17"/>
      <c r="VQA30" s="17"/>
      <c r="VQB30" s="17"/>
      <c r="VQC30" s="17"/>
      <c r="VQD30" s="17"/>
      <c r="VQE30" s="17"/>
      <c r="VQF30" s="17"/>
      <c r="VQG30" s="17"/>
      <c r="VQH30" s="17"/>
      <c r="VQI30" s="17"/>
      <c r="VQJ30" s="17"/>
      <c r="VQK30" s="17"/>
      <c r="VQL30" s="17"/>
      <c r="VQM30" s="17"/>
      <c r="VQN30" s="17"/>
      <c r="VQO30" s="17"/>
      <c r="VQP30" s="17"/>
      <c r="VQQ30" s="17"/>
      <c r="VQR30" s="17"/>
      <c r="VQS30" s="17"/>
      <c r="VQT30" s="17"/>
      <c r="VQU30" s="17"/>
      <c r="VQV30" s="17"/>
      <c r="VQW30" s="17"/>
      <c r="VQX30" s="17"/>
      <c r="VQY30" s="17"/>
      <c r="VQZ30" s="17"/>
      <c r="VRA30" s="17"/>
      <c r="VRB30" s="17"/>
      <c r="VRC30" s="17"/>
      <c r="VRD30" s="17"/>
      <c r="VRE30" s="17"/>
      <c r="VRF30" s="17"/>
      <c r="VRG30" s="17"/>
      <c r="VRH30" s="17"/>
      <c r="VRI30" s="17"/>
      <c r="VRJ30" s="17"/>
      <c r="VRK30" s="17"/>
      <c r="VRL30" s="17"/>
      <c r="VRM30" s="17"/>
      <c r="VRN30" s="17"/>
      <c r="VRO30" s="17"/>
      <c r="VRP30" s="17"/>
      <c r="VRQ30" s="17"/>
      <c r="VRR30" s="17"/>
      <c r="VRS30" s="17"/>
      <c r="VRT30" s="17"/>
      <c r="VRU30" s="17"/>
      <c r="VRV30" s="17"/>
      <c r="VRW30" s="17"/>
      <c r="VRX30" s="17"/>
      <c r="VRY30" s="17"/>
      <c r="VRZ30" s="17"/>
      <c r="VSA30" s="17"/>
      <c r="VSB30" s="17"/>
      <c r="VSC30" s="17"/>
      <c r="VSD30" s="17"/>
      <c r="VSE30" s="17"/>
      <c r="VSF30" s="17"/>
      <c r="VSG30" s="17"/>
      <c r="VSH30" s="17"/>
      <c r="VSI30" s="17"/>
      <c r="VSJ30" s="17"/>
      <c r="VSK30" s="17"/>
      <c r="VSL30" s="17"/>
      <c r="VSM30" s="17"/>
      <c r="VSN30" s="17"/>
      <c r="VSO30" s="17"/>
      <c r="VSP30" s="17"/>
      <c r="VSQ30" s="17"/>
      <c r="VSR30" s="17"/>
      <c r="VSS30" s="17"/>
      <c r="VST30" s="17"/>
      <c r="VSU30" s="17"/>
      <c r="VSV30" s="17"/>
      <c r="VSW30" s="17"/>
      <c r="VSX30" s="17"/>
      <c r="VSY30" s="17"/>
      <c r="VSZ30" s="17"/>
      <c r="VTA30" s="17"/>
      <c r="VTB30" s="17"/>
      <c r="VTC30" s="17"/>
      <c r="VTD30" s="17"/>
      <c r="VTE30" s="17"/>
      <c r="VTF30" s="17"/>
      <c r="VTG30" s="17"/>
      <c r="VTH30" s="17"/>
      <c r="VTI30" s="17"/>
      <c r="VTJ30" s="17"/>
      <c r="VTK30" s="17"/>
      <c r="VTL30" s="17"/>
      <c r="VTM30" s="17"/>
      <c r="VTN30" s="17"/>
      <c r="VTO30" s="17"/>
      <c r="VTP30" s="17"/>
      <c r="VTQ30" s="17"/>
      <c r="VTR30" s="17"/>
      <c r="VTS30" s="17"/>
      <c r="VTT30" s="17"/>
      <c r="VTU30" s="17"/>
      <c r="VTV30" s="17"/>
      <c r="VTW30" s="17"/>
      <c r="VTX30" s="17"/>
      <c r="VTY30" s="17"/>
      <c r="VTZ30" s="17"/>
      <c r="VUA30" s="17"/>
      <c r="VUB30" s="17"/>
      <c r="VUC30" s="17"/>
      <c r="VUD30" s="17"/>
      <c r="VUE30" s="17"/>
      <c r="VUF30" s="17"/>
      <c r="VUG30" s="17"/>
      <c r="VUH30" s="17"/>
      <c r="VUI30" s="17"/>
      <c r="VUJ30" s="17"/>
      <c r="VUK30" s="17"/>
      <c r="VUL30" s="17"/>
      <c r="VUM30" s="17"/>
      <c r="VUN30" s="17"/>
      <c r="VUO30" s="17"/>
      <c r="VUP30" s="17"/>
      <c r="VUQ30" s="17"/>
      <c r="VUR30" s="17"/>
      <c r="VUS30" s="17"/>
      <c r="VUT30" s="17"/>
      <c r="VUU30" s="17"/>
      <c r="VUV30" s="17"/>
      <c r="VUW30" s="17"/>
      <c r="VUX30" s="17"/>
      <c r="VUY30" s="17"/>
      <c r="VUZ30" s="17"/>
      <c r="VVA30" s="17"/>
      <c r="VVB30" s="17"/>
      <c r="VVC30" s="17"/>
      <c r="VVD30" s="17"/>
      <c r="VVE30" s="17"/>
      <c r="VVF30" s="17"/>
      <c r="VVG30" s="17"/>
      <c r="VVH30" s="17"/>
      <c r="VVI30" s="17"/>
      <c r="VVJ30" s="17"/>
      <c r="VVK30" s="17"/>
      <c r="VVL30" s="17"/>
      <c r="VVM30" s="17"/>
      <c r="VVN30" s="17"/>
      <c r="VVO30" s="17"/>
      <c r="VVP30" s="17"/>
      <c r="VVQ30" s="17"/>
      <c r="VVR30" s="17"/>
      <c r="VVS30" s="17"/>
      <c r="VVT30" s="17"/>
      <c r="VVU30" s="17"/>
      <c r="VVV30" s="17"/>
      <c r="VVW30" s="17"/>
      <c r="VVX30" s="17"/>
      <c r="VVY30" s="17"/>
      <c r="VVZ30" s="17"/>
      <c r="VWA30" s="17"/>
      <c r="VWB30" s="17"/>
      <c r="VWC30" s="17"/>
      <c r="VWD30" s="17"/>
      <c r="VWE30" s="17"/>
      <c r="VWF30" s="17"/>
      <c r="VWG30" s="17"/>
      <c r="VWH30" s="17"/>
      <c r="VWI30" s="17"/>
      <c r="VWJ30" s="17"/>
      <c r="VWK30" s="17"/>
      <c r="VWL30" s="17"/>
      <c r="VWM30" s="17"/>
      <c r="VWN30" s="17"/>
      <c r="VWO30" s="17"/>
      <c r="VWP30" s="17"/>
      <c r="VWQ30" s="17"/>
      <c r="VWR30" s="17"/>
      <c r="VWS30" s="17"/>
      <c r="VWT30" s="17"/>
      <c r="VWU30" s="17"/>
      <c r="VWV30" s="17"/>
      <c r="VWW30" s="17"/>
      <c r="VWX30" s="17"/>
      <c r="VWY30" s="17"/>
      <c r="VWZ30" s="17"/>
      <c r="VXA30" s="17"/>
      <c r="VXB30" s="17"/>
      <c r="VXC30" s="17"/>
      <c r="VXD30" s="17"/>
      <c r="VXE30" s="17"/>
      <c r="VXF30" s="17"/>
      <c r="VXG30" s="17"/>
      <c r="VXH30" s="17"/>
      <c r="VXI30" s="17"/>
      <c r="VXJ30" s="17"/>
      <c r="VXK30" s="17"/>
      <c r="VXL30" s="17"/>
      <c r="VXM30" s="17"/>
      <c r="VXN30" s="17"/>
      <c r="VXO30" s="17"/>
      <c r="VXP30" s="17"/>
      <c r="VXQ30" s="17"/>
      <c r="VXR30" s="17"/>
      <c r="VXS30" s="17"/>
      <c r="VXT30" s="17"/>
      <c r="VXU30" s="17"/>
      <c r="VXV30" s="17"/>
      <c r="VXW30" s="17"/>
      <c r="VXX30" s="17"/>
      <c r="VXY30" s="17"/>
      <c r="VXZ30" s="17"/>
      <c r="VYA30" s="17"/>
      <c r="VYB30" s="17"/>
      <c r="VYC30" s="17"/>
      <c r="VYD30" s="17"/>
      <c r="VYE30" s="17"/>
      <c r="VYF30" s="17"/>
      <c r="VYG30" s="17"/>
      <c r="VYH30" s="17"/>
      <c r="VYI30" s="17"/>
      <c r="VYJ30" s="17"/>
      <c r="VYK30" s="17"/>
      <c r="VYL30" s="17"/>
      <c r="VYM30" s="17"/>
      <c r="VYN30" s="17"/>
      <c r="VYO30" s="17"/>
      <c r="VYP30" s="17"/>
      <c r="VYQ30" s="17"/>
      <c r="VYR30" s="17"/>
      <c r="VYS30" s="17"/>
      <c r="VYT30" s="17"/>
      <c r="VYU30" s="17"/>
      <c r="VYV30" s="17"/>
      <c r="VYW30" s="17"/>
      <c r="VYX30" s="17"/>
      <c r="VYY30" s="17"/>
      <c r="VYZ30" s="17"/>
      <c r="VZA30" s="17"/>
      <c r="VZB30" s="17"/>
      <c r="VZC30" s="17"/>
      <c r="VZD30" s="17"/>
      <c r="VZE30" s="17"/>
      <c r="VZF30" s="17"/>
      <c r="VZG30" s="17"/>
      <c r="VZH30" s="17"/>
      <c r="VZI30" s="17"/>
      <c r="VZJ30" s="17"/>
      <c r="VZK30" s="17"/>
      <c r="VZL30" s="17"/>
      <c r="VZM30" s="17"/>
      <c r="VZN30" s="17"/>
      <c r="VZO30" s="17"/>
      <c r="VZP30" s="17"/>
      <c r="VZQ30" s="17"/>
      <c r="VZR30" s="17"/>
      <c r="VZS30" s="17"/>
      <c r="VZT30" s="17"/>
      <c r="VZU30" s="17"/>
      <c r="VZV30" s="17"/>
      <c r="VZW30" s="17"/>
      <c r="VZX30" s="17"/>
      <c r="VZY30" s="17"/>
      <c r="VZZ30" s="17"/>
      <c r="WAA30" s="17"/>
      <c r="WAB30" s="17"/>
      <c r="WAC30" s="17"/>
      <c r="WAD30" s="17"/>
      <c r="WAE30" s="17"/>
      <c r="WAF30" s="17"/>
      <c r="WAG30" s="17"/>
      <c r="WAH30" s="17"/>
      <c r="WAI30" s="17"/>
      <c r="WAJ30" s="17"/>
      <c r="WAK30" s="17"/>
      <c r="WAL30" s="17"/>
      <c r="WAM30" s="17"/>
      <c r="WAN30" s="17"/>
      <c r="WAO30" s="17"/>
      <c r="WAP30" s="17"/>
      <c r="WAQ30" s="17"/>
      <c r="WAR30" s="17"/>
      <c r="WAS30" s="17"/>
      <c r="WAT30" s="17"/>
      <c r="WAU30" s="17"/>
      <c r="WAV30" s="17"/>
      <c r="WAW30" s="17"/>
      <c r="WAX30" s="17"/>
      <c r="WAY30" s="17"/>
      <c r="WAZ30" s="17"/>
      <c r="WBA30" s="17"/>
      <c r="WBB30" s="17"/>
      <c r="WBC30" s="17"/>
      <c r="WBD30" s="17"/>
      <c r="WBE30" s="17"/>
      <c r="WBF30" s="17"/>
      <c r="WBG30" s="17"/>
      <c r="WBH30" s="17"/>
      <c r="WBI30" s="17"/>
      <c r="WBJ30" s="17"/>
      <c r="WBK30" s="17"/>
      <c r="WBL30" s="17"/>
      <c r="WBM30" s="17"/>
      <c r="WBN30" s="17"/>
      <c r="WBO30" s="17"/>
      <c r="WBP30" s="17"/>
      <c r="WBQ30" s="17"/>
      <c r="WBR30" s="17"/>
      <c r="WBS30" s="17"/>
      <c r="WBT30" s="17"/>
      <c r="WBU30" s="17"/>
      <c r="WBV30" s="17"/>
      <c r="WBW30" s="17"/>
      <c r="WBX30" s="17"/>
      <c r="WBY30" s="17"/>
      <c r="WBZ30" s="17"/>
      <c r="WCA30" s="17"/>
      <c r="WCB30" s="17"/>
      <c r="WCC30" s="17"/>
      <c r="WCD30" s="17"/>
      <c r="WCE30" s="17"/>
      <c r="WCF30" s="17"/>
      <c r="WCG30" s="17"/>
      <c r="WCH30" s="17"/>
      <c r="WCI30" s="17"/>
      <c r="WCJ30" s="17"/>
      <c r="WCK30" s="17"/>
      <c r="WCL30" s="17"/>
      <c r="WCM30" s="17"/>
      <c r="WCN30" s="17"/>
      <c r="WCO30" s="17"/>
      <c r="WCP30" s="17"/>
      <c r="WCQ30" s="17"/>
      <c r="WCR30" s="17"/>
      <c r="WCS30" s="17"/>
      <c r="WCT30" s="17"/>
      <c r="WCU30" s="17"/>
      <c r="WCV30" s="17"/>
      <c r="WCW30" s="17"/>
      <c r="WCX30" s="17"/>
      <c r="WCY30" s="17"/>
      <c r="WCZ30" s="17"/>
      <c r="WDA30" s="17"/>
      <c r="WDB30" s="17"/>
      <c r="WDC30" s="17"/>
      <c r="WDD30" s="17"/>
      <c r="WDE30" s="17"/>
      <c r="WDF30" s="17"/>
      <c r="WDG30" s="17"/>
      <c r="WDH30" s="17"/>
      <c r="WDI30" s="17"/>
      <c r="WDJ30" s="17"/>
      <c r="WDK30" s="17"/>
      <c r="WDL30" s="17"/>
      <c r="WDM30" s="17"/>
      <c r="WDN30" s="17"/>
      <c r="WDO30" s="17"/>
      <c r="WDP30" s="17"/>
      <c r="WDQ30" s="17"/>
      <c r="WDR30" s="17"/>
      <c r="WDS30" s="17"/>
      <c r="WDT30" s="17"/>
      <c r="WDU30" s="17"/>
      <c r="WDV30" s="17"/>
      <c r="WDW30" s="17"/>
      <c r="WDX30" s="17"/>
      <c r="WDY30" s="17"/>
      <c r="WDZ30" s="17"/>
      <c r="WEA30" s="17"/>
      <c r="WEB30" s="17"/>
      <c r="WEC30" s="17"/>
      <c r="WED30" s="17"/>
      <c r="WEE30" s="17"/>
      <c r="WEF30" s="17"/>
      <c r="WEG30" s="17"/>
      <c r="WEH30" s="17"/>
      <c r="WEI30" s="17"/>
      <c r="WEJ30" s="17"/>
      <c r="WEK30" s="17"/>
      <c r="WEL30" s="17"/>
      <c r="WEM30" s="17"/>
      <c r="WEN30" s="17"/>
      <c r="WEO30" s="17"/>
      <c r="WEP30" s="17"/>
      <c r="WEQ30" s="17"/>
      <c r="WER30" s="17"/>
      <c r="WES30" s="17"/>
      <c r="WET30" s="17"/>
      <c r="WEU30" s="17"/>
      <c r="WEV30" s="17"/>
      <c r="WEW30" s="17"/>
      <c r="WEX30" s="17"/>
      <c r="WEY30" s="17"/>
      <c r="WEZ30" s="17"/>
      <c r="WFA30" s="17"/>
      <c r="WFB30" s="17"/>
      <c r="WFC30" s="17"/>
      <c r="WFD30" s="17"/>
      <c r="WFE30" s="17"/>
      <c r="WFF30" s="17"/>
      <c r="WFG30" s="17"/>
      <c r="WFH30" s="17"/>
      <c r="WFI30" s="17"/>
      <c r="WFJ30" s="17"/>
      <c r="WFK30" s="17"/>
      <c r="WFL30" s="17"/>
      <c r="WFM30" s="17"/>
      <c r="WFN30" s="17"/>
      <c r="WFO30" s="17"/>
      <c r="WFP30" s="17"/>
      <c r="WFQ30" s="17"/>
      <c r="WFR30" s="17"/>
      <c r="WFS30" s="17"/>
      <c r="WFT30" s="17"/>
      <c r="WFU30" s="17"/>
      <c r="WFV30" s="17"/>
      <c r="WFW30" s="17"/>
      <c r="WFX30" s="17"/>
      <c r="WFY30" s="17"/>
      <c r="WFZ30" s="17"/>
      <c r="WGA30" s="17"/>
      <c r="WGB30" s="17"/>
      <c r="WGC30" s="17"/>
      <c r="WGD30" s="17"/>
      <c r="WGE30" s="17"/>
      <c r="WGF30" s="17"/>
      <c r="WGG30" s="17"/>
      <c r="WGH30" s="17"/>
      <c r="WGI30" s="17"/>
      <c r="WGJ30" s="17"/>
      <c r="WGK30" s="17"/>
      <c r="WGL30" s="17"/>
      <c r="WGM30" s="17"/>
      <c r="WGN30" s="17"/>
      <c r="WGO30" s="17"/>
      <c r="WGP30" s="17"/>
      <c r="WGQ30" s="17"/>
      <c r="WGR30" s="17"/>
      <c r="WGS30" s="17"/>
      <c r="WGT30" s="17"/>
      <c r="WGU30" s="17"/>
      <c r="WGV30" s="17"/>
      <c r="WGW30" s="17"/>
      <c r="WGX30" s="17"/>
      <c r="WGY30" s="17"/>
      <c r="WGZ30" s="17"/>
      <c r="WHA30" s="17"/>
      <c r="WHB30" s="17"/>
      <c r="WHC30" s="17"/>
      <c r="WHD30" s="17"/>
      <c r="WHE30" s="17"/>
      <c r="WHF30" s="17"/>
      <c r="WHG30" s="17"/>
      <c r="WHH30" s="17"/>
      <c r="WHI30" s="17"/>
      <c r="WHJ30" s="17"/>
      <c r="WHK30" s="17"/>
      <c r="WHL30" s="17"/>
      <c r="WHM30" s="17"/>
      <c r="WHN30" s="17"/>
      <c r="WHO30" s="17"/>
      <c r="WHP30" s="17"/>
      <c r="WHQ30" s="17"/>
      <c r="WHR30" s="17"/>
      <c r="WHS30" s="17"/>
      <c r="WHT30" s="17"/>
      <c r="WHU30" s="17"/>
      <c r="WHV30" s="17"/>
      <c r="WHW30" s="17"/>
      <c r="WHX30" s="17"/>
      <c r="WHY30" s="17"/>
      <c r="WHZ30" s="17"/>
      <c r="WIA30" s="17"/>
      <c r="WIB30" s="17"/>
      <c r="WIC30" s="17"/>
      <c r="WID30" s="17"/>
      <c r="WIE30" s="17"/>
      <c r="WIF30" s="17"/>
      <c r="WIG30" s="17"/>
      <c r="WIH30" s="17"/>
      <c r="WII30" s="17"/>
      <c r="WIJ30" s="17"/>
      <c r="WIK30" s="17"/>
      <c r="WIL30" s="17"/>
      <c r="WIM30" s="17"/>
      <c r="WIN30" s="17"/>
      <c r="WIO30" s="17"/>
      <c r="WIP30" s="17"/>
      <c r="WIQ30" s="17"/>
      <c r="WIR30" s="17"/>
      <c r="WIS30" s="17"/>
      <c r="WIT30" s="17"/>
      <c r="WIU30" s="17"/>
      <c r="WIV30" s="17"/>
      <c r="WIW30" s="17"/>
      <c r="WIX30" s="17"/>
      <c r="WIY30" s="17"/>
      <c r="WIZ30" s="17"/>
      <c r="WJA30" s="17"/>
      <c r="WJB30" s="17"/>
      <c r="WJC30" s="17"/>
      <c r="WJD30" s="17"/>
      <c r="WJE30" s="17"/>
      <c r="WJF30" s="17"/>
      <c r="WJG30" s="17"/>
      <c r="WJH30" s="17"/>
      <c r="WJI30" s="17"/>
      <c r="WJJ30" s="17"/>
      <c r="WJK30" s="17"/>
      <c r="WJL30" s="17"/>
      <c r="WJM30" s="17"/>
      <c r="WJN30" s="17"/>
      <c r="WJO30" s="17"/>
      <c r="WJP30" s="17"/>
      <c r="WJQ30" s="17"/>
      <c r="WJR30" s="17"/>
      <c r="WJS30" s="17"/>
      <c r="WJT30" s="17"/>
      <c r="WJU30" s="17"/>
      <c r="WJV30" s="17"/>
      <c r="WJW30" s="17"/>
      <c r="WJX30" s="17"/>
      <c r="WJY30" s="17"/>
      <c r="WJZ30" s="17"/>
      <c r="WKA30" s="17"/>
      <c r="WKB30" s="17"/>
      <c r="WKC30" s="17"/>
      <c r="WKD30" s="17"/>
      <c r="WKE30" s="17"/>
      <c r="WKF30" s="17"/>
      <c r="WKG30" s="17"/>
      <c r="WKH30" s="17"/>
      <c r="WKI30" s="17"/>
      <c r="WKJ30" s="17"/>
      <c r="WKK30" s="17"/>
      <c r="WKL30" s="17"/>
      <c r="WKM30" s="17"/>
      <c r="WKN30" s="17"/>
      <c r="WKO30" s="17"/>
      <c r="WKP30" s="17"/>
      <c r="WKQ30" s="17"/>
      <c r="WKR30" s="17"/>
      <c r="WKS30" s="17"/>
      <c r="WKT30" s="17"/>
      <c r="WKU30" s="17"/>
      <c r="WKV30" s="17"/>
      <c r="WKW30" s="17"/>
      <c r="WKX30" s="17"/>
      <c r="WKY30" s="17"/>
      <c r="WKZ30" s="17"/>
      <c r="WLA30" s="17"/>
      <c r="WLB30" s="17"/>
      <c r="WLC30" s="17"/>
      <c r="WLD30" s="17"/>
      <c r="WLE30" s="17"/>
      <c r="WLF30" s="17"/>
      <c r="WLG30" s="17"/>
      <c r="WLH30" s="17"/>
      <c r="WLI30" s="17"/>
      <c r="WLJ30" s="17"/>
      <c r="WLK30" s="17"/>
      <c r="WLL30" s="17"/>
      <c r="WLM30" s="17"/>
      <c r="WLN30" s="17"/>
      <c r="WLO30" s="17"/>
      <c r="WLP30" s="17"/>
      <c r="WLQ30" s="17"/>
      <c r="WLR30" s="17"/>
      <c r="WLS30" s="17"/>
      <c r="WLT30" s="17"/>
      <c r="WLU30" s="17"/>
      <c r="WLV30" s="17"/>
      <c r="WLW30" s="17"/>
      <c r="WLX30" s="17"/>
      <c r="WLY30" s="17"/>
      <c r="WLZ30" s="17"/>
      <c r="WMA30" s="17"/>
      <c r="WMB30" s="17"/>
      <c r="WMC30" s="17"/>
      <c r="WMD30" s="17"/>
      <c r="WME30" s="17"/>
      <c r="WMF30" s="17"/>
      <c r="WMG30" s="17"/>
      <c r="WMH30" s="17"/>
      <c r="WMI30" s="17"/>
      <c r="WMJ30" s="17"/>
      <c r="WMK30" s="17"/>
      <c r="WML30" s="17"/>
      <c r="WMM30" s="17"/>
      <c r="WMN30" s="17"/>
      <c r="WMO30" s="17"/>
      <c r="WMP30" s="17"/>
      <c r="WMQ30" s="17"/>
      <c r="WMR30" s="17"/>
      <c r="WMS30" s="17"/>
      <c r="WMT30" s="17"/>
      <c r="WMU30" s="17"/>
      <c r="WMV30" s="17"/>
      <c r="WMW30" s="17"/>
      <c r="WMX30" s="17"/>
      <c r="WMY30" s="17"/>
      <c r="WMZ30" s="17"/>
      <c r="WNA30" s="17"/>
      <c r="WNB30" s="17"/>
      <c r="WNC30" s="17"/>
      <c r="WND30" s="17"/>
      <c r="WNE30" s="17"/>
      <c r="WNF30" s="17"/>
      <c r="WNG30" s="17"/>
      <c r="WNH30" s="17"/>
      <c r="WNI30" s="17"/>
      <c r="WNJ30" s="17"/>
      <c r="WNK30" s="17"/>
      <c r="WNL30" s="17"/>
      <c r="WNM30" s="17"/>
      <c r="WNN30" s="17"/>
      <c r="WNO30" s="17"/>
      <c r="WNP30" s="17"/>
      <c r="WNQ30" s="17"/>
      <c r="WNR30" s="17"/>
      <c r="WNS30" s="17"/>
      <c r="WNT30" s="17"/>
      <c r="WNU30" s="17"/>
      <c r="WNV30" s="17"/>
      <c r="WNW30" s="17"/>
      <c r="WNX30" s="17"/>
      <c r="WNY30" s="17"/>
      <c r="WNZ30" s="17"/>
      <c r="WOA30" s="17"/>
      <c r="WOB30" s="17"/>
      <c r="WOC30" s="17"/>
      <c r="WOD30" s="17"/>
      <c r="WOE30" s="17"/>
      <c r="WOF30" s="17"/>
      <c r="WOG30" s="17"/>
      <c r="WOH30" s="17"/>
      <c r="WOI30" s="17"/>
      <c r="WOJ30" s="17"/>
      <c r="WOK30" s="17"/>
      <c r="WOL30" s="17"/>
      <c r="WOM30" s="17"/>
      <c r="WON30" s="17"/>
      <c r="WOO30" s="17"/>
      <c r="WOP30" s="17"/>
      <c r="WOQ30" s="17"/>
      <c r="WOR30" s="17"/>
      <c r="WOS30" s="17"/>
      <c r="WOT30" s="17"/>
      <c r="WOU30" s="17"/>
      <c r="WOV30" s="17"/>
      <c r="WOW30" s="17"/>
      <c r="WOX30" s="17"/>
      <c r="WOY30" s="17"/>
      <c r="WOZ30" s="17"/>
      <c r="WPA30" s="17"/>
      <c r="WPB30" s="17"/>
      <c r="WPC30" s="17"/>
      <c r="WPD30" s="17"/>
      <c r="WPE30" s="17"/>
      <c r="WPF30" s="17"/>
      <c r="WPG30" s="17"/>
      <c r="WPH30" s="17"/>
      <c r="WPI30" s="17"/>
      <c r="WPJ30" s="17"/>
      <c r="WPK30" s="17"/>
      <c r="WPL30" s="17"/>
      <c r="WPM30" s="17"/>
      <c r="WPN30" s="17"/>
      <c r="WPO30" s="17"/>
      <c r="WPP30" s="17"/>
      <c r="WPQ30" s="17"/>
      <c r="WPR30" s="17"/>
      <c r="WPS30" s="17"/>
      <c r="WPT30" s="17"/>
      <c r="WPU30" s="17"/>
      <c r="WPV30" s="17"/>
      <c r="WPW30" s="17"/>
      <c r="WPX30" s="17"/>
      <c r="WPY30" s="17"/>
      <c r="WPZ30" s="17"/>
      <c r="WQA30" s="17"/>
      <c r="WQB30" s="17"/>
      <c r="WQC30" s="17"/>
      <c r="WQD30" s="17"/>
      <c r="WQE30" s="17"/>
      <c r="WQF30" s="17"/>
      <c r="WQG30" s="17"/>
      <c r="WQH30" s="17"/>
      <c r="WQI30" s="17"/>
      <c r="WQJ30" s="17"/>
      <c r="WQK30" s="17"/>
      <c r="WQL30" s="17"/>
      <c r="WQM30" s="17"/>
      <c r="WQN30" s="17"/>
      <c r="WQO30" s="17"/>
      <c r="WQP30" s="17"/>
      <c r="WQQ30" s="17"/>
      <c r="WQR30" s="17"/>
      <c r="WQS30" s="17"/>
      <c r="WQT30" s="17"/>
      <c r="WQU30" s="17"/>
      <c r="WQV30" s="17"/>
      <c r="WQW30" s="17"/>
      <c r="WQX30" s="17"/>
      <c r="WQY30" s="17"/>
      <c r="WQZ30" s="17"/>
      <c r="WRA30" s="17"/>
      <c r="WRB30" s="17"/>
      <c r="WRC30" s="17"/>
      <c r="WRD30" s="17"/>
      <c r="WRE30" s="17"/>
      <c r="WRF30" s="17"/>
      <c r="WRG30" s="17"/>
      <c r="WRH30" s="17"/>
      <c r="WRI30" s="17"/>
      <c r="WRJ30" s="17"/>
      <c r="WRK30" s="17"/>
      <c r="WRL30" s="17"/>
      <c r="WRM30" s="17"/>
      <c r="WRN30" s="17"/>
      <c r="WRO30" s="17"/>
      <c r="WRP30" s="17"/>
      <c r="WRQ30" s="17"/>
      <c r="WRR30" s="17"/>
      <c r="WRS30" s="17"/>
      <c r="WRT30" s="17"/>
      <c r="WRU30" s="17"/>
      <c r="WRV30" s="17"/>
      <c r="WRW30" s="17"/>
      <c r="WRX30" s="17"/>
      <c r="WRY30" s="17"/>
      <c r="WRZ30" s="17"/>
      <c r="WSA30" s="17"/>
      <c r="WSB30" s="17"/>
      <c r="WSC30" s="17"/>
      <c r="WSD30" s="17"/>
      <c r="WSE30" s="17"/>
      <c r="WSF30" s="17"/>
      <c r="WSG30" s="17"/>
      <c r="WSH30" s="17"/>
      <c r="WSI30" s="17"/>
      <c r="WSJ30" s="17"/>
      <c r="WSK30" s="17"/>
      <c r="WSL30" s="17"/>
      <c r="WSM30" s="17"/>
      <c r="WSN30" s="17"/>
      <c r="WSO30" s="17"/>
      <c r="WSP30" s="17"/>
      <c r="WSQ30" s="17"/>
      <c r="WSR30" s="17"/>
      <c r="WSS30" s="17"/>
      <c r="WST30" s="17"/>
      <c r="WSU30" s="17"/>
      <c r="WSV30" s="17"/>
      <c r="WSW30" s="17"/>
      <c r="WSX30" s="17"/>
      <c r="WSY30" s="17"/>
      <c r="WSZ30" s="17"/>
      <c r="WTA30" s="17"/>
      <c r="WTB30" s="17"/>
      <c r="WTC30" s="17"/>
      <c r="WTD30" s="17"/>
      <c r="WTE30" s="17"/>
      <c r="WTF30" s="17"/>
      <c r="WTG30" s="17"/>
      <c r="WTH30" s="17"/>
      <c r="WTI30" s="17"/>
      <c r="WTJ30" s="17"/>
      <c r="WTK30" s="17"/>
      <c r="WTL30" s="17"/>
      <c r="WTM30" s="17"/>
      <c r="WTN30" s="17"/>
      <c r="WTO30" s="17"/>
      <c r="WTP30" s="17"/>
      <c r="WTQ30" s="17"/>
      <c r="WTR30" s="17"/>
      <c r="WTS30" s="17"/>
      <c r="WTT30" s="17"/>
      <c r="WTU30" s="17"/>
      <c r="WTV30" s="17"/>
      <c r="WTW30" s="17"/>
      <c r="WTX30" s="17"/>
      <c r="WTY30" s="17"/>
      <c r="WTZ30" s="17"/>
      <c r="WUA30" s="17"/>
      <c r="WUB30" s="17"/>
      <c r="WUC30" s="17"/>
      <c r="WUD30" s="17"/>
      <c r="WUE30" s="17"/>
      <c r="WUF30" s="17"/>
      <c r="WUG30" s="17"/>
      <c r="WUH30" s="17"/>
      <c r="WUI30" s="17"/>
      <c r="WUJ30" s="17"/>
      <c r="WUK30" s="17"/>
      <c r="WUL30" s="17"/>
      <c r="WUM30" s="17"/>
      <c r="WUN30" s="17"/>
      <c r="WUO30" s="17"/>
      <c r="WUP30" s="17"/>
      <c r="WUQ30" s="17"/>
      <c r="WUR30" s="17"/>
      <c r="WUS30" s="17"/>
      <c r="WUT30" s="17"/>
      <c r="WUU30" s="17"/>
      <c r="WUV30" s="17"/>
      <c r="WUW30" s="17"/>
      <c r="WUX30" s="17"/>
      <c r="WUY30" s="17"/>
      <c r="WUZ30" s="17"/>
      <c r="WVA30" s="17"/>
      <c r="WVB30" s="17"/>
      <c r="WVC30" s="17"/>
      <c r="WVD30" s="17"/>
      <c r="WVE30" s="17"/>
      <c r="WVF30" s="17"/>
      <c r="WVG30" s="17"/>
      <c r="WVH30" s="17"/>
      <c r="WVI30" s="17"/>
      <c r="WVJ30" s="17"/>
      <c r="WVK30" s="17"/>
      <c r="WVL30" s="17"/>
      <c r="WVM30" s="17"/>
      <c r="WVN30" s="17"/>
      <c r="WVO30" s="17"/>
      <c r="WVP30" s="17"/>
      <c r="WVQ30" s="17"/>
      <c r="WVR30" s="17"/>
      <c r="WVS30" s="17"/>
      <c r="WVT30" s="17"/>
      <c r="WVU30" s="17"/>
      <c r="WVV30" s="17"/>
      <c r="WVW30" s="17"/>
      <c r="WVX30" s="17"/>
      <c r="WVY30" s="17"/>
      <c r="WVZ30" s="17"/>
      <c r="WWA30" s="17"/>
      <c r="WWB30" s="17"/>
      <c r="WWC30" s="17"/>
      <c r="WWD30" s="17"/>
      <c r="WWE30" s="17"/>
      <c r="WWF30" s="17"/>
      <c r="WWG30" s="17"/>
      <c r="WWH30" s="17"/>
      <c r="WWI30" s="17"/>
      <c r="WWJ30" s="17"/>
      <c r="WWK30" s="17"/>
      <c r="WWL30" s="17"/>
      <c r="WWM30" s="17"/>
      <c r="WWN30" s="17"/>
      <c r="WWO30" s="17"/>
      <c r="WWP30" s="17"/>
      <c r="WWQ30" s="17"/>
      <c r="WWR30" s="17"/>
      <c r="WWS30" s="17"/>
      <c r="WWT30" s="17"/>
      <c r="WWU30" s="17"/>
      <c r="WWV30" s="17"/>
      <c r="WWW30" s="17"/>
      <c r="WWX30" s="17"/>
      <c r="WWY30" s="17"/>
      <c r="WWZ30" s="17"/>
      <c r="WXA30" s="17"/>
      <c r="WXB30" s="17"/>
      <c r="WXC30" s="17"/>
      <c r="WXD30" s="17"/>
      <c r="WXE30" s="17"/>
      <c r="WXF30" s="17"/>
      <c r="WXG30" s="17"/>
      <c r="WXH30" s="17"/>
      <c r="WXI30" s="17"/>
      <c r="WXJ30" s="17"/>
      <c r="WXK30" s="17"/>
      <c r="WXL30" s="17"/>
      <c r="WXM30" s="17"/>
      <c r="WXN30" s="17"/>
      <c r="WXO30" s="17"/>
      <c r="WXP30" s="17"/>
      <c r="WXQ30" s="17"/>
      <c r="WXR30" s="17"/>
      <c r="WXS30" s="17"/>
      <c r="WXT30" s="17"/>
      <c r="WXU30" s="17"/>
      <c r="WXV30" s="17"/>
      <c r="WXW30" s="17"/>
      <c r="WXX30" s="17"/>
      <c r="WXY30" s="17"/>
      <c r="WXZ30" s="17"/>
      <c r="WYA30" s="17"/>
      <c r="WYB30" s="17"/>
      <c r="WYC30" s="17"/>
      <c r="WYD30" s="17"/>
      <c r="WYE30" s="17"/>
      <c r="WYF30" s="17"/>
      <c r="WYG30" s="17"/>
      <c r="WYH30" s="17"/>
      <c r="WYI30" s="17"/>
      <c r="WYJ30" s="17"/>
      <c r="WYK30" s="17"/>
      <c r="WYL30" s="17"/>
      <c r="WYM30" s="17"/>
      <c r="WYN30" s="17"/>
      <c r="WYO30" s="17"/>
      <c r="WYP30" s="17"/>
      <c r="WYQ30" s="17"/>
      <c r="WYR30" s="17"/>
      <c r="WYS30" s="17"/>
      <c r="WYT30" s="17"/>
      <c r="WYU30" s="17"/>
      <c r="WYV30" s="17"/>
      <c r="WYW30" s="17"/>
      <c r="WYX30" s="17"/>
      <c r="WYY30" s="17"/>
      <c r="WYZ30" s="17"/>
      <c r="WZA30" s="17"/>
      <c r="WZB30" s="17"/>
      <c r="WZC30" s="17"/>
      <c r="WZD30" s="17"/>
      <c r="WZE30" s="17"/>
      <c r="WZF30" s="17"/>
      <c r="WZG30" s="17"/>
      <c r="WZH30" s="17"/>
      <c r="WZI30" s="17"/>
      <c r="WZJ30" s="17"/>
      <c r="WZK30" s="17"/>
      <c r="WZL30" s="17"/>
      <c r="WZM30" s="17"/>
      <c r="WZN30" s="17"/>
      <c r="WZO30" s="17"/>
      <c r="WZP30" s="17"/>
      <c r="WZQ30" s="17"/>
      <c r="WZR30" s="17"/>
      <c r="WZS30" s="17"/>
      <c r="WZT30" s="17"/>
      <c r="WZU30" s="17"/>
      <c r="WZV30" s="17"/>
      <c r="WZW30" s="17"/>
      <c r="WZX30" s="17"/>
      <c r="WZY30" s="17"/>
      <c r="WZZ30" s="17"/>
      <c r="XAA30" s="17"/>
      <c r="XAB30" s="17"/>
      <c r="XAC30" s="17"/>
      <c r="XAD30" s="17"/>
      <c r="XAE30" s="17"/>
      <c r="XAF30" s="17"/>
      <c r="XAG30" s="17"/>
      <c r="XAH30" s="17"/>
      <c r="XAI30" s="17"/>
      <c r="XAJ30" s="17"/>
      <c r="XAK30" s="17"/>
      <c r="XAL30" s="17"/>
      <c r="XAM30" s="17"/>
      <c r="XAN30" s="17"/>
      <c r="XAO30" s="17"/>
      <c r="XAP30" s="17"/>
      <c r="XAQ30" s="17"/>
      <c r="XAR30" s="17"/>
      <c r="XAS30" s="17"/>
      <c r="XAT30" s="17"/>
      <c r="XAU30" s="17"/>
      <c r="XAV30" s="17"/>
      <c r="XAW30" s="17"/>
      <c r="XAX30" s="17"/>
      <c r="XAY30" s="17"/>
      <c r="XAZ30" s="17"/>
      <c r="XBA30" s="17"/>
      <c r="XBB30" s="17"/>
      <c r="XBC30" s="17"/>
      <c r="XBD30" s="17"/>
      <c r="XBE30" s="17"/>
      <c r="XBF30" s="17"/>
      <c r="XBG30" s="17"/>
      <c r="XBH30" s="17"/>
      <c r="XBI30" s="17"/>
      <c r="XBJ30" s="17"/>
      <c r="XBK30" s="17"/>
      <c r="XBL30" s="17"/>
      <c r="XBM30" s="17"/>
      <c r="XBN30" s="17"/>
      <c r="XBO30" s="17"/>
      <c r="XBP30" s="17"/>
      <c r="XBQ30" s="17"/>
      <c r="XBR30" s="17"/>
      <c r="XBS30" s="17"/>
      <c r="XBT30" s="17"/>
      <c r="XBU30" s="17"/>
      <c r="XBV30" s="17"/>
      <c r="XBW30" s="17"/>
      <c r="XBX30" s="17"/>
      <c r="XBY30" s="17"/>
      <c r="XBZ30" s="17"/>
      <c r="XCA30" s="17"/>
      <c r="XCB30" s="17"/>
      <c r="XCC30" s="17"/>
      <c r="XCD30" s="17"/>
      <c r="XCE30" s="17"/>
      <c r="XCF30" s="17"/>
      <c r="XCG30" s="17"/>
      <c r="XCH30" s="17"/>
      <c r="XCI30" s="17"/>
      <c r="XCJ30" s="17"/>
      <c r="XCK30" s="17"/>
      <c r="XCL30" s="17"/>
      <c r="XCM30" s="17"/>
      <c r="XCN30" s="17"/>
      <c r="XCO30" s="17"/>
      <c r="XCP30" s="17"/>
      <c r="XCQ30" s="17"/>
      <c r="XCR30" s="17"/>
      <c r="XCS30" s="17"/>
      <c r="XCT30" s="17"/>
      <c r="XCU30" s="17"/>
      <c r="XCV30" s="17"/>
      <c r="XCW30" s="17"/>
      <c r="XCX30" s="17"/>
      <c r="XCY30" s="17"/>
      <c r="XCZ30" s="17"/>
      <c r="XDA30" s="17"/>
      <c r="XDB30" s="17"/>
      <c r="XDC30" s="17"/>
      <c r="XDD30" s="17"/>
      <c r="XDE30" s="17"/>
      <c r="XDF30" s="17"/>
      <c r="XDG30" s="17"/>
      <c r="XDH30" s="17"/>
      <c r="XDI30" s="17"/>
      <c r="XDJ30" s="17"/>
      <c r="XDK30" s="17"/>
      <c r="XDL30" s="17"/>
      <c r="XDM30" s="17"/>
      <c r="XDN30" s="17"/>
      <c r="XDO30" s="17"/>
      <c r="XDP30" s="17"/>
      <c r="XDQ30" s="17"/>
      <c r="XDR30" s="17"/>
      <c r="XDS30" s="17"/>
      <c r="XDT30" s="17"/>
      <c r="XDU30" s="17"/>
      <c r="XDV30" s="17"/>
      <c r="XDW30" s="17"/>
      <c r="XDX30" s="17"/>
      <c r="XDY30" s="17"/>
      <c r="XDZ30" s="17"/>
      <c r="XEA30" s="17"/>
      <c r="XEB30" s="17"/>
      <c r="XEC30" s="17"/>
      <c r="XED30" s="17"/>
      <c r="XEE30" s="17"/>
      <c r="XEF30" s="17"/>
      <c r="XEG30" s="17"/>
      <c r="XEH30" s="17"/>
      <c r="XEI30" s="17"/>
      <c r="XEJ30" s="17"/>
      <c r="XEK30" s="17"/>
      <c r="XEL30" s="17"/>
      <c r="XEM30" s="17"/>
      <c r="XEN30" s="17"/>
      <c r="XEO30" s="17"/>
      <c r="XEP30" s="17"/>
      <c r="XEQ30" s="17"/>
      <c r="XER30" s="17"/>
      <c r="XES30" s="17"/>
      <c r="XET30" s="17"/>
      <c r="XEU30" s="17"/>
      <c r="XEV30" s="17"/>
      <c r="XEW30" s="17"/>
      <c r="XEX30" s="17"/>
      <c r="XEY30" s="17"/>
      <c r="XEZ30" s="17"/>
      <c r="XFA30" s="17"/>
      <c r="XFB30" s="17"/>
      <c r="XFC30" s="17"/>
      <c r="XFD30" s="17"/>
    </row>
    <row r="31" spans="1:16384" s="25" customFormat="1" x14ac:dyDescent="0.3">
      <c r="A31" s="37">
        <v>22</v>
      </c>
      <c r="B31" s="38"/>
      <c r="C31" s="39"/>
      <c r="D31" s="40"/>
      <c r="E31" s="41"/>
      <c r="F31" s="4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/>
      <c r="BEW31" s="17"/>
      <c r="BEX31" s="17"/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/>
      <c r="BLA31" s="17"/>
      <c r="BLB31" s="17"/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  <c r="BYJ31" s="17"/>
      <c r="BYK31" s="17"/>
      <c r="BYL31" s="17"/>
      <c r="BYM31" s="17"/>
      <c r="BYN31" s="17"/>
      <c r="BYO31" s="17"/>
      <c r="BYP31" s="17"/>
      <c r="BYQ31" s="17"/>
      <c r="BYR31" s="17"/>
      <c r="BYS31" s="17"/>
      <c r="BYT31" s="17"/>
      <c r="BYU31" s="17"/>
      <c r="BYV31" s="17"/>
      <c r="BYW31" s="17"/>
      <c r="BYX31" s="17"/>
      <c r="BYY31" s="17"/>
      <c r="BYZ31" s="17"/>
      <c r="BZA31" s="17"/>
      <c r="BZB31" s="17"/>
      <c r="BZC31" s="17"/>
      <c r="BZD31" s="17"/>
      <c r="BZE31" s="17"/>
      <c r="BZF31" s="17"/>
      <c r="BZG31" s="17"/>
      <c r="BZH31" s="17"/>
      <c r="BZI31" s="17"/>
      <c r="BZJ31" s="17"/>
      <c r="BZK31" s="17"/>
      <c r="BZL31" s="17"/>
      <c r="BZM31" s="17"/>
      <c r="BZN31" s="17"/>
      <c r="BZO31" s="17"/>
      <c r="BZP31" s="17"/>
      <c r="BZQ31" s="17"/>
      <c r="BZR31" s="17"/>
      <c r="BZS31" s="17"/>
      <c r="BZT31" s="17"/>
      <c r="BZU31" s="17"/>
      <c r="BZV31" s="17"/>
      <c r="BZW31" s="17"/>
      <c r="BZX31" s="17"/>
      <c r="BZY31" s="17"/>
      <c r="BZZ31" s="17"/>
      <c r="CAA31" s="17"/>
      <c r="CAB31" s="17"/>
      <c r="CAC31" s="17"/>
      <c r="CAD31" s="17"/>
      <c r="CAE31" s="17"/>
      <c r="CAF31" s="17"/>
      <c r="CAG31" s="17"/>
      <c r="CAH31" s="17"/>
      <c r="CAI31" s="17"/>
      <c r="CAJ31" s="17"/>
      <c r="CAK31" s="17"/>
      <c r="CAL31" s="17"/>
      <c r="CAM31" s="17"/>
      <c r="CAN31" s="17"/>
      <c r="CAO31" s="17"/>
      <c r="CAP31" s="17"/>
      <c r="CAQ31" s="17"/>
      <c r="CAR31" s="17"/>
      <c r="CAS31" s="17"/>
      <c r="CAT31" s="17"/>
      <c r="CAU31" s="17"/>
      <c r="CAV31" s="17"/>
      <c r="CAW31" s="17"/>
      <c r="CAX31" s="17"/>
      <c r="CAY31" s="17"/>
      <c r="CAZ31" s="17"/>
      <c r="CBA31" s="17"/>
      <c r="CBB31" s="17"/>
      <c r="CBC31" s="17"/>
      <c r="CBD31" s="17"/>
      <c r="CBE31" s="17"/>
      <c r="CBF31" s="17"/>
      <c r="CBG31" s="17"/>
      <c r="CBH31" s="17"/>
      <c r="CBI31" s="17"/>
      <c r="CBJ31" s="17"/>
      <c r="CBK31" s="17"/>
      <c r="CBL31" s="17"/>
      <c r="CBM31" s="17"/>
      <c r="CBN31" s="17"/>
      <c r="CBO31" s="17"/>
      <c r="CBP31" s="17"/>
      <c r="CBQ31" s="17"/>
      <c r="CBR31" s="17"/>
      <c r="CBS31" s="17"/>
      <c r="CBT31" s="17"/>
      <c r="CBU31" s="17"/>
      <c r="CBV31" s="17"/>
      <c r="CBW31" s="17"/>
      <c r="CBX31" s="17"/>
      <c r="CBY31" s="17"/>
      <c r="CBZ31" s="17"/>
      <c r="CCA31" s="17"/>
      <c r="CCB31" s="17"/>
      <c r="CCC31" s="17"/>
      <c r="CCD31" s="17"/>
      <c r="CCE31" s="17"/>
      <c r="CCF31" s="17"/>
      <c r="CCG31" s="17"/>
      <c r="CCH31" s="17"/>
      <c r="CCI31" s="17"/>
      <c r="CCJ31" s="17"/>
      <c r="CCK31" s="17"/>
      <c r="CCL31" s="17"/>
      <c r="CCM31" s="17"/>
      <c r="CCN31" s="17"/>
      <c r="CCO31" s="17"/>
      <c r="CCP31" s="17"/>
      <c r="CCQ31" s="17"/>
      <c r="CCR31" s="17"/>
      <c r="CCS31" s="17"/>
      <c r="CCT31" s="17"/>
      <c r="CCU31" s="17"/>
      <c r="CCV31" s="17"/>
      <c r="CCW31" s="17"/>
      <c r="CCX31" s="17"/>
      <c r="CCY31" s="17"/>
      <c r="CCZ31" s="17"/>
      <c r="CDA31" s="17"/>
      <c r="CDB31" s="17"/>
      <c r="CDC31" s="17"/>
      <c r="CDD31" s="17"/>
      <c r="CDE31" s="17"/>
      <c r="CDF31" s="17"/>
      <c r="CDG31" s="17"/>
      <c r="CDH31" s="17"/>
      <c r="CDI31" s="17"/>
      <c r="CDJ31" s="17"/>
      <c r="CDK31" s="17"/>
      <c r="CDL31" s="17"/>
      <c r="CDM31" s="17"/>
      <c r="CDN31" s="17"/>
      <c r="CDO31" s="17"/>
      <c r="CDP31" s="17"/>
      <c r="CDQ31" s="17"/>
      <c r="CDR31" s="17"/>
      <c r="CDS31" s="17"/>
      <c r="CDT31" s="17"/>
      <c r="CDU31" s="17"/>
      <c r="CDV31" s="17"/>
      <c r="CDW31" s="17"/>
      <c r="CDX31" s="17"/>
      <c r="CDY31" s="17"/>
      <c r="CDZ31" s="17"/>
      <c r="CEA31" s="17"/>
      <c r="CEB31" s="17"/>
      <c r="CEC31" s="17"/>
      <c r="CED31" s="17"/>
      <c r="CEE31" s="17"/>
      <c r="CEF31" s="17"/>
      <c r="CEG31" s="17"/>
      <c r="CEH31" s="17"/>
      <c r="CEI31" s="17"/>
      <c r="CEJ31" s="17"/>
      <c r="CEK31" s="17"/>
      <c r="CEL31" s="17"/>
      <c r="CEM31" s="17"/>
      <c r="CEN31" s="17"/>
      <c r="CEO31" s="17"/>
      <c r="CEP31" s="17"/>
      <c r="CEQ31" s="17"/>
      <c r="CER31" s="17"/>
      <c r="CES31" s="17"/>
      <c r="CET31" s="17"/>
      <c r="CEU31" s="17"/>
      <c r="CEV31" s="17"/>
      <c r="CEW31" s="17"/>
      <c r="CEX31" s="17"/>
      <c r="CEY31" s="17"/>
      <c r="CEZ31" s="17"/>
      <c r="CFA31" s="17"/>
      <c r="CFB31" s="17"/>
      <c r="CFC31" s="17"/>
      <c r="CFD31" s="17"/>
      <c r="CFE31" s="17"/>
      <c r="CFF31" s="17"/>
      <c r="CFG31" s="17"/>
      <c r="CFH31" s="17"/>
      <c r="CFI31" s="17"/>
      <c r="CFJ31" s="17"/>
      <c r="CFK31" s="17"/>
      <c r="CFL31" s="17"/>
      <c r="CFM31" s="17"/>
      <c r="CFN31" s="17"/>
      <c r="CFO31" s="17"/>
      <c r="CFP31" s="17"/>
      <c r="CFQ31" s="17"/>
      <c r="CFR31" s="17"/>
      <c r="CFS31" s="17"/>
      <c r="CFT31" s="17"/>
      <c r="CFU31" s="17"/>
      <c r="CFV31" s="17"/>
      <c r="CFW31" s="17"/>
      <c r="CFX31" s="17"/>
      <c r="CFY31" s="17"/>
      <c r="CFZ31" s="17"/>
      <c r="CGA31" s="17"/>
      <c r="CGB31" s="17"/>
      <c r="CGC31" s="17"/>
      <c r="CGD31" s="17"/>
      <c r="CGE31" s="17"/>
      <c r="CGF31" s="17"/>
      <c r="CGG31" s="17"/>
      <c r="CGH31" s="17"/>
      <c r="CGI31" s="17"/>
      <c r="CGJ31" s="17"/>
      <c r="CGK31" s="17"/>
      <c r="CGL31" s="17"/>
      <c r="CGM31" s="17"/>
      <c r="CGN31" s="17"/>
      <c r="CGO31" s="17"/>
      <c r="CGP31" s="17"/>
      <c r="CGQ31" s="17"/>
      <c r="CGR31" s="17"/>
      <c r="CGS31" s="17"/>
      <c r="CGT31" s="17"/>
      <c r="CGU31" s="17"/>
      <c r="CGV31" s="17"/>
      <c r="CGW31" s="17"/>
      <c r="CGX31" s="17"/>
      <c r="CGY31" s="17"/>
      <c r="CGZ31" s="17"/>
      <c r="CHA31" s="17"/>
      <c r="CHB31" s="17"/>
      <c r="CHC31" s="17"/>
      <c r="CHD31" s="17"/>
      <c r="CHE31" s="17"/>
      <c r="CHF31" s="17"/>
      <c r="CHG31" s="17"/>
      <c r="CHH31" s="17"/>
      <c r="CHI31" s="17"/>
      <c r="CHJ31" s="17"/>
      <c r="CHK31" s="17"/>
      <c r="CHL31" s="17"/>
      <c r="CHM31" s="17"/>
      <c r="CHN31" s="17"/>
      <c r="CHO31" s="17"/>
      <c r="CHP31" s="17"/>
      <c r="CHQ31" s="17"/>
      <c r="CHR31" s="17"/>
      <c r="CHS31" s="17"/>
      <c r="CHT31" s="17"/>
      <c r="CHU31" s="17"/>
      <c r="CHV31" s="17"/>
      <c r="CHW31" s="17"/>
      <c r="CHX31" s="17"/>
      <c r="CHY31" s="17"/>
      <c r="CHZ31" s="17"/>
      <c r="CIA31" s="17"/>
      <c r="CIB31" s="17"/>
      <c r="CIC31" s="17"/>
      <c r="CID31" s="17"/>
      <c r="CIE31" s="17"/>
      <c r="CIF31" s="17"/>
      <c r="CIG31" s="17"/>
      <c r="CIH31" s="17"/>
      <c r="CII31" s="17"/>
      <c r="CIJ31" s="17"/>
      <c r="CIK31" s="17"/>
      <c r="CIL31" s="17"/>
      <c r="CIM31" s="17"/>
      <c r="CIN31" s="17"/>
      <c r="CIO31" s="17"/>
      <c r="CIP31" s="17"/>
      <c r="CIQ31" s="17"/>
      <c r="CIR31" s="17"/>
      <c r="CIS31" s="17"/>
      <c r="CIT31" s="17"/>
      <c r="CIU31" s="17"/>
      <c r="CIV31" s="17"/>
      <c r="CIW31" s="17"/>
      <c r="CIX31" s="17"/>
      <c r="CIY31" s="17"/>
      <c r="CIZ31" s="17"/>
      <c r="CJA31" s="17"/>
      <c r="CJB31" s="17"/>
      <c r="CJC31" s="17"/>
      <c r="CJD31" s="17"/>
      <c r="CJE31" s="17"/>
      <c r="CJF31" s="17"/>
      <c r="CJG31" s="17"/>
      <c r="CJH31" s="17"/>
      <c r="CJI31" s="17"/>
      <c r="CJJ31" s="17"/>
      <c r="CJK31" s="17"/>
      <c r="CJL31" s="17"/>
      <c r="CJM31" s="17"/>
      <c r="CJN31" s="17"/>
      <c r="CJO31" s="17"/>
      <c r="CJP31" s="17"/>
      <c r="CJQ31" s="17"/>
      <c r="CJR31" s="17"/>
      <c r="CJS31" s="17"/>
      <c r="CJT31" s="17"/>
      <c r="CJU31" s="17"/>
      <c r="CJV31" s="17"/>
      <c r="CJW31" s="17"/>
      <c r="CJX31" s="17"/>
      <c r="CJY31" s="17"/>
      <c r="CJZ31" s="17"/>
      <c r="CKA31" s="17"/>
      <c r="CKB31" s="17"/>
      <c r="CKC31" s="17"/>
      <c r="CKD31" s="17"/>
      <c r="CKE31" s="17"/>
      <c r="CKF31" s="17"/>
      <c r="CKG31" s="17"/>
      <c r="CKH31" s="17"/>
      <c r="CKI31" s="17"/>
      <c r="CKJ31" s="17"/>
      <c r="CKK31" s="17"/>
      <c r="CKL31" s="17"/>
      <c r="CKM31" s="17"/>
      <c r="CKN31" s="17"/>
      <c r="CKO31" s="17"/>
      <c r="CKP31" s="17"/>
      <c r="CKQ31" s="17"/>
      <c r="CKR31" s="17"/>
      <c r="CKS31" s="17"/>
      <c r="CKT31" s="17"/>
      <c r="CKU31" s="17"/>
      <c r="CKV31" s="17"/>
      <c r="CKW31" s="17"/>
      <c r="CKX31" s="17"/>
      <c r="CKY31" s="17"/>
      <c r="CKZ31" s="17"/>
      <c r="CLA31" s="17"/>
      <c r="CLB31" s="17"/>
      <c r="CLC31" s="17"/>
      <c r="CLD31" s="17"/>
      <c r="CLE31" s="17"/>
      <c r="CLF31" s="17"/>
      <c r="CLG31" s="17"/>
      <c r="CLH31" s="17"/>
      <c r="CLI31" s="17"/>
      <c r="CLJ31" s="17"/>
      <c r="CLK31" s="17"/>
      <c r="CLL31" s="17"/>
      <c r="CLM31" s="17"/>
      <c r="CLN31" s="17"/>
      <c r="CLO31" s="17"/>
      <c r="CLP31" s="17"/>
      <c r="CLQ31" s="17"/>
      <c r="CLR31" s="17"/>
      <c r="CLS31" s="17"/>
      <c r="CLT31" s="17"/>
      <c r="CLU31" s="17"/>
      <c r="CLV31" s="17"/>
      <c r="CLW31" s="17"/>
      <c r="CLX31" s="17"/>
      <c r="CLY31" s="17"/>
      <c r="CLZ31" s="17"/>
      <c r="CMA31" s="17"/>
      <c r="CMB31" s="17"/>
      <c r="CMC31" s="17"/>
      <c r="CMD31" s="17"/>
      <c r="CME31" s="17"/>
      <c r="CMF31" s="17"/>
      <c r="CMG31" s="17"/>
      <c r="CMH31" s="17"/>
      <c r="CMI31" s="17"/>
      <c r="CMJ31" s="17"/>
      <c r="CMK31" s="17"/>
      <c r="CML31" s="17"/>
      <c r="CMM31" s="17"/>
      <c r="CMN31" s="17"/>
      <c r="CMO31" s="17"/>
      <c r="CMP31" s="17"/>
      <c r="CMQ31" s="17"/>
      <c r="CMR31" s="17"/>
      <c r="CMS31" s="17"/>
      <c r="CMT31" s="17"/>
      <c r="CMU31" s="17"/>
      <c r="CMV31" s="17"/>
      <c r="CMW31" s="17"/>
      <c r="CMX31" s="17"/>
      <c r="CMY31" s="17"/>
      <c r="CMZ31" s="17"/>
      <c r="CNA31" s="17"/>
      <c r="CNB31" s="17"/>
      <c r="CNC31" s="17"/>
      <c r="CND31" s="17"/>
      <c r="CNE31" s="17"/>
      <c r="CNF31" s="17"/>
      <c r="CNG31" s="17"/>
      <c r="CNH31" s="17"/>
      <c r="CNI31" s="17"/>
      <c r="CNJ31" s="17"/>
      <c r="CNK31" s="17"/>
      <c r="CNL31" s="17"/>
      <c r="CNM31" s="17"/>
      <c r="CNN31" s="17"/>
      <c r="CNO31" s="17"/>
      <c r="CNP31" s="17"/>
      <c r="CNQ31" s="17"/>
      <c r="CNR31" s="17"/>
      <c r="CNS31" s="17"/>
      <c r="CNT31" s="17"/>
      <c r="CNU31" s="17"/>
      <c r="CNV31" s="17"/>
      <c r="CNW31" s="17"/>
      <c r="CNX31" s="17"/>
      <c r="CNY31" s="17"/>
      <c r="CNZ31" s="17"/>
      <c r="COA31" s="17"/>
      <c r="COB31" s="17"/>
      <c r="COC31" s="17"/>
      <c r="COD31" s="17"/>
      <c r="COE31" s="17"/>
      <c r="COF31" s="17"/>
      <c r="COG31" s="17"/>
      <c r="COH31" s="17"/>
      <c r="COI31" s="17"/>
      <c r="COJ31" s="17"/>
      <c r="COK31" s="17"/>
      <c r="COL31" s="17"/>
      <c r="COM31" s="17"/>
      <c r="CON31" s="17"/>
      <c r="COO31" s="17"/>
      <c r="COP31" s="17"/>
      <c r="COQ31" s="17"/>
      <c r="COR31" s="17"/>
      <c r="COS31" s="17"/>
      <c r="COT31" s="17"/>
      <c r="COU31" s="17"/>
      <c r="COV31" s="17"/>
      <c r="COW31" s="17"/>
      <c r="COX31" s="17"/>
      <c r="COY31" s="17"/>
      <c r="COZ31" s="17"/>
      <c r="CPA31" s="17"/>
      <c r="CPB31" s="17"/>
      <c r="CPC31" s="17"/>
      <c r="CPD31" s="17"/>
      <c r="CPE31" s="17"/>
      <c r="CPF31" s="17"/>
      <c r="CPG31" s="17"/>
      <c r="CPH31" s="17"/>
      <c r="CPI31" s="17"/>
      <c r="CPJ31" s="17"/>
      <c r="CPK31" s="17"/>
      <c r="CPL31" s="17"/>
      <c r="CPM31" s="17"/>
      <c r="CPN31" s="17"/>
      <c r="CPO31" s="17"/>
      <c r="CPP31" s="17"/>
      <c r="CPQ31" s="17"/>
      <c r="CPR31" s="17"/>
      <c r="CPS31" s="17"/>
      <c r="CPT31" s="17"/>
      <c r="CPU31" s="17"/>
      <c r="CPV31" s="17"/>
      <c r="CPW31" s="17"/>
      <c r="CPX31" s="17"/>
      <c r="CPY31" s="17"/>
      <c r="CPZ31" s="17"/>
      <c r="CQA31" s="17"/>
      <c r="CQB31" s="17"/>
      <c r="CQC31" s="17"/>
      <c r="CQD31" s="17"/>
      <c r="CQE31" s="17"/>
      <c r="CQF31" s="17"/>
      <c r="CQG31" s="17"/>
      <c r="CQH31" s="17"/>
      <c r="CQI31" s="17"/>
      <c r="CQJ31" s="17"/>
      <c r="CQK31" s="17"/>
      <c r="CQL31" s="17"/>
      <c r="CQM31" s="17"/>
      <c r="CQN31" s="17"/>
      <c r="CQO31" s="17"/>
      <c r="CQP31" s="17"/>
      <c r="CQQ31" s="17"/>
      <c r="CQR31" s="17"/>
      <c r="CQS31" s="17"/>
      <c r="CQT31" s="17"/>
      <c r="CQU31" s="17"/>
      <c r="CQV31" s="17"/>
      <c r="CQW31" s="17"/>
      <c r="CQX31" s="17"/>
      <c r="CQY31" s="17"/>
      <c r="CQZ31" s="17"/>
      <c r="CRA31" s="17"/>
      <c r="CRB31" s="17"/>
      <c r="CRC31" s="17"/>
      <c r="CRD31" s="17"/>
      <c r="CRE31" s="17"/>
      <c r="CRF31" s="17"/>
      <c r="CRG31" s="17"/>
      <c r="CRH31" s="17"/>
      <c r="CRI31" s="17"/>
      <c r="CRJ31" s="17"/>
      <c r="CRK31" s="17"/>
      <c r="CRL31" s="17"/>
      <c r="CRM31" s="17"/>
      <c r="CRN31" s="17"/>
      <c r="CRO31" s="17"/>
      <c r="CRP31" s="17"/>
      <c r="CRQ31" s="17"/>
      <c r="CRR31" s="17"/>
      <c r="CRS31" s="17"/>
      <c r="CRT31" s="17"/>
      <c r="CRU31" s="17"/>
      <c r="CRV31" s="17"/>
      <c r="CRW31" s="17"/>
      <c r="CRX31" s="17"/>
      <c r="CRY31" s="17"/>
      <c r="CRZ31" s="17"/>
      <c r="CSA31" s="17"/>
      <c r="CSB31" s="17"/>
      <c r="CSC31" s="17"/>
      <c r="CSD31" s="17"/>
      <c r="CSE31" s="17"/>
      <c r="CSF31" s="17"/>
      <c r="CSG31" s="17"/>
      <c r="CSH31" s="17"/>
      <c r="CSI31" s="17"/>
      <c r="CSJ31" s="17"/>
      <c r="CSK31" s="17"/>
      <c r="CSL31" s="17"/>
      <c r="CSM31" s="17"/>
      <c r="CSN31" s="17"/>
      <c r="CSO31" s="17"/>
      <c r="CSP31" s="17"/>
      <c r="CSQ31" s="17"/>
      <c r="CSR31" s="17"/>
      <c r="CSS31" s="17"/>
      <c r="CST31" s="17"/>
      <c r="CSU31" s="17"/>
      <c r="CSV31" s="17"/>
      <c r="CSW31" s="17"/>
      <c r="CSX31" s="17"/>
      <c r="CSY31" s="17"/>
      <c r="CSZ31" s="17"/>
      <c r="CTA31" s="17"/>
      <c r="CTB31" s="17"/>
      <c r="CTC31" s="17"/>
      <c r="CTD31" s="17"/>
      <c r="CTE31" s="17"/>
      <c r="CTF31" s="17"/>
      <c r="CTG31" s="17"/>
      <c r="CTH31" s="17"/>
      <c r="CTI31" s="17"/>
      <c r="CTJ31" s="17"/>
      <c r="CTK31" s="17"/>
      <c r="CTL31" s="17"/>
      <c r="CTM31" s="17"/>
      <c r="CTN31" s="17"/>
      <c r="CTO31" s="17"/>
      <c r="CTP31" s="17"/>
      <c r="CTQ31" s="17"/>
      <c r="CTR31" s="17"/>
      <c r="CTS31" s="17"/>
      <c r="CTT31" s="17"/>
      <c r="CTU31" s="17"/>
      <c r="CTV31" s="17"/>
      <c r="CTW31" s="17"/>
      <c r="CTX31" s="17"/>
      <c r="CTY31" s="17"/>
      <c r="CTZ31" s="17"/>
      <c r="CUA31" s="17"/>
      <c r="CUB31" s="17"/>
      <c r="CUC31" s="17"/>
      <c r="CUD31" s="17"/>
      <c r="CUE31" s="17"/>
      <c r="CUF31" s="17"/>
      <c r="CUG31" s="17"/>
      <c r="CUH31" s="17"/>
      <c r="CUI31" s="17"/>
      <c r="CUJ31" s="17"/>
      <c r="CUK31" s="17"/>
      <c r="CUL31" s="17"/>
      <c r="CUM31" s="17"/>
      <c r="CUN31" s="17"/>
      <c r="CUO31" s="17"/>
      <c r="CUP31" s="17"/>
      <c r="CUQ31" s="17"/>
      <c r="CUR31" s="17"/>
      <c r="CUS31" s="17"/>
      <c r="CUT31" s="17"/>
      <c r="CUU31" s="17"/>
      <c r="CUV31" s="17"/>
      <c r="CUW31" s="17"/>
      <c r="CUX31" s="17"/>
      <c r="CUY31" s="17"/>
      <c r="CUZ31" s="17"/>
      <c r="CVA31" s="17"/>
      <c r="CVB31" s="17"/>
      <c r="CVC31" s="17"/>
      <c r="CVD31" s="17"/>
      <c r="CVE31" s="17"/>
      <c r="CVF31" s="17"/>
      <c r="CVG31" s="17"/>
      <c r="CVH31" s="17"/>
      <c r="CVI31" s="17"/>
      <c r="CVJ31" s="17"/>
      <c r="CVK31" s="17"/>
      <c r="CVL31" s="17"/>
      <c r="CVM31" s="17"/>
      <c r="CVN31" s="17"/>
      <c r="CVO31" s="17"/>
      <c r="CVP31" s="17"/>
      <c r="CVQ31" s="17"/>
      <c r="CVR31" s="17"/>
      <c r="CVS31" s="17"/>
      <c r="CVT31" s="17"/>
      <c r="CVU31" s="17"/>
      <c r="CVV31" s="17"/>
      <c r="CVW31" s="17"/>
      <c r="CVX31" s="17"/>
      <c r="CVY31" s="17"/>
      <c r="CVZ31" s="17"/>
      <c r="CWA31" s="17"/>
      <c r="CWB31" s="17"/>
      <c r="CWC31" s="17"/>
      <c r="CWD31" s="17"/>
      <c r="CWE31" s="17"/>
      <c r="CWF31" s="17"/>
      <c r="CWG31" s="17"/>
      <c r="CWH31" s="17"/>
      <c r="CWI31" s="17"/>
      <c r="CWJ31" s="17"/>
      <c r="CWK31" s="17"/>
      <c r="CWL31" s="17"/>
      <c r="CWM31" s="17"/>
      <c r="CWN31" s="17"/>
      <c r="CWO31" s="17"/>
      <c r="CWP31" s="17"/>
      <c r="CWQ31" s="17"/>
      <c r="CWR31" s="17"/>
      <c r="CWS31" s="17"/>
      <c r="CWT31" s="17"/>
      <c r="CWU31" s="17"/>
      <c r="CWV31" s="17"/>
      <c r="CWW31" s="17"/>
      <c r="CWX31" s="17"/>
      <c r="CWY31" s="17"/>
      <c r="CWZ31" s="17"/>
      <c r="CXA31" s="17"/>
      <c r="CXB31" s="17"/>
      <c r="CXC31" s="17"/>
      <c r="CXD31" s="17"/>
      <c r="CXE31" s="17"/>
      <c r="CXF31" s="17"/>
      <c r="CXG31" s="17"/>
      <c r="CXH31" s="17"/>
      <c r="CXI31" s="17"/>
      <c r="CXJ31" s="17"/>
      <c r="CXK31" s="17"/>
      <c r="CXL31" s="17"/>
      <c r="CXM31" s="17"/>
      <c r="CXN31" s="17"/>
      <c r="CXO31" s="17"/>
      <c r="CXP31" s="17"/>
      <c r="CXQ31" s="17"/>
      <c r="CXR31" s="17"/>
      <c r="CXS31" s="17"/>
      <c r="CXT31" s="17"/>
      <c r="CXU31" s="17"/>
      <c r="CXV31" s="17"/>
      <c r="CXW31" s="17"/>
      <c r="CXX31" s="17"/>
      <c r="CXY31" s="17"/>
      <c r="CXZ31" s="17"/>
      <c r="CYA31" s="17"/>
      <c r="CYB31" s="17"/>
      <c r="CYC31" s="17"/>
      <c r="CYD31" s="17"/>
      <c r="CYE31" s="17"/>
      <c r="CYF31" s="17"/>
      <c r="CYG31" s="17"/>
      <c r="CYH31" s="17"/>
      <c r="CYI31" s="17"/>
      <c r="CYJ31" s="17"/>
      <c r="CYK31" s="17"/>
      <c r="CYL31" s="17"/>
      <c r="CYM31" s="17"/>
      <c r="CYN31" s="17"/>
      <c r="CYO31" s="17"/>
      <c r="CYP31" s="17"/>
      <c r="CYQ31" s="17"/>
      <c r="CYR31" s="17"/>
      <c r="CYS31" s="17"/>
      <c r="CYT31" s="17"/>
      <c r="CYU31" s="17"/>
      <c r="CYV31" s="17"/>
      <c r="CYW31" s="17"/>
      <c r="CYX31" s="17"/>
      <c r="CYY31" s="17"/>
      <c r="CYZ31" s="17"/>
      <c r="CZA31" s="17"/>
      <c r="CZB31" s="17"/>
      <c r="CZC31" s="17"/>
      <c r="CZD31" s="17"/>
      <c r="CZE31" s="17"/>
      <c r="CZF31" s="17"/>
      <c r="CZG31" s="17"/>
      <c r="CZH31" s="17"/>
      <c r="CZI31" s="17"/>
      <c r="CZJ31" s="17"/>
      <c r="CZK31" s="17"/>
      <c r="CZL31" s="17"/>
      <c r="CZM31" s="17"/>
      <c r="CZN31" s="17"/>
      <c r="CZO31" s="17"/>
      <c r="CZP31" s="17"/>
      <c r="CZQ31" s="17"/>
      <c r="CZR31" s="17"/>
      <c r="CZS31" s="17"/>
      <c r="CZT31" s="17"/>
      <c r="CZU31" s="17"/>
      <c r="CZV31" s="17"/>
      <c r="CZW31" s="17"/>
      <c r="CZX31" s="17"/>
      <c r="CZY31" s="17"/>
      <c r="CZZ31" s="17"/>
      <c r="DAA31" s="17"/>
      <c r="DAB31" s="17"/>
      <c r="DAC31" s="17"/>
      <c r="DAD31" s="17"/>
      <c r="DAE31" s="17"/>
      <c r="DAF31" s="17"/>
      <c r="DAG31" s="17"/>
      <c r="DAH31" s="17"/>
      <c r="DAI31" s="17"/>
      <c r="DAJ31" s="17"/>
      <c r="DAK31" s="17"/>
      <c r="DAL31" s="17"/>
      <c r="DAM31" s="17"/>
      <c r="DAN31" s="17"/>
      <c r="DAO31" s="17"/>
      <c r="DAP31" s="17"/>
      <c r="DAQ31" s="17"/>
      <c r="DAR31" s="17"/>
      <c r="DAS31" s="17"/>
      <c r="DAT31" s="17"/>
      <c r="DAU31" s="17"/>
      <c r="DAV31" s="17"/>
      <c r="DAW31" s="17"/>
      <c r="DAX31" s="17"/>
      <c r="DAY31" s="17"/>
      <c r="DAZ31" s="17"/>
      <c r="DBA31" s="17"/>
      <c r="DBB31" s="17"/>
      <c r="DBC31" s="17"/>
      <c r="DBD31" s="17"/>
      <c r="DBE31" s="17"/>
      <c r="DBF31" s="17"/>
      <c r="DBG31" s="17"/>
      <c r="DBH31" s="17"/>
      <c r="DBI31" s="17"/>
      <c r="DBJ31" s="17"/>
      <c r="DBK31" s="17"/>
      <c r="DBL31" s="17"/>
      <c r="DBM31" s="17"/>
      <c r="DBN31" s="17"/>
      <c r="DBO31" s="17"/>
      <c r="DBP31" s="17"/>
      <c r="DBQ31" s="17"/>
      <c r="DBR31" s="17"/>
      <c r="DBS31" s="17"/>
      <c r="DBT31" s="17"/>
      <c r="DBU31" s="17"/>
      <c r="DBV31" s="17"/>
      <c r="DBW31" s="17"/>
      <c r="DBX31" s="17"/>
      <c r="DBY31" s="17"/>
      <c r="DBZ31" s="17"/>
      <c r="DCA31" s="17"/>
      <c r="DCB31" s="17"/>
      <c r="DCC31" s="17"/>
      <c r="DCD31" s="17"/>
      <c r="DCE31" s="17"/>
      <c r="DCF31" s="17"/>
      <c r="DCG31" s="17"/>
      <c r="DCH31" s="17"/>
      <c r="DCI31" s="17"/>
      <c r="DCJ31" s="17"/>
      <c r="DCK31" s="17"/>
      <c r="DCL31" s="17"/>
      <c r="DCM31" s="17"/>
      <c r="DCN31" s="17"/>
      <c r="DCO31" s="17"/>
      <c r="DCP31" s="17"/>
      <c r="DCQ31" s="17"/>
      <c r="DCR31" s="17"/>
      <c r="DCS31" s="17"/>
      <c r="DCT31" s="17"/>
      <c r="DCU31" s="17"/>
      <c r="DCV31" s="17"/>
      <c r="DCW31" s="17"/>
      <c r="DCX31" s="17"/>
      <c r="DCY31" s="17"/>
      <c r="DCZ31" s="17"/>
      <c r="DDA31" s="17"/>
      <c r="DDB31" s="17"/>
      <c r="DDC31" s="17"/>
      <c r="DDD31" s="17"/>
      <c r="DDE31" s="17"/>
      <c r="DDF31" s="17"/>
      <c r="DDG31" s="17"/>
      <c r="DDH31" s="17"/>
      <c r="DDI31" s="17"/>
      <c r="DDJ31" s="17"/>
      <c r="DDK31" s="17"/>
      <c r="DDL31" s="17"/>
      <c r="DDM31" s="17"/>
      <c r="DDN31" s="17"/>
      <c r="DDO31" s="17"/>
      <c r="DDP31" s="17"/>
      <c r="DDQ31" s="17"/>
      <c r="DDR31" s="17"/>
      <c r="DDS31" s="17"/>
      <c r="DDT31" s="17"/>
      <c r="DDU31" s="17"/>
      <c r="DDV31" s="17"/>
      <c r="DDW31" s="17"/>
      <c r="DDX31" s="17"/>
      <c r="DDY31" s="17"/>
      <c r="DDZ31" s="17"/>
      <c r="DEA31" s="17"/>
      <c r="DEB31" s="17"/>
      <c r="DEC31" s="17"/>
      <c r="DED31" s="17"/>
      <c r="DEE31" s="17"/>
      <c r="DEF31" s="17"/>
      <c r="DEG31" s="17"/>
      <c r="DEH31" s="17"/>
      <c r="DEI31" s="17"/>
      <c r="DEJ31" s="17"/>
      <c r="DEK31" s="17"/>
      <c r="DEL31" s="17"/>
      <c r="DEM31" s="17"/>
      <c r="DEN31" s="17"/>
      <c r="DEO31" s="17"/>
      <c r="DEP31" s="17"/>
      <c r="DEQ31" s="17"/>
      <c r="DER31" s="17"/>
      <c r="DES31" s="17"/>
      <c r="DET31" s="17"/>
      <c r="DEU31" s="17"/>
      <c r="DEV31" s="17"/>
      <c r="DEW31" s="17"/>
      <c r="DEX31" s="17"/>
      <c r="DEY31" s="17"/>
      <c r="DEZ31" s="17"/>
      <c r="DFA31" s="17"/>
      <c r="DFB31" s="17"/>
      <c r="DFC31" s="17"/>
      <c r="DFD31" s="17"/>
      <c r="DFE31" s="17"/>
      <c r="DFF31" s="17"/>
      <c r="DFG31" s="17"/>
      <c r="DFH31" s="17"/>
      <c r="DFI31" s="17"/>
      <c r="DFJ31" s="17"/>
      <c r="DFK31" s="17"/>
      <c r="DFL31" s="17"/>
      <c r="DFM31" s="17"/>
      <c r="DFN31" s="17"/>
      <c r="DFO31" s="17"/>
      <c r="DFP31" s="17"/>
      <c r="DFQ31" s="17"/>
      <c r="DFR31" s="17"/>
      <c r="DFS31" s="17"/>
      <c r="DFT31" s="17"/>
      <c r="DFU31" s="17"/>
      <c r="DFV31" s="17"/>
      <c r="DFW31" s="17"/>
      <c r="DFX31" s="17"/>
      <c r="DFY31" s="17"/>
      <c r="DFZ31" s="17"/>
      <c r="DGA31" s="17"/>
      <c r="DGB31" s="17"/>
      <c r="DGC31" s="17"/>
      <c r="DGD31" s="17"/>
      <c r="DGE31" s="17"/>
      <c r="DGF31" s="17"/>
      <c r="DGG31" s="17"/>
      <c r="DGH31" s="17"/>
      <c r="DGI31" s="17"/>
      <c r="DGJ31" s="17"/>
      <c r="DGK31" s="17"/>
      <c r="DGL31" s="17"/>
      <c r="DGM31" s="17"/>
      <c r="DGN31" s="17"/>
      <c r="DGO31" s="17"/>
      <c r="DGP31" s="17"/>
      <c r="DGQ31" s="17"/>
      <c r="DGR31" s="17"/>
      <c r="DGS31" s="17"/>
      <c r="DGT31" s="17"/>
      <c r="DGU31" s="17"/>
      <c r="DGV31" s="17"/>
      <c r="DGW31" s="17"/>
      <c r="DGX31" s="17"/>
      <c r="DGY31" s="17"/>
      <c r="DGZ31" s="17"/>
      <c r="DHA31" s="17"/>
      <c r="DHB31" s="17"/>
      <c r="DHC31" s="17"/>
      <c r="DHD31" s="17"/>
      <c r="DHE31" s="17"/>
      <c r="DHF31" s="17"/>
      <c r="DHG31" s="17"/>
      <c r="DHH31" s="17"/>
      <c r="DHI31" s="17"/>
      <c r="DHJ31" s="17"/>
      <c r="DHK31" s="17"/>
      <c r="DHL31" s="17"/>
      <c r="DHM31" s="17"/>
      <c r="DHN31" s="17"/>
      <c r="DHO31" s="17"/>
      <c r="DHP31" s="17"/>
      <c r="DHQ31" s="17"/>
      <c r="DHR31" s="17"/>
      <c r="DHS31" s="17"/>
      <c r="DHT31" s="17"/>
      <c r="DHU31" s="17"/>
      <c r="DHV31" s="17"/>
      <c r="DHW31" s="17"/>
      <c r="DHX31" s="17"/>
      <c r="DHY31" s="17"/>
      <c r="DHZ31" s="17"/>
      <c r="DIA31" s="17"/>
      <c r="DIB31" s="17"/>
      <c r="DIC31" s="17"/>
      <c r="DID31" s="17"/>
      <c r="DIE31" s="17"/>
      <c r="DIF31" s="17"/>
      <c r="DIG31" s="17"/>
      <c r="DIH31" s="17"/>
      <c r="DII31" s="17"/>
      <c r="DIJ31" s="17"/>
      <c r="DIK31" s="17"/>
      <c r="DIL31" s="17"/>
      <c r="DIM31" s="17"/>
      <c r="DIN31" s="17"/>
      <c r="DIO31" s="17"/>
      <c r="DIP31" s="17"/>
      <c r="DIQ31" s="17"/>
      <c r="DIR31" s="17"/>
      <c r="DIS31" s="17"/>
      <c r="DIT31" s="17"/>
      <c r="DIU31" s="17"/>
      <c r="DIV31" s="17"/>
      <c r="DIW31" s="17"/>
      <c r="DIX31" s="17"/>
      <c r="DIY31" s="17"/>
      <c r="DIZ31" s="17"/>
      <c r="DJA31" s="17"/>
      <c r="DJB31" s="17"/>
      <c r="DJC31" s="17"/>
      <c r="DJD31" s="17"/>
      <c r="DJE31" s="17"/>
      <c r="DJF31" s="17"/>
      <c r="DJG31" s="17"/>
      <c r="DJH31" s="17"/>
      <c r="DJI31" s="17"/>
      <c r="DJJ31" s="17"/>
      <c r="DJK31" s="17"/>
      <c r="DJL31" s="17"/>
      <c r="DJM31" s="17"/>
      <c r="DJN31" s="17"/>
      <c r="DJO31" s="17"/>
      <c r="DJP31" s="17"/>
      <c r="DJQ31" s="17"/>
      <c r="DJR31" s="17"/>
      <c r="DJS31" s="17"/>
      <c r="DJT31" s="17"/>
      <c r="DJU31" s="17"/>
      <c r="DJV31" s="17"/>
      <c r="DJW31" s="17"/>
      <c r="DJX31" s="17"/>
      <c r="DJY31" s="17"/>
      <c r="DJZ31" s="17"/>
      <c r="DKA31" s="17"/>
      <c r="DKB31" s="17"/>
      <c r="DKC31" s="17"/>
      <c r="DKD31" s="17"/>
      <c r="DKE31" s="17"/>
      <c r="DKF31" s="17"/>
      <c r="DKG31" s="17"/>
      <c r="DKH31" s="17"/>
      <c r="DKI31" s="17"/>
      <c r="DKJ31" s="17"/>
      <c r="DKK31" s="17"/>
      <c r="DKL31" s="17"/>
      <c r="DKM31" s="17"/>
      <c r="DKN31" s="17"/>
      <c r="DKO31" s="17"/>
      <c r="DKP31" s="17"/>
      <c r="DKQ31" s="17"/>
      <c r="DKR31" s="17"/>
      <c r="DKS31" s="17"/>
      <c r="DKT31" s="17"/>
      <c r="DKU31" s="17"/>
      <c r="DKV31" s="17"/>
      <c r="DKW31" s="17"/>
      <c r="DKX31" s="17"/>
      <c r="DKY31" s="17"/>
      <c r="DKZ31" s="17"/>
      <c r="DLA31" s="17"/>
      <c r="DLB31" s="17"/>
      <c r="DLC31" s="17"/>
      <c r="DLD31" s="17"/>
      <c r="DLE31" s="17"/>
      <c r="DLF31" s="17"/>
      <c r="DLG31" s="17"/>
      <c r="DLH31" s="17"/>
      <c r="DLI31" s="17"/>
      <c r="DLJ31" s="17"/>
      <c r="DLK31" s="17"/>
      <c r="DLL31" s="17"/>
      <c r="DLM31" s="17"/>
      <c r="DLN31" s="17"/>
      <c r="DLO31" s="17"/>
      <c r="DLP31" s="17"/>
      <c r="DLQ31" s="17"/>
      <c r="DLR31" s="17"/>
      <c r="DLS31" s="17"/>
      <c r="DLT31" s="17"/>
      <c r="DLU31" s="17"/>
      <c r="DLV31" s="17"/>
      <c r="DLW31" s="17"/>
      <c r="DLX31" s="17"/>
      <c r="DLY31" s="17"/>
      <c r="DLZ31" s="17"/>
      <c r="DMA31" s="17"/>
      <c r="DMB31" s="17"/>
      <c r="DMC31" s="17"/>
      <c r="DMD31" s="17"/>
      <c r="DME31" s="17"/>
      <c r="DMF31" s="17"/>
      <c r="DMG31" s="17"/>
      <c r="DMH31" s="17"/>
      <c r="DMI31" s="17"/>
      <c r="DMJ31" s="17"/>
      <c r="DMK31" s="17"/>
      <c r="DML31" s="17"/>
      <c r="DMM31" s="17"/>
      <c r="DMN31" s="17"/>
      <c r="DMO31" s="17"/>
      <c r="DMP31" s="17"/>
      <c r="DMQ31" s="17"/>
      <c r="DMR31" s="17"/>
      <c r="DMS31" s="17"/>
      <c r="DMT31" s="17"/>
      <c r="DMU31" s="17"/>
      <c r="DMV31" s="17"/>
      <c r="DMW31" s="17"/>
      <c r="DMX31" s="17"/>
      <c r="DMY31" s="17"/>
      <c r="DMZ31" s="17"/>
      <c r="DNA31" s="17"/>
      <c r="DNB31" s="17"/>
      <c r="DNC31" s="17"/>
      <c r="DND31" s="17"/>
      <c r="DNE31" s="17"/>
      <c r="DNF31" s="17"/>
      <c r="DNG31" s="17"/>
      <c r="DNH31" s="17"/>
      <c r="DNI31" s="17"/>
      <c r="DNJ31" s="17"/>
      <c r="DNK31" s="17"/>
      <c r="DNL31" s="17"/>
      <c r="DNM31" s="17"/>
      <c r="DNN31" s="17"/>
      <c r="DNO31" s="17"/>
      <c r="DNP31" s="17"/>
      <c r="DNQ31" s="17"/>
      <c r="DNR31" s="17"/>
      <c r="DNS31" s="17"/>
      <c r="DNT31" s="17"/>
      <c r="DNU31" s="17"/>
      <c r="DNV31" s="17"/>
      <c r="DNW31" s="17"/>
      <c r="DNX31" s="17"/>
      <c r="DNY31" s="17"/>
      <c r="DNZ31" s="17"/>
      <c r="DOA31" s="17"/>
      <c r="DOB31" s="17"/>
      <c r="DOC31" s="17"/>
      <c r="DOD31" s="17"/>
      <c r="DOE31" s="17"/>
      <c r="DOF31" s="17"/>
      <c r="DOG31" s="17"/>
      <c r="DOH31" s="17"/>
      <c r="DOI31" s="17"/>
      <c r="DOJ31" s="17"/>
      <c r="DOK31" s="17"/>
      <c r="DOL31" s="17"/>
      <c r="DOM31" s="17"/>
      <c r="DON31" s="17"/>
      <c r="DOO31" s="17"/>
      <c r="DOP31" s="17"/>
      <c r="DOQ31" s="17"/>
      <c r="DOR31" s="17"/>
      <c r="DOS31" s="17"/>
      <c r="DOT31" s="17"/>
      <c r="DOU31" s="17"/>
      <c r="DOV31" s="17"/>
      <c r="DOW31" s="17"/>
      <c r="DOX31" s="17"/>
      <c r="DOY31" s="17"/>
      <c r="DOZ31" s="17"/>
      <c r="DPA31" s="17"/>
      <c r="DPB31" s="17"/>
      <c r="DPC31" s="17"/>
      <c r="DPD31" s="17"/>
      <c r="DPE31" s="17"/>
      <c r="DPF31" s="17"/>
      <c r="DPG31" s="17"/>
      <c r="DPH31" s="17"/>
      <c r="DPI31" s="17"/>
      <c r="DPJ31" s="17"/>
      <c r="DPK31" s="17"/>
      <c r="DPL31" s="17"/>
      <c r="DPM31" s="17"/>
      <c r="DPN31" s="17"/>
      <c r="DPO31" s="17"/>
      <c r="DPP31" s="17"/>
      <c r="DPQ31" s="17"/>
      <c r="DPR31" s="17"/>
      <c r="DPS31" s="17"/>
      <c r="DPT31" s="17"/>
      <c r="DPU31" s="17"/>
      <c r="DPV31" s="17"/>
      <c r="DPW31" s="17"/>
      <c r="DPX31" s="17"/>
      <c r="DPY31" s="17"/>
      <c r="DPZ31" s="17"/>
      <c r="DQA31" s="17"/>
      <c r="DQB31" s="17"/>
      <c r="DQC31" s="17"/>
      <c r="DQD31" s="17"/>
      <c r="DQE31" s="17"/>
      <c r="DQF31" s="17"/>
      <c r="DQG31" s="17"/>
      <c r="DQH31" s="17"/>
      <c r="DQI31" s="17"/>
      <c r="DQJ31" s="17"/>
      <c r="DQK31" s="17"/>
      <c r="DQL31" s="17"/>
      <c r="DQM31" s="17"/>
      <c r="DQN31" s="17"/>
      <c r="DQO31" s="17"/>
      <c r="DQP31" s="17"/>
      <c r="DQQ31" s="17"/>
      <c r="DQR31" s="17"/>
      <c r="DQS31" s="17"/>
      <c r="DQT31" s="17"/>
      <c r="DQU31" s="17"/>
      <c r="DQV31" s="17"/>
      <c r="DQW31" s="17"/>
      <c r="DQX31" s="17"/>
      <c r="DQY31" s="17"/>
      <c r="DQZ31" s="17"/>
      <c r="DRA31" s="17"/>
      <c r="DRB31" s="17"/>
      <c r="DRC31" s="17"/>
      <c r="DRD31" s="17"/>
      <c r="DRE31" s="17"/>
      <c r="DRF31" s="17"/>
      <c r="DRG31" s="17"/>
      <c r="DRH31" s="17"/>
      <c r="DRI31" s="17"/>
      <c r="DRJ31" s="17"/>
      <c r="DRK31" s="17"/>
      <c r="DRL31" s="17"/>
      <c r="DRM31" s="17"/>
      <c r="DRN31" s="17"/>
      <c r="DRO31" s="17"/>
      <c r="DRP31" s="17"/>
      <c r="DRQ31" s="17"/>
      <c r="DRR31" s="17"/>
      <c r="DRS31" s="17"/>
      <c r="DRT31" s="17"/>
      <c r="DRU31" s="17"/>
      <c r="DRV31" s="17"/>
      <c r="DRW31" s="17"/>
      <c r="DRX31" s="17"/>
      <c r="DRY31" s="17"/>
      <c r="DRZ31" s="17"/>
      <c r="DSA31" s="17"/>
      <c r="DSB31" s="17"/>
      <c r="DSC31" s="17"/>
      <c r="DSD31" s="17"/>
      <c r="DSE31" s="17"/>
      <c r="DSF31" s="17"/>
      <c r="DSG31" s="17"/>
      <c r="DSH31" s="17"/>
      <c r="DSI31" s="17"/>
      <c r="DSJ31" s="17"/>
      <c r="DSK31" s="17"/>
      <c r="DSL31" s="17"/>
      <c r="DSM31" s="17"/>
      <c r="DSN31" s="17"/>
      <c r="DSO31" s="17"/>
      <c r="DSP31" s="17"/>
      <c r="DSQ31" s="17"/>
      <c r="DSR31" s="17"/>
      <c r="DSS31" s="17"/>
      <c r="DST31" s="17"/>
      <c r="DSU31" s="17"/>
      <c r="DSV31" s="17"/>
      <c r="DSW31" s="17"/>
      <c r="DSX31" s="17"/>
      <c r="DSY31" s="17"/>
      <c r="DSZ31" s="17"/>
      <c r="DTA31" s="17"/>
      <c r="DTB31" s="17"/>
      <c r="DTC31" s="17"/>
      <c r="DTD31" s="17"/>
      <c r="DTE31" s="17"/>
      <c r="DTF31" s="17"/>
      <c r="DTG31" s="17"/>
      <c r="DTH31" s="17"/>
      <c r="DTI31" s="17"/>
      <c r="DTJ31" s="17"/>
      <c r="DTK31" s="17"/>
      <c r="DTL31" s="17"/>
      <c r="DTM31" s="17"/>
      <c r="DTN31" s="17"/>
      <c r="DTO31" s="17"/>
      <c r="DTP31" s="17"/>
      <c r="DTQ31" s="17"/>
      <c r="DTR31" s="17"/>
      <c r="DTS31" s="17"/>
      <c r="DTT31" s="17"/>
      <c r="DTU31" s="17"/>
      <c r="DTV31" s="17"/>
      <c r="DTW31" s="17"/>
      <c r="DTX31" s="17"/>
      <c r="DTY31" s="17"/>
      <c r="DTZ31" s="17"/>
      <c r="DUA31" s="17"/>
      <c r="DUB31" s="17"/>
      <c r="DUC31" s="17"/>
      <c r="DUD31" s="17"/>
      <c r="DUE31" s="17"/>
      <c r="DUF31" s="17"/>
      <c r="DUG31" s="17"/>
      <c r="DUH31" s="17"/>
      <c r="DUI31" s="17"/>
      <c r="DUJ31" s="17"/>
      <c r="DUK31" s="17"/>
      <c r="DUL31" s="17"/>
      <c r="DUM31" s="17"/>
      <c r="DUN31" s="17"/>
      <c r="DUO31" s="17"/>
      <c r="DUP31" s="17"/>
      <c r="DUQ31" s="17"/>
      <c r="DUR31" s="17"/>
      <c r="DUS31" s="17"/>
      <c r="DUT31" s="17"/>
      <c r="DUU31" s="17"/>
      <c r="DUV31" s="17"/>
      <c r="DUW31" s="17"/>
      <c r="DUX31" s="17"/>
      <c r="DUY31" s="17"/>
      <c r="DUZ31" s="17"/>
      <c r="DVA31" s="17"/>
      <c r="DVB31" s="17"/>
      <c r="DVC31" s="17"/>
      <c r="DVD31" s="17"/>
      <c r="DVE31" s="17"/>
      <c r="DVF31" s="17"/>
      <c r="DVG31" s="17"/>
      <c r="DVH31" s="17"/>
      <c r="DVI31" s="17"/>
      <c r="DVJ31" s="17"/>
      <c r="DVK31" s="17"/>
      <c r="DVL31" s="17"/>
      <c r="DVM31" s="17"/>
      <c r="DVN31" s="17"/>
      <c r="DVO31" s="17"/>
      <c r="DVP31" s="17"/>
      <c r="DVQ31" s="17"/>
      <c r="DVR31" s="17"/>
      <c r="DVS31" s="17"/>
      <c r="DVT31" s="17"/>
      <c r="DVU31" s="17"/>
      <c r="DVV31" s="17"/>
      <c r="DVW31" s="17"/>
      <c r="DVX31" s="17"/>
      <c r="DVY31" s="17"/>
      <c r="DVZ31" s="17"/>
      <c r="DWA31" s="17"/>
      <c r="DWB31" s="17"/>
      <c r="DWC31" s="17"/>
      <c r="DWD31" s="17"/>
      <c r="DWE31" s="17"/>
      <c r="DWF31" s="17"/>
      <c r="DWG31" s="17"/>
      <c r="DWH31" s="17"/>
      <c r="DWI31" s="17"/>
      <c r="DWJ31" s="17"/>
      <c r="DWK31" s="17"/>
      <c r="DWL31" s="17"/>
      <c r="DWM31" s="17"/>
      <c r="DWN31" s="17"/>
      <c r="DWO31" s="17"/>
      <c r="DWP31" s="17"/>
      <c r="DWQ31" s="17"/>
      <c r="DWR31" s="17"/>
      <c r="DWS31" s="17"/>
      <c r="DWT31" s="17"/>
      <c r="DWU31" s="17"/>
      <c r="DWV31" s="17"/>
      <c r="DWW31" s="17"/>
      <c r="DWX31" s="17"/>
      <c r="DWY31" s="17"/>
      <c r="DWZ31" s="17"/>
      <c r="DXA31" s="17"/>
      <c r="DXB31" s="17"/>
      <c r="DXC31" s="17"/>
      <c r="DXD31" s="17"/>
      <c r="DXE31" s="17"/>
      <c r="DXF31" s="17"/>
      <c r="DXG31" s="17"/>
      <c r="DXH31" s="17"/>
      <c r="DXI31" s="17"/>
      <c r="DXJ31" s="17"/>
      <c r="DXK31" s="17"/>
      <c r="DXL31" s="17"/>
      <c r="DXM31" s="17"/>
      <c r="DXN31" s="17"/>
      <c r="DXO31" s="17"/>
      <c r="DXP31" s="17"/>
      <c r="DXQ31" s="17"/>
      <c r="DXR31" s="17"/>
      <c r="DXS31" s="17"/>
      <c r="DXT31" s="17"/>
      <c r="DXU31" s="17"/>
      <c r="DXV31" s="17"/>
      <c r="DXW31" s="17"/>
      <c r="DXX31" s="17"/>
      <c r="DXY31" s="17"/>
      <c r="DXZ31" s="17"/>
      <c r="DYA31" s="17"/>
      <c r="DYB31" s="17"/>
      <c r="DYC31" s="17"/>
      <c r="DYD31" s="17"/>
      <c r="DYE31" s="17"/>
      <c r="DYF31" s="17"/>
      <c r="DYG31" s="17"/>
      <c r="DYH31" s="17"/>
      <c r="DYI31" s="17"/>
      <c r="DYJ31" s="17"/>
      <c r="DYK31" s="17"/>
      <c r="DYL31" s="17"/>
      <c r="DYM31" s="17"/>
      <c r="DYN31" s="17"/>
      <c r="DYO31" s="17"/>
      <c r="DYP31" s="17"/>
      <c r="DYQ31" s="17"/>
      <c r="DYR31" s="17"/>
      <c r="DYS31" s="17"/>
      <c r="DYT31" s="17"/>
      <c r="DYU31" s="17"/>
      <c r="DYV31" s="17"/>
      <c r="DYW31" s="17"/>
      <c r="DYX31" s="17"/>
      <c r="DYY31" s="17"/>
      <c r="DYZ31" s="17"/>
      <c r="DZA31" s="17"/>
      <c r="DZB31" s="17"/>
      <c r="DZC31" s="17"/>
      <c r="DZD31" s="17"/>
      <c r="DZE31" s="17"/>
      <c r="DZF31" s="17"/>
      <c r="DZG31" s="17"/>
      <c r="DZH31" s="17"/>
      <c r="DZI31" s="17"/>
      <c r="DZJ31" s="17"/>
      <c r="DZK31" s="17"/>
      <c r="DZL31" s="17"/>
      <c r="DZM31" s="17"/>
      <c r="DZN31" s="17"/>
      <c r="DZO31" s="17"/>
      <c r="DZP31" s="17"/>
      <c r="DZQ31" s="17"/>
      <c r="DZR31" s="17"/>
      <c r="DZS31" s="17"/>
      <c r="DZT31" s="17"/>
      <c r="DZU31" s="17"/>
      <c r="DZV31" s="17"/>
      <c r="DZW31" s="17"/>
      <c r="DZX31" s="17"/>
      <c r="DZY31" s="17"/>
      <c r="DZZ31" s="17"/>
      <c r="EAA31" s="17"/>
      <c r="EAB31" s="17"/>
      <c r="EAC31" s="17"/>
      <c r="EAD31" s="17"/>
      <c r="EAE31" s="17"/>
      <c r="EAF31" s="17"/>
      <c r="EAG31" s="17"/>
      <c r="EAH31" s="17"/>
      <c r="EAI31" s="17"/>
      <c r="EAJ31" s="17"/>
      <c r="EAK31" s="17"/>
      <c r="EAL31" s="17"/>
      <c r="EAM31" s="17"/>
      <c r="EAN31" s="17"/>
      <c r="EAO31" s="17"/>
      <c r="EAP31" s="17"/>
      <c r="EAQ31" s="17"/>
      <c r="EAR31" s="17"/>
      <c r="EAS31" s="17"/>
      <c r="EAT31" s="17"/>
      <c r="EAU31" s="17"/>
      <c r="EAV31" s="17"/>
      <c r="EAW31" s="17"/>
      <c r="EAX31" s="17"/>
      <c r="EAY31" s="17"/>
      <c r="EAZ31" s="17"/>
      <c r="EBA31" s="17"/>
      <c r="EBB31" s="17"/>
      <c r="EBC31" s="17"/>
      <c r="EBD31" s="17"/>
      <c r="EBE31" s="17"/>
      <c r="EBF31" s="17"/>
      <c r="EBG31" s="17"/>
      <c r="EBH31" s="17"/>
      <c r="EBI31" s="17"/>
      <c r="EBJ31" s="17"/>
      <c r="EBK31" s="17"/>
      <c r="EBL31" s="17"/>
      <c r="EBM31" s="17"/>
      <c r="EBN31" s="17"/>
      <c r="EBO31" s="17"/>
      <c r="EBP31" s="17"/>
      <c r="EBQ31" s="17"/>
      <c r="EBR31" s="17"/>
      <c r="EBS31" s="17"/>
      <c r="EBT31" s="17"/>
      <c r="EBU31" s="17"/>
      <c r="EBV31" s="17"/>
      <c r="EBW31" s="17"/>
      <c r="EBX31" s="17"/>
      <c r="EBY31" s="17"/>
      <c r="EBZ31" s="17"/>
      <c r="ECA31" s="17"/>
      <c r="ECB31" s="17"/>
      <c r="ECC31" s="17"/>
      <c r="ECD31" s="17"/>
      <c r="ECE31" s="17"/>
      <c r="ECF31" s="17"/>
      <c r="ECG31" s="17"/>
      <c r="ECH31" s="17"/>
      <c r="ECI31" s="17"/>
      <c r="ECJ31" s="17"/>
      <c r="ECK31" s="17"/>
      <c r="ECL31" s="17"/>
      <c r="ECM31" s="17"/>
      <c r="ECN31" s="17"/>
      <c r="ECO31" s="17"/>
      <c r="ECP31" s="17"/>
      <c r="ECQ31" s="17"/>
      <c r="ECR31" s="17"/>
      <c r="ECS31" s="17"/>
      <c r="ECT31" s="17"/>
      <c r="ECU31" s="17"/>
      <c r="ECV31" s="17"/>
      <c r="ECW31" s="17"/>
      <c r="ECX31" s="17"/>
      <c r="ECY31" s="17"/>
      <c r="ECZ31" s="17"/>
      <c r="EDA31" s="17"/>
      <c r="EDB31" s="17"/>
      <c r="EDC31" s="17"/>
      <c r="EDD31" s="17"/>
      <c r="EDE31" s="17"/>
      <c r="EDF31" s="17"/>
      <c r="EDG31" s="17"/>
      <c r="EDH31" s="17"/>
      <c r="EDI31" s="17"/>
      <c r="EDJ31" s="17"/>
      <c r="EDK31" s="17"/>
      <c r="EDL31" s="17"/>
      <c r="EDM31" s="17"/>
      <c r="EDN31" s="17"/>
      <c r="EDO31" s="17"/>
      <c r="EDP31" s="17"/>
      <c r="EDQ31" s="17"/>
      <c r="EDR31" s="17"/>
      <c r="EDS31" s="17"/>
      <c r="EDT31" s="17"/>
      <c r="EDU31" s="17"/>
      <c r="EDV31" s="17"/>
      <c r="EDW31" s="17"/>
      <c r="EDX31" s="17"/>
      <c r="EDY31" s="17"/>
      <c r="EDZ31" s="17"/>
      <c r="EEA31" s="17"/>
      <c r="EEB31" s="17"/>
      <c r="EEC31" s="17"/>
      <c r="EED31" s="17"/>
      <c r="EEE31" s="17"/>
      <c r="EEF31" s="17"/>
      <c r="EEG31" s="17"/>
      <c r="EEH31" s="17"/>
      <c r="EEI31" s="17"/>
      <c r="EEJ31" s="17"/>
      <c r="EEK31" s="17"/>
      <c r="EEL31" s="17"/>
      <c r="EEM31" s="17"/>
      <c r="EEN31" s="17"/>
      <c r="EEO31" s="17"/>
      <c r="EEP31" s="17"/>
      <c r="EEQ31" s="17"/>
      <c r="EER31" s="17"/>
      <c r="EES31" s="17"/>
      <c r="EET31" s="17"/>
      <c r="EEU31" s="17"/>
      <c r="EEV31" s="17"/>
      <c r="EEW31" s="17"/>
      <c r="EEX31" s="17"/>
      <c r="EEY31" s="17"/>
      <c r="EEZ31" s="17"/>
      <c r="EFA31" s="17"/>
      <c r="EFB31" s="17"/>
      <c r="EFC31" s="17"/>
      <c r="EFD31" s="17"/>
      <c r="EFE31" s="17"/>
      <c r="EFF31" s="17"/>
      <c r="EFG31" s="17"/>
      <c r="EFH31" s="17"/>
      <c r="EFI31" s="17"/>
      <c r="EFJ31" s="17"/>
      <c r="EFK31" s="17"/>
      <c r="EFL31" s="17"/>
      <c r="EFM31" s="17"/>
      <c r="EFN31" s="17"/>
      <c r="EFO31" s="17"/>
      <c r="EFP31" s="17"/>
      <c r="EFQ31" s="17"/>
      <c r="EFR31" s="17"/>
      <c r="EFS31" s="17"/>
      <c r="EFT31" s="17"/>
      <c r="EFU31" s="17"/>
      <c r="EFV31" s="17"/>
      <c r="EFW31" s="17"/>
      <c r="EFX31" s="17"/>
      <c r="EFY31" s="17"/>
      <c r="EFZ31" s="17"/>
      <c r="EGA31" s="17"/>
      <c r="EGB31" s="17"/>
      <c r="EGC31" s="17"/>
      <c r="EGD31" s="17"/>
      <c r="EGE31" s="17"/>
      <c r="EGF31" s="17"/>
      <c r="EGG31" s="17"/>
      <c r="EGH31" s="17"/>
      <c r="EGI31" s="17"/>
      <c r="EGJ31" s="17"/>
      <c r="EGK31" s="17"/>
      <c r="EGL31" s="17"/>
      <c r="EGM31" s="17"/>
      <c r="EGN31" s="17"/>
      <c r="EGO31" s="17"/>
      <c r="EGP31" s="17"/>
      <c r="EGQ31" s="17"/>
      <c r="EGR31" s="17"/>
      <c r="EGS31" s="17"/>
      <c r="EGT31" s="17"/>
      <c r="EGU31" s="17"/>
      <c r="EGV31" s="17"/>
      <c r="EGW31" s="17"/>
      <c r="EGX31" s="17"/>
      <c r="EGY31" s="17"/>
      <c r="EGZ31" s="17"/>
      <c r="EHA31" s="17"/>
      <c r="EHB31" s="17"/>
      <c r="EHC31" s="17"/>
      <c r="EHD31" s="17"/>
      <c r="EHE31" s="17"/>
      <c r="EHF31" s="17"/>
      <c r="EHG31" s="17"/>
      <c r="EHH31" s="17"/>
      <c r="EHI31" s="17"/>
      <c r="EHJ31" s="17"/>
      <c r="EHK31" s="17"/>
      <c r="EHL31" s="17"/>
      <c r="EHM31" s="17"/>
      <c r="EHN31" s="17"/>
      <c r="EHO31" s="17"/>
      <c r="EHP31" s="17"/>
      <c r="EHQ31" s="17"/>
      <c r="EHR31" s="17"/>
      <c r="EHS31" s="17"/>
      <c r="EHT31" s="17"/>
      <c r="EHU31" s="17"/>
      <c r="EHV31" s="17"/>
      <c r="EHW31" s="17"/>
      <c r="EHX31" s="17"/>
      <c r="EHY31" s="17"/>
      <c r="EHZ31" s="17"/>
      <c r="EIA31" s="17"/>
      <c r="EIB31" s="17"/>
      <c r="EIC31" s="17"/>
      <c r="EID31" s="17"/>
      <c r="EIE31" s="17"/>
      <c r="EIF31" s="17"/>
     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 <c r="EIQ31" s="17"/>
      <c r="EIR31" s="17"/>
      <c r="EIS31" s="17"/>
      <c r="EIT31" s="17"/>
      <c r="EIU31" s="17"/>
      <c r="EIV31" s="17"/>
      <c r="EIW31" s="17"/>
      <c r="EIX31" s="17"/>
      <c r="EIY31" s="17"/>
      <c r="EIZ31" s="17"/>
      <c r="EJA31" s="17"/>
      <c r="EJB31" s="17"/>
      <c r="EJC31" s="17"/>
      <c r="EJD31" s="17"/>
      <c r="EJE31" s="17"/>
      <c r="EJF31" s="17"/>
      <c r="EJG31" s="17"/>
      <c r="EJH31" s="17"/>
      <c r="EJI31" s="17"/>
      <c r="EJJ31" s="17"/>
      <c r="EJK31" s="17"/>
      <c r="EJL31" s="17"/>
      <c r="EJM31" s="17"/>
      <c r="EJN31" s="17"/>
      <c r="EJO31" s="17"/>
      <c r="EJP31" s="17"/>
      <c r="EJQ31" s="17"/>
      <c r="EJR31" s="17"/>
      <c r="EJS31" s="17"/>
      <c r="EJT31" s="17"/>
      <c r="EJU31" s="17"/>
      <c r="EJV31" s="17"/>
      <c r="EJW31" s="17"/>
      <c r="EJX31" s="17"/>
      <c r="EJY31" s="17"/>
      <c r="EJZ31" s="17"/>
      <c r="EKA31" s="17"/>
      <c r="EKB31" s="17"/>
      <c r="EKC31" s="17"/>
      <c r="EKD31" s="17"/>
      <c r="EKE31" s="17"/>
      <c r="EKF31" s="17"/>
      <c r="EKG31" s="17"/>
      <c r="EKH31" s="17"/>
      <c r="EKI31" s="17"/>
      <c r="EKJ31" s="17"/>
      <c r="EKK31" s="17"/>
      <c r="EKL31" s="17"/>
      <c r="EKM31" s="17"/>
      <c r="EKN31" s="17"/>
      <c r="EKO31" s="17"/>
      <c r="EKP31" s="17"/>
      <c r="EKQ31" s="17"/>
      <c r="EKR31" s="17"/>
      <c r="EKS31" s="17"/>
      <c r="EKT31" s="17"/>
      <c r="EKU31" s="17"/>
      <c r="EKV31" s="17"/>
      <c r="EKW31" s="17"/>
      <c r="EKX31" s="17"/>
      <c r="EKY31" s="17"/>
      <c r="EKZ31" s="17"/>
      <c r="ELA31" s="17"/>
      <c r="ELB31" s="17"/>
      <c r="ELC31" s="17"/>
      <c r="ELD31" s="17"/>
      <c r="ELE31" s="17"/>
      <c r="ELF31" s="17"/>
      <c r="ELG31" s="17"/>
      <c r="ELH31" s="17"/>
      <c r="ELI31" s="17"/>
      <c r="ELJ31" s="17"/>
      <c r="ELK31" s="17"/>
      <c r="ELL31" s="17"/>
      <c r="ELM31" s="17"/>
      <c r="ELN31" s="17"/>
      <c r="ELO31" s="17"/>
      <c r="ELP31" s="17"/>
      <c r="ELQ31" s="17"/>
      <c r="ELR31" s="17"/>
      <c r="ELS31" s="17"/>
      <c r="ELT31" s="17"/>
      <c r="ELU31" s="17"/>
      <c r="ELV31" s="17"/>
      <c r="ELW31" s="17"/>
      <c r="ELX31" s="17"/>
      <c r="ELY31" s="17"/>
      <c r="ELZ31" s="17"/>
      <c r="EMA31" s="17"/>
      <c r="EMB31" s="17"/>
      <c r="EMC31" s="17"/>
      <c r="EMD31" s="17"/>
      <c r="EME31" s="17"/>
      <c r="EMF31" s="17"/>
      <c r="EMG31" s="17"/>
      <c r="EMH31" s="17"/>
      <c r="EMI31" s="17"/>
      <c r="EMJ31" s="17"/>
      <c r="EMK31" s="17"/>
      <c r="EML31" s="17"/>
      <c r="EMM31" s="17"/>
      <c r="EMN31" s="17"/>
      <c r="EMO31" s="17"/>
      <c r="EMP31" s="17"/>
      <c r="EMQ31" s="17"/>
      <c r="EMR31" s="17"/>
      <c r="EMS31" s="17"/>
      <c r="EMT31" s="17"/>
      <c r="EMU31" s="17"/>
      <c r="EMV31" s="17"/>
      <c r="EMW31" s="17"/>
      <c r="EMX31" s="17"/>
      <c r="EMY31" s="17"/>
      <c r="EMZ31" s="17"/>
      <c r="ENA31" s="17"/>
      <c r="ENB31" s="17"/>
      <c r="ENC31" s="17"/>
      <c r="END31" s="17"/>
      <c r="ENE31" s="17"/>
      <c r="ENF31" s="17"/>
      <c r="ENG31" s="17"/>
      <c r="ENH31" s="17"/>
      <c r="ENI31" s="17"/>
      <c r="ENJ31" s="17"/>
      <c r="ENK31" s="17"/>
      <c r="ENL31" s="17"/>
      <c r="ENM31" s="17"/>
      <c r="ENN31" s="17"/>
      <c r="ENO31" s="17"/>
      <c r="ENP31" s="17"/>
      <c r="ENQ31" s="17"/>
      <c r="ENR31" s="17"/>
      <c r="ENS31" s="17"/>
      <c r="ENT31" s="17"/>
      <c r="ENU31" s="17"/>
      <c r="ENV31" s="17"/>
      <c r="ENW31" s="17"/>
      <c r="ENX31" s="17"/>
      <c r="ENY31" s="17"/>
      <c r="ENZ31" s="17"/>
      <c r="EOA31" s="17"/>
      <c r="EOB31" s="17"/>
      <c r="EOC31" s="17"/>
      <c r="EOD31" s="17"/>
      <c r="EOE31" s="17"/>
      <c r="EOF31" s="17"/>
      <c r="EOG31" s="17"/>
      <c r="EOH31" s="17"/>
      <c r="EOI31" s="17"/>
      <c r="EOJ31" s="17"/>
      <c r="EOK31" s="17"/>
      <c r="EOL31" s="17"/>
      <c r="EOM31" s="17"/>
      <c r="EON31" s="17"/>
      <c r="EOO31" s="17"/>
      <c r="EOP31" s="17"/>
      <c r="EOQ31" s="17"/>
      <c r="EOR31" s="17"/>
      <c r="EOS31" s="17"/>
      <c r="EOT31" s="17"/>
      <c r="EOU31" s="17"/>
      <c r="EOV31" s="17"/>
      <c r="EOW31" s="17"/>
      <c r="EOX31" s="17"/>
      <c r="EOY31" s="17"/>
      <c r="EOZ31" s="17"/>
      <c r="EPA31" s="17"/>
      <c r="EPB31" s="17"/>
      <c r="EPC31" s="17"/>
      <c r="EPD31" s="17"/>
      <c r="EPE31" s="17"/>
      <c r="EPF31" s="17"/>
      <c r="EPG31" s="17"/>
      <c r="EPH31" s="17"/>
      <c r="EPI31" s="17"/>
      <c r="EPJ31" s="17"/>
      <c r="EPK31" s="17"/>
      <c r="EPL31" s="17"/>
      <c r="EPM31" s="17"/>
      <c r="EPN31" s="17"/>
      <c r="EPO31" s="17"/>
      <c r="EPP31" s="17"/>
      <c r="EPQ31" s="17"/>
      <c r="EPR31" s="17"/>
      <c r="EPS31" s="17"/>
      <c r="EPT31" s="17"/>
      <c r="EPU31" s="17"/>
      <c r="EPV31" s="17"/>
      <c r="EPW31" s="17"/>
      <c r="EPX31" s="17"/>
      <c r="EPY31" s="17"/>
      <c r="EPZ31" s="17"/>
      <c r="EQA31" s="17"/>
      <c r="EQB31" s="17"/>
      <c r="EQC31" s="17"/>
      <c r="EQD31" s="17"/>
      <c r="EQE31" s="17"/>
      <c r="EQF31" s="17"/>
      <c r="EQG31" s="17"/>
      <c r="EQH31" s="17"/>
      <c r="EQI31" s="17"/>
      <c r="EQJ31" s="17"/>
      <c r="EQK31" s="17"/>
      <c r="EQL31" s="17"/>
      <c r="EQM31" s="17"/>
      <c r="EQN31" s="17"/>
      <c r="EQO31" s="17"/>
      <c r="EQP31" s="17"/>
      <c r="EQQ31" s="17"/>
      <c r="EQR31" s="17"/>
      <c r="EQS31" s="17"/>
      <c r="EQT31" s="17"/>
      <c r="EQU31" s="17"/>
      <c r="EQV31" s="17"/>
      <c r="EQW31" s="17"/>
      <c r="EQX31" s="17"/>
      <c r="EQY31" s="17"/>
      <c r="EQZ31" s="17"/>
      <c r="ERA31" s="17"/>
      <c r="ERB31" s="17"/>
      <c r="ERC31" s="17"/>
      <c r="ERD31" s="17"/>
      <c r="ERE31" s="17"/>
      <c r="ERF31" s="17"/>
      <c r="ERG31" s="17"/>
      <c r="ERH31" s="17"/>
      <c r="ERI31" s="17"/>
      <c r="ERJ31" s="17"/>
      <c r="ERK31" s="17"/>
      <c r="ERL31" s="17"/>
      <c r="ERM31" s="17"/>
      <c r="ERN31" s="17"/>
      <c r="ERO31" s="17"/>
      <c r="ERP31" s="17"/>
      <c r="ERQ31" s="17"/>
      <c r="ERR31" s="17"/>
      <c r="ERS31" s="17"/>
      <c r="ERT31" s="17"/>
      <c r="ERU31" s="17"/>
      <c r="ERV31" s="17"/>
      <c r="ERW31" s="17"/>
      <c r="ERX31" s="17"/>
      <c r="ERY31" s="17"/>
      <c r="ERZ31" s="17"/>
      <c r="ESA31" s="17"/>
      <c r="ESB31" s="17"/>
      <c r="ESC31" s="17"/>
      <c r="ESD31" s="17"/>
      <c r="ESE31" s="17"/>
      <c r="ESF31" s="17"/>
      <c r="ESG31" s="17"/>
      <c r="ESH31" s="17"/>
      <c r="ESI31" s="17"/>
      <c r="ESJ31" s="17"/>
      <c r="ESK31" s="17"/>
      <c r="ESL31" s="17"/>
      <c r="ESM31" s="17"/>
      <c r="ESN31" s="17"/>
      <c r="ESO31" s="17"/>
      <c r="ESP31" s="17"/>
      <c r="ESQ31" s="17"/>
      <c r="ESR31" s="17"/>
      <c r="ESS31" s="17"/>
      <c r="EST31" s="17"/>
      <c r="ESU31" s="17"/>
      <c r="ESV31" s="17"/>
      <c r="ESW31" s="17"/>
      <c r="ESX31" s="17"/>
      <c r="ESY31" s="17"/>
      <c r="ESZ31" s="17"/>
      <c r="ETA31" s="17"/>
      <c r="ETB31" s="17"/>
      <c r="ETC31" s="17"/>
      <c r="ETD31" s="17"/>
      <c r="ETE31" s="17"/>
      <c r="ETF31" s="17"/>
      <c r="ETG31" s="17"/>
      <c r="ETH31" s="17"/>
      <c r="ETI31" s="17"/>
      <c r="ETJ31" s="17"/>
      <c r="ETK31" s="17"/>
      <c r="ETL31" s="17"/>
      <c r="ETM31" s="17"/>
      <c r="ETN31" s="17"/>
      <c r="ETO31" s="17"/>
      <c r="ETP31" s="17"/>
      <c r="ETQ31" s="17"/>
      <c r="ETR31" s="17"/>
      <c r="ETS31" s="17"/>
      <c r="ETT31" s="17"/>
      <c r="ETU31" s="17"/>
      <c r="ETV31" s="17"/>
      <c r="ETW31" s="17"/>
      <c r="ETX31" s="17"/>
      <c r="ETY31" s="17"/>
      <c r="ETZ31" s="17"/>
      <c r="EUA31" s="17"/>
      <c r="EUB31" s="17"/>
      <c r="EUC31" s="17"/>
      <c r="EUD31" s="17"/>
      <c r="EUE31" s="17"/>
      <c r="EUF31" s="17"/>
      <c r="EUG31" s="17"/>
      <c r="EUH31" s="17"/>
      <c r="EUI31" s="17"/>
      <c r="EUJ31" s="17"/>
      <c r="EUK31" s="17"/>
      <c r="EUL31" s="17"/>
      <c r="EUM31" s="17"/>
      <c r="EUN31" s="17"/>
      <c r="EUO31" s="17"/>
      <c r="EUP31" s="17"/>
      <c r="EUQ31" s="17"/>
      <c r="EUR31" s="17"/>
      <c r="EUS31" s="17"/>
      <c r="EUT31" s="17"/>
      <c r="EUU31" s="17"/>
      <c r="EUV31" s="17"/>
      <c r="EUW31" s="17"/>
      <c r="EUX31" s="17"/>
      <c r="EUY31" s="17"/>
      <c r="EUZ31" s="17"/>
      <c r="EVA31" s="17"/>
      <c r="EVB31" s="17"/>
      <c r="EVC31" s="17"/>
      <c r="EVD31" s="17"/>
      <c r="EVE31" s="17"/>
      <c r="EVF31" s="17"/>
      <c r="EVG31" s="17"/>
      <c r="EVH31" s="17"/>
      <c r="EVI31" s="17"/>
      <c r="EVJ31" s="17"/>
      <c r="EVK31" s="17"/>
      <c r="EVL31" s="17"/>
      <c r="EVM31" s="17"/>
      <c r="EVN31" s="17"/>
      <c r="EVO31" s="17"/>
      <c r="EVP31" s="17"/>
      <c r="EVQ31" s="17"/>
      <c r="EVR31" s="17"/>
      <c r="EVS31" s="17"/>
      <c r="EVT31" s="17"/>
      <c r="EVU31" s="17"/>
      <c r="EVV31" s="17"/>
      <c r="EVW31" s="17"/>
      <c r="EVX31" s="17"/>
      <c r="EVY31" s="17"/>
      <c r="EVZ31" s="17"/>
      <c r="EWA31" s="17"/>
      <c r="EWB31" s="17"/>
      <c r="EWC31" s="17"/>
      <c r="EWD31" s="17"/>
      <c r="EWE31" s="17"/>
      <c r="EWF31" s="17"/>
      <c r="EWG31" s="17"/>
      <c r="EWH31" s="17"/>
      <c r="EWI31" s="17"/>
      <c r="EWJ31" s="17"/>
      <c r="EWK31" s="17"/>
      <c r="EWL31" s="17"/>
      <c r="EWM31" s="17"/>
      <c r="EWN31" s="17"/>
      <c r="EWO31" s="17"/>
      <c r="EWP31" s="17"/>
      <c r="EWQ31" s="17"/>
      <c r="EWR31" s="17"/>
      <c r="EWS31" s="17"/>
      <c r="EWT31" s="17"/>
      <c r="EWU31" s="17"/>
      <c r="EWV31" s="17"/>
      <c r="EWW31" s="17"/>
      <c r="EWX31" s="17"/>
      <c r="EWY31" s="17"/>
      <c r="EWZ31" s="17"/>
      <c r="EXA31" s="17"/>
      <c r="EXB31" s="17"/>
      <c r="EXC31" s="17"/>
      <c r="EXD31" s="17"/>
      <c r="EXE31" s="17"/>
      <c r="EXF31" s="17"/>
      <c r="EXG31" s="17"/>
      <c r="EXH31" s="17"/>
      <c r="EXI31" s="17"/>
      <c r="EXJ31" s="17"/>
      <c r="EXK31" s="17"/>
      <c r="EXL31" s="17"/>
      <c r="EXM31" s="17"/>
      <c r="EXN31" s="17"/>
      <c r="EXO31" s="17"/>
      <c r="EXP31" s="17"/>
      <c r="EXQ31" s="17"/>
      <c r="EXR31" s="17"/>
      <c r="EXS31" s="17"/>
      <c r="EXT31" s="17"/>
      <c r="EXU31" s="17"/>
      <c r="EXV31" s="17"/>
      <c r="EXW31" s="17"/>
      <c r="EXX31" s="17"/>
      <c r="EXY31" s="17"/>
      <c r="EXZ31" s="17"/>
      <c r="EYA31" s="17"/>
      <c r="EYB31" s="17"/>
      <c r="EYC31" s="17"/>
      <c r="EYD31" s="17"/>
      <c r="EYE31" s="17"/>
      <c r="EYF31" s="17"/>
      <c r="EYG31" s="17"/>
      <c r="EYH31" s="17"/>
      <c r="EYI31" s="17"/>
      <c r="EYJ31" s="17"/>
      <c r="EYK31" s="17"/>
      <c r="EYL31" s="17"/>
      <c r="EYM31" s="17"/>
      <c r="EYN31" s="17"/>
      <c r="EYO31" s="17"/>
      <c r="EYP31" s="17"/>
      <c r="EYQ31" s="17"/>
      <c r="EYR31" s="17"/>
      <c r="EYS31" s="17"/>
      <c r="EYT31" s="17"/>
      <c r="EYU31" s="17"/>
      <c r="EYV31" s="17"/>
      <c r="EYW31" s="17"/>
      <c r="EYX31" s="17"/>
      <c r="EYY31" s="17"/>
      <c r="EYZ31" s="17"/>
      <c r="EZA31" s="17"/>
      <c r="EZB31" s="17"/>
      <c r="EZC31" s="17"/>
      <c r="EZD31" s="17"/>
      <c r="EZE31" s="17"/>
      <c r="EZF31" s="17"/>
      <c r="EZG31" s="17"/>
      <c r="EZH31" s="17"/>
      <c r="EZI31" s="17"/>
      <c r="EZJ31" s="17"/>
      <c r="EZK31" s="17"/>
      <c r="EZL31" s="17"/>
      <c r="EZM31" s="17"/>
      <c r="EZN31" s="17"/>
      <c r="EZO31" s="17"/>
      <c r="EZP31" s="17"/>
      <c r="EZQ31" s="17"/>
      <c r="EZR31" s="17"/>
      <c r="EZS31" s="17"/>
      <c r="EZT31" s="17"/>
      <c r="EZU31" s="17"/>
      <c r="EZV31" s="17"/>
      <c r="EZW31" s="17"/>
      <c r="EZX31" s="17"/>
      <c r="EZY31" s="17"/>
      <c r="EZZ31" s="17"/>
      <c r="FAA31" s="17"/>
      <c r="FAB31" s="17"/>
      <c r="FAC31" s="17"/>
      <c r="FAD31" s="17"/>
      <c r="FAE31" s="17"/>
      <c r="FAF31" s="17"/>
      <c r="FAG31" s="17"/>
      <c r="FAH31" s="17"/>
      <c r="FAI31" s="17"/>
      <c r="FAJ31" s="17"/>
      <c r="FAK31" s="17"/>
      <c r="FAL31" s="17"/>
      <c r="FAM31" s="17"/>
      <c r="FAN31" s="17"/>
      <c r="FAO31" s="17"/>
      <c r="FAP31" s="17"/>
      <c r="FAQ31" s="17"/>
      <c r="FAR31" s="17"/>
      <c r="FAS31" s="17"/>
      <c r="FAT31" s="17"/>
      <c r="FAU31" s="17"/>
      <c r="FAV31" s="17"/>
      <c r="FAW31" s="17"/>
      <c r="FAX31" s="17"/>
      <c r="FAY31" s="17"/>
      <c r="FAZ31" s="17"/>
      <c r="FBA31" s="17"/>
      <c r="FBB31" s="17"/>
      <c r="FBC31" s="17"/>
      <c r="FBD31" s="17"/>
      <c r="FBE31" s="17"/>
      <c r="FBF31" s="17"/>
      <c r="FBG31" s="17"/>
      <c r="FBH31" s="17"/>
      <c r="FBI31" s="17"/>
      <c r="FBJ31" s="17"/>
      <c r="FBK31" s="17"/>
      <c r="FBL31" s="17"/>
      <c r="FBM31" s="17"/>
      <c r="FBN31" s="17"/>
      <c r="FBO31" s="17"/>
      <c r="FBP31" s="17"/>
      <c r="FBQ31" s="17"/>
      <c r="FBR31" s="17"/>
      <c r="FBS31" s="17"/>
      <c r="FBT31" s="17"/>
      <c r="FBU31" s="17"/>
      <c r="FBV31" s="17"/>
      <c r="FBW31" s="17"/>
      <c r="FBX31" s="17"/>
      <c r="FBY31" s="17"/>
      <c r="FBZ31" s="17"/>
      <c r="FCA31" s="17"/>
      <c r="FCB31" s="17"/>
      <c r="FCC31" s="17"/>
      <c r="FCD31" s="17"/>
      <c r="FCE31" s="17"/>
      <c r="FCF31" s="17"/>
      <c r="FCG31" s="17"/>
      <c r="FCH31" s="17"/>
      <c r="FCI31" s="17"/>
      <c r="FCJ31" s="17"/>
      <c r="FCK31" s="17"/>
      <c r="FCL31" s="17"/>
      <c r="FCM31" s="17"/>
      <c r="FCN31" s="17"/>
      <c r="FCO31" s="17"/>
      <c r="FCP31" s="17"/>
      <c r="FCQ31" s="17"/>
      <c r="FCR31" s="17"/>
      <c r="FCS31" s="17"/>
      <c r="FCT31" s="17"/>
      <c r="FCU31" s="17"/>
      <c r="FCV31" s="17"/>
      <c r="FCW31" s="17"/>
      <c r="FCX31" s="17"/>
      <c r="FCY31" s="17"/>
      <c r="FCZ31" s="17"/>
      <c r="FDA31" s="17"/>
      <c r="FDB31" s="17"/>
      <c r="FDC31" s="17"/>
      <c r="FDD31" s="17"/>
      <c r="FDE31" s="17"/>
      <c r="FDF31" s="17"/>
      <c r="FDG31" s="17"/>
      <c r="FDH31" s="17"/>
      <c r="FDI31" s="17"/>
      <c r="FDJ31" s="17"/>
      <c r="FDK31" s="17"/>
      <c r="FDL31" s="17"/>
      <c r="FDM31" s="17"/>
      <c r="FDN31" s="17"/>
      <c r="FDO31" s="17"/>
      <c r="FDP31" s="17"/>
      <c r="FDQ31" s="17"/>
      <c r="FDR31" s="17"/>
      <c r="FDS31" s="17"/>
      <c r="FDT31" s="17"/>
      <c r="FDU31" s="17"/>
      <c r="FDV31" s="17"/>
      <c r="FDW31" s="17"/>
      <c r="FDX31" s="17"/>
      <c r="FDY31" s="17"/>
      <c r="FDZ31" s="17"/>
      <c r="FEA31" s="17"/>
      <c r="FEB31" s="17"/>
      <c r="FEC31" s="17"/>
      <c r="FED31" s="17"/>
      <c r="FEE31" s="17"/>
      <c r="FEF31" s="17"/>
      <c r="FEG31" s="17"/>
      <c r="FEH31" s="17"/>
      <c r="FEI31" s="17"/>
      <c r="FEJ31" s="17"/>
      <c r="FEK31" s="17"/>
      <c r="FEL31" s="17"/>
      <c r="FEM31" s="17"/>
      <c r="FEN31" s="17"/>
      <c r="FEO31" s="17"/>
      <c r="FEP31" s="17"/>
      <c r="FEQ31" s="17"/>
      <c r="FER31" s="17"/>
      <c r="FES31" s="17"/>
      <c r="FET31" s="17"/>
      <c r="FEU31" s="17"/>
      <c r="FEV31" s="17"/>
      <c r="FEW31" s="17"/>
      <c r="FEX31" s="17"/>
      <c r="FEY31" s="17"/>
      <c r="FEZ31" s="17"/>
      <c r="FFA31" s="17"/>
      <c r="FFB31" s="17"/>
      <c r="FFC31" s="17"/>
      <c r="FFD31" s="17"/>
      <c r="FFE31" s="17"/>
      <c r="FFF31" s="17"/>
      <c r="FFG31" s="17"/>
      <c r="FFH31" s="17"/>
      <c r="FFI31" s="17"/>
      <c r="FFJ31" s="17"/>
      <c r="FFK31" s="17"/>
      <c r="FFL31" s="17"/>
      <c r="FFM31" s="17"/>
      <c r="FFN31" s="17"/>
      <c r="FFO31" s="17"/>
      <c r="FFP31" s="17"/>
      <c r="FFQ31" s="17"/>
      <c r="FFR31" s="17"/>
      <c r="FFS31" s="17"/>
      <c r="FFT31" s="17"/>
      <c r="FFU31" s="17"/>
      <c r="FFV31" s="17"/>
      <c r="FFW31" s="17"/>
      <c r="FFX31" s="17"/>
      <c r="FFY31" s="17"/>
      <c r="FFZ31" s="17"/>
      <c r="FGA31" s="17"/>
      <c r="FGB31" s="17"/>
      <c r="FGC31" s="17"/>
      <c r="FGD31" s="17"/>
      <c r="FGE31" s="17"/>
      <c r="FGF31" s="17"/>
      <c r="FGG31" s="17"/>
      <c r="FGH31" s="17"/>
      <c r="FGI31" s="17"/>
      <c r="FGJ31" s="17"/>
      <c r="FGK31" s="17"/>
      <c r="FGL31" s="17"/>
      <c r="FGM31" s="17"/>
      <c r="FGN31" s="17"/>
      <c r="FGO31" s="17"/>
      <c r="FGP31" s="17"/>
      <c r="FGQ31" s="17"/>
      <c r="FGR31" s="17"/>
      <c r="FGS31" s="17"/>
      <c r="FGT31" s="17"/>
      <c r="FGU31" s="17"/>
      <c r="FGV31" s="17"/>
      <c r="FGW31" s="17"/>
      <c r="FGX31" s="17"/>
      <c r="FGY31" s="17"/>
      <c r="FGZ31" s="17"/>
      <c r="FHA31" s="17"/>
      <c r="FHB31" s="17"/>
      <c r="FHC31" s="17"/>
      <c r="FHD31" s="17"/>
      <c r="FHE31" s="17"/>
      <c r="FHF31" s="17"/>
      <c r="FHG31" s="17"/>
      <c r="FHH31" s="17"/>
      <c r="FHI31" s="17"/>
      <c r="FHJ31" s="17"/>
      <c r="FHK31" s="17"/>
      <c r="FHL31" s="17"/>
      <c r="FHM31" s="17"/>
      <c r="FHN31" s="17"/>
      <c r="FHO31" s="17"/>
      <c r="FHP31" s="17"/>
      <c r="FHQ31" s="17"/>
      <c r="FHR31" s="17"/>
      <c r="FHS31" s="17"/>
      <c r="FHT31" s="17"/>
      <c r="FHU31" s="17"/>
      <c r="FHV31" s="17"/>
      <c r="FHW31" s="17"/>
      <c r="FHX31" s="17"/>
      <c r="FHY31" s="17"/>
      <c r="FHZ31" s="17"/>
      <c r="FIA31" s="17"/>
      <c r="FIB31" s="17"/>
      <c r="FIC31" s="17"/>
      <c r="FID31" s="17"/>
      <c r="FIE31" s="17"/>
      <c r="FIF31" s="17"/>
      <c r="FIG31" s="17"/>
      <c r="FIH31" s="17"/>
      <c r="FII31" s="17"/>
      <c r="FIJ31" s="17"/>
      <c r="FIK31" s="17"/>
      <c r="FIL31" s="17"/>
      <c r="FIM31" s="17"/>
      <c r="FIN31" s="17"/>
      <c r="FIO31" s="17"/>
      <c r="FIP31" s="17"/>
      <c r="FIQ31" s="17"/>
      <c r="FIR31" s="17"/>
      <c r="FIS31" s="17"/>
      <c r="FIT31" s="17"/>
      <c r="FIU31" s="17"/>
      <c r="FIV31" s="17"/>
      <c r="FIW31" s="17"/>
      <c r="FIX31" s="17"/>
      <c r="FIY31" s="17"/>
      <c r="FIZ31" s="17"/>
      <c r="FJA31" s="17"/>
      <c r="FJB31" s="17"/>
      <c r="FJC31" s="17"/>
      <c r="FJD31" s="17"/>
      <c r="FJE31" s="17"/>
      <c r="FJF31" s="17"/>
      <c r="FJG31" s="17"/>
      <c r="FJH31" s="17"/>
      <c r="FJI31" s="17"/>
      <c r="FJJ31" s="17"/>
      <c r="FJK31" s="17"/>
      <c r="FJL31" s="17"/>
      <c r="FJM31" s="17"/>
      <c r="FJN31" s="17"/>
      <c r="FJO31" s="17"/>
      <c r="FJP31" s="17"/>
      <c r="FJQ31" s="17"/>
      <c r="FJR31" s="17"/>
      <c r="FJS31" s="17"/>
      <c r="FJT31" s="17"/>
      <c r="FJU31" s="17"/>
      <c r="FJV31" s="17"/>
      <c r="FJW31" s="17"/>
      <c r="FJX31" s="17"/>
      <c r="FJY31" s="17"/>
      <c r="FJZ31" s="17"/>
      <c r="FKA31" s="17"/>
      <c r="FKB31" s="17"/>
      <c r="FKC31" s="17"/>
      <c r="FKD31" s="17"/>
      <c r="FKE31" s="17"/>
      <c r="FKF31" s="17"/>
      <c r="FKG31" s="17"/>
      <c r="FKH31" s="17"/>
      <c r="FKI31" s="17"/>
      <c r="FKJ31" s="17"/>
      <c r="FKK31" s="17"/>
      <c r="FKL31" s="17"/>
      <c r="FKM31" s="17"/>
      <c r="FKN31" s="17"/>
      <c r="FKO31" s="17"/>
      <c r="FKP31" s="17"/>
      <c r="FKQ31" s="17"/>
      <c r="FKR31" s="17"/>
      <c r="FKS31" s="17"/>
      <c r="FKT31" s="17"/>
      <c r="FKU31" s="17"/>
      <c r="FKV31" s="17"/>
      <c r="FKW31" s="17"/>
      <c r="FKX31" s="17"/>
      <c r="FKY31" s="17"/>
      <c r="FKZ31" s="17"/>
      <c r="FLA31" s="17"/>
      <c r="FLB31" s="17"/>
      <c r="FLC31" s="17"/>
      <c r="FLD31" s="17"/>
      <c r="FLE31" s="17"/>
      <c r="FLF31" s="17"/>
      <c r="FLG31" s="17"/>
      <c r="FLH31" s="17"/>
      <c r="FLI31" s="17"/>
      <c r="FLJ31" s="17"/>
      <c r="FLK31" s="17"/>
      <c r="FLL31" s="17"/>
      <c r="FLM31" s="17"/>
      <c r="FLN31" s="17"/>
      <c r="FLO31" s="17"/>
      <c r="FLP31" s="17"/>
      <c r="FLQ31" s="17"/>
      <c r="FLR31" s="17"/>
      <c r="FLS31" s="17"/>
      <c r="FLT31" s="17"/>
      <c r="FLU31" s="17"/>
      <c r="FLV31" s="17"/>
      <c r="FLW31" s="17"/>
      <c r="FLX31" s="17"/>
      <c r="FLY31" s="17"/>
      <c r="FLZ31" s="17"/>
      <c r="FMA31" s="17"/>
      <c r="FMB31" s="17"/>
      <c r="FMC31" s="17"/>
      <c r="FMD31" s="17"/>
      <c r="FME31" s="17"/>
      <c r="FMF31" s="17"/>
      <c r="FMG31" s="17"/>
      <c r="FMH31" s="17"/>
      <c r="FMI31" s="17"/>
      <c r="FMJ31" s="17"/>
      <c r="FMK31" s="17"/>
      <c r="FML31" s="17"/>
      <c r="FMM31" s="17"/>
      <c r="FMN31" s="17"/>
      <c r="FMO31" s="17"/>
      <c r="FMP31" s="17"/>
      <c r="FMQ31" s="17"/>
      <c r="FMR31" s="17"/>
      <c r="FMS31" s="17"/>
      <c r="FMT31" s="17"/>
      <c r="FMU31" s="17"/>
      <c r="FMV31" s="17"/>
      <c r="FMW31" s="17"/>
      <c r="FMX31" s="17"/>
      <c r="FMY31" s="17"/>
      <c r="FMZ31" s="17"/>
      <c r="FNA31" s="17"/>
      <c r="FNB31" s="17"/>
      <c r="FNC31" s="17"/>
      <c r="FND31" s="17"/>
      <c r="FNE31" s="17"/>
      <c r="FNF31" s="17"/>
      <c r="FNG31" s="17"/>
      <c r="FNH31" s="17"/>
      <c r="FNI31" s="17"/>
      <c r="FNJ31" s="17"/>
      <c r="FNK31" s="17"/>
      <c r="FNL31" s="17"/>
      <c r="FNM31" s="17"/>
      <c r="FNN31" s="17"/>
      <c r="FNO31" s="17"/>
      <c r="FNP31" s="17"/>
      <c r="FNQ31" s="17"/>
      <c r="FNR31" s="17"/>
      <c r="FNS31" s="17"/>
      <c r="FNT31" s="17"/>
      <c r="FNU31" s="17"/>
      <c r="FNV31" s="17"/>
      <c r="FNW31" s="17"/>
      <c r="FNX31" s="17"/>
      <c r="FNY31" s="17"/>
      <c r="FNZ31" s="17"/>
      <c r="FOA31" s="17"/>
      <c r="FOB31" s="17"/>
      <c r="FOC31" s="17"/>
      <c r="FOD31" s="17"/>
      <c r="FOE31" s="17"/>
      <c r="FOF31" s="17"/>
      <c r="FOG31" s="17"/>
      <c r="FOH31" s="17"/>
      <c r="FOI31" s="17"/>
      <c r="FOJ31" s="17"/>
      <c r="FOK31" s="17"/>
      <c r="FOL31" s="17"/>
      <c r="FOM31" s="17"/>
      <c r="FON31" s="17"/>
      <c r="FOO31" s="17"/>
      <c r="FOP31" s="17"/>
      <c r="FOQ31" s="17"/>
      <c r="FOR31" s="17"/>
      <c r="FOS31" s="17"/>
      <c r="FOT31" s="17"/>
      <c r="FOU31" s="17"/>
      <c r="FOV31" s="17"/>
      <c r="FOW31" s="17"/>
      <c r="FOX31" s="17"/>
      <c r="FOY31" s="17"/>
      <c r="FOZ31" s="17"/>
      <c r="FPA31" s="17"/>
      <c r="FPB31" s="17"/>
      <c r="FPC31" s="17"/>
      <c r="FPD31" s="17"/>
      <c r="FPE31" s="17"/>
      <c r="FPF31" s="17"/>
      <c r="FPG31" s="17"/>
      <c r="FPH31" s="17"/>
      <c r="FPI31" s="17"/>
      <c r="FPJ31" s="17"/>
      <c r="FPK31" s="17"/>
      <c r="FPL31" s="17"/>
      <c r="FPM31" s="17"/>
      <c r="FPN31" s="17"/>
      <c r="FPO31" s="17"/>
      <c r="FPP31" s="17"/>
      <c r="FPQ31" s="17"/>
      <c r="FPR31" s="17"/>
      <c r="FPS31" s="17"/>
      <c r="FPT31" s="17"/>
      <c r="FPU31" s="17"/>
      <c r="FPV31" s="17"/>
      <c r="FPW31" s="17"/>
      <c r="FPX31" s="17"/>
      <c r="FPY31" s="17"/>
      <c r="FPZ31" s="17"/>
      <c r="FQA31" s="17"/>
      <c r="FQB31" s="17"/>
      <c r="FQC31" s="17"/>
      <c r="FQD31" s="17"/>
      <c r="FQE31" s="17"/>
      <c r="FQF31" s="17"/>
      <c r="FQG31" s="17"/>
      <c r="FQH31" s="17"/>
      <c r="FQI31" s="17"/>
      <c r="FQJ31" s="17"/>
      <c r="FQK31" s="17"/>
      <c r="FQL31" s="17"/>
      <c r="FQM31" s="17"/>
      <c r="FQN31" s="17"/>
      <c r="FQO31" s="17"/>
      <c r="FQP31" s="17"/>
      <c r="FQQ31" s="17"/>
      <c r="FQR31" s="17"/>
      <c r="FQS31" s="17"/>
      <c r="FQT31" s="17"/>
      <c r="FQU31" s="17"/>
      <c r="FQV31" s="17"/>
      <c r="FQW31" s="17"/>
      <c r="FQX31" s="17"/>
      <c r="FQY31" s="17"/>
      <c r="FQZ31" s="17"/>
      <c r="FRA31" s="17"/>
      <c r="FRB31" s="17"/>
      <c r="FRC31" s="17"/>
      <c r="FRD31" s="17"/>
      <c r="FRE31" s="17"/>
      <c r="FRF31" s="17"/>
      <c r="FRG31" s="17"/>
      <c r="FRH31" s="17"/>
      <c r="FRI31" s="17"/>
      <c r="FRJ31" s="17"/>
      <c r="FRK31" s="17"/>
      <c r="FRL31" s="17"/>
      <c r="FRM31" s="17"/>
      <c r="FRN31" s="17"/>
      <c r="FRO31" s="17"/>
      <c r="FRP31" s="17"/>
      <c r="FRQ31" s="17"/>
      <c r="FRR31" s="17"/>
      <c r="FRS31" s="17"/>
      <c r="FRT31" s="17"/>
      <c r="FRU31" s="17"/>
      <c r="FRV31" s="17"/>
      <c r="FRW31" s="17"/>
      <c r="FRX31" s="17"/>
      <c r="FRY31" s="17"/>
      <c r="FRZ31" s="17"/>
      <c r="FSA31" s="17"/>
      <c r="FSB31" s="17"/>
      <c r="FSC31" s="17"/>
      <c r="FSD31" s="17"/>
      <c r="FSE31" s="17"/>
      <c r="FSF31" s="17"/>
      <c r="FSG31" s="17"/>
      <c r="FSH31" s="17"/>
      <c r="FSI31" s="17"/>
      <c r="FSJ31" s="17"/>
      <c r="FSK31" s="17"/>
      <c r="FSL31" s="17"/>
      <c r="FSM31" s="17"/>
      <c r="FSN31" s="17"/>
      <c r="FSO31" s="17"/>
      <c r="FSP31" s="17"/>
      <c r="FSQ31" s="17"/>
      <c r="FSR31" s="17"/>
      <c r="FSS31" s="17"/>
      <c r="FST31" s="17"/>
      <c r="FSU31" s="17"/>
      <c r="FSV31" s="17"/>
      <c r="FSW31" s="17"/>
      <c r="FSX31" s="17"/>
      <c r="FSY31" s="17"/>
      <c r="FSZ31" s="17"/>
      <c r="FTA31" s="17"/>
      <c r="FTB31" s="17"/>
      <c r="FTC31" s="17"/>
      <c r="FTD31" s="17"/>
      <c r="FTE31" s="17"/>
      <c r="FTF31" s="17"/>
      <c r="FTG31" s="17"/>
      <c r="FTH31" s="17"/>
      <c r="FTI31" s="17"/>
      <c r="FTJ31" s="17"/>
      <c r="FTK31" s="17"/>
      <c r="FTL31" s="17"/>
      <c r="FTM31" s="17"/>
      <c r="FTN31" s="17"/>
      <c r="FTO31" s="17"/>
      <c r="FTP31" s="17"/>
      <c r="FTQ31" s="17"/>
      <c r="FTR31" s="17"/>
      <c r="FTS31" s="17"/>
      <c r="FTT31" s="17"/>
      <c r="FTU31" s="17"/>
      <c r="FTV31" s="17"/>
      <c r="FTW31" s="17"/>
      <c r="FTX31" s="17"/>
      <c r="FTY31" s="17"/>
      <c r="FTZ31" s="17"/>
      <c r="FUA31" s="17"/>
      <c r="FUB31" s="17"/>
      <c r="FUC31" s="17"/>
      <c r="FUD31" s="17"/>
      <c r="FUE31" s="17"/>
      <c r="FUF31" s="17"/>
      <c r="FUG31" s="17"/>
      <c r="FUH31" s="17"/>
      <c r="FUI31" s="17"/>
      <c r="FUJ31" s="17"/>
      <c r="FUK31" s="17"/>
      <c r="FUL31" s="17"/>
      <c r="FUM31" s="17"/>
      <c r="FUN31" s="17"/>
      <c r="FUO31" s="17"/>
      <c r="FUP31" s="17"/>
      <c r="FUQ31" s="17"/>
      <c r="FUR31" s="17"/>
      <c r="FUS31" s="17"/>
      <c r="FUT31" s="17"/>
      <c r="FUU31" s="17"/>
      <c r="FUV31" s="17"/>
      <c r="FUW31" s="17"/>
      <c r="FUX31" s="17"/>
      <c r="FUY31" s="17"/>
      <c r="FUZ31" s="17"/>
      <c r="FVA31" s="17"/>
      <c r="FVB31" s="17"/>
      <c r="FVC31" s="17"/>
      <c r="FVD31" s="17"/>
      <c r="FVE31" s="17"/>
      <c r="FVF31" s="17"/>
      <c r="FVG31" s="17"/>
      <c r="FVH31" s="17"/>
      <c r="FVI31" s="17"/>
      <c r="FVJ31" s="17"/>
      <c r="FVK31" s="17"/>
      <c r="FVL31" s="17"/>
      <c r="FVM31" s="17"/>
      <c r="FVN31" s="17"/>
      <c r="FVO31" s="17"/>
      <c r="FVP31" s="17"/>
      <c r="FVQ31" s="17"/>
      <c r="FVR31" s="17"/>
      <c r="FVS31" s="17"/>
      <c r="FVT31" s="17"/>
      <c r="FVU31" s="17"/>
      <c r="FVV31" s="17"/>
      <c r="FVW31" s="17"/>
      <c r="FVX31" s="17"/>
      <c r="FVY31" s="17"/>
      <c r="FVZ31" s="17"/>
      <c r="FWA31" s="17"/>
      <c r="FWB31" s="17"/>
      <c r="FWC31" s="17"/>
      <c r="FWD31" s="17"/>
      <c r="FWE31" s="17"/>
      <c r="FWF31" s="17"/>
      <c r="FWG31" s="17"/>
      <c r="FWH31" s="17"/>
      <c r="FWI31" s="17"/>
      <c r="FWJ31" s="17"/>
      <c r="FWK31" s="17"/>
      <c r="FWL31" s="17"/>
      <c r="FWM31" s="17"/>
      <c r="FWN31" s="17"/>
      <c r="FWO31" s="17"/>
      <c r="FWP31" s="17"/>
      <c r="FWQ31" s="17"/>
      <c r="FWR31" s="17"/>
      <c r="FWS31" s="17"/>
      <c r="FWT31" s="17"/>
      <c r="FWU31" s="17"/>
      <c r="FWV31" s="17"/>
      <c r="FWW31" s="17"/>
      <c r="FWX31" s="17"/>
      <c r="FWY31" s="17"/>
      <c r="FWZ31" s="17"/>
      <c r="FXA31" s="17"/>
      <c r="FXB31" s="17"/>
      <c r="FXC31" s="17"/>
      <c r="FXD31" s="17"/>
      <c r="FXE31" s="17"/>
      <c r="FXF31" s="17"/>
      <c r="FXG31" s="17"/>
      <c r="FXH31" s="17"/>
      <c r="FXI31" s="17"/>
      <c r="FXJ31" s="17"/>
      <c r="FXK31" s="17"/>
      <c r="FXL31" s="17"/>
      <c r="FXM31" s="17"/>
      <c r="FXN31" s="17"/>
      <c r="FXO31" s="17"/>
      <c r="FXP31" s="17"/>
      <c r="FXQ31" s="17"/>
      <c r="FXR31" s="17"/>
      <c r="FXS31" s="17"/>
      <c r="FXT31" s="17"/>
      <c r="FXU31" s="17"/>
      <c r="FXV31" s="17"/>
      <c r="FXW31" s="17"/>
      <c r="FXX31" s="17"/>
      <c r="FXY31" s="17"/>
      <c r="FXZ31" s="17"/>
      <c r="FYA31" s="17"/>
      <c r="FYB31" s="17"/>
      <c r="FYC31" s="17"/>
      <c r="FYD31" s="17"/>
      <c r="FYE31" s="17"/>
      <c r="FYF31" s="17"/>
      <c r="FYG31" s="17"/>
      <c r="FYH31" s="17"/>
      <c r="FYI31" s="17"/>
      <c r="FYJ31" s="17"/>
      <c r="FYK31" s="17"/>
      <c r="FYL31" s="17"/>
      <c r="FYM31" s="17"/>
      <c r="FYN31" s="17"/>
      <c r="FYO31" s="17"/>
      <c r="FYP31" s="17"/>
      <c r="FYQ31" s="17"/>
      <c r="FYR31" s="17"/>
      <c r="FYS31" s="17"/>
      <c r="FYT31" s="17"/>
      <c r="FYU31" s="17"/>
      <c r="FYV31" s="17"/>
      <c r="FYW31" s="17"/>
      <c r="FYX31" s="17"/>
      <c r="FYY31" s="17"/>
      <c r="FYZ31" s="17"/>
      <c r="FZA31" s="17"/>
      <c r="FZB31" s="17"/>
      <c r="FZC31" s="17"/>
      <c r="FZD31" s="17"/>
      <c r="FZE31" s="17"/>
      <c r="FZF31" s="17"/>
      <c r="FZG31" s="17"/>
      <c r="FZH31" s="17"/>
      <c r="FZI31" s="17"/>
      <c r="FZJ31" s="17"/>
      <c r="FZK31" s="17"/>
      <c r="FZL31" s="17"/>
      <c r="FZM31" s="17"/>
      <c r="FZN31" s="17"/>
      <c r="FZO31" s="17"/>
      <c r="FZP31" s="17"/>
      <c r="FZQ31" s="17"/>
      <c r="FZR31" s="17"/>
      <c r="FZS31" s="17"/>
      <c r="FZT31" s="17"/>
      <c r="FZU31" s="17"/>
      <c r="FZV31" s="17"/>
      <c r="FZW31" s="17"/>
      <c r="FZX31" s="17"/>
      <c r="FZY31" s="17"/>
      <c r="FZZ31" s="17"/>
      <c r="GAA31" s="17"/>
      <c r="GAB31" s="17"/>
      <c r="GAC31" s="17"/>
      <c r="GAD31" s="17"/>
      <c r="GAE31" s="17"/>
      <c r="GAF31" s="17"/>
      <c r="GAG31" s="17"/>
      <c r="GAH31" s="17"/>
      <c r="GAI31" s="17"/>
      <c r="GAJ31" s="17"/>
      <c r="GAK31" s="17"/>
      <c r="GAL31" s="17"/>
      <c r="GAM31" s="17"/>
      <c r="GAN31" s="17"/>
      <c r="GAO31" s="17"/>
      <c r="GAP31" s="17"/>
      <c r="GAQ31" s="17"/>
      <c r="GAR31" s="17"/>
      <c r="GAS31" s="17"/>
      <c r="GAT31" s="17"/>
      <c r="GAU31" s="17"/>
      <c r="GAV31" s="17"/>
      <c r="GAW31" s="17"/>
      <c r="GAX31" s="17"/>
      <c r="GAY31" s="17"/>
      <c r="GAZ31" s="17"/>
      <c r="GBA31" s="17"/>
      <c r="GBB31" s="17"/>
      <c r="GBC31" s="17"/>
      <c r="GBD31" s="17"/>
      <c r="GBE31" s="17"/>
      <c r="GBF31" s="17"/>
      <c r="GBG31" s="17"/>
      <c r="GBH31" s="17"/>
      <c r="GBI31" s="17"/>
      <c r="GBJ31" s="17"/>
      <c r="GBK31" s="17"/>
      <c r="GBL31" s="17"/>
      <c r="GBM31" s="17"/>
      <c r="GBN31" s="17"/>
      <c r="GBO31" s="17"/>
      <c r="GBP31" s="17"/>
      <c r="GBQ31" s="17"/>
      <c r="GBR31" s="17"/>
      <c r="GBS31" s="17"/>
      <c r="GBT31" s="17"/>
      <c r="GBU31" s="17"/>
      <c r="GBV31" s="17"/>
      <c r="GBW31" s="17"/>
      <c r="GBX31" s="17"/>
      <c r="GBY31" s="17"/>
      <c r="GBZ31" s="17"/>
      <c r="GCA31" s="17"/>
      <c r="GCB31" s="17"/>
      <c r="GCC31" s="17"/>
      <c r="GCD31" s="17"/>
      <c r="GCE31" s="17"/>
      <c r="GCF31" s="17"/>
      <c r="GCG31" s="17"/>
      <c r="GCH31" s="17"/>
      <c r="GCI31" s="17"/>
      <c r="GCJ31" s="17"/>
      <c r="GCK31" s="17"/>
      <c r="GCL31" s="17"/>
      <c r="GCM31" s="17"/>
      <c r="GCN31" s="17"/>
      <c r="GCO31" s="17"/>
      <c r="GCP31" s="17"/>
      <c r="GCQ31" s="17"/>
      <c r="GCR31" s="17"/>
      <c r="GCS31" s="17"/>
      <c r="GCT31" s="17"/>
      <c r="GCU31" s="17"/>
      <c r="GCV31" s="17"/>
      <c r="GCW31" s="17"/>
      <c r="GCX31" s="17"/>
      <c r="GCY31" s="17"/>
      <c r="GCZ31" s="17"/>
      <c r="GDA31" s="17"/>
      <c r="GDB31" s="17"/>
      <c r="GDC31" s="17"/>
      <c r="GDD31" s="17"/>
      <c r="GDE31" s="17"/>
      <c r="GDF31" s="17"/>
      <c r="GDG31" s="17"/>
      <c r="GDH31" s="17"/>
      <c r="GDI31" s="17"/>
      <c r="GDJ31" s="17"/>
      <c r="GDK31" s="17"/>
      <c r="GDL31" s="17"/>
      <c r="GDM31" s="17"/>
      <c r="GDN31" s="17"/>
      <c r="GDO31" s="17"/>
      <c r="GDP31" s="17"/>
      <c r="GDQ31" s="17"/>
      <c r="GDR31" s="17"/>
      <c r="GDS31" s="17"/>
      <c r="GDT31" s="17"/>
      <c r="GDU31" s="17"/>
      <c r="GDV31" s="17"/>
      <c r="GDW31" s="17"/>
      <c r="GDX31" s="17"/>
      <c r="GDY31" s="17"/>
      <c r="GDZ31" s="17"/>
      <c r="GEA31" s="17"/>
      <c r="GEB31" s="17"/>
      <c r="GEC31" s="17"/>
      <c r="GED31" s="17"/>
      <c r="GEE31" s="17"/>
      <c r="GEF31" s="17"/>
      <c r="GEG31" s="17"/>
      <c r="GEH31" s="17"/>
      <c r="GEI31" s="17"/>
      <c r="GEJ31" s="17"/>
      <c r="GEK31" s="17"/>
      <c r="GEL31" s="17"/>
      <c r="GEM31" s="17"/>
      <c r="GEN31" s="17"/>
      <c r="GEO31" s="17"/>
      <c r="GEP31" s="17"/>
      <c r="GEQ31" s="17"/>
      <c r="GER31" s="17"/>
      <c r="GES31" s="17"/>
      <c r="GET31" s="17"/>
      <c r="GEU31" s="17"/>
      <c r="GEV31" s="17"/>
      <c r="GEW31" s="17"/>
      <c r="GEX31" s="17"/>
      <c r="GEY31" s="17"/>
      <c r="GEZ31" s="17"/>
      <c r="GFA31" s="17"/>
      <c r="GFB31" s="17"/>
      <c r="GFC31" s="17"/>
      <c r="GFD31" s="17"/>
      <c r="GFE31" s="17"/>
      <c r="GFF31" s="17"/>
      <c r="GFG31" s="17"/>
      <c r="GFH31" s="17"/>
      <c r="GFI31" s="17"/>
      <c r="GFJ31" s="17"/>
      <c r="GFK31" s="17"/>
      <c r="GFL31" s="17"/>
      <c r="GFM31" s="17"/>
      <c r="GFN31" s="17"/>
      <c r="GFO31" s="17"/>
      <c r="GFP31" s="17"/>
      <c r="GFQ31" s="17"/>
      <c r="GFR31" s="17"/>
      <c r="GFS31" s="17"/>
      <c r="GFT31" s="17"/>
      <c r="GFU31" s="17"/>
      <c r="GFV31" s="17"/>
      <c r="GFW31" s="17"/>
      <c r="GFX31" s="17"/>
      <c r="GFY31" s="17"/>
      <c r="GFZ31" s="17"/>
      <c r="GGA31" s="17"/>
      <c r="GGB31" s="17"/>
      <c r="GGC31" s="17"/>
      <c r="GGD31" s="17"/>
      <c r="GGE31" s="17"/>
      <c r="GGF31" s="17"/>
      <c r="GGG31" s="17"/>
      <c r="GGH31" s="17"/>
      <c r="GGI31" s="17"/>
      <c r="GGJ31" s="17"/>
      <c r="GGK31" s="17"/>
      <c r="GGL31" s="17"/>
      <c r="GGM31" s="17"/>
      <c r="GGN31" s="17"/>
      <c r="GGO31" s="17"/>
      <c r="GGP31" s="17"/>
      <c r="GGQ31" s="17"/>
      <c r="GGR31" s="17"/>
      <c r="GGS31" s="17"/>
      <c r="GGT31" s="17"/>
      <c r="GGU31" s="17"/>
      <c r="GGV31" s="17"/>
      <c r="GGW31" s="17"/>
      <c r="GGX31" s="17"/>
      <c r="GGY31" s="17"/>
      <c r="GGZ31" s="17"/>
      <c r="GHA31" s="17"/>
      <c r="GHB31" s="17"/>
      <c r="GHC31" s="17"/>
      <c r="GHD31" s="17"/>
      <c r="GHE31" s="17"/>
      <c r="GHF31" s="17"/>
      <c r="GHG31" s="17"/>
      <c r="GHH31" s="17"/>
      <c r="GHI31" s="17"/>
      <c r="GHJ31" s="17"/>
      <c r="GHK31" s="17"/>
      <c r="GHL31" s="17"/>
      <c r="GHM31" s="17"/>
      <c r="GHN31" s="17"/>
      <c r="GHO31" s="17"/>
      <c r="GHP31" s="17"/>
      <c r="GHQ31" s="17"/>
      <c r="GHR31" s="17"/>
      <c r="GHS31" s="17"/>
      <c r="GHT31" s="17"/>
      <c r="GHU31" s="17"/>
      <c r="GHV31" s="17"/>
      <c r="GHW31" s="17"/>
      <c r="GHX31" s="17"/>
      <c r="GHY31" s="17"/>
      <c r="GHZ31" s="17"/>
      <c r="GIA31" s="17"/>
      <c r="GIB31" s="17"/>
      <c r="GIC31" s="17"/>
      <c r="GID31" s="17"/>
      <c r="GIE31" s="17"/>
      <c r="GIF31" s="17"/>
      <c r="GIG31" s="17"/>
      <c r="GIH31" s="17"/>
      <c r="GII31" s="17"/>
      <c r="GIJ31" s="17"/>
      <c r="GIK31" s="17"/>
      <c r="GIL31" s="17"/>
      <c r="GIM31" s="17"/>
      <c r="GIN31" s="17"/>
      <c r="GIO31" s="17"/>
      <c r="GIP31" s="17"/>
      <c r="GIQ31" s="17"/>
      <c r="GIR31" s="17"/>
      <c r="GIS31" s="17"/>
      <c r="GIT31" s="17"/>
      <c r="GIU31" s="17"/>
      <c r="GIV31" s="17"/>
      <c r="GIW31" s="17"/>
      <c r="GIX31" s="17"/>
      <c r="GIY31" s="17"/>
      <c r="GIZ31" s="17"/>
      <c r="GJA31" s="17"/>
      <c r="GJB31" s="17"/>
      <c r="GJC31" s="17"/>
      <c r="GJD31" s="17"/>
      <c r="GJE31" s="17"/>
      <c r="GJF31" s="17"/>
      <c r="GJG31" s="17"/>
      <c r="GJH31" s="17"/>
      <c r="GJI31" s="17"/>
      <c r="GJJ31" s="17"/>
      <c r="GJK31" s="17"/>
      <c r="GJL31" s="17"/>
      <c r="GJM31" s="17"/>
      <c r="GJN31" s="17"/>
      <c r="GJO31" s="17"/>
      <c r="GJP31" s="17"/>
      <c r="GJQ31" s="17"/>
      <c r="GJR31" s="17"/>
      <c r="GJS31" s="17"/>
      <c r="GJT31" s="17"/>
      <c r="GJU31" s="17"/>
      <c r="GJV31" s="17"/>
      <c r="GJW31" s="17"/>
      <c r="GJX31" s="17"/>
      <c r="GJY31" s="17"/>
      <c r="GJZ31" s="17"/>
      <c r="GKA31" s="17"/>
      <c r="GKB31" s="17"/>
      <c r="GKC31" s="17"/>
      <c r="GKD31" s="17"/>
      <c r="GKE31" s="17"/>
      <c r="GKF31" s="17"/>
      <c r="GKG31" s="17"/>
      <c r="GKH31" s="17"/>
      <c r="GKI31" s="17"/>
      <c r="GKJ31" s="17"/>
      <c r="GKK31" s="17"/>
      <c r="GKL31" s="17"/>
      <c r="GKM31" s="17"/>
      <c r="GKN31" s="17"/>
      <c r="GKO31" s="17"/>
      <c r="GKP31" s="17"/>
      <c r="GKQ31" s="17"/>
      <c r="GKR31" s="17"/>
      <c r="GKS31" s="17"/>
      <c r="GKT31" s="17"/>
      <c r="GKU31" s="17"/>
      <c r="GKV31" s="17"/>
      <c r="GKW31" s="17"/>
      <c r="GKX31" s="17"/>
      <c r="GKY31" s="17"/>
      <c r="GKZ31" s="17"/>
      <c r="GLA31" s="17"/>
      <c r="GLB31" s="17"/>
      <c r="GLC31" s="17"/>
      <c r="GLD31" s="17"/>
      <c r="GLE31" s="17"/>
      <c r="GLF31" s="17"/>
      <c r="GLG31" s="17"/>
      <c r="GLH31" s="17"/>
      <c r="GLI31" s="17"/>
      <c r="GLJ31" s="17"/>
      <c r="GLK31" s="17"/>
      <c r="GLL31" s="17"/>
      <c r="GLM31" s="17"/>
      <c r="GLN31" s="17"/>
      <c r="GLO31" s="17"/>
      <c r="GLP31" s="17"/>
      <c r="GLQ31" s="17"/>
      <c r="GLR31" s="17"/>
      <c r="GLS31" s="17"/>
      <c r="GLT31" s="17"/>
      <c r="GLU31" s="17"/>
      <c r="GLV31" s="17"/>
      <c r="GLW31" s="17"/>
      <c r="GLX31" s="17"/>
      <c r="GLY31" s="17"/>
      <c r="GLZ31" s="17"/>
      <c r="GMA31" s="17"/>
      <c r="GMB31" s="17"/>
      <c r="GMC31" s="17"/>
      <c r="GMD31" s="17"/>
      <c r="GME31" s="17"/>
      <c r="GMF31" s="17"/>
      <c r="GMG31" s="17"/>
      <c r="GMH31" s="17"/>
      <c r="GMI31" s="17"/>
      <c r="GMJ31" s="17"/>
      <c r="GMK31" s="17"/>
      <c r="GML31" s="17"/>
      <c r="GMM31" s="17"/>
      <c r="GMN31" s="17"/>
      <c r="GMO31" s="17"/>
      <c r="GMP31" s="17"/>
      <c r="GMQ31" s="17"/>
      <c r="GMR31" s="17"/>
      <c r="GMS31" s="17"/>
      <c r="GMT31" s="17"/>
      <c r="GMU31" s="17"/>
      <c r="GMV31" s="17"/>
      <c r="GMW31" s="17"/>
      <c r="GMX31" s="17"/>
      <c r="GMY31" s="17"/>
      <c r="GMZ31" s="17"/>
      <c r="GNA31" s="17"/>
      <c r="GNB31" s="17"/>
      <c r="GNC31" s="17"/>
      <c r="GND31" s="17"/>
      <c r="GNE31" s="17"/>
      <c r="GNF31" s="17"/>
      <c r="GNG31" s="17"/>
      <c r="GNH31" s="17"/>
      <c r="GNI31" s="17"/>
      <c r="GNJ31" s="17"/>
      <c r="GNK31" s="17"/>
      <c r="GNL31" s="17"/>
      <c r="GNM31" s="17"/>
      <c r="GNN31" s="17"/>
      <c r="GNO31" s="17"/>
      <c r="GNP31" s="17"/>
      <c r="GNQ31" s="17"/>
      <c r="GNR31" s="17"/>
      <c r="GNS31" s="17"/>
      <c r="GNT31" s="17"/>
      <c r="GNU31" s="17"/>
      <c r="GNV31" s="17"/>
      <c r="GNW31" s="17"/>
      <c r="GNX31" s="17"/>
      <c r="GNY31" s="17"/>
      <c r="GNZ31" s="17"/>
      <c r="GOA31" s="17"/>
      <c r="GOB31" s="17"/>
      <c r="GOC31" s="17"/>
      <c r="GOD31" s="17"/>
      <c r="GOE31" s="17"/>
      <c r="GOF31" s="17"/>
      <c r="GOG31" s="17"/>
      <c r="GOH31" s="17"/>
      <c r="GOI31" s="17"/>
      <c r="GOJ31" s="17"/>
      <c r="GOK31" s="17"/>
      <c r="GOL31" s="17"/>
      <c r="GOM31" s="17"/>
      <c r="GON31" s="17"/>
      <c r="GOO31" s="17"/>
      <c r="GOP31" s="17"/>
      <c r="GOQ31" s="17"/>
      <c r="GOR31" s="17"/>
      <c r="GOS31" s="17"/>
      <c r="GOT31" s="17"/>
      <c r="GOU31" s="17"/>
      <c r="GOV31" s="17"/>
      <c r="GOW31" s="17"/>
      <c r="GOX31" s="17"/>
      <c r="GOY31" s="17"/>
      <c r="GOZ31" s="17"/>
      <c r="GPA31" s="17"/>
      <c r="GPB31" s="17"/>
      <c r="GPC31" s="17"/>
      <c r="GPD31" s="17"/>
      <c r="GPE31" s="17"/>
      <c r="GPF31" s="17"/>
      <c r="GPG31" s="17"/>
      <c r="GPH31" s="17"/>
      <c r="GPI31" s="17"/>
      <c r="GPJ31" s="17"/>
      <c r="GPK31" s="17"/>
      <c r="GPL31" s="17"/>
      <c r="GPM31" s="17"/>
      <c r="GPN31" s="17"/>
      <c r="GPO31" s="17"/>
      <c r="GPP31" s="17"/>
      <c r="GPQ31" s="17"/>
      <c r="GPR31" s="17"/>
      <c r="GPS31" s="17"/>
      <c r="GPT31" s="17"/>
      <c r="GPU31" s="17"/>
      <c r="GPV31" s="17"/>
      <c r="GPW31" s="17"/>
      <c r="GPX31" s="17"/>
      <c r="GPY31" s="17"/>
      <c r="GPZ31" s="17"/>
      <c r="GQA31" s="17"/>
      <c r="GQB31" s="17"/>
      <c r="GQC31" s="17"/>
      <c r="GQD31" s="17"/>
      <c r="GQE31" s="17"/>
      <c r="GQF31" s="17"/>
      <c r="GQG31" s="17"/>
      <c r="GQH31" s="17"/>
      <c r="GQI31" s="17"/>
      <c r="GQJ31" s="17"/>
      <c r="GQK31" s="17"/>
      <c r="GQL31" s="17"/>
      <c r="GQM31" s="17"/>
      <c r="GQN31" s="17"/>
      <c r="GQO31" s="17"/>
      <c r="GQP31" s="17"/>
      <c r="GQQ31" s="17"/>
      <c r="GQR31" s="17"/>
      <c r="GQS31" s="17"/>
      <c r="GQT31" s="17"/>
      <c r="GQU31" s="17"/>
      <c r="GQV31" s="17"/>
      <c r="GQW31" s="17"/>
      <c r="GQX31" s="17"/>
      <c r="GQY31" s="17"/>
      <c r="GQZ31" s="17"/>
      <c r="GRA31" s="17"/>
      <c r="GRB31" s="17"/>
      <c r="GRC31" s="17"/>
      <c r="GRD31" s="17"/>
      <c r="GRE31" s="17"/>
      <c r="GRF31" s="17"/>
      <c r="GRG31" s="17"/>
      <c r="GRH31" s="17"/>
      <c r="GRI31" s="17"/>
      <c r="GRJ31" s="17"/>
      <c r="GRK31" s="17"/>
      <c r="GRL31" s="17"/>
      <c r="GRM31" s="17"/>
      <c r="GRN31" s="17"/>
      <c r="GRO31" s="17"/>
      <c r="GRP31" s="17"/>
      <c r="GRQ31" s="17"/>
      <c r="GRR31" s="17"/>
      <c r="GRS31" s="17"/>
      <c r="GRT31" s="17"/>
      <c r="GRU31" s="17"/>
      <c r="GRV31" s="17"/>
      <c r="GRW31" s="17"/>
      <c r="GRX31" s="17"/>
      <c r="GRY31" s="17"/>
      <c r="GRZ31" s="17"/>
      <c r="GSA31" s="17"/>
      <c r="GSB31" s="17"/>
      <c r="GSC31" s="17"/>
      <c r="GSD31" s="17"/>
      <c r="GSE31" s="17"/>
      <c r="GSF31" s="17"/>
      <c r="GSG31" s="17"/>
      <c r="GSH31" s="17"/>
      <c r="GSI31" s="17"/>
      <c r="GSJ31" s="17"/>
      <c r="GSK31" s="17"/>
      <c r="GSL31" s="17"/>
      <c r="GSM31" s="17"/>
      <c r="GSN31" s="17"/>
      <c r="GSO31" s="17"/>
      <c r="GSP31" s="17"/>
      <c r="GSQ31" s="17"/>
      <c r="GSR31" s="17"/>
      <c r="GSS31" s="17"/>
      <c r="GST31" s="17"/>
      <c r="GSU31" s="17"/>
      <c r="GSV31" s="17"/>
      <c r="GSW31" s="17"/>
      <c r="GSX31" s="17"/>
      <c r="GSY31" s="17"/>
      <c r="GSZ31" s="17"/>
      <c r="GTA31" s="17"/>
      <c r="GTB31" s="17"/>
      <c r="GTC31" s="17"/>
      <c r="GTD31" s="17"/>
      <c r="GTE31" s="17"/>
      <c r="GTF31" s="17"/>
      <c r="GTG31" s="17"/>
      <c r="GTH31" s="17"/>
      <c r="GTI31" s="17"/>
      <c r="GTJ31" s="17"/>
      <c r="GTK31" s="17"/>
      <c r="GTL31" s="17"/>
      <c r="GTM31" s="17"/>
      <c r="GTN31" s="17"/>
      <c r="GTO31" s="17"/>
      <c r="GTP31" s="17"/>
      <c r="GTQ31" s="17"/>
      <c r="GTR31" s="17"/>
      <c r="GTS31" s="17"/>
      <c r="GTT31" s="17"/>
      <c r="GTU31" s="17"/>
      <c r="GTV31" s="17"/>
      <c r="GTW31" s="17"/>
      <c r="GTX31" s="17"/>
      <c r="GTY31" s="17"/>
      <c r="GTZ31" s="17"/>
      <c r="GUA31" s="17"/>
      <c r="GUB31" s="17"/>
      <c r="GUC31" s="17"/>
      <c r="GUD31" s="17"/>
      <c r="GUE31" s="17"/>
      <c r="GUF31" s="17"/>
      <c r="GUG31" s="17"/>
      <c r="GUH31" s="17"/>
      <c r="GUI31" s="17"/>
      <c r="GUJ31" s="17"/>
      <c r="GUK31" s="17"/>
      <c r="GUL31" s="17"/>
      <c r="GUM31" s="17"/>
      <c r="GUN31" s="17"/>
      <c r="GUO31" s="17"/>
      <c r="GUP31" s="17"/>
      <c r="GUQ31" s="17"/>
      <c r="GUR31" s="17"/>
      <c r="GUS31" s="17"/>
      <c r="GUT31" s="17"/>
      <c r="GUU31" s="17"/>
      <c r="GUV31" s="17"/>
      <c r="GUW31" s="17"/>
      <c r="GUX31" s="17"/>
      <c r="GUY31" s="17"/>
      <c r="GUZ31" s="17"/>
      <c r="GVA31" s="17"/>
      <c r="GVB31" s="17"/>
      <c r="GVC31" s="17"/>
      <c r="GVD31" s="17"/>
      <c r="GVE31" s="17"/>
      <c r="GVF31" s="17"/>
      <c r="GVG31" s="17"/>
      <c r="GVH31" s="17"/>
      <c r="GVI31" s="17"/>
      <c r="GVJ31" s="17"/>
      <c r="GVK31" s="17"/>
      <c r="GVL31" s="17"/>
      <c r="GVM31" s="17"/>
      <c r="GVN31" s="17"/>
      <c r="GVO31" s="17"/>
      <c r="GVP31" s="17"/>
      <c r="GVQ31" s="17"/>
      <c r="GVR31" s="17"/>
      <c r="GVS31" s="17"/>
      <c r="GVT31" s="17"/>
      <c r="GVU31" s="17"/>
      <c r="GVV31" s="17"/>
      <c r="GVW31" s="17"/>
      <c r="GVX31" s="17"/>
      <c r="GVY31" s="17"/>
      <c r="GVZ31" s="17"/>
      <c r="GWA31" s="17"/>
      <c r="GWB31" s="17"/>
      <c r="GWC31" s="17"/>
      <c r="GWD31" s="17"/>
      <c r="GWE31" s="17"/>
      <c r="GWF31" s="17"/>
      <c r="GWG31" s="17"/>
      <c r="GWH31" s="17"/>
      <c r="GWI31" s="17"/>
      <c r="GWJ31" s="17"/>
      <c r="GWK31" s="17"/>
      <c r="GWL31" s="17"/>
      <c r="GWM31" s="17"/>
      <c r="GWN31" s="17"/>
      <c r="GWO31" s="17"/>
      <c r="GWP31" s="17"/>
      <c r="GWQ31" s="17"/>
      <c r="GWR31" s="17"/>
      <c r="GWS31" s="17"/>
      <c r="GWT31" s="17"/>
      <c r="GWU31" s="17"/>
      <c r="GWV31" s="17"/>
      <c r="GWW31" s="17"/>
      <c r="GWX31" s="17"/>
      <c r="GWY31" s="17"/>
      <c r="GWZ31" s="17"/>
      <c r="GXA31" s="17"/>
      <c r="GXB31" s="17"/>
      <c r="GXC31" s="17"/>
      <c r="GXD31" s="17"/>
      <c r="GXE31" s="17"/>
      <c r="GXF31" s="17"/>
      <c r="GXG31" s="17"/>
      <c r="GXH31" s="17"/>
      <c r="GXI31" s="17"/>
      <c r="GXJ31" s="17"/>
      <c r="GXK31" s="17"/>
      <c r="GXL31" s="17"/>
      <c r="GXM31" s="17"/>
      <c r="GXN31" s="17"/>
      <c r="GXO31" s="17"/>
      <c r="GXP31" s="17"/>
      <c r="GXQ31" s="17"/>
      <c r="GXR31" s="17"/>
      <c r="GXS31" s="17"/>
      <c r="GXT31" s="17"/>
      <c r="GXU31" s="17"/>
      <c r="GXV31" s="17"/>
      <c r="GXW31" s="17"/>
      <c r="GXX31" s="17"/>
      <c r="GXY31" s="17"/>
      <c r="GXZ31" s="17"/>
      <c r="GYA31" s="17"/>
      <c r="GYB31" s="17"/>
      <c r="GYC31" s="17"/>
      <c r="GYD31" s="17"/>
      <c r="GYE31" s="17"/>
      <c r="GYF31" s="17"/>
      <c r="GYG31" s="17"/>
      <c r="GYH31" s="17"/>
      <c r="GYI31" s="17"/>
      <c r="GYJ31" s="17"/>
      <c r="GYK31" s="17"/>
      <c r="GYL31" s="17"/>
      <c r="GYM31" s="17"/>
      <c r="GYN31" s="17"/>
      <c r="GYO31" s="17"/>
      <c r="GYP31" s="17"/>
      <c r="GYQ31" s="17"/>
      <c r="GYR31" s="17"/>
      <c r="GYS31" s="17"/>
      <c r="GYT31" s="17"/>
      <c r="GYU31" s="17"/>
      <c r="GYV31" s="17"/>
      <c r="GYW31" s="17"/>
      <c r="GYX31" s="17"/>
      <c r="GYY31" s="17"/>
      <c r="GYZ31" s="17"/>
      <c r="GZA31" s="17"/>
      <c r="GZB31" s="17"/>
      <c r="GZC31" s="17"/>
      <c r="GZD31" s="17"/>
      <c r="GZE31" s="17"/>
      <c r="GZF31" s="17"/>
      <c r="GZG31" s="17"/>
      <c r="GZH31" s="17"/>
      <c r="GZI31" s="17"/>
      <c r="GZJ31" s="17"/>
      <c r="GZK31" s="17"/>
      <c r="GZL31" s="17"/>
      <c r="GZM31" s="17"/>
      <c r="GZN31" s="17"/>
      <c r="GZO31" s="17"/>
      <c r="GZP31" s="17"/>
      <c r="GZQ31" s="17"/>
      <c r="GZR31" s="17"/>
      <c r="GZS31" s="17"/>
      <c r="GZT31" s="17"/>
      <c r="GZU31" s="17"/>
      <c r="GZV31" s="17"/>
      <c r="GZW31" s="17"/>
      <c r="GZX31" s="17"/>
      <c r="GZY31" s="17"/>
      <c r="GZZ31" s="17"/>
      <c r="HAA31" s="17"/>
      <c r="HAB31" s="17"/>
      <c r="HAC31" s="17"/>
      <c r="HAD31" s="17"/>
      <c r="HAE31" s="17"/>
      <c r="HAF31" s="17"/>
      <c r="HAG31" s="17"/>
      <c r="HAH31" s="17"/>
      <c r="HAI31" s="17"/>
      <c r="HAJ31" s="17"/>
      <c r="HAK31" s="17"/>
      <c r="HAL31" s="17"/>
      <c r="HAM31" s="17"/>
      <c r="HAN31" s="17"/>
      <c r="HAO31" s="17"/>
      <c r="HAP31" s="17"/>
      <c r="HAQ31" s="17"/>
      <c r="HAR31" s="17"/>
      <c r="HAS31" s="17"/>
      <c r="HAT31" s="17"/>
      <c r="HAU31" s="17"/>
      <c r="HAV31" s="17"/>
      <c r="HAW31" s="17"/>
      <c r="HAX31" s="17"/>
      <c r="HAY31" s="17"/>
      <c r="HAZ31" s="17"/>
      <c r="HBA31" s="17"/>
      <c r="HBB31" s="17"/>
      <c r="HBC31" s="17"/>
      <c r="HBD31" s="17"/>
      <c r="HBE31" s="17"/>
      <c r="HBF31" s="17"/>
      <c r="HBG31" s="17"/>
      <c r="HBH31" s="17"/>
      <c r="HBI31" s="17"/>
      <c r="HBJ31" s="17"/>
      <c r="HBK31" s="17"/>
      <c r="HBL31" s="17"/>
      <c r="HBM31" s="17"/>
      <c r="HBN31" s="17"/>
      <c r="HBO31" s="17"/>
      <c r="HBP31" s="17"/>
      <c r="HBQ31" s="17"/>
      <c r="HBR31" s="17"/>
      <c r="HBS31" s="17"/>
      <c r="HBT31" s="17"/>
      <c r="HBU31" s="17"/>
      <c r="HBV31" s="17"/>
      <c r="HBW31" s="17"/>
      <c r="HBX31" s="17"/>
      <c r="HBY31" s="17"/>
      <c r="HBZ31" s="17"/>
      <c r="HCA31" s="17"/>
      <c r="HCB31" s="17"/>
      <c r="HCC31" s="17"/>
      <c r="HCD31" s="17"/>
      <c r="HCE31" s="17"/>
      <c r="HCF31" s="17"/>
      <c r="HCG31" s="17"/>
      <c r="HCH31" s="17"/>
      <c r="HCI31" s="17"/>
      <c r="HCJ31" s="17"/>
      <c r="HCK31" s="17"/>
      <c r="HCL31" s="17"/>
      <c r="HCM31" s="17"/>
      <c r="HCN31" s="17"/>
      <c r="HCO31" s="17"/>
      <c r="HCP31" s="17"/>
      <c r="HCQ31" s="17"/>
      <c r="HCR31" s="17"/>
      <c r="HCS31" s="17"/>
      <c r="HCT31" s="17"/>
      <c r="HCU31" s="17"/>
      <c r="HCV31" s="17"/>
      <c r="HCW31" s="17"/>
      <c r="HCX31" s="17"/>
      <c r="HCY31" s="17"/>
      <c r="HCZ31" s="17"/>
      <c r="HDA31" s="17"/>
      <c r="HDB31" s="17"/>
      <c r="HDC31" s="17"/>
      <c r="HDD31" s="17"/>
      <c r="HDE31" s="17"/>
      <c r="HDF31" s="17"/>
      <c r="HDG31" s="17"/>
      <c r="HDH31" s="17"/>
      <c r="HDI31" s="17"/>
      <c r="HDJ31" s="17"/>
      <c r="HDK31" s="17"/>
      <c r="HDL31" s="17"/>
      <c r="HDM31" s="17"/>
      <c r="HDN31" s="17"/>
      <c r="HDO31" s="17"/>
      <c r="HDP31" s="17"/>
      <c r="HDQ31" s="17"/>
      <c r="HDR31" s="17"/>
      <c r="HDS31" s="17"/>
      <c r="HDT31" s="17"/>
      <c r="HDU31" s="17"/>
      <c r="HDV31" s="17"/>
      <c r="HDW31" s="17"/>
      <c r="HDX31" s="17"/>
      <c r="HDY31" s="17"/>
      <c r="HDZ31" s="17"/>
      <c r="HEA31" s="17"/>
      <c r="HEB31" s="17"/>
      <c r="HEC31" s="17"/>
      <c r="HED31" s="17"/>
      <c r="HEE31" s="17"/>
      <c r="HEF31" s="17"/>
      <c r="HEG31" s="17"/>
      <c r="HEH31" s="17"/>
      <c r="HEI31" s="17"/>
      <c r="HEJ31" s="17"/>
      <c r="HEK31" s="17"/>
      <c r="HEL31" s="17"/>
      <c r="HEM31" s="17"/>
      <c r="HEN31" s="17"/>
      <c r="HEO31" s="17"/>
      <c r="HEP31" s="17"/>
      <c r="HEQ31" s="17"/>
      <c r="HER31" s="17"/>
      <c r="HES31" s="17"/>
      <c r="HET31" s="17"/>
      <c r="HEU31" s="17"/>
      <c r="HEV31" s="17"/>
      <c r="HEW31" s="17"/>
      <c r="HEX31" s="17"/>
      <c r="HEY31" s="17"/>
      <c r="HEZ31" s="17"/>
      <c r="HFA31" s="17"/>
      <c r="HFB31" s="17"/>
      <c r="HFC31" s="17"/>
      <c r="HFD31" s="17"/>
      <c r="HFE31" s="17"/>
      <c r="HFF31" s="17"/>
      <c r="HFG31" s="17"/>
      <c r="HFH31" s="17"/>
      <c r="HFI31" s="17"/>
      <c r="HFJ31" s="17"/>
      <c r="HFK31" s="17"/>
      <c r="HFL31" s="17"/>
      <c r="HFM31" s="17"/>
      <c r="HFN31" s="17"/>
      <c r="HFO31" s="17"/>
      <c r="HFP31" s="17"/>
      <c r="HFQ31" s="17"/>
      <c r="HFR31" s="17"/>
      <c r="HFS31" s="17"/>
      <c r="HFT31" s="17"/>
      <c r="HFU31" s="17"/>
      <c r="HFV31" s="17"/>
      <c r="HFW31" s="17"/>
      <c r="HFX31" s="17"/>
      <c r="HFY31" s="17"/>
      <c r="HFZ31" s="17"/>
      <c r="HGA31" s="17"/>
      <c r="HGB31" s="17"/>
      <c r="HGC31" s="17"/>
      <c r="HGD31" s="17"/>
      <c r="HGE31" s="17"/>
      <c r="HGF31" s="17"/>
      <c r="HGG31" s="17"/>
      <c r="HGH31" s="17"/>
      <c r="HGI31" s="17"/>
      <c r="HGJ31" s="17"/>
      <c r="HGK31" s="17"/>
      <c r="HGL31" s="17"/>
      <c r="HGM31" s="17"/>
      <c r="HGN31" s="17"/>
      <c r="HGO31" s="17"/>
      <c r="HGP31" s="17"/>
      <c r="HGQ31" s="17"/>
      <c r="HGR31" s="17"/>
      <c r="HGS31" s="17"/>
      <c r="HGT31" s="17"/>
      <c r="HGU31" s="17"/>
      <c r="HGV31" s="17"/>
      <c r="HGW31" s="17"/>
      <c r="HGX31" s="17"/>
      <c r="HGY31" s="17"/>
      <c r="HGZ31" s="17"/>
      <c r="HHA31" s="17"/>
      <c r="HHB31" s="17"/>
      <c r="HHC31" s="17"/>
      <c r="HHD31" s="17"/>
      <c r="HHE31" s="17"/>
      <c r="HHF31" s="17"/>
      <c r="HHG31" s="17"/>
      <c r="HHH31" s="17"/>
      <c r="HHI31" s="17"/>
      <c r="HHJ31" s="17"/>
      <c r="HHK31" s="17"/>
      <c r="HHL31" s="17"/>
      <c r="HHM31" s="17"/>
      <c r="HHN31" s="17"/>
      <c r="HHO31" s="17"/>
      <c r="HHP31" s="17"/>
      <c r="HHQ31" s="17"/>
      <c r="HHR31" s="17"/>
      <c r="HHS31" s="17"/>
      <c r="HHT31" s="17"/>
      <c r="HHU31" s="17"/>
      <c r="HHV31" s="17"/>
      <c r="HHW31" s="17"/>
      <c r="HHX31" s="17"/>
      <c r="HHY31" s="17"/>
      <c r="HHZ31" s="17"/>
      <c r="HIA31" s="17"/>
      <c r="HIB31" s="17"/>
      <c r="HIC31" s="17"/>
      <c r="HID31" s="17"/>
      <c r="HIE31" s="17"/>
      <c r="HIF31" s="17"/>
      <c r="HIG31" s="17"/>
      <c r="HIH31" s="17"/>
      <c r="HII31" s="17"/>
      <c r="HIJ31" s="17"/>
      <c r="HIK31" s="17"/>
      <c r="HIL31" s="17"/>
      <c r="HIM31" s="17"/>
      <c r="HIN31" s="17"/>
      <c r="HIO31" s="17"/>
      <c r="HIP31" s="17"/>
      <c r="HIQ31" s="17"/>
      <c r="HIR31" s="17"/>
      <c r="HIS31" s="17"/>
      <c r="HIT31" s="17"/>
      <c r="HIU31" s="17"/>
      <c r="HIV31" s="17"/>
      <c r="HIW31" s="17"/>
      <c r="HIX31" s="17"/>
      <c r="HIY31" s="17"/>
      <c r="HIZ31" s="17"/>
      <c r="HJA31" s="17"/>
      <c r="HJB31" s="17"/>
      <c r="HJC31" s="17"/>
      <c r="HJD31" s="17"/>
      <c r="HJE31" s="17"/>
      <c r="HJF31" s="17"/>
      <c r="HJG31" s="17"/>
      <c r="HJH31" s="17"/>
      <c r="HJI31" s="17"/>
      <c r="HJJ31" s="17"/>
      <c r="HJK31" s="17"/>
      <c r="HJL31" s="17"/>
      <c r="HJM31" s="17"/>
      <c r="HJN31" s="17"/>
      <c r="HJO31" s="17"/>
      <c r="HJP31" s="17"/>
      <c r="HJQ31" s="17"/>
      <c r="HJR31" s="17"/>
      <c r="HJS31" s="17"/>
      <c r="HJT31" s="17"/>
      <c r="HJU31" s="17"/>
      <c r="HJV31" s="17"/>
      <c r="HJW31" s="17"/>
      <c r="HJX31" s="17"/>
      <c r="HJY31" s="17"/>
      <c r="HJZ31" s="17"/>
      <c r="HKA31" s="17"/>
      <c r="HKB31" s="17"/>
      <c r="HKC31" s="17"/>
      <c r="HKD31" s="17"/>
      <c r="HKE31" s="17"/>
      <c r="HKF31" s="17"/>
      <c r="HKG31" s="17"/>
      <c r="HKH31" s="17"/>
      <c r="HKI31" s="17"/>
      <c r="HKJ31" s="17"/>
      <c r="HKK31" s="17"/>
      <c r="HKL31" s="17"/>
      <c r="HKM31" s="17"/>
      <c r="HKN31" s="17"/>
      <c r="HKO31" s="17"/>
      <c r="HKP31" s="17"/>
      <c r="HKQ31" s="17"/>
      <c r="HKR31" s="17"/>
      <c r="HKS31" s="17"/>
      <c r="HKT31" s="17"/>
      <c r="HKU31" s="17"/>
      <c r="HKV31" s="17"/>
      <c r="HKW31" s="17"/>
      <c r="HKX31" s="17"/>
      <c r="HKY31" s="17"/>
      <c r="HKZ31" s="17"/>
      <c r="HLA31" s="17"/>
      <c r="HLB31" s="17"/>
      <c r="HLC31" s="17"/>
      <c r="HLD31" s="17"/>
      <c r="HLE31" s="17"/>
      <c r="HLF31" s="17"/>
      <c r="HLG31" s="17"/>
      <c r="HLH31" s="17"/>
      <c r="HLI31" s="17"/>
      <c r="HLJ31" s="17"/>
      <c r="HLK31" s="17"/>
      <c r="HLL31" s="17"/>
      <c r="HLM31" s="17"/>
      <c r="HLN31" s="17"/>
      <c r="HLO31" s="17"/>
      <c r="HLP31" s="17"/>
      <c r="HLQ31" s="17"/>
      <c r="HLR31" s="17"/>
      <c r="HLS31" s="17"/>
      <c r="HLT31" s="17"/>
      <c r="HLU31" s="17"/>
      <c r="HLV31" s="17"/>
      <c r="HLW31" s="17"/>
      <c r="HLX31" s="17"/>
      <c r="HLY31" s="17"/>
      <c r="HLZ31" s="17"/>
      <c r="HMA31" s="17"/>
      <c r="HMB31" s="17"/>
      <c r="HMC31" s="17"/>
      <c r="HMD31" s="17"/>
      <c r="HME31" s="17"/>
      <c r="HMF31" s="17"/>
      <c r="HMG31" s="17"/>
      <c r="HMH31" s="17"/>
      <c r="HMI31" s="17"/>
      <c r="HMJ31" s="17"/>
      <c r="HMK31" s="17"/>
      <c r="HML31" s="17"/>
      <c r="HMM31" s="17"/>
      <c r="HMN31" s="17"/>
      <c r="HMO31" s="17"/>
      <c r="HMP31" s="17"/>
      <c r="HMQ31" s="17"/>
      <c r="HMR31" s="17"/>
      <c r="HMS31" s="17"/>
      <c r="HMT31" s="17"/>
      <c r="HMU31" s="17"/>
      <c r="HMV31" s="17"/>
      <c r="HMW31" s="17"/>
      <c r="HMX31" s="17"/>
      <c r="HMY31" s="17"/>
      <c r="HMZ31" s="17"/>
      <c r="HNA31" s="17"/>
      <c r="HNB31" s="17"/>
      <c r="HNC31" s="17"/>
      <c r="HND31" s="17"/>
      <c r="HNE31" s="17"/>
      <c r="HNF31" s="17"/>
      <c r="HNG31" s="17"/>
      <c r="HNH31" s="17"/>
      <c r="HNI31" s="17"/>
      <c r="HNJ31" s="17"/>
      <c r="HNK31" s="17"/>
      <c r="HNL31" s="17"/>
      <c r="HNM31" s="17"/>
      <c r="HNN31" s="17"/>
      <c r="HNO31" s="17"/>
      <c r="HNP31" s="17"/>
      <c r="HNQ31" s="17"/>
      <c r="HNR31" s="17"/>
      <c r="HNS31" s="17"/>
      <c r="HNT31" s="17"/>
      <c r="HNU31" s="17"/>
      <c r="HNV31" s="17"/>
      <c r="HNW31" s="17"/>
      <c r="HNX31" s="17"/>
      <c r="HNY31" s="17"/>
      <c r="HNZ31" s="17"/>
      <c r="HOA31" s="17"/>
      <c r="HOB31" s="17"/>
      <c r="HOC31" s="17"/>
      <c r="HOD31" s="17"/>
      <c r="HOE31" s="17"/>
      <c r="HOF31" s="17"/>
      <c r="HOG31" s="17"/>
      <c r="HOH31" s="17"/>
      <c r="HOI31" s="17"/>
      <c r="HOJ31" s="17"/>
      <c r="HOK31" s="17"/>
      <c r="HOL31" s="17"/>
      <c r="HOM31" s="17"/>
      <c r="HON31" s="17"/>
      <c r="HOO31" s="17"/>
      <c r="HOP31" s="17"/>
      <c r="HOQ31" s="17"/>
      <c r="HOR31" s="17"/>
      <c r="HOS31" s="17"/>
      <c r="HOT31" s="17"/>
      <c r="HOU31" s="17"/>
      <c r="HOV31" s="17"/>
      <c r="HOW31" s="17"/>
      <c r="HOX31" s="17"/>
      <c r="HOY31" s="17"/>
      <c r="HOZ31" s="17"/>
      <c r="HPA31" s="17"/>
      <c r="HPB31" s="17"/>
      <c r="HPC31" s="17"/>
      <c r="HPD31" s="17"/>
      <c r="HPE31" s="17"/>
      <c r="HPF31" s="17"/>
      <c r="HPG31" s="17"/>
      <c r="HPH31" s="17"/>
      <c r="HPI31" s="17"/>
      <c r="HPJ31" s="17"/>
      <c r="HPK31" s="17"/>
      <c r="HPL31" s="17"/>
      <c r="HPM31" s="17"/>
      <c r="HPN31" s="17"/>
      <c r="HPO31" s="17"/>
      <c r="HPP31" s="17"/>
      <c r="HPQ31" s="17"/>
      <c r="HPR31" s="17"/>
      <c r="HPS31" s="17"/>
      <c r="HPT31" s="17"/>
      <c r="HPU31" s="17"/>
      <c r="HPV31" s="17"/>
      <c r="HPW31" s="17"/>
      <c r="HPX31" s="17"/>
      <c r="HPY31" s="17"/>
      <c r="HPZ31" s="17"/>
      <c r="HQA31" s="17"/>
      <c r="HQB31" s="17"/>
      <c r="HQC31" s="17"/>
      <c r="HQD31" s="17"/>
      <c r="HQE31" s="17"/>
      <c r="HQF31" s="17"/>
      <c r="HQG31" s="17"/>
      <c r="HQH31" s="17"/>
      <c r="HQI31" s="17"/>
      <c r="HQJ31" s="17"/>
      <c r="HQK31" s="17"/>
      <c r="HQL31" s="17"/>
      <c r="HQM31" s="17"/>
      <c r="HQN31" s="17"/>
      <c r="HQO31" s="17"/>
      <c r="HQP31" s="17"/>
      <c r="HQQ31" s="17"/>
      <c r="HQR31" s="17"/>
      <c r="HQS31" s="17"/>
      <c r="HQT31" s="17"/>
      <c r="HQU31" s="17"/>
      <c r="HQV31" s="17"/>
      <c r="HQW31" s="17"/>
      <c r="HQX31" s="17"/>
      <c r="HQY31" s="17"/>
      <c r="HQZ31" s="17"/>
      <c r="HRA31" s="17"/>
      <c r="HRB31" s="17"/>
      <c r="HRC31" s="17"/>
      <c r="HRD31" s="17"/>
      <c r="HRE31" s="17"/>
      <c r="HRF31" s="17"/>
      <c r="HRG31" s="17"/>
      <c r="HRH31" s="17"/>
      <c r="HRI31" s="17"/>
      <c r="HRJ31" s="17"/>
      <c r="HRK31" s="17"/>
      <c r="HRL31" s="17"/>
      <c r="HRM31" s="17"/>
      <c r="HRN31" s="17"/>
      <c r="HRO31" s="17"/>
      <c r="HRP31" s="17"/>
      <c r="HRQ31" s="17"/>
      <c r="HRR31" s="17"/>
      <c r="HRS31" s="17"/>
      <c r="HRT31" s="17"/>
      <c r="HRU31" s="17"/>
      <c r="HRV31" s="17"/>
      <c r="HRW31" s="17"/>
      <c r="HRX31" s="17"/>
      <c r="HRY31" s="17"/>
      <c r="HRZ31" s="17"/>
      <c r="HSA31" s="17"/>
      <c r="HSB31" s="17"/>
      <c r="HSC31" s="17"/>
      <c r="HSD31" s="17"/>
      <c r="HSE31" s="17"/>
      <c r="HSF31" s="17"/>
      <c r="HSG31" s="17"/>
      <c r="HSH31" s="17"/>
      <c r="HSI31" s="17"/>
      <c r="HSJ31" s="17"/>
      <c r="HSK31" s="17"/>
      <c r="HSL31" s="17"/>
      <c r="HSM31" s="17"/>
      <c r="HSN31" s="17"/>
      <c r="HSO31" s="17"/>
      <c r="HSP31" s="17"/>
      <c r="HSQ31" s="17"/>
      <c r="HSR31" s="17"/>
      <c r="HSS31" s="17"/>
      <c r="HST31" s="17"/>
      <c r="HSU31" s="17"/>
      <c r="HSV31" s="17"/>
      <c r="HSW31" s="17"/>
      <c r="HSX31" s="17"/>
      <c r="HSY31" s="17"/>
      <c r="HSZ31" s="17"/>
      <c r="HTA31" s="17"/>
      <c r="HTB31" s="17"/>
      <c r="HTC31" s="17"/>
      <c r="HTD31" s="17"/>
      <c r="HTE31" s="17"/>
      <c r="HTF31" s="17"/>
      <c r="HTG31" s="17"/>
      <c r="HTH31" s="17"/>
      <c r="HTI31" s="17"/>
      <c r="HTJ31" s="17"/>
      <c r="HTK31" s="17"/>
      <c r="HTL31" s="17"/>
      <c r="HTM31" s="17"/>
      <c r="HTN31" s="17"/>
      <c r="HTO31" s="17"/>
      <c r="HTP31" s="17"/>
      <c r="HTQ31" s="17"/>
      <c r="HTR31" s="17"/>
      <c r="HTS31" s="17"/>
      <c r="HTT31" s="17"/>
      <c r="HTU31" s="17"/>
      <c r="HTV31" s="17"/>
      <c r="HTW31" s="17"/>
      <c r="HTX31" s="17"/>
      <c r="HTY31" s="17"/>
      <c r="HTZ31" s="17"/>
      <c r="HUA31" s="17"/>
      <c r="HUB31" s="17"/>
      <c r="HUC31" s="17"/>
      <c r="HUD31" s="17"/>
      <c r="HUE31" s="17"/>
      <c r="HUF31" s="17"/>
      <c r="HUG31" s="17"/>
      <c r="HUH31" s="17"/>
      <c r="HUI31" s="17"/>
      <c r="HUJ31" s="17"/>
      <c r="HUK31" s="17"/>
      <c r="HUL31" s="17"/>
      <c r="HUM31" s="17"/>
      <c r="HUN31" s="17"/>
      <c r="HUO31" s="17"/>
      <c r="HUP31" s="17"/>
      <c r="HUQ31" s="17"/>
      <c r="HUR31" s="17"/>
      <c r="HUS31" s="17"/>
      <c r="HUT31" s="17"/>
      <c r="HUU31" s="17"/>
      <c r="HUV31" s="17"/>
      <c r="HUW31" s="17"/>
      <c r="HUX31" s="17"/>
      <c r="HUY31" s="17"/>
      <c r="HUZ31" s="17"/>
      <c r="HVA31" s="17"/>
      <c r="HVB31" s="17"/>
      <c r="HVC31" s="17"/>
      <c r="HVD31" s="17"/>
      <c r="HVE31" s="17"/>
      <c r="HVF31" s="17"/>
      <c r="HVG31" s="17"/>
      <c r="HVH31" s="17"/>
      <c r="HVI31" s="17"/>
      <c r="HVJ31" s="17"/>
      <c r="HVK31" s="17"/>
      <c r="HVL31" s="17"/>
      <c r="HVM31" s="17"/>
      <c r="HVN31" s="17"/>
      <c r="HVO31" s="17"/>
      <c r="HVP31" s="17"/>
      <c r="HVQ31" s="17"/>
      <c r="HVR31" s="17"/>
      <c r="HVS31" s="17"/>
      <c r="HVT31" s="17"/>
      <c r="HVU31" s="17"/>
      <c r="HVV31" s="17"/>
      <c r="HVW31" s="17"/>
      <c r="HVX31" s="17"/>
      <c r="HVY31" s="17"/>
      <c r="HVZ31" s="17"/>
      <c r="HWA31" s="17"/>
      <c r="HWB31" s="17"/>
      <c r="HWC31" s="17"/>
      <c r="HWD31" s="17"/>
      <c r="HWE31" s="17"/>
      <c r="HWF31" s="17"/>
      <c r="HWG31" s="17"/>
      <c r="HWH31" s="17"/>
      <c r="HWI31" s="17"/>
      <c r="HWJ31" s="17"/>
      <c r="HWK31" s="17"/>
      <c r="HWL31" s="17"/>
      <c r="HWM31" s="17"/>
      <c r="HWN31" s="17"/>
      <c r="HWO31" s="17"/>
      <c r="HWP31" s="17"/>
      <c r="HWQ31" s="17"/>
      <c r="HWR31" s="17"/>
      <c r="HWS31" s="17"/>
      <c r="HWT31" s="17"/>
      <c r="HWU31" s="17"/>
      <c r="HWV31" s="17"/>
      <c r="HWW31" s="17"/>
      <c r="HWX31" s="17"/>
      <c r="HWY31" s="17"/>
      <c r="HWZ31" s="17"/>
      <c r="HXA31" s="17"/>
      <c r="HXB31" s="17"/>
      <c r="HXC31" s="17"/>
      <c r="HXD31" s="17"/>
      <c r="HXE31" s="17"/>
      <c r="HXF31" s="17"/>
      <c r="HXG31" s="17"/>
      <c r="HXH31" s="17"/>
      <c r="HXI31" s="17"/>
      <c r="HXJ31" s="17"/>
      <c r="HXK31" s="17"/>
      <c r="HXL31" s="17"/>
      <c r="HXM31" s="17"/>
      <c r="HXN31" s="17"/>
      <c r="HXO31" s="17"/>
      <c r="HXP31" s="17"/>
      <c r="HXQ31" s="17"/>
      <c r="HXR31" s="17"/>
      <c r="HXS31" s="17"/>
      <c r="HXT31" s="17"/>
      <c r="HXU31" s="17"/>
      <c r="HXV31" s="17"/>
      <c r="HXW31" s="17"/>
      <c r="HXX31" s="17"/>
      <c r="HXY31" s="17"/>
      <c r="HXZ31" s="17"/>
      <c r="HYA31" s="17"/>
      <c r="HYB31" s="17"/>
      <c r="HYC31" s="17"/>
      <c r="HYD31" s="17"/>
      <c r="HYE31" s="17"/>
      <c r="HYF31" s="17"/>
      <c r="HYG31" s="17"/>
      <c r="HYH31" s="17"/>
      <c r="HYI31" s="17"/>
      <c r="HYJ31" s="17"/>
      <c r="HYK31" s="17"/>
      <c r="HYL31" s="17"/>
      <c r="HYM31" s="17"/>
      <c r="HYN31" s="17"/>
      <c r="HYO31" s="17"/>
      <c r="HYP31" s="17"/>
      <c r="HYQ31" s="17"/>
      <c r="HYR31" s="17"/>
      <c r="HYS31" s="17"/>
      <c r="HYT31" s="17"/>
      <c r="HYU31" s="17"/>
      <c r="HYV31" s="17"/>
      <c r="HYW31" s="17"/>
      <c r="HYX31" s="17"/>
      <c r="HYY31" s="17"/>
      <c r="HYZ31" s="17"/>
      <c r="HZA31" s="17"/>
      <c r="HZB31" s="17"/>
      <c r="HZC31" s="17"/>
      <c r="HZD31" s="17"/>
      <c r="HZE31" s="17"/>
      <c r="HZF31" s="17"/>
      <c r="HZG31" s="17"/>
      <c r="HZH31" s="17"/>
      <c r="HZI31" s="17"/>
      <c r="HZJ31" s="17"/>
      <c r="HZK31" s="17"/>
      <c r="HZL31" s="17"/>
      <c r="HZM31" s="17"/>
      <c r="HZN31" s="17"/>
      <c r="HZO31" s="17"/>
      <c r="HZP31" s="17"/>
      <c r="HZQ31" s="17"/>
      <c r="HZR31" s="17"/>
      <c r="HZS31" s="17"/>
      <c r="HZT31" s="17"/>
      <c r="HZU31" s="17"/>
      <c r="HZV31" s="17"/>
      <c r="HZW31" s="17"/>
      <c r="HZX31" s="17"/>
      <c r="HZY31" s="17"/>
      <c r="HZZ31" s="17"/>
      <c r="IAA31" s="17"/>
      <c r="IAB31" s="17"/>
      <c r="IAC31" s="17"/>
      <c r="IAD31" s="17"/>
      <c r="IAE31" s="17"/>
      <c r="IAF31" s="17"/>
      <c r="IAG31" s="17"/>
      <c r="IAH31" s="17"/>
      <c r="IAI31" s="17"/>
      <c r="IAJ31" s="17"/>
      <c r="IAK31" s="17"/>
      <c r="IAL31" s="17"/>
      <c r="IAM31" s="17"/>
      <c r="IAN31" s="17"/>
      <c r="IAO31" s="17"/>
      <c r="IAP31" s="17"/>
      <c r="IAQ31" s="17"/>
      <c r="IAR31" s="17"/>
      <c r="IAS31" s="17"/>
      <c r="IAT31" s="17"/>
      <c r="IAU31" s="17"/>
      <c r="IAV31" s="17"/>
      <c r="IAW31" s="17"/>
      <c r="IAX31" s="17"/>
      <c r="IAY31" s="17"/>
      <c r="IAZ31" s="17"/>
      <c r="IBA31" s="17"/>
      <c r="IBB31" s="17"/>
      <c r="IBC31" s="17"/>
      <c r="IBD31" s="17"/>
      <c r="IBE31" s="17"/>
      <c r="IBF31" s="17"/>
      <c r="IBG31" s="17"/>
      <c r="IBH31" s="17"/>
      <c r="IBI31" s="17"/>
      <c r="IBJ31" s="17"/>
      <c r="IBK31" s="17"/>
      <c r="IBL31" s="17"/>
      <c r="IBM31" s="17"/>
      <c r="IBN31" s="17"/>
      <c r="IBO31" s="17"/>
      <c r="IBP31" s="17"/>
      <c r="IBQ31" s="17"/>
      <c r="IBR31" s="17"/>
      <c r="IBS31" s="17"/>
      <c r="IBT31" s="17"/>
      <c r="IBU31" s="17"/>
      <c r="IBV31" s="17"/>
      <c r="IBW31" s="17"/>
      <c r="IBX31" s="17"/>
      <c r="IBY31" s="17"/>
      <c r="IBZ31" s="17"/>
      <c r="ICA31" s="17"/>
      <c r="ICB31" s="17"/>
      <c r="ICC31" s="17"/>
      <c r="ICD31" s="17"/>
      <c r="ICE31" s="17"/>
      <c r="ICF31" s="17"/>
      <c r="ICG31" s="17"/>
      <c r="ICH31" s="17"/>
      <c r="ICI31" s="17"/>
      <c r="ICJ31" s="17"/>
      <c r="ICK31" s="17"/>
      <c r="ICL31" s="17"/>
      <c r="ICM31" s="17"/>
      <c r="ICN31" s="17"/>
      <c r="ICO31" s="17"/>
      <c r="ICP31" s="17"/>
      <c r="ICQ31" s="17"/>
      <c r="ICR31" s="17"/>
      <c r="ICS31" s="17"/>
      <c r="ICT31" s="17"/>
      <c r="ICU31" s="17"/>
      <c r="ICV31" s="17"/>
      <c r="ICW31" s="17"/>
      <c r="ICX31" s="17"/>
      <c r="ICY31" s="17"/>
      <c r="ICZ31" s="17"/>
      <c r="IDA31" s="17"/>
      <c r="IDB31" s="17"/>
      <c r="IDC31" s="17"/>
      <c r="IDD31" s="17"/>
      <c r="IDE31" s="17"/>
      <c r="IDF31" s="17"/>
      <c r="IDG31" s="17"/>
      <c r="IDH31" s="17"/>
      <c r="IDI31" s="17"/>
      <c r="IDJ31" s="17"/>
      <c r="IDK31" s="17"/>
      <c r="IDL31" s="17"/>
      <c r="IDM31" s="17"/>
      <c r="IDN31" s="17"/>
      <c r="IDO31" s="17"/>
      <c r="IDP31" s="17"/>
      <c r="IDQ31" s="17"/>
      <c r="IDR31" s="17"/>
      <c r="IDS31" s="17"/>
      <c r="IDT31" s="17"/>
      <c r="IDU31" s="17"/>
      <c r="IDV31" s="17"/>
      <c r="IDW31" s="17"/>
      <c r="IDX31" s="17"/>
      <c r="IDY31" s="17"/>
      <c r="IDZ31" s="17"/>
      <c r="IEA31" s="17"/>
      <c r="IEB31" s="17"/>
      <c r="IEC31" s="17"/>
      <c r="IED31" s="17"/>
      <c r="IEE31" s="17"/>
      <c r="IEF31" s="17"/>
      <c r="IEG31" s="17"/>
      <c r="IEH31" s="17"/>
      <c r="IEI31" s="17"/>
      <c r="IEJ31" s="17"/>
      <c r="IEK31" s="17"/>
      <c r="IEL31" s="17"/>
      <c r="IEM31" s="17"/>
      <c r="IEN31" s="17"/>
      <c r="IEO31" s="17"/>
      <c r="IEP31" s="17"/>
      <c r="IEQ31" s="17"/>
      <c r="IER31" s="17"/>
      <c r="IES31" s="17"/>
      <c r="IET31" s="17"/>
      <c r="IEU31" s="17"/>
      <c r="IEV31" s="17"/>
      <c r="IEW31" s="17"/>
      <c r="IEX31" s="17"/>
      <c r="IEY31" s="17"/>
      <c r="IEZ31" s="17"/>
      <c r="IFA31" s="17"/>
      <c r="IFB31" s="17"/>
      <c r="IFC31" s="17"/>
      <c r="IFD31" s="17"/>
      <c r="IFE31" s="17"/>
      <c r="IFF31" s="17"/>
      <c r="IFG31" s="17"/>
      <c r="IFH31" s="17"/>
      <c r="IFI31" s="17"/>
      <c r="IFJ31" s="17"/>
      <c r="IFK31" s="17"/>
      <c r="IFL31" s="17"/>
      <c r="IFM31" s="17"/>
      <c r="IFN31" s="17"/>
      <c r="IFO31" s="17"/>
      <c r="IFP31" s="17"/>
      <c r="IFQ31" s="17"/>
      <c r="IFR31" s="17"/>
      <c r="IFS31" s="17"/>
      <c r="IFT31" s="17"/>
      <c r="IFU31" s="17"/>
      <c r="IFV31" s="17"/>
      <c r="IFW31" s="17"/>
      <c r="IFX31" s="17"/>
      <c r="IFY31" s="17"/>
      <c r="IFZ31" s="17"/>
      <c r="IGA31" s="17"/>
      <c r="IGB31" s="17"/>
      <c r="IGC31" s="17"/>
      <c r="IGD31" s="17"/>
      <c r="IGE31" s="17"/>
      <c r="IGF31" s="17"/>
      <c r="IGG31" s="17"/>
      <c r="IGH31" s="17"/>
      <c r="IGI31" s="17"/>
      <c r="IGJ31" s="17"/>
      <c r="IGK31" s="17"/>
      <c r="IGL31" s="17"/>
      <c r="IGM31" s="17"/>
      <c r="IGN31" s="17"/>
      <c r="IGO31" s="17"/>
      <c r="IGP31" s="17"/>
      <c r="IGQ31" s="17"/>
      <c r="IGR31" s="17"/>
      <c r="IGS31" s="17"/>
      <c r="IGT31" s="17"/>
      <c r="IGU31" s="17"/>
      <c r="IGV31" s="17"/>
      <c r="IGW31" s="17"/>
      <c r="IGX31" s="17"/>
      <c r="IGY31" s="17"/>
      <c r="IGZ31" s="17"/>
      <c r="IHA31" s="17"/>
      <c r="IHB31" s="17"/>
      <c r="IHC31" s="17"/>
      <c r="IHD31" s="17"/>
      <c r="IHE31" s="17"/>
      <c r="IHF31" s="17"/>
      <c r="IHG31" s="17"/>
      <c r="IHH31" s="17"/>
      <c r="IHI31" s="17"/>
      <c r="IHJ31" s="17"/>
      <c r="IHK31" s="17"/>
      <c r="IHL31" s="17"/>
      <c r="IHM31" s="17"/>
      <c r="IHN31" s="17"/>
      <c r="IHO31" s="17"/>
      <c r="IHP31" s="17"/>
      <c r="IHQ31" s="17"/>
      <c r="IHR31" s="17"/>
      <c r="IHS31" s="17"/>
      <c r="IHT31" s="17"/>
      <c r="IHU31" s="17"/>
      <c r="IHV31" s="17"/>
      <c r="IHW31" s="17"/>
      <c r="IHX31" s="17"/>
      <c r="IHY31" s="17"/>
      <c r="IHZ31" s="17"/>
      <c r="IIA31" s="17"/>
      <c r="IIB31" s="17"/>
      <c r="IIC31" s="17"/>
      <c r="IID31" s="17"/>
      <c r="IIE31" s="17"/>
      <c r="IIF31" s="17"/>
      <c r="IIG31" s="17"/>
      <c r="IIH31" s="17"/>
      <c r="III31" s="17"/>
      <c r="IIJ31" s="17"/>
      <c r="IIK31" s="17"/>
      <c r="IIL31" s="17"/>
      <c r="IIM31" s="17"/>
      <c r="IIN31" s="17"/>
      <c r="IIO31" s="17"/>
      <c r="IIP31" s="17"/>
      <c r="IIQ31" s="17"/>
      <c r="IIR31" s="17"/>
      <c r="IIS31" s="17"/>
      <c r="IIT31" s="17"/>
      <c r="IIU31" s="17"/>
      <c r="IIV31" s="17"/>
      <c r="IIW31" s="17"/>
      <c r="IIX31" s="17"/>
      <c r="IIY31" s="17"/>
      <c r="IIZ31" s="17"/>
      <c r="IJA31" s="17"/>
      <c r="IJB31" s="17"/>
      <c r="IJC31" s="17"/>
      <c r="IJD31" s="17"/>
      <c r="IJE31" s="17"/>
      <c r="IJF31" s="17"/>
      <c r="IJG31" s="17"/>
      <c r="IJH31" s="17"/>
      <c r="IJI31" s="17"/>
      <c r="IJJ31" s="17"/>
      <c r="IJK31" s="17"/>
      <c r="IJL31" s="17"/>
      <c r="IJM31" s="17"/>
      <c r="IJN31" s="17"/>
      <c r="IJO31" s="17"/>
      <c r="IJP31" s="17"/>
      <c r="IJQ31" s="17"/>
      <c r="IJR31" s="17"/>
      <c r="IJS31" s="17"/>
      <c r="IJT31" s="17"/>
      <c r="IJU31" s="17"/>
      <c r="IJV31" s="17"/>
      <c r="IJW31" s="17"/>
      <c r="IJX31" s="17"/>
      <c r="IJY31" s="17"/>
      <c r="IJZ31" s="17"/>
      <c r="IKA31" s="17"/>
      <c r="IKB31" s="17"/>
      <c r="IKC31" s="17"/>
      <c r="IKD31" s="17"/>
      <c r="IKE31" s="17"/>
      <c r="IKF31" s="17"/>
      <c r="IKG31" s="17"/>
      <c r="IKH31" s="17"/>
      <c r="IKI31" s="17"/>
      <c r="IKJ31" s="17"/>
      <c r="IKK31" s="17"/>
      <c r="IKL31" s="17"/>
      <c r="IKM31" s="17"/>
      <c r="IKN31" s="17"/>
      <c r="IKO31" s="17"/>
      <c r="IKP31" s="17"/>
      <c r="IKQ31" s="17"/>
      <c r="IKR31" s="17"/>
      <c r="IKS31" s="17"/>
      <c r="IKT31" s="17"/>
      <c r="IKU31" s="17"/>
      <c r="IKV31" s="17"/>
      <c r="IKW31" s="17"/>
      <c r="IKX31" s="17"/>
      <c r="IKY31" s="17"/>
      <c r="IKZ31" s="17"/>
      <c r="ILA31" s="17"/>
      <c r="ILB31" s="17"/>
      <c r="ILC31" s="17"/>
      <c r="ILD31" s="17"/>
      <c r="ILE31" s="17"/>
      <c r="ILF31" s="17"/>
      <c r="ILG31" s="17"/>
      <c r="ILH31" s="17"/>
      <c r="ILI31" s="17"/>
      <c r="ILJ31" s="17"/>
      <c r="ILK31" s="17"/>
      <c r="ILL31" s="17"/>
      <c r="ILM31" s="17"/>
      <c r="ILN31" s="17"/>
      <c r="ILO31" s="17"/>
      <c r="ILP31" s="17"/>
      <c r="ILQ31" s="17"/>
      <c r="ILR31" s="17"/>
      <c r="ILS31" s="17"/>
      <c r="ILT31" s="17"/>
      <c r="ILU31" s="17"/>
      <c r="ILV31" s="17"/>
      <c r="ILW31" s="17"/>
      <c r="ILX31" s="17"/>
      <c r="ILY31" s="17"/>
      <c r="ILZ31" s="17"/>
      <c r="IMA31" s="17"/>
      <c r="IMB31" s="17"/>
      <c r="IMC31" s="17"/>
      <c r="IMD31" s="17"/>
      <c r="IME31" s="17"/>
      <c r="IMF31" s="17"/>
      <c r="IMG31" s="17"/>
      <c r="IMH31" s="17"/>
      <c r="IMI31" s="17"/>
      <c r="IMJ31" s="17"/>
      <c r="IMK31" s="17"/>
      <c r="IML31" s="17"/>
      <c r="IMM31" s="17"/>
      <c r="IMN31" s="17"/>
      <c r="IMO31" s="17"/>
      <c r="IMP31" s="17"/>
      <c r="IMQ31" s="17"/>
      <c r="IMR31" s="17"/>
      <c r="IMS31" s="17"/>
      <c r="IMT31" s="17"/>
      <c r="IMU31" s="17"/>
      <c r="IMV31" s="17"/>
      <c r="IMW31" s="17"/>
      <c r="IMX31" s="17"/>
      <c r="IMY31" s="17"/>
      <c r="IMZ31" s="17"/>
      <c r="INA31" s="17"/>
      <c r="INB31" s="17"/>
      <c r="INC31" s="17"/>
      <c r="IND31" s="17"/>
      <c r="INE31" s="17"/>
      <c r="INF31" s="17"/>
      <c r="ING31" s="17"/>
      <c r="INH31" s="17"/>
      <c r="INI31" s="17"/>
      <c r="INJ31" s="17"/>
      <c r="INK31" s="17"/>
      <c r="INL31" s="17"/>
      <c r="INM31" s="17"/>
      <c r="INN31" s="17"/>
      <c r="INO31" s="17"/>
      <c r="INP31" s="17"/>
      <c r="INQ31" s="17"/>
      <c r="INR31" s="17"/>
      <c r="INS31" s="17"/>
      <c r="INT31" s="17"/>
      <c r="INU31" s="17"/>
      <c r="INV31" s="17"/>
      <c r="INW31" s="17"/>
      <c r="INX31" s="17"/>
      <c r="INY31" s="17"/>
      <c r="INZ31" s="17"/>
      <c r="IOA31" s="17"/>
      <c r="IOB31" s="17"/>
      <c r="IOC31" s="17"/>
      <c r="IOD31" s="17"/>
      <c r="IOE31" s="17"/>
      <c r="IOF31" s="17"/>
      <c r="IOG31" s="17"/>
      <c r="IOH31" s="17"/>
      <c r="IOI31" s="17"/>
      <c r="IOJ31" s="17"/>
      <c r="IOK31" s="17"/>
      <c r="IOL31" s="17"/>
      <c r="IOM31" s="17"/>
      <c r="ION31" s="17"/>
      <c r="IOO31" s="17"/>
      <c r="IOP31" s="17"/>
      <c r="IOQ31" s="17"/>
      <c r="IOR31" s="17"/>
      <c r="IOS31" s="17"/>
      <c r="IOT31" s="17"/>
      <c r="IOU31" s="17"/>
      <c r="IOV31" s="17"/>
      <c r="IOW31" s="17"/>
      <c r="IOX31" s="17"/>
      <c r="IOY31" s="17"/>
      <c r="IOZ31" s="17"/>
      <c r="IPA31" s="17"/>
      <c r="IPB31" s="17"/>
      <c r="IPC31" s="17"/>
      <c r="IPD31" s="17"/>
      <c r="IPE31" s="17"/>
      <c r="IPF31" s="17"/>
      <c r="IPG31" s="17"/>
      <c r="IPH31" s="17"/>
      <c r="IPI31" s="17"/>
      <c r="IPJ31" s="17"/>
      <c r="IPK31" s="17"/>
      <c r="IPL31" s="17"/>
      <c r="IPM31" s="17"/>
      <c r="IPN31" s="17"/>
      <c r="IPO31" s="17"/>
      <c r="IPP31" s="17"/>
      <c r="IPQ31" s="17"/>
      <c r="IPR31" s="17"/>
      <c r="IPS31" s="17"/>
      <c r="IPT31" s="17"/>
      <c r="IPU31" s="17"/>
      <c r="IPV31" s="17"/>
      <c r="IPW31" s="17"/>
      <c r="IPX31" s="17"/>
      <c r="IPY31" s="17"/>
      <c r="IPZ31" s="17"/>
      <c r="IQA31" s="17"/>
      <c r="IQB31" s="17"/>
      <c r="IQC31" s="17"/>
      <c r="IQD31" s="17"/>
      <c r="IQE31" s="17"/>
      <c r="IQF31" s="17"/>
      <c r="IQG31" s="17"/>
      <c r="IQH31" s="17"/>
      <c r="IQI31" s="17"/>
      <c r="IQJ31" s="17"/>
      <c r="IQK31" s="17"/>
      <c r="IQL31" s="17"/>
      <c r="IQM31" s="17"/>
      <c r="IQN31" s="17"/>
      <c r="IQO31" s="17"/>
      <c r="IQP31" s="17"/>
      <c r="IQQ31" s="17"/>
      <c r="IQR31" s="17"/>
      <c r="IQS31" s="17"/>
      <c r="IQT31" s="17"/>
      <c r="IQU31" s="17"/>
      <c r="IQV31" s="17"/>
      <c r="IQW31" s="17"/>
      <c r="IQX31" s="17"/>
      <c r="IQY31" s="17"/>
      <c r="IQZ31" s="17"/>
      <c r="IRA31" s="17"/>
      <c r="IRB31" s="17"/>
      <c r="IRC31" s="17"/>
      <c r="IRD31" s="17"/>
      <c r="IRE31" s="17"/>
      <c r="IRF31" s="17"/>
      <c r="IRG31" s="17"/>
      <c r="IRH31" s="17"/>
      <c r="IRI31" s="17"/>
      <c r="IRJ31" s="17"/>
      <c r="IRK31" s="17"/>
      <c r="IRL31" s="17"/>
      <c r="IRM31" s="17"/>
      <c r="IRN31" s="17"/>
      <c r="IRO31" s="17"/>
      <c r="IRP31" s="17"/>
      <c r="IRQ31" s="17"/>
      <c r="IRR31" s="17"/>
      <c r="IRS31" s="17"/>
      <c r="IRT31" s="17"/>
      <c r="IRU31" s="17"/>
      <c r="IRV31" s="17"/>
      <c r="IRW31" s="17"/>
      <c r="IRX31" s="17"/>
      <c r="IRY31" s="17"/>
      <c r="IRZ31" s="17"/>
      <c r="ISA31" s="17"/>
      <c r="ISB31" s="17"/>
      <c r="ISC31" s="17"/>
      <c r="ISD31" s="17"/>
      <c r="ISE31" s="17"/>
      <c r="ISF31" s="17"/>
      <c r="ISG31" s="17"/>
      <c r="ISH31" s="17"/>
      <c r="ISI31" s="17"/>
      <c r="ISJ31" s="17"/>
      <c r="ISK31" s="17"/>
      <c r="ISL31" s="17"/>
      <c r="ISM31" s="17"/>
      <c r="ISN31" s="17"/>
      <c r="ISO31" s="17"/>
      <c r="ISP31" s="17"/>
      <c r="ISQ31" s="17"/>
      <c r="ISR31" s="17"/>
      <c r="ISS31" s="17"/>
      <c r="IST31" s="17"/>
      <c r="ISU31" s="17"/>
      <c r="ISV31" s="17"/>
      <c r="ISW31" s="17"/>
      <c r="ISX31" s="17"/>
      <c r="ISY31" s="17"/>
      <c r="ISZ31" s="17"/>
      <c r="ITA31" s="17"/>
      <c r="ITB31" s="17"/>
      <c r="ITC31" s="17"/>
      <c r="ITD31" s="17"/>
      <c r="ITE31" s="17"/>
      <c r="ITF31" s="17"/>
      <c r="ITG31" s="17"/>
      <c r="ITH31" s="17"/>
      <c r="ITI31" s="17"/>
      <c r="ITJ31" s="17"/>
      <c r="ITK31" s="17"/>
      <c r="ITL31" s="17"/>
      <c r="ITM31" s="17"/>
      <c r="ITN31" s="17"/>
      <c r="ITO31" s="17"/>
      <c r="ITP31" s="17"/>
      <c r="ITQ31" s="17"/>
      <c r="ITR31" s="17"/>
      <c r="ITS31" s="17"/>
      <c r="ITT31" s="17"/>
      <c r="ITU31" s="17"/>
      <c r="ITV31" s="17"/>
      <c r="ITW31" s="17"/>
      <c r="ITX31" s="17"/>
      <c r="ITY31" s="17"/>
      <c r="ITZ31" s="17"/>
      <c r="IUA31" s="17"/>
      <c r="IUB31" s="17"/>
      <c r="IUC31" s="17"/>
      <c r="IUD31" s="17"/>
      <c r="IUE31" s="17"/>
      <c r="IUF31" s="17"/>
      <c r="IUG31" s="17"/>
      <c r="IUH31" s="17"/>
      <c r="IUI31" s="17"/>
      <c r="IUJ31" s="17"/>
      <c r="IUK31" s="17"/>
      <c r="IUL31" s="17"/>
      <c r="IUM31" s="17"/>
      <c r="IUN31" s="17"/>
      <c r="IUO31" s="17"/>
      <c r="IUP31" s="17"/>
      <c r="IUQ31" s="17"/>
      <c r="IUR31" s="17"/>
      <c r="IUS31" s="17"/>
      <c r="IUT31" s="17"/>
      <c r="IUU31" s="17"/>
      <c r="IUV31" s="17"/>
      <c r="IUW31" s="17"/>
      <c r="IUX31" s="17"/>
      <c r="IUY31" s="17"/>
      <c r="IUZ31" s="17"/>
      <c r="IVA31" s="17"/>
      <c r="IVB31" s="17"/>
      <c r="IVC31" s="17"/>
      <c r="IVD31" s="17"/>
      <c r="IVE31" s="17"/>
      <c r="IVF31" s="17"/>
      <c r="IVG31" s="17"/>
      <c r="IVH31" s="17"/>
      <c r="IVI31" s="17"/>
      <c r="IVJ31" s="17"/>
      <c r="IVK31" s="17"/>
      <c r="IVL31" s="17"/>
      <c r="IVM31" s="17"/>
      <c r="IVN31" s="17"/>
      <c r="IVO31" s="17"/>
      <c r="IVP31" s="17"/>
      <c r="IVQ31" s="17"/>
      <c r="IVR31" s="17"/>
      <c r="IVS31" s="17"/>
      <c r="IVT31" s="17"/>
      <c r="IVU31" s="17"/>
      <c r="IVV31" s="17"/>
      <c r="IVW31" s="17"/>
      <c r="IVX31" s="17"/>
      <c r="IVY31" s="17"/>
      <c r="IVZ31" s="17"/>
      <c r="IWA31" s="17"/>
      <c r="IWB31" s="17"/>
      <c r="IWC31" s="17"/>
      <c r="IWD31" s="17"/>
      <c r="IWE31" s="17"/>
      <c r="IWF31" s="17"/>
      <c r="IWG31" s="17"/>
      <c r="IWH31" s="17"/>
      <c r="IWI31" s="17"/>
      <c r="IWJ31" s="17"/>
      <c r="IWK31" s="17"/>
      <c r="IWL31" s="17"/>
      <c r="IWM31" s="17"/>
      <c r="IWN31" s="17"/>
      <c r="IWO31" s="17"/>
      <c r="IWP31" s="17"/>
      <c r="IWQ31" s="17"/>
      <c r="IWR31" s="17"/>
      <c r="IWS31" s="17"/>
      <c r="IWT31" s="17"/>
      <c r="IWU31" s="17"/>
      <c r="IWV31" s="17"/>
      <c r="IWW31" s="17"/>
      <c r="IWX31" s="17"/>
      <c r="IWY31" s="17"/>
      <c r="IWZ31" s="17"/>
      <c r="IXA31" s="17"/>
      <c r="IXB31" s="17"/>
      <c r="IXC31" s="17"/>
      <c r="IXD31" s="17"/>
      <c r="IXE31" s="17"/>
      <c r="IXF31" s="17"/>
      <c r="IXG31" s="17"/>
      <c r="IXH31" s="17"/>
      <c r="IXI31" s="17"/>
      <c r="IXJ31" s="17"/>
      <c r="IXK31" s="17"/>
      <c r="IXL31" s="17"/>
      <c r="IXM31" s="17"/>
      <c r="IXN31" s="17"/>
      <c r="IXO31" s="17"/>
      <c r="IXP31" s="17"/>
      <c r="IXQ31" s="17"/>
      <c r="IXR31" s="17"/>
      <c r="IXS31" s="17"/>
      <c r="IXT31" s="17"/>
      <c r="IXU31" s="17"/>
      <c r="IXV31" s="17"/>
      <c r="IXW31" s="17"/>
      <c r="IXX31" s="17"/>
      <c r="IXY31" s="17"/>
      <c r="IXZ31" s="17"/>
      <c r="IYA31" s="17"/>
      <c r="IYB31" s="17"/>
      <c r="IYC31" s="17"/>
      <c r="IYD31" s="17"/>
      <c r="IYE31" s="17"/>
      <c r="IYF31" s="17"/>
      <c r="IYG31" s="17"/>
      <c r="IYH31" s="17"/>
      <c r="IYI31" s="17"/>
      <c r="IYJ31" s="17"/>
      <c r="IYK31" s="17"/>
      <c r="IYL31" s="17"/>
      <c r="IYM31" s="17"/>
      <c r="IYN31" s="17"/>
      <c r="IYO31" s="17"/>
      <c r="IYP31" s="17"/>
      <c r="IYQ31" s="17"/>
      <c r="IYR31" s="17"/>
      <c r="IYS31" s="17"/>
      <c r="IYT31" s="17"/>
      <c r="IYU31" s="17"/>
      <c r="IYV31" s="17"/>
      <c r="IYW31" s="17"/>
      <c r="IYX31" s="17"/>
      <c r="IYY31" s="17"/>
      <c r="IYZ31" s="17"/>
      <c r="IZA31" s="17"/>
      <c r="IZB31" s="17"/>
      <c r="IZC31" s="17"/>
      <c r="IZD31" s="17"/>
      <c r="IZE31" s="17"/>
      <c r="IZF31" s="17"/>
      <c r="IZG31" s="17"/>
      <c r="IZH31" s="17"/>
      <c r="IZI31" s="17"/>
      <c r="IZJ31" s="17"/>
      <c r="IZK31" s="17"/>
      <c r="IZL31" s="17"/>
      <c r="IZM31" s="17"/>
      <c r="IZN31" s="17"/>
      <c r="IZO31" s="17"/>
      <c r="IZP31" s="17"/>
      <c r="IZQ31" s="17"/>
      <c r="IZR31" s="17"/>
      <c r="IZS31" s="17"/>
      <c r="IZT31" s="17"/>
      <c r="IZU31" s="17"/>
      <c r="IZV31" s="17"/>
      <c r="IZW31" s="17"/>
      <c r="IZX31" s="17"/>
      <c r="IZY31" s="17"/>
      <c r="IZZ31" s="17"/>
      <c r="JAA31" s="17"/>
      <c r="JAB31" s="17"/>
      <c r="JAC31" s="17"/>
      <c r="JAD31" s="17"/>
      <c r="JAE31" s="17"/>
      <c r="JAF31" s="17"/>
      <c r="JAG31" s="17"/>
      <c r="JAH31" s="17"/>
      <c r="JAI31" s="17"/>
      <c r="JAJ31" s="17"/>
      <c r="JAK31" s="17"/>
      <c r="JAL31" s="17"/>
      <c r="JAM31" s="17"/>
      <c r="JAN31" s="17"/>
      <c r="JAO31" s="17"/>
      <c r="JAP31" s="17"/>
      <c r="JAQ31" s="17"/>
      <c r="JAR31" s="17"/>
      <c r="JAS31" s="17"/>
      <c r="JAT31" s="17"/>
      <c r="JAU31" s="17"/>
      <c r="JAV31" s="17"/>
      <c r="JAW31" s="17"/>
      <c r="JAX31" s="17"/>
      <c r="JAY31" s="17"/>
      <c r="JAZ31" s="17"/>
      <c r="JBA31" s="17"/>
      <c r="JBB31" s="17"/>
      <c r="JBC31" s="17"/>
      <c r="JBD31" s="17"/>
      <c r="JBE31" s="17"/>
      <c r="JBF31" s="17"/>
      <c r="JBG31" s="17"/>
      <c r="JBH31" s="17"/>
      <c r="JBI31" s="17"/>
      <c r="JBJ31" s="17"/>
      <c r="JBK31" s="17"/>
      <c r="JBL31" s="17"/>
      <c r="JBM31" s="17"/>
      <c r="JBN31" s="17"/>
      <c r="JBO31" s="17"/>
      <c r="JBP31" s="17"/>
      <c r="JBQ31" s="17"/>
      <c r="JBR31" s="17"/>
      <c r="JBS31" s="17"/>
      <c r="JBT31" s="17"/>
      <c r="JBU31" s="17"/>
      <c r="JBV31" s="17"/>
      <c r="JBW31" s="17"/>
      <c r="JBX31" s="17"/>
      <c r="JBY31" s="17"/>
      <c r="JBZ31" s="17"/>
      <c r="JCA31" s="17"/>
      <c r="JCB31" s="17"/>
      <c r="JCC31" s="17"/>
      <c r="JCD31" s="17"/>
      <c r="JCE31" s="17"/>
      <c r="JCF31" s="17"/>
      <c r="JCG31" s="17"/>
      <c r="JCH31" s="17"/>
      <c r="JCI31" s="17"/>
      <c r="JCJ31" s="17"/>
      <c r="JCK31" s="17"/>
      <c r="JCL31" s="17"/>
      <c r="JCM31" s="17"/>
      <c r="JCN31" s="17"/>
      <c r="JCO31" s="17"/>
      <c r="JCP31" s="17"/>
      <c r="JCQ31" s="17"/>
      <c r="JCR31" s="17"/>
      <c r="JCS31" s="17"/>
      <c r="JCT31" s="17"/>
      <c r="JCU31" s="17"/>
      <c r="JCV31" s="17"/>
      <c r="JCW31" s="17"/>
      <c r="JCX31" s="17"/>
      <c r="JCY31" s="17"/>
      <c r="JCZ31" s="17"/>
      <c r="JDA31" s="17"/>
      <c r="JDB31" s="17"/>
      <c r="JDC31" s="17"/>
      <c r="JDD31" s="17"/>
      <c r="JDE31" s="17"/>
      <c r="JDF31" s="17"/>
      <c r="JDG31" s="17"/>
      <c r="JDH31" s="17"/>
      <c r="JDI31" s="17"/>
      <c r="JDJ31" s="17"/>
      <c r="JDK31" s="17"/>
      <c r="JDL31" s="17"/>
      <c r="JDM31" s="17"/>
      <c r="JDN31" s="17"/>
      <c r="JDO31" s="17"/>
      <c r="JDP31" s="17"/>
      <c r="JDQ31" s="17"/>
      <c r="JDR31" s="17"/>
      <c r="JDS31" s="17"/>
      <c r="JDT31" s="17"/>
      <c r="JDU31" s="17"/>
      <c r="JDV31" s="17"/>
      <c r="JDW31" s="17"/>
      <c r="JDX31" s="17"/>
      <c r="JDY31" s="17"/>
      <c r="JDZ31" s="17"/>
      <c r="JEA31" s="17"/>
      <c r="JEB31" s="17"/>
      <c r="JEC31" s="17"/>
      <c r="JED31" s="17"/>
      <c r="JEE31" s="17"/>
      <c r="JEF31" s="17"/>
      <c r="JEG31" s="17"/>
      <c r="JEH31" s="17"/>
      <c r="JEI31" s="17"/>
      <c r="JEJ31" s="17"/>
      <c r="JEK31" s="17"/>
      <c r="JEL31" s="17"/>
      <c r="JEM31" s="17"/>
      <c r="JEN31" s="17"/>
      <c r="JEO31" s="17"/>
      <c r="JEP31" s="17"/>
      <c r="JEQ31" s="17"/>
      <c r="JER31" s="17"/>
      <c r="JES31" s="17"/>
      <c r="JET31" s="17"/>
      <c r="JEU31" s="17"/>
      <c r="JEV31" s="17"/>
      <c r="JEW31" s="17"/>
      <c r="JEX31" s="17"/>
      <c r="JEY31" s="17"/>
      <c r="JEZ31" s="17"/>
      <c r="JFA31" s="17"/>
      <c r="JFB31" s="17"/>
      <c r="JFC31" s="17"/>
      <c r="JFD31" s="17"/>
      <c r="JFE31" s="17"/>
      <c r="JFF31" s="17"/>
      <c r="JFG31" s="17"/>
      <c r="JFH31" s="17"/>
      <c r="JFI31" s="17"/>
      <c r="JFJ31" s="17"/>
      <c r="JFK31" s="17"/>
      <c r="JFL31" s="17"/>
      <c r="JFM31" s="17"/>
      <c r="JFN31" s="17"/>
      <c r="JFO31" s="17"/>
      <c r="JFP31" s="17"/>
      <c r="JFQ31" s="17"/>
      <c r="JFR31" s="17"/>
      <c r="JFS31" s="17"/>
      <c r="JFT31" s="17"/>
      <c r="JFU31" s="17"/>
      <c r="JFV31" s="17"/>
      <c r="JFW31" s="17"/>
      <c r="JFX31" s="17"/>
      <c r="JFY31" s="17"/>
      <c r="JFZ31" s="17"/>
      <c r="JGA31" s="17"/>
      <c r="JGB31" s="17"/>
      <c r="JGC31" s="17"/>
      <c r="JGD31" s="17"/>
      <c r="JGE31" s="17"/>
      <c r="JGF31" s="17"/>
      <c r="JGG31" s="17"/>
      <c r="JGH31" s="17"/>
      <c r="JGI31" s="17"/>
      <c r="JGJ31" s="17"/>
      <c r="JGK31" s="17"/>
      <c r="JGL31" s="17"/>
      <c r="JGM31" s="17"/>
      <c r="JGN31" s="17"/>
      <c r="JGO31" s="17"/>
      <c r="JGP31" s="17"/>
      <c r="JGQ31" s="17"/>
      <c r="JGR31" s="17"/>
      <c r="JGS31" s="17"/>
      <c r="JGT31" s="17"/>
      <c r="JGU31" s="17"/>
      <c r="JGV31" s="17"/>
      <c r="JGW31" s="17"/>
      <c r="JGX31" s="17"/>
      <c r="JGY31" s="17"/>
      <c r="JGZ31" s="17"/>
      <c r="JHA31" s="17"/>
      <c r="JHB31" s="17"/>
      <c r="JHC31" s="17"/>
      <c r="JHD31" s="17"/>
      <c r="JHE31" s="17"/>
      <c r="JHF31" s="17"/>
      <c r="JHG31" s="17"/>
      <c r="JHH31" s="17"/>
      <c r="JHI31" s="17"/>
      <c r="JHJ31" s="17"/>
      <c r="JHK31" s="17"/>
      <c r="JHL31" s="17"/>
      <c r="JHM31" s="17"/>
      <c r="JHN31" s="17"/>
      <c r="JHO31" s="17"/>
      <c r="JHP31" s="17"/>
      <c r="JHQ31" s="17"/>
      <c r="JHR31" s="17"/>
      <c r="JHS31" s="17"/>
      <c r="JHT31" s="17"/>
      <c r="JHU31" s="17"/>
      <c r="JHV31" s="17"/>
      <c r="JHW31" s="17"/>
      <c r="JHX31" s="17"/>
      <c r="JHY31" s="17"/>
      <c r="JHZ31" s="17"/>
      <c r="JIA31" s="17"/>
      <c r="JIB31" s="17"/>
      <c r="JIC31" s="17"/>
      <c r="JID31" s="17"/>
      <c r="JIE31" s="17"/>
      <c r="JIF31" s="17"/>
      <c r="JIG31" s="17"/>
      <c r="JIH31" s="17"/>
      <c r="JII31" s="17"/>
      <c r="JIJ31" s="17"/>
      <c r="JIK31" s="17"/>
      <c r="JIL31" s="17"/>
      <c r="JIM31" s="17"/>
      <c r="JIN31" s="17"/>
      <c r="JIO31" s="17"/>
      <c r="JIP31" s="17"/>
      <c r="JIQ31" s="17"/>
      <c r="JIR31" s="17"/>
      <c r="JIS31" s="17"/>
      <c r="JIT31" s="17"/>
      <c r="JIU31" s="17"/>
      <c r="JIV31" s="17"/>
      <c r="JIW31" s="17"/>
      <c r="JIX31" s="17"/>
      <c r="JIY31" s="17"/>
      <c r="JIZ31" s="17"/>
      <c r="JJA31" s="17"/>
      <c r="JJB31" s="17"/>
      <c r="JJC31" s="17"/>
      <c r="JJD31" s="17"/>
      <c r="JJE31" s="17"/>
      <c r="JJF31" s="17"/>
      <c r="JJG31" s="17"/>
      <c r="JJH31" s="17"/>
      <c r="JJI31" s="17"/>
      <c r="JJJ31" s="17"/>
      <c r="JJK31" s="17"/>
      <c r="JJL31" s="17"/>
      <c r="JJM31" s="17"/>
      <c r="JJN31" s="17"/>
      <c r="JJO31" s="17"/>
      <c r="JJP31" s="17"/>
      <c r="JJQ31" s="17"/>
      <c r="JJR31" s="17"/>
      <c r="JJS31" s="17"/>
      <c r="JJT31" s="17"/>
      <c r="JJU31" s="17"/>
      <c r="JJV31" s="17"/>
      <c r="JJW31" s="17"/>
      <c r="JJX31" s="17"/>
      <c r="JJY31" s="17"/>
      <c r="JJZ31" s="17"/>
      <c r="JKA31" s="17"/>
      <c r="JKB31" s="17"/>
      <c r="JKC31" s="17"/>
      <c r="JKD31" s="17"/>
      <c r="JKE31" s="17"/>
      <c r="JKF31" s="17"/>
      <c r="JKG31" s="17"/>
      <c r="JKH31" s="17"/>
      <c r="JKI31" s="17"/>
      <c r="JKJ31" s="17"/>
      <c r="JKK31" s="17"/>
      <c r="JKL31" s="17"/>
      <c r="JKM31" s="17"/>
      <c r="JKN31" s="17"/>
      <c r="JKO31" s="17"/>
      <c r="JKP31" s="17"/>
      <c r="JKQ31" s="17"/>
      <c r="JKR31" s="17"/>
      <c r="JKS31" s="17"/>
      <c r="JKT31" s="17"/>
      <c r="JKU31" s="17"/>
      <c r="JKV31" s="17"/>
      <c r="JKW31" s="17"/>
      <c r="JKX31" s="17"/>
      <c r="JKY31" s="17"/>
      <c r="JKZ31" s="17"/>
      <c r="JLA31" s="17"/>
      <c r="JLB31" s="17"/>
      <c r="JLC31" s="17"/>
      <c r="JLD31" s="17"/>
      <c r="JLE31" s="17"/>
      <c r="JLF31" s="17"/>
      <c r="JLG31" s="17"/>
      <c r="JLH31" s="17"/>
      <c r="JLI31" s="17"/>
      <c r="JLJ31" s="17"/>
      <c r="JLK31" s="17"/>
      <c r="JLL31" s="17"/>
      <c r="JLM31" s="17"/>
      <c r="JLN31" s="17"/>
      <c r="JLO31" s="17"/>
      <c r="JLP31" s="17"/>
      <c r="JLQ31" s="17"/>
      <c r="JLR31" s="17"/>
      <c r="JLS31" s="17"/>
      <c r="JLT31" s="17"/>
      <c r="JLU31" s="17"/>
      <c r="JLV31" s="17"/>
      <c r="JLW31" s="17"/>
      <c r="JLX31" s="17"/>
      <c r="JLY31" s="17"/>
      <c r="JLZ31" s="17"/>
      <c r="JMA31" s="17"/>
      <c r="JMB31" s="17"/>
      <c r="JMC31" s="17"/>
      <c r="JMD31" s="17"/>
      <c r="JME31" s="17"/>
      <c r="JMF31" s="17"/>
      <c r="JMG31" s="17"/>
      <c r="JMH31" s="17"/>
      <c r="JMI31" s="17"/>
      <c r="JMJ31" s="17"/>
      <c r="JMK31" s="17"/>
      <c r="JML31" s="17"/>
      <c r="JMM31" s="17"/>
      <c r="JMN31" s="17"/>
      <c r="JMO31" s="17"/>
      <c r="JMP31" s="17"/>
      <c r="JMQ31" s="17"/>
      <c r="JMR31" s="17"/>
      <c r="JMS31" s="17"/>
      <c r="JMT31" s="17"/>
      <c r="JMU31" s="17"/>
      <c r="JMV31" s="17"/>
      <c r="JMW31" s="17"/>
      <c r="JMX31" s="17"/>
      <c r="JMY31" s="17"/>
      <c r="JMZ31" s="17"/>
      <c r="JNA31" s="17"/>
      <c r="JNB31" s="17"/>
      <c r="JNC31" s="17"/>
      <c r="JND31" s="17"/>
      <c r="JNE31" s="17"/>
      <c r="JNF31" s="17"/>
      <c r="JNG31" s="17"/>
      <c r="JNH31" s="17"/>
      <c r="JNI31" s="17"/>
      <c r="JNJ31" s="17"/>
      <c r="JNK31" s="17"/>
      <c r="JNL31" s="17"/>
      <c r="JNM31" s="17"/>
      <c r="JNN31" s="17"/>
      <c r="JNO31" s="17"/>
      <c r="JNP31" s="17"/>
      <c r="JNQ31" s="17"/>
      <c r="JNR31" s="17"/>
      <c r="JNS31" s="17"/>
      <c r="JNT31" s="17"/>
      <c r="JNU31" s="17"/>
      <c r="JNV31" s="17"/>
      <c r="JNW31" s="17"/>
      <c r="JNX31" s="17"/>
      <c r="JNY31" s="17"/>
      <c r="JNZ31" s="17"/>
      <c r="JOA31" s="17"/>
      <c r="JOB31" s="17"/>
      <c r="JOC31" s="17"/>
      <c r="JOD31" s="17"/>
      <c r="JOE31" s="17"/>
      <c r="JOF31" s="17"/>
      <c r="JOG31" s="17"/>
      <c r="JOH31" s="17"/>
      <c r="JOI31" s="17"/>
      <c r="JOJ31" s="17"/>
      <c r="JOK31" s="17"/>
      <c r="JOL31" s="17"/>
      <c r="JOM31" s="17"/>
      <c r="JON31" s="17"/>
      <c r="JOO31" s="17"/>
      <c r="JOP31" s="17"/>
      <c r="JOQ31" s="17"/>
      <c r="JOR31" s="17"/>
      <c r="JOS31" s="17"/>
      <c r="JOT31" s="17"/>
      <c r="JOU31" s="17"/>
      <c r="JOV31" s="17"/>
      <c r="JOW31" s="17"/>
      <c r="JOX31" s="17"/>
      <c r="JOY31" s="17"/>
      <c r="JOZ31" s="17"/>
      <c r="JPA31" s="17"/>
      <c r="JPB31" s="17"/>
      <c r="JPC31" s="17"/>
      <c r="JPD31" s="17"/>
      <c r="JPE31" s="17"/>
      <c r="JPF31" s="17"/>
      <c r="JPG31" s="17"/>
      <c r="JPH31" s="17"/>
      <c r="JPI31" s="17"/>
      <c r="JPJ31" s="17"/>
      <c r="JPK31" s="17"/>
      <c r="JPL31" s="17"/>
      <c r="JPM31" s="17"/>
      <c r="JPN31" s="17"/>
      <c r="JPO31" s="17"/>
      <c r="JPP31" s="17"/>
      <c r="JPQ31" s="17"/>
      <c r="JPR31" s="17"/>
      <c r="JPS31" s="17"/>
      <c r="JPT31" s="17"/>
      <c r="JPU31" s="17"/>
      <c r="JPV31" s="17"/>
      <c r="JPW31" s="17"/>
      <c r="JPX31" s="17"/>
      <c r="JPY31" s="17"/>
      <c r="JPZ31" s="17"/>
      <c r="JQA31" s="17"/>
      <c r="JQB31" s="17"/>
      <c r="JQC31" s="17"/>
      <c r="JQD31" s="17"/>
      <c r="JQE31" s="17"/>
      <c r="JQF31" s="17"/>
      <c r="JQG31" s="17"/>
      <c r="JQH31" s="17"/>
      <c r="JQI31" s="17"/>
      <c r="JQJ31" s="17"/>
      <c r="JQK31" s="17"/>
      <c r="JQL31" s="17"/>
      <c r="JQM31" s="17"/>
      <c r="JQN31" s="17"/>
      <c r="JQO31" s="17"/>
      <c r="JQP31" s="17"/>
      <c r="JQQ31" s="17"/>
      <c r="JQR31" s="17"/>
      <c r="JQS31" s="17"/>
      <c r="JQT31" s="17"/>
      <c r="JQU31" s="17"/>
      <c r="JQV31" s="17"/>
      <c r="JQW31" s="17"/>
      <c r="JQX31" s="17"/>
      <c r="JQY31" s="17"/>
      <c r="JQZ31" s="17"/>
      <c r="JRA31" s="17"/>
      <c r="JRB31" s="17"/>
      <c r="JRC31" s="17"/>
      <c r="JRD31" s="17"/>
      <c r="JRE31" s="17"/>
      <c r="JRF31" s="17"/>
      <c r="JRG31" s="17"/>
      <c r="JRH31" s="17"/>
      <c r="JRI31" s="17"/>
      <c r="JRJ31" s="17"/>
      <c r="JRK31" s="17"/>
      <c r="JRL31" s="17"/>
      <c r="JRM31" s="17"/>
      <c r="JRN31" s="17"/>
      <c r="JRO31" s="17"/>
      <c r="JRP31" s="17"/>
      <c r="JRQ31" s="17"/>
      <c r="JRR31" s="17"/>
      <c r="JRS31" s="17"/>
      <c r="JRT31" s="17"/>
      <c r="JRU31" s="17"/>
      <c r="JRV31" s="17"/>
      <c r="JRW31" s="17"/>
      <c r="JRX31" s="17"/>
      <c r="JRY31" s="17"/>
      <c r="JRZ31" s="17"/>
      <c r="JSA31" s="17"/>
      <c r="JSB31" s="17"/>
      <c r="JSC31" s="17"/>
      <c r="JSD31" s="17"/>
      <c r="JSE31" s="17"/>
      <c r="JSF31" s="17"/>
      <c r="JSG31" s="17"/>
      <c r="JSH31" s="17"/>
      <c r="JSI31" s="17"/>
      <c r="JSJ31" s="17"/>
      <c r="JSK31" s="17"/>
      <c r="JSL31" s="17"/>
      <c r="JSM31" s="17"/>
      <c r="JSN31" s="17"/>
      <c r="JSO31" s="17"/>
      <c r="JSP31" s="17"/>
      <c r="JSQ31" s="17"/>
      <c r="JSR31" s="17"/>
      <c r="JSS31" s="17"/>
      <c r="JST31" s="17"/>
      <c r="JSU31" s="17"/>
      <c r="JSV31" s="17"/>
      <c r="JSW31" s="17"/>
      <c r="JSX31" s="17"/>
      <c r="JSY31" s="17"/>
      <c r="JSZ31" s="17"/>
      <c r="JTA31" s="17"/>
      <c r="JTB31" s="17"/>
      <c r="JTC31" s="17"/>
      <c r="JTD31" s="17"/>
      <c r="JTE31" s="17"/>
      <c r="JTF31" s="17"/>
      <c r="JTG31" s="17"/>
      <c r="JTH31" s="17"/>
      <c r="JTI31" s="17"/>
      <c r="JTJ31" s="17"/>
      <c r="JTK31" s="17"/>
      <c r="JTL31" s="17"/>
      <c r="JTM31" s="17"/>
      <c r="JTN31" s="17"/>
      <c r="JTO31" s="17"/>
      <c r="JTP31" s="17"/>
      <c r="JTQ31" s="17"/>
      <c r="JTR31" s="17"/>
      <c r="JTS31" s="17"/>
      <c r="JTT31" s="17"/>
      <c r="JTU31" s="17"/>
      <c r="JTV31" s="17"/>
      <c r="JTW31" s="17"/>
      <c r="JTX31" s="17"/>
      <c r="JTY31" s="17"/>
      <c r="JTZ31" s="17"/>
      <c r="JUA31" s="17"/>
      <c r="JUB31" s="17"/>
      <c r="JUC31" s="17"/>
      <c r="JUD31" s="17"/>
      <c r="JUE31" s="17"/>
      <c r="JUF31" s="17"/>
      <c r="JUG31" s="17"/>
      <c r="JUH31" s="17"/>
      <c r="JUI31" s="17"/>
      <c r="JUJ31" s="17"/>
      <c r="JUK31" s="17"/>
      <c r="JUL31" s="17"/>
      <c r="JUM31" s="17"/>
      <c r="JUN31" s="17"/>
      <c r="JUO31" s="17"/>
      <c r="JUP31" s="17"/>
      <c r="JUQ31" s="17"/>
      <c r="JUR31" s="17"/>
      <c r="JUS31" s="17"/>
      <c r="JUT31" s="17"/>
      <c r="JUU31" s="17"/>
      <c r="JUV31" s="17"/>
      <c r="JUW31" s="17"/>
      <c r="JUX31" s="17"/>
      <c r="JUY31" s="17"/>
      <c r="JUZ31" s="17"/>
      <c r="JVA31" s="17"/>
      <c r="JVB31" s="17"/>
      <c r="JVC31" s="17"/>
      <c r="JVD31" s="17"/>
      <c r="JVE31" s="17"/>
      <c r="JVF31" s="17"/>
      <c r="JVG31" s="17"/>
      <c r="JVH31" s="17"/>
      <c r="JVI31" s="17"/>
      <c r="JVJ31" s="17"/>
      <c r="JVK31" s="17"/>
      <c r="JVL31" s="17"/>
      <c r="JVM31" s="17"/>
      <c r="JVN31" s="17"/>
      <c r="JVO31" s="17"/>
      <c r="JVP31" s="17"/>
      <c r="JVQ31" s="17"/>
      <c r="JVR31" s="17"/>
      <c r="JVS31" s="17"/>
      <c r="JVT31" s="17"/>
      <c r="JVU31" s="17"/>
      <c r="JVV31" s="17"/>
      <c r="JVW31" s="17"/>
      <c r="JVX31" s="17"/>
      <c r="JVY31" s="17"/>
      <c r="JVZ31" s="17"/>
      <c r="JWA31" s="17"/>
      <c r="JWB31" s="17"/>
      <c r="JWC31" s="17"/>
      <c r="JWD31" s="17"/>
      <c r="JWE31" s="17"/>
      <c r="JWF31" s="17"/>
      <c r="JWG31" s="17"/>
      <c r="JWH31" s="17"/>
      <c r="JWI31" s="17"/>
      <c r="JWJ31" s="17"/>
      <c r="JWK31" s="17"/>
      <c r="JWL31" s="17"/>
      <c r="JWM31" s="17"/>
      <c r="JWN31" s="17"/>
      <c r="JWO31" s="17"/>
      <c r="JWP31" s="17"/>
      <c r="JWQ31" s="17"/>
      <c r="JWR31" s="17"/>
      <c r="JWS31" s="17"/>
      <c r="JWT31" s="17"/>
      <c r="JWU31" s="17"/>
      <c r="JWV31" s="17"/>
      <c r="JWW31" s="17"/>
      <c r="JWX31" s="17"/>
      <c r="JWY31" s="17"/>
      <c r="JWZ31" s="17"/>
      <c r="JXA31" s="17"/>
      <c r="JXB31" s="17"/>
      <c r="JXC31" s="17"/>
      <c r="JXD31" s="17"/>
      <c r="JXE31" s="17"/>
      <c r="JXF31" s="17"/>
      <c r="JXG31" s="17"/>
      <c r="JXH31" s="17"/>
      <c r="JXI31" s="17"/>
      <c r="JXJ31" s="17"/>
      <c r="JXK31" s="17"/>
      <c r="JXL31" s="17"/>
      <c r="JXM31" s="17"/>
      <c r="JXN31" s="17"/>
      <c r="JXO31" s="17"/>
      <c r="JXP31" s="17"/>
      <c r="JXQ31" s="17"/>
      <c r="JXR31" s="17"/>
      <c r="JXS31" s="17"/>
      <c r="JXT31" s="17"/>
      <c r="JXU31" s="17"/>
      <c r="JXV31" s="17"/>
      <c r="JXW31" s="17"/>
      <c r="JXX31" s="17"/>
      <c r="JXY31" s="17"/>
      <c r="JXZ31" s="17"/>
      <c r="JYA31" s="17"/>
      <c r="JYB31" s="17"/>
      <c r="JYC31" s="17"/>
      <c r="JYD31" s="17"/>
      <c r="JYE31" s="17"/>
      <c r="JYF31" s="17"/>
      <c r="JYG31" s="17"/>
      <c r="JYH31" s="17"/>
      <c r="JYI31" s="17"/>
      <c r="JYJ31" s="17"/>
      <c r="JYK31" s="17"/>
      <c r="JYL31" s="17"/>
      <c r="JYM31" s="17"/>
      <c r="JYN31" s="17"/>
      <c r="JYO31" s="17"/>
      <c r="JYP31" s="17"/>
      <c r="JYQ31" s="17"/>
      <c r="JYR31" s="17"/>
      <c r="JYS31" s="17"/>
      <c r="JYT31" s="17"/>
      <c r="JYU31" s="17"/>
      <c r="JYV31" s="17"/>
      <c r="JYW31" s="17"/>
      <c r="JYX31" s="17"/>
      <c r="JYY31" s="17"/>
      <c r="JYZ31" s="17"/>
      <c r="JZA31" s="17"/>
      <c r="JZB31" s="17"/>
      <c r="JZC31" s="17"/>
      <c r="JZD31" s="17"/>
      <c r="JZE31" s="17"/>
      <c r="JZF31" s="17"/>
      <c r="JZG31" s="17"/>
      <c r="JZH31" s="17"/>
      <c r="JZI31" s="17"/>
      <c r="JZJ31" s="17"/>
      <c r="JZK31" s="17"/>
      <c r="JZL31" s="17"/>
      <c r="JZM31" s="17"/>
      <c r="JZN31" s="17"/>
      <c r="JZO31" s="17"/>
      <c r="JZP31" s="17"/>
      <c r="JZQ31" s="17"/>
      <c r="JZR31" s="17"/>
      <c r="JZS31" s="17"/>
      <c r="JZT31" s="17"/>
      <c r="JZU31" s="17"/>
      <c r="JZV31" s="17"/>
      <c r="JZW31" s="17"/>
      <c r="JZX31" s="17"/>
      <c r="JZY31" s="17"/>
      <c r="JZZ31" s="17"/>
      <c r="KAA31" s="17"/>
      <c r="KAB31" s="17"/>
      <c r="KAC31" s="17"/>
      <c r="KAD31" s="17"/>
      <c r="KAE31" s="17"/>
      <c r="KAF31" s="17"/>
      <c r="KAG31" s="17"/>
      <c r="KAH31" s="17"/>
      <c r="KAI31" s="17"/>
      <c r="KAJ31" s="17"/>
      <c r="KAK31" s="17"/>
      <c r="KAL31" s="17"/>
      <c r="KAM31" s="17"/>
      <c r="KAN31" s="17"/>
      <c r="KAO31" s="17"/>
      <c r="KAP31" s="17"/>
      <c r="KAQ31" s="17"/>
      <c r="KAR31" s="17"/>
      <c r="KAS31" s="17"/>
      <c r="KAT31" s="17"/>
      <c r="KAU31" s="17"/>
      <c r="KAV31" s="17"/>
      <c r="KAW31" s="17"/>
      <c r="KAX31" s="17"/>
      <c r="KAY31" s="17"/>
      <c r="KAZ31" s="17"/>
      <c r="KBA31" s="17"/>
      <c r="KBB31" s="17"/>
      <c r="KBC31" s="17"/>
      <c r="KBD31" s="17"/>
      <c r="KBE31" s="17"/>
      <c r="KBF31" s="17"/>
      <c r="KBG31" s="17"/>
      <c r="KBH31" s="17"/>
      <c r="KBI31" s="17"/>
      <c r="KBJ31" s="17"/>
      <c r="KBK31" s="17"/>
      <c r="KBL31" s="17"/>
      <c r="KBM31" s="17"/>
      <c r="KBN31" s="17"/>
      <c r="KBO31" s="17"/>
      <c r="KBP31" s="17"/>
      <c r="KBQ31" s="17"/>
      <c r="KBR31" s="17"/>
      <c r="KBS31" s="17"/>
      <c r="KBT31" s="17"/>
      <c r="KBU31" s="17"/>
      <c r="KBV31" s="17"/>
      <c r="KBW31" s="17"/>
      <c r="KBX31" s="17"/>
      <c r="KBY31" s="17"/>
      <c r="KBZ31" s="17"/>
      <c r="KCA31" s="17"/>
      <c r="KCB31" s="17"/>
      <c r="KCC31" s="17"/>
      <c r="KCD31" s="17"/>
      <c r="KCE31" s="17"/>
      <c r="KCF31" s="17"/>
      <c r="KCG31" s="17"/>
      <c r="KCH31" s="17"/>
      <c r="KCI31" s="17"/>
      <c r="KCJ31" s="17"/>
      <c r="KCK31" s="17"/>
      <c r="KCL31" s="17"/>
      <c r="KCM31" s="17"/>
      <c r="KCN31" s="17"/>
      <c r="KCO31" s="17"/>
      <c r="KCP31" s="17"/>
      <c r="KCQ31" s="17"/>
      <c r="KCR31" s="17"/>
      <c r="KCS31" s="17"/>
      <c r="KCT31" s="17"/>
      <c r="KCU31" s="17"/>
      <c r="KCV31" s="17"/>
      <c r="KCW31" s="17"/>
      <c r="KCX31" s="17"/>
      <c r="KCY31" s="17"/>
      <c r="KCZ31" s="17"/>
      <c r="KDA31" s="17"/>
      <c r="KDB31" s="17"/>
      <c r="KDC31" s="17"/>
      <c r="KDD31" s="17"/>
      <c r="KDE31" s="17"/>
      <c r="KDF31" s="17"/>
      <c r="KDG31" s="17"/>
      <c r="KDH31" s="17"/>
      <c r="KDI31" s="17"/>
      <c r="KDJ31" s="17"/>
      <c r="KDK31" s="17"/>
      <c r="KDL31" s="17"/>
      <c r="KDM31" s="17"/>
      <c r="KDN31" s="17"/>
      <c r="KDO31" s="17"/>
      <c r="KDP31" s="17"/>
      <c r="KDQ31" s="17"/>
      <c r="KDR31" s="17"/>
      <c r="KDS31" s="17"/>
      <c r="KDT31" s="17"/>
      <c r="KDU31" s="17"/>
      <c r="KDV31" s="17"/>
      <c r="KDW31" s="17"/>
      <c r="KDX31" s="17"/>
      <c r="KDY31" s="17"/>
      <c r="KDZ31" s="17"/>
      <c r="KEA31" s="17"/>
      <c r="KEB31" s="17"/>
      <c r="KEC31" s="17"/>
      <c r="KED31" s="17"/>
      <c r="KEE31" s="17"/>
      <c r="KEF31" s="17"/>
      <c r="KEG31" s="17"/>
      <c r="KEH31" s="17"/>
      <c r="KEI31" s="17"/>
      <c r="KEJ31" s="17"/>
      <c r="KEK31" s="17"/>
      <c r="KEL31" s="17"/>
      <c r="KEM31" s="17"/>
      <c r="KEN31" s="17"/>
      <c r="KEO31" s="17"/>
      <c r="KEP31" s="17"/>
      <c r="KEQ31" s="17"/>
      <c r="KER31" s="17"/>
      <c r="KES31" s="17"/>
      <c r="KET31" s="17"/>
      <c r="KEU31" s="17"/>
      <c r="KEV31" s="17"/>
      <c r="KEW31" s="17"/>
      <c r="KEX31" s="17"/>
      <c r="KEY31" s="17"/>
      <c r="KEZ31" s="17"/>
      <c r="KFA31" s="17"/>
      <c r="KFB31" s="17"/>
      <c r="KFC31" s="17"/>
      <c r="KFD31" s="17"/>
      <c r="KFE31" s="17"/>
      <c r="KFF31" s="17"/>
      <c r="KFG31" s="17"/>
      <c r="KFH31" s="17"/>
      <c r="KFI31" s="17"/>
      <c r="KFJ31" s="17"/>
      <c r="KFK31" s="17"/>
      <c r="KFL31" s="17"/>
      <c r="KFM31" s="17"/>
      <c r="KFN31" s="17"/>
      <c r="KFO31" s="17"/>
      <c r="KFP31" s="17"/>
      <c r="KFQ31" s="17"/>
      <c r="KFR31" s="17"/>
      <c r="KFS31" s="17"/>
      <c r="KFT31" s="17"/>
      <c r="KFU31" s="17"/>
      <c r="KFV31" s="17"/>
      <c r="KFW31" s="17"/>
      <c r="KFX31" s="17"/>
      <c r="KFY31" s="17"/>
      <c r="KFZ31" s="17"/>
      <c r="KGA31" s="17"/>
      <c r="KGB31" s="17"/>
      <c r="KGC31" s="17"/>
      <c r="KGD31" s="17"/>
      <c r="KGE31" s="17"/>
      <c r="KGF31" s="17"/>
      <c r="KGG31" s="17"/>
      <c r="KGH31" s="17"/>
      <c r="KGI31" s="17"/>
      <c r="KGJ31" s="17"/>
      <c r="KGK31" s="17"/>
      <c r="KGL31" s="17"/>
      <c r="KGM31" s="17"/>
      <c r="KGN31" s="17"/>
      <c r="KGO31" s="17"/>
      <c r="KGP31" s="17"/>
      <c r="KGQ31" s="17"/>
      <c r="KGR31" s="17"/>
      <c r="KGS31" s="17"/>
      <c r="KGT31" s="17"/>
      <c r="KGU31" s="17"/>
      <c r="KGV31" s="17"/>
      <c r="KGW31" s="17"/>
      <c r="KGX31" s="17"/>
      <c r="KGY31" s="17"/>
      <c r="KGZ31" s="17"/>
      <c r="KHA31" s="17"/>
      <c r="KHB31" s="17"/>
      <c r="KHC31" s="17"/>
      <c r="KHD31" s="17"/>
      <c r="KHE31" s="17"/>
      <c r="KHF31" s="17"/>
      <c r="KHG31" s="17"/>
      <c r="KHH31" s="17"/>
      <c r="KHI31" s="17"/>
      <c r="KHJ31" s="17"/>
      <c r="KHK31" s="17"/>
      <c r="KHL31" s="17"/>
      <c r="KHM31" s="17"/>
      <c r="KHN31" s="17"/>
      <c r="KHO31" s="17"/>
      <c r="KHP31" s="17"/>
      <c r="KHQ31" s="17"/>
      <c r="KHR31" s="17"/>
      <c r="KHS31" s="17"/>
      <c r="KHT31" s="17"/>
      <c r="KHU31" s="17"/>
      <c r="KHV31" s="17"/>
      <c r="KHW31" s="17"/>
      <c r="KHX31" s="17"/>
      <c r="KHY31" s="17"/>
      <c r="KHZ31" s="17"/>
      <c r="KIA31" s="17"/>
      <c r="KIB31" s="17"/>
      <c r="KIC31" s="17"/>
      <c r="KID31" s="17"/>
      <c r="KIE31" s="17"/>
      <c r="KIF31" s="17"/>
      <c r="KIG31" s="17"/>
      <c r="KIH31" s="17"/>
      <c r="KII31" s="17"/>
      <c r="KIJ31" s="17"/>
      <c r="KIK31" s="17"/>
      <c r="KIL31" s="17"/>
      <c r="KIM31" s="17"/>
      <c r="KIN31" s="17"/>
      <c r="KIO31" s="17"/>
      <c r="KIP31" s="17"/>
      <c r="KIQ31" s="17"/>
      <c r="KIR31" s="17"/>
      <c r="KIS31" s="17"/>
      <c r="KIT31" s="17"/>
      <c r="KIU31" s="17"/>
      <c r="KIV31" s="17"/>
      <c r="KIW31" s="17"/>
      <c r="KIX31" s="17"/>
      <c r="KIY31" s="17"/>
      <c r="KIZ31" s="17"/>
      <c r="KJA31" s="17"/>
      <c r="KJB31" s="17"/>
      <c r="KJC31" s="17"/>
      <c r="KJD31" s="17"/>
      <c r="KJE31" s="17"/>
      <c r="KJF31" s="17"/>
      <c r="KJG31" s="17"/>
      <c r="KJH31" s="17"/>
      <c r="KJI31" s="17"/>
      <c r="KJJ31" s="17"/>
      <c r="KJK31" s="17"/>
      <c r="KJL31" s="17"/>
      <c r="KJM31" s="17"/>
      <c r="KJN31" s="17"/>
      <c r="KJO31" s="17"/>
      <c r="KJP31" s="17"/>
      <c r="KJQ31" s="17"/>
      <c r="KJR31" s="17"/>
      <c r="KJS31" s="17"/>
      <c r="KJT31" s="17"/>
      <c r="KJU31" s="17"/>
      <c r="KJV31" s="17"/>
      <c r="KJW31" s="17"/>
      <c r="KJX31" s="17"/>
      <c r="KJY31" s="17"/>
      <c r="KJZ31" s="17"/>
      <c r="KKA31" s="17"/>
      <c r="KKB31" s="17"/>
      <c r="KKC31" s="17"/>
      <c r="KKD31" s="17"/>
      <c r="KKE31" s="17"/>
      <c r="KKF31" s="17"/>
      <c r="KKG31" s="17"/>
      <c r="KKH31" s="17"/>
      <c r="KKI31" s="17"/>
      <c r="KKJ31" s="17"/>
      <c r="KKK31" s="17"/>
      <c r="KKL31" s="17"/>
      <c r="KKM31" s="17"/>
      <c r="KKN31" s="17"/>
      <c r="KKO31" s="17"/>
      <c r="KKP31" s="17"/>
      <c r="KKQ31" s="17"/>
      <c r="KKR31" s="17"/>
      <c r="KKS31" s="17"/>
      <c r="KKT31" s="17"/>
      <c r="KKU31" s="17"/>
      <c r="KKV31" s="17"/>
      <c r="KKW31" s="17"/>
      <c r="KKX31" s="17"/>
      <c r="KKY31" s="17"/>
      <c r="KKZ31" s="17"/>
      <c r="KLA31" s="17"/>
      <c r="KLB31" s="17"/>
      <c r="KLC31" s="17"/>
      <c r="KLD31" s="17"/>
      <c r="KLE31" s="17"/>
      <c r="KLF31" s="17"/>
      <c r="KLG31" s="17"/>
      <c r="KLH31" s="17"/>
      <c r="KLI31" s="17"/>
      <c r="KLJ31" s="17"/>
      <c r="KLK31" s="17"/>
      <c r="KLL31" s="17"/>
      <c r="KLM31" s="17"/>
      <c r="KLN31" s="17"/>
      <c r="KLO31" s="17"/>
      <c r="KLP31" s="17"/>
      <c r="KLQ31" s="17"/>
      <c r="KLR31" s="17"/>
      <c r="KLS31" s="17"/>
      <c r="KLT31" s="17"/>
      <c r="KLU31" s="17"/>
      <c r="KLV31" s="17"/>
      <c r="KLW31" s="17"/>
      <c r="KLX31" s="17"/>
      <c r="KLY31" s="17"/>
      <c r="KLZ31" s="17"/>
      <c r="KMA31" s="17"/>
      <c r="KMB31" s="17"/>
      <c r="KMC31" s="17"/>
      <c r="KMD31" s="17"/>
      <c r="KME31" s="17"/>
      <c r="KMF31" s="17"/>
      <c r="KMG31" s="17"/>
      <c r="KMH31" s="17"/>
      <c r="KMI31" s="17"/>
      <c r="KMJ31" s="17"/>
      <c r="KMK31" s="17"/>
      <c r="KML31" s="17"/>
      <c r="KMM31" s="17"/>
      <c r="KMN31" s="17"/>
      <c r="KMO31" s="17"/>
      <c r="KMP31" s="17"/>
      <c r="KMQ31" s="17"/>
      <c r="KMR31" s="17"/>
      <c r="KMS31" s="17"/>
      <c r="KMT31" s="17"/>
      <c r="KMU31" s="17"/>
      <c r="KMV31" s="17"/>
      <c r="KMW31" s="17"/>
      <c r="KMX31" s="17"/>
      <c r="KMY31" s="17"/>
      <c r="KMZ31" s="17"/>
      <c r="KNA31" s="17"/>
      <c r="KNB31" s="17"/>
      <c r="KNC31" s="17"/>
      <c r="KND31" s="17"/>
      <c r="KNE31" s="17"/>
      <c r="KNF31" s="17"/>
      <c r="KNG31" s="17"/>
      <c r="KNH31" s="17"/>
      <c r="KNI31" s="17"/>
      <c r="KNJ31" s="17"/>
      <c r="KNK31" s="17"/>
      <c r="KNL31" s="17"/>
      <c r="KNM31" s="17"/>
      <c r="KNN31" s="17"/>
      <c r="KNO31" s="17"/>
      <c r="KNP31" s="17"/>
      <c r="KNQ31" s="17"/>
      <c r="KNR31" s="17"/>
      <c r="KNS31" s="17"/>
      <c r="KNT31" s="17"/>
      <c r="KNU31" s="17"/>
      <c r="KNV31" s="17"/>
      <c r="KNW31" s="17"/>
      <c r="KNX31" s="17"/>
      <c r="KNY31" s="17"/>
      <c r="KNZ31" s="17"/>
      <c r="KOA31" s="17"/>
      <c r="KOB31" s="17"/>
      <c r="KOC31" s="17"/>
      <c r="KOD31" s="17"/>
      <c r="KOE31" s="17"/>
      <c r="KOF31" s="17"/>
      <c r="KOG31" s="17"/>
      <c r="KOH31" s="17"/>
      <c r="KOI31" s="17"/>
      <c r="KOJ31" s="17"/>
      <c r="KOK31" s="17"/>
      <c r="KOL31" s="17"/>
      <c r="KOM31" s="17"/>
      <c r="KON31" s="17"/>
      <c r="KOO31" s="17"/>
      <c r="KOP31" s="17"/>
      <c r="KOQ31" s="17"/>
      <c r="KOR31" s="17"/>
      <c r="KOS31" s="17"/>
      <c r="KOT31" s="17"/>
      <c r="KOU31" s="17"/>
      <c r="KOV31" s="17"/>
      <c r="KOW31" s="17"/>
      <c r="KOX31" s="17"/>
      <c r="KOY31" s="17"/>
      <c r="KOZ31" s="17"/>
      <c r="KPA31" s="17"/>
      <c r="KPB31" s="17"/>
      <c r="KPC31" s="17"/>
      <c r="KPD31" s="17"/>
      <c r="KPE31" s="17"/>
      <c r="KPF31" s="17"/>
      <c r="KPG31" s="17"/>
      <c r="KPH31" s="17"/>
      <c r="KPI31" s="17"/>
      <c r="KPJ31" s="17"/>
      <c r="KPK31" s="17"/>
      <c r="KPL31" s="17"/>
      <c r="KPM31" s="17"/>
      <c r="KPN31" s="17"/>
      <c r="KPO31" s="17"/>
      <c r="KPP31" s="17"/>
      <c r="KPQ31" s="17"/>
      <c r="KPR31" s="17"/>
      <c r="KPS31" s="17"/>
      <c r="KPT31" s="17"/>
      <c r="KPU31" s="17"/>
      <c r="KPV31" s="17"/>
      <c r="KPW31" s="17"/>
      <c r="KPX31" s="17"/>
      <c r="KPY31" s="17"/>
      <c r="KPZ31" s="17"/>
      <c r="KQA31" s="17"/>
      <c r="KQB31" s="17"/>
      <c r="KQC31" s="17"/>
      <c r="KQD31" s="17"/>
      <c r="KQE31" s="17"/>
      <c r="KQF31" s="17"/>
      <c r="KQG31" s="17"/>
      <c r="KQH31" s="17"/>
      <c r="KQI31" s="17"/>
      <c r="KQJ31" s="17"/>
      <c r="KQK31" s="17"/>
      <c r="KQL31" s="17"/>
      <c r="KQM31" s="17"/>
      <c r="KQN31" s="17"/>
      <c r="KQO31" s="17"/>
      <c r="KQP31" s="17"/>
      <c r="KQQ31" s="17"/>
      <c r="KQR31" s="17"/>
      <c r="KQS31" s="17"/>
      <c r="KQT31" s="17"/>
      <c r="KQU31" s="17"/>
      <c r="KQV31" s="17"/>
      <c r="KQW31" s="17"/>
      <c r="KQX31" s="17"/>
      <c r="KQY31" s="17"/>
      <c r="KQZ31" s="17"/>
      <c r="KRA31" s="17"/>
      <c r="KRB31" s="17"/>
      <c r="KRC31" s="17"/>
      <c r="KRD31" s="17"/>
      <c r="KRE31" s="17"/>
      <c r="KRF31" s="17"/>
      <c r="KRG31" s="17"/>
      <c r="KRH31" s="17"/>
      <c r="KRI31" s="17"/>
      <c r="KRJ31" s="17"/>
      <c r="KRK31" s="17"/>
      <c r="KRL31" s="17"/>
      <c r="KRM31" s="17"/>
      <c r="KRN31" s="17"/>
      <c r="KRO31" s="17"/>
      <c r="KRP31" s="17"/>
      <c r="KRQ31" s="17"/>
      <c r="KRR31" s="17"/>
      <c r="KRS31" s="17"/>
      <c r="KRT31" s="17"/>
      <c r="KRU31" s="17"/>
      <c r="KRV31" s="17"/>
      <c r="KRW31" s="17"/>
      <c r="KRX31" s="17"/>
      <c r="KRY31" s="17"/>
      <c r="KRZ31" s="17"/>
      <c r="KSA31" s="17"/>
      <c r="KSB31" s="17"/>
      <c r="KSC31" s="17"/>
      <c r="KSD31" s="17"/>
      <c r="KSE31" s="17"/>
      <c r="KSF31" s="17"/>
      <c r="KSG31" s="17"/>
      <c r="KSH31" s="17"/>
      <c r="KSI31" s="17"/>
      <c r="KSJ31" s="17"/>
      <c r="KSK31" s="17"/>
      <c r="KSL31" s="17"/>
      <c r="KSM31" s="17"/>
      <c r="KSN31" s="17"/>
      <c r="KSO31" s="17"/>
      <c r="KSP31" s="17"/>
      <c r="KSQ31" s="17"/>
      <c r="KSR31" s="17"/>
      <c r="KSS31" s="17"/>
      <c r="KST31" s="17"/>
      <c r="KSU31" s="17"/>
      <c r="KSV31" s="17"/>
      <c r="KSW31" s="17"/>
      <c r="KSX31" s="17"/>
      <c r="KSY31" s="17"/>
      <c r="KSZ31" s="17"/>
      <c r="KTA31" s="17"/>
      <c r="KTB31" s="17"/>
      <c r="KTC31" s="17"/>
      <c r="KTD31" s="17"/>
      <c r="KTE31" s="17"/>
      <c r="KTF31" s="17"/>
      <c r="KTG31" s="17"/>
      <c r="KTH31" s="17"/>
      <c r="KTI31" s="17"/>
      <c r="KTJ31" s="17"/>
      <c r="KTK31" s="17"/>
      <c r="KTL31" s="17"/>
      <c r="KTM31" s="17"/>
      <c r="KTN31" s="17"/>
      <c r="KTO31" s="17"/>
      <c r="KTP31" s="17"/>
      <c r="KTQ31" s="17"/>
      <c r="KTR31" s="17"/>
      <c r="KTS31" s="17"/>
      <c r="KTT31" s="17"/>
      <c r="KTU31" s="17"/>
      <c r="KTV31" s="17"/>
      <c r="KTW31" s="17"/>
      <c r="KTX31" s="17"/>
      <c r="KTY31" s="17"/>
      <c r="KTZ31" s="17"/>
      <c r="KUA31" s="17"/>
      <c r="KUB31" s="17"/>
      <c r="KUC31" s="17"/>
      <c r="KUD31" s="17"/>
      <c r="KUE31" s="17"/>
      <c r="KUF31" s="17"/>
      <c r="KUG31" s="17"/>
      <c r="KUH31" s="17"/>
      <c r="KUI31" s="17"/>
      <c r="KUJ31" s="17"/>
      <c r="KUK31" s="17"/>
      <c r="KUL31" s="17"/>
      <c r="KUM31" s="17"/>
      <c r="KUN31" s="17"/>
      <c r="KUO31" s="17"/>
      <c r="KUP31" s="17"/>
      <c r="KUQ31" s="17"/>
      <c r="KUR31" s="17"/>
      <c r="KUS31" s="17"/>
      <c r="KUT31" s="17"/>
      <c r="KUU31" s="17"/>
      <c r="KUV31" s="17"/>
      <c r="KUW31" s="17"/>
      <c r="KUX31" s="17"/>
      <c r="KUY31" s="17"/>
      <c r="KUZ31" s="17"/>
      <c r="KVA31" s="17"/>
      <c r="KVB31" s="17"/>
      <c r="KVC31" s="17"/>
      <c r="KVD31" s="17"/>
      <c r="KVE31" s="17"/>
      <c r="KVF31" s="17"/>
      <c r="KVG31" s="17"/>
      <c r="KVH31" s="17"/>
      <c r="KVI31" s="17"/>
      <c r="KVJ31" s="17"/>
      <c r="KVK31" s="17"/>
      <c r="KVL31" s="17"/>
      <c r="KVM31" s="17"/>
      <c r="KVN31" s="17"/>
      <c r="KVO31" s="17"/>
      <c r="KVP31" s="17"/>
      <c r="KVQ31" s="17"/>
      <c r="KVR31" s="17"/>
      <c r="KVS31" s="17"/>
      <c r="KVT31" s="17"/>
      <c r="KVU31" s="17"/>
      <c r="KVV31" s="17"/>
      <c r="KVW31" s="17"/>
      <c r="KVX31" s="17"/>
      <c r="KVY31" s="17"/>
      <c r="KVZ31" s="17"/>
      <c r="KWA31" s="17"/>
      <c r="KWB31" s="17"/>
      <c r="KWC31" s="17"/>
      <c r="KWD31" s="17"/>
      <c r="KWE31" s="17"/>
      <c r="KWF31" s="17"/>
      <c r="KWG31" s="17"/>
      <c r="KWH31" s="17"/>
      <c r="KWI31" s="17"/>
      <c r="KWJ31" s="17"/>
      <c r="KWK31" s="17"/>
      <c r="KWL31" s="17"/>
      <c r="KWM31" s="17"/>
      <c r="KWN31" s="17"/>
      <c r="KWO31" s="17"/>
      <c r="KWP31" s="17"/>
      <c r="KWQ31" s="17"/>
      <c r="KWR31" s="17"/>
      <c r="KWS31" s="17"/>
      <c r="KWT31" s="17"/>
      <c r="KWU31" s="17"/>
      <c r="KWV31" s="17"/>
      <c r="KWW31" s="17"/>
      <c r="KWX31" s="17"/>
      <c r="KWY31" s="17"/>
      <c r="KWZ31" s="17"/>
      <c r="KXA31" s="17"/>
      <c r="KXB31" s="17"/>
      <c r="KXC31" s="17"/>
      <c r="KXD31" s="17"/>
      <c r="KXE31" s="17"/>
      <c r="KXF31" s="17"/>
      <c r="KXG31" s="17"/>
      <c r="KXH31" s="17"/>
      <c r="KXI31" s="17"/>
      <c r="KXJ31" s="17"/>
      <c r="KXK31" s="17"/>
      <c r="KXL31" s="17"/>
      <c r="KXM31" s="17"/>
      <c r="KXN31" s="17"/>
      <c r="KXO31" s="17"/>
      <c r="KXP31" s="17"/>
      <c r="KXQ31" s="17"/>
      <c r="KXR31" s="17"/>
      <c r="KXS31" s="17"/>
      <c r="KXT31" s="17"/>
      <c r="KXU31" s="17"/>
      <c r="KXV31" s="17"/>
      <c r="KXW31" s="17"/>
      <c r="KXX31" s="17"/>
      <c r="KXY31" s="17"/>
      <c r="KXZ31" s="17"/>
      <c r="KYA31" s="17"/>
      <c r="KYB31" s="17"/>
      <c r="KYC31" s="17"/>
      <c r="KYD31" s="17"/>
      <c r="KYE31" s="17"/>
      <c r="KYF31" s="17"/>
      <c r="KYG31" s="17"/>
      <c r="KYH31" s="17"/>
      <c r="KYI31" s="17"/>
      <c r="KYJ31" s="17"/>
      <c r="KYK31" s="17"/>
      <c r="KYL31" s="17"/>
      <c r="KYM31" s="17"/>
      <c r="KYN31" s="17"/>
      <c r="KYO31" s="17"/>
      <c r="KYP31" s="17"/>
      <c r="KYQ31" s="17"/>
      <c r="KYR31" s="17"/>
      <c r="KYS31" s="17"/>
      <c r="KYT31" s="17"/>
      <c r="KYU31" s="17"/>
      <c r="KYV31" s="17"/>
      <c r="KYW31" s="17"/>
      <c r="KYX31" s="17"/>
      <c r="KYY31" s="17"/>
      <c r="KYZ31" s="17"/>
      <c r="KZA31" s="17"/>
      <c r="KZB31" s="17"/>
      <c r="KZC31" s="17"/>
      <c r="KZD31" s="17"/>
      <c r="KZE31" s="17"/>
      <c r="KZF31" s="17"/>
      <c r="KZG31" s="17"/>
      <c r="KZH31" s="17"/>
      <c r="KZI31" s="17"/>
      <c r="KZJ31" s="17"/>
      <c r="KZK31" s="17"/>
      <c r="KZL31" s="17"/>
      <c r="KZM31" s="17"/>
      <c r="KZN31" s="17"/>
      <c r="KZO31" s="17"/>
      <c r="KZP31" s="17"/>
      <c r="KZQ31" s="17"/>
      <c r="KZR31" s="17"/>
      <c r="KZS31" s="17"/>
      <c r="KZT31" s="17"/>
      <c r="KZU31" s="17"/>
      <c r="KZV31" s="17"/>
      <c r="KZW31" s="17"/>
      <c r="KZX31" s="17"/>
      <c r="KZY31" s="17"/>
      <c r="KZZ31" s="17"/>
      <c r="LAA31" s="17"/>
      <c r="LAB31" s="17"/>
      <c r="LAC31" s="17"/>
      <c r="LAD31" s="17"/>
      <c r="LAE31" s="17"/>
      <c r="LAF31" s="17"/>
      <c r="LAG31" s="17"/>
      <c r="LAH31" s="17"/>
      <c r="LAI31" s="17"/>
      <c r="LAJ31" s="17"/>
      <c r="LAK31" s="17"/>
      <c r="LAL31" s="17"/>
      <c r="LAM31" s="17"/>
      <c r="LAN31" s="17"/>
      <c r="LAO31" s="17"/>
      <c r="LAP31" s="17"/>
      <c r="LAQ31" s="17"/>
      <c r="LAR31" s="17"/>
      <c r="LAS31" s="17"/>
      <c r="LAT31" s="17"/>
      <c r="LAU31" s="17"/>
      <c r="LAV31" s="17"/>
      <c r="LAW31" s="17"/>
      <c r="LAX31" s="17"/>
      <c r="LAY31" s="17"/>
      <c r="LAZ31" s="17"/>
      <c r="LBA31" s="17"/>
      <c r="LBB31" s="17"/>
      <c r="LBC31" s="17"/>
      <c r="LBD31" s="17"/>
      <c r="LBE31" s="17"/>
      <c r="LBF31" s="17"/>
      <c r="LBG31" s="17"/>
      <c r="LBH31" s="17"/>
      <c r="LBI31" s="17"/>
      <c r="LBJ31" s="17"/>
      <c r="LBK31" s="17"/>
      <c r="LBL31" s="17"/>
      <c r="LBM31" s="17"/>
      <c r="LBN31" s="17"/>
      <c r="LBO31" s="17"/>
      <c r="LBP31" s="17"/>
      <c r="LBQ31" s="17"/>
      <c r="LBR31" s="17"/>
      <c r="LBS31" s="17"/>
      <c r="LBT31" s="17"/>
      <c r="LBU31" s="17"/>
      <c r="LBV31" s="17"/>
      <c r="LBW31" s="17"/>
      <c r="LBX31" s="17"/>
      <c r="LBY31" s="17"/>
      <c r="LBZ31" s="17"/>
      <c r="LCA31" s="17"/>
      <c r="LCB31" s="17"/>
      <c r="LCC31" s="17"/>
      <c r="LCD31" s="17"/>
      <c r="LCE31" s="17"/>
      <c r="LCF31" s="17"/>
      <c r="LCG31" s="17"/>
      <c r="LCH31" s="17"/>
      <c r="LCI31" s="17"/>
      <c r="LCJ31" s="17"/>
      <c r="LCK31" s="17"/>
      <c r="LCL31" s="17"/>
      <c r="LCM31" s="17"/>
      <c r="LCN31" s="17"/>
      <c r="LCO31" s="17"/>
      <c r="LCP31" s="17"/>
      <c r="LCQ31" s="17"/>
      <c r="LCR31" s="17"/>
      <c r="LCS31" s="17"/>
      <c r="LCT31" s="17"/>
      <c r="LCU31" s="17"/>
      <c r="LCV31" s="17"/>
      <c r="LCW31" s="17"/>
      <c r="LCX31" s="17"/>
      <c r="LCY31" s="17"/>
      <c r="LCZ31" s="17"/>
      <c r="LDA31" s="17"/>
      <c r="LDB31" s="17"/>
      <c r="LDC31" s="17"/>
      <c r="LDD31" s="17"/>
      <c r="LDE31" s="17"/>
      <c r="LDF31" s="17"/>
      <c r="LDG31" s="17"/>
      <c r="LDH31" s="17"/>
      <c r="LDI31" s="17"/>
      <c r="LDJ31" s="17"/>
      <c r="LDK31" s="17"/>
      <c r="LDL31" s="17"/>
      <c r="LDM31" s="17"/>
      <c r="LDN31" s="17"/>
      <c r="LDO31" s="17"/>
      <c r="LDP31" s="17"/>
      <c r="LDQ31" s="17"/>
      <c r="LDR31" s="17"/>
      <c r="LDS31" s="17"/>
      <c r="LDT31" s="17"/>
      <c r="LDU31" s="17"/>
      <c r="LDV31" s="17"/>
      <c r="LDW31" s="17"/>
      <c r="LDX31" s="17"/>
      <c r="LDY31" s="17"/>
      <c r="LDZ31" s="17"/>
      <c r="LEA31" s="17"/>
      <c r="LEB31" s="17"/>
      <c r="LEC31" s="17"/>
      <c r="LED31" s="17"/>
      <c r="LEE31" s="17"/>
      <c r="LEF31" s="17"/>
      <c r="LEG31" s="17"/>
      <c r="LEH31" s="17"/>
      <c r="LEI31" s="17"/>
      <c r="LEJ31" s="17"/>
      <c r="LEK31" s="17"/>
      <c r="LEL31" s="17"/>
      <c r="LEM31" s="17"/>
      <c r="LEN31" s="17"/>
      <c r="LEO31" s="17"/>
      <c r="LEP31" s="17"/>
      <c r="LEQ31" s="17"/>
      <c r="LER31" s="17"/>
      <c r="LES31" s="17"/>
      <c r="LET31" s="17"/>
      <c r="LEU31" s="17"/>
      <c r="LEV31" s="17"/>
      <c r="LEW31" s="17"/>
      <c r="LEX31" s="17"/>
      <c r="LEY31" s="17"/>
      <c r="LEZ31" s="17"/>
      <c r="LFA31" s="17"/>
      <c r="LFB31" s="17"/>
      <c r="LFC31" s="17"/>
      <c r="LFD31" s="17"/>
      <c r="LFE31" s="17"/>
      <c r="LFF31" s="17"/>
      <c r="LFG31" s="17"/>
      <c r="LFH31" s="17"/>
      <c r="LFI31" s="17"/>
      <c r="LFJ31" s="17"/>
      <c r="LFK31" s="17"/>
      <c r="LFL31" s="17"/>
      <c r="LFM31" s="17"/>
      <c r="LFN31" s="17"/>
      <c r="LFO31" s="17"/>
      <c r="LFP31" s="17"/>
      <c r="LFQ31" s="17"/>
      <c r="LFR31" s="17"/>
      <c r="LFS31" s="17"/>
      <c r="LFT31" s="17"/>
      <c r="LFU31" s="17"/>
      <c r="LFV31" s="17"/>
      <c r="LFW31" s="17"/>
      <c r="LFX31" s="17"/>
      <c r="LFY31" s="17"/>
      <c r="LFZ31" s="17"/>
      <c r="LGA31" s="17"/>
      <c r="LGB31" s="17"/>
      <c r="LGC31" s="17"/>
      <c r="LGD31" s="17"/>
      <c r="LGE31" s="17"/>
      <c r="LGF31" s="17"/>
      <c r="LGG31" s="17"/>
      <c r="LGH31" s="17"/>
      <c r="LGI31" s="17"/>
      <c r="LGJ31" s="17"/>
      <c r="LGK31" s="17"/>
      <c r="LGL31" s="17"/>
      <c r="LGM31" s="17"/>
      <c r="LGN31" s="17"/>
      <c r="LGO31" s="17"/>
      <c r="LGP31" s="17"/>
      <c r="LGQ31" s="17"/>
      <c r="LGR31" s="17"/>
      <c r="LGS31" s="17"/>
      <c r="LGT31" s="17"/>
      <c r="LGU31" s="17"/>
      <c r="LGV31" s="17"/>
      <c r="LGW31" s="17"/>
      <c r="LGX31" s="17"/>
      <c r="LGY31" s="17"/>
      <c r="LGZ31" s="17"/>
      <c r="LHA31" s="17"/>
      <c r="LHB31" s="17"/>
      <c r="LHC31" s="17"/>
      <c r="LHD31" s="17"/>
      <c r="LHE31" s="17"/>
      <c r="LHF31" s="17"/>
      <c r="LHG31" s="17"/>
      <c r="LHH31" s="17"/>
      <c r="LHI31" s="17"/>
      <c r="LHJ31" s="17"/>
      <c r="LHK31" s="17"/>
      <c r="LHL31" s="17"/>
      <c r="LHM31" s="17"/>
      <c r="LHN31" s="17"/>
      <c r="LHO31" s="17"/>
      <c r="LHP31" s="17"/>
      <c r="LHQ31" s="17"/>
      <c r="LHR31" s="17"/>
      <c r="LHS31" s="17"/>
      <c r="LHT31" s="17"/>
      <c r="LHU31" s="17"/>
      <c r="LHV31" s="17"/>
      <c r="LHW31" s="17"/>
      <c r="LHX31" s="17"/>
      <c r="LHY31" s="17"/>
      <c r="LHZ31" s="17"/>
      <c r="LIA31" s="17"/>
      <c r="LIB31" s="17"/>
      <c r="LIC31" s="17"/>
      <c r="LID31" s="17"/>
      <c r="LIE31" s="17"/>
      <c r="LIF31" s="17"/>
      <c r="LIG31" s="17"/>
      <c r="LIH31" s="17"/>
      <c r="LII31" s="17"/>
      <c r="LIJ31" s="17"/>
      <c r="LIK31" s="17"/>
      <c r="LIL31" s="17"/>
      <c r="LIM31" s="17"/>
      <c r="LIN31" s="17"/>
      <c r="LIO31" s="17"/>
      <c r="LIP31" s="17"/>
      <c r="LIQ31" s="17"/>
      <c r="LIR31" s="17"/>
      <c r="LIS31" s="17"/>
      <c r="LIT31" s="17"/>
      <c r="LIU31" s="17"/>
      <c r="LIV31" s="17"/>
      <c r="LIW31" s="17"/>
      <c r="LIX31" s="17"/>
      <c r="LIY31" s="17"/>
      <c r="LIZ31" s="17"/>
      <c r="LJA31" s="17"/>
      <c r="LJB31" s="17"/>
      <c r="LJC31" s="17"/>
      <c r="LJD31" s="17"/>
      <c r="LJE31" s="17"/>
      <c r="LJF31" s="17"/>
      <c r="LJG31" s="17"/>
      <c r="LJH31" s="17"/>
      <c r="LJI31" s="17"/>
      <c r="LJJ31" s="17"/>
      <c r="LJK31" s="17"/>
      <c r="LJL31" s="17"/>
      <c r="LJM31" s="17"/>
      <c r="LJN31" s="17"/>
      <c r="LJO31" s="17"/>
      <c r="LJP31" s="17"/>
      <c r="LJQ31" s="17"/>
      <c r="LJR31" s="17"/>
      <c r="LJS31" s="17"/>
      <c r="LJT31" s="17"/>
      <c r="LJU31" s="17"/>
      <c r="LJV31" s="17"/>
      <c r="LJW31" s="17"/>
      <c r="LJX31" s="17"/>
      <c r="LJY31" s="17"/>
      <c r="LJZ31" s="17"/>
      <c r="LKA31" s="17"/>
      <c r="LKB31" s="17"/>
      <c r="LKC31" s="17"/>
      <c r="LKD31" s="17"/>
      <c r="LKE31" s="17"/>
      <c r="LKF31" s="17"/>
      <c r="LKG31" s="17"/>
      <c r="LKH31" s="17"/>
      <c r="LKI31" s="17"/>
      <c r="LKJ31" s="17"/>
      <c r="LKK31" s="17"/>
      <c r="LKL31" s="17"/>
      <c r="LKM31" s="17"/>
      <c r="LKN31" s="17"/>
      <c r="LKO31" s="17"/>
      <c r="LKP31" s="17"/>
      <c r="LKQ31" s="17"/>
      <c r="LKR31" s="17"/>
      <c r="LKS31" s="17"/>
      <c r="LKT31" s="17"/>
      <c r="LKU31" s="17"/>
      <c r="LKV31" s="17"/>
      <c r="LKW31" s="17"/>
      <c r="LKX31" s="17"/>
      <c r="LKY31" s="17"/>
      <c r="LKZ31" s="17"/>
      <c r="LLA31" s="17"/>
      <c r="LLB31" s="17"/>
      <c r="LLC31" s="17"/>
      <c r="LLD31" s="17"/>
      <c r="LLE31" s="17"/>
      <c r="LLF31" s="17"/>
      <c r="LLG31" s="17"/>
      <c r="LLH31" s="17"/>
      <c r="LLI31" s="17"/>
      <c r="LLJ31" s="17"/>
      <c r="LLK31" s="17"/>
      <c r="LLL31" s="17"/>
      <c r="LLM31" s="17"/>
      <c r="LLN31" s="17"/>
      <c r="LLO31" s="17"/>
      <c r="LLP31" s="17"/>
      <c r="LLQ31" s="17"/>
      <c r="LLR31" s="17"/>
      <c r="LLS31" s="17"/>
      <c r="LLT31" s="17"/>
      <c r="LLU31" s="17"/>
      <c r="LLV31" s="17"/>
      <c r="LLW31" s="17"/>
      <c r="LLX31" s="17"/>
      <c r="LLY31" s="17"/>
      <c r="LLZ31" s="17"/>
      <c r="LMA31" s="17"/>
      <c r="LMB31" s="17"/>
      <c r="LMC31" s="17"/>
      <c r="LMD31" s="17"/>
      <c r="LME31" s="17"/>
      <c r="LMF31" s="17"/>
      <c r="LMG31" s="17"/>
      <c r="LMH31" s="17"/>
      <c r="LMI31" s="17"/>
      <c r="LMJ31" s="17"/>
      <c r="LMK31" s="17"/>
      <c r="LML31" s="17"/>
      <c r="LMM31" s="17"/>
      <c r="LMN31" s="17"/>
      <c r="LMO31" s="17"/>
      <c r="LMP31" s="17"/>
      <c r="LMQ31" s="17"/>
      <c r="LMR31" s="17"/>
      <c r="LMS31" s="17"/>
      <c r="LMT31" s="17"/>
      <c r="LMU31" s="17"/>
      <c r="LMV31" s="17"/>
      <c r="LMW31" s="17"/>
      <c r="LMX31" s="17"/>
      <c r="LMY31" s="17"/>
      <c r="LMZ31" s="17"/>
      <c r="LNA31" s="17"/>
      <c r="LNB31" s="17"/>
      <c r="LNC31" s="17"/>
      <c r="LND31" s="17"/>
      <c r="LNE31" s="17"/>
      <c r="LNF31" s="17"/>
      <c r="LNG31" s="17"/>
      <c r="LNH31" s="17"/>
      <c r="LNI31" s="17"/>
      <c r="LNJ31" s="17"/>
      <c r="LNK31" s="17"/>
      <c r="LNL31" s="17"/>
      <c r="LNM31" s="17"/>
      <c r="LNN31" s="17"/>
      <c r="LNO31" s="17"/>
      <c r="LNP31" s="17"/>
      <c r="LNQ31" s="17"/>
      <c r="LNR31" s="17"/>
      <c r="LNS31" s="17"/>
      <c r="LNT31" s="17"/>
      <c r="LNU31" s="17"/>
      <c r="LNV31" s="17"/>
      <c r="LNW31" s="17"/>
      <c r="LNX31" s="17"/>
      <c r="LNY31" s="17"/>
      <c r="LNZ31" s="17"/>
      <c r="LOA31" s="17"/>
      <c r="LOB31" s="17"/>
      <c r="LOC31" s="17"/>
      <c r="LOD31" s="17"/>
      <c r="LOE31" s="17"/>
      <c r="LOF31" s="17"/>
      <c r="LOG31" s="17"/>
      <c r="LOH31" s="17"/>
      <c r="LOI31" s="17"/>
      <c r="LOJ31" s="17"/>
      <c r="LOK31" s="17"/>
      <c r="LOL31" s="17"/>
      <c r="LOM31" s="17"/>
      <c r="LON31" s="17"/>
      <c r="LOO31" s="17"/>
      <c r="LOP31" s="17"/>
      <c r="LOQ31" s="17"/>
      <c r="LOR31" s="17"/>
      <c r="LOS31" s="17"/>
      <c r="LOT31" s="17"/>
      <c r="LOU31" s="17"/>
      <c r="LOV31" s="17"/>
      <c r="LOW31" s="17"/>
      <c r="LOX31" s="17"/>
      <c r="LOY31" s="17"/>
      <c r="LOZ31" s="17"/>
      <c r="LPA31" s="17"/>
      <c r="LPB31" s="17"/>
      <c r="LPC31" s="17"/>
      <c r="LPD31" s="17"/>
      <c r="LPE31" s="17"/>
      <c r="LPF31" s="17"/>
      <c r="LPG31" s="17"/>
      <c r="LPH31" s="17"/>
      <c r="LPI31" s="17"/>
      <c r="LPJ31" s="17"/>
      <c r="LPK31" s="17"/>
      <c r="LPL31" s="17"/>
      <c r="LPM31" s="17"/>
      <c r="LPN31" s="17"/>
      <c r="LPO31" s="17"/>
      <c r="LPP31" s="17"/>
      <c r="LPQ31" s="17"/>
      <c r="LPR31" s="17"/>
      <c r="LPS31" s="17"/>
      <c r="LPT31" s="17"/>
      <c r="LPU31" s="17"/>
      <c r="LPV31" s="17"/>
      <c r="LPW31" s="17"/>
      <c r="LPX31" s="17"/>
      <c r="LPY31" s="17"/>
      <c r="LPZ31" s="17"/>
      <c r="LQA31" s="17"/>
      <c r="LQB31" s="17"/>
      <c r="LQC31" s="17"/>
      <c r="LQD31" s="17"/>
      <c r="LQE31" s="17"/>
      <c r="LQF31" s="17"/>
      <c r="LQG31" s="17"/>
      <c r="LQH31" s="17"/>
      <c r="LQI31" s="17"/>
      <c r="LQJ31" s="17"/>
      <c r="LQK31" s="17"/>
      <c r="LQL31" s="17"/>
      <c r="LQM31" s="17"/>
      <c r="LQN31" s="17"/>
      <c r="LQO31" s="17"/>
      <c r="LQP31" s="17"/>
      <c r="LQQ31" s="17"/>
      <c r="LQR31" s="17"/>
      <c r="LQS31" s="17"/>
      <c r="LQT31" s="17"/>
      <c r="LQU31" s="17"/>
      <c r="LQV31" s="17"/>
      <c r="LQW31" s="17"/>
      <c r="LQX31" s="17"/>
      <c r="LQY31" s="17"/>
      <c r="LQZ31" s="17"/>
      <c r="LRA31" s="17"/>
      <c r="LRB31" s="17"/>
      <c r="LRC31" s="17"/>
      <c r="LRD31" s="17"/>
      <c r="LRE31" s="17"/>
      <c r="LRF31" s="17"/>
      <c r="LRG31" s="17"/>
      <c r="LRH31" s="17"/>
      <c r="LRI31" s="17"/>
      <c r="LRJ31" s="17"/>
      <c r="LRK31" s="17"/>
      <c r="LRL31" s="17"/>
      <c r="LRM31" s="17"/>
      <c r="LRN31" s="17"/>
      <c r="LRO31" s="17"/>
      <c r="LRP31" s="17"/>
      <c r="LRQ31" s="17"/>
      <c r="LRR31" s="17"/>
      <c r="LRS31" s="17"/>
      <c r="LRT31" s="17"/>
      <c r="LRU31" s="17"/>
      <c r="LRV31" s="17"/>
      <c r="LRW31" s="17"/>
      <c r="LRX31" s="17"/>
      <c r="LRY31" s="17"/>
      <c r="LRZ31" s="17"/>
      <c r="LSA31" s="17"/>
      <c r="LSB31" s="17"/>
      <c r="LSC31" s="17"/>
      <c r="LSD31" s="17"/>
      <c r="LSE31" s="17"/>
      <c r="LSF31" s="17"/>
      <c r="LSG31" s="17"/>
      <c r="LSH31" s="17"/>
      <c r="LSI31" s="17"/>
      <c r="LSJ31" s="17"/>
      <c r="LSK31" s="17"/>
      <c r="LSL31" s="17"/>
      <c r="LSM31" s="17"/>
      <c r="LSN31" s="17"/>
      <c r="LSO31" s="17"/>
      <c r="LSP31" s="17"/>
      <c r="LSQ31" s="17"/>
      <c r="LSR31" s="17"/>
      <c r="LSS31" s="17"/>
      <c r="LST31" s="17"/>
      <c r="LSU31" s="17"/>
      <c r="LSV31" s="17"/>
      <c r="LSW31" s="17"/>
      <c r="LSX31" s="17"/>
      <c r="LSY31" s="17"/>
      <c r="LSZ31" s="17"/>
      <c r="LTA31" s="17"/>
      <c r="LTB31" s="17"/>
      <c r="LTC31" s="17"/>
      <c r="LTD31" s="17"/>
      <c r="LTE31" s="17"/>
      <c r="LTF31" s="17"/>
      <c r="LTG31" s="17"/>
      <c r="LTH31" s="17"/>
      <c r="LTI31" s="17"/>
      <c r="LTJ31" s="17"/>
      <c r="LTK31" s="17"/>
      <c r="LTL31" s="17"/>
      <c r="LTM31" s="17"/>
      <c r="LTN31" s="17"/>
      <c r="LTO31" s="17"/>
      <c r="LTP31" s="17"/>
      <c r="LTQ31" s="17"/>
      <c r="LTR31" s="17"/>
      <c r="LTS31" s="17"/>
      <c r="LTT31" s="17"/>
      <c r="LTU31" s="17"/>
      <c r="LTV31" s="17"/>
      <c r="LTW31" s="17"/>
      <c r="LTX31" s="17"/>
      <c r="LTY31" s="17"/>
      <c r="LTZ31" s="17"/>
      <c r="LUA31" s="17"/>
      <c r="LUB31" s="17"/>
      <c r="LUC31" s="17"/>
      <c r="LUD31" s="17"/>
      <c r="LUE31" s="17"/>
      <c r="LUF31" s="17"/>
      <c r="LUG31" s="17"/>
      <c r="LUH31" s="17"/>
      <c r="LUI31" s="17"/>
      <c r="LUJ31" s="17"/>
      <c r="LUK31" s="17"/>
      <c r="LUL31" s="17"/>
      <c r="LUM31" s="17"/>
      <c r="LUN31" s="17"/>
      <c r="LUO31" s="17"/>
      <c r="LUP31" s="17"/>
      <c r="LUQ31" s="17"/>
      <c r="LUR31" s="17"/>
      <c r="LUS31" s="17"/>
      <c r="LUT31" s="17"/>
      <c r="LUU31" s="17"/>
      <c r="LUV31" s="17"/>
      <c r="LUW31" s="17"/>
      <c r="LUX31" s="17"/>
      <c r="LUY31" s="17"/>
      <c r="LUZ31" s="17"/>
      <c r="LVA31" s="17"/>
      <c r="LVB31" s="17"/>
      <c r="LVC31" s="17"/>
      <c r="LVD31" s="17"/>
      <c r="LVE31" s="17"/>
      <c r="LVF31" s="17"/>
      <c r="LVG31" s="17"/>
      <c r="LVH31" s="17"/>
      <c r="LVI31" s="17"/>
      <c r="LVJ31" s="17"/>
      <c r="LVK31" s="17"/>
      <c r="LVL31" s="17"/>
      <c r="LVM31" s="17"/>
      <c r="LVN31" s="17"/>
      <c r="LVO31" s="17"/>
      <c r="LVP31" s="17"/>
      <c r="LVQ31" s="17"/>
      <c r="LVR31" s="17"/>
      <c r="LVS31" s="17"/>
      <c r="LVT31" s="17"/>
      <c r="LVU31" s="17"/>
      <c r="LVV31" s="17"/>
      <c r="LVW31" s="17"/>
      <c r="LVX31" s="17"/>
      <c r="LVY31" s="17"/>
      <c r="LVZ31" s="17"/>
      <c r="LWA31" s="17"/>
      <c r="LWB31" s="17"/>
      <c r="LWC31" s="17"/>
      <c r="LWD31" s="17"/>
      <c r="LWE31" s="17"/>
      <c r="LWF31" s="17"/>
      <c r="LWG31" s="17"/>
      <c r="LWH31" s="17"/>
      <c r="LWI31" s="17"/>
      <c r="LWJ31" s="17"/>
      <c r="LWK31" s="17"/>
      <c r="LWL31" s="17"/>
      <c r="LWM31" s="17"/>
      <c r="LWN31" s="17"/>
      <c r="LWO31" s="17"/>
      <c r="LWP31" s="17"/>
      <c r="LWQ31" s="17"/>
      <c r="LWR31" s="17"/>
      <c r="LWS31" s="17"/>
      <c r="LWT31" s="17"/>
      <c r="LWU31" s="17"/>
      <c r="LWV31" s="17"/>
      <c r="LWW31" s="17"/>
      <c r="LWX31" s="17"/>
      <c r="LWY31" s="17"/>
      <c r="LWZ31" s="17"/>
      <c r="LXA31" s="17"/>
      <c r="LXB31" s="17"/>
      <c r="LXC31" s="17"/>
      <c r="LXD31" s="17"/>
      <c r="LXE31" s="17"/>
      <c r="LXF31" s="17"/>
      <c r="LXG31" s="17"/>
      <c r="LXH31" s="17"/>
      <c r="LXI31" s="17"/>
      <c r="LXJ31" s="17"/>
      <c r="LXK31" s="17"/>
      <c r="LXL31" s="17"/>
      <c r="LXM31" s="17"/>
      <c r="LXN31" s="17"/>
      <c r="LXO31" s="17"/>
      <c r="LXP31" s="17"/>
      <c r="LXQ31" s="17"/>
      <c r="LXR31" s="17"/>
      <c r="LXS31" s="17"/>
      <c r="LXT31" s="17"/>
      <c r="LXU31" s="17"/>
      <c r="LXV31" s="17"/>
      <c r="LXW31" s="17"/>
      <c r="LXX31" s="17"/>
      <c r="LXY31" s="17"/>
      <c r="LXZ31" s="17"/>
      <c r="LYA31" s="17"/>
      <c r="LYB31" s="17"/>
      <c r="LYC31" s="17"/>
      <c r="LYD31" s="17"/>
      <c r="LYE31" s="17"/>
      <c r="LYF31" s="17"/>
      <c r="LYG31" s="17"/>
      <c r="LYH31" s="17"/>
      <c r="LYI31" s="17"/>
      <c r="LYJ31" s="17"/>
      <c r="LYK31" s="17"/>
      <c r="LYL31" s="17"/>
      <c r="LYM31" s="17"/>
      <c r="LYN31" s="17"/>
      <c r="LYO31" s="17"/>
      <c r="LYP31" s="17"/>
      <c r="LYQ31" s="17"/>
      <c r="LYR31" s="17"/>
      <c r="LYS31" s="17"/>
      <c r="LYT31" s="17"/>
      <c r="LYU31" s="17"/>
      <c r="LYV31" s="17"/>
      <c r="LYW31" s="17"/>
      <c r="LYX31" s="17"/>
      <c r="LYY31" s="17"/>
      <c r="LYZ31" s="17"/>
      <c r="LZA31" s="17"/>
      <c r="LZB31" s="17"/>
      <c r="LZC31" s="17"/>
      <c r="LZD31" s="17"/>
      <c r="LZE31" s="17"/>
      <c r="LZF31" s="17"/>
      <c r="LZG31" s="17"/>
      <c r="LZH31" s="17"/>
      <c r="LZI31" s="17"/>
      <c r="LZJ31" s="17"/>
      <c r="LZK31" s="17"/>
      <c r="LZL31" s="17"/>
      <c r="LZM31" s="17"/>
      <c r="LZN31" s="17"/>
      <c r="LZO31" s="17"/>
      <c r="LZP31" s="17"/>
      <c r="LZQ31" s="17"/>
      <c r="LZR31" s="17"/>
      <c r="LZS31" s="17"/>
      <c r="LZT31" s="17"/>
      <c r="LZU31" s="17"/>
      <c r="LZV31" s="17"/>
      <c r="LZW31" s="17"/>
      <c r="LZX31" s="17"/>
      <c r="LZY31" s="17"/>
      <c r="LZZ31" s="17"/>
      <c r="MAA31" s="17"/>
      <c r="MAB31" s="17"/>
      <c r="MAC31" s="17"/>
      <c r="MAD31" s="17"/>
      <c r="MAE31" s="17"/>
      <c r="MAF31" s="17"/>
      <c r="MAG31" s="17"/>
      <c r="MAH31" s="17"/>
      <c r="MAI31" s="17"/>
      <c r="MAJ31" s="17"/>
      <c r="MAK31" s="17"/>
      <c r="MAL31" s="17"/>
      <c r="MAM31" s="17"/>
      <c r="MAN31" s="17"/>
      <c r="MAO31" s="17"/>
      <c r="MAP31" s="17"/>
      <c r="MAQ31" s="17"/>
      <c r="MAR31" s="17"/>
      <c r="MAS31" s="17"/>
      <c r="MAT31" s="17"/>
      <c r="MAU31" s="17"/>
      <c r="MAV31" s="17"/>
      <c r="MAW31" s="17"/>
      <c r="MAX31" s="17"/>
      <c r="MAY31" s="17"/>
      <c r="MAZ31" s="17"/>
      <c r="MBA31" s="17"/>
      <c r="MBB31" s="17"/>
      <c r="MBC31" s="17"/>
      <c r="MBD31" s="17"/>
      <c r="MBE31" s="17"/>
      <c r="MBF31" s="17"/>
      <c r="MBG31" s="17"/>
      <c r="MBH31" s="17"/>
      <c r="MBI31" s="17"/>
      <c r="MBJ31" s="17"/>
      <c r="MBK31" s="17"/>
      <c r="MBL31" s="17"/>
      <c r="MBM31" s="17"/>
      <c r="MBN31" s="17"/>
      <c r="MBO31" s="17"/>
      <c r="MBP31" s="17"/>
      <c r="MBQ31" s="17"/>
      <c r="MBR31" s="17"/>
      <c r="MBS31" s="17"/>
      <c r="MBT31" s="17"/>
      <c r="MBU31" s="17"/>
      <c r="MBV31" s="17"/>
      <c r="MBW31" s="17"/>
      <c r="MBX31" s="17"/>
      <c r="MBY31" s="17"/>
      <c r="MBZ31" s="17"/>
      <c r="MCA31" s="17"/>
      <c r="MCB31" s="17"/>
      <c r="MCC31" s="17"/>
      <c r="MCD31" s="17"/>
      <c r="MCE31" s="17"/>
      <c r="MCF31" s="17"/>
      <c r="MCG31" s="17"/>
      <c r="MCH31" s="17"/>
      <c r="MCI31" s="17"/>
      <c r="MCJ31" s="17"/>
      <c r="MCK31" s="17"/>
      <c r="MCL31" s="17"/>
      <c r="MCM31" s="17"/>
      <c r="MCN31" s="17"/>
      <c r="MCO31" s="17"/>
      <c r="MCP31" s="17"/>
      <c r="MCQ31" s="17"/>
      <c r="MCR31" s="17"/>
      <c r="MCS31" s="17"/>
      <c r="MCT31" s="17"/>
      <c r="MCU31" s="17"/>
      <c r="MCV31" s="17"/>
      <c r="MCW31" s="17"/>
      <c r="MCX31" s="17"/>
      <c r="MCY31" s="17"/>
      <c r="MCZ31" s="17"/>
      <c r="MDA31" s="17"/>
      <c r="MDB31" s="17"/>
      <c r="MDC31" s="17"/>
      <c r="MDD31" s="17"/>
      <c r="MDE31" s="17"/>
      <c r="MDF31" s="17"/>
      <c r="MDG31" s="17"/>
      <c r="MDH31" s="17"/>
      <c r="MDI31" s="17"/>
      <c r="MDJ31" s="17"/>
      <c r="MDK31" s="17"/>
      <c r="MDL31" s="17"/>
      <c r="MDM31" s="17"/>
      <c r="MDN31" s="17"/>
      <c r="MDO31" s="17"/>
      <c r="MDP31" s="17"/>
      <c r="MDQ31" s="17"/>
      <c r="MDR31" s="17"/>
      <c r="MDS31" s="17"/>
      <c r="MDT31" s="17"/>
      <c r="MDU31" s="17"/>
      <c r="MDV31" s="17"/>
      <c r="MDW31" s="17"/>
      <c r="MDX31" s="17"/>
      <c r="MDY31" s="17"/>
      <c r="MDZ31" s="17"/>
      <c r="MEA31" s="17"/>
      <c r="MEB31" s="17"/>
      <c r="MEC31" s="17"/>
      <c r="MED31" s="17"/>
      <c r="MEE31" s="17"/>
      <c r="MEF31" s="17"/>
      <c r="MEG31" s="17"/>
      <c r="MEH31" s="17"/>
      <c r="MEI31" s="17"/>
      <c r="MEJ31" s="17"/>
      <c r="MEK31" s="17"/>
      <c r="MEL31" s="17"/>
      <c r="MEM31" s="17"/>
      <c r="MEN31" s="17"/>
      <c r="MEO31" s="17"/>
      <c r="MEP31" s="17"/>
      <c r="MEQ31" s="17"/>
      <c r="MER31" s="17"/>
      <c r="MES31" s="17"/>
      <c r="MET31" s="17"/>
      <c r="MEU31" s="17"/>
      <c r="MEV31" s="17"/>
      <c r="MEW31" s="17"/>
      <c r="MEX31" s="17"/>
      <c r="MEY31" s="17"/>
      <c r="MEZ31" s="17"/>
      <c r="MFA31" s="17"/>
      <c r="MFB31" s="17"/>
      <c r="MFC31" s="17"/>
      <c r="MFD31" s="17"/>
      <c r="MFE31" s="17"/>
      <c r="MFF31" s="17"/>
      <c r="MFG31" s="17"/>
      <c r="MFH31" s="17"/>
      <c r="MFI31" s="17"/>
      <c r="MFJ31" s="17"/>
      <c r="MFK31" s="17"/>
      <c r="MFL31" s="17"/>
      <c r="MFM31" s="17"/>
      <c r="MFN31" s="17"/>
      <c r="MFO31" s="17"/>
      <c r="MFP31" s="17"/>
      <c r="MFQ31" s="17"/>
      <c r="MFR31" s="17"/>
      <c r="MFS31" s="17"/>
      <c r="MFT31" s="17"/>
      <c r="MFU31" s="17"/>
      <c r="MFV31" s="17"/>
      <c r="MFW31" s="17"/>
      <c r="MFX31" s="17"/>
      <c r="MFY31" s="17"/>
      <c r="MFZ31" s="17"/>
      <c r="MGA31" s="17"/>
      <c r="MGB31" s="17"/>
      <c r="MGC31" s="17"/>
      <c r="MGD31" s="17"/>
      <c r="MGE31" s="17"/>
      <c r="MGF31" s="17"/>
      <c r="MGG31" s="17"/>
      <c r="MGH31" s="17"/>
      <c r="MGI31" s="17"/>
      <c r="MGJ31" s="17"/>
      <c r="MGK31" s="17"/>
      <c r="MGL31" s="17"/>
      <c r="MGM31" s="17"/>
      <c r="MGN31" s="17"/>
      <c r="MGO31" s="17"/>
      <c r="MGP31" s="17"/>
      <c r="MGQ31" s="17"/>
      <c r="MGR31" s="17"/>
      <c r="MGS31" s="17"/>
      <c r="MGT31" s="17"/>
      <c r="MGU31" s="17"/>
      <c r="MGV31" s="17"/>
      <c r="MGW31" s="17"/>
      <c r="MGX31" s="17"/>
      <c r="MGY31" s="17"/>
      <c r="MGZ31" s="17"/>
      <c r="MHA31" s="17"/>
      <c r="MHB31" s="17"/>
      <c r="MHC31" s="17"/>
      <c r="MHD31" s="17"/>
      <c r="MHE31" s="17"/>
      <c r="MHF31" s="17"/>
      <c r="MHG31" s="17"/>
      <c r="MHH31" s="17"/>
      <c r="MHI31" s="17"/>
      <c r="MHJ31" s="17"/>
      <c r="MHK31" s="17"/>
      <c r="MHL31" s="17"/>
      <c r="MHM31" s="17"/>
      <c r="MHN31" s="17"/>
      <c r="MHO31" s="17"/>
      <c r="MHP31" s="17"/>
      <c r="MHQ31" s="17"/>
      <c r="MHR31" s="17"/>
      <c r="MHS31" s="17"/>
      <c r="MHT31" s="17"/>
      <c r="MHU31" s="17"/>
      <c r="MHV31" s="17"/>
      <c r="MHW31" s="17"/>
      <c r="MHX31" s="17"/>
      <c r="MHY31" s="17"/>
      <c r="MHZ31" s="17"/>
      <c r="MIA31" s="17"/>
      <c r="MIB31" s="17"/>
      <c r="MIC31" s="17"/>
      <c r="MID31" s="17"/>
      <c r="MIE31" s="17"/>
      <c r="MIF31" s="17"/>
      <c r="MIG31" s="17"/>
      <c r="MIH31" s="17"/>
      <c r="MII31" s="17"/>
      <c r="MIJ31" s="17"/>
      <c r="MIK31" s="17"/>
      <c r="MIL31" s="17"/>
      <c r="MIM31" s="17"/>
      <c r="MIN31" s="17"/>
      <c r="MIO31" s="17"/>
      <c r="MIP31" s="17"/>
      <c r="MIQ31" s="17"/>
      <c r="MIR31" s="17"/>
      <c r="MIS31" s="17"/>
      <c r="MIT31" s="17"/>
      <c r="MIU31" s="17"/>
      <c r="MIV31" s="17"/>
      <c r="MIW31" s="17"/>
      <c r="MIX31" s="17"/>
      <c r="MIY31" s="17"/>
      <c r="MIZ31" s="17"/>
      <c r="MJA31" s="17"/>
      <c r="MJB31" s="17"/>
      <c r="MJC31" s="17"/>
      <c r="MJD31" s="17"/>
      <c r="MJE31" s="17"/>
      <c r="MJF31" s="17"/>
      <c r="MJG31" s="17"/>
      <c r="MJH31" s="17"/>
      <c r="MJI31" s="17"/>
      <c r="MJJ31" s="17"/>
      <c r="MJK31" s="17"/>
      <c r="MJL31" s="17"/>
      <c r="MJM31" s="17"/>
      <c r="MJN31" s="17"/>
      <c r="MJO31" s="17"/>
      <c r="MJP31" s="17"/>
      <c r="MJQ31" s="17"/>
      <c r="MJR31" s="17"/>
      <c r="MJS31" s="17"/>
      <c r="MJT31" s="17"/>
      <c r="MJU31" s="17"/>
      <c r="MJV31" s="17"/>
      <c r="MJW31" s="17"/>
      <c r="MJX31" s="17"/>
      <c r="MJY31" s="17"/>
      <c r="MJZ31" s="17"/>
      <c r="MKA31" s="17"/>
      <c r="MKB31" s="17"/>
      <c r="MKC31" s="17"/>
      <c r="MKD31" s="17"/>
      <c r="MKE31" s="17"/>
      <c r="MKF31" s="17"/>
      <c r="MKG31" s="17"/>
      <c r="MKH31" s="17"/>
      <c r="MKI31" s="17"/>
      <c r="MKJ31" s="17"/>
      <c r="MKK31" s="17"/>
      <c r="MKL31" s="17"/>
      <c r="MKM31" s="17"/>
      <c r="MKN31" s="17"/>
      <c r="MKO31" s="17"/>
      <c r="MKP31" s="17"/>
      <c r="MKQ31" s="17"/>
      <c r="MKR31" s="17"/>
      <c r="MKS31" s="17"/>
      <c r="MKT31" s="17"/>
      <c r="MKU31" s="17"/>
      <c r="MKV31" s="17"/>
      <c r="MKW31" s="17"/>
      <c r="MKX31" s="17"/>
      <c r="MKY31" s="17"/>
      <c r="MKZ31" s="17"/>
      <c r="MLA31" s="17"/>
      <c r="MLB31" s="17"/>
      <c r="MLC31" s="17"/>
      <c r="MLD31" s="17"/>
      <c r="MLE31" s="17"/>
      <c r="MLF31" s="17"/>
      <c r="MLG31" s="17"/>
      <c r="MLH31" s="17"/>
      <c r="MLI31" s="17"/>
      <c r="MLJ31" s="17"/>
      <c r="MLK31" s="17"/>
      <c r="MLL31" s="17"/>
      <c r="MLM31" s="17"/>
      <c r="MLN31" s="17"/>
      <c r="MLO31" s="17"/>
      <c r="MLP31" s="17"/>
      <c r="MLQ31" s="17"/>
      <c r="MLR31" s="17"/>
      <c r="MLS31" s="17"/>
      <c r="MLT31" s="17"/>
      <c r="MLU31" s="17"/>
      <c r="MLV31" s="17"/>
      <c r="MLW31" s="17"/>
      <c r="MLX31" s="17"/>
      <c r="MLY31" s="17"/>
      <c r="MLZ31" s="17"/>
      <c r="MMA31" s="17"/>
      <c r="MMB31" s="17"/>
      <c r="MMC31" s="17"/>
      <c r="MMD31" s="17"/>
      <c r="MME31" s="17"/>
      <c r="MMF31" s="17"/>
      <c r="MMG31" s="17"/>
      <c r="MMH31" s="17"/>
      <c r="MMI31" s="17"/>
      <c r="MMJ31" s="17"/>
      <c r="MMK31" s="17"/>
      <c r="MML31" s="17"/>
      <c r="MMM31" s="17"/>
      <c r="MMN31" s="17"/>
      <c r="MMO31" s="17"/>
      <c r="MMP31" s="17"/>
      <c r="MMQ31" s="17"/>
      <c r="MMR31" s="17"/>
      <c r="MMS31" s="17"/>
      <c r="MMT31" s="17"/>
      <c r="MMU31" s="17"/>
      <c r="MMV31" s="17"/>
      <c r="MMW31" s="17"/>
      <c r="MMX31" s="17"/>
      <c r="MMY31" s="17"/>
      <c r="MMZ31" s="17"/>
      <c r="MNA31" s="17"/>
      <c r="MNB31" s="17"/>
      <c r="MNC31" s="17"/>
      <c r="MND31" s="17"/>
      <c r="MNE31" s="17"/>
      <c r="MNF31" s="17"/>
      <c r="MNG31" s="17"/>
      <c r="MNH31" s="17"/>
      <c r="MNI31" s="17"/>
      <c r="MNJ31" s="17"/>
      <c r="MNK31" s="17"/>
      <c r="MNL31" s="17"/>
      <c r="MNM31" s="17"/>
      <c r="MNN31" s="17"/>
      <c r="MNO31" s="17"/>
      <c r="MNP31" s="17"/>
      <c r="MNQ31" s="17"/>
      <c r="MNR31" s="17"/>
      <c r="MNS31" s="17"/>
      <c r="MNT31" s="17"/>
      <c r="MNU31" s="17"/>
      <c r="MNV31" s="17"/>
      <c r="MNW31" s="17"/>
      <c r="MNX31" s="17"/>
      <c r="MNY31" s="17"/>
      <c r="MNZ31" s="17"/>
      <c r="MOA31" s="17"/>
      <c r="MOB31" s="17"/>
      <c r="MOC31" s="17"/>
      <c r="MOD31" s="17"/>
      <c r="MOE31" s="17"/>
      <c r="MOF31" s="17"/>
      <c r="MOG31" s="17"/>
      <c r="MOH31" s="17"/>
      <c r="MOI31" s="17"/>
      <c r="MOJ31" s="17"/>
      <c r="MOK31" s="17"/>
      <c r="MOL31" s="17"/>
      <c r="MOM31" s="17"/>
      <c r="MON31" s="17"/>
      <c r="MOO31" s="17"/>
      <c r="MOP31" s="17"/>
      <c r="MOQ31" s="17"/>
      <c r="MOR31" s="17"/>
      <c r="MOS31" s="17"/>
      <c r="MOT31" s="17"/>
      <c r="MOU31" s="17"/>
      <c r="MOV31" s="17"/>
      <c r="MOW31" s="17"/>
      <c r="MOX31" s="17"/>
      <c r="MOY31" s="17"/>
      <c r="MOZ31" s="17"/>
      <c r="MPA31" s="17"/>
      <c r="MPB31" s="17"/>
      <c r="MPC31" s="17"/>
      <c r="MPD31" s="17"/>
      <c r="MPE31" s="17"/>
      <c r="MPF31" s="17"/>
      <c r="MPG31" s="17"/>
      <c r="MPH31" s="17"/>
      <c r="MPI31" s="17"/>
      <c r="MPJ31" s="17"/>
      <c r="MPK31" s="17"/>
      <c r="MPL31" s="17"/>
      <c r="MPM31" s="17"/>
      <c r="MPN31" s="17"/>
      <c r="MPO31" s="17"/>
      <c r="MPP31" s="17"/>
      <c r="MPQ31" s="17"/>
      <c r="MPR31" s="17"/>
      <c r="MPS31" s="17"/>
      <c r="MPT31" s="17"/>
      <c r="MPU31" s="17"/>
      <c r="MPV31" s="17"/>
      <c r="MPW31" s="17"/>
      <c r="MPX31" s="17"/>
      <c r="MPY31" s="17"/>
      <c r="MPZ31" s="17"/>
      <c r="MQA31" s="17"/>
      <c r="MQB31" s="17"/>
      <c r="MQC31" s="17"/>
      <c r="MQD31" s="17"/>
      <c r="MQE31" s="17"/>
      <c r="MQF31" s="17"/>
      <c r="MQG31" s="17"/>
      <c r="MQH31" s="17"/>
      <c r="MQI31" s="17"/>
      <c r="MQJ31" s="17"/>
      <c r="MQK31" s="17"/>
      <c r="MQL31" s="17"/>
      <c r="MQM31" s="17"/>
      <c r="MQN31" s="17"/>
      <c r="MQO31" s="17"/>
      <c r="MQP31" s="17"/>
      <c r="MQQ31" s="17"/>
      <c r="MQR31" s="17"/>
      <c r="MQS31" s="17"/>
      <c r="MQT31" s="17"/>
      <c r="MQU31" s="17"/>
      <c r="MQV31" s="17"/>
      <c r="MQW31" s="17"/>
      <c r="MQX31" s="17"/>
      <c r="MQY31" s="17"/>
      <c r="MQZ31" s="17"/>
      <c r="MRA31" s="17"/>
      <c r="MRB31" s="17"/>
      <c r="MRC31" s="17"/>
      <c r="MRD31" s="17"/>
      <c r="MRE31" s="17"/>
      <c r="MRF31" s="17"/>
      <c r="MRG31" s="17"/>
      <c r="MRH31" s="17"/>
      <c r="MRI31" s="17"/>
      <c r="MRJ31" s="17"/>
      <c r="MRK31" s="17"/>
      <c r="MRL31" s="17"/>
      <c r="MRM31" s="17"/>
      <c r="MRN31" s="17"/>
      <c r="MRO31" s="17"/>
      <c r="MRP31" s="17"/>
      <c r="MRQ31" s="17"/>
      <c r="MRR31" s="17"/>
      <c r="MRS31" s="17"/>
      <c r="MRT31" s="17"/>
      <c r="MRU31" s="17"/>
      <c r="MRV31" s="17"/>
      <c r="MRW31" s="17"/>
      <c r="MRX31" s="17"/>
      <c r="MRY31" s="17"/>
      <c r="MRZ31" s="17"/>
      <c r="MSA31" s="17"/>
      <c r="MSB31" s="17"/>
      <c r="MSC31" s="17"/>
      <c r="MSD31" s="17"/>
      <c r="MSE31" s="17"/>
      <c r="MSF31" s="17"/>
      <c r="MSG31" s="17"/>
      <c r="MSH31" s="17"/>
      <c r="MSI31" s="17"/>
      <c r="MSJ31" s="17"/>
      <c r="MSK31" s="17"/>
      <c r="MSL31" s="17"/>
      <c r="MSM31" s="17"/>
      <c r="MSN31" s="17"/>
      <c r="MSO31" s="17"/>
      <c r="MSP31" s="17"/>
      <c r="MSQ31" s="17"/>
      <c r="MSR31" s="17"/>
      <c r="MSS31" s="17"/>
      <c r="MST31" s="17"/>
      <c r="MSU31" s="17"/>
      <c r="MSV31" s="17"/>
      <c r="MSW31" s="17"/>
      <c r="MSX31" s="17"/>
      <c r="MSY31" s="17"/>
      <c r="MSZ31" s="17"/>
      <c r="MTA31" s="17"/>
      <c r="MTB31" s="17"/>
      <c r="MTC31" s="17"/>
      <c r="MTD31" s="17"/>
      <c r="MTE31" s="17"/>
      <c r="MTF31" s="17"/>
      <c r="MTG31" s="17"/>
      <c r="MTH31" s="17"/>
      <c r="MTI31" s="17"/>
      <c r="MTJ31" s="17"/>
      <c r="MTK31" s="17"/>
      <c r="MTL31" s="17"/>
      <c r="MTM31" s="17"/>
      <c r="MTN31" s="17"/>
      <c r="MTO31" s="17"/>
      <c r="MTP31" s="17"/>
      <c r="MTQ31" s="17"/>
      <c r="MTR31" s="17"/>
      <c r="MTS31" s="17"/>
      <c r="MTT31" s="17"/>
      <c r="MTU31" s="17"/>
      <c r="MTV31" s="17"/>
      <c r="MTW31" s="17"/>
      <c r="MTX31" s="17"/>
      <c r="MTY31" s="17"/>
      <c r="MTZ31" s="17"/>
      <c r="MUA31" s="17"/>
      <c r="MUB31" s="17"/>
      <c r="MUC31" s="17"/>
      <c r="MUD31" s="17"/>
      <c r="MUE31" s="17"/>
      <c r="MUF31" s="17"/>
      <c r="MUG31" s="17"/>
      <c r="MUH31" s="17"/>
      <c r="MUI31" s="17"/>
      <c r="MUJ31" s="17"/>
      <c r="MUK31" s="17"/>
      <c r="MUL31" s="17"/>
      <c r="MUM31" s="17"/>
      <c r="MUN31" s="17"/>
      <c r="MUO31" s="17"/>
      <c r="MUP31" s="17"/>
      <c r="MUQ31" s="17"/>
      <c r="MUR31" s="17"/>
      <c r="MUS31" s="17"/>
      <c r="MUT31" s="17"/>
      <c r="MUU31" s="17"/>
      <c r="MUV31" s="17"/>
      <c r="MUW31" s="17"/>
      <c r="MUX31" s="17"/>
      <c r="MUY31" s="17"/>
      <c r="MUZ31" s="17"/>
      <c r="MVA31" s="17"/>
      <c r="MVB31" s="17"/>
      <c r="MVC31" s="17"/>
      <c r="MVD31" s="17"/>
      <c r="MVE31" s="17"/>
      <c r="MVF31" s="17"/>
      <c r="MVG31" s="17"/>
      <c r="MVH31" s="17"/>
      <c r="MVI31" s="17"/>
      <c r="MVJ31" s="17"/>
      <c r="MVK31" s="17"/>
      <c r="MVL31" s="17"/>
      <c r="MVM31" s="17"/>
      <c r="MVN31" s="17"/>
      <c r="MVO31" s="17"/>
      <c r="MVP31" s="17"/>
      <c r="MVQ31" s="17"/>
      <c r="MVR31" s="17"/>
      <c r="MVS31" s="17"/>
      <c r="MVT31" s="17"/>
      <c r="MVU31" s="17"/>
      <c r="MVV31" s="17"/>
      <c r="MVW31" s="17"/>
      <c r="MVX31" s="17"/>
      <c r="MVY31" s="17"/>
      <c r="MVZ31" s="17"/>
      <c r="MWA31" s="17"/>
      <c r="MWB31" s="17"/>
      <c r="MWC31" s="17"/>
      <c r="MWD31" s="17"/>
      <c r="MWE31" s="17"/>
      <c r="MWF31" s="17"/>
      <c r="MWG31" s="17"/>
      <c r="MWH31" s="17"/>
      <c r="MWI31" s="17"/>
      <c r="MWJ31" s="17"/>
      <c r="MWK31" s="17"/>
      <c r="MWL31" s="17"/>
      <c r="MWM31" s="17"/>
      <c r="MWN31" s="17"/>
      <c r="MWO31" s="17"/>
      <c r="MWP31" s="17"/>
      <c r="MWQ31" s="17"/>
      <c r="MWR31" s="17"/>
      <c r="MWS31" s="17"/>
      <c r="MWT31" s="17"/>
      <c r="MWU31" s="17"/>
      <c r="MWV31" s="17"/>
      <c r="MWW31" s="17"/>
      <c r="MWX31" s="17"/>
      <c r="MWY31" s="17"/>
      <c r="MWZ31" s="17"/>
      <c r="MXA31" s="17"/>
      <c r="MXB31" s="17"/>
      <c r="MXC31" s="17"/>
      <c r="MXD31" s="17"/>
      <c r="MXE31" s="17"/>
      <c r="MXF31" s="17"/>
      <c r="MXG31" s="17"/>
      <c r="MXH31" s="17"/>
      <c r="MXI31" s="17"/>
      <c r="MXJ31" s="17"/>
      <c r="MXK31" s="17"/>
      <c r="MXL31" s="17"/>
      <c r="MXM31" s="17"/>
      <c r="MXN31" s="17"/>
      <c r="MXO31" s="17"/>
      <c r="MXP31" s="17"/>
      <c r="MXQ31" s="17"/>
      <c r="MXR31" s="17"/>
      <c r="MXS31" s="17"/>
      <c r="MXT31" s="17"/>
      <c r="MXU31" s="17"/>
      <c r="MXV31" s="17"/>
      <c r="MXW31" s="17"/>
      <c r="MXX31" s="17"/>
      <c r="MXY31" s="17"/>
      <c r="MXZ31" s="17"/>
      <c r="MYA31" s="17"/>
      <c r="MYB31" s="17"/>
      <c r="MYC31" s="17"/>
      <c r="MYD31" s="17"/>
      <c r="MYE31" s="17"/>
      <c r="MYF31" s="17"/>
      <c r="MYG31" s="17"/>
      <c r="MYH31" s="17"/>
      <c r="MYI31" s="17"/>
      <c r="MYJ31" s="17"/>
      <c r="MYK31" s="17"/>
      <c r="MYL31" s="17"/>
      <c r="MYM31" s="17"/>
      <c r="MYN31" s="17"/>
      <c r="MYO31" s="17"/>
      <c r="MYP31" s="17"/>
      <c r="MYQ31" s="17"/>
      <c r="MYR31" s="17"/>
      <c r="MYS31" s="17"/>
      <c r="MYT31" s="17"/>
      <c r="MYU31" s="17"/>
      <c r="MYV31" s="17"/>
      <c r="MYW31" s="17"/>
      <c r="MYX31" s="17"/>
      <c r="MYY31" s="17"/>
      <c r="MYZ31" s="17"/>
      <c r="MZA31" s="17"/>
      <c r="MZB31" s="17"/>
      <c r="MZC31" s="17"/>
      <c r="MZD31" s="17"/>
      <c r="MZE31" s="17"/>
      <c r="MZF31" s="17"/>
      <c r="MZG31" s="17"/>
      <c r="MZH31" s="17"/>
      <c r="MZI31" s="17"/>
      <c r="MZJ31" s="17"/>
      <c r="MZK31" s="17"/>
      <c r="MZL31" s="17"/>
      <c r="MZM31" s="17"/>
      <c r="MZN31" s="17"/>
      <c r="MZO31" s="17"/>
      <c r="MZP31" s="17"/>
      <c r="MZQ31" s="17"/>
      <c r="MZR31" s="17"/>
      <c r="MZS31" s="17"/>
      <c r="MZT31" s="17"/>
      <c r="MZU31" s="17"/>
      <c r="MZV31" s="17"/>
      <c r="MZW31" s="17"/>
      <c r="MZX31" s="17"/>
      <c r="MZY31" s="17"/>
      <c r="MZZ31" s="17"/>
      <c r="NAA31" s="17"/>
      <c r="NAB31" s="17"/>
      <c r="NAC31" s="17"/>
      <c r="NAD31" s="17"/>
      <c r="NAE31" s="17"/>
      <c r="NAF31" s="17"/>
      <c r="NAG31" s="17"/>
      <c r="NAH31" s="17"/>
      <c r="NAI31" s="17"/>
      <c r="NAJ31" s="17"/>
      <c r="NAK31" s="17"/>
      <c r="NAL31" s="17"/>
      <c r="NAM31" s="17"/>
      <c r="NAN31" s="17"/>
      <c r="NAO31" s="17"/>
      <c r="NAP31" s="17"/>
      <c r="NAQ31" s="17"/>
      <c r="NAR31" s="17"/>
      <c r="NAS31" s="17"/>
      <c r="NAT31" s="17"/>
      <c r="NAU31" s="17"/>
      <c r="NAV31" s="17"/>
      <c r="NAW31" s="17"/>
      <c r="NAX31" s="17"/>
      <c r="NAY31" s="17"/>
      <c r="NAZ31" s="17"/>
      <c r="NBA31" s="17"/>
      <c r="NBB31" s="17"/>
      <c r="NBC31" s="17"/>
      <c r="NBD31" s="17"/>
      <c r="NBE31" s="17"/>
      <c r="NBF31" s="17"/>
      <c r="NBG31" s="17"/>
      <c r="NBH31" s="17"/>
      <c r="NBI31" s="17"/>
      <c r="NBJ31" s="17"/>
      <c r="NBK31" s="17"/>
      <c r="NBL31" s="17"/>
      <c r="NBM31" s="17"/>
      <c r="NBN31" s="17"/>
      <c r="NBO31" s="17"/>
      <c r="NBP31" s="17"/>
      <c r="NBQ31" s="17"/>
      <c r="NBR31" s="17"/>
      <c r="NBS31" s="17"/>
      <c r="NBT31" s="17"/>
      <c r="NBU31" s="17"/>
      <c r="NBV31" s="17"/>
      <c r="NBW31" s="17"/>
      <c r="NBX31" s="17"/>
      <c r="NBY31" s="17"/>
      <c r="NBZ31" s="17"/>
      <c r="NCA31" s="17"/>
      <c r="NCB31" s="17"/>
      <c r="NCC31" s="17"/>
      <c r="NCD31" s="17"/>
      <c r="NCE31" s="17"/>
      <c r="NCF31" s="17"/>
      <c r="NCG31" s="17"/>
      <c r="NCH31" s="17"/>
      <c r="NCI31" s="17"/>
      <c r="NCJ31" s="17"/>
      <c r="NCK31" s="17"/>
      <c r="NCL31" s="17"/>
      <c r="NCM31" s="17"/>
      <c r="NCN31" s="17"/>
      <c r="NCO31" s="17"/>
      <c r="NCP31" s="17"/>
      <c r="NCQ31" s="17"/>
      <c r="NCR31" s="17"/>
      <c r="NCS31" s="17"/>
      <c r="NCT31" s="17"/>
      <c r="NCU31" s="17"/>
      <c r="NCV31" s="17"/>
      <c r="NCW31" s="17"/>
      <c r="NCX31" s="17"/>
      <c r="NCY31" s="17"/>
      <c r="NCZ31" s="17"/>
      <c r="NDA31" s="17"/>
      <c r="NDB31" s="17"/>
      <c r="NDC31" s="17"/>
      <c r="NDD31" s="17"/>
      <c r="NDE31" s="17"/>
      <c r="NDF31" s="17"/>
      <c r="NDG31" s="17"/>
      <c r="NDH31" s="17"/>
      <c r="NDI31" s="17"/>
      <c r="NDJ31" s="17"/>
      <c r="NDK31" s="17"/>
      <c r="NDL31" s="17"/>
      <c r="NDM31" s="17"/>
      <c r="NDN31" s="17"/>
      <c r="NDO31" s="17"/>
      <c r="NDP31" s="17"/>
      <c r="NDQ31" s="17"/>
      <c r="NDR31" s="17"/>
      <c r="NDS31" s="17"/>
      <c r="NDT31" s="17"/>
      <c r="NDU31" s="17"/>
      <c r="NDV31" s="17"/>
      <c r="NDW31" s="17"/>
      <c r="NDX31" s="17"/>
      <c r="NDY31" s="17"/>
      <c r="NDZ31" s="17"/>
      <c r="NEA31" s="17"/>
      <c r="NEB31" s="17"/>
      <c r="NEC31" s="17"/>
      <c r="NED31" s="17"/>
      <c r="NEE31" s="17"/>
      <c r="NEF31" s="17"/>
      <c r="NEG31" s="17"/>
      <c r="NEH31" s="17"/>
      <c r="NEI31" s="17"/>
      <c r="NEJ31" s="17"/>
      <c r="NEK31" s="17"/>
      <c r="NEL31" s="17"/>
      <c r="NEM31" s="17"/>
      <c r="NEN31" s="17"/>
      <c r="NEO31" s="17"/>
      <c r="NEP31" s="17"/>
      <c r="NEQ31" s="17"/>
      <c r="NER31" s="17"/>
      <c r="NES31" s="17"/>
      <c r="NET31" s="17"/>
      <c r="NEU31" s="17"/>
      <c r="NEV31" s="17"/>
      <c r="NEW31" s="17"/>
      <c r="NEX31" s="17"/>
      <c r="NEY31" s="17"/>
      <c r="NEZ31" s="17"/>
      <c r="NFA31" s="17"/>
      <c r="NFB31" s="17"/>
      <c r="NFC31" s="17"/>
      <c r="NFD31" s="17"/>
      <c r="NFE31" s="17"/>
      <c r="NFF31" s="17"/>
      <c r="NFG31" s="17"/>
      <c r="NFH31" s="17"/>
      <c r="NFI31" s="17"/>
      <c r="NFJ31" s="17"/>
      <c r="NFK31" s="17"/>
      <c r="NFL31" s="17"/>
      <c r="NFM31" s="17"/>
      <c r="NFN31" s="17"/>
      <c r="NFO31" s="17"/>
      <c r="NFP31" s="17"/>
      <c r="NFQ31" s="17"/>
      <c r="NFR31" s="17"/>
      <c r="NFS31" s="17"/>
      <c r="NFT31" s="17"/>
      <c r="NFU31" s="17"/>
      <c r="NFV31" s="17"/>
      <c r="NFW31" s="17"/>
      <c r="NFX31" s="17"/>
      <c r="NFY31" s="17"/>
      <c r="NFZ31" s="17"/>
      <c r="NGA31" s="17"/>
      <c r="NGB31" s="17"/>
      <c r="NGC31" s="17"/>
      <c r="NGD31" s="17"/>
      <c r="NGE31" s="17"/>
      <c r="NGF31" s="17"/>
      <c r="NGG31" s="17"/>
      <c r="NGH31" s="17"/>
      <c r="NGI31" s="17"/>
      <c r="NGJ31" s="17"/>
      <c r="NGK31" s="17"/>
      <c r="NGL31" s="17"/>
      <c r="NGM31" s="17"/>
      <c r="NGN31" s="17"/>
      <c r="NGO31" s="17"/>
      <c r="NGP31" s="17"/>
      <c r="NGQ31" s="17"/>
      <c r="NGR31" s="17"/>
      <c r="NGS31" s="17"/>
      <c r="NGT31" s="17"/>
      <c r="NGU31" s="17"/>
      <c r="NGV31" s="17"/>
      <c r="NGW31" s="17"/>
      <c r="NGX31" s="17"/>
      <c r="NGY31" s="17"/>
      <c r="NGZ31" s="17"/>
      <c r="NHA31" s="17"/>
      <c r="NHB31" s="17"/>
      <c r="NHC31" s="17"/>
      <c r="NHD31" s="17"/>
      <c r="NHE31" s="17"/>
      <c r="NHF31" s="17"/>
      <c r="NHG31" s="17"/>
      <c r="NHH31" s="17"/>
      <c r="NHI31" s="17"/>
      <c r="NHJ31" s="17"/>
      <c r="NHK31" s="17"/>
      <c r="NHL31" s="17"/>
      <c r="NHM31" s="17"/>
      <c r="NHN31" s="17"/>
      <c r="NHO31" s="17"/>
      <c r="NHP31" s="17"/>
      <c r="NHQ31" s="17"/>
      <c r="NHR31" s="17"/>
      <c r="NHS31" s="17"/>
      <c r="NHT31" s="17"/>
      <c r="NHU31" s="17"/>
      <c r="NHV31" s="17"/>
      <c r="NHW31" s="17"/>
      <c r="NHX31" s="17"/>
      <c r="NHY31" s="17"/>
      <c r="NHZ31" s="17"/>
      <c r="NIA31" s="17"/>
      <c r="NIB31" s="17"/>
      <c r="NIC31" s="17"/>
      <c r="NID31" s="17"/>
      <c r="NIE31" s="17"/>
      <c r="NIF31" s="17"/>
      <c r="NIG31" s="17"/>
      <c r="NIH31" s="17"/>
      <c r="NII31" s="17"/>
      <c r="NIJ31" s="17"/>
      <c r="NIK31" s="17"/>
      <c r="NIL31" s="17"/>
      <c r="NIM31" s="17"/>
      <c r="NIN31" s="17"/>
      <c r="NIO31" s="17"/>
      <c r="NIP31" s="17"/>
      <c r="NIQ31" s="17"/>
      <c r="NIR31" s="17"/>
      <c r="NIS31" s="17"/>
      <c r="NIT31" s="17"/>
      <c r="NIU31" s="17"/>
      <c r="NIV31" s="17"/>
      <c r="NIW31" s="17"/>
      <c r="NIX31" s="17"/>
      <c r="NIY31" s="17"/>
      <c r="NIZ31" s="17"/>
      <c r="NJA31" s="17"/>
      <c r="NJB31" s="17"/>
      <c r="NJC31" s="17"/>
      <c r="NJD31" s="17"/>
      <c r="NJE31" s="17"/>
      <c r="NJF31" s="17"/>
      <c r="NJG31" s="17"/>
      <c r="NJH31" s="17"/>
      <c r="NJI31" s="17"/>
      <c r="NJJ31" s="17"/>
      <c r="NJK31" s="17"/>
      <c r="NJL31" s="17"/>
      <c r="NJM31" s="17"/>
      <c r="NJN31" s="17"/>
      <c r="NJO31" s="17"/>
      <c r="NJP31" s="17"/>
      <c r="NJQ31" s="17"/>
      <c r="NJR31" s="17"/>
      <c r="NJS31" s="17"/>
      <c r="NJT31" s="17"/>
      <c r="NJU31" s="17"/>
      <c r="NJV31" s="17"/>
      <c r="NJW31" s="17"/>
      <c r="NJX31" s="17"/>
      <c r="NJY31" s="17"/>
      <c r="NJZ31" s="17"/>
      <c r="NKA31" s="17"/>
      <c r="NKB31" s="17"/>
      <c r="NKC31" s="17"/>
      <c r="NKD31" s="17"/>
      <c r="NKE31" s="17"/>
      <c r="NKF31" s="17"/>
      <c r="NKG31" s="17"/>
      <c r="NKH31" s="17"/>
      <c r="NKI31" s="17"/>
      <c r="NKJ31" s="17"/>
      <c r="NKK31" s="17"/>
      <c r="NKL31" s="17"/>
      <c r="NKM31" s="17"/>
      <c r="NKN31" s="17"/>
      <c r="NKO31" s="17"/>
      <c r="NKP31" s="17"/>
      <c r="NKQ31" s="17"/>
      <c r="NKR31" s="17"/>
      <c r="NKS31" s="17"/>
      <c r="NKT31" s="17"/>
      <c r="NKU31" s="17"/>
      <c r="NKV31" s="17"/>
      <c r="NKW31" s="17"/>
      <c r="NKX31" s="17"/>
      <c r="NKY31" s="17"/>
      <c r="NKZ31" s="17"/>
      <c r="NLA31" s="17"/>
      <c r="NLB31" s="17"/>
      <c r="NLC31" s="17"/>
      <c r="NLD31" s="17"/>
      <c r="NLE31" s="17"/>
      <c r="NLF31" s="17"/>
      <c r="NLG31" s="17"/>
      <c r="NLH31" s="17"/>
      <c r="NLI31" s="17"/>
      <c r="NLJ31" s="17"/>
      <c r="NLK31" s="17"/>
      <c r="NLL31" s="17"/>
      <c r="NLM31" s="17"/>
      <c r="NLN31" s="17"/>
      <c r="NLO31" s="17"/>
      <c r="NLP31" s="17"/>
      <c r="NLQ31" s="17"/>
      <c r="NLR31" s="17"/>
      <c r="NLS31" s="17"/>
      <c r="NLT31" s="17"/>
      <c r="NLU31" s="17"/>
      <c r="NLV31" s="17"/>
      <c r="NLW31" s="17"/>
      <c r="NLX31" s="17"/>
      <c r="NLY31" s="17"/>
      <c r="NLZ31" s="17"/>
      <c r="NMA31" s="17"/>
      <c r="NMB31" s="17"/>
      <c r="NMC31" s="17"/>
      <c r="NMD31" s="17"/>
      <c r="NME31" s="17"/>
      <c r="NMF31" s="17"/>
      <c r="NMG31" s="17"/>
      <c r="NMH31" s="17"/>
      <c r="NMI31" s="17"/>
      <c r="NMJ31" s="17"/>
      <c r="NMK31" s="17"/>
      <c r="NML31" s="17"/>
      <c r="NMM31" s="17"/>
      <c r="NMN31" s="17"/>
      <c r="NMO31" s="17"/>
      <c r="NMP31" s="17"/>
      <c r="NMQ31" s="17"/>
      <c r="NMR31" s="17"/>
      <c r="NMS31" s="17"/>
      <c r="NMT31" s="17"/>
      <c r="NMU31" s="17"/>
      <c r="NMV31" s="17"/>
      <c r="NMW31" s="17"/>
      <c r="NMX31" s="17"/>
      <c r="NMY31" s="17"/>
      <c r="NMZ31" s="17"/>
      <c r="NNA31" s="17"/>
      <c r="NNB31" s="17"/>
      <c r="NNC31" s="17"/>
      <c r="NND31" s="17"/>
      <c r="NNE31" s="17"/>
      <c r="NNF31" s="17"/>
      <c r="NNG31" s="17"/>
      <c r="NNH31" s="17"/>
      <c r="NNI31" s="17"/>
      <c r="NNJ31" s="17"/>
      <c r="NNK31" s="17"/>
      <c r="NNL31" s="17"/>
      <c r="NNM31" s="17"/>
      <c r="NNN31" s="17"/>
      <c r="NNO31" s="17"/>
      <c r="NNP31" s="17"/>
      <c r="NNQ31" s="17"/>
      <c r="NNR31" s="17"/>
      <c r="NNS31" s="17"/>
      <c r="NNT31" s="17"/>
      <c r="NNU31" s="17"/>
      <c r="NNV31" s="17"/>
      <c r="NNW31" s="17"/>
      <c r="NNX31" s="17"/>
      <c r="NNY31" s="17"/>
      <c r="NNZ31" s="17"/>
      <c r="NOA31" s="17"/>
      <c r="NOB31" s="17"/>
      <c r="NOC31" s="17"/>
      <c r="NOD31" s="17"/>
      <c r="NOE31" s="17"/>
      <c r="NOF31" s="17"/>
      <c r="NOG31" s="17"/>
      <c r="NOH31" s="17"/>
      <c r="NOI31" s="17"/>
      <c r="NOJ31" s="17"/>
      <c r="NOK31" s="17"/>
      <c r="NOL31" s="17"/>
      <c r="NOM31" s="17"/>
      <c r="NON31" s="17"/>
      <c r="NOO31" s="17"/>
      <c r="NOP31" s="17"/>
      <c r="NOQ31" s="17"/>
      <c r="NOR31" s="17"/>
      <c r="NOS31" s="17"/>
      <c r="NOT31" s="17"/>
      <c r="NOU31" s="17"/>
      <c r="NOV31" s="17"/>
      <c r="NOW31" s="17"/>
      <c r="NOX31" s="17"/>
      <c r="NOY31" s="17"/>
      <c r="NOZ31" s="17"/>
      <c r="NPA31" s="17"/>
      <c r="NPB31" s="17"/>
      <c r="NPC31" s="17"/>
      <c r="NPD31" s="17"/>
      <c r="NPE31" s="17"/>
      <c r="NPF31" s="17"/>
      <c r="NPG31" s="17"/>
      <c r="NPH31" s="17"/>
      <c r="NPI31" s="17"/>
      <c r="NPJ31" s="17"/>
      <c r="NPK31" s="17"/>
      <c r="NPL31" s="17"/>
      <c r="NPM31" s="17"/>
      <c r="NPN31" s="17"/>
      <c r="NPO31" s="17"/>
      <c r="NPP31" s="17"/>
      <c r="NPQ31" s="17"/>
      <c r="NPR31" s="17"/>
      <c r="NPS31" s="17"/>
      <c r="NPT31" s="17"/>
      <c r="NPU31" s="17"/>
      <c r="NPV31" s="17"/>
      <c r="NPW31" s="17"/>
      <c r="NPX31" s="17"/>
      <c r="NPY31" s="17"/>
      <c r="NPZ31" s="17"/>
      <c r="NQA31" s="17"/>
      <c r="NQB31" s="17"/>
      <c r="NQC31" s="17"/>
      <c r="NQD31" s="17"/>
      <c r="NQE31" s="17"/>
      <c r="NQF31" s="17"/>
      <c r="NQG31" s="17"/>
      <c r="NQH31" s="17"/>
      <c r="NQI31" s="17"/>
      <c r="NQJ31" s="17"/>
      <c r="NQK31" s="17"/>
      <c r="NQL31" s="17"/>
      <c r="NQM31" s="17"/>
      <c r="NQN31" s="17"/>
      <c r="NQO31" s="17"/>
      <c r="NQP31" s="17"/>
      <c r="NQQ31" s="17"/>
      <c r="NQR31" s="17"/>
      <c r="NQS31" s="17"/>
      <c r="NQT31" s="17"/>
      <c r="NQU31" s="17"/>
      <c r="NQV31" s="17"/>
      <c r="NQW31" s="17"/>
      <c r="NQX31" s="17"/>
      <c r="NQY31" s="17"/>
      <c r="NQZ31" s="17"/>
      <c r="NRA31" s="17"/>
      <c r="NRB31" s="17"/>
      <c r="NRC31" s="17"/>
      <c r="NRD31" s="17"/>
      <c r="NRE31" s="17"/>
      <c r="NRF31" s="17"/>
      <c r="NRG31" s="17"/>
      <c r="NRH31" s="17"/>
      <c r="NRI31" s="17"/>
      <c r="NRJ31" s="17"/>
      <c r="NRK31" s="17"/>
      <c r="NRL31" s="17"/>
      <c r="NRM31" s="17"/>
      <c r="NRN31" s="17"/>
      <c r="NRO31" s="17"/>
      <c r="NRP31" s="17"/>
      <c r="NRQ31" s="17"/>
      <c r="NRR31" s="17"/>
      <c r="NRS31" s="17"/>
      <c r="NRT31" s="17"/>
      <c r="NRU31" s="17"/>
      <c r="NRV31" s="17"/>
      <c r="NRW31" s="17"/>
      <c r="NRX31" s="17"/>
      <c r="NRY31" s="17"/>
      <c r="NRZ31" s="17"/>
      <c r="NSA31" s="17"/>
      <c r="NSB31" s="17"/>
      <c r="NSC31" s="17"/>
      <c r="NSD31" s="17"/>
      <c r="NSE31" s="17"/>
      <c r="NSF31" s="17"/>
      <c r="NSG31" s="17"/>
      <c r="NSH31" s="17"/>
      <c r="NSI31" s="17"/>
      <c r="NSJ31" s="17"/>
      <c r="NSK31" s="17"/>
      <c r="NSL31" s="17"/>
      <c r="NSM31" s="17"/>
      <c r="NSN31" s="17"/>
      <c r="NSO31" s="17"/>
      <c r="NSP31" s="17"/>
      <c r="NSQ31" s="17"/>
      <c r="NSR31" s="17"/>
      <c r="NSS31" s="17"/>
      <c r="NST31" s="17"/>
      <c r="NSU31" s="17"/>
      <c r="NSV31" s="17"/>
      <c r="NSW31" s="17"/>
      <c r="NSX31" s="17"/>
      <c r="NSY31" s="17"/>
      <c r="NSZ31" s="17"/>
      <c r="NTA31" s="17"/>
      <c r="NTB31" s="17"/>
      <c r="NTC31" s="17"/>
      <c r="NTD31" s="17"/>
      <c r="NTE31" s="17"/>
      <c r="NTF31" s="17"/>
      <c r="NTG31" s="17"/>
      <c r="NTH31" s="17"/>
      <c r="NTI31" s="17"/>
      <c r="NTJ31" s="17"/>
      <c r="NTK31" s="17"/>
      <c r="NTL31" s="17"/>
      <c r="NTM31" s="17"/>
      <c r="NTN31" s="17"/>
      <c r="NTO31" s="17"/>
      <c r="NTP31" s="17"/>
      <c r="NTQ31" s="17"/>
      <c r="NTR31" s="17"/>
      <c r="NTS31" s="17"/>
      <c r="NTT31" s="17"/>
      <c r="NTU31" s="17"/>
      <c r="NTV31" s="17"/>
      <c r="NTW31" s="17"/>
      <c r="NTX31" s="17"/>
      <c r="NTY31" s="17"/>
      <c r="NTZ31" s="17"/>
      <c r="NUA31" s="17"/>
      <c r="NUB31" s="17"/>
      <c r="NUC31" s="17"/>
      <c r="NUD31" s="17"/>
      <c r="NUE31" s="17"/>
      <c r="NUF31" s="17"/>
      <c r="NUG31" s="17"/>
      <c r="NUH31" s="17"/>
      <c r="NUI31" s="17"/>
      <c r="NUJ31" s="17"/>
      <c r="NUK31" s="17"/>
      <c r="NUL31" s="17"/>
      <c r="NUM31" s="17"/>
      <c r="NUN31" s="17"/>
      <c r="NUO31" s="17"/>
      <c r="NUP31" s="17"/>
      <c r="NUQ31" s="17"/>
      <c r="NUR31" s="17"/>
      <c r="NUS31" s="17"/>
      <c r="NUT31" s="17"/>
      <c r="NUU31" s="17"/>
      <c r="NUV31" s="17"/>
      <c r="NUW31" s="17"/>
      <c r="NUX31" s="17"/>
      <c r="NUY31" s="17"/>
      <c r="NUZ31" s="17"/>
      <c r="NVA31" s="17"/>
      <c r="NVB31" s="17"/>
      <c r="NVC31" s="17"/>
      <c r="NVD31" s="17"/>
      <c r="NVE31" s="17"/>
      <c r="NVF31" s="17"/>
      <c r="NVG31" s="17"/>
      <c r="NVH31" s="17"/>
      <c r="NVI31" s="17"/>
      <c r="NVJ31" s="17"/>
      <c r="NVK31" s="17"/>
      <c r="NVL31" s="17"/>
      <c r="NVM31" s="17"/>
      <c r="NVN31" s="17"/>
      <c r="NVO31" s="17"/>
      <c r="NVP31" s="17"/>
      <c r="NVQ31" s="17"/>
      <c r="NVR31" s="17"/>
      <c r="NVS31" s="17"/>
      <c r="NVT31" s="17"/>
      <c r="NVU31" s="17"/>
      <c r="NVV31" s="17"/>
      <c r="NVW31" s="17"/>
      <c r="NVX31" s="17"/>
      <c r="NVY31" s="17"/>
      <c r="NVZ31" s="17"/>
      <c r="NWA31" s="17"/>
      <c r="NWB31" s="17"/>
      <c r="NWC31" s="17"/>
      <c r="NWD31" s="17"/>
      <c r="NWE31" s="17"/>
      <c r="NWF31" s="17"/>
      <c r="NWG31" s="17"/>
      <c r="NWH31" s="17"/>
      <c r="NWI31" s="17"/>
      <c r="NWJ31" s="17"/>
      <c r="NWK31" s="17"/>
      <c r="NWL31" s="17"/>
      <c r="NWM31" s="17"/>
      <c r="NWN31" s="17"/>
      <c r="NWO31" s="17"/>
      <c r="NWP31" s="17"/>
      <c r="NWQ31" s="17"/>
      <c r="NWR31" s="17"/>
      <c r="NWS31" s="17"/>
      <c r="NWT31" s="17"/>
      <c r="NWU31" s="17"/>
      <c r="NWV31" s="17"/>
      <c r="NWW31" s="17"/>
      <c r="NWX31" s="17"/>
      <c r="NWY31" s="17"/>
      <c r="NWZ31" s="17"/>
      <c r="NXA31" s="17"/>
      <c r="NXB31" s="17"/>
      <c r="NXC31" s="17"/>
      <c r="NXD31" s="17"/>
      <c r="NXE31" s="17"/>
      <c r="NXF31" s="17"/>
      <c r="NXG31" s="17"/>
      <c r="NXH31" s="17"/>
      <c r="NXI31" s="17"/>
      <c r="NXJ31" s="17"/>
      <c r="NXK31" s="17"/>
      <c r="NXL31" s="17"/>
      <c r="NXM31" s="17"/>
      <c r="NXN31" s="17"/>
      <c r="NXO31" s="17"/>
      <c r="NXP31" s="17"/>
      <c r="NXQ31" s="17"/>
      <c r="NXR31" s="17"/>
      <c r="NXS31" s="17"/>
      <c r="NXT31" s="17"/>
      <c r="NXU31" s="17"/>
      <c r="NXV31" s="17"/>
      <c r="NXW31" s="17"/>
      <c r="NXX31" s="17"/>
      <c r="NXY31" s="17"/>
      <c r="NXZ31" s="17"/>
      <c r="NYA31" s="17"/>
      <c r="NYB31" s="17"/>
      <c r="NYC31" s="17"/>
      <c r="NYD31" s="17"/>
      <c r="NYE31" s="17"/>
      <c r="NYF31" s="17"/>
      <c r="NYG31" s="17"/>
      <c r="NYH31" s="17"/>
      <c r="NYI31" s="17"/>
      <c r="NYJ31" s="17"/>
      <c r="NYK31" s="17"/>
      <c r="NYL31" s="17"/>
      <c r="NYM31" s="17"/>
      <c r="NYN31" s="17"/>
      <c r="NYO31" s="17"/>
      <c r="NYP31" s="17"/>
      <c r="NYQ31" s="17"/>
      <c r="NYR31" s="17"/>
      <c r="NYS31" s="17"/>
      <c r="NYT31" s="17"/>
      <c r="NYU31" s="17"/>
      <c r="NYV31" s="17"/>
      <c r="NYW31" s="17"/>
      <c r="NYX31" s="17"/>
      <c r="NYY31" s="17"/>
      <c r="NYZ31" s="17"/>
      <c r="NZA31" s="17"/>
      <c r="NZB31" s="17"/>
      <c r="NZC31" s="17"/>
      <c r="NZD31" s="17"/>
      <c r="NZE31" s="17"/>
      <c r="NZF31" s="17"/>
      <c r="NZG31" s="17"/>
      <c r="NZH31" s="17"/>
      <c r="NZI31" s="17"/>
      <c r="NZJ31" s="17"/>
      <c r="NZK31" s="17"/>
      <c r="NZL31" s="17"/>
      <c r="NZM31" s="17"/>
      <c r="NZN31" s="17"/>
      <c r="NZO31" s="17"/>
      <c r="NZP31" s="17"/>
      <c r="NZQ31" s="17"/>
      <c r="NZR31" s="17"/>
      <c r="NZS31" s="17"/>
      <c r="NZT31" s="17"/>
      <c r="NZU31" s="17"/>
      <c r="NZV31" s="17"/>
      <c r="NZW31" s="17"/>
      <c r="NZX31" s="17"/>
      <c r="NZY31" s="17"/>
      <c r="NZZ31" s="17"/>
      <c r="OAA31" s="17"/>
      <c r="OAB31" s="17"/>
      <c r="OAC31" s="17"/>
      <c r="OAD31" s="17"/>
      <c r="OAE31" s="17"/>
      <c r="OAF31" s="17"/>
      <c r="OAG31" s="17"/>
      <c r="OAH31" s="17"/>
      <c r="OAI31" s="17"/>
      <c r="OAJ31" s="17"/>
      <c r="OAK31" s="17"/>
      <c r="OAL31" s="17"/>
      <c r="OAM31" s="17"/>
      <c r="OAN31" s="17"/>
      <c r="OAO31" s="17"/>
      <c r="OAP31" s="17"/>
      <c r="OAQ31" s="17"/>
      <c r="OAR31" s="17"/>
      <c r="OAS31" s="17"/>
      <c r="OAT31" s="17"/>
      <c r="OAU31" s="17"/>
      <c r="OAV31" s="17"/>
      <c r="OAW31" s="17"/>
      <c r="OAX31" s="17"/>
      <c r="OAY31" s="17"/>
      <c r="OAZ31" s="17"/>
      <c r="OBA31" s="17"/>
      <c r="OBB31" s="17"/>
      <c r="OBC31" s="17"/>
      <c r="OBD31" s="17"/>
      <c r="OBE31" s="17"/>
      <c r="OBF31" s="17"/>
      <c r="OBG31" s="17"/>
      <c r="OBH31" s="17"/>
      <c r="OBI31" s="17"/>
      <c r="OBJ31" s="17"/>
      <c r="OBK31" s="17"/>
      <c r="OBL31" s="17"/>
      <c r="OBM31" s="17"/>
      <c r="OBN31" s="17"/>
      <c r="OBO31" s="17"/>
      <c r="OBP31" s="17"/>
      <c r="OBQ31" s="17"/>
      <c r="OBR31" s="17"/>
      <c r="OBS31" s="17"/>
      <c r="OBT31" s="17"/>
      <c r="OBU31" s="17"/>
      <c r="OBV31" s="17"/>
      <c r="OBW31" s="17"/>
      <c r="OBX31" s="17"/>
      <c r="OBY31" s="17"/>
      <c r="OBZ31" s="17"/>
      <c r="OCA31" s="17"/>
      <c r="OCB31" s="17"/>
      <c r="OCC31" s="17"/>
      <c r="OCD31" s="17"/>
      <c r="OCE31" s="17"/>
      <c r="OCF31" s="17"/>
      <c r="OCG31" s="17"/>
      <c r="OCH31" s="17"/>
      <c r="OCI31" s="17"/>
      <c r="OCJ31" s="17"/>
      <c r="OCK31" s="17"/>
      <c r="OCL31" s="17"/>
      <c r="OCM31" s="17"/>
      <c r="OCN31" s="17"/>
      <c r="OCO31" s="17"/>
      <c r="OCP31" s="17"/>
      <c r="OCQ31" s="17"/>
      <c r="OCR31" s="17"/>
      <c r="OCS31" s="17"/>
      <c r="OCT31" s="17"/>
      <c r="OCU31" s="17"/>
      <c r="OCV31" s="17"/>
      <c r="OCW31" s="17"/>
      <c r="OCX31" s="17"/>
      <c r="OCY31" s="17"/>
      <c r="OCZ31" s="17"/>
      <c r="ODA31" s="17"/>
      <c r="ODB31" s="17"/>
      <c r="ODC31" s="17"/>
      <c r="ODD31" s="17"/>
      <c r="ODE31" s="17"/>
      <c r="ODF31" s="17"/>
      <c r="ODG31" s="17"/>
      <c r="ODH31" s="17"/>
      <c r="ODI31" s="17"/>
      <c r="ODJ31" s="17"/>
      <c r="ODK31" s="17"/>
      <c r="ODL31" s="17"/>
      <c r="ODM31" s="17"/>
      <c r="ODN31" s="17"/>
      <c r="ODO31" s="17"/>
      <c r="ODP31" s="17"/>
      <c r="ODQ31" s="17"/>
      <c r="ODR31" s="17"/>
      <c r="ODS31" s="17"/>
      <c r="ODT31" s="17"/>
      <c r="ODU31" s="17"/>
      <c r="ODV31" s="17"/>
      <c r="ODW31" s="17"/>
      <c r="ODX31" s="17"/>
      <c r="ODY31" s="17"/>
      <c r="ODZ31" s="17"/>
      <c r="OEA31" s="17"/>
      <c r="OEB31" s="17"/>
      <c r="OEC31" s="17"/>
      <c r="OED31" s="17"/>
      <c r="OEE31" s="17"/>
      <c r="OEF31" s="17"/>
      <c r="OEG31" s="17"/>
      <c r="OEH31" s="17"/>
      <c r="OEI31" s="17"/>
      <c r="OEJ31" s="17"/>
      <c r="OEK31" s="17"/>
      <c r="OEL31" s="17"/>
      <c r="OEM31" s="17"/>
      <c r="OEN31" s="17"/>
      <c r="OEO31" s="17"/>
      <c r="OEP31" s="17"/>
      <c r="OEQ31" s="17"/>
      <c r="OER31" s="17"/>
      <c r="OES31" s="17"/>
      <c r="OET31" s="17"/>
      <c r="OEU31" s="17"/>
      <c r="OEV31" s="17"/>
      <c r="OEW31" s="17"/>
      <c r="OEX31" s="17"/>
      <c r="OEY31" s="17"/>
      <c r="OEZ31" s="17"/>
      <c r="OFA31" s="17"/>
      <c r="OFB31" s="17"/>
      <c r="OFC31" s="17"/>
      <c r="OFD31" s="17"/>
      <c r="OFE31" s="17"/>
      <c r="OFF31" s="17"/>
      <c r="OFG31" s="17"/>
      <c r="OFH31" s="17"/>
      <c r="OFI31" s="17"/>
      <c r="OFJ31" s="17"/>
      <c r="OFK31" s="17"/>
      <c r="OFL31" s="17"/>
      <c r="OFM31" s="17"/>
      <c r="OFN31" s="17"/>
      <c r="OFO31" s="17"/>
      <c r="OFP31" s="17"/>
      <c r="OFQ31" s="17"/>
      <c r="OFR31" s="17"/>
      <c r="OFS31" s="17"/>
      <c r="OFT31" s="17"/>
      <c r="OFU31" s="17"/>
      <c r="OFV31" s="17"/>
      <c r="OFW31" s="17"/>
      <c r="OFX31" s="17"/>
      <c r="OFY31" s="17"/>
      <c r="OFZ31" s="17"/>
      <c r="OGA31" s="17"/>
      <c r="OGB31" s="17"/>
      <c r="OGC31" s="17"/>
      <c r="OGD31" s="17"/>
      <c r="OGE31" s="17"/>
      <c r="OGF31" s="17"/>
      <c r="OGG31" s="17"/>
      <c r="OGH31" s="17"/>
      <c r="OGI31" s="17"/>
      <c r="OGJ31" s="17"/>
      <c r="OGK31" s="17"/>
      <c r="OGL31" s="17"/>
      <c r="OGM31" s="17"/>
      <c r="OGN31" s="17"/>
      <c r="OGO31" s="17"/>
      <c r="OGP31" s="17"/>
      <c r="OGQ31" s="17"/>
      <c r="OGR31" s="17"/>
      <c r="OGS31" s="17"/>
      <c r="OGT31" s="17"/>
      <c r="OGU31" s="17"/>
      <c r="OGV31" s="17"/>
      <c r="OGW31" s="17"/>
      <c r="OGX31" s="17"/>
      <c r="OGY31" s="17"/>
      <c r="OGZ31" s="17"/>
      <c r="OHA31" s="17"/>
      <c r="OHB31" s="17"/>
      <c r="OHC31" s="17"/>
      <c r="OHD31" s="17"/>
      <c r="OHE31" s="17"/>
      <c r="OHF31" s="17"/>
      <c r="OHG31" s="17"/>
      <c r="OHH31" s="17"/>
      <c r="OHI31" s="17"/>
      <c r="OHJ31" s="17"/>
      <c r="OHK31" s="17"/>
      <c r="OHL31" s="17"/>
      <c r="OHM31" s="17"/>
      <c r="OHN31" s="17"/>
      <c r="OHO31" s="17"/>
      <c r="OHP31" s="17"/>
      <c r="OHQ31" s="17"/>
      <c r="OHR31" s="17"/>
      <c r="OHS31" s="17"/>
      <c r="OHT31" s="17"/>
      <c r="OHU31" s="17"/>
      <c r="OHV31" s="17"/>
      <c r="OHW31" s="17"/>
      <c r="OHX31" s="17"/>
      <c r="OHY31" s="17"/>
      <c r="OHZ31" s="17"/>
      <c r="OIA31" s="17"/>
      <c r="OIB31" s="17"/>
      <c r="OIC31" s="17"/>
      <c r="OID31" s="17"/>
      <c r="OIE31" s="17"/>
      <c r="OIF31" s="17"/>
      <c r="OIG31" s="17"/>
      <c r="OIH31" s="17"/>
      <c r="OII31" s="17"/>
      <c r="OIJ31" s="17"/>
      <c r="OIK31" s="17"/>
      <c r="OIL31" s="17"/>
      <c r="OIM31" s="17"/>
      <c r="OIN31" s="17"/>
      <c r="OIO31" s="17"/>
      <c r="OIP31" s="17"/>
      <c r="OIQ31" s="17"/>
      <c r="OIR31" s="17"/>
      <c r="OIS31" s="17"/>
      <c r="OIT31" s="17"/>
      <c r="OIU31" s="17"/>
      <c r="OIV31" s="17"/>
      <c r="OIW31" s="17"/>
      <c r="OIX31" s="17"/>
      <c r="OIY31" s="17"/>
      <c r="OIZ31" s="17"/>
      <c r="OJA31" s="17"/>
      <c r="OJB31" s="17"/>
      <c r="OJC31" s="17"/>
      <c r="OJD31" s="17"/>
      <c r="OJE31" s="17"/>
      <c r="OJF31" s="17"/>
      <c r="OJG31" s="17"/>
      <c r="OJH31" s="17"/>
      <c r="OJI31" s="17"/>
      <c r="OJJ31" s="17"/>
      <c r="OJK31" s="17"/>
      <c r="OJL31" s="17"/>
      <c r="OJM31" s="17"/>
      <c r="OJN31" s="17"/>
      <c r="OJO31" s="17"/>
      <c r="OJP31" s="17"/>
      <c r="OJQ31" s="17"/>
      <c r="OJR31" s="17"/>
      <c r="OJS31" s="17"/>
      <c r="OJT31" s="17"/>
      <c r="OJU31" s="17"/>
      <c r="OJV31" s="17"/>
      <c r="OJW31" s="17"/>
      <c r="OJX31" s="17"/>
      <c r="OJY31" s="17"/>
      <c r="OJZ31" s="17"/>
      <c r="OKA31" s="17"/>
      <c r="OKB31" s="17"/>
      <c r="OKC31" s="17"/>
      <c r="OKD31" s="17"/>
      <c r="OKE31" s="17"/>
      <c r="OKF31" s="17"/>
      <c r="OKG31" s="17"/>
      <c r="OKH31" s="17"/>
      <c r="OKI31" s="17"/>
      <c r="OKJ31" s="17"/>
      <c r="OKK31" s="17"/>
      <c r="OKL31" s="17"/>
      <c r="OKM31" s="17"/>
      <c r="OKN31" s="17"/>
      <c r="OKO31" s="17"/>
      <c r="OKP31" s="17"/>
      <c r="OKQ31" s="17"/>
      <c r="OKR31" s="17"/>
      <c r="OKS31" s="17"/>
      <c r="OKT31" s="17"/>
      <c r="OKU31" s="17"/>
      <c r="OKV31" s="17"/>
      <c r="OKW31" s="17"/>
      <c r="OKX31" s="17"/>
      <c r="OKY31" s="17"/>
      <c r="OKZ31" s="17"/>
      <c r="OLA31" s="17"/>
      <c r="OLB31" s="17"/>
      <c r="OLC31" s="17"/>
      <c r="OLD31" s="17"/>
      <c r="OLE31" s="17"/>
      <c r="OLF31" s="17"/>
      <c r="OLG31" s="17"/>
      <c r="OLH31" s="17"/>
      <c r="OLI31" s="17"/>
      <c r="OLJ31" s="17"/>
      <c r="OLK31" s="17"/>
      <c r="OLL31" s="17"/>
      <c r="OLM31" s="17"/>
      <c r="OLN31" s="17"/>
      <c r="OLO31" s="17"/>
      <c r="OLP31" s="17"/>
      <c r="OLQ31" s="17"/>
      <c r="OLR31" s="17"/>
      <c r="OLS31" s="17"/>
      <c r="OLT31" s="17"/>
      <c r="OLU31" s="17"/>
      <c r="OLV31" s="17"/>
      <c r="OLW31" s="17"/>
      <c r="OLX31" s="17"/>
      <c r="OLY31" s="17"/>
      <c r="OLZ31" s="17"/>
      <c r="OMA31" s="17"/>
      <c r="OMB31" s="17"/>
      <c r="OMC31" s="17"/>
      <c r="OMD31" s="17"/>
      <c r="OME31" s="17"/>
      <c r="OMF31" s="17"/>
      <c r="OMG31" s="17"/>
      <c r="OMH31" s="17"/>
      <c r="OMI31" s="17"/>
      <c r="OMJ31" s="17"/>
      <c r="OMK31" s="17"/>
      <c r="OML31" s="17"/>
      <c r="OMM31" s="17"/>
      <c r="OMN31" s="17"/>
      <c r="OMO31" s="17"/>
      <c r="OMP31" s="17"/>
      <c r="OMQ31" s="17"/>
      <c r="OMR31" s="17"/>
      <c r="OMS31" s="17"/>
      <c r="OMT31" s="17"/>
      <c r="OMU31" s="17"/>
      <c r="OMV31" s="17"/>
      <c r="OMW31" s="17"/>
      <c r="OMX31" s="17"/>
      <c r="OMY31" s="17"/>
      <c r="OMZ31" s="17"/>
      <c r="ONA31" s="17"/>
      <c r="ONB31" s="17"/>
      <c r="ONC31" s="17"/>
      <c r="OND31" s="17"/>
      <c r="ONE31" s="17"/>
      <c r="ONF31" s="17"/>
      <c r="ONG31" s="17"/>
      <c r="ONH31" s="17"/>
      <c r="ONI31" s="17"/>
      <c r="ONJ31" s="17"/>
      <c r="ONK31" s="17"/>
      <c r="ONL31" s="17"/>
      <c r="ONM31" s="17"/>
      <c r="ONN31" s="17"/>
      <c r="ONO31" s="17"/>
      <c r="ONP31" s="17"/>
      <c r="ONQ31" s="17"/>
      <c r="ONR31" s="17"/>
      <c r="ONS31" s="17"/>
      <c r="ONT31" s="17"/>
      <c r="ONU31" s="17"/>
      <c r="ONV31" s="17"/>
      <c r="ONW31" s="17"/>
      <c r="ONX31" s="17"/>
      <c r="ONY31" s="17"/>
      <c r="ONZ31" s="17"/>
      <c r="OOA31" s="17"/>
      <c r="OOB31" s="17"/>
      <c r="OOC31" s="17"/>
      <c r="OOD31" s="17"/>
      <c r="OOE31" s="17"/>
      <c r="OOF31" s="17"/>
      <c r="OOG31" s="17"/>
      <c r="OOH31" s="17"/>
      <c r="OOI31" s="17"/>
      <c r="OOJ31" s="17"/>
      <c r="OOK31" s="17"/>
      <c r="OOL31" s="17"/>
      <c r="OOM31" s="17"/>
      <c r="OON31" s="17"/>
      <c r="OOO31" s="17"/>
      <c r="OOP31" s="17"/>
      <c r="OOQ31" s="17"/>
      <c r="OOR31" s="17"/>
      <c r="OOS31" s="17"/>
      <c r="OOT31" s="17"/>
      <c r="OOU31" s="17"/>
      <c r="OOV31" s="17"/>
      <c r="OOW31" s="17"/>
      <c r="OOX31" s="17"/>
      <c r="OOY31" s="17"/>
      <c r="OOZ31" s="17"/>
      <c r="OPA31" s="17"/>
      <c r="OPB31" s="17"/>
      <c r="OPC31" s="17"/>
      <c r="OPD31" s="17"/>
      <c r="OPE31" s="17"/>
      <c r="OPF31" s="17"/>
      <c r="OPG31" s="17"/>
      <c r="OPH31" s="17"/>
      <c r="OPI31" s="17"/>
      <c r="OPJ31" s="17"/>
      <c r="OPK31" s="17"/>
      <c r="OPL31" s="17"/>
      <c r="OPM31" s="17"/>
      <c r="OPN31" s="17"/>
      <c r="OPO31" s="17"/>
      <c r="OPP31" s="17"/>
      <c r="OPQ31" s="17"/>
      <c r="OPR31" s="17"/>
      <c r="OPS31" s="17"/>
      <c r="OPT31" s="17"/>
      <c r="OPU31" s="17"/>
      <c r="OPV31" s="17"/>
      <c r="OPW31" s="17"/>
      <c r="OPX31" s="17"/>
      <c r="OPY31" s="17"/>
      <c r="OPZ31" s="17"/>
      <c r="OQA31" s="17"/>
      <c r="OQB31" s="17"/>
      <c r="OQC31" s="17"/>
      <c r="OQD31" s="17"/>
      <c r="OQE31" s="17"/>
      <c r="OQF31" s="17"/>
      <c r="OQG31" s="17"/>
      <c r="OQH31" s="17"/>
      <c r="OQI31" s="17"/>
      <c r="OQJ31" s="17"/>
      <c r="OQK31" s="17"/>
      <c r="OQL31" s="17"/>
      <c r="OQM31" s="17"/>
      <c r="OQN31" s="17"/>
      <c r="OQO31" s="17"/>
      <c r="OQP31" s="17"/>
      <c r="OQQ31" s="17"/>
      <c r="OQR31" s="17"/>
      <c r="OQS31" s="17"/>
      <c r="OQT31" s="17"/>
      <c r="OQU31" s="17"/>
      <c r="OQV31" s="17"/>
      <c r="OQW31" s="17"/>
      <c r="OQX31" s="17"/>
      <c r="OQY31" s="17"/>
      <c r="OQZ31" s="17"/>
      <c r="ORA31" s="17"/>
      <c r="ORB31" s="17"/>
      <c r="ORC31" s="17"/>
      <c r="ORD31" s="17"/>
      <c r="ORE31" s="17"/>
      <c r="ORF31" s="17"/>
      <c r="ORG31" s="17"/>
      <c r="ORH31" s="17"/>
      <c r="ORI31" s="17"/>
      <c r="ORJ31" s="17"/>
      <c r="ORK31" s="17"/>
      <c r="ORL31" s="17"/>
      <c r="ORM31" s="17"/>
      <c r="ORN31" s="17"/>
      <c r="ORO31" s="17"/>
      <c r="ORP31" s="17"/>
      <c r="ORQ31" s="17"/>
      <c r="ORR31" s="17"/>
      <c r="ORS31" s="17"/>
      <c r="ORT31" s="17"/>
      <c r="ORU31" s="17"/>
      <c r="ORV31" s="17"/>
      <c r="ORW31" s="17"/>
      <c r="ORX31" s="17"/>
      <c r="ORY31" s="17"/>
      <c r="ORZ31" s="17"/>
      <c r="OSA31" s="17"/>
      <c r="OSB31" s="17"/>
      <c r="OSC31" s="17"/>
      <c r="OSD31" s="17"/>
      <c r="OSE31" s="17"/>
      <c r="OSF31" s="17"/>
      <c r="OSG31" s="17"/>
      <c r="OSH31" s="17"/>
      <c r="OSI31" s="17"/>
      <c r="OSJ31" s="17"/>
      <c r="OSK31" s="17"/>
      <c r="OSL31" s="17"/>
      <c r="OSM31" s="17"/>
      <c r="OSN31" s="17"/>
      <c r="OSO31" s="17"/>
      <c r="OSP31" s="17"/>
      <c r="OSQ31" s="17"/>
      <c r="OSR31" s="17"/>
      <c r="OSS31" s="17"/>
      <c r="OST31" s="17"/>
      <c r="OSU31" s="17"/>
      <c r="OSV31" s="17"/>
      <c r="OSW31" s="17"/>
      <c r="OSX31" s="17"/>
      <c r="OSY31" s="17"/>
      <c r="OSZ31" s="17"/>
      <c r="OTA31" s="17"/>
      <c r="OTB31" s="17"/>
      <c r="OTC31" s="17"/>
      <c r="OTD31" s="17"/>
      <c r="OTE31" s="17"/>
      <c r="OTF31" s="17"/>
      <c r="OTG31" s="17"/>
      <c r="OTH31" s="17"/>
      <c r="OTI31" s="17"/>
      <c r="OTJ31" s="17"/>
      <c r="OTK31" s="17"/>
      <c r="OTL31" s="17"/>
      <c r="OTM31" s="17"/>
      <c r="OTN31" s="17"/>
      <c r="OTO31" s="17"/>
      <c r="OTP31" s="17"/>
      <c r="OTQ31" s="17"/>
      <c r="OTR31" s="17"/>
      <c r="OTS31" s="17"/>
      <c r="OTT31" s="17"/>
      <c r="OTU31" s="17"/>
      <c r="OTV31" s="17"/>
      <c r="OTW31" s="17"/>
      <c r="OTX31" s="17"/>
      <c r="OTY31" s="17"/>
      <c r="OTZ31" s="17"/>
      <c r="OUA31" s="17"/>
      <c r="OUB31" s="17"/>
      <c r="OUC31" s="17"/>
      <c r="OUD31" s="17"/>
      <c r="OUE31" s="17"/>
      <c r="OUF31" s="17"/>
      <c r="OUG31" s="17"/>
      <c r="OUH31" s="17"/>
      <c r="OUI31" s="17"/>
      <c r="OUJ31" s="17"/>
      <c r="OUK31" s="17"/>
      <c r="OUL31" s="17"/>
      <c r="OUM31" s="17"/>
      <c r="OUN31" s="17"/>
      <c r="OUO31" s="17"/>
      <c r="OUP31" s="17"/>
      <c r="OUQ31" s="17"/>
      <c r="OUR31" s="17"/>
      <c r="OUS31" s="17"/>
      <c r="OUT31" s="17"/>
      <c r="OUU31" s="17"/>
      <c r="OUV31" s="17"/>
      <c r="OUW31" s="17"/>
      <c r="OUX31" s="17"/>
      <c r="OUY31" s="17"/>
      <c r="OUZ31" s="17"/>
      <c r="OVA31" s="17"/>
      <c r="OVB31" s="17"/>
      <c r="OVC31" s="17"/>
      <c r="OVD31" s="17"/>
      <c r="OVE31" s="17"/>
      <c r="OVF31" s="17"/>
      <c r="OVG31" s="17"/>
      <c r="OVH31" s="17"/>
      <c r="OVI31" s="17"/>
      <c r="OVJ31" s="17"/>
      <c r="OVK31" s="17"/>
      <c r="OVL31" s="17"/>
      <c r="OVM31" s="17"/>
      <c r="OVN31" s="17"/>
      <c r="OVO31" s="17"/>
      <c r="OVP31" s="17"/>
      <c r="OVQ31" s="17"/>
      <c r="OVR31" s="17"/>
      <c r="OVS31" s="17"/>
      <c r="OVT31" s="17"/>
      <c r="OVU31" s="17"/>
      <c r="OVV31" s="17"/>
      <c r="OVW31" s="17"/>
      <c r="OVX31" s="17"/>
      <c r="OVY31" s="17"/>
      <c r="OVZ31" s="17"/>
      <c r="OWA31" s="17"/>
      <c r="OWB31" s="17"/>
      <c r="OWC31" s="17"/>
      <c r="OWD31" s="17"/>
      <c r="OWE31" s="17"/>
      <c r="OWF31" s="17"/>
      <c r="OWG31" s="17"/>
      <c r="OWH31" s="17"/>
      <c r="OWI31" s="17"/>
      <c r="OWJ31" s="17"/>
      <c r="OWK31" s="17"/>
      <c r="OWL31" s="17"/>
      <c r="OWM31" s="17"/>
      <c r="OWN31" s="17"/>
      <c r="OWO31" s="17"/>
      <c r="OWP31" s="17"/>
      <c r="OWQ31" s="17"/>
      <c r="OWR31" s="17"/>
      <c r="OWS31" s="17"/>
      <c r="OWT31" s="17"/>
      <c r="OWU31" s="17"/>
      <c r="OWV31" s="17"/>
      <c r="OWW31" s="17"/>
      <c r="OWX31" s="17"/>
      <c r="OWY31" s="17"/>
      <c r="OWZ31" s="17"/>
      <c r="OXA31" s="17"/>
      <c r="OXB31" s="17"/>
      <c r="OXC31" s="17"/>
      <c r="OXD31" s="17"/>
      <c r="OXE31" s="17"/>
      <c r="OXF31" s="17"/>
      <c r="OXG31" s="17"/>
      <c r="OXH31" s="17"/>
      <c r="OXI31" s="17"/>
      <c r="OXJ31" s="17"/>
      <c r="OXK31" s="17"/>
      <c r="OXL31" s="17"/>
      <c r="OXM31" s="17"/>
      <c r="OXN31" s="17"/>
      <c r="OXO31" s="17"/>
      <c r="OXP31" s="17"/>
      <c r="OXQ31" s="17"/>
      <c r="OXR31" s="17"/>
      <c r="OXS31" s="17"/>
      <c r="OXT31" s="17"/>
      <c r="OXU31" s="17"/>
      <c r="OXV31" s="17"/>
      <c r="OXW31" s="17"/>
      <c r="OXX31" s="17"/>
      <c r="OXY31" s="17"/>
      <c r="OXZ31" s="17"/>
      <c r="OYA31" s="17"/>
      <c r="OYB31" s="17"/>
      <c r="OYC31" s="17"/>
      <c r="OYD31" s="17"/>
      <c r="OYE31" s="17"/>
      <c r="OYF31" s="17"/>
      <c r="OYG31" s="17"/>
      <c r="OYH31" s="17"/>
      <c r="OYI31" s="17"/>
      <c r="OYJ31" s="17"/>
      <c r="OYK31" s="17"/>
      <c r="OYL31" s="17"/>
      <c r="OYM31" s="17"/>
      <c r="OYN31" s="17"/>
      <c r="OYO31" s="17"/>
      <c r="OYP31" s="17"/>
      <c r="OYQ31" s="17"/>
      <c r="OYR31" s="17"/>
      <c r="OYS31" s="17"/>
      <c r="OYT31" s="17"/>
      <c r="OYU31" s="17"/>
      <c r="OYV31" s="17"/>
      <c r="OYW31" s="17"/>
      <c r="OYX31" s="17"/>
      <c r="OYY31" s="17"/>
      <c r="OYZ31" s="17"/>
      <c r="OZA31" s="17"/>
      <c r="OZB31" s="17"/>
      <c r="OZC31" s="17"/>
      <c r="OZD31" s="17"/>
      <c r="OZE31" s="17"/>
      <c r="OZF31" s="17"/>
      <c r="OZG31" s="17"/>
      <c r="OZH31" s="17"/>
      <c r="OZI31" s="17"/>
      <c r="OZJ31" s="17"/>
      <c r="OZK31" s="17"/>
      <c r="OZL31" s="17"/>
      <c r="OZM31" s="17"/>
      <c r="OZN31" s="17"/>
      <c r="OZO31" s="17"/>
      <c r="OZP31" s="17"/>
      <c r="OZQ31" s="17"/>
      <c r="OZR31" s="17"/>
      <c r="OZS31" s="17"/>
      <c r="OZT31" s="17"/>
      <c r="OZU31" s="17"/>
      <c r="OZV31" s="17"/>
      <c r="OZW31" s="17"/>
      <c r="OZX31" s="17"/>
      <c r="OZY31" s="17"/>
      <c r="OZZ31" s="17"/>
      <c r="PAA31" s="17"/>
      <c r="PAB31" s="17"/>
      <c r="PAC31" s="17"/>
      <c r="PAD31" s="17"/>
      <c r="PAE31" s="17"/>
      <c r="PAF31" s="17"/>
      <c r="PAG31" s="17"/>
      <c r="PAH31" s="17"/>
      <c r="PAI31" s="17"/>
      <c r="PAJ31" s="17"/>
      <c r="PAK31" s="17"/>
      <c r="PAL31" s="17"/>
      <c r="PAM31" s="17"/>
      <c r="PAN31" s="17"/>
      <c r="PAO31" s="17"/>
      <c r="PAP31" s="17"/>
      <c r="PAQ31" s="17"/>
      <c r="PAR31" s="17"/>
      <c r="PAS31" s="17"/>
      <c r="PAT31" s="17"/>
      <c r="PAU31" s="17"/>
      <c r="PAV31" s="17"/>
      <c r="PAW31" s="17"/>
      <c r="PAX31" s="17"/>
      <c r="PAY31" s="17"/>
      <c r="PAZ31" s="17"/>
      <c r="PBA31" s="17"/>
      <c r="PBB31" s="17"/>
      <c r="PBC31" s="17"/>
      <c r="PBD31" s="17"/>
      <c r="PBE31" s="17"/>
      <c r="PBF31" s="17"/>
      <c r="PBG31" s="17"/>
      <c r="PBH31" s="17"/>
      <c r="PBI31" s="17"/>
      <c r="PBJ31" s="17"/>
      <c r="PBK31" s="17"/>
      <c r="PBL31" s="17"/>
      <c r="PBM31" s="17"/>
      <c r="PBN31" s="17"/>
      <c r="PBO31" s="17"/>
      <c r="PBP31" s="17"/>
      <c r="PBQ31" s="17"/>
      <c r="PBR31" s="17"/>
      <c r="PBS31" s="17"/>
      <c r="PBT31" s="17"/>
      <c r="PBU31" s="17"/>
      <c r="PBV31" s="17"/>
      <c r="PBW31" s="17"/>
      <c r="PBX31" s="17"/>
      <c r="PBY31" s="17"/>
      <c r="PBZ31" s="17"/>
      <c r="PCA31" s="17"/>
      <c r="PCB31" s="17"/>
      <c r="PCC31" s="17"/>
      <c r="PCD31" s="17"/>
      <c r="PCE31" s="17"/>
      <c r="PCF31" s="17"/>
      <c r="PCG31" s="17"/>
      <c r="PCH31" s="17"/>
      <c r="PCI31" s="17"/>
      <c r="PCJ31" s="17"/>
      <c r="PCK31" s="17"/>
      <c r="PCL31" s="17"/>
      <c r="PCM31" s="17"/>
      <c r="PCN31" s="17"/>
      <c r="PCO31" s="17"/>
      <c r="PCP31" s="17"/>
      <c r="PCQ31" s="17"/>
      <c r="PCR31" s="17"/>
      <c r="PCS31" s="17"/>
      <c r="PCT31" s="17"/>
      <c r="PCU31" s="17"/>
      <c r="PCV31" s="17"/>
      <c r="PCW31" s="17"/>
      <c r="PCX31" s="17"/>
      <c r="PCY31" s="17"/>
      <c r="PCZ31" s="17"/>
      <c r="PDA31" s="17"/>
      <c r="PDB31" s="17"/>
      <c r="PDC31" s="17"/>
      <c r="PDD31" s="17"/>
      <c r="PDE31" s="17"/>
      <c r="PDF31" s="17"/>
      <c r="PDG31" s="17"/>
      <c r="PDH31" s="17"/>
      <c r="PDI31" s="17"/>
      <c r="PDJ31" s="17"/>
      <c r="PDK31" s="17"/>
      <c r="PDL31" s="17"/>
      <c r="PDM31" s="17"/>
      <c r="PDN31" s="17"/>
      <c r="PDO31" s="17"/>
      <c r="PDP31" s="17"/>
      <c r="PDQ31" s="17"/>
      <c r="PDR31" s="17"/>
      <c r="PDS31" s="17"/>
      <c r="PDT31" s="17"/>
      <c r="PDU31" s="17"/>
      <c r="PDV31" s="17"/>
      <c r="PDW31" s="17"/>
      <c r="PDX31" s="17"/>
      <c r="PDY31" s="17"/>
      <c r="PDZ31" s="17"/>
      <c r="PEA31" s="17"/>
      <c r="PEB31" s="17"/>
      <c r="PEC31" s="17"/>
      <c r="PED31" s="17"/>
      <c r="PEE31" s="17"/>
      <c r="PEF31" s="17"/>
      <c r="PEG31" s="17"/>
      <c r="PEH31" s="17"/>
      <c r="PEI31" s="17"/>
      <c r="PEJ31" s="17"/>
      <c r="PEK31" s="17"/>
      <c r="PEL31" s="17"/>
      <c r="PEM31" s="17"/>
      <c r="PEN31" s="17"/>
      <c r="PEO31" s="17"/>
      <c r="PEP31" s="17"/>
      <c r="PEQ31" s="17"/>
      <c r="PER31" s="17"/>
      <c r="PES31" s="17"/>
      <c r="PET31" s="17"/>
      <c r="PEU31" s="17"/>
      <c r="PEV31" s="17"/>
      <c r="PEW31" s="17"/>
      <c r="PEX31" s="17"/>
      <c r="PEY31" s="17"/>
      <c r="PEZ31" s="17"/>
      <c r="PFA31" s="17"/>
      <c r="PFB31" s="17"/>
      <c r="PFC31" s="17"/>
      <c r="PFD31" s="17"/>
      <c r="PFE31" s="17"/>
      <c r="PFF31" s="17"/>
      <c r="PFG31" s="17"/>
      <c r="PFH31" s="17"/>
      <c r="PFI31" s="17"/>
      <c r="PFJ31" s="17"/>
      <c r="PFK31" s="17"/>
      <c r="PFL31" s="17"/>
      <c r="PFM31" s="17"/>
      <c r="PFN31" s="17"/>
      <c r="PFO31" s="17"/>
      <c r="PFP31" s="17"/>
      <c r="PFQ31" s="17"/>
      <c r="PFR31" s="17"/>
      <c r="PFS31" s="17"/>
      <c r="PFT31" s="17"/>
      <c r="PFU31" s="17"/>
      <c r="PFV31" s="17"/>
      <c r="PFW31" s="17"/>
      <c r="PFX31" s="17"/>
      <c r="PFY31" s="17"/>
      <c r="PFZ31" s="17"/>
      <c r="PGA31" s="17"/>
      <c r="PGB31" s="17"/>
      <c r="PGC31" s="17"/>
      <c r="PGD31" s="17"/>
      <c r="PGE31" s="17"/>
      <c r="PGF31" s="17"/>
      <c r="PGG31" s="17"/>
      <c r="PGH31" s="17"/>
      <c r="PGI31" s="17"/>
      <c r="PGJ31" s="17"/>
      <c r="PGK31" s="17"/>
      <c r="PGL31" s="17"/>
      <c r="PGM31" s="17"/>
      <c r="PGN31" s="17"/>
      <c r="PGO31" s="17"/>
      <c r="PGP31" s="17"/>
      <c r="PGQ31" s="17"/>
      <c r="PGR31" s="17"/>
      <c r="PGS31" s="17"/>
      <c r="PGT31" s="17"/>
      <c r="PGU31" s="17"/>
      <c r="PGV31" s="17"/>
      <c r="PGW31" s="17"/>
      <c r="PGX31" s="17"/>
      <c r="PGY31" s="17"/>
      <c r="PGZ31" s="17"/>
      <c r="PHA31" s="17"/>
      <c r="PHB31" s="17"/>
      <c r="PHC31" s="17"/>
      <c r="PHD31" s="17"/>
      <c r="PHE31" s="17"/>
      <c r="PHF31" s="17"/>
      <c r="PHG31" s="17"/>
      <c r="PHH31" s="17"/>
      <c r="PHI31" s="17"/>
      <c r="PHJ31" s="17"/>
      <c r="PHK31" s="17"/>
      <c r="PHL31" s="17"/>
      <c r="PHM31" s="17"/>
      <c r="PHN31" s="17"/>
      <c r="PHO31" s="17"/>
      <c r="PHP31" s="17"/>
      <c r="PHQ31" s="17"/>
      <c r="PHR31" s="17"/>
      <c r="PHS31" s="17"/>
      <c r="PHT31" s="17"/>
      <c r="PHU31" s="17"/>
      <c r="PHV31" s="17"/>
      <c r="PHW31" s="17"/>
      <c r="PHX31" s="17"/>
      <c r="PHY31" s="17"/>
      <c r="PHZ31" s="17"/>
      <c r="PIA31" s="17"/>
      <c r="PIB31" s="17"/>
      <c r="PIC31" s="17"/>
      <c r="PID31" s="17"/>
      <c r="PIE31" s="17"/>
      <c r="PIF31" s="17"/>
      <c r="PIG31" s="17"/>
      <c r="PIH31" s="17"/>
      <c r="PII31" s="17"/>
      <c r="PIJ31" s="17"/>
      <c r="PIK31" s="17"/>
      <c r="PIL31" s="17"/>
      <c r="PIM31" s="17"/>
      <c r="PIN31" s="17"/>
      <c r="PIO31" s="17"/>
      <c r="PIP31" s="17"/>
      <c r="PIQ31" s="17"/>
      <c r="PIR31" s="17"/>
      <c r="PIS31" s="17"/>
      <c r="PIT31" s="17"/>
      <c r="PIU31" s="17"/>
      <c r="PIV31" s="17"/>
      <c r="PIW31" s="17"/>
      <c r="PIX31" s="17"/>
      <c r="PIY31" s="17"/>
      <c r="PIZ31" s="17"/>
      <c r="PJA31" s="17"/>
      <c r="PJB31" s="17"/>
      <c r="PJC31" s="17"/>
      <c r="PJD31" s="17"/>
      <c r="PJE31" s="17"/>
      <c r="PJF31" s="17"/>
      <c r="PJG31" s="17"/>
      <c r="PJH31" s="17"/>
      <c r="PJI31" s="17"/>
      <c r="PJJ31" s="17"/>
      <c r="PJK31" s="17"/>
      <c r="PJL31" s="17"/>
      <c r="PJM31" s="17"/>
      <c r="PJN31" s="17"/>
      <c r="PJO31" s="17"/>
      <c r="PJP31" s="17"/>
      <c r="PJQ31" s="17"/>
      <c r="PJR31" s="17"/>
      <c r="PJS31" s="17"/>
      <c r="PJT31" s="17"/>
      <c r="PJU31" s="17"/>
      <c r="PJV31" s="17"/>
      <c r="PJW31" s="17"/>
      <c r="PJX31" s="17"/>
      <c r="PJY31" s="17"/>
      <c r="PJZ31" s="17"/>
      <c r="PKA31" s="17"/>
      <c r="PKB31" s="17"/>
      <c r="PKC31" s="17"/>
      <c r="PKD31" s="17"/>
      <c r="PKE31" s="17"/>
      <c r="PKF31" s="17"/>
      <c r="PKG31" s="17"/>
      <c r="PKH31" s="17"/>
      <c r="PKI31" s="17"/>
      <c r="PKJ31" s="17"/>
      <c r="PKK31" s="17"/>
      <c r="PKL31" s="17"/>
      <c r="PKM31" s="17"/>
      <c r="PKN31" s="17"/>
      <c r="PKO31" s="17"/>
      <c r="PKP31" s="17"/>
      <c r="PKQ31" s="17"/>
      <c r="PKR31" s="17"/>
      <c r="PKS31" s="17"/>
      <c r="PKT31" s="17"/>
      <c r="PKU31" s="17"/>
      <c r="PKV31" s="17"/>
      <c r="PKW31" s="17"/>
      <c r="PKX31" s="17"/>
      <c r="PKY31" s="17"/>
      <c r="PKZ31" s="17"/>
      <c r="PLA31" s="17"/>
      <c r="PLB31" s="17"/>
      <c r="PLC31" s="17"/>
      <c r="PLD31" s="17"/>
      <c r="PLE31" s="17"/>
      <c r="PLF31" s="17"/>
      <c r="PLG31" s="17"/>
      <c r="PLH31" s="17"/>
      <c r="PLI31" s="17"/>
      <c r="PLJ31" s="17"/>
      <c r="PLK31" s="17"/>
      <c r="PLL31" s="17"/>
      <c r="PLM31" s="17"/>
      <c r="PLN31" s="17"/>
      <c r="PLO31" s="17"/>
      <c r="PLP31" s="17"/>
      <c r="PLQ31" s="17"/>
      <c r="PLR31" s="17"/>
      <c r="PLS31" s="17"/>
      <c r="PLT31" s="17"/>
      <c r="PLU31" s="17"/>
      <c r="PLV31" s="17"/>
      <c r="PLW31" s="17"/>
      <c r="PLX31" s="17"/>
      <c r="PLY31" s="17"/>
      <c r="PLZ31" s="17"/>
      <c r="PMA31" s="17"/>
      <c r="PMB31" s="17"/>
      <c r="PMC31" s="17"/>
      <c r="PMD31" s="17"/>
      <c r="PME31" s="17"/>
      <c r="PMF31" s="17"/>
      <c r="PMG31" s="17"/>
      <c r="PMH31" s="17"/>
      <c r="PMI31" s="17"/>
      <c r="PMJ31" s="17"/>
      <c r="PMK31" s="17"/>
      <c r="PML31" s="17"/>
      <c r="PMM31" s="17"/>
      <c r="PMN31" s="17"/>
      <c r="PMO31" s="17"/>
      <c r="PMP31" s="17"/>
      <c r="PMQ31" s="17"/>
      <c r="PMR31" s="17"/>
      <c r="PMS31" s="17"/>
      <c r="PMT31" s="17"/>
      <c r="PMU31" s="17"/>
      <c r="PMV31" s="17"/>
      <c r="PMW31" s="17"/>
      <c r="PMX31" s="17"/>
      <c r="PMY31" s="17"/>
      <c r="PMZ31" s="17"/>
      <c r="PNA31" s="17"/>
      <c r="PNB31" s="17"/>
      <c r="PNC31" s="17"/>
      <c r="PND31" s="17"/>
      <c r="PNE31" s="17"/>
      <c r="PNF31" s="17"/>
      <c r="PNG31" s="17"/>
      <c r="PNH31" s="17"/>
      <c r="PNI31" s="17"/>
      <c r="PNJ31" s="17"/>
      <c r="PNK31" s="17"/>
      <c r="PNL31" s="17"/>
      <c r="PNM31" s="17"/>
      <c r="PNN31" s="17"/>
      <c r="PNO31" s="17"/>
      <c r="PNP31" s="17"/>
      <c r="PNQ31" s="17"/>
      <c r="PNR31" s="17"/>
      <c r="PNS31" s="17"/>
      <c r="PNT31" s="17"/>
      <c r="PNU31" s="17"/>
      <c r="PNV31" s="17"/>
      <c r="PNW31" s="17"/>
      <c r="PNX31" s="17"/>
      <c r="PNY31" s="17"/>
      <c r="PNZ31" s="17"/>
      <c r="POA31" s="17"/>
      <c r="POB31" s="17"/>
      <c r="POC31" s="17"/>
      <c r="POD31" s="17"/>
      <c r="POE31" s="17"/>
      <c r="POF31" s="17"/>
      <c r="POG31" s="17"/>
      <c r="POH31" s="17"/>
      <c r="POI31" s="17"/>
      <c r="POJ31" s="17"/>
      <c r="POK31" s="17"/>
      <c r="POL31" s="17"/>
      <c r="POM31" s="17"/>
      <c r="PON31" s="17"/>
      <c r="POO31" s="17"/>
      <c r="POP31" s="17"/>
      <c r="POQ31" s="17"/>
      <c r="POR31" s="17"/>
      <c r="POS31" s="17"/>
      <c r="POT31" s="17"/>
      <c r="POU31" s="17"/>
      <c r="POV31" s="17"/>
      <c r="POW31" s="17"/>
      <c r="POX31" s="17"/>
      <c r="POY31" s="17"/>
      <c r="POZ31" s="17"/>
      <c r="PPA31" s="17"/>
      <c r="PPB31" s="17"/>
      <c r="PPC31" s="17"/>
      <c r="PPD31" s="17"/>
      <c r="PPE31" s="17"/>
      <c r="PPF31" s="17"/>
      <c r="PPG31" s="17"/>
      <c r="PPH31" s="17"/>
      <c r="PPI31" s="17"/>
      <c r="PPJ31" s="17"/>
      <c r="PPK31" s="17"/>
      <c r="PPL31" s="17"/>
      <c r="PPM31" s="17"/>
      <c r="PPN31" s="17"/>
      <c r="PPO31" s="17"/>
      <c r="PPP31" s="17"/>
      <c r="PPQ31" s="17"/>
      <c r="PPR31" s="17"/>
      <c r="PPS31" s="17"/>
      <c r="PPT31" s="17"/>
      <c r="PPU31" s="17"/>
      <c r="PPV31" s="17"/>
      <c r="PPW31" s="17"/>
      <c r="PPX31" s="17"/>
      <c r="PPY31" s="17"/>
      <c r="PPZ31" s="17"/>
      <c r="PQA31" s="17"/>
      <c r="PQB31" s="17"/>
      <c r="PQC31" s="17"/>
      <c r="PQD31" s="17"/>
      <c r="PQE31" s="17"/>
      <c r="PQF31" s="17"/>
      <c r="PQG31" s="17"/>
      <c r="PQH31" s="17"/>
      <c r="PQI31" s="17"/>
      <c r="PQJ31" s="17"/>
      <c r="PQK31" s="17"/>
      <c r="PQL31" s="17"/>
      <c r="PQM31" s="17"/>
      <c r="PQN31" s="17"/>
      <c r="PQO31" s="17"/>
      <c r="PQP31" s="17"/>
      <c r="PQQ31" s="17"/>
      <c r="PQR31" s="17"/>
      <c r="PQS31" s="17"/>
      <c r="PQT31" s="17"/>
      <c r="PQU31" s="17"/>
      <c r="PQV31" s="17"/>
      <c r="PQW31" s="17"/>
      <c r="PQX31" s="17"/>
      <c r="PQY31" s="17"/>
      <c r="PQZ31" s="17"/>
      <c r="PRA31" s="17"/>
      <c r="PRB31" s="17"/>
      <c r="PRC31" s="17"/>
      <c r="PRD31" s="17"/>
      <c r="PRE31" s="17"/>
      <c r="PRF31" s="17"/>
      <c r="PRG31" s="17"/>
      <c r="PRH31" s="17"/>
      <c r="PRI31" s="17"/>
      <c r="PRJ31" s="17"/>
      <c r="PRK31" s="17"/>
      <c r="PRL31" s="17"/>
      <c r="PRM31" s="17"/>
      <c r="PRN31" s="17"/>
      <c r="PRO31" s="17"/>
      <c r="PRP31" s="17"/>
      <c r="PRQ31" s="17"/>
      <c r="PRR31" s="17"/>
      <c r="PRS31" s="17"/>
      <c r="PRT31" s="17"/>
      <c r="PRU31" s="17"/>
      <c r="PRV31" s="17"/>
      <c r="PRW31" s="17"/>
      <c r="PRX31" s="17"/>
      <c r="PRY31" s="17"/>
      <c r="PRZ31" s="17"/>
      <c r="PSA31" s="17"/>
      <c r="PSB31" s="17"/>
      <c r="PSC31" s="17"/>
      <c r="PSD31" s="17"/>
      <c r="PSE31" s="17"/>
      <c r="PSF31" s="17"/>
      <c r="PSG31" s="17"/>
      <c r="PSH31" s="17"/>
      <c r="PSI31" s="17"/>
      <c r="PSJ31" s="17"/>
      <c r="PSK31" s="17"/>
      <c r="PSL31" s="17"/>
      <c r="PSM31" s="17"/>
      <c r="PSN31" s="17"/>
      <c r="PSO31" s="17"/>
      <c r="PSP31" s="17"/>
      <c r="PSQ31" s="17"/>
      <c r="PSR31" s="17"/>
      <c r="PSS31" s="17"/>
      <c r="PST31" s="17"/>
      <c r="PSU31" s="17"/>
      <c r="PSV31" s="17"/>
      <c r="PSW31" s="17"/>
      <c r="PSX31" s="17"/>
      <c r="PSY31" s="17"/>
      <c r="PSZ31" s="17"/>
      <c r="PTA31" s="17"/>
      <c r="PTB31" s="17"/>
      <c r="PTC31" s="17"/>
      <c r="PTD31" s="17"/>
      <c r="PTE31" s="17"/>
      <c r="PTF31" s="17"/>
      <c r="PTG31" s="17"/>
      <c r="PTH31" s="17"/>
      <c r="PTI31" s="17"/>
      <c r="PTJ31" s="17"/>
      <c r="PTK31" s="17"/>
      <c r="PTL31" s="17"/>
      <c r="PTM31" s="17"/>
      <c r="PTN31" s="17"/>
      <c r="PTO31" s="17"/>
      <c r="PTP31" s="17"/>
      <c r="PTQ31" s="17"/>
      <c r="PTR31" s="17"/>
      <c r="PTS31" s="17"/>
      <c r="PTT31" s="17"/>
      <c r="PTU31" s="17"/>
      <c r="PTV31" s="17"/>
      <c r="PTW31" s="17"/>
      <c r="PTX31" s="17"/>
      <c r="PTY31" s="17"/>
      <c r="PTZ31" s="17"/>
      <c r="PUA31" s="17"/>
      <c r="PUB31" s="17"/>
      <c r="PUC31" s="17"/>
      <c r="PUD31" s="17"/>
      <c r="PUE31" s="17"/>
      <c r="PUF31" s="17"/>
      <c r="PUG31" s="17"/>
      <c r="PUH31" s="17"/>
      <c r="PUI31" s="17"/>
      <c r="PUJ31" s="17"/>
      <c r="PUK31" s="17"/>
      <c r="PUL31" s="17"/>
      <c r="PUM31" s="17"/>
      <c r="PUN31" s="17"/>
      <c r="PUO31" s="17"/>
      <c r="PUP31" s="17"/>
      <c r="PUQ31" s="17"/>
      <c r="PUR31" s="17"/>
      <c r="PUS31" s="17"/>
      <c r="PUT31" s="17"/>
      <c r="PUU31" s="17"/>
      <c r="PUV31" s="17"/>
      <c r="PUW31" s="17"/>
      <c r="PUX31" s="17"/>
      <c r="PUY31" s="17"/>
      <c r="PUZ31" s="17"/>
      <c r="PVA31" s="17"/>
      <c r="PVB31" s="17"/>
      <c r="PVC31" s="17"/>
      <c r="PVD31" s="17"/>
      <c r="PVE31" s="17"/>
      <c r="PVF31" s="17"/>
      <c r="PVG31" s="17"/>
      <c r="PVH31" s="17"/>
      <c r="PVI31" s="17"/>
      <c r="PVJ31" s="17"/>
      <c r="PVK31" s="17"/>
      <c r="PVL31" s="17"/>
      <c r="PVM31" s="17"/>
      <c r="PVN31" s="17"/>
      <c r="PVO31" s="17"/>
      <c r="PVP31" s="17"/>
      <c r="PVQ31" s="17"/>
      <c r="PVR31" s="17"/>
      <c r="PVS31" s="17"/>
      <c r="PVT31" s="17"/>
      <c r="PVU31" s="17"/>
      <c r="PVV31" s="17"/>
      <c r="PVW31" s="17"/>
      <c r="PVX31" s="17"/>
      <c r="PVY31" s="17"/>
      <c r="PVZ31" s="17"/>
      <c r="PWA31" s="17"/>
      <c r="PWB31" s="17"/>
      <c r="PWC31" s="17"/>
      <c r="PWD31" s="17"/>
      <c r="PWE31" s="17"/>
      <c r="PWF31" s="17"/>
      <c r="PWG31" s="17"/>
      <c r="PWH31" s="17"/>
      <c r="PWI31" s="17"/>
      <c r="PWJ31" s="17"/>
      <c r="PWK31" s="17"/>
      <c r="PWL31" s="17"/>
      <c r="PWM31" s="17"/>
      <c r="PWN31" s="17"/>
      <c r="PWO31" s="17"/>
      <c r="PWP31" s="17"/>
      <c r="PWQ31" s="17"/>
      <c r="PWR31" s="17"/>
      <c r="PWS31" s="17"/>
      <c r="PWT31" s="17"/>
      <c r="PWU31" s="17"/>
      <c r="PWV31" s="17"/>
      <c r="PWW31" s="17"/>
      <c r="PWX31" s="17"/>
      <c r="PWY31" s="17"/>
      <c r="PWZ31" s="17"/>
      <c r="PXA31" s="17"/>
      <c r="PXB31" s="17"/>
      <c r="PXC31" s="17"/>
      <c r="PXD31" s="17"/>
      <c r="PXE31" s="17"/>
      <c r="PXF31" s="17"/>
      <c r="PXG31" s="17"/>
      <c r="PXH31" s="17"/>
      <c r="PXI31" s="17"/>
      <c r="PXJ31" s="17"/>
      <c r="PXK31" s="17"/>
      <c r="PXL31" s="17"/>
      <c r="PXM31" s="17"/>
      <c r="PXN31" s="17"/>
      <c r="PXO31" s="17"/>
      <c r="PXP31" s="17"/>
      <c r="PXQ31" s="17"/>
      <c r="PXR31" s="17"/>
      <c r="PXS31" s="17"/>
      <c r="PXT31" s="17"/>
      <c r="PXU31" s="17"/>
      <c r="PXV31" s="17"/>
      <c r="PXW31" s="17"/>
      <c r="PXX31" s="17"/>
      <c r="PXY31" s="17"/>
      <c r="PXZ31" s="17"/>
      <c r="PYA31" s="17"/>
      <c r="PYB31" s="17"/>
      <c r="PYC31" s="17"/>
      <c r="PYD31" s="17"/>
      <c r="PYE31" s="17"/>
      <c r="PYF31" s="17"/>
      <c r="PYG31" s="17"/>
      <c r="PYH31" s="17"/>
      <c r="PYI31" s="17"/>
      <c r="PYJ31" s="17"/>
      <c r="PYK31" s="17"/>
      <c r="PYL31" s="17"/>
      <c r="PYM31" s="17"/>
      <c r="PYN31" s="17"/>
      <c r="PYO31" s="17"/>
      <c r="PYP31" s="17"/>
      <c r="PYQ31" s="17"/>
      <c r="PYR31" s="17"/>
      <c r="PYS31" s="17"/>
      <c r="PYT31" s="17"/>
      <c r="PYU31" s="17"/>
      <c r="PYV31" s="17"/>
      <c r="PYW31" s="17"/>
      <c r="PYX31" s="17"/>
      <c r="PYY31" s="17"/>
      <c r="PYZ31" s="17"/>
      <c r="PZA31" s="17"/>
      <c r="PZB31" s="17"/>
      <c r="PZC31" s="17"/>
      <c r="PZD31" s="17"/>
      <c r="PZE31" s="17"/>
      <c r="PZF31" s="17"/>
      <c r="PZG31" s="17"/>
      <c r="PZH31" s="17"/>
      <c r="PZI31" s="17"/>
      <c r="PZJ31" s="17"/>
      <c r="PZK31" s="17"/>
      <c r="PZL31" s="17"/>
      <c r="PZM31" s="17"/>
      <c r="PZN31" s="17"/>
      <c r="PZO31" s="17"/>
      <c r="PZP31" s="17"/>
      <c r="PZQ31" s="17"/>
      <c r="PZR31" s="17"/>
      <c r="PZS31" s="17"/>
      <c r="PZT31" s="17"/>
      <c r="PZU31" s="17"/>
      <c r="PZV31" s="17"/>
      <c r="PZW31" s="17"/>
      <c r="PZX31" s="17"/>
      <c r="PZY31" s="17"/>
      <c r="PZZ31" s="17"/>
      <c r="QAA31" s="17"/>
      <c r="QAB31" s="17"/>
      <c r="QAC31" s="17"/>
      <c r="QAD31" s="17"/>
      <c r="QAE31" s="17"/>
      <c r="QAF31" s="17"/>
      <c r="QAG31" s="17"/>
      <c r="QAH31" s="17"/>
      <c r="QAI31" s="17"/>
      <c r="QAJ31" s="17"/>
      <c r="QAK31" s="17"/>
      <c r="QAL31" s="17"/>
      <c r="QAM31" s="17"/>
      <c r="QAN31" s="17"/>
      <c r="QAO31" s="17"/>
      <c r="QAP31" s="17"/>
      <c r="QAQ31" s="17"/>
      <c r="QAR31" s="17"/>
      <c r="QAS31" s="17"/>
      <c r="QAT31" s="17"/>
      <c r="QAU31" s="17"/>
      <c r="QAV31" s="17"/>
      <c r="QAW31" s="17"/>
      <c r="QAX31" s="17"/>
      <c r="QAY31" s="17"/>
      <c r="QAZ31" s="17"/>
      <c r="QBA31" s="17"/>
      <c r="QBB31" s="17"/>
      <c r="QBC31" s="17"/>
      <c r="QBD31" s="17"/>
      <c r="QBE31" s="17"/>
      <c r="QBF31" s="17"/>
      <c r="QBG31" s="17"/>
      <c r="QBH31" s="17"/>
      <c r="QBI31" s="17"/>
      <c r="QBJ31" s="17"/>
      <c r="QBK31" s="17"/>
      <c r="QBL31" s="17"/>
      <c r="QBM31" s="17"/>
      <c r="QBN31" s="17"/>
      <c r="QBO31" s="17"/>
      <c r="QBP31" s="17"/>
      <c r="QBQ31" s="17"/>
      <c r="QBR31" s="17"/>
      <c r="QBS31" s="17"/>
      <c r="QBT31" s="17"/>
      <c r="QBU31" s="17"/>
      <c r="QBV31" s="17"/>
      <c r="QBW31" s="17"/>
      <c r="QBX31" s="17"/>
      <c r="QBY31" s="17"/>
      <c r="QBZ31" s="17"/>
      <c r="QCA31" s="17"/>
      <c r="QCB31" s="17"/>
      <c r="QCC31" s="17"/>
      <c r="QCD31" s="17"/>
      <c r="QCE31" s="17"/>
      <c r="QCF31" s="17"/>
      <c r="QCG31" s="17"/>
      <c r="QCH31" s="17"/>
      <c r="QCI31" s="17"/>
      <c r="QCJ31" s="17"/>
      <c r="QCK31" s="17"/>
      <c r="QCL31" s="17"/>
      <c r="QCM31" s="17"/>
      <c r="QCN31" s="17"/>
      <c r="QCO31" s="17"/>
      <c r="QCP31" s="17"/>
      <c r="QCQ31" s="17"/>
      <c r="QCR31" s="17"/>
      <c r="QCS31" s="17"/>
      <c r="QCT31" s="17"/>
      <c r="QCU31" s="17"/>
      <c r="QCV31" s="17"/>
      <c r="QCW31" s="17"/>
      <c r="QCX31" s="17"/>
      <c r="QCY31" s="17"/>
      <c r="QCZ31" s="17"/>
      <c r="QDA31" s="17"/>
      <c r="QDB31" s="17"/>
      <c r="QDC31" s="17"/>
      <c r="QDD31" s="17"/>
      <c r="QDE31" s="17"/>
      <c r="QDF31" s="17"/>
      <c r="QDG31" s="17"/>
      <c r="QDH31" s="17"/>
      <c r="QDI31" s="17"/>
      <c r="QDJ31" s="17"/>
      <c r="QDK31" s="17"/>
      <c r="QDL31" s="17"/>
      <c r="QDM31" s="17"/>
      <c r="QDN31" s="17"/>
      <c r="QDO31" s="17"/>
      <c r="QDP31" s="17"/>
      <c r="QDQ31" s="17"/>
      <c r="QDR31" s="17"/>
      <c r="QDS31" s="17"/>
      <c r="QDT31" s="17"/>
      <c r="QDU31" s="17"/>
      <c r="QDV31" s="17"/>
      <c r="QDW31" s="17"/>
      <c r="QDX31" s="17"/>
      <c r="QDY31" s="17"/>
      <c r="QDZ31" s="17"/>
      <c r="QEA31" s="17"/>
      <c r="QEB31" s="17"/>
      <c r="QEC31" s="17"/>
      <c r="QED31" s="17"/>
      <c r="QEE31" s="17"/>
      <c r="QEF31" s="17"/>
      <c r="QEG31" s="17"/>
      <c r="QEH31" s="17"/>
      <c r="QEI31" s="17"/>
      <c r="QEJ31" s="17"/>
      <c r="QEK31" s="17"/>
      <c r="QEL31" s="17"/>
      <c r="QEM31" s="17"/>
      <c r="QEN31" s="17"/>
      <c r="QEO31" s="17"/>
      <c r="QEP31" s="17"/>
      <c r="QEQ31" s="17"/>
      <c r="QER31" s="17"/>
      <c r="QES31" s="17"/>
      <c r="QET31" s="17"/>
      <c r="QEU31" s="17"/>
      <c r="QEV31" s="17"/>
      <c r="QEW31" s="17"/>
      <c r="QEX31" s="17"/>
      <c r="QEY31" s="17"/>
      <c r="QEZ31" s="17"/>
      <c r="QFA31" s="17"/>
      <c r="QFB31" s="17"/>
      <c r="QFC31" s="17"/>
      <c r="QFD31" s="17"/>
      <c r="QFE31" s="17"/>
      <c r="QFF31" s="17"/>
      <c r="QFG31" s="17"/>
      <c r="QFH31" s="17"/>
      <c r="QFI31" s="17"/>
      <c r="QFJ31" s="17"/>
      <c r="QFK31" s="17"/>
      <c r="QFL31" s="17"/>
      <c r="QFM31" s="17"/>
      <c r="QFN31" s="17"/>
      <c r="QFO31" s="17"/>
      <c r="QFP31" s="17"/>
      <c r="QFQ31" s="17"/>
      <c r="QFR31" s="17"/>
      <c r="QFS31" s="17"/>
      <c r="QFT31" s="17"/>
      <c r="QFU31" s="17"/>
      <c r="QFV31" s="17"/>
      <c r="QFW31" s="17"/>
      <c r="QFX31" s="17"/>
      <c r="QFY31" s="17"/>
      <c r="QFZ31" s="17"/>
      <c r="QGA31" s="17"/>
      <c r="QGB31" s="17"/>
      <c r="QGC31" s="17"/>
      <c r="QGD31" s="17"/>
      <c r="QGE31" s="17"/>
      <c r="QGF31" s="17"/>
      <c r="QGG31" s="17"/>
      <c r="QGH31" s="17"/>
      <c r="QGI31" s="17"/>
      <c r="QGJ31" s="17"/>
      <c r="QGK31" s="17"/>
      <c r="QGL31" s="17"/>
      <c r="QGM31" s="17"/>
      <c r="QGN31" s="17"/>
      <c r="QGO31" s="17"/>
      <c r="QGP31" s="17"/>
      <c r="QGQ31" s="17"/>
      <c r="QGR31" s="17"/>
      <c r="QGS31" s="17"/>
      <c r="QGT31" s="17"/>
      <c r="QGU31" s="17"/>
      <c r="QGV31" s="17"/>
      <c r="QGW31" s="17"/>
      <c r="QGX31" s="17"/>
      <c r="QGY31" s="17"/>
      <c r="QGZ31" s="17"/>
      <c r="QHA31" s="17"/>
      <c r="QHB31" s="17"/>
      <c r="QHC31" s="17"/>
      <c r="QHD31" s="17"/>
      <c r="QHE31" s="17"/>
      <c r="QHF31" s="17"/>
      <c r="QHG31" s="17"/>
      <c r="QHH31" s="17"/>
      <c r="QHI31" s="17"/>
      <c r="QHJ31" s="17"/>
      <c r="QHK31" s="17"/>
      <c r="QHL31" s="17"/>
      <c r="QHM31" s="17"/>
      <c r="QHN31" s="17"/>
      <c r="QHO31" s="17"/>
      <c r="QHP31" s="17"/>
      <c r="QHQ31" s="17"/>
      <c r="QHR31" s="17"/>
      <c r="QHS31" s="17"/>
      <c r="QHT31" s="17"/>
      <c r="QHU31" s="17"/>
      <c r="QHV31" s="17"/>
      <c r="QHW31" s="17"/>
      <c r="QHX31" s="17"/>
      <c r="QHY31" s="17"/>
      <c r="QHZ31" s="17"/>
      <c r="QIA31" s="17"/>
      <c r="QIB31" s="17"/>
      <c r="QIC31" s="17"/>
      <c r="QID31" s="17"/>
      <c r="QIE31" s="17"/>
      <c r="QIF31" s="17"/>
      <c r="QIG31" s="17"/>
      <c r="QIH31" s="17"/>
      <c r="QII31" s="17"/>
      <c r="QIJ31" s="17"/>
      <c r="QIK31" s="17"/>
      <c r="QIL31" s="17"/>
      <c r="QIM31" s="17"/>
      <c r="QIN31" s="17"/>
      <c r="QIO31" s="17"/>
      <c r="QIP31" s="17"/>
      <c r="QIQ31" s="17"/>
      <c r="QIR31" s="17"/>
      <c r="QIS31" s="17"/>
      <c r="QIT31" s="17"/>
      <c r="QIU31" s="17"/>
      <c r="QIV31" s="17"/>
      <c r="QIW31" s="17"/>
      <c r="QIX31" s="17"/>
      <c r="QIY31" s="17"/>
      <c r="QIZ31" s="17"/>
      <c r="QJA31" s="17"/>
      <c r="QJB31" s="17"/>
      <c r="QJC31" s="17"/>
      <c r="QJD31" s="17"/>
      <c r="QJE31" s="17"/>
      <c r="QJF31" s="17"/>
      <c r="QJG31" s="17"/>
      <c r="QJH31" s="17"/>
      <c r="QJI31" s="17"/>
      <c r="QJJ31" s="17"/>
      <c r="QJK31" s="17"/>
      <c r="QJL31" s="17"/>
      <c r="QJM31" s="17"/>
      <c r="QJN31" s="17"/>
      <c r="QJO31" s="17"/>
      <c r="QJP31" s="17"/>
      <c r="QJQ31" s="17"/>
      <c r="QJR31" s="17"/>
      <c r="QJS31" s="17"/>
      <c r="QJT31" s="17"/>
      <c r="QJU31" s="17"/>
      <c r="QJV31" s="17"/>
      <c r="QJW31" s="17"/>
      <c r="QJX31" s="17"/>
      <c r="QJY31" s="17"/>
      <c r="QJZ31" s="17"/>
      <c r="QKA31" s="17"/>
      <c r="QKB31" s="17"/>
      <c r="QKC31" s="17"/>
      <c r="QKD31" s="17"/>
      <c r="QKE31" s="17"/>
      <c r="QKF31" s="17"/>
      <c r="QKG31" s="17"/>
      <c r="QKH31" s="17"/>
      <c r="QKI31" s="17"/>
      <c r="QKJ31" s="17"/>
      <c r="QKK31" s="17"/>
      <c r="QKL31" s="17"/>
      <c r="QKM31" s="17"/>
      <c r="QKN31" s="17"/>
      <c r="QKO31" s="17"/>
      <c r="QKP31" s="17"/>
      <c r="QKQ31" s="17"/>
      <c r="QKR31" s="17"/>
      <c r="QKS31" s="17"/>
      <c r="QKT31" s="17"/>
      <c r="QKU31" s="17"/>
      <c r="QKV31" s="17"/>
      <c r="QKW31" s="17"/>
      <c r="QKX31" s="17"/>
      <c r="QKY31" s="17"/>
      <c r="QKZ31" s="17"/>
      <c r="QLA31" s="17"/>
      <c r="QLB31" s="17"/>
      <c r="QLC31" s="17"/>
      <c r="QLD31" s="17"/>
      <c r="QLE31" s="17"/>
      <c r="QLF31" s="17"/>
      <c r="QLG31" s="17"/>
      <c r="QLH31" s="17"/>
      <c r="QLI31" s="17"/>
      <c r="QLJ31" s="17"/>
      <c r="QLK31" s="17"/>
      <c r="QLL31" s="17"/>
      <c r="QLM31" s="17"/>
      <c r="QLN31" s="17"/>
      <c r="QLO31" s="17"/>
      <c r="QLP31" s="17"/>
      <c r="QLQ31" s="17"/>
      <c r="QLR31" s="17"/>
      <c r="QLS31" s="17"/>
      <c r="QLT31" s="17"/>
      <c r="QLU31" s="17"/>
      <c r="QLV31" s="17"/>
      <c r="QLW31" s="17"/>
      <c r="QLX31" s="17"/>
      <c r="QLY31" s="17"/>
      <c r="QLZ31" s="17"/>
      <c r="QMA31" s="17"/>
      <c r="QMB31" s="17"/>
      <c r="QMC31" s="17"/>
      <c r="QMD31" s="17"/>
      <c r="QME31" s="17"/>
      <c r="QMF31" s="17"/>
      <c r="QMG31" s="17"/>
      <c r="QMH31" s="17"/>
      <c r="QMI31" s="17"/>
      <c r="QMJ31" s="17"/>
      <c r="QMK31" s="17"/>
      <c r="QML31" s="17"/>
      <c r="QMM31" s="17"/>
      <c r="QMN31" s="17"/>
      <c r="QMO31" s="17"/>
      <c r="QMP31" s="17"/>
      <c r="QMQ31" s="17"/>
      <c r="QMR31" s="17"/>
      <c r="QMS31" s="17"/>
      <c r="QMT31" s="17"/>
      <c r="QMU31" s="17"/>
      <c r="QMV31" s="17"/>
      <c r="QMW31" s="17"/>
      <c r="QMX31" s="17"/>
      <c r="QMY31" s="17"/>
      <c r="QMZ31" s="17"/>
      <c r="QNA31" s="17"/>
      <c r="QNB31" s="17"/>
      <c r="QNC31" s="17"/>
      <c r="QND31" s="17"/>
      <c r="QNE31" s="17"/>
      <c r="QNF31" s="17"/>
      <c r="QNG31" s="17"/>
      <c r="QNH31" s="17"/>
      <c r="QNI31" s="17"/>
      <c r="QNJ31" s="17"/>
      <c r="QNK31" s="17"/>
      <c r="QNL31" s="17"/>
      <c r="QNM31" s="17"/>
      <c r="QNN31" s="17"/>
      <c r="QNO31" s="17"/>
      <c r="QNP31" s="17"/>
      <c r="QNQ31" s="17"/>
      <c r="QNR31" s="17"/>
      <c r="QNS31" s="17"/>
      <c r="QNT31" s="17"/>
      <c r="QNU31" s="17"/>
      <c r="QNV31" s="17"/>
      <c r="QNW31" s="17"/>
      <c r="QNX31" s="17"/>
      <c r="QNY31" s="17"/>
      <c r="QNZ31" s="17"/>
      <c r="QOA31" s="17"/>
      <c r="QOB31" s="17"/>
      <c r="QOC31" s="17"/>
      <c r="QOD31" s="17"/>
      <c r="QOE31" s="17"/>
      <c r="QOF31" s="17"/>
      <c r="QOG31" s="17"/>
      <c r="QOH31" s="17"/>
      <c r="QOI31" s="17"/>
      <c r="QOJ31" s="17"/>
      <c r="QOK31" s="17"/>
      <c r="QOL31" s="17"/>
      <c r="QOM31" s="17"/>
      <c r="QON31" s="17"/>
      <c r="QOO31" s="17"/>
      <c r="QOP31" s="17"/>
      <c r="QOQ31" s="17"/>
      <c r="QOR31" s="17"/>
      <c r="QOS31" s="17"/>
      <c r="QOT31" s="17"/>
      <c r="QOU31" s="17"/>
      <c r="QOV31" s="17"/>
      <c r="QOW31" s="17"/>
      <c r="QOX31" s="17"/>
      <c r="QOY31" s="17"/>
      <c r="QOZ31" s="17"/>
      <c r="QPA31" s="17"/>
      <c r="QPB31" s="17"/>
      <c r="QPC31" s="17"/>
      <c r="QPD31" s="17"/>
      <c r="QPE31" s="17"/>
      <c r="QPF31" s="17"/>
      <c r="QPG31" s="17"/>
      <c r="QPH31" s="17"/>
      <c r="QPI31" s="17"/>
      <c r="QPJ31" s="17"/>
      <c r="QPK31" s="17"/>
      <c r="QPL31" s="17"/>
      <c r="QPM31" s="17"/>
      <c r="QPN31" s="17"/>
      <c r="QPO31" s="17"/>
      <c r="QPP31" s="17"/>
      <c r="QPQ31" s="17"/>
      <c r="QPR31" s="17"/>
      <c r="QPS31" s="17"/>
      <c r="QPT31" s="17"/>
      <c r="QPU31" s="17"/>
      <c r="QPV31" s="17"/>
      <c r="QPW31" s="17"/>
      <c r="QPX31" s="17"/>
      <c r="QPY31" s="17"/>
      <c r="QPZ31" s="17"/>
      <c r="QQA31" s="17"/>
      <c r="QQB31" s="17"/>
      <c r="QQC31" s="17"/>
      <c r="QQD31" s="17"/>
      <c r="QQE31" s="17"/>
      <c r="QQF31" s="17"/>
      <c r="QQG31" s="17"/>
      <c r="QQH31" s="17"/>
      <c r="QQI31" s="17"/>
      <c r="QQJ31" s="17"/>
      <c r="QQK31" s="17"/>
      <c r="QQL31" s="17"/>
      <c r="QQM31" s="17"/>
      <c r="QQN31" s="17"/>
      <c r="QQO31" s="17"/>
      <c r="QQP31" s="17"/>
      <c r="QQQ31" s="17"/>
      <c r="QQR31" s="17"/>
      <c r="QQS31" s="17"/>
      <c r="QQT31" s="17"/>
      <c r="QQU31" s="17"/>
      <c r="QQV31" s="17"/>
      <c r="QQW31" s="17"/>
      <c r="QQX31" s="17"/>
      <c r="QQY31" s="17"/>
      <c r="QQZ31" s="17"/>
      <c r="QRA31" s="17"/>
      <c r="QRB31" s="17"/>
      <c r="QRC31" s="17"/>
      <c r="QRD31" s="17"/>
      <c r="QRE31" s="17"/>
      <c r="QRF31" s="17"/>
      <c r="QRG31" s="17"/>
      <c r="QRH31" s="17"/>
      <c r="QRI31" s="17"/>
      <c r="QRJ31" s="17"/>
      <c r="QRK31" s="17"/>
      <c r="QRL31" s="17"/>
      <c r="QRM31" s="17"/>
      <c r="QRN31" s="17"/>
      <c r="QRO31" s="17"/>
      <c r="QRP31" s="17"/>
      <c r="QRQ31" s="17"/>
      <c r="QRR31" s="17"/>
      <c r="QRS31" s="17"/>
      <c r="QRT31" s="17"/>
      <c r="QRU31" s="17"/>
      <c r="QRV31" s="17"/>
      <c r="QRW31" s="17"/>
      <c r="QRX31" s="17"/>
      <c r="QRY31" s="17"/>
      <c r="QRZ31" s="17"/>
      <c r="QSA31" s="17"/>
      <c r="QSB31" s="17"/>
      <c r="QSC31" s="17"/>
      <c r="QSD31" s="17"/>
      <c r="QSE31" s="17"/>
      <c r="QSF31" s="17"/>
      <c r="QSG31" s="17"/>
      <c r="QSH31" s="17"/>
      <c r="QSI31" s="17"/>
      <c r="QSJ31" s="17"/>
      <c r="QSK31" s="17"/>
      <c r="QSL31" s="17"/>
      <c r="QSM31" s="17"/>
      <c r="QSN31" s="17"/>
      <c r="QSO31" s="17"/>
      <c r="QSP31" s="17"/>
      <c r="QSQ31" s="17"/>
      <c r="QSR31" s="17"/>
      <c r="QSS31" s="17"/>
      <c r="QST31" s="17"/>
      <c r="QSU31" s="17"/>
      <c r="QSV31" s="17"/>
      <c r="QSW31" s="17"/>
      <c r="QSX31" s="17"/>
      <c r="QSY31" s="17"/>
      <c r="QSZ31" s="17"/>
      <c r="QTA31" s="17"/>
      <c r="QTB31" s="17"/>
      <c r="QTC31" s="17"/>
      <c r="QTD31" s="17"/>
      <c r="QTE31" s="17"/>
      <c r="QTF31" s="17"/>
      <c r="QTG31" s="17"/>
      <c r="QTH31" s="17"/>
      <c r="QTI31" s="17"/>
      <c r="QTJ31" s="17"/>
      <c r="QTK31" s="17"/>
      <c r="QTL31" s="17"/>
      <c r="QTM31" s="17"/>
      <c r="QTN31" s="17"/>
      <c r="QTO31" s="17"/>
      <c r="QTP31" s="17"/>
      <c r="QTQ31" s="17"/>
      <c r="QTR31" s="17"/>
      <c r="QTS31" s="17"/>
      <c r="QTT31" s="17"/>
      <c r="QTU31" s="17"/>
      <c r="QTV31" s="17"/>
      <c r="QTW31" s="17"/>
      <c r="QTX31" s="17"/>
      <c r="QTY31" s="17"/>
      <c r="QTZ31" s="17"/>
      <c r="QUA31" s="17"/>
      <c r="QUB31" s="17"/>
      <c r="QUC31" s="17"/>
      <c r="QUD31" s="17"/>
      <c r="QUE31" s="17"/>
      <c r="QUF31" s="17"/>
      <c r="QUG31" s="17"/>
      <c r="QUH31" s="17"/>
      <c r="QUI31" s="17"/>
      <c r="QUJ31" s="17"/>
      <c r="QUK31" s="17"/>
      <c r="QUL31" s="17"/>
      <c r="QUM31" s="17"/>
      <c r="QUN31" s="17"/>
      <c r="QUO31" s="17"/>
      <c r="QUP31" s="17"/>
      <c r="QUQ31" s="17"/>
      <c r="QUR31" s="17"/>
      <c r="QUS31" s="17"/>
      <c r="QUT31" s="17"/>
      <c r="QUU31" s="17"/>
      <c r="QUV31" s="17"/>
      <c r="QUW31" s="17"/>
      <c r="QUX31" s="17"/>
      <c r="QUY31" s="17"/>
      <c r="QUZ31" s="17"/>
      <c r="QVA31" s="17"/>
      <c r="QVB31" s="17"/>
      <c r="QVC31" s="17"/>
      <c r="QVD31" s="17"/>
      <c r="QVE31" s="17"/>
      <c r="QVF31" s="17"/>
      <c r="QVG31" s="17"/>
      <c r="QVH31" s="17"/>
      <c r="QVI31" s="17"/>
      <c r="QVJ31" s="17"/>
      <c r="QVK31" s="17"/>
      <c r="QVL31" s="17"/>
      <c r="QVM31" s="17"/>
      <c r="QVN31" s="17"/>
      <c r="QVO31" s="17"/>
      <c r="QVP31" s="17"/>
      <c r="QVQ31" s="17"/>
      <c r="QVR31" s="17"/>
      <c r="QVS31" s="17"/>
      <c r="QVT31" s="17"/>
      <c r="QVU31" s="17"/>
      <c r="QVV31" s="17"/>
      <c r="QVW31" s="17"/>
      <c r="QVX31" s="17"/>
      <c r="QVY31" s="17"/>
      <c r="QVZ31" s="17"/>
      <c r="QWA31" s="17"/>
      <c r="QWB31" s="17"/>
      <c r="QWC31" s="17"/>
      <c r="QWD31" s="17"/>
      <c r="QWE31" s="17"/>
      <c r="QWF31" s="17"/>
      <c r="QWG31" s="17"/>
      <c r="QWH31" s="17"/>
      <c r="QWI31" s="17"/>
      <c r="QWJ31" s="17"/>
      <c r="QWK31" s="17"/>
      <c r="QWL31" s="17"/>
      <c r="QWM31" s="17"/>
      <c r="QWN31" s="17"/>
      <c r="QWO31" s="17"/>
      <c r="QWP31" s="17"/>
      <c r="QWQ31" s="17"/>
      <c r="QWR31" s="17"/>
      <c r="QWS31" s="17"/>
      <c r="QWT31" s="17"/>
      <c r="QWU31" s="17"/>
      <c r="QWV31" s="17"/>
      <c r="QWW31" s="17"/>
      <c r="QWX31" s="17"/>
      <c r="QWY31" s="17"/>
      <c r="QWZ31" s="17"/>
      <c r="QXA31" s="17"/>
      <c r="QXB31" s="17"/>
      <c r="QXC31" s="17"/>
      <c r="QXD31" s="17"/>
      <c r="QXE31" s="17"/>
      <c r="QXF31" s="17"/>
      <c r="QXG31" s="17"/>
      <c r="QXH31" s="17"/>
      <c r="QXI31" s="17"/>
      <c r="QXJ31" s="17"/>
      <c r="QXK31" s="17"/>
      <c r="QXL31" s="17"/>
      <c r="QXM31" s="17"/>
      <c r="QXN31" s="17"/>
      <c r="QXO31" s="17"/>
      <c r="QXP31" s="17"/>
      <c r="QXQ31" s="17"/>
      <c r="QXR31" s="17"/>
      <c r="QXS31" s="17"/>
      <c r="QXT31" s="17"/>
      <c r="QXU31" s="17"/>
      <c r="QXV31" s="17"/>
      <c r="QXW31" s="17"/>
      <c r="QXX31" s="17"/>
      <c r="QXY31" s="17"/>
      <c r="QXZ31" s="17"/>
      <c r="QYA31" s="17"/>
      <c r="QYB31" s="17"/>
      <c r="QYC31" s="17"/>
      <c r="QYD31" s="17"/>
      <c r="QYE31" s="17"/>
      <c r="QYF31" s="17"/>
      <c r="QYG31" s="17"/>
      <c r="QYH31" s="17"/>
      <c r="QYI31" s="17"/>
      <c r="QYJ31" s="17"/>
      <c r="QYK31" s="17"/>
      <c r="QYL31" s="17"/>
      <c r="QYM31" s="17"/>
      <c r="QYN31" s="17"/>
      <c r="QYO31" s="17"/>
      <c r="QYP31" s="17"/>
      <c r="QYQ31" s="17"/>
      <c r="QYR31" s="17"/>
      <c r="QYS31" s="17"/>
      <c r="QYT31" s="17"/>
      <c r="QYU31" s="17"/>
      <c r="QYV31" s="17"/>
      <c r="QYW31" s="17"/>
      <c r="QYX31" s="17"/>
      <c r="QYY31" s="17"/>
      <c r="QYZ31" s="17"/>
      <c r="QZA31" s="17"/>
      <c r="QZB31" s="17"/>
      <c r="QZC31" s="17"/>
      <c r="QZD31" s="17"/>
      <c r="QZE31" s="17"/>
      <c r="QZF31" s="17"/>
      <c r="QZG31" s="17"/>
      <c r="QZH31" s="17"/>
      <c r="QZI31" s="17"/>
      <c r="QZJ31" s="17"/>
      <c r="QZK31" s="17"/>
      <c r="QZL31" s="17"/>
      <c r="QZM31" s="17"/>
      <c r="QZN31" s="17"/>
      <c r="QZO31" s="17"/>
      <c r="QZP31" s="17"/>
      <c r="QZQ31" s="17"/>
      <c r="QZR31" s="17"/>
      <c r="QZS31" s="17"/>
      <c r="QZT31" s="17"/>
      <c r="QZU31" s="17"/>
      <c r="QZV31" s="17"/>
      <c r="QZW31" s="17"/>
      <c r="QZX31" s="17"/>
      <c r="QZY31" s="17"/>
      <c r="QZZ31" s="17"/>
      <c r="RAA31" s="17"/>
      <c r="RAB31" s="17"/>
      <c r="RAC31" s="17"/>
      <c r="RAD31" s="17"/>
      <c r="RAE31" s="17"/>
      <c r="RAF31" s="17"/>
      <c r="RAG31" s="17"/>
      <c r="RAH31" s="17"/>
      <c r="RAI31" s="17"/>
      <c r="RAJ31" s="17"/>
      <c r="RAK31" s="17"/>
      <c r="RAL31" s="17"/>
      <c r="RAM31" s="17"/>
      <c r="RAN31" s="17"/>
      <c r="RAO31" s="17"/>
      <c r="RAP31" s="17"/>
      <c r="RAQ31" s="17"/>
      <c r="RAR31" s="17"/>
      <c r="RAS31" s="17"/>
      <c r="RAT31" s="17"/>
      <c r="RAU31" s="17"/>
      <c r="RAV31" s="17"/>
      <c r="RAW31" s="17"/>
      <c r="RAX31" s="17"/>
      <c r="RAY31" s="17"/>
      <c r="RAZ31" s="17"/>
      <c r="RBA31" s="17"/>
      <c r="RBB31" s="17"/>
      <c r="RBC31" s="17"/>
      <c r="RBD31" s="17"/>
      <c r="RBE31" s="17"/>
      <c r="RBF31" s="17"/>
      <c r="RBG31" s="17"/>
      <c r="RBH31" s="17"/>
      <c r="RBI31" s="17"/>
      <c r="RBJ31" s="17"/>
      <c r="RBK31" s="17"/>
      <c r="RBL31" s="17"/>
      <c r="RBM31" s="17"/>
      <c r="RBN31" s="17"/>
      <c r="RBO31" s="17"/>
      <c r="RBP31" s="17"/>
      <c r="RBQ31" s="17"/>
      <c r="RBR31" s="17"/>
      <c r="RBS31" s="17"/>
      <c r="RBT31" s="17"/>
      <c r="RBU31" s="17"/>
      <c r="RBV31" s="17"/>
      <c r="RBW31" s="17"/>
      <c r="RBX31" s="17"/>
      <c r="RBY31" s="17"/>
      <c r="RBZ31" s="17"/>
      <c r="RCA31" s="17"/>
      <c r="RCB31" s="17"/>
      <c r="RCC31" s="17"/>
      <c r="RCD31" s="17"/>
      <c r="RCE31" s="17"/>
      <c r="RCF31" s="17"/>
      <c r="RCG31" s="17"/>
      <c r="RCH31" s="17"/>
      <c r="RCI31" s="17"/>
      <c r="RCJ31" s="17"/>
      <c r="RCK31" s="17"/>
      <c r="RCL31" s="17"/>
      <c r="RCM31" s="17"/>
      <c r="RCN31" s="17"/>
      <c r="RCO31" s="17"/>
      <c r="RCP31" s="17"/>
      <c r="RCQ31" s="17"/>
      <c r="RCR31" s="17"/>
      <c r="RCS31" s="17"/>
      <c r="RCT31" s="17"/>
      <c r="RCU31" s="17"/>
      <c r="RCV31" s="17"/>
      <c r="RCW31" s="17"/>
      <c r="RCX31" s="17"/>
      <c r="RCY31" s="17"/>
      <c r="RCZ31" s="17"/>
      <c r="RDA31" s="17"/>
      <c r="RDB31" s="17"/>
      <c r="RDC31" s="17"/>
      <c r="RDD31" s="17"/>
      <c r="RDE31" s="17"/>
      <c r="RDF31" s="17"/>
      <c r="RDG31" s="17"/>
      <c r="RDH31" s="17"/>
      <c r="RDI31" s="17"/>
      <c r="RDJ31" s="17"/>
      <c r="RDK31" s="17"/>
      <c r="RDL31" s="17"/>
      <c r="RDM31" s="17"/>
      <c r="RDN31" s="17"/>
      <c r="RDO31" s="17"/>
      <c r="RDP31" s="17"/>
      <c r="RDQ31" s="17"/>
      <c r="RDR31" s="17"/>
      <c r="RDS31" s="17"/>
      <c r="RDT31" s="17"/>
      <c r="RDU31" s="17"/>
      <c r="RDV31" s="17"/>
      <c r="RDW31" s="17"/>
      <c r="RDX31" s="17"/>
      <c r="RDY31" s="17"/>
      <c r="RDZ31" s="17"/>
      <c r="REA31" s="17"/>
      <c r="REB31" s="17"/>
      <c r="REC31" s="17"/>
      <c r="RED31" s="17"/>
      <c r="REE31" s="17"/>
      <c r="REF31" s="17"/>
      <c r="REG31" s="17"/>
      <c r="REH31" s="17"/>
      <c r="REI31" s="17"/>
      <c r="REJ31" s="17"/>
      <c r="REK31" s="17"/>
      <c r="REL31" s="17"/>
      <c r="REM31" s="17"/>
      <c r="REN31" s="17"/>
      <c r="REO31" s="17"/>
      <c r="REP31" s="17"/>
      <c r="REQ31" s="17"/>
      <c r="RER31" s="17"/>
      <c r="RES31" s="17"/>
      <c r="RET31" s="17"/>
      <c r="REU31" s="17"/>
      <c r="REV31" s="17"/>
      <c r="REW31" s="17"/>
      <c r="REX31" s="17"/>
      <c r="REY31" s="17"/>
      <c r="REZ31" s="17"/>
      <c r="RFA31" s="17"/>
      <c r="RFB31" s="17"/>
      <c r="RFC31" s="17"/>
      <c r="RFD31" s="17"/>
      <c r="RFE31" s="17"/>
      <c r="RFF31" s="17"/>
      <c r="RFG31" s="17"/>
      <c r="RFH31" s="17"/>
      <c r="RFI31" s="17"/>
      <c r="RFJ31" s="17"/>
      <c r="RFK31" s="17"/>
      <c r="RFL31" s="17"/>
      <c r="RFM31" s="17"/>
      <c r="RFN31" s="17"/>
      <c r="RFO31" s="17"/>
      <c r="RFP31" s="17"/>
      <c r="RFQ31" s="17"/>
      <c r="RFR31" s="17"/>
      <c r="RFS31" s="17"/>
      <c r="RFT31" s="17"/>
      <c r="RFU31" s="17"/>
      <c r="RFV31" s="17"/>
      <c r="RFW31" s="17"/>
      <c r="RFX31" s="17"/>
      <c r="RFY31" s="17"/>
      <c r="RFZ31" s="17"/>
      <c r="RGA31" s="17"/>
      <c r="RGB31" s="17"/>
      <c r="RGC31" s="17"/>
      <c r="RGD31" s="17"/>
      <c r="RGE31" s="17"/>
      <c r="RGF31" s="17"/>
      <c r="RGG31" s="17"/>
      <c r="RGH31" s="17"/>
      <c r="RGI31" s="17"/>
      <c r="RGJ31" s="17"/>
      <c r="RGK31" s="17"/>
      <c r="RGL31" s="17"/>
      <c r="RGM31" s="17"/>
      <c r="RGN31" s="17"/>
      <c r="RGO31" s="17"/>
      <c r="RGP31" s="17"/>
      <c r="RGQ31" s="17"/>
      <c r="RGR31" s="17"/>
      <c r="RGS31" s="17"/>
      <c r="RGT31" s="17"/>
      <c r="RGU31" s="17"/>
      <c r="RGV31" s="17"/>
      <c r="RGW31" s="17"/>
      <c r="RGX31" s="17"/>
      <c r="RGY31" s="17"/>
      <c r="RGZ31" s="17"/>
      <c r="RHA31" s="17"/>
      <c r="RHB31" s="17"/>
      <c r="RHC31" s="17"/>
      <c r="RHD31" s="17"/>
      <c r="RHE31" s="17"/>
      <c r="RHF31" s="17"/>
      <c r="RHG31" s="17"/>
      <c r="RHH31" s="17"/>
      <c r="RHI31" s="17"/>
      <c r="RHJ31" s="17"/>
      <c r="RHK31" s="17"/>
      <c r="RHL31" s="17"/>
      <c r="RHM31" s="17"/>
      <c r="RHN31" s="17"/>
      <c r="RHO31" s="17"/>
      <c r="RHP31" s="17"/>
      <c r="RHQ31" s="17"/>
      <c r="RHR31" s="17"/>
      <c r="RHS31" s="17"/>
      <c r="RHT31" s="17"/>
      <c r="RHU31" s="17"/>
      <c r="RHV31" s="17"/>
      <c r="RHW31" s="17"/>
      <c r="RHX31" s="17"/>
      <c r="RHY31" s="17"/>
      <c r="RHZ31" s="17"/>
      <c r="RIA31" s="17"/>
      <c r="RIB31" s="17"/>
      <c r="RIC31" s="17"/>
      <c r="RID31" s="17"/>
      <c r="RIE31" s="17"/>
      <c r="RIF31" s="17"/>
      <c r="RIG31" s="17"/>
      <c r="RIH31" s="17"/>
      <c r="RII31" s="17"/>
      <c r="RIJ31" s="17"/>
      <c r="RIK31" s="17"/>
      <c r="RIL31" s="17"/>
      <c r="RIM31" s="17"/>
      <c r="RIN31" s="17"/>
      <c r="RIO31" s="17"/>
      <c r="RIP31" s="17"/>
      <c r="RIQ31" s="17"/>
      <c r="RIR31" s="17"/>
      <c r="RIS31" s="17"/>
      <c r="RIT31" s="17"/>
      <c r="RIU31" s="17"/>
      <c r="RIV31" s="17"/>
      <c r="RIW31" s="17"/>
      <c r="RIX31" s="17"/>
      <c r="RIY31" s="17"/>
      <c r="RIZ31" s="17"/>
      <c r="RJA31" s="17"/>
      <c r="RJB31" s="17"/>
      <c r="RJC31" s="17"/>
      <c r="RJD31" s="17"/>
      <c r="RJE31" s="17"/>
      <c r="RJF31" s="17"/>
      <c r="RJG31" s="17"/>
      <c r="RJH31" s="17"/>
      <c r="RJI31" s="17"/>
      <c r="RJJ31" s="17"/>
      <c r="RJK31" s="17"/>
      <c r="RJL31" s="17"/>
      <c r="RJM31" s="17"/>
      <c r="RJN31" s="17"/>
      <c r="RJO31" s="17"/>
      <c r="RJP31" s="17"/>
      <c r="RJQ31" s="17"/>
      <c r="RJR31" s="17"/>
      <c r="RJS31" s="17"/>
      <c r="RJT31" s="17"/>
      <c r="RJU31" s="17"/>
      <c r="RJV31" s="17"/>
      <c r="RJW31" s="17"/>
      <c r="RJX31" s="17"/>
      <c r="RJY31" s="17"/>
      <c r="RJZ31" s="17"/>
      <c r="RKA31" s="17"/>
      <c r="RKB31" s="17"/>
      <c r="RKC31" s="17"/>
      <c r="RKD31" s="17"/>
      <c r="RKE31" s="17"/>
      <c r="RKF31" s="17"/>
      <c r="RKG31" s="17"/>
      <c r="RKH31" s="17"/>
      <c r="RKI31" s="17"/>
      <c r="RKJ31" s="17"/>
      <c r="RKK31" s="17"/>
      <c r="RKL31" s="17"/>
      <c r="RKM31" s="17"/>
      <c r="RKN31" s="17"/>
      <c r="RKO31" s="17"/>
      <c r="RKP31" s="17"/>
      <c r="RKQ31" s="17"/>
      <c r="RKR31" s="17"/>
      <c r="RKS31" s="17"/>
      <c r="RKT31" s="17"/>
      <c r="RKU31" s="17"/>
      <c r="RKV31" s="17"/>
      <c r="RKW31" s="17"/>
      <c r="RKX31" s="17"/>
      <c r="RKY31" s="17"/>
      <c r="RKZ31" s="17"/>
      <c r="RLA31" s="17"/>
      <c r="RLB31" s="17"/>
      <c r="RLC31" s="17"/>
      <c r="RLD31" s="17"/>
      <c r="RLE31" s="17"/>
      <c r="RLF31" s="17"/>
      <c r="RLG31" s="17"/>
      <c r="RLH31" s="17"/>
      <c r="RLI31" s="17"/>
      <c r="RLJ31" s="17"/>
      <c r="RLK31" s="17"/>
      <c r="RLL31" s="17"/>
      <c r="RLM31" s="17"/>
      <c r="RLN31" s="17"/>
      <c r="RLO31" s="17"/>
      <c r="RLP31" s="17"/>
      <c r="RLQ31" s="17"/>
      <c r="RLR31" s="17"/>
      <c r="RLS31" s="17"/>
      <c r="RLT31" s="17"/>
      <c r="RLU31" s="17"/>
      <c r="RLV31" s="17"/>
      <c r="RLW31" s="17"/>
      <c r="RLX31" s="17"/>
      <c r="RLY31" s="17"/>
      <c r="RLZ31" s="17"/>
      <c r="RMA31" s="17"/>
      <c r="RMB31" s="17"/>
      <c r="RMC31" s="17"/>
      <c r="RMD31" s="17"/>
      <c r="RME31" s="17"/>
      <c r="RMF31" s="17"/>
      <c r="RMG31" s="17"/>
      <c r="RMH31" s="17"/>
      <c r="RMI31" s="17"/>
      <c r="RMJ31" s="17"/>
      <c r="RMK31" s="17"/>
      <c r="RML31" s="17"/>
      <c r="RMM31" s="17"/>
      <c r="RMN31" s="17"/>
      <c r="RMO31" s="17"/>
      <c r="RMP31" s="17"/>
      <c r="RMQ31" s="17"/>
      <c r="RMR31" s="17"/>
      <c r="RMS31" s="17"/>
      <c r="RMT31" s="17"/>
      <c r="RMU31" s="17"/>
      <c r="RMV31" s="17"/>
      <c r="RMW31" s="17"/>
      <c r="RMX31" s="17"/>
      <c r="RMY31" s="17"/>
      <c r="RMZ31" s="17"/>
      <c r="RNA31" s="17"/>
      <c r="RNB31" s="17"/>
      <c r="RNC31" s="17"/>
      <c r="RND31" s="17"/>
      <c r="RNE31" s="17"/>
      <c r="RNF31" s="17"/>
      <c r="RNG31" s="17"/>
      <c r="RNH31" s="17"/>
      <c r="RNI31" s="17"/>
      <c r="RNJ31" s="17"/>
      <c r="RNK31" s="17"/>
      <c r="RNL31" s="17"/>
      <c r="RNM31" s="17"/>
      <c r="RNN31" s="17"/>
      <c r="RNO31" s="17"/>
      <c r="RNP31" s="17"/>
      <c r="RNQ31" s="17"/>
      <c r="RNR31" s="17"/>
      <c r="RNS31" s="17"/>
      <c r="RNT31" s="17"/>
      <c r="RNU31" s="17"/>
      <c r="RNV31" s="17"/>
      <c r="RNW31" s="17"/>
      <c r="RNX31" s="17"/>
      <c r="RNY31" s="17"/>
      <c r="RNZ31" s="17"/>
      <c r="ROA31" s="17"/>
      <c r="ROB31" s="17"/>
      <c r="ROC31" s="17"/>
      <c r="ROD31" s="17"/>
      <c r="ROE31" s="17"/>
      <c r="ROF31" s="17"/>
      <c r="ROG31" s="17"/>
      <c r="ROH31" s="17"/>
      <c r="ROI31" s="17"/>
      <c r="ROJ31" s="17"/>
      <c r="ROK31" s="17"/>
      <c r="ROL31" s="17"/>
      <c r="ROM31" s="17"/>
      <c r="RON31" s="17"/>
      <c r="ROO31" s="17"/>
      <c r="ROP31" s="17"/>
      <c r="ROQ31" s="17"/>
      <c r="ROR31" s="17"/>
      <c r="ROS31" s="17"/>
      <c r="ROT31" s="17"/>
      <c r="ROU31" s="17"/>
      <c r="ROV31" s="17"/>
      <c r="ROW31" s="17"/>
      <c r="ROX31" s="17"/>
      <c r="ROY31" s="17"/>
      <c r="ROZ31" s="17"/>
      <c r="RPA31" s="17"/>
      <c r="RPB31" s="17"/>
      <c r="RPC31" s="17"/>
      <c r="RPD31" s="17"/>
      <c r="RPE31" s="17"/>
      <c r="RPF31" s="17"/>
      <c r="RPG31" s="17"/>
      <c r="RPH31" s="17"/>
      <c r="RPI31" s="17"/>
      <c r="RPJ31" s="17"/>
      <c r="RPK31" s="17"/>
      <c r="RPL31" s="17"/>
      <c r="RPM31" s="17"/>
      <c r="RPN31" s="17"/>
      <c r="RPO31" s="17"/>
      <c r="RPP31" s="17"/>
      <c r="RPQ31" s="17"/>
      <c r="RPR31" s="17"/>
      <c r="RPS31" s="17"/>
      <c r="RPT31" s="17"/>
      <c r="RPU31" s="17"/>
      <c r="RPV31" s="17"/>
      <c r="RPW31" s="17"/>
      <c r="RPX31" s="17"/>
      <c r="RPY31" s="17"/>
      <c r="RPZ31" s="17"/>
      <c r="RQA31" s="17"/>
      <c r="RQB31" s="17"/>
      <c r="RQC31" s="17"/>
      <c r="RQD31" s="17"/>
      <c r="RQE31" s="17"/>
      <c r="RQF31" s="17"/>
      <c r="RQG31" s="17"/>
      <c r="RQH31" s="17"/>
      <c r="RQI31" s="17"/>
      <c r="RQJ31" s="17"/>
      <c r="RQK31" s="17"/>
      <c r="RQL31" s="17"/>
      <c r="RQM31" s="17"/>
      <c r="RQN31" s="17"/>
      <c r="RQO31" s="17"/>
      <c r="RQP31" s="17"/>
      <c r="RQQ31" s="17"/>
      <c r="RQR31" s="17"/>
      <c r="RQS31" s="17"/>
      <c r="RQT31" s="17"/>
      <c r="RQU31" s="17"/>
      <c r="RQV31" s="17"/>
      <c r="RQW31" s="17"/>
      <c r="RQX31" s="17"/>
      <c r="RQY31" s="17"/>
      <c r="RQZ31" s="17"/>
      <c r="RRA31" s="17"/>
      <c r="RRB31" s="17"/>
      <c r="RRC31" s="17"/>
      <c r="RRD31" s="17"/>
      <c r="RRE31" s="17"/>
      <c r="RRF31" s="17"/>
      <c r="RRG31" s="17"/>
      <c r="RRH31" s="17"/>
      <c r="RRI31" s="17"/>
      <c r="RRJ31" s="17"/>
      <c r="RRK31" s="17"/>
      <c r="RRL31" s="17"/>
      <c r="RRM31" s="17"/>
      <c r="RRN31" s="17"/>
      <c r="RRO31" s="17"/>
      <c r="RRP31" s="17"/>
      <c r="RRQ31" s="17"/>
      <c r="RRR31" s="17"/>
      <c r="RRS31" s="17"/>
      <c r="RRT31" s="17"/>
      <c r="RRU31" s="17"/>
      <c r="RRV31" s="17"/>
      <c r="RRW31" s="17"/>
      <c r="RRX31" s="17"/>
      <c r="RRY31" s="17"/>
      <c r="RRZ31" s="17"/>
      <c r="RSA31" s="17"/>
      <c r="RSB31" s="17"/>
      <c r="RSC31" s="17"/>
      <c r="RSD31" s="17"/>
      <c r="RSE31" s="17"/>
      <c r="RSF31" s="17"/>
      <c r="RSG31" s="17"/>
      <c r="RSH31" s="17"/>
      <c r="RSI31" s="17"/>
      <c r="RSJ31" s="17"/>
      <c r="RSK31" s="17"/>
      <c r="RSL31" s="17"/>
      <c r="RSM31" s="17"/>
      <c r="RSN31" s="17"/>
      <c r="RSO31" s="17"/>
      <c r="RSP31" s="17"/>
      <c r="RSQ31" s="17"/>
      <c r="RSR31" s="17"/>
      <c r="RSS31" s="17"/>
      <c r="RST31" s="17"/>
      <c r="RSU31" s="17"/>
      <c r="RSV31" s="17"/>
      <c r="RSW31" s="17"/>
      <c r="RSX31" s="17"/>
      <c r="RSY31" s="17"/>
      <c r="RSZ31" s="17"/>
      <c r="RTA31" s="17"/>
      <c r="RTB31" s="17"/>
      <c r="RTC31" s="17"/>
      <c r="RTD31" s="17"/>
      <c r="RTE31" s="17"/>
      <c r="RTF31" s="17"/>
      <c r="RTG31" s="17"/>
      <c r="RTH31" s="17"/>
      <c r="RTI31" s="17"/>
      <c r="RTJ31" s="17"/>
      <c r="RTK31" s="17"/>
      <c r="RTL31" s="17"/>
      <c r="RTM31" s="17"/>
      <c r="RTN31" s="17"/>
      <c r="RTO31" s="17"/>
      <c r="RTP31" s="17"/>
      <c r="RTQ31" s="17"/>
      <c r="RTR31" s="17"/>
      <c r="RTS31" s="17"/>
      <c r="RTT31" s="17"/>
      <c r="RTU31" s="17"/>
      <c r="RTV31" s="17"/>
      <c r="RTW31" s="17"/>
      <c r="RTX31" s="17"/>
      <c r="RTY31" s="17"/>
      <c r="RTZ31" s="17"/>
      <c r="RUA31" s="17"/>
      <c r="RUB31" s="17"/>
      <c r="RUC31" s="17"/>
      <c r="RUD31" s="17"/>
      <c r="RUE31" s="17"/>
      <c r="RUF31" s="17"/>
      <c r="RUG31" s="17"/>
      <c r="RUH31" s="17"/>
      <c r="RUI31" s="17"/>
      <c r="RUJ31" s="17"/>
      <c r="RUK31" s="17"/>
      <c r="RUL31" s="17"/>
      <c r="RUM31" s="17"/>
      <c r="RUN31" s="17"/>
      <c r="RUO31" s="17"/>
      <c r="RUP31" s="17"/>
      <c r="RUQ31" s="17"/>
      <c r="RUR31" s="17"/>
      <c r="RUS31" s="17"/>
      <c r="RUT31" s="17"/>
      <c r="RUU31" s="17"/>
      <c r="RUV31" s="17"/>
      <c r="RUW31" s="17"/>
      <c r="RUX31" s="17"/>
      <c r="RUY31" s="17"/>
      <c r="RUZ31" s="17"/>
      <c r="RVA31" s="17"/>
      <c r="RVB31" s="17"/>
      <c r="RVC31" s="17"/>
      <c r="RVD31" s="17"/>
      <c r="RVE31" s="17"/>
      <c r="RVF31" s="17"/>
      <c r="RVG31" s="17"/>
      <c r="RVH31" s="17"/>
      <c r="RVI31" s="17"/>
      <c r="RVJ31" s="17"/>
      <c r="RVK31" s="17"/>
      <c r="RVL31" s="17"/>
      <c r="RVM31" s="17"/>
      <c r="RVN31" s="17"/>
      <c r="RVO31" s="17"/>
      <c r="RVP31" s="17"/>
      <c r="RVQ31" s="17"/>
      <c r="RVR31" s="17"/>
      <c r="RVS31" s="17"/>
      <c r="RVT31" s="17"/>
      <c r="RVU31" s="17"/>
      <c r="RVV31" s="17"/>
      <c r="RVW31" s="17"/>
      <c r="RVX31" s="17"/>
      <c r="RVY31" s="17"/>
      <c r="RVZ31" s="17"/>
      <c r="RWA31" s="17"/>
      <c r="RWB31" s="17"/>
      <c r="RWC31" s="17"/>
      <c r="RWD31" s="17"/>
      <c r="RWE31" s="17"/>
      <c r="RWF31" s="17"/>
      <c r="RWG31" s="17"/>
      <c r="RWH31" s="17"/>
      <c r="RWI31" s="17"/>
      <c r="RWJ31" s="17"/>
      <c r="RWK31" s="17"/>
      <c r="RWL31" s="17"/>
      <c r="RWM31" s="17"/>
      <c r="RWN31" s="17"/>
      <c r="RWO31" s="17"/>
      <c r="RWP31" s="17"/>
      <c r="RWQ31" s="17"/>
      <c r="RWR31" s="17"/>
      <c r="RWS31" s="17"/>
      <c r="RWT31" s="17"/>
      <c r="RWU31" s="17"/>
      <c r="RWV31" s="17"/>
      <c r="RWW31" s="17"/>
      <c r="RWX31" s="17"/>
      <c r="RWY31" s="17"/>
      <c r="RWZ31" s="17"/>
      <c r="RXA31" s="17"/>
      <c r="RXB31" s="17"/>
      <c r="RXC31" s="17"/>
      <c r="RXD31" s="17"/>
      <c r="RXE31" s="17"/>
      <c r="RXF31" s="17"/>
      <c r="RXG31" s="17"/>
      <c r="RXH31" s="17"/>
      <c r="RXI31" s="17"/>
      <c r="RXJ31" s="17"/>
      <c r="RXK31" s="17"/>
      <c r="RXL31" s="17"/>
      <c r="RXM31" s="17"/>
      <c r="RXN31" s="17"/>
      <c r="RXO31" s="17"/>
      <c r="RXP31" s="17"/>
      <c r="RXQ31" s="17"/>
      <c r="RXR31" s="17"/>
      <c r="RXS31" s="17"/>
      <c r="RXT31" s="17"/>
      <c r="RXU31" s="17"/>
      <c r="RXV31" s="17"/>
      <c r="RXW31" s="17"/>
      <c r="RXX31" s="17"/>
      <c r="RXY31" s="17"/>
      <c r="RXZ31" s="17"/>
      <c r="RYA31" s="17"/>
      <c r="RYB31" s="17"/>
      <c r="RYC31" s="17"/>
      <c r="RYD31" s="17"/>
      <c r="RYE31" s="17"/>
      <c r="RYF31" s="17"/>
      <c r="RYG31" s="17"/>
      <c r="RYH31" s="17"/>
      <c r="RYI31" s="17"/>
      <c r="RYJ31" s="17"/>
      <c r="RYK31" s="17"/>
      <c r="RYL31" s="17"/>
      <c r="RYM31" s="17"/>
      <c r="RYN31" s="17"/>
      <c r="RYO31" s="17"/>
      <c r="RYP31" s="17"/>
      <c r="RYQ31" s="17"/>
      <c r="RYR31" s="17"/>
      <c r="RYS31" s="17"/>
      <c r="RYT31" s="17"/>
      <c r="RYU31" s="17"/>
      <c r="RYV31" s="17"/>
      <c r="RYW31" s="17"/>
      <c r="RYX31" s="17"/>
      <c r="RYY31" s="17"/>
      <c r="RYZ31" s="17"/>
      <c r="RZA31" s="17"/>
      <c r="RZB31" s="17"/>
      <c r="RZC31" s="17"/>
      <c r="RZD31" s="17"/>
      <c r="RZE31" s="17"/>
      <c r="RZF31" s="17"/>
      <c r="RZG31" s="17"/>
      <c r="RZH31" s="17"/>
      <c r="RZI31" s="17"/>
      <c r="RZJ31" s="17"/>
      <c r="RZK31" s="17"/>
      <c r="RZL31" s="17"/>
      <c r="RZM31" s="17"/>
      <c r="RZN31" s="17"/>
      <c r="RZO31" s="17"/>
      <c r="RZP31" s="17"/>
      <c r="RZQ31" s="17"/>
      <c r="RZR31" s="17"/>
      <c r="RZS31" s="17"/>
      <c r="RZT31" s="17"/>
      <c r="RZU31" s="17"/>
      <c r="RZV31" s="17"/>
      <c r="RZW31" s="17"/>
      <c r="RZX31" s="17"/>
      <c r="RZY31" s="17"/>
      <c r="RZZ31" s="17"/>
      <c r="SAA31" s="17"/>
      <c r="SAB31" s="17"/>
      <c r="SAC31" s="17"/>
      <c r="SAD31" s="17"/>
      <c r="SAE31" s="17"/>
      <c r="SAF31" s="17"/>
      <c r="SAG31" s="17"/>
      <c r="SAH31" s="17"/>
      <c r="SAI31" s="17"/>
      <c r="SAJ31" s="17"/>
      <c r="SAK31" s="17"/>
      <c r="SAL31" s="17"/>
      <c r="SAM31" s="17"/>
      <c r="SAN31" s="17"/>
      <c r="SAO31" s="17"/>
      <c r="SAP31" s="17"/>
      <c r="SAQ31" s="17"/>
      <c r="SAR31" s="17"/>
      <c r="SAS31" s="17"/>
      <c r="SAT31" s="17"/>
      <c r="SAU31" s="17"/>
      <c r="SAV31" s="17"/>
      <c r="SAW31" s="17"/>
      <c r="SAX31" s="17"/>
      <c r="SAY31" s="17"/>
      <c r="SAZ31" s="17"/>
      <c r="SBA31" s="17"/>
      <c r="SBB31" s="17"/>
      <c r="SBC31" s="17"/>
      <c r="SBD31" s="17"/>
      <c r="SBE31" s="17"/>
      <c r="SBF31" s="17"/>
      <c r="SBG31" s="17"/>
      <c r="SBH31" s="17"/>
      <c r="SBI31" s="17"/>
      <c r="SBJ31" s="17"/>
      <c r="SBK31" s="17"/>
      <c r="SBL31" s="17"/>
      <c r="SBM31" s="17"/>
      <c r="SBN31" s="17"/>
      <c r="SBO31" s="17"/>
      <c r="SBP31" s="17"/>
      <c r="SBQ31" s="17"/>
      <c r="SBR31" s="17"/>
      <c r="SBS31" s="17"/>
      <c r="SBT31" s="17"/>
      <c r="SBU31" s="17"/>
      <c r="SBV31" s="17"/>
      <c r="SBW31" s="17"/>
      <c r="SBX31" s="17"/>
      <c r="SBY31" s="17"/>
      <c r="SBZ31" s="17"/>
      <c r="SCA31" s="17"/>
      <c r="SCB31" s="17"/>
      <c r="SCC31" s="17"/>
      <c r="SCD31" s="17"/>
      <c r="SCE31" s="17"/>
      <c r="SCF31" s="17"/>
      <c r="SCG31" s="17"/>
      <c r="SCH31" s="17"/>
      <c r="SCI31" s="17"/>
      <c r="SCJ31" s="17"/>
      <c r="SCK31" s="17"/>
      <c r="SCL31" s="17"/>
      <c r="SCM31" s="17"/>
      <c r="SCN31" s="17"/>
      <c r="SCO31" s="17"/>
      <c r="SCP31" s="17"/>
      <c r="SCQ31" s="17"/>
      <c r="SCR31" s="17"/>
      <c r="SCS31" s="17"/>
      <c r="SCT31" s="17"/>
      <c r="SCU31" s="17"/>
      <c r="SCV31" s="17"/>
      <c r="SCW31" s="17"/>
      <c r="SCX31" s="17"/>
      <c r="SCY31" s="17"/>
      <c r="SCZ31" s="17"/>
      <c r="SDA31" s="17"/>
      <c r="SDB31" s="17"/>
      <c r="SDC31" s="17"/>
      <c r="SDD31" s="17"/>
      <c r="SDE31" s="17"/>
      <c r="SDF31" s="17"/>
      <c r="SDG31" s="17"/>
      <c r="SDH31" s="17"/>
      <c r="SDI31" s="17"/>
      <c r="SDJ31" s="17"/>
      <c r="SDK31" s="17"/>
      <c r="SDL31" s="17"/>
      <c r="SDM31" s="17"/>
      <c r="SDN31" s="17"/>
      <c r="SDO31" s="17"/>
      <c r="SDP31" s="17"/>
      <c r="SDQ31" s="17"/>
      <c r="SDR31" s="17"/>
      <c r="SDS31" s="17"/>
      <c r="SDT31" s="17"/>
      <c r="SDU31" s="17"/>
      <c r="SDV31" s="17"/>
      <c r="SDW31" s="17"/>
      <c r="SDX31" s="17"/>
      <c r="SDY31" s="17"/>
      <c r="SDZ31" s="17"/>
      <c r="SEA31" s="17"/>
      <c r="SEB31" s="17"/>
      <c r="SEC31" s="17"/>
      <c r="SED31" s="17"/>
      <c r="SEE31" s="17"/>
      <c r="SEF31" s="17"/>
      <c r="SEG31" s="17"/>
      <c r="SEH31" s="17"/>
      <c r="SEI31" s="17"/>
      <c r="SEJ31" s="17"/>
      <c r="SEK31" s="17"/>
      <c r="SEL31" s="17"/>
      <c r="SEM31" s="17"/>
      <c r="SEN31" s="17"/>
      <c r="SEO31" s="17"/>
      <c r="SEP31" s="17"/>
      <c r="SEQ31" s="17"/>
      <c r="SER31" s="17"/>
      <c r="SES31" s="17"/>
      <c r="SET31" s="17"/>
      <c r="SEU31" s="17"/>
      <c r="SEV31" s="17"/>
      <c r="SEW31" s="17"/>
      <c r="SEX31" s="17"/>
      <c r="SEY31" s="17"/>
      <c r="SEZ31" s="17"/>
      <c r="SFA31" s="17"/>
      <c r="SFB31" s="17"/>
      <c r="SFC31" s="17"/>
      <c r="SFD31" s="17"/>
      <c r="SFE31" s="17"/>
      <c r="SFF31" s="17"/>
      <c r="SFG31" s="17"/>
      <c r="SFH31" s="17"/>
      <c r="SFI31" s="17"/>
      <c r="SFJ31" s="17"/>
      <c r="SFK31" s="17"/>
      <c r="SFL31" s="17"/>
      <c r="SFM31" s="17"/>
      <c r="SFN31" s="17"/>
      <c r="SFO31" s="17"/>
      <c r="SFP31" s="17"/>
      <c r="SFQ31" s="17"/>
      <c r="SFR31" s="17"/>
      <c r="SFS31" s="17"/>
      <c r="SFT31" s="17"/>
      <c r="SFU31" s="17"/>
      <c r="SFV31" s="17"/>
      <c r="SFW31" s="17"/>
      <c r="SFX31" s="17"/>
      <c r="SFY31" s="17"/>
      <c r="SFZ31" s="17"/>
      <c r="SGA31" s="17"/>
      <c r="SGB31" s="17"/>
      <c r="SGC31" s="17"/>
      <c r="SGD31" s="17"/>
      <c r="SGE31" s="17"/>
      <c r="SGF31" s="17"/>
      <c r="SGG31" s="17"/>
      <c r="SGH31" s="17"/>
      <c r="SGI31" s="17"/>
      <c r="SGJ31" s="17"/>
      <c r="SGK31" s="17"/>
      <c r="SGL31" s="17"/>
      <c r="SGM31" s="17"/>
      <c r="SGN31" s="17"/>
      <c r="SGO31" s="17"/>
      <c r="SGP31" s="17"/>
      <c r="SGQ31" s="17"/>
      <c r="SGR31" s="17"/>
      <c r="SGS31" s="17"/>
      <c r="SGT31" s="17"/>
      <c r="SGU31" s="17"/>
      <c r="SGV31" s="17"/>
      <c r="SGW31" s="17"/>
      <c r="SGX31" s="17"/>
      <c r="SGY31" s="17"/>
      <c r="SGZ31" s="17"/>
      <c r="SHA31" s="17"/>
      <c r="SHB31" s="17"/>
      <c r="SHC31" s="17"/>
      <c r="SHD31" s="17"/>
      <c r="SHE31" s="17"/>
      <c r="SHF31" s="17"/>
      <c r="SHG31" s="17"/>
      <c r="SHH31" s="17"/>
      <c r="SHI31" s="17"/>
      <c r="SHJ31" s="17"/>
      <c r="SHK31" s="17"/>
      <c r="SHL31" s="17"/>
      <c r="SHM31" s="17"/>
      <c r="SHN31" s="17"/>
      <c r="SHO31" s="17"/>
      <c r="SHP31" s="17"/>
      <c r="SHQ31" s="17"/>
      <c r="SHR31" s="17"/>
      <c r="SHS31" s="17"/>
      <c r="SHT31" s="17"/>
      <c r="SHU31" s="17"/>
      <c r="SHV31" s="17"/>
      <c r="SHW31" s="17"/>
      <c r="SHX31" s="17"/>
      <c r="SHY31" s="17"/>
      <c r="SHZ31" s="17"/>
      <c r="SIA31" s="17"/>
      <c r="SIB31" s="17"/>
      <c r="SIC31" s="17"/>
      <c r="SID31" s="17"/>
      <c r="SIE31" s="17"/>
      <c r="SIF31" s="17"/>
      <c r="SIG31" s="17"/>
      <c r="SIH31" s="17"/>
      <c r="SII31" s="17"/>
      <c r="SIJ31" s="17"/>
      <c r="SIK31" s="17"/>
      <c r="SIL31" s="17"/>
      <c r="SIM31" s="17"/>
      <c r="SIN31" s="17"/>
      <c r="SIO31" s="17"/>
      <c r="SIP31" s="17"/>
      <c r="SIQ31" s="17"/>
      <c r="SIR31" s="17"/>
      <c r="SIS31" s="17"/>
      <c r="SIT31" s="17"/>
      <c r="SIU31" s="17"/>
      <c r="SIV31" s="17"/>
      <c r="SIW31" s="17"/>
      <c r="SIX31" s="17"/>
      <c r="SIY31" s="17"/>
      <c r="SIZ31" s="17"/>
      <c r="SJA31" s="17"/>
      <c r="SJB31" s="17"/>
      <c r="SJC31" s="17"/>
      <c r="SJD31" s="17"/>
      <c r="SJE31" s="17"/>
      <c r="SJF31" s="17"/>
      <c r="SJG31" s="17"/>
      <c r="SJH31" s="17"/>
      <c r="SJI31" s="17"/>
      <c r="SJJ31" s="17"/>
      <c r="SJK31" s="17"/>
      <c r="SJL31" s="17"/>
      <c r="SJM31" s="17"/>
      <c r="SJN31" s="17"/>
      <c r="SJO31" s="17"/>
      <c r="SJP31" s="17"/>
      <c r="SJQ31" s="17"/>
      <c r="SJR31" s="17"/>
      <c r="SJS31" s="17"/>
      <c r="SJT31" s="17"/>
      <c r="SJU31" s="17"/>
      <c r="SJV31" s="17"/>
      <c r="SJW31" s="17"/>
      <c r="SJX31" s="17"/>
      <c r="SJY31" s="17"/>
      <c r="SJZ31" s="17"/>
      <c r="SKA31" s="17"/>
      <c r="SKB31" s="17"/>
      <c r="SKC31" s="17"/>
      <c r="SKD31" s="17"/>
      <c r="SKE31" s="17"/>
      <c r="SKF31" s="17"/>
      <c r="SKG31" s="17"/>
      <c r="SKH31" s="17"/>
      <c r="SKI31" s="17"/>
      <c r="SKJ31" s="17"/>
      <c r="SKK31" s="17"/>
      <c r="SKL31" s="17"/>
      <c r="SKM31" s="17"/>
      <c r="SKN31" s="17"/>
      <c r="SKO31" s="17"/>
      <c r="SKP31" s="17"/>
      <c r="SKQ31" s="17"/>
      <c r="SKR31" s="17"/>
      <c r="SKS31" s="17"/>
      <c r="SKT31" s="17"/>
      <c r="SKU31" s="17"/>
      <c r="SKV31" s="17"/>
      <c r="SKW31" s="17"/>
      <c r="SKX31" s="17"/>
      <c r="SKY31" s="17"/>
      <c r="SKZ31" s="17"/>
      <c r="SLA31" s="17"/>
      <c r="SLB31" s="17"/>
      <c r="SLC31" s="17"/>
      <c r="SLD31" s="17"/>
      <c r="SLE31" s="17"/>
      <c r="SLF31" s="17"/>
      <c r="SLG31" s="17"/>
      <c r="SLH31" s="17"/>
      <c r="SLI31" s="17"/>
      <c r="SLJ31" s="17"/>
      <c r="SLK31" s="17"/>
      <c r="SLL31" s="17"/>
      <c r="SLM31" s="17"/>
      <c r="SLN31" s="17"/>
      <c r="SLO31" s="17"/>
      <c r="SLP31" s="17"/>
      <c r="SLQ31" s="17"/>
      <c r="SLR31" s="17"/>
      <c r="SLS31" s="17"/>
      <c r="SLT31" s="17"/>
      <c r="SLU31" s="17"/>
      <c r="SLV31" s="17"/>
      <c r="SLW31" s="17"/>
      <c r="SLX31" s="17"/>
      <c r="SLY31" s="17"/>
      <c r="SLZ31" s="17"/>
      <c r="SMA31" s="17"/>
      <c r="SMB31" s="17"/>
      <c r="SMC31" s="17"/>
      <c r="SMD31" s="17"/>
      <c r="SME31" s="17"/>
      <c r="SMF31" s="17"/>
      <c r="SMG31" s="17"/>
      <c r="SMH31" s="17"/>
      <c r="SMI31" s="17"/>
      <c r="SMJ31" s="17"/>
      <c r="SMK31" s="17"/>
      <c r="SML31" s="17"/>
      <c r="SMM31" s="17"/>
      <c r="SMN31" s="17"/>
      <c r="SMO31" s="17"/>
      <c r="SMP31" s="17"/>
      <c r="SMQ31" s="17"/>
      <c r="SMR31" s="17"/>
      <c r="SMS31" s="17"/>
      <c r="SMT31" s="17"/>
      <c r="SMU31" s="17"/>
      <c r="SMV31" s="17"/>
      <c r="SMW31" s="17"/>
      <c r="SMX31" s="17"/>
      <c r="SMY31" s="17"/>
      <c r="SMZ31" s="17"/>
      <c r="SNA31" s="17"/>
      <c r="SNB31" s="17"/>
      <c r="SNC31" s="17"/>
      <c r="SND31" s="17"/>
      <c r="SNE31" s="17"/>
      <c r="SNF31" s="17"/>
      <c r="SNG31" s="17"/>
      <c r="SNH31" s="17"/>
      <c r="SNI31" s="17"/>
      <c r="SNJ31" s="17"/>
      <c r="SNK31" s="17"/>
      <c r="SNL31" s="17"/>
      <c r="SNM31" s="17"/>
      <c r="SNN31" s="17"/>
      <c r="SNO31" s="17"/>
      <c r="SNP31" s="17"/>
      <c r="SNQ31" s="17"/>
      <c r="SNR31" s="17"/>
      <c r="SNS31" s="17"/>
      <c r="SNT31" s="17"/>
      <c r="SNU31" s="17"/>
      <c r="SNV31" s="17"/>
      <c r="SNW31" s="17"/>
      <c r="SNX31" s="17"/>
      <c r="SNY31" s="17"/>
      <c r="SNZ31" s="17"/>
      <c r="SOA31" s="17"/>
      <c r="SOB31" s="17"/>
      <c r="SOC31" s="17"/>
      <c r="SOD31" s="17"/>
      <c r="SOE31" s="17"/>
      <c r="SOF31" s="17"/>
      <c r="SOG31" s="17"/>
      <c r="SOH31" s="17"/>
      <c r="SOI31" s="17"/>
      <c r="SOJ31" s="17"/>
      <c r="SOK31" s="17"/>
      <c r="SOL31" s="17"/>
      <c r="SOM31" s="17"/>
      <c r="SON31" s="17"/>
      <c r="SOO31" s="17"/>
      <c r="SOP31" s="17"/>
      <c r="SOQ31" s="17"/>
      <c r="SOR31" s="17"/>
      <c r="SOS31" s="17"/>
      <c r="SOT31" s="17"/>
      <c r="SOU31" s="17"/>
      <c r="SOV31" s="17"/>
      <c r="SOW31" s="17"/>
      <c r="SOX31" s="17"/>
      <c r="SOY31" s="17"/>
      <c r="SOZ31" s="17"/>
      <c r="SPA31" s="17"/>
      <c r="SPB31" s="17"/>
      <c r="SPC31" s="17"/>
      <c r="SPD31" s="17"/>
      <c r="SPE31" s="17"/>
      <c r="SPF31" s="17"/>
      <c r="SPG31" s="17"/>
      <c r="SPH31" s="17"/>
      <c r="SPI31" s="17"/>
      <c r="SPJ31" s="17"/>
      <c r="SPK31" s="17"/>
      <c r="SPL31" s="17"/>
      <c r="SPM31" s="17"/>
      <c r="SPN31" s="17"/>
      <c r="SPO31" s="17"/>
      <c r="SPP31" s="17"/>
      <c r="SPQ31" s="17"/>
      <c r="SPR31" s="17"/>
      <c r="SPS31" s="17"/>
      <c r="SPT31" s="17"/>
      <c r="SPU31" s="17"/>
      <c r="SPV31" s="17"/>
      <c r="SPW31" s="17"/>
      <c r="SPX31" s="17"/>
      <c r="SPY31" s="17"/>
      <c r="SPZ31" s="17"/>
      <c r="SQA31" s="17"/>
      <c r="SQB31" s="17"/>
      <c r="SQC31" s="17"/>
      <c r="SQD31" s="17"/>
      <c r="SQE31" s="17"/>
      <c r="SQF31" s="17"/>
      <c r="SQG31" s="17"/>
      <c r="SQH31" s="17"/>
      <c r="SQI31" s="17"/>
      <c r="SQJ31" s="17"/>
      <c r="SQK31" s="17"/>
      <c r="SQL31" s="17"/>
      <c r="SQM31" s="17"/>
      <c r="SQN31" s="17"/>
      <c r="SQO31" s="17"/>
      <c r="SQP31" s="17"/>
      <c r="SQQ31" s="17"/>
      <c r="SQR31" s="17"/>
      <c r="SQS31" s="17"/>
      <c r="SQT31" s="17"/>
      <c r="SQU31" s="17"/>
      <c r="SQV31" s="17"/>
      <c r="SQW31" s="17"/>
      <c r="SQX31" s="17"/>
      <c r="SQY31" s="17"/>
      <c r="SQZ31" s="17"/>
      <c r="SRA31" s="17"/>
      <c r="SRB31" s="17"/>
      <c r="SRC31" s="17"/>
      <c r="SRD31" s="17"/>
      <c r="SRE31" s="17"/>
      <c r="SRF31" s="17"/>
      <c r="SRG31" s="17"/>
      <c r="SRH31" s="17"/>
      <c r="SRI31" s="17"/>
      <c r="SRJ31" s="17"/>
      <c r="SRK31" s="17"/>
      <c r="SRL31" s="17"/>
      <c r="SRM31" s="17"/>
      <c r="SRN31" s="17"/>
      <c r="SRO31" s="17"/>
      <c r="SRP31" s="17"/>
      <c r="SRQ31" s="17"/>
      <c r="SRR31" s="17"/>
      <c r="SRS31" s="17"/>
      <c r="SRT31" s="17"/>
      <c r="SRU31" s="17"/>
      <c r="SRV31" s="17"/>
      <c r="SRW31" s="17"/>
      <c r="SRX31" s="17"/>
      <c r="SRY31" s="17"/>
      <c r="SRZ31" s="17"/>
      <c r="SSA31" s="17"/>
      <c r="SSB31" s="17"/>
      <c r="SSC31" s="17"/>
      <c r="SSD31" s="17"/>
      <c r="SSE31" s="17"/>
      <c r="SSF31" s="17"/>
      <c r="SSG31" s="17"/>
      <c r="SSH31" s="17"/>
      <c r="SSI31" s="17"/>
      <c r="SSJ31" s="17"/>
      <c r="SSK31" s="17"/>
      <c r="SSL31" s="17"/>
      <c r="SSM31" s="17"/>
      <c r="SSN31" s="17"/>
      <c r="SSO31" s="17"/>
      <c r="SSP31" s="17"/>
      <c r="SSQ31" s="17"/>
      <c r="SSR31" s="17"/>
      <c r="SSS31" s="17"/>
      <c r="SST31" s="17"/>
      <c r="SSU31" s="17"/>
      <c r="SSV31" s="17"/>
      <c r="SSW31" s="17"/>
      <c r="SSX31" s="17"/>
      <c r="SSY31" s="17"/>
      <c r="SSZ31" s="17"/>
      <c r="STA31" s="17"/>
      <c r="STB31" s="17"/>
      <c r="STC31" s="17"/>
      <c r="STD31" s="17"/>
      <c r="STE31" s="17"/>
      <c r="STF31" s="17"/>
      <c r="STG31" s="17"/>
      <c r="STH31" s="17"/>
      <c r="STI31" s="17"/>
      <c r="STJ31" s="17"/>
      <c r="STK31" s="17"/>
      <c r="STL31" s="17"/>
      <c r="STM31" s="17"/>
      <c r="STN31" s="17"/>
      <c r="STO31" s="17"/>
      <c r="STP31" s="17"/>
      <c r="STQ31" s="17"/>
      <c r="STR31" s="17"/>
      <c r="STS31" s="17"/>
      <c r="STT31" s="17"/>
      <c r="STU31" s="17"/>
      <c r="STV31" s="17"/>
      <c r="STW31" s="17"/>
      <c r="STX31" s="17"/>
      <c r="STY31" s="17"/>
      <c r="STZ31" s="17"/>
      <c r="SUA31" s="17"/>
      <c r="SUB31" s="17"/>
      <c r="SUC31" s="17"/>
      <c r="SUD31" s="17"/>
      <c r="SUE31" s="17"/>
      <c r="SUF31" s="17"/>
      <c r="SUG31" s="17"/>
      <c r="SUH31" s="17"/>
      <c r="SUI31" s="17"/>
      <c r="SUJ31" s="17"/>
      <c r="SUK31" s="17"/>
      <c r="SUL31" s="17"/>
      <c r="SUM31" s="17"/>
      <c r="SUN31" s="17"/>
      <c r="SUO31" s="17"/>
      <c r="SUP31" s="17"/>
      <c r="SUQ31" s="17"/>
      <c r="SUR31" s="17"/>
      <c r="SUS31" s="17"/>
      <c r="SUT31" s="17"/>
      <c r="SUU31" s="17"/>
      <c r="SUV31" s="17"/>
      <c r="SUW31" s="17"/>
      <c r="SUX31" s="17"/>
      <c r="SUY31" s="17"/>
      <c r="SUZ31" s="17"/>
      <c r="SVA31" s="17"/>
      <c r="SVB31" s="17"/>
      <c r="SVC31" s="17"/>
      <c r="SVD31" s="17"/>
      <c r="SVE31" s="17"/>
      <c r="SVF31" s="17"/>
      <c r="SVG31" s="17"/>
      <c r="SVH31" s="17"/>
      <c r="SVI31" s="17"/>
      <c r="SVJ31" s="17"/>
      <c r="SVK31" s="17"/>
      <c r="SVL31" s="17"/>
      <c r="SVM31" s="17"/>
      <c r="SVN31" s="17"/>
      <c r="SVO31" s="17"/>
      <c r="SVP31" s="17"/>
      <c r="SVQ31" s="17"/>
      <c r="SVR31" s="17"/>
      <c r="SVS31" s="17"/>
      <c r="SVT31" s="17"/>
      <c r="SVU31" s="17"/>
      <c r="SVV31" s="17"/>
      <c r="SVW31" s="17"/>
      <c r="SVX31" s="17"/>
      <c r="SVY31" s="17"/>
      <c r="SVZ31" s="17"/>
      <c r="SWA31" s="17"/>
      <c r="SWB31" s="17"/>
      <c r="SWC31" s="17"/>
      <c r="SWD31" s="17"/>
      <c r="SWE31" s="17"/>
      <c r="SWF31" s="17"/>
      <c r="SWG31" s="17"/>
      <c r="SWH31" s="17"/>
      <c r="SWI31" s="17"/>
      <c r="SWJ31" s="17"/>
      <c r="SWK31" s="17"/>
      <c r="SWL31" s="17"/>
      <c r="SWM31" s="17"/>
      <c r="SWN31" s="17"/>
      <c r="SWO31" s="17"/>
      <c r="SWP31" s="17"/>
      <c r="SWQ31" s="17"/>
      <c r="SWR31" s="17"/>
      <c r="SWS31" s="17"/>
      <c r="SWT31" s="17"/>
      <c r="SWU31" s="17"/>
      <c r="SWV31" s="17"/>
      <c r="SWW31" s="17"/>
      <c r="SWX31" s="17"/>
      <c r="SWY31" s="17"/>
      <c r="SWZ31" s="17"/>
      <c r="SXA31" s="17"/>
      <c r="SXB31" s="17"/>
      <c r="SXC31" s="17"/>
      <c r="SXD31" s="17"/>
      <c r="SXE31" s="17"/>
      <c r="SXF31" s="17"/>
      <c r="SXG31" s="17"/>
      <c r="SXH31" s="17"/>
      <c r="SXI31" s="17"/>
      <c r="SXJ31" s="17"/>
      <c r="SXK31" s="17"/>
      <c r="SXL31" s="17"/>
      <c r="SXM31" s="17"/>
      <c r="SXN31" s="17"/>
      <c r="SXO31" s="17"/>
      <c r="SXP31" s="17"/>
      <c r="SXQ31" s="17"/>
      <c r="SXR31" s="17"/>
      <c r="SXS31" s="17"/>
      <c r="SXT31" s="17"/>
      <c r="SXU31" s="17"/>
      <c r="SXV31" s="17"/>
      <c r="SXW31" s="17"/>
      <c r="SXX31" s="17"/>
      <c r="SXY31" s="17"/>
      <c r="SXZ31" s="17"/>
      <c r="SYA31" s="17"/>
      <c r="SYB31" s="17"/>
      <c r="SYC31" s="17"/>
      <c r="SYD31" s="17"/>
      <c r="SYE31" s="17"/>
      <c r="SYF31" s="17"/>
      <c r="SYG31" s="17"/>
      <c r="SYH31" s="17"/>
      <c r="SYI31" s="17"/>
      <c r="SYJ31" s="17"/>
      <c r="SYK31" s="17"/>
      <c r="SYL31" s="17"/>
      <c r="SYM31" s="17"/>
      <c r="SYN31" s="17"/>
      <c r="SYO31" s="17"/>
      <c r="SYP31" s="17"/>
      <c r="SYQ31" s="17"/>
      <c r="SYR31" s="17"/>
      <c r="SYS31" s="17"/>
      <c r="SYT31" s="17"/>
      <c r="SYU31" s="17"/>
      <c r="SYV31" s="17"/>
      <c r="SYW31" s="17"/>
      <c r="SYX31" s="17"/>
      <c r="SYY31" s="17"/>
      <c r="SYZ31" s="17"/>
      <c r="SZA31" s="17"/>
      <c r="SZB31" s="17"/>
      <c r="SZC31" s="17"/>
      <c r="SZD31" s="17"/>
      <c r="SZE31" s="17"/>
      <c r="SZF31" s="17"/>
      <c r="SZG31" s="17"/>
      <c r="SZH31" s="17"/>
      <c r="SZI31" s="17"/>
      <c r="SZJ31" s="17"/>
      <c r="SZK31" s="17"/>
      <c r="SZL31" s="17"/>
      <c r="SZM31" s="17"/>
      <c r="SZN31" s="17"/>
      <c r="SZO31" s="17"/>
      <c r="SZP31" s="17"/>
      <c r="SZQ31" s="17"/>
      <c r="SZR31" s="17"/>
      <c r="SZS31" s="17"/>
      <c r="SZT31" s="17"/>
      <c r="SZU31" s="17"/>
      <c r="SZV31" s="17"/>
      <c r="SZW31" s="17"/>
      <c r="SZX31" s="17"/>
      <c r="SZY31" s="17"/>
      <c r="SZZ31" s="17"/>
      <c r="TAA31" s="17"/>
      <c r="TAB31" s="17"/>
      <c r="TAC31" s="17"/>
      <c r="TAD31" s="17"/>
      <c r="TAE31" s="17"/>
      <c r="TAF31" s="17"/>
      <c r="TAG31" s="17"/>
      <c r="TAH31" s="17"/>
      <c r="TAI31" s="17"/>
      <c r="TAJ31" s="17"/>
      <c r="TAK31" s="17"/>
      <c r="TAL31" s="17"/>
      <c r="TAM31" s="17"/>
      <c r="TAN31" s="17"/>
      <c r="TAO31" s="17"/>
      <c r="TAP31" s="17"/>
      <c r="TAQ31" s="17"/>
      <c r="TAR31" s="17"/>
      <c r="TAS31" s="17"/>
      <c r="TAT31" s="17"/>
      <c r="TAU31" s="17"/>
      <c r="TAV31" s="17"/>
      <c r="TAW31" s="17"/>
      <c r="TAX31" s="17"/>
      <c r="TAY31" s="17"/>
      <c r="TAZ31" s="17"/>
      <c r="TBA31" s="17"/>
      <c r="TBB31" s="17"/>
      <c r="TBC31" s="17"/>
      <c r="TBD31" s="17"/>
      <c r="TBE31" s="17"/>
      <c r="TBF31" s="17"/>
      <c r="TBG31" s="17"/>
      <c r="TBH31" s="17"/>
      <c r="TBI31" s="17"/>
      <c r="TBJ31" s="17"/>
      <c r="TBK31" s="17"/>
      <c r="TBL31" s="17"/>
      <c r="TBM31" s="17"/>
      <c r="TBN31" s="17"/>
      <c r="TBO31" s="17"/>
      <c r="TBP31" s="17"/>
      <c r="TBQ31" s="17"/>
      <c r="TBR31" s="17"/>
      <c r="TBS31" s="17"/>
      <c r="TBT31" s="17"/>
      <c r="TBU31" s="17"/>
      <c r="TBV31" s="17"/>
      <c r="TBW31" s="17"/>
      <c r="TBX31" s="17"/>
      <c r="TBY31" s="17"/>
      <c r="TBZ31" s="17"/>
      <c r="TCA31" s="17"/>
      <c r="TCB31" s="17"/>
      <c r="TCC31" s="17"/>
      <c r="TCD31" s="17"/>
      <c r="TCE31" s="17"/>
      <c r="TCF31" s="17"/>
      <c r="TCG31" s="17"/>
      <c r="TCH31" s="17"/>
      <c r="TCI31" s="17"/>
      <c r="TCJ31" s="17"/>
      <c r="TCK31" s="17"/>
      <c r="TCL31" s="17"/>
      <c r="TCM31" s="17"/>
      <c r="TCN31" s="17"/>
      <c r="TCO31" s="17"/>
      <c r="TCP31" s="17"/>
      <c r="TCQ31" s="17"/>
      <c r="TCR31" s="17"/>
      <c r="TCS31" s="17"/>
      <c r="TCT31" s="17"/>
      <c r="TCU31" s="17"/>
      <c r="TCV31" s="17"/>
      <c r="TCW31" s="17"/>
      <c r="TCX31" s="17"/>
      <c r="TCY31" s="17"/>
      <c r="TCZ31" s="17"/>
      <c r="TDA31" s="17"/>
      <c r="TDB31" s="17"/>
      <c r="TDC31" s="17"/>
      <c r="TDD31" s="17"/>
      <c r="TDE31" s="17"/>
      <c r="TDF31" s="17"/>
      <c r="TDG31" s="17"/>
      <c r="TDH31" s="17"/>
      <c r="TDI31" s="17"/>
      <c r="TDJ31" s="17"/>
      <c r="TDK31" s="17"/>
      <c r="TDL31" s="17"/>
      <c r="TDM31" s="17"/>
      <c r="TDN31" s="17"/>
      <c r="TDO31" s="17"/>
      <c r="TDP31" s="17"/>
      <c r="TDQ31" s="17"/>
      <c r="TDR31" s="17"/>
      <c r="TDS31" s="17"/>
      <c r="TDT31" s="17"/>
      <c r="TDU31" s="17"/>
      <c r="TDV31" s="17"/>
      <c r="TDW31" s="17"/>
      <c r="TDX31" s="17"/>
      <c r="TDY31" s="17"/>
      <c r="TDZ31" s="17"/>
      <c r="TEA31" s="17"/>
      <c r="TEB31" s="17"/>
      <c r="TEC31" s="17"/>
      <c r="TED31" s="17"/>
      <c r="TEE31" s="17"/>
      <c r="TEF31" s="17"/>
      <c r="TEG31" s="17"/>
      <c r="TEH31" s="17"/>
      <c r="TEI31" s="17"/>
      <c r="TEJ31" s="17"/>
      <c r="TEK31" s="17"/>
      <c r="TEL31" s="17"/>
      <c r="TEM31" s="17"/>
      <c r="TEN31" s="17"/>
      <c r="TEO31" s="17"/>
      <c r="TEP31" s="17"/>
      <c r="TEQ31" s="17"/>
      <c r="TER31" s="17"/>
      <c r="TES31" s="17"/>
      <c r="TET31" s="17"/>
      <c r="TEU31" s="17"/>
      <c r="TEV31" s="17"/>
      <c r="TEW31" s="17"/>
      <c r="TEX31" s="17"/>
      <c r="TEY31" s="17"/>
      <c r="TEZ31" s="17"/>
      <c r="TFA31" s="17"/>
      <c r="TFB31" s="17"/>
      <c r="TFC31" s="17"/>
      <c r="TFD31" s="17"/>
      <c r="TFE31" s="17"/>
      <c r="TFF31" s="17"/>
      <c r="TFG31" s="17"/>
      <c r="TFH31" s="17"/>
      <c r="TFI31" s="17"/>
      <c r="TFJ31" s="17"/>
      <c r="TFK31" s="17"/>
      <c r="TFL31" s="17"/>
      <c r="TFM31" s="17"/>
      <c r="TFN31" s="17"/>
      <c r="TFO31" s="17"/>
      <c r="TFP31" s="17"/>
      <c r="TFQ31" s="17"/>
      <c r="TFR31" s="17"/>
      <c r="TFS31" s="17"/>
      <c r="TFT31" s="17"/>
      <c r="TFU31" s="17"/>
      <c r="TFV31" s="17"/>
      <c r="TFW31" s="17"/>
      <c r="TFX31" s="17"/>
      <c r="TFY31" s="17"/>
      <c r="TFZ31" s="17"/>
      <c r="TGA31" s="17"/>
      <c r="TGB31" s="17"/>
      <c r="TGC31" s="17"/>
      <c r="TGD31" s="17"/>
      <c r="TGE31" s="17"/>
      <c r="TGF31" s="17"/>
      <c r="TGG31" s="17"/>
      <c r="TGH31" s="17"/>
      <c r="TGI31" s="17"/>
      <c r="TGJ31" s="17"/>
      <c r="TGK31" s="17"/>
      <c r="TGL31" s="17"/>
      <c r="TGM31" s="17"/>
      <c r="TGN31" s="17"/>
      <c r="TGO31" s="17"/>
      <c r="TGP31" s="17"/>
      <c r="TGQ31" s="17"/>
      <c r="TGR31" s="17"/>
      <c r="TGS31" s="17"/>
      <c r="TGT31" s="17"/>
      <c r="TGU31" s="17"/>
      <c r="TGV31" s="17"/>
      <c r="TGW31" s="17"/>
      <c r="TGX31" s="17"/>
      <c r="TGY31" s="17"/>
      <c r="TGZ31" s="17"/>
      <c r="THA31" s="17"/>
      <c r="THB31" s="17"/>
      <c r="THC31" s="17"/>
      <c r="THD31" s="17"/>
      <c r="THE31" s="17"/>
      <c r="THF31" s="17"/>
      <c r="THG31" s="17"/>
      <c r="THH31" s="17"/>
      <c r="THI31" s="17"/>
      <c r="THJ31" s="17"/>
      <c r="THK31" s="17"/>
      <c r="THL31" s="17"/>
      <c r="THM31" s="17"/>
      <c r="THN31" s="17"/>
      <c r="THO31" s="17"/>
      <c r="THP31" s="17"/>
      <c r="THQ31" s="17"/>
      <c r="THR31" s="17"/>
      <c r="THS31" s="17"/>
      <c r="THT31" s="17"/>
      <c r="THU31" s="17"/>
      <c r="THV31" s="17"/>
      <c r="THW31" s="17"/>
      <c r="THX31" s="17"/>
      <c r="THY31" s="17"/>
      <c r="THZ31" s="17"/>
      <c r="TIA31" s="17"/>
      <c r="TIB31" s="17"/>
      <c r="TIC31" s="17"/>
      <c r="TID31" s="17"/>
      <c r="TIE31" s="17"/>
      <c r="TIF31" s="17"/>
      <c r="TIG31" s="17"/>
      <c r="TIH31" s="17"/>
      <c r="TII31" s="17"/>
      <c r="TIJ31" s="17"/>
      <c r="TIK31" s="17"/>
      <c r="TIL31" s="17"/>
      <c r="TIM31" s="17"/>
      <c r="TIN31" s="17"/>
      <c r="TIO31" s="17"/>
      <c r="TIP31" s="17"/>
      <c r="TIQ31" s="17"/>
      <c r="TIR31" s="17"/>
      <c r="TIS31" s="17"/>
      <c r="TIT31" s="17"/>
      <c r="TIU31" s="17"/>
      <c r="TIV31" s="17"/>
      <c r="TIW31" s="17"/>
      <c r="TIX31" s="17"/>
      <c r="TIY31" s="17"/>
      <c r="TIZ31" s="17"/>
      <c r="TJA31" s="17"/>
      <c r="TJB31" s="17"/>
      <c r="TJC31" s="17"/>
      <c r="TJD31" s="17"/>
      <c r="TJE31" s="17"/>
      <c r="TJF31" s="17"/>
      <c r="TJG31" s="17"/>
      <c r="TJH31" s="17"/>
      <c r="TJI31" s="17"/>
      <c r="TJJ31" s="17"/>
      <c r="TJK31" s="17"/>
      <c r="TJL31" s="17"/>
      <c r="TJM31" s="17"/>
      <c r="TJN31" s="17"/>
      <c r="TJO31" s="17"/>
      <c r="TJP31" s="17"/>
      <c r="TJQ31" s="17"/>
      <c r="TJR31" s="17"/>
      <c r="TJS31" s="17"/>
      <c r="TJT31" s="17"/>
      <c r="TJU31" s="17"/>
      <c r="TJV31" s="17"/>
      <c r="TJW31" s="17"/>
      <c r="TJX31" s="17"/>
      <c r="TJY31" s="17"/>
      <c r="TJZ31" s="17"/>
      <c r="TKA31" s="17"/>
      <c r="TKB31" s="17"/>
      <c r="TKC31" s="17"/>
      <c r="TKD31" s="17"/>
      <c r="TKE31" s="17"/>
      <c r="TKF31" s="17"/>
      <c r="TKG31" s="17"/>
      <c r="TKH31" s="17"/>
      <c r="TKI31" s="17"/>
      <c r="TKJ31" s="17"/>
      <c r="TKK31" s="17"/>
      <c r="TKL31" s="17"/>
      <c r="TKM31" s="17"/>
      <c r="TKN31" s="17"/>
      <c r="TKO31" s="17"/>
      <c r="TKP31" s="17"/>
      <c r="TKQ31" s="17"/>
      <c r="TKR31" s="17"/>
      <c r="TKS31" s="17"/>
      <c r="TKT31" s="17"/>
      <c r="TKU31" s="17"/>
      <c r="TKV31" s="17"/>
      <c r="TKW31" s="17"/>
      <c r="TKX31" s="17"/>
      <c r="TKY31" s="17"/>
      <c r="TKZ31" s="17"/>
      <c r="TLA31" s="17"/>
      <c r="TLB31" s="17"/>
      <c r="TLC31" s="17"/>
      <c r="TLD31" s="17"/>
      <c r="TLE31" s="17"/>
      <c r="TLF31" s="17"/>
      <c r="TLG31" s="17"/>
      <c r="TLH31" s="17"/>
      <c r="TLI31" s="17"/>
      <c r="TLJ31" s="17"/>
      <c r="TLK31" s="17"/>
      <c r="TLL31" s="17"/>
      <c r="TLM31" s="17"/>
      <c r="TLN31" s="17"/>
      <c r="TLO31" s="17"/>
      <c r="TLP31" s="17"/>
      <c r="TLQ31" s="17"/>
      <c r="TLR31" s="17"/>
      <c r="TLS31" s="17"/>
      <c r="TLT31" s="17"/>
      <c r="TLU31" s="17"/>
      <c r="TLV31" s="17"/>
      <c r="TLW31" s="17"/>
      <c r="TLX31" s="17"/>
      <c r="TLY31" s="17"/>
      <c r="TLZ31" s="17"/>
      <c r="TMA31" s="17"/>
      <c r="TMB31" s="17"/>
      <c r="TMC31" s="17"/>
      <c r="TMD31" s="17"/>
      <c r="TME31" s="17"/>
      <c r="TMF31" s="17"/>
      <c r="TMG31" s="17"/>
      <c r="TMH31" s="17"/>
      <c r="TMI31" s="17"/>
      <c r="TMJ31" s="17"/>
      <c r="TMK31" s="17"/>
      <c r="TML31" s="17"/>
      <c r="TMM31" s="17"/>
      <c r="TMN31" s="17"/>
      <c r="TMO31" s="17"/>
      <c r="TMP31" s="17"/>
      <c r="TMQ31" s="17"/>
      <c r="TMR31" s="17"/>
      <c r="TMS31" s="17"/>
      <c r="TMT31" s="17"/>
      <c r="TMU31" s="17"/>
      <c r="TMV31" s="17"/>
      <c r="TMW31" s="17"/>
      <c r="TMX31" s="17"/>
      <c r="TMY31" s="17"/>
      <c r="TMZ31" s="17"/>
      <c r="TNA31" s="17"/>
      <c r="TNB31" s="17"/>
      <c r="TNC31" s="17"/>
      <c r="TND31" s="17"/>
      <c r="TNE31" s="17"/>
      <c r="TNF31" s="17"/>
      <c r="TNG31" s="17"/>
      <c r="TNH31" s="17"/>
      <c r="TNI31" s="17"/>
      <c r="TNJ31" s="17"/>
      <c r="TNK31" s="17"/>
      <c r="TNL31" s="17"/>
      <c r="TNM31" s="17"/>
      <c r="TNN31" s="17"/>
      <c r="TNO31" s="17"/>
      <c r="TNP31" s="17"/>
      <c r="TNQ31" s="17"/>
      <c r="TNR31" s="17"/>
      <c r="TNS31" s="17"/>
      <c r="TNT31" s="17"/>
      <c r="TNU31" s="17"/>
      <c r="TNV31" s="17"/>
      <c r="TNW31" s="17"/>
      <c r="TNX31" s="17"/>
      <c r="TNY31" s="17"/>
      <c r="TNZ31" s="17"/>
      <c r="TOA31" s="17"/>
      <c r="TOB31" s="17"/>
      <c r="TOC31" s="17"/>
      <c r="TOD31" s="17"/>
      <c r="TOE31" s="17"/>
      <c r="TOF31" s="17"/>
      <c r="TOG31" s="17"/>
      <c r="TOH31" s="17"/>
      <c r="TOI31" s="17"/>
      <c r="TOJ31" s="17"/>
      <c r="TOK31" s="17"/>
      <c r="TOL31" s="17"/>
      <c r="TOM31" s="17"/>
      <c r="TON31" s="17"/>
      <c r="TOO31" s="17"/>
      <c r="TOP31" s="17"/>
      <c r="TOQ31" s="17"/>
      <c r="TOR31" s="17"/>
      <c r="TOS31" s="17"/>
      <c r="TOT31" s="17"/>
      <c r="TOU31" s="17"/>
      <c r="TOV31" s="17"/>
      <c r="TOW31" s="17"/>
      <c r="TOX31" s="17"/>
      <c r="TOY31" s="17"/>
      <c r="TOZ31" s="17"/>
      <c r="TPA31" s="17"/>
      <c r="TPB31" s="17"/>
      <c r="TPC31" s="17"/>
      <c r="TPD31" s="17"/>
      <c r="TPE31" s="17"/>
      <c r="TPF31" s="17"/>
      <c r="TPG31" s="17"/>
      <c r="TPH31" s="17"/>
      <c r="TPI31" s="17"/>
      <c r="TPJ31" s="17"/>
      <c r="TPK31" s="17"/>
      <c r="TPL31" s="17"/>
      <c r="TPM31" s="17"/>
      <c r="TPN31" s="17"/>
      <c r="TPO31" s="17"/>
      <c r="TPP31" s="17"/>
      <c r="TPQ31" s="17"/>
      <c r="TPR31" s="17"/>
      <c r="TPS31" s="17"/>
      <c r="TPT31" s="17"/>
      <c r="TPU31" s="17"/>
      <c r="TPV31" s="17"/>
      <c r="TPW31" s="17"/>
      <c r="TPX31" s="17"/>
      <c r="TPY31" s="17"/>
      <c r="TPZ31" s="17"/>
      <c r="TQA31" s="17"/>
      <c r="TQB31" s="17"/>
      <c r="TQC31" s="17"/>
      <c r="TQD31" s="17"/>
      <c r="TQE31" s="17"/>
      <c r="TQF31" s="17"/>
      <c r="TQG31" s="17"/>
      <c r="TQH31" s="17"/>
      <c r="TQI31" s="17"/>
      <c r="TQJ31" s="17"/>
      <c r="TQK31" s="17"/>
      <c r="TQL31" s="17"/>
      <c r="TQM31" s="17"/>
      <c r="TQN31" s="17"/>
      <c r="TQO31" s="17"/>
      <c r="TQP31" s="17"/>
      <c r="TQQ31" s="17"/>
      <c r="TQR31" s="17"/>
      <c r="TQS31" s="17"/>
      <c r="TQT31" s="17"/>
      <c r="TQU31" s="17"/>
      <c r="TQV31" s="17"/>
      <c r="TQW31" s="17"/>
      <c r="TQX31" s="17"/>
      <c r="TQY31" s="17"/>
      <c r="TQZ31" s="17"/>
      <c r="TRA31" s="17"/>
      <c r="TRB31" s="17"/>
      <c r="TRC31" s="17"/>
      <c r="TRD31" s="17"/>
      <c r="TRE31" s="17"/>
      <c r="TRF31" s="17"/>
      <c r="TRG31" s="17"/>
      <c r="TRH31" s="17"/>
      <c r="TRI31" s="17"/>
      <c r="TRJ31" s="17"/>
      <c r="TRK31" s="17"/>
      <c r="TRL31" s="17"/>
      <c r="TRM31" s="17"/>
      <c r="TRN31" s="17"/>
      <c r="TRO31" s="17"/>
      <c r="TRP31" s="17"/>
      <c r="TRQ31" s="17"/>
      <c r="TRR31" s="17"/>
      <c r="TRS31" s="17"/>
      <c r="TRT31" s="17"/>
      <c r="TRU31" s="17"/>
      <c r="TRV31" s="17"/>
      <c r="TRW31" s="17"/>
      <c r="TRX31" s="17"/>
      <c r="TRY31" s="17"/>
      <c r="TRZ31" s="17"/>
      <c r="TSA31" s="17"/>
      <c r="TSB31" s="17"/>
      <c r="TSC31" s="17"/>
      <c r="TSD31" s="17"/>
      <c r="TSE31" s="17"/>
      <c r="TSF31" s="17"/>
      <c r="TSG31" s="17"/>
      <c r="TSH31" s="17"/>
      <c r="TSI31" s="17"/>
      <c r="TSJ31" s="17"/>
      <c r="TSK31" s="17"/>
      <c r="TSL31" s="17"/>
      <c r="TSM31" s="17"/>
      <c r="TSN31" s="17"/>
      <c r="TSO31" s="17"/>
      <c r="TSP31" s="17"/>
      <c r="TSQ31" s="17"/>
      <c r="TSR31" s="17"/>
      <c r="TSS31" s="17"/>
      <c r="TST31" s="17"/>
      <c r="TSU31" s="17"/>
      <c r="TSV31" s="17"/>
      <c r="TSW31" s="17"/>
      <c r="TSX31" s="17"/>
      <c r="TSY31" s="17"/>
      <c r="TSZ31" s="17"/>
      <c r="TTA31" s="17"/>
      <c r="TTB31" s="17"/>
      <c r="TTC31" s="17"/>
      <c r="TTD31" s="17"/>
      <c r="TTE31" s="17"/>
      <c r="TTF31" s="17"/>
      <c r="TTG31" s="17"/>
      <c r="TTH31" s="17"/>
      <c r="TTI31" s="17"/>
      <c r="TTJ31" s="17"/>
      <c r="TTK31" s="17"/>
      <c r="TTL31" s="17"/>
      <c r="TTM31" s="17"/>
      <c r="TTN31" s="17"/>
      <c r="TTO31" s="17"/>
      <c r="TTP31" s="17"/>
      <c r="TTQ31" s="17"/>
      <c r="TTR31" s="17"/>
      <c r="TTS31" s="17"/>
      <c r="TTT31" s="17"/>
      <c r="TTU31" s="17"/>
      <c r="TTV31" s="17"/>
      <c r="TTW31" s="17"/>
      <c r="TTX31" s="17"/>
      <c r="TTY31" s="17"/>
      <c r="TTZ31" s="17"/>
      <c r="TUA31" s="17"/>
      <c r="TUB31" s="17"/>
      <c r="TUC31" s="17"/>
      <c r="TUD31" s="17"/>
      <c r="TUE31" s="17"/>
      <c r="TUF31" s="17"/>
      <c r="TUG31" s="17"/>
      <c r="TUH31" s="17"/>
      <c r="TUI31" s="17"/>
      <c r="TUJ31" s="17"/>
      <c r="TUK31" s="17"/>
      <c r="TUL31" s="17"/>
      <c r="TUM31" s="17"/>
      <c r="TUN31" s="17"/>
      <c r="TUO31" s="17"/>
      <c r="TUP31" s="17"/>
      <c r="TUQ31" s="17"/>
      <c r="TUR31" s="17"/>
      <c r="TUS31" s="17"/>
      <c r="TUT31" s="17"/>
      <c r="TUU31" s="17"/>
      <c r="TUV31" s="17"/>
      <c r="TUW31" s="17"/>
      <c r="TUX31" s="17"/>
      <c r="TUY31" s="17"/>
      <c r="TUZ31" s="17"/>
      <c r="TVA31" s="17"/>
      <c r="TVB31" s="17"/>
      <c r="TVC31" s="17"/>
      <c r="TVD31" s="17"/>
      <c r="TVE31" s="17"/>
      <c r="TVF31" s="17"/>
      <c r="TVG31" s="17"/>
      <c r="TVH31" s="17"/>
      <c r="TVI31" s="17"/>
      <c r="TVJ31" s="17"/>
      <c r="TVK31" s="17"/>
      <c r="TVL31" s="17"/>
      <c r="TVM31" s="17"/>
      <c r="TVN31" s="17"/>
      <c r="TVO31" s="17"/>
      <c r="TVP31" s="17"/>
      <c r="TVQ31" s="17"/>
      <c r="TVR31" s="17"/>
      <c r="TVS31" s="17"/>
      <c r="TVT31" s="17"/>
      <c r="TVU31" s="17"/>
      <c r="TVV31" s="17"/>
      <c r="TVW31" s="17"/>
      <c r="TVX31" s="17"/>
      <c r="TVY31" s="17"/>
      <c r="TVZ31" s="17"/>
      <c r="TWA31" s="17"/>
      <c r="TWB31" s="17"/>
      <c r="TWC31" s="17"/>
      <c r="TWD31" s="17"/>
      <c r="TWE31" s="17"/>
      <c r="TWF31" s="17"/>
      <c r="TWG31" s="17"/>
      <c r="TWH31" s="17"/>
      <c r="TWI31" s="17"/>
      <c r="TWJ31" s="17"/>
      <c r="TWK31" s="17"/>
      <c r="TWL31" s="17"/>
      <c r="TWM31" s="17"/>
      <c r="TWN31" s="17"/>
      <c r="TWO31" s="17"/>
      <c r="TWP31" s="17"/>
      <c r="TWQ31" s="17"/>
      <c r="TWR31" s="17"/>
      <c r="TWS31" s="17"/>
      <c r="TWT31" s="17"/>
      <c r="TWU31" s="17"/>
      <c r="TWV31" s="17"/>
      <c r="TWW31" s="17"/>
      <c r="TWX31" s="17"/>
      <c r="TWY31" s="17"/>
      <c r="TWZ31" s="17"/>
      <c r="TXA31" s="17"/>
      <c r="TXB31" s="17"/>
      <c r="TXC31" s="17"/>
      <c r="TXD31" s="17"/>
      <c r="TXE31" s="17"/>
      <c r="TXF31" s="17"/>
      <c r="TXG31" s="17"/>
      <c r="TXH31" s="17"/>
      <c r="TXI31" s="17"/>
      <c r="TXJ31" s="17"/>
      <c r="TXK31" s="17"/>
      <c r="TXL31" s="17"/>
      <c r="TXM31" s="17"/>
      <c r="TXN31" s="17"/>
      <c r="TXO31" s="17"/>
      <c r="TXP31" s="17"/>
      <c r="TXQ31" s="17"/>
      <c r="TXR31" s="17"/>
      <c r="TXS31" s="17"/>
      <c r="TXT31" s="17"/>
      <c r="TXU31" s="17"/>
      <c r="TXV31" s="17"/>
      <c r="TXW31" s="17"/>
      <c r="TXX31" s="17"/>
      <c r="TXY31" s="17"/>
      <c r="TXZ31" s="17"/>
      <c r="TYA31" s="17"/>
      <c r="TYB31" s="17"/>
      <c r="TYC31" s="17"/>
      <c r="TYD31" s="17"/>
      <c r="TYE31" s="17"/>
      <c r="TYF31" s="17"/>
      <c r="TYG31" s="17"/>
      <c r="TYH31" s="17"/>
      <c r="TYI31" s="17"/>
      <c r="TYJ31" s="17"/>
      <c r="TYK31" s="17"/>
      <c r="TYL31" s="17"/>
      <c r="TYM31" s="17"/>
      <c r="TYN31" s="17"/>
      <c r="TYO31" s="17"/>
      <c r="TYP31" s="17"/>
      <c r="TYQ31" s="17"/>
      <c r="TYR31" s="17"/>
      <c r="TYS31" s="17"/>
      <c r="TYT31" s="17"/>
      <c r="TYU31" s="17"/>
      <c r="TYV31" s="17"/>
      <c r="TYW31" s="17"/>
      <c r="TYX31" s="17"/>
      <c r="TYY31" s="17"/>
      <c r="TYZ31" s="17"/>
      <c r="TZA31" s="17"/>
      <c r="TZB31" s="17"/>
      <c r="TZC31" s="17"/>
      <c r="TZD31" s="17"/>
      <c r="TZE31" s="17"/>
      <c r="TZF31" s="17"/>
      <c r="TZG31" s="17"/>
      <c r="TZH31" s="17"/>
      <c r="TZI31" s="17"/>
      <c r="TZJ31" s="17"/>
      <c r="TZK31" s="17"/>
      <c r="TZL31" s="17"/>
      <c r="TZM31" s="17"/>
      <c r="TZN31" s="17"/>
      <c r="TZO31" s="17"/>
      <c r="TZP31" s="17"/>
      <c r="TZQ31" s="17"/>
      <c r="TZR31" s="17"/>
      <c r="TZS31" s="17"/>
      <c r="TZT31" s="17"/>
      <c r="TZU31" s="17"/>
      <c r="TZV31" s="17"/>
      <c r="TZW31" s="17"/>
      <c r="TZX31" s="17"/>
      <c r="TZY31" s="17"/>
      <c r="TZZ31" s="17"/>
      <c r="UAA31" s="17"/>
      <c r="UAB31" s="17"/>
      <c r="UAC31" s="17"/>
      <c r="UAD31" s="17"/>
      <c r="UAE31" s="17"/>
      <c r="UAF31" s="17"/>
      <c r="UAG31" s="17"/>
      <c r="UAH31" s="17"/>
      <c r="UAI31" s="17"/>
      <c r="UAJ31" s="17"/>
      <c r="UAK31" s="17"/>
      <c r="UAL31" s="17"/>
      <c r="UAM31" s="17"/>
      <c r="UAN31" s="17"/>
      <c r="UAO31" s="17"/>
      <c r="UAP31" s="17"/>
      <c r="UAQ31" s="17"/>
      <c r="UAR31" s="17"/>
      <c r="UAS31" s="17"/>
      <c r="UAT31" s="17"/>
      <c r="UAU31" s="17"/>
      <c r="UAV31" s="17"/>
      <c r="UAW31" s="17"/>
      <c r="UAX31" s="17"/>
      <c r="UAY31" s="17"/>
      <c r="UAZ31" s="17"/>
      <c r="UBA31" s="17"/>
      <c r="UBB31" s="17"/>
      <c r="UBC31" s="17"/>
      <c r="UBD31" s="17"/>
      <c r="UBE31" s="17"/>
      <c r="UBF31" s="17"/>
      <c r="UBG31" s="17"/>
      <c r="UBH31" s="17"/>
      <c r="UBI31" s="17"/>
      <c r="UBJ31" s="17"/>
      <c r="UBK31" s="17"/>
      <c r="UBL31" s="17"/>
      <c r="UBM31" s="17"/>
      <c r="UBN31" s="17"/>
      <c r="UBO31" s="17"/>
      <c r="UBP31" s="17"/>
      <c r="UBQ31" s="17"/>
      <c r="UBR31" s="17"/>
      <c r="UBS31" s="17"/>
      <c r="UBT31" s="17"/>
      <c r="UBU31" s="17"/>
      <c r="UBV31" s="17"/>
      <c r="UBW31" s="17"/>
      <c r="UBX31" s="17"/>
      <c r="UBY31" s="17"/>
      <c r="UBZ31" s="17"/>
      <c r="UCA31" s="17"/>
      <c r="UCB31" s="17"/>
      <c r="UCC31" s="17"/>
      <c r="UCD31" s="17"/>
      <c r="UCE31" s="17"/>
      <c r="UCF31" s="17"/>
      <c r="UCG31" s="17"/>
      <c r="UCH31" s="17"/>
      <c r="UCI31" s="17"/>
      <c r="UCJ31" s="17"/>
      <c r="UCK31" s="17"/>
      <c r="UCL31" s="17"/>
      <c r="UCM31" s="17"/>
      <c r="UCN31" s="17"/>
      <c r="UCO31" s="17"/>
      <c r="UCP31" s="17"/>
      <c r="UCQ31" s="17"/>
      <c r="UCR31" s="17"/>
      <c r="UCS31" s="17"/>
      <c r="UCT31" s="17"/>
      <c r="UCU31" s="17"/>
      <c r="UCV31" s="17"/>
      <c r="UCW31" s="17"/>
      <c r="UCX31" s="17"/>
      <c r="UCY31" s="17"/>
      <c r="UCZ31" s="17"/>
      <c r="UDA31" s="17"/>
      <c r="UDB31" s="17"/>
      <c r="UDC31" s="17"/>
      <c r="UDD31" s="17"/>
      <c r="UDE31" s="17"/>
      <c r="UDF31" s="17"/>
      <c r="UDG31" s="17"/>
      <c r="UDH31" s="17"/>
      <c r="UDI31" s="17"/>
      <c r="UDJ31" s="17"/>
      <c r="UDK31" s="17"/>
      <c r="UDL31" s="17"/>
      <c r="UDM31" s="17"/>
      <c r="UDN31" s="17"/>
      <c r="UDO31" s="17"/>
      <c r="UDP31" s="17"/>
      <c r="UDQ31" s="17"/>
      <c r="UDR31" s="17"/>
      <c r="UDS31" s="17"/>
      <c r="UDT31" s="17"/>
      <c r="UDU31" s="17"/>
      <c r="UDV31" s="17"/>
      <c r="UDW31" s="17"/>
      <c r="UDX31" s="17"/>
      <c r="UDY31" s="17"/>
      <c r="UDZ31" s="17"/>
      <c r="UEA31" s="17"/>
      <c r="UEB31" s="17"/>
      <c r="UEC31" s="17"/>
      <c r="UED31" s="17"/>
      <c r="UEE31" s="17"/>
      <c r="UEF31" s="17"/>
      <c r="UEG31" s="17"/>
      <c r="UEH31" s="17"/>
      <c r="UEI31" s="17"/>
      <c r="UEJ31" s="17"/>
      <c r="UEK31" s="17"/>
      <c r="UEL31" s="17"/>
      <c r="UEM31" s="17"/>
      <c r="UEN31" s="17"/>
      <c r="UEO31" s="17"/>
      <c r="UEP31" s="17"/>
      <c r="UEQ31" s="17"/>
      <c r="UER31" s="17"/>
      <c r="UES31" s="17"/>
      <c r="UET31" s="17"/>
      <c r="UEU31" s="17"/>
      <c r="UEV31" s="17"/>
      <c r="UEW31" s="17"/>
      <c r="UEX31" s="17"/>
      <c r="UEY31" s="17"/>
      <c r="UEZ31" s="17"/>
      <c r="UFA31" s="17"/>
      <c r="UFB31" s="17"/>
      <c r="UFC31" s="17"/>
      <c r="UFD31" s="17"/>
      <c r="UFE31" s="17"/>
      <c r="UFF31" s="17"/>
      <c r="UFG31" s="17"/>
      <c r="UFH31" s="17"/>
      <c r="UFI31" s="17"/>
      <c r="UFJ31" s="17"/>
      <c r="UFK31" s="17"/>
      <c r="UFL31" s="17"/>
      <c r="UFM31" s="17"/>
      <c r="UFN31" s="17"/>
      <c r="UFO31" s="17"/>
      <c r="UFP31" s="17"/>
      <c r="UFQ31" s="17"/>
      <c r="UFR31" s="17"/>
      <c r="UFS31" s="17"/>
      <c r="UFT31" s="17"/>
      <c r="UFU31" s="17"/>
      <c r="UFV31" s="17"/>
      <c r="UFW31" s="17"/>
      <c r="UFX31" s="17"/>
      <c r="UFY31" s="17"/>
      <c r="UFZ31" s="17"/>
      <c r="UGA31" s="17"/>
      <c r="UGB31" s="17"/>
      <c r="UGC31" s="17"/>
      <c r="UGD31" s="17"/>
      <c r="UGE31" s="17"/>
      <c r="UGF31" s="17"/>
      <c r="UGG31" s="17"/>
      <c r="UGH31" s="17"/>
      <c r="UGI31" s="17"/>
      <c r="UGJ31" s="17"/>
      <c r="UGK31" s="17"/>
      <c r="UGL31" s="17"/>
      <c r="UGM31" s="17"/>
      <c r="UGN31" s="17"/>
      <c r="UGO31" s="17"/>
      <c r="UGP31" s="17"/>
      <c r="UGQ31" s="17"/>
      <c r="UGR31" s="17"/>
      <c r="UGS31" s="17"/>
      <c r="UGT31" s="17"/>
      <c r="UGU31" s="17"/>
      <c r="UGV31" s="17"/>
      <c r="UGW31" s="17"/>
      <c r="UGX31" s="17"/>
      <c r="UGY31" s="17"/>
      <c r="UGZ31" s="17"/>
      <c r="UHA31" s="17"/>
      <c r="UHB31" s="17"/>
      <c r="UHC31" s="17"/>
      <c r="UHD31" s="17"/>
      <c r="UHE31" s="17"/>
      <c r="UHF31" s="17"/>
      <c r="UHG31" s="17"/>
      <c r="UHH31" s="17"/>
      <c r="UHI31" s="17"/>
      <c r="UHJ31" s="17"/>
      <c r="UHK31" s="17"/>
      <c r="UHL31" s="17"/>
      <c r="UHM31" s="17"/>
      <c r="UHN31" s="17"/>
      <c r="UHO31" s="17"/>
      <c r="UHP31" s="17"/>
      <c r="UHQ31" s="17"/>
      <c r="UHR31" s="17"/>
      <c r="UHS31" s="17"/>
      <c r="UHT31" s="17"/>
      <c r="UHU31" s="17"/>
      <c r="UHV31" s="17"/>
      <c r="UHW31" s="17"/>
      <c r="UHX31" s="17"/>
      <c r="UHY31" s="17"/>
      <c r="UHZ31" s="17"/>
      <c r="UIA31" s="17"/>
      <c r="UIB31" s="17"/>
      <c r="UIC31" s="17"/>
      <c r="UID31" s="17"/>
      <c r="UIE31" s="17"/>
      <c r="UIF31" s="17"/>
      <c r="UIG31" s="17"/>
      <c r="UIH31" s="17"/>
      <c r="UII31" s="17"/>
      <c r="UIJ31" s="17"/>
      <c r="UIK31" s="17"/>
      <c r="UIL31" s="17"/>
      <c r="UIM31" s="17"/>
      <c r="UIN31" s="17"/>
      <c r="UIO31" s="17"/>
      <c r="UIP31" s="17"/>
      <c r="UIQ31" s="17"/>
      <c r="UIR31" s="17"/>
      <c r="UIS31" s="17"/>
      <c r="UIT31" s="17"/>
      <c r="UIU31" s="17"/>
      <c r="UIV31" s="17"/>
      <c r="UIW31" s="17"/>
      <c r="UIX31" s="17"/>
      <c r="UIY31" s="17"/>
      <c r="UIZ31" s="17"/>
      <c r="UJA31" s="17"/>
      <c r="UJB31" s="17"/>
      <c r="UJC31" s="17"/>
      <c r="UJD31" s="17"/>
      <c r="UJE31" s="17"/>
      <c r="UJF31" s="17"/>
      <c r="UJG31" s="17"/>
      <c r="UJH31" s="17"/>
      <c r="UJI31" s="17"/>
      <c r="UJJ31" s="17"/>
      <c r="UJK31" s="17"/>
      <c r="UJL31" s="17"/>
      <c r="UJM31" s="17"/>
      <c r="UJN31" s="17"/>
      <c r="UJO31" s="17"/>
      <c r="UJP31" s="17"/>
      <c r="UJQ31" s="17"/>
      <c r="UJR31" s="17"/>
      <c r="UJS31" s="17"/>
      <c r="UJT31" s="17"/>
      <c r="UJU31" s="17"/>
      <c r="UJV31" s="17"/>
      <c r="UJW31" s="17"/>
      <c r="UJX31" s="17"/>
      <c r="UJY31" s="17"/>
      <c r="UJZ31" s="17"/>
      <c r="UKA31" s="17"/>
      <c r="UKB31" s="17"/>
      <c r="UKC31" s="17"/>
      <c r="UKD31" s="17"/>
      <c r="UKE31" s="17"/>
      <c r="UKF31" s="17"/>
      <c r="UKG31" s="17"/>
      <c r="UKH31" s="17"/>
      <c r="UKI31" s="17"/>
      <c r="UKJ31" s="17"/>
      <c r="UKK31" s="17"/>
      <c r="UKL31" s="17"/>
      <c r="UKM31" s="17"/>
      <c r="UKN31" s="17"/>
      <c r="UKO31" s="17"/>
      <c r="UKP31" s="17"/>
      <c r="UKQ31" s="17"/>
      <c r="UKR31" s="17"/>
      <c r="UKS31" s="17"/>
      <c r="UKT31" s="17"/>
      <c r="UKU31" s="17"/>
      <c r="UKV31" s="17"/>
      <c r="UKW31" s="17"/>
      <c r="UKX31" s="17"/>
      <c r="UKY31" s="17"/>
      <c r="UKZ31" s="17"/>
      <c r="ULA31" s="17"/>
      <c r="ULB31" s="17"/>
      <c r="ULC31" s="17"/>
      <c r="ULD31" s="17"/>
      <c r="ULE31" s="17"/>
      <c r="ULF31" s="17"/>
      <c r="ULG31" s="17"/>
      <c r="ULH31" s="17"/>
      <c r="ULI31" s="17"/>
      <c r="ULJ31" s="17"/>
      <c r="ULK31" s="17"/>
      <c r="ULL31" s="17"/>
      <c r="ULM31" s="17"/>
      <c r="ULN31" s="17"/>
      <c r="ULO31" s="17"/>
      <c r="ULP31" s="17"/>
      <c r="ULQ31" s="17"/>
      <c r="ULR31" s="17"/>
      <c r="ULS31" s="17"/>
      <c r="ULT31" s="17"/>
      <c r="ULU31" s="17"/>
      <c r="ULV31" s="17"/>
      <c r="ULW31" s="17"/>
      <c r="ULX31" s="17"/>
      <c r="ULY31" s="17"/>
      <c r="ULZ31" s="17"/>
      <c r="UMA31" s="17"/>
      <c r="UMB31" s="17"/>
      <c r="UMC31" s="17"/>
      <c r="UMD31" s="17"/>
      <c r="UME31" s="17"/>
      <c r="UMF31" s="17"/>
      <c r="UMG31" s="17"/>
      <c r="UMH31" s="17"/>
      <c r="UMI31" s="17"/>
      <c r="UMJ31" s="17"/>
      <c r="UMK31" s="17"/>
      <c r="UML31" s="17"/>
      <c r="UMM31" s="17"/>
      <c r="UMN31" s="17"/>
      <c r="UMO31" s="17"/>
      <c r="UMP31" s="17"/>
      <c r="UMQ31" s="17"/>
      <c r="UMR31" s="17"/>
      <c r="UMS31" s="17"/>
      <c r="UMT31" s="17"/>
      <c r="UMU31" s="17"/>
      <c r="UMV31" s="17"/>
      <c r="UMW31" s="17"/>
      <c r="UMX31" s="17"/>
      <c r="UMY31" s="17"/>
      <c r="UMZ31" s="17"/>
      <c r="UNA31" s="17"/>
      <c r="UNB31" s="17"/>
      <c r="UNC31" s="17"/>
      <c r="UND31" s="17"/>
      <c r="UNE31" s="17"/>
      <c r="UNF31" s="17"/>
      <c r="UNG31" s="17"/>
      <c r="UNH31" s="17"/>
      <c r="UNI31" s="17"/>
      <c r="UNJ31" s="17"/>
      <c r="UNK31" s="17"/>
      <c r="UNL31" s="17"/>
      <c r="UNM31" s="17"/>
      <c r="UNN31" s="17"/>
      <c r="UNO31" s="17"/>
      <c r="UNP31" s="17"/>
      <c r="UNQ31" s="17"/>
      <c r="UNR31" s="17"/>
      <c r="UNS31" s="17"/>
      <c r="UNT31" s="17"/>
      <c r="UNU31" s="17"/>
      <c r="UNV31" s="17"/>
      <c r="UNW31" s="17"/>
      <c r="UNX31" s="17"/>
      <c r="UNY31" s="17"/>
      <c r="UNZ31" s="17"/>
      <c r="UOA31" s="17"/>
      <c r="UOB31" s="17"/>
      <c r="UOC31" s="17"/>
      <c r="UOD31" s="17"/>
      <c r="UOE31" s="17"/>
      <c r="UOF31" s="17"/>
      <c r="UOG31" s="17"/>
      <c r="UOH31" s="17"/>
      <c r="UOI31" s="17"/>
      <c r="UOJ31" s="17"/>
      <c r="UOK31" s="17"/>
      <c r="UOL31" s="17"/>
      <c r="UOM31" s="17"/>
      <c r="UON31" s="17"/>
      <c r="UOO31" s="17"/>
      <c r="UOP31" s="17"/>
      <c r="UOQ31" s="17"/>
      <c r="UOR31" s="17"/>
      <c r="UOS31" s="17"/>
      <c r="UOT31" s="17"/>
      <c r="UOU31" s="17"/>
      <c r="UOV31" s="17"/>
      <c r="UOW31" s="17"/>
      <c r="UOX31" s="17"/>
      <c r="UOY31" s="17"/>
      <c r="UOZ31" s="17"/>
      <c r="UPA31" s="17"/>
      <c r="UPB31" s="17"/>
      <c r="UPC31" s="17"/>
      <c r="UPD31" s="17"/>
      <c r="UPE31" s="17"/>
      <c r="UPF31" s="17"/>
      <c r="UPG31" s="17"/>
      <c r="UPH31" s="17"/>
      <c r="UPI31" s="17"/>
      <c r="UPJ31" s="17"/>
      <c r="UPK31" s="17"/>
      <c r="UPL31" s="17"/>
      <c r="UPM31" s="17"/>
      <c r="UPN31" s="17"/>
      <c r="UPO31" s="17"/>
      <c r="UPP31" s="17"/>
      <c r="UPQ31" s="17"/>
      <c r="UPR31" s="17"/>
      <c r="UPS31" s="17"/>
      <c r="UPT31" s="17"/>
      <c r="UPU31" s="17"/>
      <c r="UPV31" s="17"/>
      <c r="UPW31" s="17"/>
      <c r="UPX31" s="17"/>
      <c r="UPY31" s="17"/>
      <c r="UPZ31" s="17"/>
      <c r="UQA31" s="17"/>
      <c r="UQB31" s="17"/>
      <c r="UQC31" s="17"/>
      <c r="UQD31" s="17"/>
      <c r="UQE31" s="17"/>
      <c r="UQF31" s="17"/>
      <c r="UQG31" s="17"/>
      <c r="UQH31" s="17"/>
      <c r="UQI31" s="17"/>
      <c r="UQJ31" s="17"/>
      <c r="UQK31" s="17"/>
      <c r="UQL31" s="17"/>
      <c r="UQM31" s="17"/>
      <c r="UQN31" s="17"/>
      <c r="UQO31" s="17"/>
      <c r="UQP31" s="17"/>
      <c r="UQQ31" s="17"/>
      <c r="UQR31" s="17"/>
      <c r="UQS31" s="17"/>
      <c r="UQT31" s="17"/>
      <c r="UQU31" s="17"/>
      <c r="UQV31" s="17"/>
      <c r="UQW31" s="17"/>
      <c r="UQX31" s="17"/>
      <c r="UQY31" s="17"/>
      <c r="UQZ31" s="17"/>
      <c r="URA31" s="17"/>
      <c r="URB31" s="17"/>
      <c r="URC31" s="17"/>
      <c r="URD31" s="17"/>
      <c r="URE31" s="17"/>
      <c r="URF31" s="17"/>
      <c r="URG31" s="17"/>
      <c r="URH31" s="17"/>
      <c r="URI31" s="17"/>
      <c r="URJ31" s="17"/>
      <c r="URK31" s="17"/>
      <c r="URL31" s="17"/>
      <c r="URM31" s="17"/>
      <c r="URN31" s="17"/>
      <c r="URO31" s="17"/>
      <c r="URP31" s="17"/>
      <c r="URQ31" s="17"/>
      <c r="URR31" s="17"/>
      <c r="URS31" s="17"/>
      <c r="URT31" s="17"/>
      <c r="URU31" s="17"/>
      <c r="URV31" s="17"/>
      <c r="URW31" s="17"/>
      <c r="URX31" s="17"/>
      <c r="URY31" s="17"/>
      <c r="URZ31" s="17"/>
      <c r="USA31" s="17"/>
      <c r="USB31" s="17"/>
      <c r="USC31" s="17"/>
      <c r="USD31" s="17"/>
      <c r="USE31" s="17"/>
      <c r="USF31" s="17"/>
      <c r="USG31" s="17"/>
      <c r="USH31" s="17"/>
      <c r="USI31" s="17"/>
      <c r="USJ31" s="17"/>
      <c r="USK31" s="17"/>
      <c r="USL31" s="17"/>
      <c r="USM31" s="17"/>
      <c r="USN31" s="17"/>
      <c r="USO31" s="17"/>
      <c r="USP31" s="17"/>
      <c r="USQ31" s="17"/>
      <c r="USR31" s="17"/>
      <c r="USS31" s="17"/>
      <c r="UST31" s="17"/>
      <c r="USU31" s="17"/>
      <c r="USV31" s="17"/>
      <c r="USW31" s="17"/>
      <c r="USX31" s="17"/>
      <c r="USY31" s="17"/>
      <c r="USZ31" s="17"/>
      <c r="UTA31" s="17"/>
      <c r="UTB31" s="17"/>
      <c r="UTC31" s="17"/>
      <c r="UTD31" s="17"/>
      <c r="UTE31" s="17"/>
      <c r="UTF31" s="17"/>
      <c r="UTG31" s="17"/>
      <c r="UTH31" s="17"/>
      <c r="UTI31" s="17"/>
      <c r="UTJ31" s="17"/>
      <c r="UTK31" s="17"/>
      <c r="UTL31" s="17"/>
      <c r="UTM31" s="17"/>
      <c r="UTN31" s="17"/>
      <c r="UTO31" s="17"/>
      <c r="UTP31" s="17"/>
      <c r="UTQ31" s="17"/>
      <c r="UTR31" s="17"/>
      <c r="UTS31" s="17"/>
      <c r="UTT31" s="17"/>
      <c r="UTU31" s="17"/>
      <c r="UTV31" s="17"/>
      <c r="UTW31" s="17"/>
      <c r="UTX31" s="17"/>
      <c r="UTY31" s="17"/>
      <c r="UTZ31" s="17"/>
      <c r="UUA31" s="17"/>
      <c r="UUB31" s="17"/>
      <c r="UUC31" s="17"/>
      <c r="UUD31" s="17"/>
      <c r="UUE31" s="17"/>
      <c r="UUF31" s="17"/>
      <c r="UUG31" s="17"/>
      <c r="UUH31" s="17"/>
      <c r="UUI31" s="17"/>
      <c r="UUJ31" s="17"/>
      <c r="UUK31" s="17"/>
      <c r="UUL31" s="17"/>
      <c r="UUM31" s="17"/>
      <c r="UUN31" s="17"/>
      <c r="UUO31" s="17"/>
      <c r="UUP31" s="17"/>
      <c r="UUQ31" s="17"/>
      <c r="UUR31" s="17"/>
      <c r="UUS31" s="17"/>
      <c r="UUT31" s="17"/>
      <c r="UUU31" s="17"/>
      <c r="UUV31" s="17"/>
      <c r="UUW31" s="17"/>
      <c r="UUX31" s="17"/>
      <c r="UUY31" s="17"/>
      <c r="UUZ31" s="17"/>
      <c r="UVA31" s="17"/>
      <c r="UVB31" s="17"/>
      <c r="UVC31" s="17"/>
      <c r="UVD31" s="17"/>
      <c r="UVE31" s="17"/>
      <c r="UVF31" s="17"/>
      <c r="UVG31" s="17"/>
      <c r="UVH31" s="17"/>
      <c r="UVI31" s="17"/>
      <c r="UVJ31" s="17"/>
      <c r="UVK31" s="17"/>
      <c r="UVL31" s="17"/>
      <c r="UVM31" s="17"/>
      <c r="UVN31" s="17"/>
      <c r="UVO31" s="17"/>
      <c r="UVP31" s="17"/>
      <c r="UVQ31" s="17"/>
      <c r="UVR31" s="17"/>
      <c r="UVS31" s="17"/>
      <c r="UVT31" s="17"/>
      <c r="UVU31" s="17"/>
      <c r="UVV31" s="17"/>
      <c r="UVW31" s="17"/>
      <c r="UVX31" s="17"/>
      <c r="UVY31" s="17"/>
      <c r="UVZ31" s="17"/>
      <c r="UWA31" s="17"/>
      <c r="UWB31" s="17"/>
      <c r="UWC31" s="17"/>
      <c r="UWD31" s="17"/>
      <c r="UWE31" s="17"/>
      <c r="UWF31" s="17"/>
      <c r="UWG31" s="17"/>
      <c r="UWH31" s="17"/>
      <c r="UWI31" s="17"/>
      <c r="UWJ31" s="17"/>
      <c r="UWK31" s="17"/>
      <c r="UWL31" s="17"/>
      <c r="UWM31" s="17"/>
      <c r="UWN31" s="17"/>
      <c r="UWO31" s="17"/>
      <c r="UWP31" s="17"/>
      <c r="UWQ31" s="17"/>
      <c r="UWR31" s="17"/>
      <c r="UWS31" s="17"/>
      <c r="UWT31" s="17"/>
      <c r="UWU31" s="17"/>
      <c r="UWV31" s="17"/>
      <c r="UWW31" s="17"/>
      <c r="UWX31" s="17"/>
      <c r="UWY31" s="17"/>
      <c r="UWZ31" s="17"/>
      <c r="UXA31" s="17"/>
      <c r="UXB31" s="17"/>
      <c r="UXC31" s="17"/>
      <c r="UXD31" s="17"/>
      <c r="UXE31" s="17"/>
      <c r="UXF31" s="17"/>
      <c r="UXG31" s="17"/>
      <c r="UXH31" s="17"/>
      <c r="UXI31" s="17"/>
      <c r="UXJ31" s="17"/>
      <c r="UXK31" s="17"/>
      <c r="UXL31" s="17"/>
      <c r="UXM31" s="17"/>
      <c r="UXN31" s="17"/>
      <c r="UXO31" s="17"/>
      <c r="UXP31" s="17"/>
      <c r="UXQ31" s="17"/>
      <c r="UXR31" s="17"/>
      <c r="UXS31" s="17"/>
      <c r="UXT31" s="17"/>
      <c r="UXU31" s="17"/>
      <c r="UXV31" s="17"/>
      <c r="UXW31" s="17"/>
      <c r="UXX31" s="17"/>
      <c r="UXY31" s="17"/>
      <c r="UXZ31" s="17"/>
      <c r="UYA31" s="17"/>
      <c r="UYB31" s="17"/>
      <c r="UYC31" s="17"/>
      <c r="UYD31" s="17"/>
      <c r="UYE31" s="17"/>
      <c r="UYF31" s="17"/>
      <c r="UYG31" s="17"/>
      <c r="UYH31" s="17"/>
      <c r="UYI31" s="17"/>
      <c r="UYJ31" s="17"/>
      <c r="UYK31" s="17"/>
      <c r="UYL31" s="17"/>
      <c r="UYM31" s="17"/>
      <c r="UYN31" s="17"/>
      <c r="UYO31" s="17"/>
      <c r="UYP31" s="17"/>
      <c r="UYQ31" s="17"/>
      <c r="UYR31" s="17"/>
      <c r="UYS31" s="17"/>
      <c r="UYT31" s="17"/>
      <c r="UYU31" s="17"/>
      <c r="UYV31" s="17"/>
      <c r="UYW31" s="17"/>
      <c r="UYX31" s="17"/>
      <c r="UYY31" s="17"/>
      <c r="UYZ31" s="17"/>
      <c r="UZA31" s="17"/>
      <c r="UZB31" s="17"/>
      <c r="UZC31" s="17"/>
      <c r="UZD31" s="17"/>
      <c r="UZE31" s="17"/>
      <c r="UZF31" s="17"/>
      <c r="UZG31" s="17"/>
      <c r="UZH31" s="17"/>
      <c r="UZI31" s="17"/>
      <c r="UZJ31" s="17"/>
      <c r="UZK31" s="17"/>
      <c r="UZL31" s="17"/>
      <c r="UZM31" s="17"/>
      <c r="UZN31" s="17"/>
      <c r="UZO31" s="17"/>
      <c r="UZP31" s="17"/>
      <c r="UZQ31" s="17"/>
      <c r="UZR31" s="17"/>
      <c r="UZS31" s="17"/>
      <c r="UZT31" s="17"/>
      <c r="UZU31" s="17"/>
      <c r="UZV31" s="17"/>
      <c r="UZW31" s="17"/>
      <c r="UZX31" s="17"/>
      <c r="UZY31" s="17"/>
      <c r="UZZ31" s="17"/>
      <c r="VAA31" s="17"/>
      <c r="VAB31" s="17"/>
      <c r="VAC31" s="17"/>
      <c r="VAD31" s="17"/>
      <c r="VAE31" s="17"/>
      <c r="VAF31" s="17"/>
      <c r="VAG31" s="17"/>
      <c r="VAH31" s="17"/>
      <c r="VAI31" s="17"/>
      <c r="VAJ31" s="17"/>
      <c r="VAK31" s="17"/>
      <c r="VAL31" s="17"/>
      <c r="VAM31" s="17"/>
      <c r="VAN31" s="17"/>
      <c r="VAO31" s="17"/>
      <c r="VAP31" s="17"/>
      <c r="VAQ31" s="17"/>
      <c r="VAR31" s="17"/>
      <c r="VAS31" s="17"/>
      <c r="VAT31" s="17"/>
      <c r="VAU31" s="17"/>
      <c r="VAV31" s="17"/>
      <c r="VAW31" s="17"/>
      <c r="VAX31" s="17"/>
      <c r="VAY31" s="17"/>
      <c r="VAZ31" s="17"/>
      <c r="VBA31" s="17"/>
      <c r="VBB31" s="17"/>
      <c r="VBC31" s="17"/>
      <c r="VBD31" s="17"/>
      <c r="VBE31" s="17"/>
      <c r="VBF31" s="17"/>
      <c r="VBG31" s="17"/>
      <c r="VBH31" s="17"/>
      <c r="VBI31" s="17"/>
      <c r="VBJ31" s="17"/>
      <c r="VBK31" s="17"/>
      <c r="VBL31" s="17"/>
      <c r="VBM31" s="17"/>
      <c r="VBN31" s="17"/>
      <c r="VBO31" s="17"/>
      <c r="VBP31" s="17"/>
      <c r="VBQ31" s="17"/>
      <c r="VBR31" s="17"/>
      <c r="VBS31" s="17"/>
      <c r="VBT31" s="17"/>
      <c r="VBU31" s="17"/>
      <c r="VBV31" s="17"/>
      <c r="VBW31" s="17"/>
      <c r="VBX31" s="17"/>
      <c r="VBY31" s="17"/>
      <c r="VBZ31" s="17"/>
      <c r="VCA31" s="17"/>
      <c r="VCB31" s="17"/>
      <c r="VCC31" s="17"/>
      <c r="VCD31" s="17"/>
      <c r="VCE31" s="17"/>
      <c r="VCF31" s="17"/>
      <c r="VCG31" s="17"/>
      <c r="VCH31" s="17"/>
      <c r="VCI31" s="17"/>
      <c r="VCJ31" s="17"/>
      <c r="VCK31" s="17"/>
      <c r="VCL31" s="17"/>
      <c r="VCM31" s="17"/>
      <c r="VCN31" s="17"/>
      <c r="VCO31" s="17"/>
      <c r="VCP31" s="17"/>
      <c r="VCQ31" s="17"/>
      <c r="VCR31" s="17"/>
      <c r="VCS31" s="17"/>
      <c r="VCT31" s="17"/>
      <c r="VCU31" s="17"/>
      <c r="VCV31" s="17"/>
      <c r="VCW31" s="17"/>
      <c r="VCX31" s="17"/>
      <c r="VCY31" s="17"/>
      <c r="VCZ31" s="17"/>
      <c r="VDA31" s="17"/>
      <c r="VDB31" s="17"/>
      <c r="VDC31" s="17"/>
      <c r="VDD31" s="17"/>
      <c r="VDE31" s="17"/>
      <c r="VDF31" s="17"/>
      <c r="VDG31" s="17"/>
      <c r="VDH31" s="17"/>
      <c r="VDI31" s="17"/>
      <c r="VDJ31" s="17"/>
      <c r="VDK31" s="17"/>
      <c r="VDL31" s="17"/>
      <c r="VDM31" s="17"/>
      <c r="VDN31" s="17"/>
      <c r="VDO31" s="17"/>
      <c r="VDP31" s="17"/>
      <c r="VDQ31" s="17"/>
      <c r="VDR31" s="17"/>
      <c r="VDS31" s="17"/>
      <c r="VDT31" s="17"/>
      <c r="VDU31" s="17"/>
      <c r="VDV31" s="17"/>
      <c r="VDW31" s="17"/>
      <c r="VDX31" s="17"/>
      <c r="VDY31" s="17"/>
      <c r="VDZ31" s="17"/>
      <c r="VEA31" s="17"/>
      <c r="VEB31" s="17"/>
      <c r="VEC31" s="17"/>
      <c r="VED31" s="17"/>
      <c r="VEE31" s="17"/>
      <c r="VEF31" s="17"/>
      <c r="VEG31" s="17"/>
      <c r="VEH31" s="17"/>
      <c r="VEI31" s="17"/>
      <c r="VEJ31" s="17"/>
      <c r="VEK31" s="17"/>
      <c r="VEL31" s="17"/>
      <c r="VEM31" s="17"/>
      <c r="VEN31" s="17"/>
      <c r="VEO31" s="17"/>
      <c r="VEP31" s="17"/>
      <c r="VEQ31" s="17"/>
      <c r="VER31" s="17"/>
      <c r="VES31" s="17"/>
      <c r="VET31" s="17"/>
      <c r="VEU31" s="17"/>
      <c r="VEV31" s="17"/>
      <c r="VEW31" s="17"/>
      <c r="VEX31" s="17"/>
      <c r="VEY31" s="17"/>
      <c r="VEZ31" s="17"/>
      <c r="VFA31" s="17"/>
      <c r="VFB31" s="17"/>
      <c r="VFC31" s="17"/>
      <c r="VFD31" s="17"/>
      <c r="VFE31" s="17"/>
      <c r="VFF31" s="17"/>
      <c r="VFG31" s="17"/>
      <c r="VFH31" s="17"/>
      <c r="VFI31" s="17"/>
      <c r="VFJ31" s="17"/>
      <c r="VFK31" s="17"/>
      <c r="VFL31" s="17"/>
      <c r="VFM31" s="17"/>
      <c r="VFN31" s="17"/>
      <c r="VFO31" s="17"/>
      <c r="VFP31" s="17"/>
      <c r="VFQ31" s="17"/>
      <c r="VFR31" s="17"/>
      <c r="VFS31" s="17"/>
      <c r="VFT31" s="17"/>
      <c r="VFU31" s="17"/>
      <c r="VFV31" s="17"/>
      <c r="VFW31" s="17"/>
      <c r="VFX31" s="17"/>
      <c r="VFY31" s="17"/>
      <c r="VFZ31" s="17"/>
      <c r="VGA31" s="17"/>
      <c r="VGB31" s="17"/>
      <c r="VGC31" s="17"/>
      <c r="VGD31" s="17"/>
      <c r="VGE31" s="17"/>
      <c r="VGF31" s="17"/>
      <c r="VGG31" s="17"/>
      <c r="VGH31" s="17"/>
      <c r="VGI31" s="17"/>
      <c r="VGJ31" s="17"/>
      <c r="VGK31" s="17"/>
      <c r="VGL31" s="17"/>
      <c r="VGM31" s="17"/>
      <c r="VGN31" s="17"/>
      <c r="VGO31" s="17"/>
      <c r="VGP31" s="17"/>
      <c r="VGQ31" s="17"/>
      <c r="VGR31" s="17"/>
      <c r="VGS31" s="17"/>
      <c r="VGT31" s="17"/>
      <c r="VGU31" s="17"/>
      <c r="VGV31" s="17"/>
      <c r="VGW31" s="17"/>
      <c r="VGX31" s="17"/>
      <c r="VGY31" s="17"/>
      <c r="VGZ31" s="17"/>
      <c r="VHA31" s="17"/>
      <c r="VHB31" s="17"/>
      <c r="VHC31" s="17"/>
      <c r="VHD31" s="17"/>
      <c r="VHE31" s="17"/>
      <c r="VHF31" s="17"/>
      <c r="VHG31" s="17"/>
      <c r="VHH31" s="17"/>
      <c r="VHI31" s="17"/>
      <c r="VHJ31" s="17"/>
      <c r="VHK31" s="17"/>
      <c r="VHL31" s="17"/>
      <c r="VHM31" s="17"/>
      <c r="VHN31" s="17"/>
      <c r="VHO31" s="17"/>
      <c r="VHP31" s="17"/>
      <c r="VHQ31" s="17"/>
      <c r="VHR31" s="17"/>
      <c r="VHS31" s="17"/>
      <c r="VHT31" s="17"/>
      <c r="VHU31" s="17"/>
      <c r="VHV31" s="17"/>
      <c r="VHW31" s="17"/>
      <c r="VHX31" s="17"/>
      <c r="VHY31" s="17"/>
      <c r="VHZ31" s="17"/>
      <c r="VIA31" s="17"/>
      <c r="VIB31" s="17"/>
      <c r="VIC31" s="17"/>
      <c r="VID31" s="17"/>
      <c r="VIE31" s="17"/>
      <c r="VIF31" s="17"/>
      <c r="VIG31" s="17"/>
      <c r="VIH31" s="17"/>
      <c r="VII31" s="17"/>
      <c r="VIJ31" s="17"/>
      <c r="VIK31" s="17"/>
      <c r="VIL31" s="17"/>
      <c r="VIM31" s="17"/>
      <c r="VIN31" s="17"/>
      <c r="VIO31" s="17"/>
      <c r="VIP31" s="17"/>
      <c r="VIQ31" s="17"/>
      <c r="VIR31" s="17"/>
      <c r="VIS31" s="17"/>
      <c r="VIT31" s="17"/>
      <c r="VIU31" s="17"/>
      <c r="VIV31" s="17"/>
      <c r="VIW31" s="17"/>
      <c r="VIX31" s="17"/>
      <c r="VIY31" s="17"/>
      <c r="VIZ31" s="17"/>
      <c r="VJA31" s="17"/>
      <c r="VJB31" s="17"/>
      <c r="VJC31" s="17"/>
      <c r="VJD31" s="17"/>
      <c r="VJE31" s="17"/>
      <c r="VJF31" s="17"/>
      <c r="VJG31" s="17"/>
      <c r="VJH31" s="17"/>
      <c r="VJI31" s="17"/>
      <c r="VJJ31" s="17"/>
      <c r="VJK31" s="17"/>
      <c r="VJL31" s="17"/>
      <c r="VJM31" s="17"/>
      <c r="VJN31" s="17"/>
      <c r="VJO31" s="17"/>
      <c r="VJP31" s="17"/>
      <c r="VJQ31" s="17"/>
      <c r="VJR31" s="17"/>
      <c r="VJS31" s="17"/>
      <c r="VJT31" s="17"/>
      <c r="VJU31" s="17"/>
      <c r="VJV31" s="17"/>
      <c r="VJW31" s="17"/>
      <c r="VJX31" s="17"/>
      <c r="VJY31" s="17"/>
      <c r="VJZ31" s="17"/>
      <c r="VKA31" s="17"/>
      <c r="VKB31" s="17"/>
      <c r="VKC31" s="17"/>
      <c r="VKD31" s="17"/>
      <c r="VKE31" s="17"/>
      <c r="VKF31" s="17"/>
      <c r="VKG31" s="17"/>
      <c r="VKH31" s="17"/>
      <c r="VKI31" s="17"/>
      <c r="VKJ31" s="17"/>
      <c r="VKK31" s="17"/>
      <c r="VKL31" s="17"/>
      <c r="VKM31" s="17"/>
      <c r="VKN31" s="17"/>
      <c r="VKO31" s="17"/>
      <c r="VKP31" s="17"/>
      <c r="VKQ31" s="17"/>
      <c r="VKR31" s="17"/>
      <c r="VKS31" s="17"/>
      <c r="VKT31" s="17"/>
      <c r="VKU31" s="17"/>
      <c r="VKV31" s="17"/>
      <c r="VKW31" s="17"/>
      <c r="VKX31" s="17"/>
      <c r="VKY31" s="17"/>
      <c r="VKZ31" s="17"/>
      <c r="VLA31" s="17"/>
      <c r="VLB31" s="17"/>
      <c r="VLC31" s="17"/>
      <c r="VLD31" s="17"/>
      <c r="VLE31" s="17"/>
      <c r="VLF31" s="17"/>
      <c r="VLG31" s="17"/>
      <c r="VLH31" s="17"/>
      <c r="VLI31" s="17"/>
      <c r="VLJ31" s="17"/>
      <c r="VLK31" s="17"/>
      <c r="VLL31" s="17"/>
      <c r="VLM31" s="17"/>
      <c r="VLN31" s="17"/>
      <c r="VLO31" s="17"/>
      <c r="VLP31" s="17"/>
      <c r="VLQ31" s="17"/>
      <c r="VLR31" s="17"/>
      <c r="VLS31" s="17"/>
      <c r="VLT31" s="17"/>
      <c r="VLU31" s="17"/>
      <c r="VLV31" s="17"/>
      <c r="VLW31" s="17"/>
      <c r="VLX31" s="17"/>
      <c r="VLY31" s="17"/>
      <c r="VLZ31" s="17"/>
      <c r="VMA31" s="17"/>
      <c r="VMB31" s="17"/>
      <c r="VMC31" s="17"/>
      <c r="VMD31" s="17"/>
      <c r="VME31" s="17"/>
      <c r="VMF31" s="17"/>
      <c r="VMG31" s="17"/>
      <c r="VMH31" s="17"/>
      <c r="VMI31" s="17"/>
      <c r="VMJ31" s="17"/>
      <c r="VMK31" s="17"/>
      <c r="VML31" s="17"/>
      <c r="VMM31" s="17"/>
      <c r="VMN31" s="17"/>
      <c r="VMO31" s="17"/>
      <c r="VMP31" s="17"/>
      <c r="VMQ31" s="17"/>
      <c r="VMR31" s="17"/>
      <c r="VMS31" s="17"/>
      <c r="VMT31" s="17"/>
      <c r="VMU31" s="17"/>
      <c r="VMV31" s="17"/>
      <c r="VMW31" s="17"/>
      <c r="VMX31" s="17"/>
      <c r="VMY31" s="17"/>
      <c r="VMZ31" s="17"/>
      <c r="VNA31" s="17"/>
      <c r="VNB31" s="17"/>
      <c r="VNC31" s="17"/>
      <c r="VND31" s="17"/>
      <c r="VNE31" s="17"/>
      <c r="VNF31" s="17"/>
      <c r="VNG31" s="17"/>
      <c r="VNH31" s="17"/>
      <c r="VNI31" s="17"/>
      <c r="VNJ31" s="17"/>
      <c r="VNK31" s="17"/>
      <c r="VNL31" s="17"/>
      <c r="VNM31" s="17"/>
      <c r="VNN31" s="17"/>
      <c r="VNO31" s="17"/>
      <c r="VNP31" s="17"/>
      <c r="VNQ31" s="17"/>
      <c r="VNR31" s="17"/>
      <c r="VNS31" s="17"/>
      <c r="VNT31" s="17"/>
      <c r="VNU31" s="17"/>
      <c r="VNV31" s="17"/>
      <c r="VNW31" s="17"/>
      <c r="VNX31" s="17"/>
      <c r="VNY31" s="17"/>
      <c r="VNZ31" s="17"/>
      <c r="VOA31" s="17"/>
      <c r="VOB31" s="17"/>
      <c r="VOC31" s="17"/>
      <c r="VOD31" s="17"/>
      <c r="VOE31" s="17"/>
      <c r="VOF31" s="17"/>
      <c r="VOG31" s="17"/>
      <c r="VOH31" s="17"/>
      <c r="VOI31" s="17"/>
      <c r="VOJ31" s="17"/>
      <c r="VOK31" s="17"/>
      <c r="VOL31" s="17"/>
      <c r="VOM31" s="17"/>
      <c r="VON31" s="17"/>
      <c r="VOO31" s="17"/>
      <c r="VOP31" s="17"/>
      <c r="VOQ31" s="17"/>
      <c r="VOR31" s="17"/>
      <c r="VOS31" s="17"/>
      <c r="VOT31" s="17"/>
      <c r="VOU31" s="17"/>
      <c r="VOV31" s="17"/>
      <c r="VOW31" s="17"/>
      <c r="VOX31" s="17"/>
      <c r="VOY31" s="17"/>
      <c r="VOZ31" s="17"/>
      <c r="VPA31" s="17"/>
      <c r="VPB31" s="17"/>
      <c r="VPC31" s="17"/>
      <c r="VPD31" s="17"/>
      <c r="VPE31" s="17"/>
      <c r="VPF31" s="17"/>
      <c r="VPG31" s="17"/>
      <c r="VPH31" s="17"/>
      <c r="VPI31" s="17"/>
      <c r="VPJ31" s="17"/>
      <c r="VPK31" s="17"/>
      <c r="VPL31" s="17"/>
      <c r="VPM31" s="17"/>
      <c r="VPN31" s="17"/>
      <c r="VPO31" s="17"/>
      <c r="VPP31" s="17"/>
      <c r="VPQ31" s="17"/>
      <c r="VPR31" s="17"/>
      <c r="VPS31" s="17"/>
      <c r="VPT31" s="17"/>
      <c r="VPU31" s="17"/>
      <c r="VPV31" s="17"/>
      <c r="VPW31" s="17"/>
      <c r="VPX31" s="17"/>
      <c r="VPY31" s="17"/>
      <c r="VPZ31" s="17"/>
      <c r="VQA31" s="17"/>
      <c r="VQB31" s="17"/>
      <c r="VQC31" s="17"/>
      <c r="VQD31" s="17"/>
      <c r="VQE31" s="17"/>
      <c r="VQF31" s="17"/>
      <c r="VQG31" s="17"/>
      <c r="VQH31" s="17"/>
      <c r="VQI31" s="17"/>
      <c r="VQJ31" s="17"/>
      <c r="VQK31" s="17"/>
      <c r="VQL31" s="17"/>
      <c r="VQM31" s="17"/>
      <c r="VQN31" s="17"/>
      <c r="VQO31" s="17"/>
      <c r="VQP31" s="17"/>
      <c r="VQQ31" s="17"/>
      <c r="VQR31" s="17"/>
      <c r="VQS31" s="17"/>
      <c r="VQT31" s="17"/>
      <c r="VQU31" s="17"/>
      <c r="VQV31" s="17"/>
      <c r="VQW31" s="17"/>
      <c r="VQX31" s="17"/>
      <c r="VQY31" s="17"/>
      <c r="VQZ31" s="17"/>
      <c r="VRA31" s="17"/>
      <c r="VRB31" s="17"/>
      <c r="VRC31" s="17"/>
      <c r="VRD31" s="17"/>
      <c r="VRE31" s="17"/>
      <c r="VRF31" s="17"/>
      <c r="VRG31" s="17"/>
      <c r="VRH31" s="17"/>
      <c r="VRI31" s="17"/>
      <c r="VRJ31" s="17"/>
      <c r="VRK31" s="17"/>
      <c r="VRL31" s="17"/>
      <c r="VRM31" s="17"/>
      <c r="VRN31" s="17"/>
      <c r="VRO31" s="17"/>
      <c r="VRP31" s="17"/>
      <c r="VRQ31" s="17"/>
      <c r="VRR31" s="17"/>
      <c r="VRS31" s="17"/>
      <c r="VRT31" s="17"/>
      <c r="VRU31" s="17"/>
      <c r="VRV31" s="17"/>
      <c r="VRW31" s="17"/>
      <c r="VRX31" s="17"/>
      <c r="VRY31" s="17"/>
      <c r="VRZ31" s="17"/>
      <c r="VSA31" s="17"/>
      <c r="VSB31" s="17"/>
      <c r="VSC31" s="17"/>
      <c r="VSD31" s="17"/>
      <c r="VSE31" s="17"/>
      <c r="VSF31" s="17"/>
      <c r="VSG31" s="17"/>
      <c r="VSH31" s="17"/>
      <c r="VSI31" s="17"/>
      <c r="VSJ31" s="17"/>
      <c r="VSK31" s="17"/>
      <c r="VSL31" s="17"/>
      <c r="VSM31" s="17"/>
      <c r="VSN31" s="17"/>
      <c r="VSO31" s="17"/>
      <c r="VSP31" s="17"/>
      <c r="VSQ31" s="17"/>
      <c r="VSR31" s="17"/>
      <c r="VSS31" s="17"/>
      <c r="VST31" s="17"/>
      <c r="VSU31" s="17"/>
      <c r="VSV31" s="17"/>
      <c r="VSW31" s="17"/>
      <c r="VSX31" s="17"/>
      <c r="VSY31" s="17"/>
      <c r="VSZ31" s="17"/>
      <c r="VTA31" s="17"/>
      <c r="VTB31" s="17"/>
      <c r="VTC31" s="17"/>
      <c r="VTD31" s="17"/>
      <c r="VTE31" s="17"/>
      <c r="VTF31" s="17"/>
      <c r="VTG31" s="17"/>
      <c r="VTH31" s="17"/>
      <c r="VTI31" s="17"/>
      <c r="VTJ31" s="17"/>
      <c r="VTK31" s="17"/>
      <c r="VTL31" s="17"/>
      <c r="VTM31" s="17"/>
      <c r="VTN31" s="17"/>
      <c r="VTO31" s="17"/>
      <c r="VTP31" s="17"/>
      <c r="VTQ31" s="17"/>
      <c r="VTR31" s="17"/>
      <c r="VTS31" s="17"/>
      <c r="VTT31" s="17"/>
      <c r="VTU31" s="17"/>
      <c r="VTV31" s="17"/>
      <c r="VTW31" s="17"/>
      <c r="VTX31" s="17"/>
      <c r="VTY31" s="17"/>
      <c r="VTZ31" s="17"/>
      <c r="VUA31" s="17"/>
      <c r="VUB31" s="17"/>
      <c r="VUC31" s="17"/>
      <c r="VUD31" s="17"/>
      <c r="VUE31" s="17"/>
      <c r="VUF31" s="17"/>
      <c r="VUG31" s="17"/>
      <c r="VUH31" s="17"/>
      <c r="VUI31" s="17"/>
      <c r="VUJ31" s="17"/>
      <c r="VUK31" s="17"/>
      <c r="VUL31" s="17"/>
      <c r="VUM31" s="17"/>
      <c r="VUN31" s="17"/>
      <c r="VUO31" s="17"/>
      <c r="VUP31" s="17"/>
      <c r="VUQ31" s="17"/>
      <c r="VUR31" s="17"/>
      <c r="VUS31" s="17"/>
      <c r="VUT31" s="17"/>
      <c r="VUU31" s="17"/>
      <c r="VUV31" s="17"/>
      <c r="VUW31" s="17"/>
      <c r="VUX31" s="17"/>
      <c r="VUY31" s="17"/>
      <c r="VUZ31" s="17"/>
      <c r="VVA31" s="17"/>
      <c r="VVB31" s="17"/>
      <c r="VVC31" s="17"/>
      <c r="VVD31" s="17"/>
      <c r="VVE31" s="17"/>
      <c r="VVF31" s="17"/>
      <c r="VVG31" s="17"/>
      <c r="VVH31" s="17"/>
      <c r="VVI31" s="17"/>
      <c r="VVJ31" s="17"/>
      <c r="VVK31" s="17"/>
      <c r="VVL31" s="17"/>
      <c r="VVM31" s="17"/>
      <c r="VVN31" s="17"/>
      <c r="VVO31" s="17"/>
      <c r="VVP31" s="17"/>
      <c r="VVQ31" s="17"/>
      <c r="VVR31" s="17"/>
      <c r="VVS31" s="17"/>
      <c r="VVT31" s="17"/>
      <c r="VVU31" s="17"/>
      <c r="VVV31" s="17"/>
      <c r="VVW31" s="17"/>
      <c r="VVX31" s="17"/>
      <c r="VVY31" s="17"/>
      <c r="VVZ31" s="17"/>
      <c r="VWA31" s="17"/>
      <c r="VWB31" s="17"/>
      <c r="VWC31" s="17"/>
      <c r="VWD31" s="17"/>
      <c r="VWE31" s="17"/>
      <c r="VWF31" s="17"/>
      <c r="VWG31" s="17"/>
      <c r="VWH31" s="17"/>
      <c r="VWI31" s="17"/>
      <c r="VWJ31" s="17"/>
      <c r="VWK31" s="17"/>
      <c r="VWL31" s="17"/>
      <c r="VWM31" s="17"/>
      <c r="VWN31" s="17"/>
      <c r="VWO31" s="17"/>
      <c r="VWP31" s="17"/>
      <c r="VWQ31" s="17"/>
      <c r="VWR31" s="17"/>
      <c r="VWS31" s="17"/>
      <c r="VWT31" s="17"/>
      <c r="VWU31" s="17"/>
      <c r="VWV31" s="17"/>
      <c r="VWW31" s="17"/>
      <c r="VWX31" s="17"/>
      <c r="VWY31" s="17"/>
      <c r="VWZ31" s="17"/>
      <c r="VXA31" s="17"/>
      <c r="VXB31" s="17"/>
      <c r="VXC31" s="17"/>
      <c r="VXD31" s="17"/>
      <c r="VXE31" s="17"/>
      <c r="VXF31" s="17"/>
      <c r="VXG31" s="17"/>
      <c r="VXH31" s="17"/>
      <c r="VXI31" s="17"/>
      <c r="VXJ31" s="17"/>
      <c r="VXK31" s="17"/>
      <c r="VXL31" s="17"/>
      <c r="VXM31" s="17"/>
      <c r="VXN31" s="17"/>
      <c r="VXO31" s="17"/>
      <c r="VXP31" s="17"/>
      <c r="VXQ31" s="17"/>
      <c r="VXR31" s="17"/>
      <c r="VXS31" s="17"/>
      <c r="VXT31" s="17"/>
      <c r="VXU31" s="17"/>
      <c r="VXV31" s="17"/>
      <c r="VXW31" s="17"/>
      <c r="VXX31" s="17"/>
      <c r="VXY31" s="17"/>
      <c r="VXZ31" s="17"/>
      <c r="VYA31" s="17"/>
      <c r="VYB31" s="17"/>
      <c r="VYC31" s="17"/>
      <c r="VYD31" s="17"/>
      <c r="VYE31" s="17"/>
      <c r="VYF31" s="17"/>
      <c r="VYG31" s="17"/>
      <c r="VYH31" s="17"/>
      <c r="VYI31" s="17"/>
      <c r="VYJ31" s="17"/>
      <c r="VYK31" s="17"/>
      <c r="VYL31" s="17"/>
      <c r="VYM31" s="17"/>
      <c r="VYN31" s="17"/>
      <c r="VYO31" s="17"/>
      <c r="VYP31" s="17"/>
      <c r="VYQ31" s="17"/>
      <c r="VYR31" s="17"/>
      <c r="VYS31" s="17"/>
      <c r="VYT31" s="17"/>
      <c r="VYU31" s="17"/>
      <c r="VYV31" s="17"/>
      <c r="VYW31" s="17"/>
      <c r="VYX31" s="17"/>
      <c r="VYY31" s="17"/>
      <c r="VYZ31" s="17"/>
      <c r="VZA31" s="17"/>
      <c r="VZB31" s="17"/>
      <c r="VZC31" s="17"/>
      <c r="VZD31" s="17"/>
      <c r="VZE31" s="17"/>
      <c r="VZF31" s="17"/>
      <c r="VZG31" s="17"/>
      <c r="VZH31" s="17"/>
      <c r="VZI31" s="17"/>
      <c r="VZJ31" s="17"/>
      <c r="VZK31" s="17"/>
      <c r="VZL31" s="17"/>
      <c r="VZM31" s="17"/>
      <c r="VZN31" s="17"/>
      <c r="VZO31" s="17"/>
      <c r="VZP31" s="17"/>
      <c r="VZQ31" s="17"/>
      <c r="VZR31" s="17"/>
      <c r="VZS31" s="17"/>
      <c r="VZT31" s="17"/>
      <c r="VZU31" s="17"/>
      <c r="VZV31" s="17"/>
      <c r="VZW31" s="17"/>
      <c r="VZX31" s="17"/>
      <c r="VZY31" s="17"/>
      <c r="VZZ31" s="17"/>
      <c r="WAA31" s="17"/>
      <c r="WAB31" s="17"/>
      <c r="WAC31" s="17"/>
      <c r="WAD31" s="17"/>
      <c r="WAE31" s="17"/>
      <c r="WAF31" s="17"/>
      <c r="WAG31" s="17"/>
      <c r="WAH31" s="17"/>
      <c r="WAI31" s="17"/>
      <c r="WAJ31" s="17"/>
      <c r="WAK31" s="17"/>
      <c r="WAL31" s="17"/>
      <c r="WAM31" s="17"/>
      <c r="WAN31" s="17"/>
      <c r="WAO31" s="17"/>
      <c r="WAP31" s="17"/>
      <c r="WAQ31" s="17"/>
      <c r="WAR31" s="17"/>
      <c r="WAS31" s="17"/>
      <c r="WAT31" s="17"/>
      <c r="WAU31" s="17"/>
      <c r="WAV31" s="17"/>
      <c r="WAW31" s="17"/>
      <c r="WAX31" s="17"/>
      <c r="WAY31" s="17"/>
      <c r="WAZ31" s="17"/>
      <c r="WBA31" s="17"/>
      <c r="WBB31" s="17"/>
      <c r="WBC31" s="17"/>
      <c r="WBD31" s="17"/>
      <c r="WBE31" s="17"/>
      <c r="WBF31" s="17"/>
      <c r="WBG31" s="17"/>
      <c r="WBH31" s="17"/>
      <c r="WBI31" s="17"/>
      <c r="WBJ31" s="17"/>
      <c r="WBK31" s="17"/>
      <c r="WBL31" s="17"/>
      <c r="WBM31" s="17"/>
      <c r="WBN31" s="17"/>
      <c r="WBO31" s="17"/>
      <c r="WBP31" s="17"/>
      <c r="WBQ31" s="17"/>
      <c r="WBR31" s="17"/>
      <c r="WBS31" s="17"/>
      <c r="WBT31" s="17"/>
      <c r="WBU31" s="17"/>
      <c r="WBV31" s="17"/>
      <c r="WBW31" s="17"/>
      <c r="WBX31" s="17"/>
      <c r="WBY31" s="17"/>
      <c r="WBZ31" s="17"/>
      <c r="WCA31" s="17"/>
      <c r="WCB31" s="17"/>
      <c r="WCC31" s="17"/>
      <c r="WCD31" s="17"/>
      <c r="WCE31" s="17"/>
      <c r="WCF31" s="17"/>
      <c r="WCG31" s="17"/>
      <c r="WCH31" s="17"/>
      <c r="WCI31" s="17"/>
      <c r="WCJ31" s="17"/>
      <c r="WCK31" s="17"/>
      <c r="WCL31" s="17"/>
      <c r="WCM31" s="17"/>
      <c r="WCN31" s="17"/>
      <c r="WCO31" s="17"/>
      <c r="WCP31" s="17"/>
      <c r="WCQ31" s="17"/>
      <c r="WCR31" s="17"/>
      <c r="WCS31" s="17"/>
      <c r="WCT31" s="17"/>
      <c r="WCU31" s="17"/>
      <c r="WCV31" s="17"/>
      <c r="WCW31" s="17"/>
      <c r="WCX31" s="17"/>
      <c r="WCY31" s="17"/>
      <c r="WCZ31" s="17"/>
      <c r="WDA31" s="17"/>
      <c r="WDB31" s="17"/>
      <c r="WDC31" s="17"/>
      <c r="WDD31" s="17"/>
      <c r="WDE31" s="17"/>
      <c r="WDF31" s="17"/>
      <c r="WDG31" s="17"/>
      <c r="WDH31" s="17"/>
      <c r="WDI31" s="17"/>
      <c r="WDJ31" s="17"/>
      <c r="WDK31" s="17"/>
      <c r="WDL31" s="17"/>
      <c r="WDM31" s="17"/>
      <c r="WDN31" s="17"/>
      <c r="WDO31" s="17"/>
      <c r="WDP31" s="17"/>
      <c r="WDQ31" s="17"/>
      <c r="WDR31" s="17"/>
      <c r="WDS31" s="17"/>
      <c r="WDT31" s="17"/>
      <c r="WDU31" s="17"/>
      <c r="WDV31" s="17"/>
      <c r="WDW31" s="17"/>
      <c r="WDX31" s="17"/>
      <c r="WDY31" s="17"/>
      <c r="WDZ31" s="17"/>
      <c r="WEA31" s="17"/>
      <c r="WEB31" s="17"/>
      <c r="WEC31" s="17"/>
      <c r="WED31" s="17"/>
      <c r="WEE31" s="17"/>
      <c r="WEF31" s="17"/>
      <c r="WEG31" s="17"/>
      <c r="WEH31" s="17"/>
      <c r="WEI31" s="17"/>
      <c r="WEJ31" s="17"/>
      <c r="WEK31" s="17"/>
      <c r="WEL31" s="17"/>
      <c r="WEM31" s="17"/>
      <c r="WEN31" s="17"/>
      <c r="WEO31" s="17"/>
      <c r="WEP31" s="17"/>
      <c r="WEQ31" s="17"/>
      <c r="WER31" s="17"/>
      <c r="WES31" s="17"/>
      <c r="WET31" s="17"/>
      <c r="WEU31" s="17"/>
      <c r="WEV31" s="17"/>
      <c r="WEW31" s="17"/>
      <c r="WEX31" s="17"/>
      <c r="WEY31" s="17"/>
      <c r="WEZ31" s="17"/>
      <c r="WFA31" s="17"/>
      <c r="WFB31" s="17"/>
      <c r="WFC31" s="17"/>
      <c r="WFD31" s="17"/>
      <c r="WFE31" s="17"/>
      <c r="WFF31" s="17"/>
      <c r="WFG31" s="17"/>
      <c r="WFH31" s="17"/>
      <c r="WFI31" s="17"/>
      <c r="WFJ31" s="17"/>
      <c r="WFK31" s="17"/>
      <c r="WFL31" s="17"/>
      <c r="WFM31" s="17"/>
      <c r="WFN31" s="17"/>
      <c r="WFO31" s="17"/>
      <c r="WFP31" s="17"/>
      <c r="WFQ31" s="17"/>
      <c r="WFR31" s="17"/>
      <c r="WFS31" s="17"/>
      <c r="WFT31" s="17"/>
      <c r="WFU31" s="17"/>
      <c r="WFV31" s="17"/>
      <c r="WFW31" s="17"/>
      <c r="WFX31" s="17"/>
      <c r="WFY31" s="17"/>
      <c r="WFZ31" s="17"/>
      <c r="WGA31" s="17"/>
      <c r="WGB31" s="17"/>
      <c r="WGC31" s="17"/>
      <c r="WGD31" s="17"/>
      <c r="WGE31" s="17"/>
      <c r="WGF31" s="17"/>
      <c r="WGG31" s="17"/>
      <c r="WGH31" s="17"/>
      <c r="WGI31" s="17"/>
      <c r="WGJ31" s="17"/>
      <c r="WGK31" s="17"/>
      <c r="WGL31" s="17"/>
      <c r="WGM31" s="17"/>
      <c r="WGN31" s="17"/>
      <c r="WGO31" s="17"/>
      <c r="WGP31" s="17"/>
      <c r="WGQ31" s="17"/>
      <c r="WGR31" s="17"/>
      <c r="WGS31" s="17"/>
      <c r="WGT31" s="17"/>
      <c r="WGU31" s="17"/>
      <c r="WGV31" s="17"/>
      <c r="WGW31" s="17"/>
      <c r="WGX31" s="17"/>
      <c r="WGY31" s="17"/>
      <c r="WGZ31" s="17"/>
      <c r="WHA31" s="17"/>
      <c r="WHB31" s="17"/>
      <c r="WHC31" s="17"/>
      <c r="WHD31" s="17"/>
      <c r="WHE31" s="17"/>
      <c r="WHF31" s="17"/>
      <c r="WHG31" s="17"/>
      <c r="WHH31" s="17"/>
      <c r="WHI31" s="17"/>
      <c r="WHJ31" s="17"/>
      <c r="WHK31" s="17"/>
      <c r="WHL31" s="17"/>
      <c r="WHM31" s="17"/>
      <c r="WHN31" s="17"/>
      <c r="WHO31" s="17"/>
      <c r="WHP31" s="17"/>
      <c r="WHQ31" s="17"/>
      <c r="WHR31" s="17"/>
      <c r="WHS31" s="17"/>
      <c r="WHT31" s="17"/>
      <c r="WHU31" s="17"/>
      <c r="WHV31" s="17"/>
      <c r="WHW31" s="17"/>
      <c r="WHX31" s="17"/>
      <c r="WHY31" s="17"/>
      <c r="WHZ31" s="17"/>
      <c r="WIA31" s="17"/>
      <c r="WIB31" s="17"/>
      <c r="WIC31" s="17"/>
      <c r="WID31" s="17"/>
      <c r="WIE31" s="17"/>
      <c r="WIF31" s="17"/>
      <c r="WIG31" s="17"/>
      <c r="WIH31" s="17"/>
      <c r="WII31" s="17"/>
      <c r="WIJ31" s="17"/>
      <c r="WIK31" s="17"/>
      <c r="WIL31" s="17"/>
      <c r="WIM31" s="17"/>
      <c r="WIN31" s="17"/>
      <c r="WIO31" s="17"/>
      <c r="WIP31" s="17"/>
      <c r="WIQ31" s="17"/>
      <c r="WIR31" s="17"/>
      <c r="WIS31" s="17"/>
      <c r="WIT31" s="17"/>
      <c r="WIU31" s="17"/>
      <c r="WIV31" s="17"/>
      <c r="WIW31" s="17"/>
      <c r="WIX31" s="17"/>
      <c r="WIY31" s="17"/>
      <c r="WIZ31" s="17"/>
      <c r="WJA31" s="17"/>
      <c r="WJB31" s="17"/>
      <c r="WJC31" s="17"/>
      <c r="WJD31" s="17"/>
      <c r="WJE31" s="17"/>
      <c r="WJF31" s="17"/>
      <c r="WJG31" s="17"/>
      <c r="WJH31" s="17"/>
      <c r="WJI31" s="17"/>
      <c r="WJJ31" s="17"/>
      <c r="WJK31" s="17"/>
      <c r="WJL31" s="17"/>
      <c r="WJM31" s="17"/>
      <c r="WJN31" s="17"/>
      <c r="WJO31" s="17"/>
      <c r="WJP31" s="17"/>
      <c r="WJQ31" s="17"/>
      <c r="WJR31" s="17"/>
      <c r="WJS31" s="17"/>
      <c r="WJT31" s="17"/>
      <c r="WJU31" s="17"/>
      <c r="WJV31" s="17"/>
      <c r="WJW31" s="17"/>
      <c r="WJX31" s="17"/>
      <c r="WJY31" s="17"/>
      <c r="WJZ31" s="17"/>
      <c r="WKA31" s="17"/>
      <c r="WKB31" s="17"/>
      <c r="WKC31" s="17"/>
      <c r="WKD31" s="17"/>
      <c r="WKE31" s="17"/>
      <c r="WKF31" s="17"/>
      <c r="WKG31" s="17"/>
      <c r="WKH31" s="17"/>
      <c r="WKI31" s="17"/>
      <c r="WKJ31" s="17"/>
      <c r="WKK31" s="17"/>
      <c r="WKL31" s="17"/>
      <c r="WKM31" s="17"/>
      <c r="WKN31" s="17"/>
      <c r="WKO31" s="17"/>
      <c r="WKP31" s="17"/>
      <c r="WKQ31" s="17"/>
      <c r="WKR31" s="17"/>
      <c r="WKS31" s="17"/>
      <c r="WKT31" s="17"/>
      <c r="WKU31" s="17"/>
      <c r="WKV31" s="17"/>
      <c r="WKW31" s="17"/>
      <c r="WKX31" s="17"/>
      <c r="WKY31" s="17"/>
      <c r="WKZ31" s="17"/>
      <c r="WLA31" s="17"/>
      <c r="WLB31" s="17"/>
      <c r="WLC31" s="17"/>
      <c r="WLD31" s="17"/>
      <c r="WLE31" s="17"/>
      <c r="WLF31" s="17"/>
      <c r="WLG31" s="17"/>
      <c r="WLH31" s="17"/>
      <c r="WLI31" s="17"/>
      <c r="WLJ31" s="17"/>
      <c r="WLK31" s="17"/>
      <c r="WLL31" s="17"/>
      <c r="WLM31" s="17"/>
      <c r="WLN31" s="17"/>
      <c r="WLO31" s="17"/>
      <c r="WLP31" s="17"/>
      <c r="WLQ31" s="17"/>
      <c r="WLR31" s="17"/>
      <c r="WLS31" s="17"/>
      <c r="WLT31" s="17"/>
      <c r="WLU31" s="17"/>
      <c r="WLV31" s="17"/>
      <c r="WLW31" s="17"/>
      <c r="WLX31" s="17"/>
      <c r="WLY31" s="17"/>
      <c r="WLZ31" s="17"/>
      <c r="WMA31" s="17"/>
      <c r="WMB31" s="17"/>
      <c r="WMC31" s="17"/>
      <c r="WMD31" s="17"/>
      <c r="WME31" s="17"/>
      <c r="WMF31" s="17"/>
      <c r="WMG31" s="17"/>
      <c r="WMH31" s="17"/>
      <c r="WMI31" s="17"/>
      <c r="WMJ31" s="17"/>
      <c r="WMK31" s="17"/>
      <c r="WML31" s="17"/>
      <c r="WMM31" s="17"/>
      <c r="WMN31" s="17"/>
      <c r="WMO31" s="17"/>
      <c r="WMP31" s="17"/>
      <c r="WMQ31" s="17"/>
      <c r="WMR31" s="17"/>
      <c r="WMS31" s="17"/>
      <c r="WMT31" s="17"/>
      <c r="WMU31" s="17"/>
      <c r="WMV31" s="17"/>
      <c r="WMW31" s="17"/>
      <c r="WMX31" s="17"/>
      <c r="WMY31" s="17"/>
      <c r="WMZ31" s="17"/>
      <c r="WNA31" s="17"/>
      <c r="WNB31" s="17"/>
      <c r="WNC31" s="17"/>
      <c r="WND31" s="17"/>
      <c r="WNE31" s="17"/>
      <c r="WNF31" s="17"/>
      <c r="WNG31" s="17"/>
      <c r="WNH31" s="17"/>
      <c r="WNI31" s="17"/>
      <c r="WNJ31" s="17"/>
      <c r="WNK31" s="17"/>
      <c r="WNL31" s="17"/>
      <c r="WNM31" s="17"/>
      <c r="WNN31" s="17"/>
      <c r="WNO31" s="17"/>
      <c r="WNP31" s="17"/>
      <c r="WNQ31" s="17"/>
      <c r="WNR31" s="17"/>
      <c r="WNS31" s="17"/>
      <c r="WNT31" s="17"/>
      <c r="WNU31" s="17"/>
      <c r="WNV31" s="17"/>
      <c r="WNW31" s="17"/>
      <c r="WNX31" s="17"/>
      <c r="WNY31" s="17"/>
      <c r="WNZ31" s="17"/>
      <c r="WOA31" s="17"/>
      <c r="WOB31" s="17"/>
      <c r="WOC31" s="17"/>
      <c r="WOD31" s="17"/>
      <c r="WOE31" s="17"/>
      <c r="WOF31" s="17"/>
      <c r="WOG31" s="17"/>
      <c r="WOH31" s="17"/>
      <c r="WOI31" s="17"/>
      <c r="WOJ31" s="17"/>
      <c r="WOK31" s="17"/>
      <c r="WOL31" s="17"/>
      <c r="WOM31" s="17"/>
      <c r="WON31" s="17"/>
      <c r="WOO31" s="17"/>
      <c r="WOP31" s="17"/>
      <c r="WOQ31" s="17"/>
      <c r="WOR31" s="17"/>
      <c r="WOS31" s="17"/>
      <c r="WOT31" s="17"/>
      <c r="WOU31" s="17"/>
      <c r="WOV31" s="17"/>
      <c r="WOW31" s="17"/>
      <c r="WOX31" s="17"/>
      <c r="WOY31" s="17"/>
      <c r="WOZ31" s="17"/>
      <c r="WPA31" s="17"/>
      <c r="WPB31" s="17"/>
      <c r="WPC31" s="17"/>
      <c r="WPD31" s="17"/>
      <c r="WPE31" s="17"/>
      <c r="WPF31" s="17"/>
      <c r="WPG31" s="17"/>
      <c r="WPH31" s="17"/>
      <c r="WPI31" s="17"/>
      <c r="WPJ31" s="17"/>
      <c r="WPK31" s="17"/>
      <c r="WPL31" s="17"/>
      <c r="WPM31" s="17"/>
      <c r="WPN31" s="17"/>
      <c r="WPO31" s="17"/>
      <c r="WPP31" s="17"/>
      <c r="WPQ31" s="17"/>
      <c r="WPR31" s="17"/>
      <c r="WPS31" s="17"/>
      <c r="WPT31" s="17"/>
      <c r="WPU31" s="17"/>
      <c r="WPV31" s="17"/>
      <c r="WPW31" s="17"/>
      <c r="WPX31" s="17"/>
      <c r="WPY31" s="17"/>
      <c r="WPZ31" s="17"/>
      <c r="WQA31" s="17"/>
      <c r="WQB31" s="17"/>
      <c r="WQC31" s="17"/>
      <c r="WQD31" s="17"/>
      <c r="WQE31" s="17"/>
      <c r="WQF31" s="17"/>
      <c r="WQG31" s="17"/>
      <c r="WQH31" s="17"/>
      <c r="WQI31" s="17"/>
      <c r="WQJ31" s="17"/>
      <c r="WQK31" s="17"/>
      <c r="WQL31" s="17"/>
      <c r="WQM31" s="17"/>
      <c r="WQN31" s="17"/>
      <c r="WQO31" s="17"/>
      <c r="WQP31" s="17"/>
      <c r="WQQ31" s="17"/>
      <c r="WQR31" s="17"/>
      <c r="WQS31" s="17"/>
      <c r="WQT31" s="17"/>
      <c r="WQU31" s="17"/>
      <c r="WQV31" s="17"/>
      <c r="WQW31" s="17"/>
      <c r="WQX31" s="17"/>
      <c r="WQY31" s="17"/>
      <c r="WQZ31" s="17"/>
      <c r="WRA31" s="17"/>
      <c r="WRB31" s="17"/>
      <c r="WRC31" s="17"/>
      <c r="WRD31" s="17"/>
      <c r="WRE31" s="17"/>
      <c r="WRF31" s="17"/>
      <c r="WRG31" s="17"/>
      <c r="WRH31" s="17"/>
      <c r="WRI31" s="17"/>
      <c r="WRJ31" s="17"/>
      <c r="WRK31" s="17"/>
      <c r="WRL31" s="17"/>
      <c r="WRM31" s="17"/>
      <c r="WRN31" s="17"/>
      <c r="WRO31" s="17"/>
      <c r="WRP31" s="17"/>
      <c r="WRQ31" s="17"/>
      <c r="WRR31" s="17"/>
      <c r="WRS31" s="17"/>
      <c r="WRT31" s="17"/>
      <c r="WRU31" s="17"/>
      <c r="WRV31" s="17"/>
      <c r="WRW31" s="17"/>
      <c r="WRX31" s="17"/>
      <c r="WRY31" s="17"/>
      <c r="WRZ31" s="17"/>
      <c r="WSA31" s="17"/>
      <c r="WSB31" s="17"/>
      <c r="WSC31" s="17"/>
      <c r="WSD31" s="17"/>
      <c r="WSE31" s="17"/>
      <c r="WSF31" s="17"/>
      <c r="WSG31" s="17"/>
      <c r="WSH31" s="17"/>
      <c r="WSI31" s="17"/>
      <c r="WSJ31" s="17"/>
      <c r="WSK31" s="17"/>
      <c r="WSL31" s="17"/>
      <c r="WSM31" s="17"/>
      <c r="WSN31" s="17"/>
      <c r="WSO31" s="17"/>
      <c r="WSP31" s="17"/>
      <c r="WSQ31" s="17"/>
      <c r="WSR31" s="17"/>
      <c r="WSS31" s="17"/>
      <c r="WST31" s="17"/>
      <c r="WSU31" s="17"/>
      <c r="WSV31" s="17"/>
      <c r="WSW31" s="17"/>
      <c r="WSX31" s="17"/>
      <c r="WSY31" s="17"/>
      <c r="WSZ31" s="17"/>
      <c r="WTA31" s="17"/>
      <c r="WTB31" s="17"/>
      <c r="WTC31" s="17"/>
      <c r="WTD31" s="17"/>
      <c r="WTE31" s="17"/>
      <c r="WTF31" s="17"/>
      <c r="WTG31" s="17"/>
      <c r="WTH31" s="17"/>
      <c r="WTI31" s="17"/>
      <c r="WTJ31" s="17"/>
      <c r="WTK31" s="17"/>
      <c r="WTL31" s="17"/>
      <c r="WTM31" s="17"/>
      <c r="WTN31" s="17"/>
      <c r="WTO31" s="17"/>
      <c r="WTP31" s="17"/>
      <c r="WTQ31" s="17"/>
      <c r="WTR31" s="17"/>
      <c r="WTS31" s="17"/>
      <c r="WTT31" s="17"/>
      <c r="WTU31" s="17"/>
      <c r="WTV31" s="17"/>
      <c r="WTW31" s="17"/>
      <c r="WTX31" s="17"/>
      <c r="WTY31" s="17"/>
      <c r="WTZ31" s="17"/>
      <c r="WUA31" s="17"/>
      <c r="WUB31" s="17"/>
      <c r="WUC31" s="17"/>
      <c r="WUD31" s="17"/>
      <c r="WUE31" s="17"/>
      <c r="WUF31" s="17"/>
      <c r="WUG31" s="17"/>
      <c r="WUH31" s="17"/>
      <c r="WUI31" s="17"/>
      <c r="WUJ31" s="17"/>
      <c r="WUK31" s="17"/>
      <c r="WUL31" s="17"/>
      <c r="WUM31" s="17"/>
      <c r="WUN31" s="17"/>
      <c r="WUO31" s="17"/>
      <c r="WUP31" s="17"/>
      <c r="WUQ31" s="17"/>
      <c r="WUR31" s="17"/>
      <c r="WUS31" s="17"/>
      <c r="WUT31" s="17"/>
      <c r="WUU31" s="17"/>
      <c r="WUV31" s="17"/>
      <c r="WUW31" s="17"/>
      <c r="WUX31" s="17"/>
      <c r="WUY31" s="17"/>
      <c r="WUZ31" s="17"/>
      <c r="WVA31" s="17"/>
      <c r="WVB31" s="17"/>
      <c r="WVC31" s="17"/>
      <c r="WVD31" s="17"/>
      <c r="WVE31" s="17"/>
      <c r="WVF31" s="17"/>
      <c r="WVG31" s="17"/>
      <c r="WVH31" s="17"/>
      <c r="WVI31" s="17"/>
      <c r="WVJ31" s="17"/>
      <c r="WVK31" s="17"/>
      <c r="WVL31" s="17"/>
      <c r="WVM31" s="17"/>
      <c r="WVN31" s="17"/>
      <c r="WVO31" s="17"/>
      <c r="WVP31" s="17"/>
      <c r="WVQ31" s="17"/>
      <c r="WVR31" s="17"/>
      <c r="WVS31" s="17"/>
      <c r="WVT31" s="17"/>
      <c r="WVU31" s="17"/>
      <c r="WVV31" s="17"/>
      <c r="WVW31" s="17"/>
      <c r="WVX31" s="17"/>
      <c r="WVY31" s="17"/>
      <c r="WVZ31" s="17"/>
      <c r="WWA31" s="17"/>
      <c r="WWB31" s="17"/>
      <c r="WWC31" s="17"/>
      <c r="WWD31" s="17"/>
      <c r="WWE31" s="17"/>
      <c r="WWF31" s="17"/>
      <c r="WWG31" s="17"/>
      <c r="WWH31" s="17"/>
      <c r="WWI31" s="17"/>
      <c r="WWJ31" s="17"/>
      <c r="WWK31" s="17"/>
      <c r="WWL31" s="17"/>
      <c r="WWM31" s="17"/>
      <c r="WWN31" s="17"/>
      <c r="WWO31" s="17"/>
      <c r="WWP31" s="17"/>
      <c r="WWQ31" s="17"/>
      <c r="WWR31" s="17"/>
      <c r="WWS31" s="17"/>
      <c r="WWT31" s="17"/>
      <c r="WWU31" s="17"/>
      <c r="WWV31" s="17"/>
      <c r="WWW31" s="17"/>
      <c r="WWX31" s="17"/>
      <c r="WWY31" s="17"/>
      <c r="WWZ31" s="17"/>
      <c r="WXA31" s="17"/>
      <c r="WXB31" s="17"/>
      <c r="WXC31" s="17"/>
      <c r="WXD31" s="17"/>
      <c r="WXE31" s="17"/>
      <c r="WXF31" s="17"/>
      <c r="WXG31" s="17"/>
      <c r="WXH31" s="17"/>
      <c r="WXI31" s="17"/>
      <c r="WXJ31" s="17"/>
      <c r="WXK31" s="17"/>
      <c r="WXL31" s="17"/>
      <c r="WXM31" s="17"/>
      <c r="WXN31" s="17"/>
      <c r="WXO31" s="17"/>
      <c r="WXP31" s="17"/>
      <c r="WXQ31" s="17"/>
      <c r="WXR31" s="17"/>
      <c r="WXS31" s="17"/>
      <c r="WXT31" s="17"/>
      <c r="WXU31" s="17"/>
      <c r="WXV31" s="17"/>
      <c r="WXW31" s="17"/>
      <c r="WXX31" s="17"/>
      <c r="WXY31" s="17"/>
      <c r="WXZ31" s="17"/>
      <c r="WYA31" s="17"/>
      <c r="WYB31" s="17"/>
      <c r="WYC31" s="17"/>
      <c r="WYD31" s="17"/>
      <c r="WYE31" s="17"/>
      <c r="WYF31" s="17"/>
      <c r="WYG31" s="17"/>
      <c r="WYH31" s="17"/>
      <c r="WYI31" s="17"/>
      <c r="WYJ31" s="17"/>
      <c r="WYK31" s="17"/>
      <c r="WYL31" s="17"/>
      <c r="WYM31" s="17"/>
      <c r="WYN31" s="17"/>
      <c r="WYO31" s="17"/>
      <c r="WYP31" s="17"/>
      <c r="WYQ31" s="17"/>
      <c r="WYR31" s="17"/>
      <c r="WYS31" s="17"/>
      <c r="WYT31" s="17"/>
      <c r="WYU31" s="17"/>
      <c r="WYV31" s="17"/>
      <c r="WYW31" s="17"/>
      <c r="WYX31" s="17"/>
      <c r="WYY31" s="17"/>
      <c r="WYZ31" s="17"/>
      <c r="WZA31" s="17"/>
      <c r="WZB31" s="17"/>
      <c r="WZC31" s="17"/>
      <c r="WZD31" s="17"/>
      <c r="WZE31" s="17"/>
      <c r="WZF31" s="17"/>
      <c r="WZG31" s="17"/>
      <c r="WZH31" s="17"/>
      <c r="WZI31" s="17"/>
      <c r="WZJ31" s="17"/>
      <c r="WZK31" s="17"/>
      <c r="WZL31" s="17"/>
      <c r="WZM31" s="17"/>
      <c r="WZN31" s="17"/>
      <c r="WZO31" s="17"/>
      <c r="WZP31" s="17"/>
      <c r="WZQ31" s="17"/>
      <c r="WZR31" s="17"/>
      <c r="WZS31" s="17"/>
      <c r="WZT31" s="17"/>
      <c r="WZU31" s="17"/>
      <c r="WZV31" s="17"/>
      <c r="WZW31" s="17"/>
      <c r="WZX31" s="17"/>
      <c r="WZY31" s="17"/>
      <c r="WZZ31" s="17"/>
      <c r="XAA31" s="17"/>
      <c r="XAB31" s="17"/>
      <c r="XAC31" s="17"/>
      <c r="XAD31" s="17"/>
      <c r="XAE31" s="17"/>
      <c r="XAF31" s="17"/>
      <c r="XAG31" s="17"/>
      <c r="XAH31" s="17"/>
      <c r="XAI31" s="17"/>
      <c r="XAJ31" s="17"/>
      <c r="XAK31" s="17"/>
      <c r="XAL31" s="17"/>
      <c r="XAM31" s="17"/>
      <c r="XAN31" s="17"/>
      <c r="XAO31" s="17"/>
      <c r="XAP31" s="17"/>
      <c r="XAQ31" s="17"/>
      <c r="XAR31" s="17"/>
      <c r="XAS31" s="17"/>
      <c r="XAT31" s="17"/>
      <c r="XAU31" s="17"/>
      <c r="XAV31" s="17"/>
      <c r="XAW31" s="17"/>
      <c r="XAX31" s="17"/>
      <c r="XAY31" s="17"/>
      <c r="XAZ31" s="17"/>
      <c r="XBA31" s="17"/>
      <c r="XBB31" s="17"/>
      <c r="XBC31" s="17"/>
      <c r="XBD31" s="17"/>
      <c r="XBE31" s="17"/>
      <c r="XBF31" s="17"/>
      <c r="XBG31" s="17"/>
      <c r="XBH31" s="17"/>
      <c r="XBI31" s="17"/>
      <c r="XBJ31" s="17"/>
      <c r="XBK31" s="17"/>
      <c r="XBL31" s="17"/>
      <c r="XBM31" s="17"/>
      <c r="XBN31" s="17"/>
      <c r="XBO31" s="17"/>
      <c r="XBP31" s="17"/>
      <c r="XBQ31" s="17"/>
      <c r="XBR31" s="17"/>
      <c r="XBS31" s="17"/>
      <c r="XBT31" s="17"/>
      <c r="XBU31" s="17"/>
      <c r="XBV31" s="17"/>
      <c r="XBW31" s="17"/>
      <c r="XBX31" s="17"/>
      <c r="XBY31" s="17"/>
      <c r="XBZ31" s="17"/>
      <c r="XCA31" s="17"/>
      <c r="XCB31" s="17"/>
      <c r="XCC31" s="17"/>
      <c r="XCD31" s="17"/>
      <c r="XCE31" s="17"/>
      <c r="XCF31" s="17"/>
      <c r="XCG31" s="17"/>
      <c r="XCH31" s="17"/>
      <c r="XCI31" s="17"/>
      <c r="XCJ31" s="17"/>
      <c r="XCK31" s="17"/>
      <c r="XCL31" s="17"/>
      <c r="XCM31" s="17"/>
      <c r="XCN31" s="17"/>
      <c r="XCO31" s="17"/>
      <c r="XCP31" s="17"/>
      <c r="XCQ31" s="17"/>
      <c r="XCR31" s="17"/>
      <c r="XCS31" s="17"/>
      <c r="XCT31" s="17"/>
      <c r="XCU31" s="17"/>
      <c r="XCV31" s="17"/>
      <c r="XCW31" s="17"/>
      <c r="XCX31" s="17"/>
      <c r="XCY31" s="17"/>
      <c r="XCZ31" s="17"/>
      <c r="XDA31" s="17"/>
      <c r="XDB31" s="17"/>
      <c r="XDC31" s="17"/>
      <c r="XDD31" s="17"/>
      <c r="XDE31" s="17"/>
      <c r="XDF31" s="17"/>
      <c r="XDG31" s="17"/>
      <c r="XDH31" s="17"/>
      <c r="XDI31" s="17"/>
      <c r="XDJ31" s="17"/>
      <c r="XDK31" s="17"/>
      <c r="XDL31" s="17"/>
      <c r="XDM31" s="17"/>
      <c r="XDN31" s="17"/>
      <c r="XDO31" s="17"/>
      <c r="XDP31" s="17"/>
      <c r="XDQ31" s="17"/>
      <c r="XDR31" s="17"/>
      <c r="XDS31" s="17"/>
      <c r="XDT31" s="17"/>
      <c r="XDU31" s="17"/>
      <c r="XDV31" s="17"/>
      <c r="XDW31" s="17"/>
      <c r="XDX31" s="17"/>
      <c r="XDY31" s="17"/>
      <c r="XDZ31" s="17"/>
      <c r="XEA31" s="17"/>
      <c r="XEB31" s="17"/>
      <c r="XEC31" s="17"/>
      <c r="XED31" s="17"/>
      <c r="XEE31" s="17"/>
      <c r="XEF31" s="17"/>
      <c r="XEG31" s="17"/>
      <c r="XEH31" s="17"/>
      <c r="XEI31" s="17"/>
      <c r="XEJ31" s="17"/>
      <c r="XEK31" s="17"/>
      <c r="XEL31" s="17"/>
      <c r="XEM31" s="17"/>
      <c r="XEN31" s="17"/>
      <c r="XEO31" s="17"/>
      <c r="XEP31" s="17"/>
      <c r="XEQ31" s="17"/>
      <c r="XER31" s="17"/>
      <c r="XES31" s="17"/>
      <c r="XET31" s="17"/>
      <c r="XEU31" s="17"/>
      <c r="XEV31" s="17"/>
      <c r="XEW31" s="17"/>
      <c r="XEX31" s="17"/>
      <c r="XEY31" s="17"/>
      <c r="XEZ31" s="17"/>
      <c r="XFA31" s="17"/>
      <c r="XFB31" s="17"/>
      <c r="XFC31" s="17"/>
      <c r="XFD31" s="17"/>
    </row>
    <row r="32" spans="1:16384" s="25" customFormat="1" x14ac:dyDescent="0.3">
      <c r="A32" s="37">
        <v>23</v>
      </c>
      <c r="B32" s="38"/>
      <c r="C32" s="39"/>
      <c r="D32" s="40"/>
      <c r="E32" s="41"/>
      <c r="F32" s="4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/>
      <c r="BEW32" s="17"/>
      <c r="BEX32" s="17"/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/>
      <c r="BLA32" s="17"/>
      <c r="BLB32" s="17"/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  <c r="BYJ32" s="17"/>
      <c r="BYK32" s="17"/>
      <c r="BYL32" s="17"/>
      <c r="BYM32" s="17"/>
      <c r="BYN32" s="17"/>
      <c r="BYO32" s="17"/>
      <c r="BYP32" s="17"/>
      <c r="BYQ32" s="17"/>
      <c r="BYR32" s="17"/>
      <c r="BYS32" s="17"/>
      <c r="BYT32" s="17"/>
      <c r="BYU32" s="17"/>
      <c r="BYV32" s="17"/>
      <c r="BYW32" s="17"/>
      <c r="BYX32" s="17"/>
      <c r="BYY32" s="17"/>
      <c r="BYZ32" s="17"/>
      <c r="BZA32" s="17"/>
      <c r="BZB32" s="17"/>
      <c r="BZC32" s="17"/>
      <c r="BZD32" s="17"/>
      <c r="BZE32" s="17"/>
      <c r="BZF32" s="17"/>
      <c r="BZG32" s="17"/>
      <c r="BZH32" s="17"/>
      <c r="BZI32" s="17"/>
      <c r="BZJ32" s="17"/>
      <c r="BZK32" s="17"/>
      <c r="BZL32" s="17"/>
      <c r="BZM32" s="17"/>
      <c r="BZN32" s="17"/>
      <c r="BZO32" s="17"/>
      <c r="BZP32" s="17"/>
      <c r="BZQ32" s="17"/>
      <c r="BZR32" s="17"/>
      <c r="BZS32" s="17"/>
      <c r="BZT32" s="17"/>
      <c r="BZU32" s="17"/>
      <c r="BZV32" s="17"/>
      <c r="BZW32" s="17"/>
      <c r="BZX32" s="17"/>
      <c r="BZY32" s="17"/>
      <c r="BZZ32" s="17"/>
      <c r="CAA32" s="17"/>
      <c r="CAB32" s="17"/>
      <c r="CAC32" s="17"/>
      <c r="CAD32" s="17"/>
      <c r="CAE32" s="17"/>
      <c r="CAF32" s="17"/>
      <c r="CAG32" s="17"/>
      <c r="CAH32" s="17"/>
      <c r="CAI32" s="17"/>
      <c r="CAJ32" s="17"/>
      <c r="CAK32" s="17"/>
      <c r="CAL32" s="17"/>
      <c r="CAM32" s="17"/>
      <c r="CAN32" s="17"/>
      <c r="CAO32" s="17"/>
      <c r="CAP32" s="17"/>
      <c r="CAQ32" s="17"/>
      <c r="CAR32" s="17"/>
      <c r="CAS32" s="17"/>
      <c r="CAT32" s="17"/>
      <c r="CAU32" s="17"/>
      <c r="CAV32" s="17"/>
      <c r="CAW32" s="17"/>
      <c r="CAX32" s="17"/>
      <c r="CAY32" s="17"/>
      <c r="CAZ32" s="17"/>
      <c r="CBA32" s="17"/>
      <c r="CBB32" s="17"/>
      <c r="CBC32" s="17"/>
      <c r="CBD32" s="17"/>
      <c r="CBE32" s="17"/>
      <c r="CBF32" s="17"/>
      <c r="CBG32" s="17"/>
      <c r="CBH32" s="17"/>
      <c r="CBI32" s="17"/>
      <c r="CBJ32" s="17"/>
      <c r="CBK32" s="17"/>
      <c r="CBL32" s="17"/>
      <c r="CBM32" s="17"/>
      <c r="CBN32" s="17"/>
      <c r="CBO32" s="17"/>
      <c r="CBP32" s="17"/>
      <c r="CBQ32" s="17"/>
      <c r="CBR32" s="17"/>
      <c r="CBS32" s="17"/>
      <c r="CBT32" s="17"/>
      <c r="CBU32" s="17"/>
      <c r="CBV32" s="17"/>
      <c r="CBW32" s="17"/>
      <c r="CBX32" s="17"/>
      <c r="CBY32" s="17"/>
      <c r="CBZ32" s="17"/>
      <c r="CCA32" s="17"/>
      <c r="CCB32" s="17"/>
      <c r="CCC32" s="17"/>
      <c r="CCD32" s="17"/>
      <c r="CCE32" s="17"/>
      <c r="CCF32" s="17"/>
      <c r="CCG32" s="17"/>
      <c r="CCH32" s="17"/>
      <c r="CCI32" s="17"/>
      <c r="CCJ32" s="17"/>
      <c r="CCK32" s="17"/>
      <c r="CCL32" s="17"/>
      <c r="CCM32" s="17"/>
      <c r="CCN32" s="17"/>
      <c r="CCO32" s="17"/>
      <c r="CCP32" s="17"/>
      <c r="CCQ32" s="17"/>
      <c r="CCR32" s="17"/>
      <c r="CCS32" s="17"/>
      <c r="CCT32" s="17"/>
      <c r="CCU32" s="17"/>
      <c r="CCV32" s="17"/>
      <c r="CCW32" s="17"/>
      <c r="CCX32" s="17"/>
      <c r="CCY32" s="17"/>
      <c r="CCZ32" s="17"/>
      <c r="CDA32" s="17"/>
      <c r="CDB32" s="17"/>
      <c r="CDC32" s="17"/>
      <c r="CDD32" s="17"/>
      <c r="CDE32" s="17"/>
      <c r="CDF32" s="17"/>
      <c r="CDG32" s="17"/>
      <c r="CDH32" s="17"/>
      <c r="CDI32" s="17"/>
      <c r="CDJ32" s="17"/>
      <c r="CDK32" s="17"/>
      <c r="CDL32" s="17"/>
      <c r="CDM32" s="17"/>
      <c r="CDN32" s="17"/>
      <c r="CDO32" s="17"/>
      <c r="CDP32" s="17"/>
      <c r="CDQ32" s="17"/>
      <c r="CDR32" s="17"/>
      <c r="CDS32" s="17"/>
      <c r="CDT32" s="17"/>
      <c r="CDU32" s="17"/>
      <c r="CDV32" s="17"/>
      <c r="CDW32" s="17"/>
      <c r="CDX32" s="17"/>
      <c r="CDY32" s="17"/>
      <c r="CDZ32" s="17"/>
      <c r="CEA32" s="17"/>
      <c r="CEB32" s="17"/>
      <c r="CEC32" s="17"/>
      <c r="CED32" s="17"/>
      <c r="CEE32" s="17"/>
      <c r="CEF32" s="17"/>
      <c r="CEG32" s="17"/>
      <c r="CEH32" s="17"/>
      <c r="CEI32" s="17"/>
      <c r="CEJ32" s="17"/>
      <c r="CEK32" s="17"/>
      <c r="CEL32" s="17"/>
      <c r="CEM32" s="17"/>
      <c r="CEN32" s="17"/>
      <c r="CEO32" s="17"/>
      <c r="CEP32" s="17"/>
      <c r="CEQ32" s="17"/>
      <c r="CER32" s="17"/>
      <c r="CES32" s="17"/>
      <c r="CET32" s="17"/>
      <c r="CEU32" s="17"/>
      <c r="CEV32" s="17"/>
      <c r="CEW32" s="17"/>
      <c r="CEX32" s="17"/>
      <c r="CEY32" s="17"/>
      <c r="CEZ32" s="17"/>
      <c r="CFA32" s="17"/>
      <c r="CFB32" s="17"/>
      <c r="CFC32" s="17"/>
      <c r="CFD32" s="17"/>
      <c r="CFE32" s="17"/>
      <c r="CFF32" s="17"/>
      <c r="CFG32" s="17"/>
      <c r="CFH32" s="17"/>
      <c r="CFI32" s="17"/>
      <c r="CFJ32" s="17"/>
      <c r="CFK32" s="17"/>
      <c r="CFL32" s="17"/>
      <c r="CFM32" s="17"/>
      <c r="CFN32" s="17"/>
      <c r="CFO32" s="17"/>
      <c r="CFP32" s="17"/>
      <c r="CFQ32" s="17"/>
      <c r="CFR32" s="17"/>
      <c r="CFS32" s="17"/>
      <c r="CFT32" s="17"/>
      <c r="CFU32" s="17"/>
      <c r="CFV32" s="17"/>
      <c r="CFW32" s="17"/>
      <c r="CFX32" s="17"/>
      <c r="CFY32" s="17"/>
      <c r="CFZ32" s="17"/>
      <c r="CGA32" s="17"/>
      <c r="CGB32" s="17"/>
      <c r="CGC32" s="17"/>
      <c r="CGD32" s="17"/>
      <c r="CGE32" s="17"/>
      <c r="CGF32" s="17"/>
      <c r="CGG32" s="17"/>
      <c r="CGH32" s="17"/>
      <c r="CGI32" s="17"/>
      <c r="CGJ32" s="17"/>
      <c r="CGK32" s="17"/>
      <c r="CGL32" s="17"/>
      <c r="CGM32" s="17"/>
      <c r="CGN32" s="17"/>
      <c r="CGO32" s="17"/>
      <c r="CGP32" s="17"/>
      <c r="CGQ32" s="17"/>
      <c r="CGR32" s="17"/>
      <c r="CGS32" s="17"/>
      <c r="CGT32" s="17"/>
      <c r="CGU32" s="17"/>
      <c r="CGV32" s="17"/>
      <c r="CGW32" s="17"/>
      <c r="CGX32" s="17"/>
      <c r="CGY32" s="17"/>
      <c r="CGZ32" s="17"/>
      <c r="CHA32" s="17"/>
      <c r="CHB32" s="17"/>
      <c r="CHC32" s="17"/>
      <c r="CHD32" s="17"/>
      <c r="CHE32" s="17"/>
      <c r="CHF32" s="17"/>
      <c r="CHG32" s="17"/>
      <c r="CHH32" s="17"/>
      <c r="CHI32" s="17"/>
      <c r="CHJ32" s="17"/>
      <c r="CHK32" s="17"/>
      <c r="CHL32" s="17"/>
      <c r="CHM32" s="17"/>
      <c r="CHN32" s="17"/>
      <c r="CHO32" s="17"/>
      <c r="CHP32" s="17"/>
      <c r="CHQ32" s="17"/>
      <c r="CHR32" s="17"/>
      <c r="CHS32" s="17"/>
      <c r="CHT32" s="17"/>
      <c r="CHU32" s="17"/>
      <c r="CHV32" s="17"/>
      <c r="CHW32" s="17"/>
      <c r="CHX32" s="17"/>
      <c r="CHY32" s="17"/>
      <c r="CHZ32" s="17"/>
      <c r="CIA32" s="17"/>
      <c r="CIB32" s="17"/>
      <c r="CIC32" s="17"/>
      <c r="CID32" s="17"/>
      <c r="CIE32" s="17"/>
      <c r="CIF32" s="17"/>
      <c r="CIG32" s="17"/>
      <c r="CIH32" s="17"/>
      <c r="CII32" s="17"/>
      <c r="CIJ32" s="17"/>
      <c r="CIK32" s="17"/>
      <c r="CIL32" s="17"/>
      <c r="CIM32" s="17"/>
      <c r="CIN32" s="17"/>
      <c r="CIO32" s="17"/>
      <c r="CIP32" s="17"/>
      <c r="CIQ32" s="17"/>
      <c r="CIR32" s="17"/>
      <c r="CIS32" s="17"/>
      <c r="CIT32" s="17"/>
      <c r="CIU32" s="17"/>
      <c r="CIV32" s="17"/>
      <c r="CIW32" s="17"/>
      <c r="CIX32" s="17"/>
      <c r="CIY32" s="17"/>
      <c r="CIZ32" s="17"/>
      <c r="CJA32" s="17"/>
      <c r="CJB32" s="17"/>
      <c r="CJC32" s="17"/>
      <c r="CJD32" s="17"/>
      <c r="CJE32" s="17"/>
      <c r="CJF32" s="17"/>
      <c r="CJG32" s="17"/>
      <c r="CJH32" s="17"/>
      <c r="CJI32" s="17"/>
      <c r="CJJ32" s="17"/>
      <c r="CJK32" s="17"/>
      <c r="CJL32" s="17"/>
      <c r="CJM32" s="17"/>
      <c r="CJN32" s="17"/>
      <c r="CJO32" s="17"/>
      <c r="CJP32" s="17"/>
      <c r="CJQ32" s="17"/>
      <c r="CJR32" s="17"/>
      <c r="CJS32" s="17"/>
      <c r="CJT32" s="17"/>
      <c r="CJU32" s="17"/>
      <c r="CJV32" s="17"/>
      <c r="CJW32" s="17"/>
      <c r="CJX32" s="17"/>
      <c r="CJY32" s="17"/>
      <c r="CJZ32" s="17"/>
      <c r="CKA32" s="17"/>
      <c r="CKB32" s="17"/>
      <c r="CKC32" s="17"/>
      <c r="CKD32" s="17"/>
      <c r="CKE32" s="17"/>
      <c r="CKF32" s="17"/>
      <c r="CKG32" s="17"/>
      <c r="CKH32" s="17"/>
      <c r="CKI32" s="17"/>
      <c r="CKJ32" s="17"/>
      <c r="CKK32" s="17"/>
      <c r="CKL32" s="17"/>
      <c r="CKM32" s="17"/>
      <c r="CKN32" s="17"/>
      <c r="CKO32" s="17"/>
      <c r="CKP32" s="17"/>
      <c r="CKQ32" s="17"/>
      <c r="CKR32" s="17"/>
      <c r="CKS32" s="17"/>
      <c r="CKT32" s="17"/>
      <c r="CKU32" s="17"/>
      <c r="CKV32" s="17"/>
      <c r="CKW32" s="17"/>
      <c r="CKX32" s="17"/>
      <c r="CKY32" s="17"/>
      <c r="CKZ32" s="17"/>
      <c r="CLA32" s="17"/>
      <c r="CLB32" s="17"/>
      <c r="CLC32" s="17"/>
      <c r="CLD32" s="17"/>
      <c r="CLE32" s="17"/>
      <c r="CLF32" s="17"/>
      <c r="CLG32" s="17"/>
      <c r="CLH32" s="17"/>
      <c r="CLI32" s="17"/>
      <c r="CLJ32" s="17"/>
      <c r="CLK32" s="17"/>
      <c r="CLL32" s="17"/>
      <c r="CLM32" s="17"/>
      <c r="CLN32" s="17"/>
      <c r="CLO32" s="17"/>
      <c r="CLP32" s="17"/>
      <c r="CLQ32" s="17"/>
      <c r="CLR32" s="17"/>
      <c r="CLS32" s="17"/>
      <c r="CLT32" s="17"/>
      <c r="CLU32" s="17"/>
      <c r="CLV32" s="17"/>
      <c r="CLW32" s="17"/>
      <c r="CLX32" s="17"/>
      <c r="CLY32" s="17"/>
      <c r="CLZ32" s="17"/>
      <c r="CMA32" s="17"/>
      <c r="CMB32" s="17"/>
      <c r="CMC32" s="17"/>
      <c r="CMD32" s="17"/>
      <c r="CME32" s="17"/>
      <c r="CMF32" s="17"/>
      <c r="CMG32" s="17"/>
      <c r="CMH32" s="17"/>
      <c r="CMI32" s="17"/>
      <c r="CMJ32" s="17"/>
      <c r="CMK32" s="17"/>
      <c r="CML32" s="17"/>
      <c r="CMM32" s="17"/>
      <c r="CMN32" s="17"/>
      <c r="CMO32" s="17"/>
      <c r="CMP32" s="17"/>
      <c r="CMQ32" s="17"/>
      <c r="CMR32" s="17"/>
      <c r="CMS32" s="17"/>
      <c r="CMT32" s="17"/>
      <c r="CMU32" s="17"/>
      <c r="CMV32" s="17"/>
      <c r="CMW32" s="17"/>
      <c r="CMX32" s="17"/>
      <c r="CMY32" s="17"/>
      <c r="CMZ32" s="17"/>
      <c r="CNA32" s="17"/>
      <c r="CNB32" s="17"/>
      <c r="CNC32" s="17"/>
      <c r="CND32" s="17"/>
      <c r="CNE32" s="17"/>
      <c r="CNF32" s="17"/>
      <c r="CNG32" s="17"/>
      <c r="CNH32" s="17"/>
      <c r="CNI32" s="17"/>
      <c r="CNJ32" s="17"/>
      <c r="CNK32" s="17"/>
      <c r="CNL32" s="17"/>
      <c r="CNM32" s="17"/>
      <c r="CNN32" s="17"/>
      <c r="CNO32" s="17"/>
      <c r="CNP32" s="17"/>
      <c r="CNQ32" s="17"/>
      <c r="CNR32" s="17"/>
      <c r="CNS32" s="17"/>
      <c r="CNT32" s="17"/>
      <c r="CNU32" s="17"/>
      <c r="CNV32" s="17"/>
      <c r="CNW32" s="17"/>
      <c r="CNX32" s="17"/>
      <c r="CNY32" s="17"/>
      <c r="CNZ32" s="17"/>
      <c r="COA32" s="17"/>
      <c r="COB32" s="17"/>
      <c r="COC32" s="17"/>
      <c r="COD32" s="17"/>
      <c r="COE32" s="17"/>
      <c r="COF32" s="17"/>
      <c r="COG32" s="17"/>
      <c r="COH32" s="17"/>
      <c r="COI32" s="17"/>
      <c r="COJ32" s="17"/>
      <c r="COK32" s="17"/>
      <c r="COL32" s="17"/>
      <c r="COM32" s="17"/>
      <c r="CON32" s="17"/>
      <c r="COO32" s="17"/>
      <c r="COP32" s="17"/>
      <c r="COQ32" s="17"/>
      <c r="COR32" s="17"/>
      <c r="COS32" s="17"/>
      <c r="COT32" s="17"/>
      <c r="COU32" s="17"/>
      <c r="COV32" s="17"/>
      <c r="COW32" s="17"/>
      <c r="COX32" s="17"/>
      <c r="COY32" s="17"/>
      <c r="COZ32" s="17"/>
      <c r="CPA32" s="17"/>
      <c r="CPB32" s="17"/>
      <c r="CPC32" s="17"/>
      <c r="CPD32" s="17"/>
      <c r="CPE32" s="17"/>
      <c r="CPF32" s="17"/>
      <c r="CPG32" s="17"/>
      <c r="CPH32" s="17"/>
      <c r="CPI32" s="17"/>
      <c r="CPJ32" s="17"/>
      <c r="CPK32" s="17"/>
      <c r="CPL32" s="17"/>
      <c r="CPM32" s="17"/>
      <c r="CPN32" s="17"/>
      <c r="CPO32" s="17"/>
      <c r="CPP32" s="17"/>
      <c r="CPQ32" s="17"/>
      <c r="CPR32" s="17"/>
      <c r="CPS32" s="17"/>
      <c r="CPT32" s="17"/>
      <c r="CPU32" s="17"/>
      <c r="CPV32" s="17"/>
      <c r="CPW32" s="17"/>
      <c r="CPX32" s="17"/>
      <c r="CPY32" s="17"/>
      <c r="CPZ32" s="17"/>
      <c r="CQA32" s="17"/>
      <c r="CQB32" s="17"/>
      <c r="CQC32" s="17"/>
      <c r="CQD32" s="17"/>
      <c r="CQE32" s="17"/>
      <c r="CQF32" s="17"/>
      <c r="CQG32" s="17"/>
      <c r="CQH32" s="17"/>
      <c r="CQI32" s="17"/>
      <c r="CQJ32" s="17"/>
      <c r="CQK32" s="17"/>
      <c r="CQL32" s="17"/>
      <c r="CQM32" s="17"/>
      <c r="CQN32" s="17"/>
      <c r="CQO32" s="17"/>
      <c r="CQP32" s="17"/>
      <c r="CQQ32" s="17"/>
      <c r="CQR32" s="17"/>
      <c r="CQS32" s="17"/>
      <c r="CQT32" s="17"/>
      <c r="CQU32" s="17"/>
      <c r="CQV32" s="17"/>
      <c r="CQW32" s="17"/>
      <c r="CQX32" s="17"/>
      <c r="CQY32" s="17"/>
      <c r="CQZ32" s="17"/>
      <c r="CRA32" s="17"/>
      <c r="CRB32" s="17"/>
      <c r="CRC32" s="17"/>
      <c r="CRD32" s="17"/>
      <c r="CRE32" s="17"/>
      <c r="CRF32" s="17"/>
      <c r="CRG32" s="17"/>
      <c r="CRH32" s="17"/>
      <c r="CRI32" s="17"/>
      <c r="CRJ32" s="17"/>
      <c r="CRK32" s="17"/>
      <c r="CRL32" s="17"/>
      <c r="CRM32" s="17"/>
      <c r="CRN32" s="17"/>
      <c r="CRO32" s="17"/>
      <c r="CRP32" s="17"/>
      <c r="CRQ32" s="17"/>
      <c r="CRR32" s="17"/>
      <c r="CRS32" s="17"/>
      <c r="CRT32" s="17"/>
      <c r="CRU32" s="17"/>
      <c r="CRV32" s="17"/>
      <c r="CRW32" s="17"/>
      <c r="CRX32" s="17"/>
      <c r="CRY32" s="17"/>
      <c r="CRZ32" s="17"/>
      <c r="CSA32" s="17"/>
      <c r="CSB32" s="17"/>
      <c r="CSC32" s="17"/>
      <c r="CSD32" s="17"/>
      <c r="CSE32" s="17"/>
      <c r="CSF32" s="17"/>
      <c r="CSG32" s="17"/>
      <c r="CSH32" s="17"/>
      <c r="CSI32" s="17"/>
      <c r="CSJ32" s="17"/>
      <c r="CSK32" s="17"/>
      <c r="CSL32" s="17"/>
      <c r="CSM32" s="17"/>
      <c r="CSN32" s="17"/>
      <c r="CSO32" s="17"/>
      <c r="CSP32" s="17"/>
      <c r="CSQ32" s="17"/>
      <c r="CSR32" s="17"/>
      <c r="CSS32" s="17"/>
      <c r="CST32" s="17"/>
      <c r="CSU32" s="17"/>
      <c r="CSV32" s="17"/>
      <c r="CSW32" s="17"/>
      <c r="CSX32" s="17"/>
      <c r="CSY32" s="17"/>
      <c r="CSZ32" s="17"/>
      <c r="CTA32" s="17"/>
      <c r="CTB32" s="17"/>
      <c r="CTC32" s="17"/>
      <c r="CTD32" s="17"/>
      <c r="CTE32" s="17"/>
      <c r="CTF32" s="17"/>
      <c r="CTG32" s="17"/>
      <c r="CTH32" s="17"/>
      <c r="CTI32" s="17"/>
      <c r="CTJ32" s="17"/>
      <c r="CTK32" s="17"/>
      <c r="CTL32" s="17"/>
      <c r="CTM32" s="17"/>
      <c r="CTN32" s="17"/>
      <c r="CTO32" s="17"/>
      <c r="CTP32" s="17"/>
      <c r="CTQ32" s="17"/>
      <c r="CTR32" s="17"/>
      <c r="CTS32" s="17"/>
      <c r="CTT32" s="17"/>
      <c r="CTU32" s="17"/>
      <c r="CTV32" s="17"/>
      <c r="CTW32" s="17"/>
      <c r="CTX32" s="17"/>
      <c r="CTY32" s="17"/>
      <c r="CTZ32" s="17"/>
      <c r="CUA32" s="17"/>
      <c r="CUB32" s="17"/>
      <c r="CUC32" s="17"/>
      <c r="CUD32" s="17"/>
      <c r="CUE32" s="17"/>
      <c r="CUF32" s="17"/>
      <c r="CUG32" s="17"/>
      <c r="CUH32" s="17"/>
      <c r="CUI32" s="17"/>
      <c r="CUJ32" s="17"/>
      <c r="CUK32" s="17"/>
      <c r="CUL32" s="17"/>
      <c r="CUM32" s="17"/>
      <c r="CUN32" s="17"/>
      <c r="CUO32" s="17"/>
      <c r="CUP32" s="17"/>
      <c r="CUQ32" s="17"/>
      <c r="CUR32" s="17"/>
      <c r="CUS32" s="17"/>
      <c r="CUT32" s="17"/>
      <c r="CUU32" s="17"/>
      <c r="CUV32" s="17"/>
      <c r="CUW32" s="17"/>
      <c r="CUX32" s="17"/>
      <c r="CUY32" s="17"/>
      <c r="CUZ32" s="17"/>
      <c r="CVA32" s="17"/>
      <c r="CVB32" s="17"/>
      <c r="CVC32" s="17"/>
      <c r="CVD32" s="17"/>
      <c r="CVE32" s="17"/>
      <c r="CVF32" s="17"/>
      <c r="CVG32" s="17"/>
      <c r="CVH32" s="17"/>
      <c r="CVI32" s="17"/>
      <c r="CVJ32" s="17"/>
      <c r="CVK32" s="17"/>
      <c r="CVL32" s="17"/>
      <c r="CVM32" s="17"/>
      <c r="CVN32" s="17"/>
      <c r="CVO32" s="17"/>
      <c r="CVP32" s="17"/>
      <c r="CVQ32" s="17"/>
      <c r="CVR32" s="17"/>
      <c r="CVS32" s="17"/>
      <c r="CVT32" s="17"/>
      <c r="CVU32" s="17"/>
      <c r="CVV32" s="17"/>
      <c r="CVW32" s="17"/>
      <c r="CVX32" s="17"/>
      <c r="CVY32" s="17"/>
      <c r="CVZ32" s="17"/>
      <c r="CWA32" s="17"/>
      <c r="CWB32" s="17"/>
      <c r="CWC32" s="17"/>
      <c r="CWD32" s="17"/>
      <c r="CWE32" s="17"/>
      <c r="CWF32" s="17"/>
      <c r="CWG32" s="17"/>
      <c r="CWH32" s="17"/>
      <c r="CWI32" s="17"/>
      <c r="CWJ32" s="17"/>
      <c r="CWK32" s="17"/>
      <c r="CWL32" s="17"/>
      <c r="CWM32" s="17"/>
      <c r="CWN32" s="17"/>
      <c r="CWO32" s="17"/>
      <c r="CWP32" s="17"/>
      <c r="CWQ32" s="17"/>
      <c r="CWR32" s="17"/>
      <c r="CWS32" s="17"/>
      <c r="CWT32" s="17"/>
      <c r="CWU32" s="17"/>
      <c r="CWV32" s="17"/>
      <c r="CWW32" s="17"/>
      <c r="CWX32" s="17"/>
      <c r="CWY32" s="17"/>
      <c r="CWZ32" s="17"/>
      <c r="CXA32" s="17"/>
      <c r="CXB32" s="17"/>
      <c r="CXC32" s="17"/>
      <c r="CXD32" s="17"/>
      <c r="CXE32" s="17"/>
      <c r="CXF32" s="17"/>
      <c r="CXG32" s="17"/>
      <c r="CXH32" s="17"/>
      <c r="CXI32" s="17"/>
      <c r="CXJ32" s="17"/>
      <c r="CXK32" s="17"/>
      <c r="CXL32" s="17"/>
      <c r="CXM32" s="17"/>
      <c r="CXN32" s="17"/>
      <c r="CXO32" s="17"/>
      <c r="CXP32" s="17"/>
      <c r="CXQ32" s="17"/>
      <c r="CXR32" s="17"/>
      <c r="CXS32" s="17"/>
      <c r="CXT32" s="17"/>
      <c r="CXU32" s="17"/>
      <c r="CXV32" s="17"/>
      <c r="CXW32" s="17"/>
      <c r="CXX32" s="17"/>
      <c r="CXY32" s="17"/>
      <c r="CXZ32" s="17"/>
      <c r="CYA32" s="17"/>
      <c r="CYB32" s="17"/>
      <c r="CYC32" s="17"/>
      <c r="CYD32" s="17"/>
      <c r="CYE32" s="17"/>
      <c r="CYF32" s="17"/>
      <c r="CYG32" s="17"/>
      <c r="CYH32" s="17"/>
      <c r="CYI32" s="17"/>
      <c r="CYJ32" s="17"/>
      <c r="CYK32" s="17"/>
      <c r="CYL32" s="17"/>
      <c r="CYM32" s="17"/>
      <c r="CYN32" s="17"/>
      <c r="CYO32" s="17"/>
      <c r="CYP32" s="17"/>
      <c r="CYQ32" s="17"/>
      <c r="CYR32" s="17"/>
      <c r="CYS32" s="17"/>
      <c r="CYT32" s="17"/>
      <c r="CYU32" s="17"/>
      <c r="CYV32" s="17"/>
      <c r="CYW32" s="17"/>
      <c r="CYX32" s="17"/>
      <c r="CYY32" s="17"/>
      <c r="CYZ32" s="17"/>
      <c r="CZA32" s="17"/>
      <c r="CZB32" s="17"/>
      <c r="CZC32" s="17"/>
      <c r="CZD32" s="17"/>
      <c r="CZE32" s="17"/>
      <c r="CZF32" s="17"/>
      <c r="CZG32" s="17"/>
      <c r="CZH32" s="17"/>
      <c r="CZI32" s="17"/>
      <c r="CZJ32" s="17"/>
      <c r="CZK32" s="17"/>
      <c r="CZL32" s="17"/>
      <c r="CZM32" s="17"/>
      <c r="CZN32" s="17"/>
      <c r="CZO32" s="17"/>
      <c r="CZP32" s="17"/>
      <c r="CZQ32" s="17"/>
      <c r="CZR32" s="17"/>
      <c r="CZS32" s="17"/>
      <c r="CZT32" s="17"/>
      <c r="CZU32" s="17"/>
      <c r="CZV32" s="17"/>
      <c r="CZW32" s="17"/>
      <c r="CZX32" s="17"/>
      <c r="CZY32" s="17"/>
      <c r="CZZ32" s="17"/>
      <c r="DAA32" s="17"/>
      <c r="DAB32" s="17"/>
      <c r="DAC32" s="17"/>
      <c r="DAD32" s="17"/>
      <c r="DAE32" s="17"/>
      <c r="DAF32" s="17"/>
      <c r="DAG32" s="17"/>
      <c r="DAH32" s="17"/>
      <c r="DAI32" s="17"/>
      <c r="DAJ32" s="17"/>
      <c r="DAK32" s="17"/>
      <c r="DAL32" s="17"/>
      <c r="DAM32" s="17"/>
      <c r="DAN32" s="17"/>
      <c r="DAO32" s="17"/>
      <c r="DAP32" s="17"/>
      <c r="DAQ32" s="17"/>
      <c r="DAR32" s="17"/>
      <c r="DAS32" s="17"/>
      <c r="DAT32" s="17"/>
      <c r="DAU32" s="17"/>
      <c r="DAV32" s="17"/>
      <c r="DAW32" s="17"/>
      <c r="DAX32" s="17"/>
      <c r="DAY32" s="17"/>
      <c r="DAZ32" s="17"/>
      <c r="DBA32" s="17"/>
      <c r="DBB32" s="17"/>
      <c r="DBC32" s="17"/>
      <c r="DBD32" s="17"/>
      <c r="DBE32" s="17"/>
      <c r="DBF32" s="17"/>
      <c r="DBG32" s="17"/>
      <c r="DBH32" s="17"/>
      <c r="DBI32" s="17"/>
      <c r="DBJ32" s="17"/>
      <c r="DBK32" s="17"/>
      <c r="DBL32" s="17"/>
      <c r="DBM32" s="17"/>
      <c r="DBN32" s="17"/>
      <c r="DBO32" s="17"/>
      <c r="DBP32" s="17"/>
      <c r="DBQ32" s="17"/>
      <c r="DBR32" s="17"/>
      <c r="DBS32" s="17"/>
      <c r="DBT32" s="17"/>
      <c r="DBU32" s="17"/>
      <c r="DBV32" s="17"/>
      <c r="DBW32" s="17"/>
      <c r="DBX32" s="17"/>
      <c r="DBY32" s="17"/>
      <c r="DBZ32" s="17"/>
      <c r="DCA32" s="17"/>
      <c r="DCB32" s="17"/>
      <c r="DCC32" s="17"/>
      <c r="DCD32" s="17"/>
      <c r="DCE32" s="17"/>
      <c r="DCF32" s="17"/>
      <c r="DCG32" s="17"/>
      <c r="DCH32" s="17"/>
      <c r="DCI32" s="17"/>
      <c r="DCJ32" s="17"/>
      <c r="DCK32" s="17"/>
      <c r="DCL32" s="17"/>
      <c r="DCM32" s="17"/>
      <c r="DCN32" s="17"/>
      <c r="DCO32" s="17"/>
      <c r="DCP32" s="17"/>
      <c r="DCQ32" s="17"/>
      <c r="DCR32" s="17"/>
      <c r="DCS32" s="17"/>
      <c r="DCT32" s="17"/>
      <c r="DCU32" s="17"/>
      <c r="DCV32" s="17"/>
      <c r="DCW32" s="17"/>
      <c r="DCX32" s="17"/>
      <c r="DCY32" s="17"/>
      <c r="DCZ32" s="17"/>
      <c r="DDA32" s="17"/>
      <c r="DDB32" s="17"/>
      <c r="DDC32" s="17"/>
      <c r="DDD32" s="17"/>
      <c r="DDE32" s="17"/>
      <c r="DDF32" s="17"/>
      <c r="DDG32" s="17"/>
      <c r="DDH32" s="17"/>
      <c r="DDI32" s="17"/>
      <c r="DDJ32" s="17"/>
      <c r="DDK32" s="17"/>
      <c r="DDL32" s="17"/>
      <c r="DDM32" s="17"/>
      <c r="DDN32" s="17"/>
      <c r="DDO32" s="17"/>
      <c r="DDP32" s="17"/>
      <c r="DDQ32" s="17"/>
      <c r="DDR32" s="17"/>
      <c r="DDS32" s="17"/>
      <c r="DDT32" s="17"/>
      <c r="DDU32" s="17"/>
      <c r="DDV32" s="17"/>
      <c r="DDW32" s="17"/>
      <c r="DDX32" s="17"/>
      <c r="DDY32" s="17"/>
      <c r="DDZ32" s="17"/>
      <c r="DEA32" s="17"/>
      <c r="DEB32" s="17"/>
      <c r="DEC32" s="17"/>
      <c r="DED32" s="17"/>
      <c r="DEE32" s="17"/>
      <c r="DEF32" s="17"/>
      <c r="DEG32" s="17"/>
      <c r="DEH32" s="17"/>
      <c r="DEI32" s="17"/>
      <c r="DEJ32" s="17"/>
      <c r="DEK32" s="17"/>
      <c r="DEL32" s="17"/>
      <c r="DEM32" s="17"/>
      <c r="DEN32" s="17"/>
      <c r="DEO32" s="17"/>
      <c r="DEP32" s="17"/>
      <c r="DEQ32" s="17"/>
      <c r="DER32" s="17"/>
      <c r="DES32" s="17"/>
      <c r="DET32" s="17"/>
      <c r="DEU32" s="17"/>
      <c r="DEV32" s="17"/>
      <c r="DEW32" s="17"/>
      <c r="DEX32" s="17"/>
      <c r="DEY32" s="17"/>
      <c r="DEZ32" s="17"/>
      <c r="DFA32" s="17"/>
      <c r="DFB32" s="17"/>
      <c r="DFC32" s="17"/>
      <c r="DFD32" s="17"/>
      <c r="DFE32" s="17"/>
      <c r="DFF32" s="17"/>
      <c r="DFG32" s="17"/>
      <c r="DFH32" s="17"/>
      <c r="DFI32" s="17"/>
      <c r="DFJ32" s="17"/>
      <c r="DFK32" s="17"/>
      <c r="DFL32" s="17"/>
      <c r="DFM32" s="17"/>
      <c r="DFN32" s="17"/>
      <c r="DFO32" s="17"/>
      <c r="DFP32" s="17"/>
      <c r="DFQ32" s="17"/>
      <c r="DFR32" s="17"/>
      <c r="DFS32" s="17"/>
      <c r="DFT32" s="17"/>
      <c r="DFU32" s="17"/>
      <c r="DFV32" s="17"/>
      <c r="DFW32" s="17"/>
      <c r="DFX32" s="17"/>
      <c r="DFY32" s="17"/>
      <c r="DFZ32" s="17"/>
      <c r="DGA32" s="17"/>
      <c r="DGB32" s="17"/>
      <c r="DGC32" s="17"/>
      <c r="DGD32" s="17"/>
      <c r="DGE32" s="17"/>
      <c r="DGF32" s="17"/>
      <c r="DGG32" s="17"/>
      <c r="DGH32" s="17"/>
      <c r="DGI32" s="17"/>
      <c r="DGJ32" s="17"/>
      <c r="DGK32" s="17"/>
      <c r="DGL32" s="17"/>
      <c r="DGM32" s="17"/>
      <c r="DGN32" s="17"/>
      <c r="DGO32" s="17"/>
      <c r="DGP32" s="17"/>
      <c r="DGQ32" s="17"/>
      <c r="DGR32" s="17"/>
      <c r="DGS32" s="17"/>
      <c r="DGT32" s="17"/>
      <c r="DGU32" s="17"/>
      <c r="DGV32" s="17"/>
      <c r="DGW32" s="17"/>
      <c r="DGX32" s="17"/>
      <c r="DGY32" s="17"/>
      <c r="DGZ32" s="17"/>
      <c r="DHA32" s="17"/>
      <c r="DHB32" s="17"/>
      <c r="DHC32" s="17"/>
      <c r="DHD32" s="17"/>
      <c r="DHE32" s="17"/>
      <c r="DHF32" s="17"/>
      <c r="DHG32" s="17"/>
      <c r="DHH32" s="17"/>
      <c r="DHI32" s="17"/>
      <c r="DHJ32" s="17"/>
      <c r="DHK32" s="17"/>
      <c r="DHL32" s="17"/>
      <c r="DHM32" s="17"/>
      <c r="DHN32" s="17"/>
      <c r="DHO32" s="17"/>
      <c r="DHP32" s="17"/>
      <c r="DHQ32" s="17"/>
      <c r="DHR32" s="17"/>
      <c r="DHS32" s="17"/>
      <c r="DHT32" s="17"/>
      <c r="DHU32" s="17"/>
      <c r="DHV32" s="17"/>
      <c r="DHW32" s="17"/>
      <c r="DHX32" s="17"/>
      <c r="DHY32" s="17"/>
      <c r="DHZ32" s="17"/>
      <c r="DIA32" s="17"/>
      <c r="DIB32" s="17"/>
      <c r="DIC32" s="17"/>
      <c r="DID32" s="17"/>
      <c r="DIE32" s="17"/>
      <c r="DIF32" s="17"/>
      <c r="DIG32" s="17"/>
      <c r="DIH32" s="17"/>
      <c r="DII32" s="17"/>
      <c r="DIJ32" s="17"/>
      <c r="DIK32" s="17"/>
      <c r="DIL32" s="17"/>
      <c r="DIM32" s="17"/>
      <c r="DIN32" s="17"/>
      <c r="DIO32" s="17"/>
      <c r="DIP32" s="17"/>
      <c r="DIQ32" s="17"/>
      <c r="DIR32" s="17"/>
      <c r="DIS32" s="17"/>
      <c r="DIT32" s="17"/>
      <c r="DIU32" s="17"/>
      <c r="DIV32" s="17"/>
      <c r="DIW32" s="17"/>
      <c r="DIX32" s="17"/>
      <c r="DIY32" s="17"/>
      <c r="DIZ32" s="17"/>
      <c r="DJA32" s="17"/>
      <c r="DJB32" s="17"/>
      <c r="DJC32" s="17"/>
      <c r="DJD32" s="17"/>
      <c r="DJE32" s="17"/>
      <c r="DJF32" s="17"/>
      <c r="DJG32" s="17"/>
      <c r="DJH32" s="17"/>
      <c r="DJI32" s="17"/>
      <c r="DJJ32" s="17"/>
      <c r="DJK32" s="17"/>
      <c r="DJL32" s="17"/>
      <c r="DJM32" s="17"/>
      <c r="DJN32" s="17"/>
      <c r="DJO32" s="17"/>
      <c r="DJP32" s="17"/>
      <c r="DJQ32" s="17"/>
      <c r="DJR32" s="17"/>
      <c r="DJS32" s="17"/>
      <c r="DJT32" s="17"/>
      <c r="DJU32" s="17"/>
      <c r="DJV32" s="17"/>
      <c r="DJW32" s="17"/>
      <c r="DJX32" s="17"/>
      <c r="DJY32" s="17"/>
      <c r="DJZ32" s="17"/>
      <c r="DKA32" s="17"/>
      <c r="DKB32" s="17"/>
      <c r="DKC32" s="17"/>
      <c r="DKD32" s="17"/>
      <c r="DKE32" s="17"/>
      <c r="DKF32" s="17"/>
      <c r="DKG32" s="17"/>
      <c r="DKH32" s="17"/>
      <c r="DKI32" s="17"/>
      <c r="DKJ32" s="17"/>
      <c r="DKK32" s="17"/>
      <c r="DKL32" s="17"/>
      <c r="DKM32" s="17"/>
      <c r="DKN32" s="17"/>
      <c r="DKO32" s="17"/>
      <c r="DKP32" s="17"/>
      <c r="DKQ32" s="17"/>
      <c r="DKR32" s="17"/>
      <c r="DKS32" s="17"/>
      <c r="DKT32" s="17"/>
      <c r="DKU32" s="17"/>
      <c r="DKV32" s="17"/>
      <c r="DKW32" s="17"/>
      <c r="DKX32" s="17"/>
      <c r="DKY32" s="17"/>
      <c r="DKZ32" s="17"/>
      <c r="DLA32" s="17"/>
      <c r="DLB32" s="17"/>
      <c r="DLC32" s="17"/>
      <c r="DLD32" s="17"/>
      <c r="DLE32" s="17"/>
      <c r="DLF32" s="17"/>
      <c r="DLG32" s="17"/>
      <c r="DLH32" s="17"/>
      <c r="DLI32" s="17"/>
      <c r="DLJ32" s="17"/>
      <c r="DLK32" s="17"/>
      <c r="DLL32" s="17"/>
      <c r="DLM32" s="17"/>
      <c r="DLN32" s="17"/>
      <c r="DLO32" s="17"/>
      <c r="DLP32" s="17"/>
      <c r="DLQ32" s="17"/>
      <c r="DLR32" s="17"/>
      <c r="DLS32" s="17"/>
      <c r="DLT32" s="17"/>
      <c r="DLU32" s="17"/>
      <c r="DLV32" s="17"/>
      <c r="DLW32" s="17"/>
      <c r="DLX32" s="17"/>
      <c r="DLY32" s="17"/>
      <c r="DLZ32" s="17"/>
      <c r="DMA32" s="17"/>
      <c r="DMB32" s="17"/>
      <c r="DMC32" s="17"/>
      <c r="DMD32" s="17"/>
      <c r="DME32" s="17"/>
      <c r="DMF32" s="17"/>
      <c r="DMG32" s="17"/>
      <c r="DMH32" s="17"/>
      <c r="DMI32" s="17"/>
      <c r="DMJ32" s="17"/>
      <c r="DMK32" s="17"/>
      <c r="DML32" s="17"/>
      <c r="DMM32" s="17"/>
      <c r="DMN32" s="17"/>
      <c r="DMO32" s="17"/>
      <c r="DMP32" s="17"/>
      <c r="DMQ32" s="17"/>
      <c r="DMR32" s="17"/>
      <c r="DMS32" s="17"/>
      <c r="DMT32" s="17"/>
      <c r="DMU32" s="17"/>
      <c r="DMV32" s="17"/>
      <c r="DMW32" s="17"/>
      <c r="DMX32" s="17"/>
      <c r="DMY32" s="17"/>
      <c r="DMZ32" s="17"/>
      <c r="DNA32" s="17"/>
      <c r="DNB32" s="17"/>
      <c r="DNC32" s="17"/>
      <c r="DND32" s="17"/>
      <c r="DNE32" s="17"/>
      <c r="DNF32" s="17"/>
      <c r="DNG32" s="17"/>
      <c r="DNH32" s="17"/>
      <c r="DNI32" s="17"/>
      <c r="DNJ32" s="17"/>
      <c r="DNK32" s="17"/>
      <c r="DNL32" s="17"/>
      <c r="DNM32" s="17"/>
      <c r="DNN32" s="17"/>
      <c r="DNO32" s="17"/>
      <c r="DNP32" s="17"/>
      <c r="DNQ32" s="17"/>
      <c r="DNR32" s="17"/>
      <c r="DNS32" s="17"/>
      <c r="DNT32" s="17"/>
      <c r="DNU32" s="17"/>
      <c r="DNV32" s="17"/>
      <c r="DNW32" s="17"/>
      <c r="DNX32" s="17"/>
      <c r="DNY32" s="17"/>
      <c r="DNZ32" s="17"/>
      <c r="DOA32" s="17"/>
      <c r="DOB32" s="17"/>
      <c r="DOC32" s="17"/>
      <c r="DOD32" s="17"/>
      <c r="DOE32" s="17"/>
      <c r="DOF32" s="17"/>
      <c r="DOG32" s="17"/>
      <c r="DOH32" s="17"/>
      <c r="DOI32" s="17"/>
      <c r="DOJ32" s="17"/>
      <c r="DOK32" s="17"/>
      <c r="DOL32" s="17"/>
      <c r="DOM32" s="17"/>
      <c r="DON32" s="17"/>
      <c r="DOO32" s="17"/>
      <c r="DOP32" s="17"/>
      <c r="DOQ32" s="17"/>
      <c r="DOR32" s="17"/>
      <c r="DOS32" s="17"/>
      <c r="DOT32" s="17"/>
      <c r="DOU32" s="17"/>
      <c r="DOV32" s="17"/>
      <c r="DOW32" s="17"/>
      <c r="DOX32" s="17"/>
      <c r="DOY32" s="17"/>
      <c r="DOZ32" s="17"/>
      <c r="DPA32" s="17"/>
      <c r="DPB32" s="17"/>
      <c r="DPC32" s="17"/>
      <c r="DPD32" s="17"/>
      <c r="DPE32" s="17"/>
      <c r="DPF32" s="17"/>
      <c r="DPG32" s="17"/>
      <c r="DPH32" s="17"/>
      <c r="DPI32" s="17"/>
      <c r="DPJ32" s="17"/>
      <c r="DPK32" s="17"/>
      <c r="DPL32" s="17"/>
      <c r="DPM32" s="17"/>
      <c r="DPN32" s="17"/>
      <c r="DPO32" s="17"/>
      <c r="DPP32" s="17"/>
      <c r="DPQ32" s="17"/>
      <c r="DPR32" s="17"/>
      <c r="DPS32" s="17"/>
      <c r="DPT32" s="17"/>
      <c r="DPU32" s="17"/>
      <c r="DPV32" s="17"/>
      <c r="DPW32" s="17"/>
      <c r="DPX32" s="17"/>
      <c r="DPY32" s="17"/>
      <c r="DPZ32" s="17"/>
      <c r="DQA32" s="17"/>
      <c r="DQB32" s="17"/>
      <c r="DQC32" s="17"/>
      <c r="DQD32" s="17"/>
      <c r="DQE32" s="17"/>
      <c r="DQF32" s="17"/>
      <c r="DQG32" s="17"/>
      <c r="DQH32" s="17"/>
      <c r="DQI32" s="17"/>
      <c r="DQJ32" s="17"/>
      <c r="DQK32" s="17"/>
      <c r="DQL32" s="17"/>
      <c r="DQM32" s="17"/>
      <c r="DQN32" s="17"/>
      <c r="DQO32" s="17"/>
      <c r="DQP32" s="17"/>
      <c r="DQQ32" s="17"/>
      <c r="DQR32" s="17"/>
      <c r="DQS32" s="17"/>
      <c r="DQT32" s="17"/>
      <c r="DQU32" s="17"/>
      <c r="DQV32" s="17"/>
      <c r="DQW32" s="17"/>
      <c r="DQX32" s="17"/>
      <c r="DQY32" s="17"/>
      <c r="DQZ32" s="17"/>
      <c r="DRA32" s="17"/>
      <c r="DRB32" s="17"/>
      <c r="DRC32" s="17"/>
      <c r="DRD32" s="17"/>
      <c r="DRE32" s="17"/>
      <c r="DRF32" s="17"/>
      <c r="DRG32" s="17"/>
      <c r="DRH32" s="17"/>
      <c r="DRI32" s="17"/>
      <c r="DRJ32" s="17"/>
      <c r="DRK32" s="17"/>
      <c r="DRL32" s="17"/>
      <c r="DRM32" s="17"/>
      <c r="DRN32" s="17"/>
      <c r="DRO32" s="17"/>
      <c r="DRP32" s="17"/>
      <c r="DRQ32" s="17"/>
      <c r="DRR32" s="17"/>
      <c r="DRS32" s="17"/>
      <c r="DRT32" s="17"/>
      <c r="DRU32" s="17"/>
      <c r="DRV32" s="17"/>
      <c r="DRW32" s="17"/>
      <c r="DRX32" s="17"/>
      <c r="DRY32" s="17"/>
      <c r="DRZ32" s="17"/>
      <c r="DSA32" s="17"/>
      <c r="DSB32" s="17"/>
      <c r="DSC32" s="17"/>
      <c r="DSD32" s="17"/>
      <c r="DSE32" s="17"/>
      <c r="DSF32" s="17"/>
      <c r="DSG32" s="17"/>
      <c r="DSH32" s="17"/>
      <c r="DSI32" s="17"/>
      <c r="DSJ32" s="17"/>
      <c r="DSK32" s="17"/>
      <c r="DSL32" s="17"/>
      <c r="DSM32" s="17"/>
      <c r="DSN32" s="17"/>
      <c r="DSO32" s="17"/>
      <c r="DSP32" s="17"/>
      <c r="DSQ32" s="17"/>
      <c r="DSR32" s="17"/>
      <c r="DSS32" s="17"/>
      <c r="DST32" s="17"/>
      <c r="DSU32" s="17"/>
      <c r="DSV32" s="17"/>
      <c r="DSW32" s="17"/>
      <c r="DSX32" s="17"/>
      <c r="DSY32" s="17"/>
      <c r="DSZ32" s="17"/>
      <c r="DTA32" s="17"/>
      <c r="DTB32" s="17"/>
      <c r="DTC32" s="17"/>
      <c r="DTD32" s="17"/>
      <c r="DTE32" s="17"/>
      <c r="DTF32" s="17"/>
      <c r="DTG32" s="17"/>
      <c r="DTH32" s="17"/>
      <c r="DTI32" s="17"/>
      <c r="DTJ32" s="17"/>
      <c r="DTK32" s="17"/>
      <c r="DTL32" s="17"/>
      <c r="DTM32" s="17"/>
      <c r="DTN32" s="17"/>
      <c r="DTO32" s="17"/>
      <c r="DTP32" s="17"/>
      <c r="DTQ32" s="17"/>
      <c r="DTR32" s="17"/>
      <c r="DTS32" s="17"/>
      <c r="DTT32" s="17"/>
      <c r="DTU32" s="17"/>
      <c r="DTV32" s="17"/>
      <c r="DTW32" s="17"/>
      <c r="DTX32" s="17"/>
      <c r="DTY32" s="17"/>
      <c r="DTZ32" s="17"/>
      <c r="DUA32" s="17"/>
      <c r="DUB32" s="17"/>
      <c r="DUC32" s="17"/>
      <c r="DUD32" s="17"/>
      <c r="DUE32" s="17"/>
      <c r="DUF32" s="17"/>
      <c r="DUG32" s="17"/>
      <c r="DUH32" s="17"/>
      <c r="DUI32" s="17"/>
      <c r="DUJ32" s="17"/>
      <c r="DUK32" s="17"/>
      <c r="DUL32" s="17"/>
      <c r="DUM32" s="17"/>
      <c r="DUN32" s="17"/>
      <c r="DUO32" s="17"/>
      <c r="DUP32" s="17"/>
      <c r="DUQ32" s="17"/>
      <c r="DUR32" s="17"/>
      <c r="DUS32" s="17"/>
      <c r="DUT32" s="17"/>
      <c r="DUU32" s="17"/>
      <c r="DUV32" s="17"/>
      <c r="DUW32" s="17"/>
      <c r="DUX32" s="17"/>
      <c r="DUY32" s="17"/>
      <c r="DUZ32" s="17"/>
      <c r="DVA32" s="17"/>
      <c r="DVB32" s="17"/>
      <c r="DVC32" s="17"/>
      <c r="DVD32" s="17"/>
      <c r="DVE32" s="17"/>
      <c r="DVF32" s="17"/>
      <c r="DVG32" s="17"/>
      <c r="DVH32" s="17"/>
      <c r="DVI32" s="17"/>
      <c r="DVJ32" s="17"/>
      <c r="DVK32" s="17"/>
      <c r="DVL32" s="17"/>
      <c r="DVM32" s="17"/>
      <c r="DVN32" s="17"/>
      <c r="DVO32" s="17"/>
      <c r="DVP32" s="17"/>
      <c r="DVQ32" s="17"/>
      <c r="DVR32" s="17"/>
      <c r="DVS32" s="17"/>
      <c r="DVT32" s="17"/>
      <c r="DVU32" s="17"/>
      <c r="DVV32" s="17"/>
      <c r="DVW32" s="17"/>
      <c r="DVX32" s="17"/>
      <c r="DVY32" s="17"/>
      <c r="DVZ32" s="17"/>
      <c r="DWA32" s="17"/>
      <c r="DWB32" s="17"/>
      <c r="DWC32" s="17"/>
      <c r="DWD32" s="17"/>
      <c r="DWE32" s="17"/>
      <c r="DWF32" s="17"/>
      <c r="DWG32" s="17"/>
      <c r="DWH32" s="17"/>
      <c r="DWI32" s="17"/>
      <c r="DWJ32" s="17"/>
      <c r="DWK32" s="17"/>
      <c r="DWL32" s="17"/>
      <c r="DWM32" s="17"/>
      <c r="DWN32" s="17"/>
      <c r="DWO32" s="17"/>
      <c r="DWP32" s="17"/>
      <c r="DWQ32" s="17"/>
      <c r="DWR32" s="17"/>
      <c r="DWS32" s="17"/>
      <c r="DWT32" s="17"/>
      <c r="DWU32" s="17"/>
      <c r="DWV32" s="17"/>
      <c r="DWW32" s="17"/>
      <c r="DWX32" s="17"/>
      <c r="DWY32" s="17"/>
      <c r="DWZ32" s="17"/>
      <c r="DXA32" s="17"/>
      <c r="DXB32" s="17"/>
      <c r="DXC32" s="17"/>
      <c r="DXD32" s="17"/>
      <c r="DXE32" s="17"/>
      <c r="DXF32" s="17"/>
      <c r="DXG32" s="17"/>
      <c r="DXH32" s="17"/>
      <c r="DXI32" s="17"/>
      <c r="DXJ32" s="17"/>
      <c r="DXK32" s="17"/>
      <c r="DXL32" s="17"/>
      <c r="DXM32" s="17"/>
      <c r="DXN32" s="17"/>
      <c r="DXO32" s="17"/>
      <c r="DXP32" s="17"/>
      <c r="DXQ32" s="17"/>
      <c r="DXR32" s="17"/>
      <c r="DXS32" s="17"/>
      <c r="DXT32" s="17"/>
      <c r="DXU32" s="17"/>
      <c r="DXV32" s="17"/>
      <c r="DXW32" s="17"/>
      <c r="DXX32" s="17"/>
      <c r="DXY32" s="17"/>
      <c r="DXZ32" s="17"/>
      <c r="DYA32" s="17"/>
      <c r="DYB32" s="17"/>
      <c r="DYC32" s="17"/>
      <c r="DYD32" s="17"/>
      <c r="DYE32" s="17"/>
      <c r="DYF32" s="17"/>
      <c r="DYG32" s="17"/>
      <c r="DYH32" s="17"/>
      <c r="DYI32" s="17"/>
      <c r="DYJ32" s="17"/>
      <c r="DYK32" s="17"/>
      <c r="DYL32" s="17"/>
      <c r="DYM32" s="17"/>
      <c r="DYN32" s="17"/>
      <c r="DYO32" s="17"/>
      <c r="DYP32" s="17"/>
      <c r="DYQ32" s="17"/>
      <c r="DYR32" s="17"/>
      <c r="DYS32" s="17"/>
      <c r="DYT32" s="17"/>
      <c r="DYU32" s="17"/>
      <c r="DYV32" s="17"/>
      <c r="DYW32" s="17"/>
      <c r="DYX32" s="17"/>
      <c r="DYY32" s="17"/>
      <c r="DYZ32" s="17"/>
      <c r="DZA32" s="17"/>
      <c r="DZB32" s="17"/>
      <c r="DZC32" s="17"/>
      <c r="DZD32" s="17"/>
      <c r="DZE32" s="17"/>
      <c r="DZF32" s="17"/>
      <c r="DZG32" s="17"/>
      <c r="DZH32" s="17"/>
      <c r="DZI32" s="17"/>
      <c r="DZJ32" s="17"/>
      <c r="DZK32" s="17"/>
      <c r="DZL32" s="17"/>
      <c r="DZM32" s="17"/>
      <c r="DZN32" s="17"/>
      <c r="DZO32" s="17"/>
      <c r="DZP32" s="17"/>
      <c r="DZQ32" s="17"/>
      <c r="DZR32" s="17"/>
      <c r="DZS32" s="17"/>
      <c r="DZT32" s="17"/>
      <c r="DZU32" s="17"/>
      <c r="DZV32" s="17"/>
      <c r="DZW32" s="17"/>
      <c r="DZX32" s="17"/>
      <c r="DZY32" s="17"/>
      <c r="DZZ32" s="17"/>
      <c r="EAA32" s="17"/>
      <c r="EAB32" s="17"/>
      <c r="EAC32" s="17"/>
      <c r="EAD32" s="17"/>
      <c r="EAE32" s="17"/>
      <c r="EAF32" s="17"/>
      <c r="EAG32" s="17"/>
      <c r="EAH32" s="17"/>
      <c r="EAI32" s="17"/>
      <c r="EAJ32" s="17"/>
      <c r="EAK32" s="17"/>
      <c r="EAL32" s="17"/>
      <c r="EAM32" s="17"/>
      <c r="EAN32" s="17"/>
      <c r="EAO32" s="17"/>
      <c r="EAP32" s="17"/>
      <c r="EAQ32" s="17"/>
      <c r="EAR32" s="17"/>
      <c r="EAS32" s="17"/>
      <c r="EAT32" s="17"/>
      <c r="EAU32" s="17"/>
      <c r="EAV32" s="17"/>
      <c r="EAW32" s="17"/>
      <c r="EAX32" s="17"/>
      <c r="EAY32" s="17"/>
      <c r="EAZ32" s="17"/>
      <c r="EBA32" s="17"/>
      <c r="EBB32" s="17"/>
      <c r="EBC32" s="17"/>
      <c r="EBD32" s="17"/>
      <c r="EBE32" s="17"/>
      <c r="EBF32" s="17"/>
      <c r="EBG32" s="17"/>
      <c r="EBH32" s="17"/>
      <c r="EBI32" s="17"/>
      <c r="EBJ32" s="17"/>
      <c r="EBK32" s="17"/>
      <c r="EBL32" s="17"/>
      <c r="EBM32" s="17"/>
      <c r="EBN32" s="17"/>
      <c r="EBO32" s="17"/>
      <c r="EBP32" s="17"/>
      <c r="EBQ32" s="17"/>
      <c r="EBR32" s="17"/>
      <c r="EBS32" s="17"/>
      <c r="EBT32" s="17"/>
      <c r="EBU32" s="17"/>
      <c r="EBV32" s="17"/>
      <c r="EBW32" s="17"/>
      <c r="EBX32" s="17"/>
      <c r="EBY32" s="17"/>
      <c r="EBZ32" s="17"/>
      <c r="ECA32" s="17"/>
      <c r="ECB32" s="17"/>
      <c r="ECC32" s="17"/>
      <c r="ECD32" s="17"/>
      <c r="ECE32" s="17"/>
      <c r="ECF32" s="17"/>
      <c r="ECG32" s="17"/>
      <c r="ECH32" s="17"/>
      <c r="ECI32" s="17"/>
      <c r="ECJ32" s="17"/>
      <c r="ECK32" s="17"/>
      <c r="ECL32" s="17"/>
      <c r="ECM32" s="17"/>
      <c r="ECN32" s="17"/>
      <c r="ECO32" s="17"/>
      <c r="ECP32" s="17"/>
      <c r="ECQ32" s="17"/>
      <c r="ECR32" s="17"/>
      <c r="ECS32" s="17"/>
      <c r="ECT32" s="17"/>
      <c r="ECU32" s="17"/>
      <c r="ECV32" s="17"/>
      <c r="ECW32" s="17"/>
      <c r="ECX32" s="17"/>
      <c r="ECY32" s="17"/>
      <c r="ECZ32" s="17"/>
      <c r="EDA32" s="17"/>
      <c r="EDB32" s="17"/>
      <c r="EDC32" s="17"/>
      <c r="EDD32" s="17"/>
      <c r="EDE32" s="17"/>
      <c r="EDF32" s="17"/>
      <c r="EDG32" s="17"/>
      <c r="EDH32" s="17"/>
      <c r="EDI32" s="17"/>
      <c r="EDJ32" s="17"/>
      <c r="EDK32" s="17"/>
      <c r="EDL32" s="17"/>
      <c r="EDM32" s="17"/>
      <c r="EDN32" s="17"/>
      <c r="EDO32" s="17"/>
      <c r="EDP32" s="17"/>
      <c r="EDQ32" s="17"/>
      <c r="EDR32" s="17"/>
      <c r="EDS32" s="17"/>
      <c r="EDT32" s="17"/>
      <c r="EDU32" s="17"/>
      <c r="EDV32" s="17"/>
      <c r="EDW32" s="17"/>
      <c r="EDX32" s="17"/>
      <c r="EDY32" s="17"/>
      <c r="EDZ32" s="17"/>
      <c r="EEA32" s="17"/>
      <c r="EEB32" s="17"/>
      <c r="EEC32" s="17"/>
      <c r="EED32" s="17"/>
      <c r="EEE32" s="17"/>
      <c r="EEF32" s="17"/>
      <c r="EEG32" s="17"/>
      <c r="EEH32" s="17"/>
      <c r="EEI32" s="17"/>
      <c r="EEJ32" s="17"/>
      <c r="EEK32" s="17"/>
      <c r="EEL32" s="17"/>
      <c r="EEM32" s="17"/>
      <c r="EEN32" s="17"/>
      <c r="EEO32" s="17"/>
      <c r="EEP32" s="17"/>
      <c r="EEQ32" s="17"/>
      <c r="EER32" s="17"/>
      <c r="EES32" s="17"/>
      <c r="EET32" s="17"/>
      <c r="EEU32" s="17"/>
      <c r="EEV32" s="17"/>
      <c r="EEW32" s="17"/>
      <c r="EEX32" s="17"/>
      <c r="EEY32" s="17"/>
      <c r="EEZ32" s="17"/>
      <c r="EFA32" s="17"/>
      <c r="EFB32" s="17"/>
      <c r="EFC32" s="17"/>
      <c r="EFD32" s="17"/>
      <c r="EFE32" s="17"/>
      <c r="EFF32" s="17"/>
      <c r="EFG32" s="17"/>
      <c r="EFH32" s="17"/>
      <c r="EFI32" s="17"/>
      <c r="EFJ32" s="17"/>
      <c r="EFK32" s="17"/>
      <c r="EFL32" s="17"/>
      <c r="EFM32" s="17"/>
      <c r="EFN32" s="17"/>
      <c r="EFO32" s="17"/>
      <c r="EFP32" s="17"/>
      <c r="EFQ32" s="17"/>
      <c r="EFR32" s="17"/>
      <c r="EFS32" s="17"/>
      <c r="EFT32" s="17"/>
      <c r="EFU32" s="17"/>
      <c r="EFV32" s="17"/>
      <c r="EFW32" s="17"/>
      <c r="EFX32" s="17"/>
      <c r="EFY32" s="17"/>
      <c r="EFZ32" s="17"/>
      <c r="EGA32" s="17"/>
      <c r="EGB32" s="17"/>
      <c r="EGC32" s="17"/>
      <c r="EGD32" s="17"/>
      <c r="EGE32" s="17"/>
      <c r="EGF32" s="17"/>
      <c r="EGG32" s="17"/>
      <c r="EGH32" s="17"/>
      <c r="EGI32" s="17"/>
      <c r="EGJ32" s="17"/>
      <c r="EGK32" s="17"/>
      <c r="EGL32" s="17"/>
      <c r="EGM32" s="17"/>
      <c r="EGN32" s="17"/>
      <c r="EGO32" s="17"/>
      <c r="EGP32" s="17"/>
      <c r="EGQ32" s="17"/>
      <c r="EGR32" s="17"/>
      <c r="EGS32" s="17"/>
      <c r="EGT32" s="17"/>
      <c r="EGU32" s="17"/>
      <c r="EGV32" s="17"/>
      <c r="EGW32" s="17"/>
      <c r="EGX32" s="17"/>
      <c r="EGY32" s="17"/>
      <c r="EGZ32" s="17"/>
      <c r="EHA32" s="17"/>
      <c r="EHB32" s="17"/>
      <c r="EHC32" s="17"/>
      <c r="EHD32" s="17"/>
      <c r="EHE32" s="17"/>
      <c r="EHF32" s="17"/>
      <c r="EHG32" s="17"/>
      <c r="EHH32" s="17"/>
      <c r="EHI32" s="17"/>
      <c r="EHJ32" s="17"/>
      <c r="EHK32" s="17"/>
      <c r="EHL32" s="17"/>
      <c r="EHM32" s="17"/>
      <c r="EHN32" s="17"/>
      <c r="EHO32" s="17"/>
      <c r="EHP32" s="17"/>
      <c r="EHQ32" s="17"/>
      <c r="EHR32" s="17"/>
      <c r="EHS32" s="17"/>
      <c r="EHT32" s="17"/>
      <c r="EHU32" s="17"/>
      <c r="EHV32" s="17"/>
      <c r="EHW32" s="17"/>
      <c r="EHX32" s="17"/>
      <c r="EHY32" s="17"/>
      <c r="EHZ32" s="17"/>
      <c r="EIA32" s="17"/>
      <c r="EIB32" s="17"/>
      <c r="EIC32" s="17"/>
      <c r="EID32" s="17"/>
      <c r="EIE32" s="17"/>
      <c r="EIF32" s="17"/>
      <c r="EIG32" s="17"/>
      <c r="EIH32" s="17"/>
      <c r="EII32" s="17"/>
      <c r="EIJ32" s="17"/>
      <c r="EIK32" s="17"/>
      <c r="EIL32" s="17"/>
      <c r="EIM32" s="17"/>
      <c r="EIN32" s="17"/>
      <c r="EIO32" s="17"/>
      <c r="EIP32" s="17"/>
      <c r="EIQ32" s="17"/>
      <c r="EIR32" s="17"/>
      <c r="EIS32" s="17"/>
      <c r="EIT32" s="17"/>
      <c r="EIU32" s="17"/>
      <c r="EIV32" s="17"/>
      <c r="EIW32" s="17"/>
      <c r="EIX32" s="17"/>
      <c r="EIY32" s="17"/>
      <c r="EIZ32" s="17"/>
      <c r="EJA32" s="17"/>
      <c r="EJB32" s="17"/>
      <c r="EJC32" s="17"/>
      <c r="EJD32" s="17"/>
      <c r="EJE32" s="17"/>
      <c r="EJF32" s="17"/>
      <c r="EJG32" s="17"/>
      <c r="EJH32" s="17"/>
      <c r="EJI32" s="17"/>
      <c r="EJJ32" s="17"/>
      <c r="EJK32" s="17"/>
      <c r="EJL32" s="17"/>
      <c r="EJM32" s="17"/>
      <c r="EJN32" s="17"/>
      <c r="EJO32" s="17"/>
      <c r="EJP32" s="17"/>
      <c r="EJQ32" s="17"/>
      <c r="EJR32" s="17"/>
      <c r="EJS32" s="17"/>
      <c r="EJT32" s="17"/>
      <c r="EJU32" s="17"/>
      <c r="EJV32" s="17"/>
      <c r="EJW32" s="17"/>
      <c r="EJX32" s="17"/>
      <c r="EJY32" s="17"/>
      <c r="EJZ32" s="17"/>
      <c r="EKA32" s="17"/>
      <c r="EKB32" s="17"/>
      <c r="EKC32" s="17"/>
      <c r="EKD32" s="17"/>
      <c r="EKE32" s="17"/>
      <c r="EKF32" s="17"/>
      <c r="EKG32" s="17"/>
      <c r="EKH32" s="17"/>
      <c r="EKI32" s="17"/>
      <c r="EKJ32" s="17"/>
      <c r="EKK32" s="17"/>
      <c r="EKL32" s="17"/>
      <c r="EKM32" s="17"/>
      <c r="EKN32" s="17"/>
      <c r="EKO32" s="17"/>
      <c r="EKP32" s="17"/>
      <c r="EKQ32" s="17"/>
      <c r="EKR32" s="17"/>
      <c r="EKS32" s="17"/>
      <c r="EKT32" s="17"/>
      <c r="EKU32" s="17"/>
      <c r="EKV32" s="17"/>
      <c r="EKW32" s="17"/>
      <c r="EKX32" s="17"/>
      <c r="EKY32" s="17"/>
      <c r="EKZ32" s="17"/>
      <c r="ELA32" s="17"/>
      <c r="ELB32" s="17"/>
      <c r="ELC32" s="17"/>
      <c r="ELD32" s="17"/>
      <c r="ELE32" s="17"/>
      <c r="ELF32" s="17"/>
      <c r="ELG32" s="17"/>
      <c r="ELH32" s="17"/>
      <c r="ELI32" s="17"/>
      <c r="ELJ32" s="17"/>
      <c r="ELK32" s="17"/>
      <c r="ELL32" s="17"/>
      <c r="ELM32" s="17"/>
      <c r="ELN32" s="17"/>
      <c r="ELO32" s="17"/>
      <c r="ELP32" s="17"/>
      <c r="ELQ32" s="17"/>
      <c r="ELR32" s="17"/>
      <c r="ELS32" s="17"/>
      <c r="ELT32" s="17"/>
      <c r="ELU32" s="17"/>
      <c r="ELV32" s="17"/>
      <c r="ELW32" s="17"/>
      <c r="ELX32" s="17"/>
      <c r="ELY32" s="17"/>
      <c r="ELZ32" s="17"/>
      <c r="EMA32" s="17"/>
      <c r="EMB32" s="17"/>
      <c r="EMC32" s="17"/>
      <c r="EMD32" s="17"/>
      <c r="EME32" s="17"/>
      <c r="EMF32" s="17"/>
      <c r="EMG32" s="17"/>
      <c r="EMH32" s="17"/>
      <c r="EMI32" s="17"/>
      <c r="EMJ32" s="17"/>
      <c r="EMK32" s="17"/>
      <c r="EML32" s="17"/>
      <c r="EMM32" s="17"/>
      <c r="EMN32" s="17"/>
      <c r="EMO32" s="17"/>
      <c r="EMP32" s="17"/>
      <c r="EMQ32" s="17"/>
      <c r="EMR32" s="17"/>
      <c r="EMS32" s="17"/>
      <c r="EMT32" s="17"/>
      <c r="EMU32" s="17"/>
      <c r="EMV32" s="17"/>
      <c r="EMW32" s="17"/>
      <c r="EMX32" s="17"/>
      <c r="EMY32" s="17"/>
      <c r="EMZ32" s="17"/>
      <c r="ENA32" s="17"/>
      <c r="ENB32" s="17"/>
      <c r="ENC32" s="17"/>
      <c r="END32" s="17"/>
      <c r="ENE32" s="17"/>
      <c r="ENF32" s="17"/>
      <c r="ENG32" s="17"/>
      <c r="ENH32" s="17"/>
      <c r="ENI32" s="17"/>
      <c r="ENJ32" s="17"/>
      <c r="ENK32" s="17"/>
      <c r="ENL32" s="17"/>
      <c r="ENM32" s="17"/>
      <c r="ENN32" s="17"/>
      <c r="ENO32" s="17"/>
      <c r="ENP32" s="17"/>
      <c r="ENQ32" s="17"/>
      <c r="ENR32" s="17"/>
      <c r="ENS32" s="17"/>
      <c r="ENT32" s="17"/>
      <c r="ENU32" s="17"/>
      <c r="ENV32" s="17"/>
      <c r="ENW32" s="17"/>
      <c r="ENX32" s="17"/>
      <c r="ENY32" s="17"/>
      <c r="ENZ32" s="17"/>
      <c r="EOA32" s="17"/>
      <c r="EOB32" s="17"/>
      <c r="EOC32" s="17"/>
      <c r="EOD32" s="17"/>
      <c r="EOE32" s="17"/>
      <c r="EOF32" s="17"/>
      <c r="EOG32" s="17"/>
      <c r="EOH32" s="17"/>
      <c r="EOI32" s="17"/>
      <c r="EOJ32" s="17"/>
      <c r="EOK32" s="17"/>
      <c r="EOL32" s="17"/>
      <c r="EOM32" s="17"/>
      <c r="EON32" s="17"/>
      <c r="EOO32" s="17"/>
      <c r="EOP32" s="17"/>
      <c r="EOQ32" s="17"/>
      <c r="EOR32" s="17"/>
      <c r="EOS32" s="17"/>
      <c r="EOT32" s="17"/>
      <c r="EOU32" s="17"/>
      <c r="EOV32" s="17"/>
      <c r="EOW32" s="17"/>
      <c r="EOX32" s="17"/>
      <c r="EOY32" s="17"/>
      <c r="EOZ32" s="17"/>
      <c r="EPA32" s="17"/>
      <c r="EPB32" s="17"/>
      <c r="EPC32" s="17"/>
      <c r="EPD32" s="17"/>
      <c r="EPE32" s="17"/>
      <c r="EPF32" s="17"/>
      <c r="EPG32" s="17"/>
      <c r="EPH32" s="17"/>
      <c r="EPI32" s="17"/>
      <c r="EPJ32" s="17"/>
      <c r="EPK32" s="17"/>
      <c r="EPL32" s="17"/>
      <c r="EPM32" s="17"/>
      <c r="EPN32" s="17"/>
      <c r="EPO32" s="17"/>
      <c r="EPP32" s="17"/>
      <c r="EPQ32" s="17"/>
      <c r="EPR32" s="17"/>
      <c r="EPS32" s="17"/>
      <c r="EPT32" s="17"/>
      <c r="EPU32" s="17"/>
      <c r="EPV32" s="17"/>
      <c r="EPW32" s="17"/>
      <c r="EPX32" s="17"/>
      <c r="EPY32" s="17"/>
      <c r="EPZ32" s="17"/>
      <c r="EQA32" s="17"/>
      <c r="EQB32" s="17"/>
      <c r="EQC32" s="17"/>
      <c r="EQD32" s="17"/>
      <c r="EQE32" s="17"/>
      <c r="EQF32" s="17"/>
      <c r="EQG32" s="17"/>
      <c r="EQH32" s="17"/>
      <c r="EQI32" s="17"/>
      <c r="EQJ32" s="17"/>
      <c r="EQK32" s="17"/>
      <c r="EQL32" s="17"/>
      <c r="EQM32" s="17"/>
      <c r="EQN32" s="17"/>
      <c r="EQO32" s="17"/>
      <c r="EQP32" s="17"/>
      <c r="EQQ32" s="17"/>
      <c r="EQR32" s="17"/>
      <c r="EQS32" s="17"/>
      <c r="EQT32" s="17"/>
      <c r="EQU32" s="17"/>
      <c r="EQV32" s="17"/>
      <c r="EQW32" s="17"/>
      <c r="EQX32" s="17"/>
      <c r="EQY32" s="17"/>
      <c r="EQZ32" s="17"/>
      <c r="ERA32" s="17"/>
      <c r="ERB32" s="17"/>
      <c r="ERC32" s="17"/>
      <c r="ERD32" s="17"/>
      <c r="ERE32" s="17"/>
      <c r="ERF32" s="17"/>
      <c r="ERG32" s="17"/>
      <c r="ERH32" s="17"/>
      <c r="ERI32" s="17"/>
      <c r="ERJ32" s="17"/>
      <c r="ERK32" s="17"/>
      <c r="ERL32" s="17"/>
      <c r="ERM32" s="17"/>
      <c r="ERN32" s="17"/>
      <c r="ERO32" s="17"/>
      <c r="ERP32" s="17"/>
      <c r="ERQ32" s="17"/>
      <c r="ERR32" s="17"/>
      <c r="ERS32" s="17"/>
      <c r="ERT32" s="17"/>
      <c r="ERU32" s="17"/>
      <c r="ERV32" s="17"/>
      <c r="ERW32" s="17"/>
      <c r="ERX32" s="17"/>
      <c r="ERY32" s="17"/>
      <c r="ERZ32" s="17"/>
      <c r="ESA32" s="17"/>
      <c r="ESB32" s="17"/>
      <c r="ESC32" s="17"/>
      <c r="ESD32" s="17"/>
      <c r="ESE32" s="17"/>
      <c r="ESF32" s="17"/>
      <c r="ESG32" s="17"/>
      <c r="ESH32" s="17"/>
      <c r="ESI32" s="17"/>
      <c r="ESJ32" s="17"/>
      <c r="ESK32" s="17"/>
      <c r="ESL32" s="17"/>
      <c r="ESM32" s="17"/>
      <c r="ESN32" s="17"/>
      <c r="ESO32" s="17"/>
      <c r="ESP32" s="17"/>
      <c r="ESQ32" s="17"/>
      <c r="ESR32" s="17"/>
      <c r="ESS32" s="17"/>
      <c r="EST32" s="17"/>
      <c r="ESU32" s="17"/>
      <c r="ESV32" s="17"/>
      <c r="ESW32" s="17"/>
      <c r="ESX32" s="17"/>
      <c r="ESY32" s="17"/>
      <c r="ESZ32" s="17"/>
      <c r="ETA32" s="17"/>
      <c r="ETB32" s="17"/>
      <c r="ETC32" s="17"/>
      <c r="ETD32" s="17"/>
      <c r="ETE32" s="17"/>
      <c r="ETF32" s="17"/>
      <c r="ETG32" s="17"/>
      <c r="ETH32" s="17"/>
      <c r="ETI32" s="17"/>
      <c r="ETJ32" s="17"/>
      <c r="ETK32" s="17"/>
      <c r="ETL32" s="17"/>
      <c r="ETM32" s="17"/>
      <c r="ETN32" s="17"/>
      <c r="ETO32" s="17"/>
      <c r="ETP32" s="17"/>
      <c r="ETQ32" s="17"/>
      <c r="ETR32" s="17"/>
      <c r="ETS32" s="17"/>
      <c r="ETT32" s="17"/>
      <c r="ETU32" s="17"/>
      <c r="ETV32" s="17"/>
      <c r="ETW32" s="17"/>
      <c r="ETX32" s="17"/>
      <c r="ETY32" s="17"/>
      <c r="ETZ32" s="17"/>
      <c r="EUA32" s="17"/>
      <c r="EUB32" s="17"/>
      <c r="EUC32" s="17"/>
      <c r="EUD32" s="17"/>
      <c r="EUE32" s="17"/>
      <c r="EUF32" s="17"/>
      <c r="EUG32" s="17"/>
      <c r="EUH32" s="17"/>
      <c r="EUI32" s="17"/>
      <c r="EUJ32" s="17"/>
      <c r="EUK32" s="17"/>
      <c r="EUL32" s="17"/>
      <c r="EUM32" s="17"/>
      <c r="EUN32" s="17"/>
      <c r="EUO32" s="17"/>
      <c r="EUP32" s="17"/>
      <c r="EUQ32" s="17"/>
      <c r="EUR32" s="17"/>
      <c r="EUS32" s="17"/>
      <c r="EUT32" s="17"/>
      <c r="EUU32" s="17"/>
      <c r="EUV32" s="17"/>
      <c r="EUW32" s="17"/>
      <c r="EUX32" s="17"/>
      <c r="EUY32" s="17"/>
      <c r="EUZ32" s="17"/>
      <c r="EVA32" s="17"/>
      <c r="EVB32" s="17"/>
      <c r="EVC32" s="17"/>
      <c r="EVD32" s="17"/>
      <c r="EVE32" s="17"/>
      <c r="EVF32" s="17"/>
      <c r="EVG32" s="17"/>
      <c r="EVH32" s="17"/>
      <c r="EVI32" s="17"/>
      <c r="EVJ32" s="17"/>
      <c r="EVK32" s="17"/>
      <c r="EVL32" s="17"/>
      <c r="EVM32" s="17"/>
      <c r="EVN32" s="17"/>
      <c r="EVO32" s="17"/>
      <c r="EVP32" s="17"/>
      <c r="EVQ32" s="17"/>
      <c r="EVR32" s="17"/>
      <c r="EVS32" s="17"/>
      <c r="EVT32" s="17"/>
      <c r="EVU32" s="17"/>
      <c r="EVV32" s="17"/>
      <c r="EVW32" s="17"/>
      <c r="EVX32" s="17"/>
      <c r="EVY32" s="17"/>
      <c r="EVZ32" s="17"/>
      <c r="EWA32" s="17"/>
      <c r="EWB32" s="17"/>
      <c r="EWC32" s="17"/>
      <c r="EWD32" s="17"/>
      <c r="EWE32" s="17"/>
      <c r="EWF32" s="17"/>
      <c r="EWG32" s="17"/>
      <c r="EWH32" s="17"/>
      <c r="EWI32" s="17"/>
      <c r="EWJ32" s="17"/>
      <c r="EWK32" s="17"/>
      <c r="EWL32" s="17"/>
      <c r="EWM32" s="17"/>
      <c r="EWN32" s="17"/>
      <c r="EWO32" s="17"/>
      <c r="EWP32" s="17"/>
      <c r="EWQ32" s="17"/>
      <c r="EWR32" s="17"/>
      <c r="EWS32" s="17"/>
      <c r="EWT32" s="17"/>
      <c r="EWU32" s="17"/>
      <c r="EWV32" s="17"/>
      <c r="EWW32" s="17"/>
      <c r="EWX32" s="17"/>
      <c r="EWY32" s="17"/>
      <c r="EWZ32" s="17"/>
      <c r="EXA32" s="17"/>
      <c r="EXB32" s="17"/>
      <c r="EXC32" s="17"/>
      <c r="EXD32" s="17"/>
      <c r="EXE32" s="17"/>
      <c r="EXF32" s="17"/>
      <c r="EXG32" s="17"/>
      <c r="EXH32" s="17"/>
      <c r="EXI32" s="17"/>
      <c r="EXJ32" s="17"/>
      <c r="EXK32" s="17"/>
      <c r="EXL32" s="17"/>
      <c r="EXM32" s="17"/>
      <c r="EXN32" s="17"/>
      <c r="EXO32" s="17"/>
      <c r="EXP32" s="17"/>
      <c r="EXQ32" s="17"/>
      <c r="EXR32" s="17"/>
      <c r="EXS32" s="17"/>
      <c r="EXT32" s="17"/>
      <c r="EXU32" s="17"/>
      <c r="EXV32" s="17"/>
      <c r="EXW32" s="17"/>
      <c r="EXX32" s="17"/>
      <c r="EXY32" s="17"/>
      <c r="EXZ32" s="17"/>
      <c r="EYA32" s="17"/>
      <c r="EYB32" s="17"/>
      <c r="EYC32" s="17"/>
      <c r="EYD32" s="17"/>
      <c r="EYE32" s="17"/>
      <c r="EYF32" s="17"/>
      <c r="EYG32" s="17"/>
      <c r="EYH32" s="17"/>
      <c r="EYI32" s="17"/>
      <c r="EYJ32" s="17"/>
      <c r="EYK32" s="17"/>
      <c r="EYL32" s="17"/>
      <c r="EYM32" s="17"/>
      <c r="EYN32" s="17"/>
      <c r="EYO32" s="17"/>
      <c r="EYP32" s="17"/>
      <c r="EYQ32" s="17"/>
      <c r="EYR32" s="17"/>
      <c r="EYS32" s="17"/>
      <c r="EYT32" s="17"/>
      <c r="EYU32" s="17"/>
      <c r="EYV32" s="17"/>
      <c r="EYW32" s="17"/>
      <c r="EYX32" s="17"/>
      <c r="EYY32" s="17"/>
      <c r="EYZ32" s="17"/>
      <c r="EZA32" s="17"/>
      <c r="EZB32" s="17"/>
      <c r="EZC32" s="17"/>
      <c r="EZD32" s="17"/>
      <c r="EZE32" s="17"/>
      <c r="EZF32" s="17"/>
      <c r="EZG32" s="17"/>
      <c r="EZH32" s="17"/>
      <c r="EZI32" s="17"/>
      <c r="EZJ32" s="17"/>
      <c r="EZK32" s="17"/>
      <c r="EZL32" s="17"/>
      <c r="EZM32" s="17"/>
      <c r="EZN32" s="17"/>
      <c r="EZO32" s="17"/>
      <c r="EZP32" s="17"/>
      <c r="EZQ32" s="17"/>
      <c r="EZR32" s="17"/>
      <c r="EZS32" s="17"/>
      <c r="EZT32" s="17"/>
      <c r="EZU32" s="17"/>
      <c r="EZV32" s="17"/>
      <c r="EZW32" s="17"/>
      <c r="EZX32" s="17"/>
      <c r="EZY32" s="17"/>
      <c r="EZZ32" s="17"/>
      <c r="FAA32" s="17"/>
      <c r="FAB32" s="17"/>
      <c r="FAC32" s="17"/>
      <c r="FAD32" s="17"/>
      <c r="FAE32" s="17"/>
      <c r="FAF32" s="17"/>
      <c r="FAG32" s="17"/>
      <c r="FAH32" s="17"/>
      <c r="FAI32" s="17"/>
      <c r="FAJ32" s="17"/>
      <c r="FAK32" s="17"/>
      <c r="FAL32" s="17"/>
      <c r="FAM32" s="17"/>
      <c r="FAN32" s="17"/>
      <c r="FAO32" s="17"/>
      <c r="FAP32" s="17"/>
      <c r="FAQ32" s="17"/>
      <c r="FAR32" s="17"/>
      <c r="FAS32" s="17"/>
      <c r="FAT32" s="17"/>
      <c r="FAU32" s="17"/>
      <c r="FAV32" s="17"/>
      <c r="FAW32" s="17"/>
      <c r="FAX32" s="17"/>
      <c r="FAY32" s="17"/>
      <c r="FAZ32" s="17"/>
      <c r="FBA32" s="17"/>
      <c r="FBB32" s="17"/>
      <c r="FBC32" s="17"/>
      <c r="FBD32" s="17"/>
      <c r="FBE32" s="17"/>
      <c r="FBF32" s="17"/>
      <c r="FBG32" s="17"/>
      <c r="FBH32" s="17"/>
      <c r="FBI32" s="17"/>
      <c r="FBJ32" s="17"/>
      <c r="FBK32" s="17"/>
      <c r="FBL32" s="17"/>
      <c r="FBM32" s="17"/>
      <c r="FBN32" s="17"/>
      <c r="FBO32" s="17"/>
      <c r="FBP32" s="17"/>
      <c r="FBQ32" s="17"/>
      <c r="FBR32" s="17"/>
      <c r="FBS32" s="17"/>
      <c r="FBT32" s="17"/>
      <c r="FBU32" s="17"/>
      <c r="FBV32" s="17"/>
      <c r="FBW32" s="17"/>
      <c r="FBX32" s="17"/>
      <c r="FBY32" s="17"/>
      <c r="FBZ32" s="17"/>
      <c r="FCA32" s="17"/>
      <c r="FCB32" s="17"/>
      <c r="FCC32" s="17"/>
      <c r="FCD32" s="17"/>
      <c r="FCE32" s="17"/>
      <c r="FCF32" s="17"/>
      <c r="FCG32" s="17"/>
      <c r="FCH32" s="17"/>
      <c r="FCI32" s="17"/>
      <c r="FCJ32" s="17"/>
      <c r="FCK32" s="17"/>
      <c r="FCL32" s="17"/>
      <c r="FCM32" s="17"/>
      <c r="FCN32" s="17"/>
      <c r="FCO32" s="17"/>
      <c r="FCP32" s="17"/>
      <c r="FCQ32" s="17"/>
      <c r="FCR32" s="17"/>
      <c r="FCS32" s="17"/>
      <c r="FCT32" s="17"/>
      <c r="FCU32" s="17"/>
      <c r="FCV32" s="17"/>
      <c r="FCW32" s="17"/>
      <c r="FCX32" s="17"/>
      <c r="FCY32" s="17"/>
      <c r="FCZ32" s="17"/>
      <c r="FDA32" s="17"/>
      <c r="FDB32" s="17"/>
      <c r="FDC32" s="17"/>
      <c r="FDD32" s="17"/>
      <c r="FDE32" s="17"/>
      <c r="FDF32" s="17"/>
      <c r="FDG32" s="17"/>
      <c r="FDH32" s="17"/>
      <c r="FDI32" s="17"/>
      <c r="FDJ32" s="17"/>
      <c r="FDK32" s="17"/>
      <c r="FDL32" s="17"/>
      <c r="FDM32" s="17"/>
      <c r="FDN32" s="17"/>
      <c r="FDO32" s="17"/>
      <c r="FDP32" s="17"/>
      <c r="FDQ32" s="17"/>
      <c r="FDR32" s="17"/>
      <c r="FDS32" s="17"/>
      <c r="FDT32" s="17"/>
      <c r="FDU32" s="17"/>
      <c r="FDV32" s="17"/>
      <c r="FDW32" s="17"/>
      <c r="FDX32" s="17"/>
      <c r="FDY32" s="17"/>
      <c r="FDZ32" s="17"/>
      <c r="FEA32" s="17"/>
      <c r="FEB32" s="17"/>
      <c r="FEC32" s="17"/>
      <c r="FED32" s="17"/>
      <c r="FEE32" s="17"/>
      <c r="FEF32" s="17"/>
      <c r="FEG32" s="17"/>
      <c r="FEH32" s="17"/>
      <c r="FEI32" s="17"/>
      <c r="FEJ32" s="17"/>
      <c r="FEK32" s="17"/>
      <c r="FEL32" s="17"/>
      <c r="FEM32" s="17"/>
      <c r="FEN32" s="17"/>
      <c r="FEO32" s="17"/>
      <c r="FEP32" s="17"/>
      <c r="FEQ32" s="17"/>
      <c r="FER32" s="17"/>
      <c r="FES32" s="17"/>
      <c r="FET32" s="17"/>
      <c r="FEU32" s="17"/>
      <c r="FEV32" s="17"/>
      <c r="FEW32" s="17"/>
      <c r="FEX32" s="17"/>
      <c r="FEY32" s="17"/>
      <c r="FEZ32" s="17"/>
      <c r="FFA32" s="17"/>
      <c r="FFB32" s="17"/>
      <c r="FFC32" s="17"/>
      <c r="FFD32" s="17"/>
      <c r="FFE32" s="17"/>
      <c r="FFF32" s="17"/>
      <c r="FFG32" s="17"/>
      <c r="FFH32" s="17"/>
      <c r="FFI32" s="17"/>
      <c r="FFJ32" s="17"/>
      <c r="FFK32" s="17"/>
      <c r="FFL32" s="17"/>
      <c r="FFM32" s="17"/>
      <c r="FFN32" s="17"/>
      <c r="FFO32" s="17"/>
      <c r="FFP32" s="17"/>
      <c r="FFQ32" s="17"/>
      <c r="FFR32" s="17"/>
      <c r="FFS32" s="17"/>
      <c r="FFT32" s="17"/>
      <c r="FFU32" s="17"/>
      <c r="FFV32" s="17"/>
      <c r="FFW32" s="17"/>
      <c r="FFX32" s="17"/>
      <c r="FFY32" s="17"/>
      <c r="FFZ32" s="17"/>
      <c r="FGA32" s="17"/>
      <c r="FGB32" s="17"/>
      <c r="FGC32" s="17"/>
      <c r="FGD32" s="17"/>
      <c r="FGE32" s="17"/>
      <c r="FGF32" s="17"/>
      <c r="FGG32" s="17"/>
      <c r="FGH32" s="17"/>
      <c r="FGI32" s="17"/>
      <c r="FGJ32" s="17"/>
      <c r="FGK32" s="17"/>
      <c r="FGL32" s="17"/>
      <c r="FGM32" s="17"/>
      <c r="FGN32" s="17"/>
      <c r="FGO32" s="17"/>
      <c r="FGP32" s="17"/>
      <c r="FGQ32" s="17"/>
      <c r="FGR32" s="17"/>
      <c r="FGS32" s="17"/>
      <c r="FGT32" s="17"/>
      <c r="FGU32" s="17"/>
      <c r="FGV32" s="17"/>
      <c r="FGW32" s="17"/>
      <c r="FGX32" s="17"/>
      <c r="FGY32" s="17"/>
      <c r="FGZ32" s="17"/>
      <c r="FHA32" s="17"/>
      <c r="FHB32" s="17"/>
      <c r="FHC32" s="17"/>
      <c r="FHD32" s="17"/>
      <c r="FHE32" s="17"/>
      <c r="FHF32" s="17"/>
      <c r="FHG32" s="17"/>
      <c r="FHH32" s="17"/>
      <c r="FHI32" s="17"/>
      <c r="FHJ32" s="17"/>
      <c r="FHK32" s="17"/>
      <c r="FHL32" s="17"/>
      <c r="FHM32" s="17"/>
      <c r="FHN32" s="17"/>
      <c r="FHO32" s="17"/>
      <c r="FHP32" s="17"/>
      <c r="FHQ32" s="17"/>
      <c r="FHR32" s="17"/>
      <c r="FHS32" s="17"/>
      <c r="FHT32" s="17"/>
      <c r="FHU32" s="17"/>
      <c r="FHV32" s="17"/>
      <c r="FHW32" s="17"/>
      <c r="FHX32" s="17"/>
      <c r="FHY32" s="17"/>
      <c r="FHZ32" s="17"/>
      <c r="FIA32" s="17"/>
      <c r="FIB32" s="17"/>
      <c r="FIC32" s="17"/>
      <c r="FID32" s="17"/>
      <c r="FIE32" s="17"/>
      <c r="FIF32" s="17"/>
      <c r="FIG32" s="17"/>
      <c r="FIH32" s="17"/>
      <c r="FII32" s="17"/>
      <c r="FIJ32" s="17"/>
      <c r="FIK32" s="17"/>
      <c r="FIL32" s="17"/>
      <c r="FIM32" s="17"/>
      <c r="FIN32" s="17"/>
      <c r="FIO32" s="17"/>
      <c r="FIP32" s="17"/>
      <c r="FIQ32" s="17"/>
      <c r="FIR32" s="17"/>
      <c r="FIS32" s="17"/>
      <c r="FIT32" s="17"/>
      <c r="FIU32" s="17"/>
      <c r="FIV32" s="17"/>
      <c r="FIW32" s="17"/>
      <c r="FIX32" s="17"/>
      <c r="FIY32" s="17"/>
      <c r="FIZ32" s="17"/>
      <c r="FJA32" s="17"/>
      <c r="FJB32" s="17"/>
      <c r="FJC32" s="17"/>
      <c r="FJD32" s="17"/>
      <c r="FJE32" s="17"/>
      <c r="FJF32" s="17"/>
      <c r="FJG32" s="17"/>
      <c r="FJH32" s="17"/>
      <c r="FJI32" s="17"/>
      <c r="FJJ32" s="17"/>
      <c r="FJK32" s="17"/>
      <c r="FJL32" s="17"/>
      <c r="FJM32" s="17"/>
      <c r="FJN32" s="17"/>
      <c r="FJO32" s="17"/>
      <c r="FJP32" s="17"/>
      <c r="FJQ32" s="17"/>
      <c r="FJR32" s="17"/>
      <c r="FJS32" s="17"/>
      <c r="FJT32" s="17"/>
      <c r="FJU32" s="17"/>
      <c r="FJV32" s="17"/>
      <c r="FJW32" s="17"/>
      <c r="FJX32" s="17"/>
      <c r="FJY32" s="17"/>
      <c r="FJZ32" s="17"/>
      <c r="FKA32" s="17"/>
      <c r="FKB32" s="17"/>
      <c r="FKC32" s="17"/>
      <c r="FKD32" s="17"/>
      <c r="FKE32" s="17"/>
      <c r="FKF32" s="17"/>
      <c r="FKG32" s="17"/>
      <c r="FKH32" s="17"/>
      <c r="FKI32" s="17"/>
      <c r="FKJ32" s="17"/>
      <c r="FKK32" s="17"/>
      <c r="FKL32" s="17"/>
      <c r="FKM32" s="17"/>
      <c r="FKN32" s="17"/>
      <c r="FKO32" s="17"/>
      <c r="FKP32" s="17"/>
      <c r="FKQ32" s="17"/>
      <c r="FKR32" s="17"/>
      <c r="FKS32" s="17"/>
      <c r="FKT32" s="17"/>
      <c r="FKU32" s="17"/>
      <c r="FKV32" s="17"/>
      <c r="FKW32" s="17"/>
      <c r="FKX32" s="17"/>
      <c r="FKY32" s="17"/>
      <c r="FKZ32" s="17"/>
      <c r="FLA32" s="17"/>
      <c r="FLB32" s="17"/>
      <c r="FLC32" s="17"/>
      <c r="FLD32" s="17"/>
      <c r="FLE32" s="17"/>
      <c r="FLF32" s="17"/>
      <c r="FLG32" s="17"/>
      <c r="FLH32" s="17"/>
      <c r="FLI32" s="17"/>
      <c r="FLJ32" s="17"/>
      <c r="FLK32" s="17"/>
      <c r="FLL32" s="17"/>
      <c r="FLM32" s="17"/>
      <c r="FLN32" s="17"/>
      <c r="FLO32" s="17"/>
      <c r="FLP32" s="17"/>
      <c r="FLQ32" s="17"/>
      <c r="FLR32" s="17"/>
      <c r="FLS32" s="17"/>
      <c r="FLT32" s="17"/>
      <c r="FLU32" s="17"/>
      <c r="FLV32" s="17"/>
      <c r="FLW32" s="17"/>
      <c r="FLX32" s="17"/>
      <c r="FLY32" s="17"/>
      <c r="FLZ32" s="17"/>
      <c r="FMA32" s="17"/>
      <c r="FMB32" s="17"/>
      <c r="FMC32" s="17"/>
      <c r="FMD32" s="17"/>
      <c r="FME32" s="17"/>
      <c r="FMF32" s="17"/>
      <c r="FMG32" s="17"/>
      <c r="FMH32" s="17"/>
      <c r="FMI32" s="17"/>
      <c r="FMJ32" s="17"/>
      <c r="FMK32" s="17"/>
      <c r="FML32" s="17"/>
      <c r="FMM32" s="17"/>
      <c r="FMN32" s="17"/>
      <c r="FMO32" s="17"/>
      <c r="FMP32" s="17"/>
      <c r="FMQ32" s="17"/>
      <c r="FMR32" s="17"/>
      <c r="FMS32" s="17"/>
      <c r="FMT32" s="17"/>
      <c r="FMU32" s="17"/>
      <c r="FMV32" s="17"/>
      <c r="FMW32" s="17"/>
      <c r="FMX32" s="17"/>
      <c r="FMY32" s="17"/>
      <c r="FMZ32" s="17"/>
      <c r="FNA32" s="17"/>
      <c r="FNB32" s="17"/>
      <c r="FNC32" s="17"/>
      <c r="FND32" s="17"/>
      <c r="FNE32" s="17"/>
      <c r="FNF32" s="17"/>
      <c r="FNG32" s="17"/>
      <c r="FNH32" s="17"/>
      <c r="FNI32" s="17"/>
      <c r="FNJ32" s="17"/>
      <c r="FNK32" s="17"/>
      <c r="FNL32" s="17"/>
      <c r="FNM32" s="17"/>
      <c r="FNN32" s="17"/>
      <c r="FNO32" s="17"/>
      <c r="FNP32" s="17"/>
      <c r="FNQ32" s="17"/>
      <c r="FNR32" s="17"/>
      <c r="FNS32" s="17"/>
      <c r="FNT32" s="17"/>
      <c r="FNU32" s="17"/>
      <c r="FNV32" s="17"/>
      <c r="FNW32" s="17"/>
      <c r="FNX32" s="17"/>
      <c r="FNY32" s="17"/>
      <c r="FNZ32" s="17"/>
      <c r="FOA32" s="17"/>
      <c r="FOB32" s="17"/>
      <c r="FOC32" s="17"/>
      <c r="FOD32" s="17"/>
      <c r="FOE32" s="17"/>
      <c r="FOF32" s="17"/>
      <c r="FOG32" s="17"/>
      <c r="FOH32" s="17"/>
      <c r="FOI32" s="17"/>
      <c r="FOJ32" s="17"/>
      <c r="FOK32" s="17"/>
      <c r="FOL32" s="17"/>
      <c r="FOM32" s="17"/>
      <c r="FON32" s="17"/>
      <c r="FOO32" s="17"/>
      <c r="FOP32" s="17"/>
      <c r="FOQ32" s="17"/>
      <c r="FOR32" s="17"/>
      <c r="FOS32" s="17"/>
      <c r="FOT32" s="17"/>
      <c r="FOU32" s="17"/>
      <c r="FOV32" s="17"/>
      <c r="FOW32" s="17"/>
      <c r="FOX32" s="17"/>
      <c r="FOY32" s="17"/>
      <c r="FOZ32" s="17"/>
      <c r="FPA32" s="17"/>
      <c r="FPB32" s="17"/>
      <c r="FPC32" s="17"/>
      <c r="FPD32" s="17"/>
      <c r="FPE32" s="17"/>
      <c r="FPF32" s="17"/>
      <c r="FPG32" s="17"/>
      <c r="FPH32" s="17"/>
      <c r="FPI32" s="17"/>
      <c r="FPJ32" s="17"/>
      <c r="FPK32" s="17"/>
      <c r="FPL32" s="17"/>
      <c r="FPM32" s="17"/>
      <c r="FPN32" s="17"/>
      <c r="FPO32" s="17"/>
      <c r="FPP32" s="17"/>
      <c r="FPQ32" s="17"/>
      <c r="FPR32" s="17"/>
      <c r="FPS32" s="17"/>
      <c r="FPT32" s="17"/>
      <c r="FPU32" s="17"/>
      <c r="FPV32" s="17"/>
      <c r="FPW32" s="17"/>
      <c r="FPX32" s="17"/>
      <c r="FPY32" s="17"/>
      <c r="FPZ32" s="17"/>
      <c r="FQA32" s="17"/>
      <c r="FQB32" s="17"/>
      <c r="FQC32" s="17"/>
      <c r="FQD32" s="17"/>
      <c r="FQE32" s="17"/>
      <c r="FQF32" s="17"/>
      <c r="FQG32" s="17"/>
      <c r="FQH32" s="17"/>
      <c r="FQI32" s="17"/>
      <c r="FQJ32" s="17"/>
      <c r="FQK32" s="17"/>
      <c r="FQL32" s="17"/>
      <c r="FQM32" s="17"/>
      <c r="FQN32" s="17"/>
      <c r="FQO32" s="17"/>
      <c r="FQP32" s="17"/>
      <c r="FQQ32" s="17"/>
      <c r="FQR32" s="17"/>
      <c r="FQS32" s="17"/>
      <c r="FQT32" s="17"/>
      <c r="FQU32" s="17"/>
      <c r="FQV32" s="17"/>
      <c r="FQW32" s="17"/>
      <c r="FQX32" s="17"/>
      <c r="FQY32" s="17"/>
      <c r="FQZ32" s="17"/>
      <c r="FRA32" s="17"/>
      <c r="FRB32" s="17"/>
      <c r="FRC32" s="17"/>
      <c r="FRD32" s="17"/>
      <c r="FRE32" s="17"/>
      <c r="FRF32" s="17"/>
      <c r="FRG32" s="17"/>
      <c r="FRH32" s="17"/>
      <c r="FRI32" s="17"/>
      <c r="FRJ32" s="17"/>
      <c r="FRK32" s="17"/>
      <c r="FRL32" s="17"/>
      <c r="FRM32" s="17"/>
      <c r="FRN32" s="17"/>
      <c r="FRO32" s="17"/>
      <c r="FRP32" s="17"/>
      <c r="FRQ32" s="17"/>
      <c r="FRR32" s="17"/>
      <c r="FRS32" s="17"/>
      <c r="FRT32" s="17"/>
      <c r="FRU32" s="17"/>
      <c r="FRV32" s="17"/>
      <c r="FRW32" s="17"/>
      <c r="FRX32" s="17"/>
      <c r="FRY32" s="17"/>
      <c r="FRZ32" s="17"/>
      <c r="FSA32" s="17"/>
      <c r="FSB32" s="17"/>
      <c r="FSC32" s="17"/>
      <c r="FSD32" s="17"/>
      <c r="FSE32" s="17"/>
      <c r="FSF32" s="17"/>
      <c r="FSG32" s="17"/>
      <c r="FSH32" s="17"/>
      <c r="FSI32" s="17"/>
      <c r="FSJ32" s="17"/>
      <c r="FSK32" s="17"/>
      <c r="FSL32" s="17"/>
      <c r="FSM32" s="17"/>
      <c r="FSN32" s="17"/>
      <c r="FSO32" s="17"/>
      <c r="FSP32" s="17"/>
      <c r="FSQ32" s="17"/>
      <c r="FSR32" s="17"/>
      <c r="FSS32" s="17"/>
      <c r="FST32" s="17"/>
      <c r="FSU32" s="17"/>
      <c r="FSV32" s="17"/>
      <c r="FSW32" s="17"/>
      <c r="FSX32" s="17"/>
      <c r="FSY32" s="17"/>
      <c r="FSZ32" s="17"/>
      <c r="FTA32" s="17"/>
      <c r="FTB32" s="17"/>
      <c r="FTC32" s="17"/>
      <c r="FTD32" s="17"/>
      <c r="FTE32" s="17"/>
      <c r="FTF32" s="17"/>
      <c r="FTG32" s="17"/>
      <c r="FTH32" s="17"/>
      <c r="FTI32" s="17"/>
      <c r="FTJ32" s="17"/>
      <c r="FTK32" s="17"/>
      <c r="FTL32" s="17"/>
      <c r="FTM32" s="17"/>
      <c r="FTN32" s="17"/>
      <c r="FTO32" s="17"/>
      <c r="FTP32" s="17"/>
      <c r="FTQ32" s="17"/>
      <c r="FTR32" s="17"/>
      <c r="FTS32" s="17"/>
      <c r="FTT32" s="17"/>
      <c r="FTU32" s="17"/>
      <c r="FTV32" s="17"/>
      <c r="FTW32" s="17"/>
      <c r="FTX32" s="17"/>
      <c r="FTY32" s="17"/>
      <c r="FTZ32" s="17"/>
      <c r="FUA32" s="17"/>
      <c r="FUB32" s="17"/>
      <c r="FUC32" s="17"/>
      <c r="FUD32" s="17"/>
      <c r="FUE32" s="17"/>
      <c r="FUF32" s="17"/>
      <c r="FUG32" s="17"/>
      <c r="FUH32" s="17"/>
      <c r="FUI32" s="17"/>
      <c r="FUJ32" s="17"/>
      <c r="FUK32" s="17"/>
      <c r="FUL32" s="17"/>
      <c r="FUM32" s="17"/>
      <c r="FUN32" s="17"/>
      <c r="FUO32" s="17"/>
      <c r="FUP32" s="17"/>
      <c r="FUQ32" s="17"/>
      <c r="FUR32" s="17"/>
      <c r="FUS32" s="17"/>
      <c r="FUT32" s="17"/>
      <c r="FUU32" s="17"/>
      <c r="FUV32" s="17"/>
      <c r="FUW32" s="17"/>
      <c r="FUX32" s="17"/>
      <c r="FUY32" s="17"/>
      <c r="FUZ32" s="17"/>
      <c r="FVA32" s="17"/>
      <c r="FVB32" s="17"/>
      <c r="FVC32" s="17"/>
      <c r="FVD32" s="17"/>
      <c r="FVE32" s="17"/>
      <c r="FVF32" s="17"/>
      <c r="FVG32" s="17"/>
      <c r="FVH32" s="17"/>
      <c r="FVI32" s="17"/>
      <c r="FVJ32" s="17"/>
      <c r="FVK32" s="17"/>
      <c r="FVL32" s="17"/>
      <c r="FVM32" s="17"/>
      <c r="FVN32" s="17"/>
      <c r="FVO32" s="17"/>
      <c r="FVP32" s="17"/>
      <c r="FVQ32" s="17"/>
      <c r="FVR32" s="17"/>
      <c r="FVS32" s="17"/>
      <c r="FVT32" s="17"/>
      <c r="FVU32" s="17"/>
      <c r="FVV32" s="17"/>
      <c r="FVW32" s="17"/>
      <c r="FVX32" s="17"/>
      <c r="FVY32" s="17"/>
      <c r="FVZ32" s="17"/>
      <c r="FWA32" s="17"/>
      <c r="FWB32" s="17"/>
      <c r="FWC32" s="17"/>
      <c r="FWD32" s="17"/>
      <c r="FWE32" s="17"/>
      <c r="FWF32" s="17"/>
      <c r="FWG32" s="17"/>
      <c r="FWH32" s="17"/>
      <c r="FWI32" s="17"/>
      <c r="FWJ32" s="17"/>
      <c r="FWK32" s="17"/>
      <c r="FWL32" s="17"/>
      <c r="FWM32" s="17"/>
      <c r="FWN32" s="17"/>
      <c r="FWO32" s="17"/>
      <c r="FWP32" s="17"/>
      <c r="FWQ32" s="17"/>
      <c r="FWR32" s="17"/>
      <c r="FWS32" s="17"/>
      <c r="FWT32" s="17"/>
      <c r="FWU32" s="17"/>
      <c r="FWV32" s="17"/>
      <c r="FWW32" s="17"/>
      <c r="FWX32" s="17"/>
      <c r="FWY32" s="17"/>
      <c r="FWZ32" s="17"/>
      <c r="FXA32" s="17"/>
      <c r="FXB32" s="17"/>
      <c r="FXC32" s="17"/>
      <c r="FXD32" s="17"/>
      <c r="FXE32" s="17"/>
      <c r="FXF32" s="17"/>
      <c r="FXG32" s="17"/>
      <c r="FXH32" s="17"/>
      <c r="FXI32" s="17"/>
      <c r="FXJ32" s="17"/>
      <c r="FXK32" s="17"/>
      <c r="FXL32" s="17"/>
      <c r="FXM32" s="17"/>
      <c r="FXN32" s="17"/>
      <c r="FXO32" s="17"/>
      <c r="FXP32" s="17"/>
      <c r="FXQ32" s="17"/>
      <c r="FXR32" s="17"/>
      <c r="FXS32" s="17"/>
      <c r="FXT32" s="17"/>
      <c r="FXU32" s="17"/>
      <c r="FXV32" s="17"/>
      <c r="FXW32" s="17"/>
      <c r="FXX32" s="17"/>
      <c r="FXY32" s="17"/>
      <c r="FXZ32" s="17"/>
      <c r="FYA32" s="17"/>
      <c r="FYB32" s="17"/>
      <c r="FYC32" s="17"/>
      <c r="FYD32" s="17"/>
      <c r="FYE32" s="17"/>
      <c r="FYF32" s="17"/>
      <c r="FYG32" s="17"/>
      <c r="FYH32" s="17"/>
      <c r="FYI32" s="17"/>
      <c r="FYJ32" s="17"/>
      <c r="FYK32" s="17"/>
      <c r="FYL32" s="17"/>
      <c r="FYM32" s="17"/>
      <c r="FYN32" s="17"/>
      <c r="FYO32" s="17"/>
      <c r="FYP32" s="17"/>
      <c r="FYQ32" s="17"/>
      <c r="FYR32" s="17"/>
      <c r="FYS32" s="17"/>
      <c r="FYT32" s="17"/>
      <c r="FYU32" s="17"/>
      <c r="FYV32" s="17"/>
      <c r="FYW32" s="17"/>
      <c r="FYX32" s="17"/>
      <c r="FYY32" s="17"/>
      <c r="FYZ32" s="17"/>
      <c r="FZA32" s="17"/>
      <c r="FZB32" s="17"/>
      <c r="FZC32" s="17"/>
      <c r="FZD32" s="17"/>
      <c r="FZE32" s="17"/>
      <c r="FZF32" s="17"/>
      <c r="FZG32" s="17"/>
      <c r="FZH32" s="17"/>
      <c r="FZI32" s="17"/>
      <c r="FZJ32" s="17"/>
      <c r="FZK32" s="17"/>
      <c r="FZL32" s="17"/>
      <c r="FZM32" s="17"/>
      <c r="FZN32" s="17"/>
      <c r="FZO32" s="17"/>
      <c r="FZP32" s="17"/>
      <c r="FZQ32" s="17"/>
      <c r="FZR32" s="17"/>
      <c r="FZS32" s="17"/>
      <c r="FZT32" s="17"/>
      <c r="FZU32" s="17"/>
      <c r="FZV32" s="17"/>
      <c r="FZW32" s="17"/>
      <c r="FZX32" s="17"/>
      <c r="FZY32" s="17"/>
      <c r="FZZ32" s="17"/>
      <c r="GAA32" s="17"/>
      <c r="GAB32" s="17"/>
      <c r="GAC32" s="17"/>
      <c r="GAD32" s="17"/>
      <c r="GAE32" s="17"/>
      <c r="GAF32" s="17"/>
      <c r="GAG32" s="17"/>
      <c r="GAH32" s="17"/>
      <c r="GAI32" s="17"/>
      <c r="GAJ32" s="17"/>
      <c r="GAK32" s="17"/>
      <c r="GAL32" s="17"/>
      <c r="GAM32" s="17"/>
      <c r="GAN32" s="17"/>
      <c r="GAO32" s="17"/>
      <c r="GAP32" s="17"/>
      <c r="GAQ32" s="17"/>
      <c r="GAR32" s="17"/>
      <c r="GAS32" s="17"/>
      <c r="GAT32" s="17"/>
      <c r="GAU32" s="17"/>
      <c r="GAV32" s="17"/>
      <c r="GAW32" s="17"/>
      <c r="GAX32" s="17"/>
      <c r="GAY32" s="17"/>
      <c r="GAZ32" s="17"/>
      <c r="GBA32" s="17"/>
      <c r="GBB32" s="17"/>
      <c r="GBC32" s="17"/>
      <c r="GBD32" s="17"/>
      <c r="GBE32" s="17"/>
      <c r="GBF32" s="17"/>
      <c r="GBG32" s="17"/>
      <c r="GBH32" s="17"/>
      <c r="GBI32" s="17"/>
      <c r="GBJ32" s="17"/>
      <c r="GBK32" s="17"/>
      <c r="GBL32" s="17"/>
      <c r="GBM32" s="17"/>
      <c r="GBN32" s="17"/>
      <c r="GBO32" s="17"/>
      <c r="GBP32" s="17"/>
      <c r="GBQ32" s="17"/>
      <c r="GBR32" s="17"/>
      <c r="GBS32" s="17"/>
      <c r="GBT32" s="17"/>
      <c r="GBU32" s="17"/>
      <c r="GBV32" s="17"/>
      <c r="GBW32" s="17"/>
      <c r="GBX32" s="17"/>
      <c r="GBY32" s="17"/>
      <c r="GBZ32" s="17"/>
      <c r="GCA32" s="17"/>
      <c r="GCB32" s="17"/>
      <c r="GCC32" s="17"/>
      <c r="GCD32" s="17"/>
      <c r="GCE32" s="17"/>
      <c r="GCF32" s="17"/>
      <c r="GCG32" s="17"/>
      <c r="GCH32" s="17"/>
      <c r="GCI32" s="17"/>
      <c r="GCJ32" s="17"/>
      <c r="GCK32" s="17"/>
      <c r="GCL32" s="17"/>
      <c r="GCM32" s="17"/>
      <c r="GCN32" s="17"/>
      <c r="GCO32" s="17"/>
      <c r="GCP32" s="17"/>
      <c r="GCQ32" s="17"/>
      <c r="GCR32" s="17"/>
      <c r="GCS32" s="17"/>
      <c r="GCT32" s="17"/>
      <c r="GCU32" s="17"/>
      <c r="GCV32" s="17"/>
      <c r="GCW32" s="17"/>
      <c r="GCX32" s="17"/>
      <c r="GCY32" s="17"/>
      <c r="GCZ32" s="17"/>
      <c r="GDA32" s="17"/>
      <c r="GDB32" s="17"/>
      <c r="GDC32" s="17"/>
      <c r="GDD32" s="17"/>
      <c r="GDE32" s="17"/>
      <c r="GDF32" s="17"/>
      <c r="GDG32" s="17"/>
      <c r="GDH32" s="17"/>
      <c r="GDI32" s="17"/>
      <c r="GDJ32" s="17"/>
      <c r="GDK32" s="17"/>
      <c r="GDL32" s="17"/>
      <c r="GDM32" s="17"/>
      <c r="GDN32" s="17"/>
      <c r="GDO32" s="17"/>
      <c r="GDP32" s="17"/>
      <c r="GDQ32" s="17"/>
      <c r="GDR32" s="17"/>
      <c r="GDS32" s="17"/>
      <c r="GDT32" s="17"/>
      <c r="GDU32" s="17"/>
      <c r="GDV32" s="17"/>
      <c r="GDW32" s="17"/>
      <c r="GDX32" s="17"/>
      <c r="GDY32" s="17"/>
      <c r="GDZ32" s="17"/>
      <c r="GEA32" s="17"/>
      <c r="GEB32" s="17"/>
      <c r="GEC32" s="17"/>
      <c r="GED32" s="17"/>
      <c r="GEE32" s="17"/>
      <c r="GEF32" s="17"/>
      <c r="GEG32" s="17"/>
      <c r="GEH32" s="17"/>
      <c r="GEI32" s="17"/>
      <c r="GEJ32" s="17"/>
      <c r="GEK32" s="17"/>
      <c r="GEL32" s="17"/>
      <c r="GEM32" s="17"/>
      <c r="GEN32" s="17"/>
      <c r="GEO32" s="17"/>
      <c r="GEP32" s="17"/>
      <c r="GEQ32" s="17"/>
      <c r="GER32" s="17"/>
      <c r="GES32" s="17"/>
      <c r="GET32" s="17"/>
      <c r="GEU32" s="17"/>
      <c r="GEV32" s="17"/>
      <c r="GEW32" s="17"/>
      <c r="GEX32" s="17"/>
      <c r="GEY32" s="17"/>
      <c r="GEZ32" s="17"/>
      <c r="GFA32" s="17"/>
      <c r="GFB32" s="17"/>
      <c r="GFC32" s="17"/>
      <c r="GFD32" s="17"/>
      <c r="GFE32" s="17"/>
      <c r="GFF32" s="17"/>
      <c r="GFG32" s="17"/>
      <c r="GFH32" s="17"/>
      <c r="GFI32" s="17"/>
      <c r="GFJ32" s="17"/>
      <c r="GFK32" s="17"/>
      <c r="GFL32" s="17"/>
      <c r="GFM32" s="17"/>
      <c r="GFN32" s="17"/>
      <c r="GFO32" s="17"/>
      <c r="GFP32" s="17"/>
      <c r="GFQ32" s="17"/>
      <c r="GFR32" s="17"/>
      <c r="GFS32" s="17"/>
      <c r="GFT32" s="17"/>
      <c r="GFU32" s="17"/>
      <c r="GFV32" s="17"/>
      <c r="GFW32" s="17"/>
      <c r="GFX32" s="17"/>
      <c r="GFY32" s="17"/>
      <c r="GFZ32" s="17"/>
      <c r="GGA32" s="17"/>
      <c r="GGB32" s="17"/>
      <c r="GGC32" s="17"/>
      <c r="GGD32" s="17"/>
      <c r="GGE32" s="17"/>
      <c r="GGF32" s="17"/>
      <c r="GGG32" s="17"/>
      <c r="GGH32" s="17"/>
      <c r="GGI32" s="17"/>
      <c r="GGJ32" s="17"/>
      <c r="GGK32" s="17"/>
      <c r="GGL32" s="17"/>
      <c r="GGM32" s="17"/>
      <c r="GGN32" s="17"/>
      <c r="GGO32" s="17"/>
      <c r="GGP32" s="17"/>
      <c r="GGQ32" s="17"/>
      <c r="GGR32" s="17"/>
      <c r="GGS32" s="17"/>
      <c r="GGT32" s="17"/>
      <c r="GGU32" s="17"/>
      <c r="GGV32" s="17"/>
      <c r="GGW32" s="17"/>
      <c r="GGX32" s="17"/>
      <c r="GGY32" s="17"/>
      <c r="GGZ32" s="17"/>
      <c r="GHA32" s="17"/>
      <c r="GHB32" s="17"/>
      <c r="GHC32" s="17"/>
      <c r="GHD32" s="17"/>
      <c r="GHE32" s="17"/>
      <c r="GHF32" s="17"/>
      <c r="GHG32" s="17"/>
      <c r="GHH32" s="17"/>
      <c r="GHI32" s="17"/>
      <c r="GHJ32" s="17"/>
      <c r="GHK32" s="17"/>
      <c r="GHL32" s="17"/>
      <c r="GHM32" s="17"/>
      <c r="GHN32" s="17"/>
      <c r="GHO32" s="17"/>
      <c r="GHP32" s="17"/>
      <c r="GHQ32" s="17"/>
      <c r="GHR32" s="17"/>
      <c r="GHS32" s="17"/>
      <c r="GHT32" s="17"/>
      <c r="GHU32" s="17"/>
      <c r="GHV32" s="17"/>
      <c r="GHW32" s="17"/>
      <c r="GHX32" s="17"/>
      <c r="GHY32" s="17"/>
      <c r="GHZ32" s="17"/>
      <c r="GIA32" s="17"/>
      <c r="GIB32" s="17"/>
      <c r="GIC32" s="17"/>
      <c r="GID32" s="17"/>
      <c r="GIE32" s="17"/>
      <c r="GIF32" s="17"/>
      <c r="GIG32" s="17"/>
      <c r="GIH32" s="17"/>
      <c r="GII32" s="17"/>
      <c r="GIJ32" s="17"/>
      <c r="GIK32" s="17"/>
      <c r="GIL32" s="17"/>
      <c r="GIM32" s="17"/>
      <c r="GIN32" s="17"/>
      <c r="GIO32" s="17"/>
      <c r="GIP32" s="17"/>
      <c r="GIQ32" s="17"/>
      <c r="GIR32" s="17"/>
      <c r="GIS32" s="17"/>
      <c r="GIT32" s="17"/>
      <c r="GIU32" s="17"/>
      <c r="GIV32" s="17"/>
      <c r="GIW32" s="17"/>
      <c r="GIX32" s="17"/>
      <c r="GIY32" s="17"/>
      <c r="GIZ32" s="17"/>
      <c r="GJA32" s="17"/>
      <c r="GJB32" s="17"/>
      <c r="GJC32" s="17"/>
      <c r="GJD32" s="17"/>
      <c r="GJE32" s="17"/>
      <c r="GJF32" s="17"/>
      <c r="GJG32" s="17"/>
      <c r="GJH32" s="17"/>
      <c r="GJI32" s="17"/>
      <c r="GJJ32" s="17"/>
      <c r="GJK32" s="17"/>
      <c r="GJL32" s="17"/>
      <c r="GJM32" s="17"/>
      <c r="GJN32" s="17"/>
      <c r="GJO32" s="17"/>
      <c r="GJP32" s="17"/>
      <c r="GJQ32" s="17"/>
      <c r="GJR32" s="17"/>
      <c r="GJS32" s="17"/>
      <c r="GJT32" s="17"/>
      <c r="GJU32" s="17"/>
      <c r="GJV32" s="17"/>
      <c r="GJW32" s="17"/>
      <c r="GJX32" s="17"/>
      <c r="GJY32" s="17"/>
      <c r="GJZ32" s="17"/>
      <c r="GKA32" s="17"/>
      <c r="GKB32" s="17"/>
      <c r="GKC32" s="17"/>
      <c r="GKD32" s="17"/>
      <c r="GKE32" s="17"/>
      <c r="GKF32" s="17"/>
      <c r="GKG32" s="17"/>
      <c r="GKH32" s="17"/>
      <c r="GKI32" s="17"/>
      <c r="GKJ32" s="17"/>
      <c r="GKK32" s="17"/>
      <c r="GKL32" s="17"/>
      <c r="GKM32" s="17"/>
      <c r="GKN32" s="17"/>
      <c r="GKO32" s="17"/>
      <c r="GKP32" s="17"/>
      <c r="GKQ32" s="17"/>
      <c r="GKR32" s="17"/>
      <c r="GKS32" s="17"/>
      <c r="GKT32" s="17"/>
      <c r="GKU32" s="17"/>
      <c r="GKV32" s="17"/>
      <c r="GKW32" s="17"/>
      <c r="GKX32" s="17"/>
      <c r="GKY32" s="17"/>
      <c r="GKZ32" s="17"/>
      <c r="GLA32" s="17"/>
      <c r="GLB32" s="17"/>
      <c r="GLC32" s="17"/>
      <c r="GLD32" s="17"/>
      <c r="GLE32" s="17"/>
      <c r="GLF32" s="17"/>
      <c r="GLG32" s="17"/>
      <c r="GLH32" s="17"/>
      <c r="GLI32" s="17"/>
      <c r="GLJ32" s="17"/>
      <c r="GLK32" s="17"/>
      <c r="GLL32" s="17"/>
      <c r="GLM32" s="17"/>
      <c r="GLN32" s="17"/>
      <c r="GLO32" s="17"/>
      <c r="GLP32" s="17"/>
      <c r="GLQ32" s="17"/>
      <c r="GLR32" s="17"/>
      <c r="GLS32" s="17"/>
      <c r="GLT32" s="17"/>
      <c r="GLU32" s="17"/>
      <c r="GLV32" s="17"/>
      <c r="GLW32" s="17"/>
      <c r="GLX32" s="17"/>
      <c r="GLY32" s="17"/>
      <c r="GLZ32" s="17"/>
      <c r="GMA32" s="17"/>
      <c r="GMB32" s="17"/>
      <c r="GMC32" s="17"/>
      <c r="GMD32" s="17"/>
      <c r="GME32" s="17"/>
      <c r="GMF32" s="17"/>
      <c r="GMG32" s="17"/>
      <c r="GMH32" s="17"/>
      <c r="GMI32" s="17"/>
      <c r="GMJ32" s="17"/>
      <c r="GMK32" s="17"/>
      <c r="GML32" s="17"/>
      <c r="GMM32" s="17"/>
      <c r="GMN32" s="17"/>
      <c r="GMO32" s="17"/>
      <c r="GMP32" s="17"/>
      <c r="GMQ32" s="17"/>
      <c r="GMR32" s="17"/>
      <c r="GMS32" s="17"/>
      <c r="GMT32" s="17"/>
      <c r="GMU32" s="17"/>
      <c r="GMV32" s="17"/>
      <c r="GMW32" s="17"/>
      <c r="GMX32" s="17"/>
      <c r="GMY32" s="17"/>
      <c r="GMZ32" s="17"/>
      <c r="GNA32" s="17"/>
      <c r="GNB32" s="17"/>
      <c r="GNC32" s="17"/>
      <c r="GND32" s="17"/>
      <c r="GNE32" s="17"/>
      <c r="GNF32" s="17"/>
      <c r="GNG32" s="17"/>
      <c r="GNH32" s="17"/>
      <c r="GNI32" s="17"/>
      <c r="GNJ32" s="17"/>
      <c r="GNK32" s="17"/>
      <c r="GNL32" s="17"/>
      <c r="GNM32" s="17"/>
      <c r="GNN32" s="17"/>
      <c r="GNO32" s="17"/>
      <c r="GNP32" s="17"/>
      <c r="GNQ32" s="17"/>
      <c r="GNR32" s="17"/>
      <c r="GNS32" s="17"/>
      <c r="GNT32" s="17"/>
      <c r="GNU32" s="17"/>
      <c r="GNV32" s="17"/>
      <c r="GNW32" s="17"/>
      <c r="GNX32" s="17"/>
      <c r="GNY32" s="17"/>
      <c r="GNZ32" s="17"/>
      <c r="GOA32" s="17"/>
      <c r="GOB32" s="17"/>
      <c r="GOC32" s="17"/>
      <c r="GOD32" s="17"/>
      <c r="GOE32" s="17"/>
      <c r="GOF32" s="17"/>
      <c r="GOG32" s="17"/>
      <c r="GOH32" s="17"/>
      <c r="GOI32" s="17"/>
      <c r="GOJ32" s="17"/>
      <c r="GOK32" s="17"/>
      <c r="GOL32" s="17"/>
      <c r="GOM32" s="17"/>
      <c r="GON32" s="17"/>
      <c r="GOO32" s="17"/>
      <c r="GOP32" s="17"/>
      <c r="GOQ32" s="17"/>
      <c r="GOR32" s="17"/>
      <c r="GOS32" s="17"/>
      <c r="GOT32" s="17"/>
      <c r="GOU32" s="17"/>
      <c r="GOV32" s="17"/>
      <c r="GOW32" s="17"/>
      <c r="GOX32" s="17"/>
      <c r="GOY32" s="17"/>
      <c r="GOZ32" s="17"/>
      <c r="GPA32" s="17"/>
      <c r="GPB32" s="17"/>
      <c r="GPC32" s="17"/>
      <c r="GPD32" s="17"/>
      <c r="GPE32" s="17"/>
      <c r="GPF32" s="17"/>
      <c r="GPG32" s="17"/>
      <c r="GPH32" s="17"/>
      <c r="GPI32" s="17"/>
      <c r="GPJ32" s="17"/>
      <c r="GPK32" s="17"/>
      <c r="GPL32" s="17"/>
      <c r="GPM32" s="17"/>
      <c r="GPN32" s="17"/>
      <c r="GPO32" s="17"/>
      <c r="GPP32" s="17"/>
      <c r="GPQ32" s="17"/>
      <c r="GPR32" s="17"/>
      <c r="GPS32" s="17"/>
      <c r="GPT32" s="17"/>
      <c r="GPU32" s="17"/>
      <c r="GPV32" s="17"/>
      <c r="GPW32" s="17"/>
      <c r="GPX32" s="17"/>
      <c r="GPY32" s="17"/>
      <c r="GPZ32" s="17"/>
      <c r="GQA32" s="17"/>
      <c r="GQB32" s="17"/>
      <c r="GQC32" s="17"/>
      <c r="GQD32" s="17"/>
      <c r="GQE32" s="17"/>
      <c r="GQF32" s="17"/>
      <c r="GQG32" s="17"/>
      <c r="GQH32" s="17"/>
      <c r="GQI32" s="17"/>
      <c r="GQJ32" s="17"/>
      <c r="GQK32" s="17"/>
      <c r="GQL32" s="17"/>
      <c r="GQM32" s="17"/>
      <c r="GQN32" s="17"/>
      <c r="GQO32" s="17"/>
      <c r="GQP32" s="17"/>
      <c r="GQQ32" s="17"/>
      <c r="GQR32" s="17"/>
      <c r="GQS32" s="17"/>
      <c r="GQT32" s="17"/>
      <c r="GQU32" s="17"/>
      <c r="GQV32" s="17"/>
      <c r="GQW32" s="17"/>
      <c r="GQX32" s="17"/>
      <c r="GQY32" s="17"/>
      <c r="GQZ32" s="17"/>
      <c r="GRA32" s="17"/>
      <c r="GRB32" s="17"/>
      <c r="GRC32" s="17"/>
      <c r="GRD32" s="17"/>
      <c r="GRE32" s="17"/>
      <c r="GRF32" s="17"/>
      <c r="GRG32" s="17"/>
      <c r="GRH32" s="17"/>
      <c r="GRI32" s="17"/>
      <c r="GRJ32" s="17"/>
      <c r="GRK32" s="17"/>
      <c r="GRL32" s="17"/>
      <c r="GRM32" s="17"/>
      <c r="GRN32" s="17"/>
      <c r="GRO32" s="17"/>
      <c r="GRP32" s="17"/>
      <c r="GRQ32" s="17"/>
      <c r="GRR32" s="17"/>
      <c r="GRS32" s="17"/>
      <c r="GRT32" s="17"/>
      <c r="GRU32" s="17"/>
      <c r="GRV32" s="17"/>
      <c r="GRW32" s="17"/>
      <c r="GRX32" s="17"/>
      <c r="GRY32" s="17"/>
      <c r="GRZ32" s="17"/>
      <c r="GSA32" s="17"/>
      <c r="GSB32" s="17"/>
      <c r="GSC32" s="17"/>
      <c r="GSD32" s="17"/>
      <c r="GSE32" s="17"/>
      <c r="GSF32" s="17"/>
      <c r="GSG32" s="17"/>
      <c r="GSH32" s="17"/>
      <c r="GSI32" s="17"/>
      <c r="GSJ32" s="17"/>
      <c r="GSK32" s="17"/>
      <c r="GSL32" s="17"/>
      <c r="GSM32" s="17"/>
      <c r="GSN32" s="17"/>
      <c r="GSO32" s="17"/>
      <c r="GSP32" s="17"/>
      <c r="GSQ32" s="17"/>
      <c r="GSR32" s="17"/>
      <c r="GSS32" s="17"/>
      <c r="GST32" s="17"/>
      <c r="GSU32" s="17"/>
      <c r="GSV32" s="17"/>
      <c r="GSW32" s="17"/>
      <c r="GSX32" s="17"/>
      <c r="GSY32" s="17"/>
      <c r="GSZ32" s="17"/>
      <c r="GTA32" s="17"/>
      <c r="GTB32" s="17"/>
      <c r="GTC32" s="17"/>
      <c r="GTD32" s="17"/>
      <c r="GTE32" s="17"/>
      <c r="GTF32" s="17"/>
      <c r="GTG32" s="17"/>
      <c r="GTH32" s="17"/>
      <c r="GTI32" s="17"/>
      <c r="GTJ32" s="17"/>
      <c r="GTK32" s="17"/>
      <c r="GTL32" s="17"/>
      <c r="GTM32" s="17"/>
      <c r="GTN32" s="17"/>
      <c r="GTO32" s="17"/>
      <c r="GTP32" s="17"/>
      <c r="GTQ32" s="17"/>
      <c r="GTR32" s="17"/>
      <c r="GTS32" s="17"/>
      <c r="GTT32" s="17"/>
      <c r="GTU32" s="17"/>
      <c r="GTV32" s="17"/>
      <c r="GTW32" s="17"/>
      <c r="GTX32" s="17"/>
      <c r="GTY32" s="17"/>
      <c r="GTZ32" s="17"/>
      <c r="GUA32" s="17"/>
      <c r="GUB32" s="17"/>
      <c r="GUC32" s="17"/>
      <c r="GUD32" s="17"/>
      <c r="GUE32" s="17"/>
      <c r="GUF32" s="17"/>
      <c r="GUG32" s="17"/>
      <c r="GUH32" s="17"/>
      <c r="GUI32" s="17"/>
      <c r="GUJ32" s="17"/>
      <c r="GUK32" s="17"/>
      <c r="GUL32" s="17"/>
      <c r="GUM32" s="17"/>
      <c r="GUN32" s="17"/>
      <c r="GUO32" s="17"/>
      <c r="GUP32" s="17"/>
      <c r="GUQ32" s="17"/>
      <c r="GUR32" s="17"/>
      <c r="GUS32" s="17"/>
      <c r="GUT32" s="17"/>
      <c r="GUU32" s="17"/>
      <c r="GUV32" s="17"/>
      <c r="GUW32" s="17"/>
      <c r="GUX32" s="17"/>
      <c r="GUY32" s="17"/>
      <c r="GUZ32" s="17"/>
      <c r="GVA32" s="17"/>
      <c r="GVB32" s="17"/>
      <c r="GVC32" s="17"/>
      <c r="GVD32" s="17"/>
      <c r="GVE32" s="17"/>
      <c r="GVF32" s="17"/>
      <c r="GVG32" s="17"/>
      <c r="GVH32" s="17"/>
      <c r="GVI32" s="17"/>
      <c r="GVJ32" s="17"/>
      <c r="GVK32" s="17"/>
      <c r="GVL32" s="17"/>
      <c r="GVM32" s="17"/>
      <c r="GVN32" s="17"/>
      <c r="GVO32" s="17"/>
      <c r="GVP32" s="17"/>
      <c r="GVQ32" s="17"/>
      <c r="GVR32" s="17"/>
      <c r="GVS32" s="17"/>
      <c r="GVT32" s="17"/>
      <c r="GVU32" s="17"/>
      <c r="GVV32" s="17"/>
      <c r="GVW32" s="17"/>
      <c r="GVX32" s="17"/>
      <c r="GVY32" s="17"/>
      <c r="GVZ32" s="17"/>
      <c r="GWA32" s="17"/>
      <c r="GWB32" s="17"/>
      <c r="GWC32" s="17"/>
      <c r="GWD32" s="17"/>
      <c r="GWE32" s="17"/>
      <c r="GWF32" s="17"/>
      <c r="GWG32" s="17"/>
      <c r="GWH32" s="17"/>
      <c r="GWI32" s="17"/>
      <c r="GWJ32" s="17"/>
      <c r="GWK32" s="17"/>
      <c r="GWL32" s="17"/>
      <c r="GWM32" s="17"/>
      <c r="GWN32" s="17"/>
      <c r="GWO32" s="17"/>
      <c r="GWP32" s="17"/>
      <c r="GWQ32" s="17"/>
      <c r="GWR32" s="17"/>
      <c r="GWS32" s="17"/>
      <c r="GWT32" s="17"/>
      <c r="GWU32" s="17"/>
      <c r="GWV32" s="17"/>
      <c r="GWW32" s="17"/>
      <c r="GWX32" s="17"/>
      <c r="GWY32" s="17"/>
      <c r="GWZ32" s="17"/>
      <c r="GXA32" s="17"/>
      <c r="GXB32" s="17"/>
      <c r="GXC32" s="17"/>
      <c r="GXD32" s="17"/>
      <c r="GXE32" s="17"/>
      <c r="GXF32" s="17"/>
      <c r="GXG32" s="17"/>
      <c r="GXH32" s="17"/>
      <c r="GXI32" s="17"/>
      <c r="GXJ32" s="17"/>
      <c r="GXK32" s="17"/>
      <c r="GXL32" s="17"/>
      <c r="GXM32" s="17"/>
      <c r="GXN32" s="17"/>
      <c r="GXO32" s="17"/>
      <c r="GXP32" s="17"/>
      <c r="GXQ32" s="17"/>
      <c r="GXR32" s="17"/>
      <c r="GXS32" s="17"/>
      <c r="GXT32" s="17"/>
      <c r="GXU32" s="17"/>
      <c r="GXV32" s="17"/>
      <c r="GXW32" s="17"/>
      <c r="GXX32" s="17"/>
      <c r="GXY32" s="17"/>
      <c r="GXZ32" s="17"/>
      <c r="GYA32" s="17"/>
      <c r="GYB32" s="17"/>
      <c r="GYC32" s="17"/>
      <c r="GYD32" s="17"/>
      <c r="GYE32" s="17"/>
      <c r="GYF32" s="17"/>
      <c r="GYG32" s="17"/>
      <c r="GYH32" s="17"/>
      <c r="GYI32" s="17"/>
      <c r="GYJ32" s="17"/>
      <c r="GYK32" s="17"/>
      <c r="GYL32" s="17"/>
      <c r="GYM32" s="17"/>
      <c r="GYN32" s="17"/>
      <c r="GYO32" s="17"/>
      <c r="GYP32" s="17"/>
      <c r="GYQ32" s="17"/>
      <c r="GYR32" s="17"/>
      <c r="GYS32" s="17"/>
      <c r="GYT32" s="17"/>
      <c r="GYU32" s="17"/>
      <c r="GYV32" s="17"/>
      <c r="GYW32" s="17"/>
      <c r="GYX32" s="17"/>
      <c r="GYY32" s="17"/>
      <c r="GYZ32" s="17"/>
      <c r="GZA32" s="17"/>
      <c r="GZB32" s="17"/>
      <c r="GZC32" s="17"/>
      <c r="GZD32" s="17"/>
      <c r="GZE32" s="17"/>
      <c r="GZF32" s="17"/>
      <c r="GZG32" s="17"/>
      <c r="GZH32" s="17"/>
      <c r="GZI32" s="17"/>
      <c r="GZJ32" s="17"/>
      <c r="GZK32" s="17"/>
      <c r="GZL32" s="17"/>
      <c r="GZM32" s="17"/>
      <c r="GZN32" s="17"/>
      <c r="GZO32" s="17"/>
      <c r="GZP32" s="17"/>
      <c r="GZQ32" s="17"/>
      <c r="GZR32" s="17"/>
      <c r="GZS32" s="17"/>
      <c r="GZT32" s="17"/>
      <c r="GZU32" s="17"/>
      <c r="GZV32" s="17"/>
      <c r="GZW32" s="17"/>
      <c r="GZX32" s="17"/>
      <c r="GZY32" s="17"/>
      <c r="GZZ32" s="17"/>
      <c r="HAA32" s="17"/>
      <c r="HAB32" s="17"/>
      <c r="HAC32" s="17"/>
      <c r="HAD32" s="17"/>
      <c r="HAE32" s="17"/>
      <c r="HAF32" s="17"/>
      <c r="HAG32" s="17"/>
      <c r="HAH32" s="17"/>
      <c r="HAI32" s="17"/>
      <c r="HAJ32" s="17"/>
      <c r="HAK32" s="17"/>
      <c r="HAL32" s="17"/>
      <c r="HAM32" s="17"/>
      <c r="HAN32" s="17"/>
      <c r="HAO32" s="17"/>
      <c r="HAP32" s="17"/>
      <c r="HAQ32" s="17"/>
      <c r="HAR32" s="17"/>
      <c r="HAS32" s="17"/>
      <c r="HAT32" s="17"/>
      <c r="HAU32" s="17"/>
      <c r="HAV32" s="17"/>
      <c r="HAW32" s="17"/>
      <c r="HAX32" s="17"/>
      <c r="HAY32" s="17"/>
      <c r="HAZ32" s="17"/>
      <c r="HBA32" s="17"/>
      <c r="HBB32" s="17"/>
      <c r="HBC32" s="17"/>
      <c r="HBD32" s="17"/>
      <c r="HBE32" s="17"/>
      <c r="HBF32" s="17"/>
      <c r="HBG32" s="17"/>
      <c r="HBH32" s="17"/>
      <c r="HBI32" s="17"/>
      <c r="HBJ32" s="17"/>
      <c r="HBK32" s="17"/>
      <c r="HBL32" s="17"/>
      <c r="HBM32" s="17"/>
      <c r="HBN32" s="17"/>
      <c r="HBO32" s="17"/>
      <c r="HBP32" s="17"/>
      <c r="HBQ32" s="17"/>
      <c r="HBR32" s="17"/>
      <c r="HBS32" s="17"/>
      <c r="HBT32" s="17"/>
      <c r="HBU32" s="17"/>
      <c r="HBV32" s="17"/>
      <c r="HBW32" s="17"/>
      <c r="HBX32" s="17"/>
      <c r="HBY32" s="17"/>
      <c r="HBZ32" s="17"/>
      <c r="HCA32" s="17"/>
      <c r="HCB32" s="17"/>
      <c r="HCC32" s="17"/>
      <c r="HCD32" s="17"/>
      <c r="HCE32" s="17"/>
      <c r="HCF32" s="17"/>
      <c r="HCG32" s="17"/>
      <c r="HCH32" s="17"/>
      <c r="HCI32" s="17"/>
      <c r="HCJ32" s="17"/>
      <c r="HCK32" s="17"/>
      <c r="HCL32" s="17"/>
      <c r="HCM32" s="17"/>
      <c r="HCN32" s="17"/>
      <c r="HCO32" s="17"/>
      <c r="HCP32" s="17"/>
      <c r="HCQ32" s="17"/>
      <c r="HCR32" s="17"/>
      <c r="HCS32" s="17"/>
      <c r="HCT32" s="17"/>
      <c r="HCU32" s="17"/>
      <c r="HCV32" s="17"/>
      <c r="HCW32" s="17"/>
      <c r="HCX32" s="17"/>
      <c r="HCY32" s="17"/>
      <c r="HCZ32" s="17"/>
      <c r="HDA32" s="17"/>
      <c r="HDB32" s="17"/>
      <c r="HDC32" s="17"/>
      <c r="HDD32" s="17"/>
      <c r="HDE32" s="17"/>
      <c r="HDF32" s="17"/>
      <c r="HDG32" s="17"/>
      <c r="HDH32" s="17"/>
      <c r="HDI32" s="17"/>
      <c r="HDJ32" s="17"/>
      <c r="HDK32" s="17"/>
      <c r="HDL32" s="17"/>
      <c r="HDM32" s="17"/>
      <c r="HDN32" s="17"/>
      <c r="HDO32" s="17"/>
      <c r="HDP32" s="17"/>
      <c r="HDQ32" s="17"/>
      <c r="HDR32" s="17"/>
      <c r="HDS32" s="17"/>
      <c r="HDT32" s="17"/>
      <c r="HDU32" s="17"/>
      <c r="HDV32" s="17"/>
      <c r="HDW32" s="17"/>
      <c r="HDX32" s="17"/>
      <c r="HDY32" s="17"/>
      <c r="HDZ32" s="17"/>
      <c r="HEA32" s="17"/>
      <c r="HEB32" s="17"/>
      <c r="HEC32" s="17"/>
      <c r="HED32" s="17"/>
      <c r="HEE32" s="17"/>
      <c r="HEF32" s="17"/>
      <c r="HEG32" s="17"/>
      <c r="HEH32" s="17"/>
      <c r="HEI32" s="17"/>
      <c r="HEJ32" s="17"/>
      <c r="HEK32" s="17"/>
      <c r="HEL32" s="17"/>
      <c r="HEM32" s="17"/>
      <c r="HEN32" s="17"/>
      <c r="HEO32" s="17"/>
      <c r="HEP32" s="17"/>
      <c r="HEQ32" s="17"/>
      <c r="HER32" s="17"/>
      <c r="HES32" s="17"/>
      <c r="HET32" s="17"/>
      <c r="HEU32" s="17"/>
      <c r="HEV32" s="17"/>
      <c r="HEW32" s="17"/>
      <c r="HEX32" s="17"/>
      <c r="HEY32" s="17"/>
      <c r="HEZ32" s="17"/>
      <c r="HFA32" s="17"/>
      <c r="HFB32" s="17"/>
      <c r="HFC32" s="17"/>
      <c r="HFD32" s="17"/>
      <c r="HFE32" s="17"/>
      <c r="HFF32" s="17"/>
      <c r="HFG32" s="17"/>
      <c r="HFH32" s="17"/>
      <c r="HFI32" s="17"/>
      <c r="HFJ32" s="17"/>
      <c r="HFK32" s="17"/>
      <c r="HFL32" s="17"/>
      <c r="HFM32" s="17"/>
      <c r="HFN32" s="17"/>
      <c r="HFO32" s="17"/>
      <c r="HFP32" s="17"/>
      <c r="HFQ32" s="17"/>
      <c r="HFR32" s="17"/>
      <c r="HFS32" s="17"/>
      <c r="HFT32" s="17"/>
      <c r="HFU32" s="17"/>
      <c r="HFV32" s="17"/>
      <c r="HFW32" s="17"/>
      <c r="HFX32" s="17"/>
      <c r="HFY32" s="17"/>
      <c r="HFZ32" s="17"/>
      <c r="HGA32" s="17"/>
      <c r="HGB32" s="17"/>
      <c r="HGC32" s="17"/>
      <c r="HGD32" s="17"/>
      <c r="HGE32" s="17"/>
      <c r="HGF32" s="17"/>
      <c r="HGG32" s="17"/>
      <c r="HGH32" s="17"/>
      <c r="HGI32" s="17"/>
      <c r="HGJ32" s="17"/>
      <c r="HGK32" s="17"/>
      <c r="HGL32" s="17"/>
      <c r="HGM32" s="17"/>
      <c r="HGN32" s="17"/>
      <c r="HGO32" s="17"/>
      <c r="HGP32" s="17"/>
      <c r="HGQ32" s="17"/>
      <c r="HGR32" s="17"/>
      <c r="HGS32" s="17"/>
      <c r="HGT32" s="17"/>
      <c r="HGU32" s="17"/>
      <c r="HGV32" s="17"/>
      <c r="HGW32" s="17"/>
      <c r="HGX32" s="17"/>
      <c r="HGY32" s="17"/>
      <c r="HGZ32" s="17"/>
      <c r="HHA32" s="17"/>
      <c r="HHB32" s="17"/>
      <c r="HHC32" s="17"/>
      <c r="HHD32" s="17"/>
      <c r="HHE32" s="17"/>
      <c r="HHF32" s="17"/>
      <c r="HHG32" s="17"/>
      <c r="HHH32" s="17"/>
      <c r="HHI32" s="17"/>
      <c r="HHJ32" s="17"/>
      <c r="HHK32" s="17"/>
      <c r="HHL32" s="17"/>
      <c r="HHM32" s="17"/>
      <c r="HHN32" s="17"/>
      <c r="HHO32" s="17"/>
      <c r="HHP32" s="17"/>
      <c r="HHQ32" s="17"/>
      <c r="HHR32" s="17"/>
      <c r="HHS32" s="17"/>
      <c r="HHT32" s="17"/>
      <c r="HHU32" s="17"/>
      <c r="HHV32" s="17"/>
      <c r="HHW32" s="17"/>
      <c r="HHX32" s="17"/>
      <c r="HHY32" s="17"/>
      <c r="HHZ32" s="17"/>
      <c r="HIA32" s="17"/>
      <c r="HIB32" s="17"/>
      <c r="HIC32" s="17"/>
      <c r="HID32" s="17"/>
      <c r="HIE32" s="17"/>
      <c r="HIF32" s="17"/>
      <c r="HIG32" s="17"/>
      <c r="HIH32" s="17"/>
      <c r="HII32" s="17"/>
      <c r="HIJ32" s="17"/>
      <c r="HIK32" s="17"/>
      <c r="HIL32" s="17"/>
      <c r="HIM32" s="17"/>
      <c r="HIN32" s="17"/>
      <c r="HIO32" s="17"/>
      <c r="HIP32" s="17"/>
      <c r="HIQ32" s="17"/>
      <c r="HIR32" s="17"/>
      <c r="HIS32" s="17"/>
      <c r="HIT32" s="17"/>
      <c r="HIU32" s="17"/>
      <c r="HIV32" s="17"/>
      <c r="HIW32" s="17"/>
      <c r="HIX32" s="17"/>
      <c r="HIY32" s="17"/>
      <c r="HIZ32" s="17"/>
      <c r="HJA32" s="17"/>
      <c r="HJB32" s="17"/>
      <c r="HJC32" s="17"/>
      <c r="HJD32" s="17"/>
      <c r="HJE32" s="17"/>
      <c r="HJF32" s="17"/>
      <c r="HJG32" s="17"/>
      <c r="HJH32" s="17"/>
      <c r="HJI32" s="17"/>
      <c r="HJJ32" s="17"/>
      <c r="HJK32" s="17"/>
      <c r="HJL32" s="17"/>
      <c r="HJM32" s="17"/>
      <c r="HJN32" s="17"/>
      <c r="HJO32" s="17"/>
      <c r="HJP32" s="17"/>
      <c r="HJQ32" s="17"/>
      <c r="HJR32" s="17"/>
      <c r="HJS32" s="17"/>
      <c r="HJT32" s="17"/>
      <c r="HJU32" s="17"/>
      <c r="HJV32" s="17"/>
      <c r="HJW32" s="17"/>
      <c r="HJX32" s="17"/>
      <c r="HJY32" s="17"/>
      <c r="HJZ32" s="17"/>
      <c r="HKA32" s="17"/>
      <c r="HKB32" s="17"/>
      <c r="HKC32" s="17"/>
      <c r="HKD32" s="17"/>
      <c r="HKE32" s="17"/>
      <c r="HKF32" s="17"/>
      <c r="HKG32" s="17"/>
      <c r="HKH32" s="17"/>
      <c r="HKI32" s="17"/>
      <c r="HKJ32" s="17"/>
      <c r="HKK32" s="17"/>
      <c r="HKL32" s="17"/>
      <c r="HKM32" s="17"/>
      <c r="HKN32" s="17"/>
      <c r="HKO32" s="17"/>
      <c r="HKP32" s="17"/>
      <c r="HKQ32" s="17"/>
      <c r="HKR32" s="17"/>
      <c r="HKS32" s="17"/>
      <c r="HKT32" s="17"/>
      <c r="HKU32" s="17"/>
      <c r="HKV32" s="17"/>
      <c r="HKW32" s="17"/>
      <c r="HKX32" s="17"/>
      <c r="HKY32" s="17"/>
      <c r="HKZ32" s="17"/>
      <c r="HLA32" s="17"/>
      <c r="HLB32" s="17"/>
      <c r="HLC32" s="17"/>
      <c r="HLD32" s="17"/>
      <c r="HLE32" s="17"/>
      <c r="HLF32" s="17"/>
      <c r="HLG32" s="17"/>
      <c r="HLH32" s="17"/>
      <c r="HLI32" s="17"/>
      <c r="HLJ32" s="17"/>
      <c r="HLK32" s="17"/>
      <c r="HLL32" s="17"/>
      <c r="HLM32" s="17"/>
      <c r="HLN32" s="17"/>
      <c r="HLO32" s="17"/>
      <c r="HLP32" s="17"/>
      <c r="HLQ32" s="17"/>
      <c r="HLR32" s="17"/>
      <c r="HLS32" s="17"/>
      <c r="HLT32" s="17"/>
      <c r="HLU32" s="17"/>
      <c r="HLV32" s="17"/>
      <c r="HLW32" s="17"/>
      <c r="HLX32" s="17"/>
      <c r="HLY32" s="17"/>
      <c r="HLZ32" s="17"/>
      <c r="HMA32" s="17"/>
      <c r="HMB32" s="17"/>
      <c r="HMC32" s="17"/>
      <c r="HMD32" s="17"/>
      <c r="HME32" s="17"/>
      <c r="HMF32" s="17"/>
      <c r="HMG32" s="17"/>
      <c r="HMH32" s="17"/>
      <c r="HMI32" s="17"/>
      <c r="HMJ32" s="17"/>
      <c r="HMK32" s="17"/>
      <c r="HML32" s="17"/>
      <c r="HMM32" s="17"/>
      <c r="HMN32" s="17"/>
      <c r="HMO32" s="17"/>
      <c r="HMP32" s="17"/>
      <c r="HMQ32" s="17"/>
      <c r="HMR32" s="17"/>
      <c r="HMS32" s="17"/>
      <c r="HMT32" s="17"/>
      <c r="HMU32" s="17"/>
      <c r="HMV32" s="17"/>
      <c r="HMW32" s="17"/>
      <c r="HMX32" s="17"/>
      <c r="HMY32" s="17"/>
      <c r="HMZ32" s="17"/>
      <c r="HNA32" s="17"/>
      <c r="HNB32" s="17"/>
      <c r="HNC32" s="17"/>
      <c r="HND32" s="17"/>
      <c r="HNE32" s="17"/>
      <c r="HNF32" s="17"/>
      <c r="HNG32" s="17"/>
      <c r="HNH32" s="17"/>
      <c r="HNI32" s="17"/>
      <c r="HNJ32" s="17"/>
      <c r="HNK32" s="17"/>
      <c r="HNL32" s="17"/>
      <c r="HNM32" s="17"/>
      <c r="HNN32" s="17"/>
      <c r="HNO32" s="17"/>
      <c r="HNP32" s="17"/>
      <c r="HNQ32" s="17"/>
      <c r="HNR32" s="17"/>
      <c r="HNS32" s="17"/>
      <c r="HNT32" s="17"/>
      <c r="HNU32" s="17"/>
      <c r="HNV32" s="17"/>
      <c r="HNW32" s="17"/>
      <c r="HNX32" s="17"/>
      <c r="HNY32" s="17"/>
      <c r="HNZ32" s="17"/>
      <c r="HOA32" s="17"/>
      <c r="HOB32" s="17"/>
      <c r="HOC32" s="17"/>
      <c r="HOD32" s="17"/>
      <c r="HOE32" s="17"/>
      <c r="HOF32" s="17"/>
      <c r="HOG32" s="17"/>
      <c r="HOH32" s="17"/>
      <c r="HOI32" s="17"/>
      <c r="HOJ32" s="17"/>
      <c r="HOK32" s="17"/>
      <c r="HOL32" s="17"/>
      <c r="HOM32" s="17"/>
      <c r="HON32" s="17"/>
      <c r="HOO32" s="17"/>
      <c r="HOP32" s="17"/>
      <c r="HOQ32" s="17"/>
      <c r="HOR32" s="17"/>
      <c r="HOS32" s="17"/>
      <c r="HOT32" s="17"/>
      <c r="HOU32" s="17"/>
      <c r="HOV32" s="17"/>
      <c r="HOW32" s="17"/>
      <c r="HOX32" s="17"/>
      <c r="HOY32" s="17"/>
      <c r="HOZ32" s="17"/>
      <c r="HPA32" s="17"/>
      <c r="HPB32" s="17"/>
      <c r="HPC32" s="17"/>
      <c r="HPD32" s="17"/>
      <c r="HPE32" s="17"/>
      <c r="HPF32" s="17"/>
      <c r="HPG32" s="17"/>
      <c r="HPH32" s="17"/>
      <c r="HPI32" s="17"/>
      <c r="HPJ32" s="17"/>
      <c r="HPK32" s="17"/>
      <c r="HPL32" s="17"/>
      <c r="HPM32" s="17"/>
      <c r="HPN32" s="17"/>
      <c r="HPO32" s="17"/>
      <c r="HPP32" s="17"/>
      <c r="HPQ32" s="17"/>
      <c r="HPR32" s="17"/>
      <c r="HPS32" s="17"/>
      <c r="HPT32" s="17"/>
      <c r="HPU32" s="17"/>
      <c r="HPV32" s="17"/>
      <c r="HPW32" s="17"/>
      <c r="HPX32" s="17"/>
      <c r="HPY32" s="17"/>
      <c r="HPZ32" s="17"/>
      <c r="HQA32" s="17"/>
      <c r="HQB32" s="17"/>
      <c r="HQC32" s="17"/>
      <c r="HQD32" s="17"/>
      <c r="HQE32" s="17"/>
      <c r="HQF32" s="17"/>
      <c r="HQG32" s="17"/>
      <c r="HQH32" s="17"/>
      <c r="HQI32" s="17"/>
      <c r="HQJ32" s="17"/>
      <c r="HQK32" s="17"/>
      <c r="HQL32" s="17"/>
      <c r="HQM32" s="17"/>
      <c r="HQN32" s="17"/>
      <c r="HQO32" s="17"/>
      <c r="HQP32" s="17"/>
      <c r="HQQ32" s="17"/>
      <c r="HQR32" s="17"/>
      <c r="HQS32" s="17"/>
      <c r="HQT32" s="17"/>
      <c r="HQU32" s="17"/>
      <c r="HQV32" s="17"/>
      <c r="HQW32" s="17"/>
      <c r="HQX32" s="17"/>
      <c r="HQY32" s="17"/>
      <c r="HQZ32" s="17"/>
      <c r="HRA32" s="17"/>
      <c r="HRB32" s="17"/>
      <c r="HRC32" s="17"/>
      <c r="HRD32" s="17"/>
      <c r="HRE32" s="17"/>
      <c r="HRF32" s="17"/>
      <c r="HRG32" s="17"/>
      <c r="HRH32" s="17"/>
      <c r="HRI32" s="17"/>
      <c r="HRJ32" s="17"/>
      <c r="HRK32" s="17"/>
      <c r="HRL32" s="17"/>
      <c r="HRM32" s="17"/>
      <c r="HRN32" s="17"/>
      <c r="HRO32" s="17"/>
      <c r="HRP32" s="17"/>
      <c r="HRQ32" s="17"/>
      <c r="HRR32" s="17"/>
      <c r="HRS32" s="17"/>
      <c r="HRT32" s="17"/>
      <c r="HRU32" s="17"/>
      <c r="HRV32" s="17"/>
      <c r="HRW32" s="17"/>
      <c r="HRX32" s="17"/>
      <c r="HRY32" s="17"/>
      <c r="HRZ32" s="17"/>
      <c r="HSA32" s="17"/>
      <c r="HSB32" s="17"/>
      <c r="HSC32" s="17"/>
      <c r="HSD32" s="17"/>
      <c r="HSE32" s="17"/>
      <c r="HSF32" s="17"/>
      <c r="HSG32" s="17"/>
      <c r="HSH32" s="17"/>
      <c r="HSI32" s="17"/>
      <c r="HSJ32" s="17"/>
      <c r="HSK32" s="17"/>
      <c r="HSL32" s="17"/>
      <c r="HSM32" s="17"/>
      <c r="HSN32" s="17"/>
      <c r="HSO32" s="17"/>
      <c r="HSP32" s="17"/>
      <c r="HSQ32" s="17"/>
      <c r="HSR32" s="17"/>
      <c r="HSS32" s="17"/>
      <c r="HST32" s="17"/>
      <c r="HSU32" s="17"/>
      <c r="HSV32" s="17"/>
      <c r="HSW32" s="17"/>
      <c r="HSX32" s="17"/>
      <c r="HSY32" s="17"/>
      <c r="HSZ32" s="17"/>
      <c r="HTA32" s="17"/>
      <c r="HTB32" s="17"/>
      <c r="HTC32" s="17"/>
      <c r="HTD32" s="17"/>
      <c r="HTE32" s="17"/>
      <c r="HTF32" s="17"/>
      <c r="HTG32" s="17"/>
      <c r="HTH32" s="17"/>
      <c r="HTI32" s="17"/>
      <c r="HTJ32" s="17"/>
      <c r="HTK32" s="17"/>
      <c r="HTL32" s="17"/>
      <c r="HTM32" s="17"/>
      <c r="HTN32" s="17"/>
      <c r="HTO32" s="17"/>
      <c r="HTP32" s="17"/>
      <c r="HTQ32" s="17"/>
      <c r="HTR32" s="17"/>
      <c r="HTS32" s="17"/>
      <c r="HTT32" s="17"/>
      <c r="HTU32" s="17"/>
      <c r="HTV32" s="17"/>
      <c r="HTW32" s="17"/>
      <c r="HTX32" s="17"/>
      <c r="HTY32" s="17"/>
      <c r="HTZ32" s="17"/>
      <c r="HUA32" s="17"/>
      <c r="HUB32" s="17"/>
      <c r="HUC32" s="17"/>
      <c r="HUD32" s="17"/>
      <c r="HUE32" s="17"/>
      <c r="HUF32" s="17"/>
      <c r="HUG32" s="17"/>
      <c r="HUH32" s="17"/>
      <c r="HUI32" s="17"/>
      <c r="HUJ32" s="17"/>
      <c r="HUK32" s="17"/>
      <c r="HUL32" s="17"/>
      <c r="HUM32" s="17"/>
      <c r="HUN32" s="17"/>
      <c r="HUO32" s="17"/>
      <c r="HUP32" s="17"/>
      <c r="HUQ32" s="17"/>
      <c r="HUR32" s="17"/>
      <c r="HUS32" s="17"/>
      <c r="HUT32" s="17"/>
      <c r="HUU32" s="17"/>
      <c r="HUV32" s="17"/>
      <c r="HUW32" s="17"/>
      <c r="HUX32" s="17"/>
      <c r="HUY32" s="17"/>
      <c r="HUZ32" s="17"/>
      <c r="HVA32" s="17"/>
      <c r="HVB32" s="17"/>
      <c r="HVC32" s="17"/>
      <c r="HVD32" s="17"/>
      <c r="HVE32" s="17"/>
      <c r="HVF32" s="17"/>
      <c r="HVG32" s="17"/>
      <c r="HVH32" s="17"/>
      <c r="HVI32" s="17"/>
      <c r="HVJ32" s="17"/>
      <c r="HVK32" s="17"/>
      <c r="HVL32" s="17"/>
      <c r="HVM32" s="17"/>
      <c r="HVN32" s="17"/>
      <c r="HVO32" s="17"/>
      <c r="HVP32" s="17"/>
      <c r="HVQ32" s="17"/>
      <c r="HVR32" s="17"/>
      <c r="HVS32" s="17"/>
      <c r="HVT32" s="17"/>
      <c r="HVU32" s="17"/>
      <c r="HVV32" s="17"/>
      <c r="HVW32" s="17"/>
      <c r="HVX32" s="17"/>
      <c r="HVY32" s="17"/>
      <c r="HVZ32" s="17"/>
      <c r="HWA32" s="17"/>
      <c r="HWB32" s="17"/>
      <c r="HWC32" s="17"/>
      <c r="HWD32" s="17"/>
      <c r="HWE32" s="17"/>
      <c r="HWF32" s="17"/>
      <c r="HWG32" s="17"/>
      <c r="HWH32" s="17"/>
      <c r="HWI32" s="17"/>
      <c r="HWJ32" s="17"/>
      <c r="HWK32" s="17"/>
      <c r="HWL32" s="17"/>
      <c r="HWM32" s="17"/>
      <c r="HWN32" s="17"/>
      <c r="HWO32" s="17"/>
      <c r="HWP32" s="17"/>
      <c r="HWQ32" s="17"/>
      <c r="HWR32" s="17"/>
      <c r="HWS32" s="17"/>
      <c r="HWT32" s="17"/>
      <c r="HWU32" s="17"/>
      <c r="HWV32" s="17"/>
      <c r="HWW32" s="17"/>
      <c r="HWX32" s="17"/>
      <c r="HWY32" s="17"/>
      <c r="HWZ32" s="17"/>
      <c r="HXA32" s="17"/>
      <c r="HXB32" s="17"/>
      <c r="HXC32" s="17"/>
      <c r="HXD32" s="17"/>
      <c r="HXE32" s="17"/>
      <c r="HXF32" s="17"/>
      <c r="HXG32" s="17"/>
      <c r="HXH32" s="17"/>
      <c r="HXI32" s="17"/>
      <c r="HXJ32" s="17"/>
      <c r="HXK32" s="17"/>
      <c r="HXL32" s="17"/>
      <c r="HXM32" s="17"/>
      <c r="HXN32" s="17"/>
      <c r="HXO32" s="17"/>
      <c r="HXP32" s="17"/>
      <c r="HXQ32" s="17"/>
      <c r="HXR32" s="17"/>
      <c r="HXS32" s="17"/>
      <c r="HXT32" s="17"/>
      <c r="HXU32" s="17"/>
      <c r="HXV32" s="17"/>
      <c r="HXW32" s="17"/>
      <c r="HXX32" s="17"/>
      <c r="HXY32" s="17"/>
      <c r="HXZ32" s="17"/>
      <c r="HYA32" s="17"/>
      <c r="HYB32" s="17"/>
      <c r="HYC32" s="17"/>
      <c r="HYD32" s="17"/>
      <c r="HYE32" s="17"/>
      <c r="HYF32" s="17"/>
      <c r="HYG32" s="17"/>
      <c r="HYH32" s="17"/>
      <c r="HYI32" s="17"/>
      <c r="HYJ32" s="17"/>
      <c r="HYK32" s="17"/>
      <c r="HYL32" s="17"/>
      <c r="HYM32" s="17"/>
      <c r="HYN32" s="17"/>
      <c r="HYO32" s="17"/>
      <c r="HYP32" s="17"/>
      <c r="HYQ32" s="17"/>
      <c r="HYR32" s="17"/>
      <c r="HYS32" s="17"/>
      <c r="HYT32" s="17"/>
      <c r="HYU32" s="17"/>
      <c r="HYV32" s="17"/>
      <c r="HYW32" s="17"/>
      <c r="HYX32" s="17"/>
      <c r="HYY32" s="17"/>
      <c r="HYZ32" s="17"/>
      <c r="HZA32" s="17"/>
      <c r="HZB32" s="17"/>
      <c r="HZC32" s="17"/>
      <c r="HZD32" s="17"/>
      <c r="HZE32" s="17"/>
      <c r="HZF32" s="17"/>
      <c r="HZG32" s="17"/>
      <c r="HZH32" s="17"/>
      <c r="HZI32" s="17"/>
      <c r="HZJ32" s="17"/>
      <c r="HZK32" s="17"/>
      <c r="HZL32" s="17"/>
      <c r="HZM32" s="17"/>
      <c r="HZN32" s="17"/>
      <c r="HZO32" s="17"/>
      <c r="HZP32" s="17"/>
      <c r="HZQ32" s="17"/>
      <c r="HZR32" s="17"/>
      <c r="HZS32" s="17"/>
      <c r="HZT32" s="17"/>
      <c r="HZU32" s="17"/>
      <c r="HZV32" s="17"/>
      <c r="HZW32" s="17"/>
      <c r="HZX32" s="17"/>
      <c r="HZY32" s="17"/>
      <c r="HZZ32" s="17"/>
      <c r="IAA32" s="17"/>
      <c r="IAB32" s="17"/>
      <c r="IAC32" s="17"/>
      <c r="IAD32" s="17"/>
      <c r="IAE32" s="17"/>
      <c r="IAF32" s="17"/>
      <c r="IAG32" s="17"/>
      <c r="IAH32" s="17"/>
      <c r="IAI32" s="17"/>
      <c r="IAJ32" s="17"/>
      <c r="IAK32" s="17"/>
      <c r="IAL32" s="17"/>
      <c r="IAM32" s="17"/>
      <c r="IAN32" s="17"/>
      <c r="IAO32" s="17"/>
      <c r="IAP32" s="17"/>
      <c r="IAQ32" s="17"/>
      <c r="IAR32" s="17"/>
      <c r="IAS32" s="17"/>
      <c r="IAT32" s="17"/>
      <c r="IAU32" s="17"/>
      <c r="IAV32" s="17"/>
      <c r="IAW32" s="17"/>
      <c r="IAX32" s="17"/>
      <c r="IAY32" s="17"/>
      <c r="IAZ32" s="17"/>
      <c r="IBA32" s="17"/>
      <c r="IBB32" s="17"/>
      <c r="IBC32" s="17"/>
      <c r="IBD32" s="17"/>
      <c r="IBE32" s="17"/>
      <c r="IBF32" s="17"/>
      <c r="IBG32" s="17"/>
      <c r="IBH32" s="17"/>
      <c r="IBI32" s="17"/>
      <c r="IBJ32" s="17"/>
      <c r="IBK32" s="17"/>
      <c r="IBL32" s="17"/>
      <c r="IBM32" s="17"/>
      <c r="IBN32" s="17"/>
      <c r="IBO32" s="17"/>
      <c r="IBP32" s="17"/>
      <c r="IBQ32" s="17"/>
      <c r="IBR32" s="17"/>
      <c r="IBS32" s="17"/>
      <c r="IBT32" s="17"/>
      <c r="IBU32" s="17"/>
      <c r="IBV32" s="17"/>
      <c r="IBW32" s="17"/>
      <c r="IBX32" s="17"/>
      <c r="IBY32" s="17"/>
      <c r="IBZ32" s="17"/>
      <c r="ICA32" s="17"/>
      <c r="ICB32" s="17"/>
      <c r="ICC32" s="17"/>
      <c r="ICD32" s="17"/>
      <c r="ICE32" s="17"/>
      <c r="ICF32" s="17"/>
      <c r="ICG32" s="17"/>
      <c r="ICH32" s="17"/>
      <c r="ICI32" s="17"/>
      <c r="ICJ32" s="17"/>
      <c r="ICK32" s="17"/>
      <c r="ICL32" s="17"/>
      <c r="ICM32" s="17"/>
      <c r="ICN32" s="17"/>
      <c r="ICO32" s="17"/>
      <c r="ICP32" s="17"/>
      <c r="ICQ32" s="17"/>
      <c r="ICR32" s="17"/>
      <c r="ICS32" s="17"/>
      <c r="ICT32" s="17"/>
      <c r="ICU32" s="17"/>
      <c r="ICV32" s="17"/>
      <c r="ICW32" s="17"/>
      <c r="ICX32" s="17"/>
      <c r="ICY32" s="17"/>
      <c r="ICZ32" s="17"/>
      <c r="IDA32" s="17"/>
      <c r="IDB32" s="17"/>
      <c r="IDC32" s="17"/>
      <c r="IDD32" s="17"/>
      <c r="IDE32" s="17"/>
      <c r="IDF32" s="17"/>
      <c r="IDG32" s="17"/>
      <c r="IDH32" s="17"/>
      <c r="IDI32" s="17"/>
      <c r="IDJ32" s="17"/>
      <c r="IDK32" s="17"/>
      <c r="IDL32" s="17"/>
      <c r="IDM32" s="17"/>
      <c r="IDN32" s="17"/>
      <c r="IDO32" s="17"/>
      <c r="IDP32" s="17"/>
      <c r="IDQ32" s="17"/>
      <c r="IDR32" s="17"/>
      <c r="IDS32" s="17"/>
      <c r="IDT32" s="17"/>
      <c r="IDU32" s="17"/>
      <c r="IDV32" s="17"/>
      <c r="IDW32" s="17"/>
      <c r="IDX32" s="17"/>
      <c r="IDY32" s="17"/>
      <c r="IDZ32" s="17"/>
      <c r="IEA32" s="17"/>
      <c r="IEB32" s="17"/>
      <c r="IEC32" s="17"/>
      <c r="IED32" s="17"/>
      <c r="IEE32" s="17"/>
      <c r="IEF32" s="17"/>
      <c r="IEG32" s="17"/>
      <c r="IEH32" s="17"/>
      <c r="IEI32" s="17"/>
      <c r="IEJ32" s="17"/>
      <c r="IEK32" s="17"/>
      <c r="IEL32" s="17"/>
      <c r="IEM32" s="17"/>
      <c r="IEN32" s="17"/>
      <c r="IEO32" s="17"/>
      <c r="IEP32" s="17"/>
      <c r="IEQ32" s="17"/>
      <c r="IER32" s="17"/>
      <c r="IES32" s="17"/>
      <c r="IET32" s="17"/>
      <c r="IEU32" s="17"/>
      <c r="IEV32" s="17"/>
      <c r="IEW32" s="17"/>
      <c r="IEX32" s="17"/>
      <c r="IEY32" s="17"/>
      <c r="IEZ32" s="17"/>
      <c r="IFA32" s="17"/>
      <c r="IFB32" s="17"/>
      <c r="IFC32" s="17"/>
      <c r="IFD32" s="17"/>
      <c r="IFE32" s="17"/>
      <c r="IFF32" s="17"/>
      <c r="IFG32" s="17"/>
      <c r="IFH32" s="17"/>
      <c r="IFI32" s="17"/>
      <c r="IFJ32" s="17"/>
      <c r="IFK32" s="17"/>
      <c r="IFL32" s="17"/>
      <c r="IFM32" s="17"/>
      <c r="IFN32" s="17"/>
      <c r="IFO32" s="17"/>
      <c r="IFP32" s="17"/>
      <c r="IFQ32" s="17"/>
      <c r="IFR32" s="17"/>
      <c r="IFS32" s="17"/>
      <c r="IFT32" s="17"/>
      <c r="IFU32" s="17"/>
      <c r="IFV32" s="17"/>
      <c r="IFW32" s="17"/>
      <c r="IFX32" s="17"/>
      <c r="IFY32" s="17"/>
      <c r="IFZ32" s="17"/>
      <c r="IGA32" s="17"/>
      <c r="IGB32" s="17"/>
      <c r="IGC32" s="17"/>
      <c r="IGD32" s="17"/>
      <c r="IGE32" s="17"/>
      <c r="IGF32" s="17"/>
      <c r="IGG32" s="17"/>
      <c r="IGH32" s="17"/>
      <c r="IGI32" s="17"/>
      <c r="IGJ32" s="17"/>
      <c r="IGK32" s="17"/>
      <c r="IGL32" s="17"/>
      <c r="IGM32" s="17"/>
      <c r="IGN32" s="17"/>
      <c r="IGO32" s="17"/>
      <c r="IGP32" s="17"/>
      <c r="IGQ32" s="17"/>
      <c r="IGR32" s="17"/>
      <c r="IGS32" s="17"/>
      <c r="IGT32" s="17"/>
      <c r="IGU32" s="17"/>
      <c r="IGV32" s="17"/>
      <c r="IGW32" s="17"/>
      <c r="IGX32" s="17"/>
      <c r="IGY32" s="17"/>
      <c r="IGZ32" s="17"/>
      <c r="IHA32" s="17"/>
      <c r="IHB32" s="17"/>
      <c r="IHC32" s="17"/>
      <c r="IHD32" s="17"/>
      <c r="IHE32" s="17"/>
      <c r="IHF32" s="17"/>
      <c r="IHG32" s="17"/>
      <c r="IHH32" s="17"/>
      <c r="IHI32" s="17"/>
      <c r="IHJ32" s="17"/>
      <c r="IHK32" s="17"/>
      <c r="IHL32" s="17"/>
      <c r="IHM32" s="17"/>
      <c r="IHN32" s="17"/>
      <c r="IHO32" s="17"/>
      <c r="IHP32" s="17"/>
      <c r="IHQ32" s="17"/>
      <c r="IHR32" s="17"/>
      <c r="IHS32" s="17"/>
      <c r="IHT32" s="17"/>
      <c r="IHU32" s="17"/>
      <c r="IHV32" s="17"/>
      <c r="IHW32" s="17"/>
      <c r="IHX32" s="17"/>
      <c r="IHY32" s="17"/>
      <c r="IHZ32" s="17"/>
      <c r="IIA32" s="17"/>
      <c r="IIB32" s="17"/>
      <c r="IIC32" s="17"/>
      <c r="IID32" s="17"/>
      <c r="IIE32" s="17"/>
      <c r="IIF32" s="17"/>
      <c r="IIG32" s="17"/>
      <c r="IIH32" s="17"/>
      <c r="III32" s="17"/>
      <c r="IIJ32" s="17"/>
      <c r="IIK32" s="17"/>
      <c r="IIL32" s="17"/>
      <c r="IIM32" s="17"/>
      <c r="IIN32" s="17"/>
      <c r="IIO32" s="17"/>
      <c r="IIP32" s="17"/>
      <c r="IIQ32" s="17"/>
      <c r="IIR32" s="17"/>
      <c r="IIS32" s="17"/>
      <c r="IIT32" s="17"/>
      <c r="IIU32" s="17"/>
      <c r="IIV32" s="17"/>
      <c r="IIW32" s="17"/>
      <c r="IIX32" s="17"/>
      <c r="IIY32" s="17"/>
      <c r="IIZ32" s="17"/>
      <c r="IJA32" s="17"/>
      <c r="IJB32" s="17"/>
      <c r="IJC32" s="17"/>
      <c r="IJD32" s="17"/>
      <c r="IJE32" s="17"/>
      <c r="IJF32" s="17"/>
      <c r="IJG32" s="17"/>
      <c r="IJH32" s="17"/>
      <c r="IJI32" s="17"/>
      <c r="IJJ32" s="17"/>
      <c r="IJK32" s="17"/>
      <c r="IJL32" s="17"/>
      <c r="IJM32" s="17"/>
      <c r="IJN32" s="17"/>
      <c r="IJO32" s="17"/>
      <c r="IJP32" s="17"/>
      <c r="IJQ32" s="17"/>
      <c r="IJR32" s="17"/>
      <c r="IJS32" s="17"/>
      <c r="IJT32" s="17"/>
      <c r="IJU32" s="17"/>
      <c r="IJV32" s="17"/>
      <c r="IJW32" s="17"/>
      <c r="IJX32" s="17"/>
      <c r="IJY32" s="17"/>
      <c r="IJZ32" s="17"/>
      <c r="IKA32" s="17"/>
      <c r="IKB32" s="17"/>
      <c r="IKC32" s="17"/>
      <c r="IKD32" s="17"/>
      <c r="IKE32" s="17"/>
      <c r="IKF32" s="17"/>
      <c r="IKG32" s="17"/>
      <c r="IKH32" s="17"/>
      <c r="IKI32" s="17"/>
      <c r="IKJ32" s="17"/>
      <c r="IKK32" s="17"/>
      <c r="IKL32" s="17"/>
      <c r="IKM32" s="17"/>
      <c r="IKN32" s="17"/>
      <c r="IKO32" s="17"/>
      <c r="IKP32" s="17"/>
      <c r="IKQ32" s="17"/>
      <c r="IKR32" s="17"/>
      <c r="IKS32" s="17"/>
      <c r="IKT32" s="17"/>
      <c r="IKU32" s="17"/>
      <c r="IKV32" s="17"/>
      <c r="IKW32" s="17"/>
      <c r="IKX32" s="17"/>
      <c r="IKY32" s="17"/>
      <c r="IKZ32" s="17"/>
      <c r="ILA32" s="17"/>
      <c r="ILB32" s="17"/>
      <c r="ILC32" s="17"/>
      <c r="ILD32" s="17"/>
      <c r="ILE32" s="17"/>
      <c r="ILF32" s="17"/>
      <c r="ILG32" s="17"/>
      <c r="ILH32" s="17"/>
      <c r="ILI32" s="17"/>
      <c r="ILJ32" s="17"/>
      <c r="ILK32" s="17"/>
      <c r="ILL32" s="17"/>
      <c r="ILM32" s="17"/>
      <c r="ILN32" s="17"/>
      <c r="ILO32" s="17"/>
      <c r="ILP32" s="17"/>
      <c r="ILQ32" s="17"/>
      <c r="ILR32" s="17"/>
      <c r="ILS32" s="17"/>
      <c r="ILT32" s="17"/>
      <c r="ILU32" s="17"/>
      <c r="ILV32" s="17"/>
      <c r="ILW32" s="17"/>
      <c r="ILX32" s="17"/>
      <c r="ILY32" s="17"/>
      <c r="ILZ32" s="17"/>
      <c r="IMA32" s="17"/>
      <c r="IMB32" s="17"/>
      <c r="IMC32" s="17"/>
      <c r="IMD32" s="17"/>
      <c r="IME32" s="17"/>
      <c r="IMF32" s="17"/>
      <c r="IMG32" s="17"/>
      <c r="IMH32" s="17"/>
      <c r="IMI32" s="17"/>
      <c r="IMJ32" s="17"/>
      <c r="IMK32" s="17"/>
      <c r="IML32" s="17"/>
      <c r="IMM32" s="17"/>
      <c r="IMN32" s="17"/>
      <c r="IMO32" s="17"/>
      <c r="IMP32" s="17"/>
      <c r="IMQ32" s="17"/>
      <c r="IMR32" s="17"/>
      <c r="IMS32" s="17"/>
      <c r="IMT32" s="17"/>
      <c r="IMU32" s="17"/>
      <c r="IMV32" s="17"/>
      <c r="IMW32" s="17"/>
      <c r="IMX32" s="17"/>
      <c r="IMY32" s="17"/>
      <c r="IMZ32" s="17"/>
      <c r="INA32" s="17"/>
      <c r="INB32" s="17"/>
      <c r="INC32" s="17"/>
      <c r="IND32" s="17"/>
      <c r="INE32" s="17"/>
      <c r="INF32" s="17"/>
      <c r="ING32" s="17"/>
      <c r="INH32" s="17"/>
      <c r="INI32" s="17"/>
      <c r="INJ32" s="17"/>
      <c r="INK32" s="17"/>
      <c r="INL32" s="17"/>
      <c r="INM32" s="17"/>
      <c r="INN32" s="17"/>
      <c r="INO32" s="17"/>
      <c r="INP32" s="17"/>
      <c r="INQ32" s="17"/>
      <c r="INR32" s="17"/>
      <c r="INS32" s="17"/>
      <c r="INT32" s="17"/>
      <c r="INU32" s="17"/>
      <c r="INV32" s="17"/>
      <c r="INW32" s="17"/>
      <c r="INX32" s="17"/>
      <c r="INY32" s="17"/>
      <c r="INZ32" s="17"/>
      <c r="IOA32" s="17"/>
      <c r="IOB32" s="17"/>
      <c r="IOC32" s="17"/>
      <c r="IOD32" s="17"/>
      <c r="IOE32" s="17"/>
      <c r="IOF32" s="17"/>
      <c r="IOG32" s="17"/>
      <c r="IOH32" s="17"/>
      <c r="IOI32" s="17"/>
      <c r="IOJ32" s="17"/>
      <c r="IOK32" s="17"/>
      <c r="IOL32" s="17"/>
      <c r="IOM32" s="17"/>
      <c r="ION32" s="17"/>
      <c r="IOO32" s="17"/>
      <c r="IOP32" s="17"/>
      <c r="IOQ32" s="17"/>
      <c r="IOR32" s="17"/>
      <c r="IOS32" s="17"/>
      <c r="IOT32" s="17"/>
      <c r="IOU32" s="17"/>
      <c r="IOV32" s="17"/>
      <c r="IOW32" s="17"/>
      <c r="IOX32" s="17"/>
      <c r="IOY32" s="17"/>
      <c r="IOZ32" s="17"/>
      <c r="IPA32" s="17"/>
      <c r="IPB32" s="17"/>
      <c r="IPC32" s="17"/>
      <c r="IPD32" s="17"/>
      <c r="IPE32" s="17"/>
      <c r="IPF32" s="17"/>
      <c r="IPG32" s="17"/>
      <c r="IPH32" s="17"/>
      <c r="IPI32" s="17"/>
      <c r="IPJ32" s="17"/>
      <c r="IPK32" s="17"/>
      <c r="IPL32" s="17"/>
      <c r="IPM32" s="17"/>
      <c r="IPN32" s="17"/>
      <c r="IPO32" s="17"/>
      <c r="IPP32" s="17"/>
      <c r="IPQ32" s="17"/>
      <c r="IPR32" s="17"/>
      <c r="IPS32" s="17"/>
      <c r="IPT32" s="17"/>
      <c r="IPU32" s="17"/>
      <c r="IPV32" s="17"/>
      <c r="IPW32" s="17"/>
      <c r="IPX32" s="17"/>
      <c r="IPY32" s="17"/>
      <c r="IPZ32" s="17"/>
      <c r="IQA32" s="17"/>
      <c r="IQB32" s="17"/>
      <c r="IQC32" s="17"/>
      <c r="IQD32" s="17"/>
      <c r="IQE32" s="17"/>
      <c r="IQF32" s="17"/>
      <c r="IQG32" s="17"/>
      <c r="IQH32" s="17"/>
      <c r="IQI32" s="17"/>
      <c r="IQJ32" s="17"/>
      <c r="IQK32" s="17"/>
      <c r="IQL32" s="17"/>
      <c r="IQM32" s="17"/>
      <c r="IQN32" s="17"/>
      <c r="IQO32" s="17"/>
      <c r="IQP32" s="17"/>
      <c r="IQQ32" s="17"/>
      <c r="IQR32" s="17"/>
      <c r="IQS32" s="17"/>
      <c r="IQT32" s="17"/>
      <c r="IQU32" s="17"/>
      <c r="IQV32" s="17"/>
      <c r="IQW32" s="17"/>
      <c r="IQX32" s="17"/>
      <c r="IQY32" s="17"/>
      <c r="IQZ32" s="17"/>
      <c r="IRA32" s="17"/>
      <c r="IRB32" s="17"/>
      <c r="IRC32" s="17"/>
      <c r="IRD32" s="17"/>
      <c r="IRE32" s="17"/>
      <c r="IRF32" s="17"/>
      <c r="IRG32" s="17"/>
      <c r="IRH32" s="17"/>
      <c r="IRI32" s="17"/>
      <c r="IRJ32" s="17"/>
      <c r="IRK32" s="17"/>
      <c r="IRL32" s="17"/>
      <c r="IRM32" s="17"/>
      <c r="IRN32" s="17"/>
      <c r="IRO32" s="17"/>
      <c r="IRP32" s="17"/>
      <c r="IRQ32" s="17"/>
      <c r="IRR32" s="17"/>
      <c r="IRS32" s="17"/>
      <c r="IRT32" s="17"/>
      <c r="IRU32" s="17"/>
      <c r="IRV32" s="17"/>
      <c r="IRW32" s="17"/>
      <c r="IRX32" s="17"/>
      <c r="IRY32" s="17"/>
      <c r="IRZ32" s="17"/>
      <c r="ISA32" s="17"/>
      <c r="ISB32" s="17"/>
      <c r="ISC32" s="17"/>
      <c r="ISD32" s="17"/>
      <c r="ISE32" s="17"/>
      <c r="ISF32" s="17"/>
      <c r="ISG32" s="17"/>
      <c r="ISH32" s="17"/>
      <c r="ISI32" s="17"/>
      <c r="ISJ32" s="17"/>
      <c r="ISK32" s="17"/>
      <c r="ISL32" s="17"/>
      <c r="ISM32" s="17"/>
      <c r="ISN32" s="17"/>
      <c r="ISO32" s="17"/>
      <c r="ISP32" s="17"/>
      <c r="ISQ32" s="17"/>
      <c r="ISR32" s="17"/>
      <c r="ISS32" s="17"/>
      <c r="IST32" s="17"/>
      <c r="ISU32" s="17"/>
      <c r="ISV32" s="17"/>
      <c r="ISW32" s="17"/>
      <c r="ISX32" s="17"/>
      <c r="ISY32" s="17"/>
      <c r="ISZ32" s="17"/>
      <c r="ITA32" s="17"/>
      <c r="ITB32" s="17"/>
      <c r="ITC32" s="17"/>
      <c r="ITD32" s="17"/>
      <c r="ITE32" s="17"/>
      <c r="ITF32" s="17"/>
      <c r="ITG32" s="17"/>
      <c r="ITH32" s="17"/>
      <c r="ITI32" s="17"/>
      <c r="ITJ32" s="17"/>
      <c r="ITK32" s="17"/>
      <c r="ITL32" s="17"/>
      <c r="ITM32" s="17"/>
      <c r="ITN32" s="17"/>
      <c r="ITO32" s="17"/>
      <c r="ITP32" s="17"/>
      <c r="ITQ32" s="17"/>
      <c r="ITR32" s="17"/>
      <c r="ITS32" s="17"/>
      <c r="ITT32" s="17"/>
      <c r="ITU32" s="17"/>
      <c r="ITV32" s="17"/>
      <c r="ITW32" s="17"/>
      <c r="ITX32" s="17"/>
      <c r="ITY32" s="17"/>
      <c r="ITZ32" s="17"/>
      <c r="IUA32" s="17"/>
      <c r="IUB32" s="17"/>
      <c r="IUC32" s="17"/>
      <c r="IUD32" s="17"/>
      <c r="IUE32" s="17"/>
      <c r="IUF32" s="17"/>
      <c r="IUG32" s="17"/>
      <c r="IUH32" s="17"/>
      <c r="IUI32" s="17"/>
      <c r="IUJ32" s="17"/>
      <c r="IUK32" s="17"/>
      <c r="IUL32" s="17"/>
      <c r="IUM32" s="17"/>
      <c r="IUN32" s="17"/>
      <c r="IUO32" s="17"/>
      <c r="IUP32" s="17"/>
      <c r="IUQ32" s="17"/>
      <c r="IUR32" s="17"/>
      <c r="IUS32" s="17"/>
      <c r="IUT32" s="17"/>
      <c r="IUU32" s="17"/>
      <c r="IUV32" s="17"/>
      <c r="IUW32" s="17"/>
      <c r="IUX32" s="17"/>
      <c r="IUY32" s="17"/>
      <c r="IUZ32" s="17"/>
      <c r="IVA32" s="17"/>
      <c r="IVB32" s="17"/>
      <c r="IVC32" s="17"/>
      <c r="IVD32" s="17"/>
      <c r="IVE32" s="17"/>
      <c r="IVF32" s="17"/>
      <c r="IVG32" s="17"/>
      <c r="IVH32" s="17"/>
      <c r="IVI32" s="17"/>
      <c r="IVJ32" s="17"/>
      <c r="IVK32" s="17"/>
      <c r="IVL32" s="17"/>
      <c r="IVM32" s="17"/>
      <c r="IVN32" s="17"/>
      <c r="IVO32" s="17"/>
      <c r="IVP32" s="17"/>
      <c r="IVQ32" s="17"/>
      <c r="IVR32" s="17"/>
      <c r="IVS32" s="17"/>
      <c r="IVT32" s="17"/>
      <c r="IVU32" s="17"/>
      <c r="IVV32" s="17"/>
      <c r="IVW32" s="17"/>
      <c r="IVX32" s="17"/>
      <c r="IVY32" s="17"/>
      <c r="IVZ32" s="17"/>
      <c r="IWA32" s="17"/>
      <c r="IWB32" s="17"/>
      <c r="IWC32" s="17"/>
      <c r="IWD32" s="17"/>
      <c r="IWE32" s="17"/>
      <c r="IWF32" s="17"/>
      <c r="IWG32" s="17"/>
      <c r="IWH32" s="17"/>
      <c r="IWI32" s="17"/>
      <c r="IWJ32" s="17"/>
      <c r="IWK32" s="17"/>
      <c r="IWL32" s="17"/>
      <c r="IWM32" s="17"/>
      <c r="IWN32" s="17"/>
      <c r="IWO32" s="17"/>
      <c r="IWP32" s="17"/>
      <c r="IWQ32" s="17"/>
      <c r="IWR32" s="17"/>
      <c r="IWS32" s="17"/>
      <c r="IWT32" s="17"/>
      <c r="IWU32" s="17"/>
      <c r="IWV32" s="17"/>
      <c r="IWW32" s="17"/>
      <c r="IWX32" s="17"/>
      <c r="IWY32" s="17"/>
      <c r="IWZ32" s="17"/>
      <c r="IXA32" s="17"/>
      <c r="IXB32" s="17"/>
      <c r="IXC32" s="17"/>
      <c r="IXD32" s="17"/>
      <c r="IXE32" s="17"/>
      <c r="IXF32" s="17"/>
      <c r="IXG32" s="17"/>
      <c r="IXH32" s="17"/>
      <c r="IXI32" s="17"/>
      <c r="IXJ32" s="17"/>
      <c r="IXK32" s="17"/>
      <c r="IXL32" s="17"/>
      <c r="IXM32" s="17"/>
      <c r="IXN32" s="17"/>
      <c r="IXO32" s="17"/>
      <c r="IXP32" s="17"/>
      <c r="IXQ32" s="17"/>
      <c r="IXR32" s="17"/>
      <c r="IXS32" s="17"/>
      <c r="IXT32" s="17"/>
      <c r="IXU32" s="17"/>
      <c r="IXV32" s="17"/>
      <c r="IXW32" s="17"/>
      <c r="IXX32" s="17"/>
      <c r="IXY32" s="17"/>
      <c r="IXZ32" s="17"/>
      <c r="IYA32" s="17"/>
      <c r="IYB32" s="17"/>
      <c r="IYC32" s="17"/>
      <c r="IYD32" s="17"/>
      <c r="IYE32" s="17"/>
      <c r="IYF32" s="17"/>
      <c r="IYG32" s="17"/>
      <c r="IYH32" s="17"/>
      <c r="IYI32" s="17"/>
      <c r="IYJ32" s="17"/>
      <c r="IYK32" s="17"/>
      <c r="IYL32" s="17"/>
      <c r="IYM32" s="17"/>
      <c r="IYN32" s="17"/>
      <c r="IYO32" s="17"/>
      <c r="IYP32" s="17"/>
      <c r="IYQ32" s="17"/>
      <c r="IYR32" s="17"/>
      <c r="IYS32" s="17"/>
      <c r="IYT32" s="17"/>
      <c r="IYU32" s="17"/>
      <c r="IYV32" s="17"/>
      <c r="IYW32" s="17"/>
      <c r="IYX32" s="17"/>
      <c r="IYY32" s="17"/>
      <c r="IYZ32" s="17"/>
      <c r="IZA32" s="17"/>
      <c r="IZB32" s="17"/>
      <c r="IZC32" s="17"/>
      <c r="IZD32" s="17"/>
      <c r="IZE32" s="17"/>
      <c r="IZF32" s="17"/>
      <c r="IZG32" s="17"/>
      <c r="IZH32" s="17"/>
      <c r="IZI32" s="17"/>
      <c r="IZJ32" s="17"/>
      <c r="IZK32" s="17"/>
      <c r="IZL32" s="17"/>
      <c r="IZM32" s="17"/>
      <c r="IZN32" s="17"/>
      <c r="IZO32" s="17"/>
      <c r="IZP32" s="17"/>
      <c r="IZQ32" s="17"/>
      <c r="IZR32" s="17"/>
      <c r="IZS32" s="17"/>
      <c r="IZT32" s="17"/>
      <c r="IZU32" s="17"/>
      <c r="IZV32" s="17"/>
      <c r="IZW32" s="17"/>
      <c r="IZX32" s="17"/>
      <c r="IZY32" s="17"/>
      <c r="IZZ32" s="17"/>
      <c r="JAA32" s="17"/>
      <c r="JAB32" s="17"/>
      <c r="JAC32" s="17"/>
      <c r="JAD32" s="17"/>
      <c r="JAE32" s="17"/>
      <c r="JAF32" s="17"/>
      <c r="JAG32" s="17"/>
      <c r="JAH32" s="17"/>
      <c r="JAI32" s="17"/>
      <c r="JAJ32" s="17"/>
      <c r="JAK32" s="17"/>
      <c r="JAL32" s="17"/>
      <c r="JAM32" s="17"/>
      <c r="JAN32" s="17"/>
      <c r="JAO32" s="17"/>
      <c r="JAP32" s="17"/>
      <c r="JAQ32" s="17"/>
      <c r="JAR32" s="17"/>
      <c r="JAS32" s="17"/>
      <c r="JAT32" s="17"/>
      <c r="JAU32" s="17"/>
      <c r="JAV32" s="17"/>
      <c r="JAW32" s="17"/>
      <c r="JAX32" s="17"/>
      <c r="JAY32" s="17"/>
      <c r="JAZ32" s="17"/>
      <c r="JBA32" s="17"/>
      <c r="JBB32" s="17"/>
      <c r="JBC32" s="17"/>
      <c r="JBD32" s="17"/>
      <c r="JBE32" s="17"/>
      <c r="JBF32" s="17"/>
      <c r="JBG32" s="17"/>
      <c r="JBH32" s="17"/>
      <c r="JBI32" s="17"/>
      <c r="JBJ32" s="17"/>
      <c r="JBK32" s="17"/>
      <c r="JBL32" s="17"/>
      <c r="JBM32" s="17"/>
      <c r="JBN32" s="17"/>
      <c r="JBO32" s="17"/>
      <c r="JBP32" s="17"/>
      <c r="JBQ32" s="17"/>
      <c r="JBR32" s="17"/>
      <c r="JBS32" s="17"/>
      <c r="JBT32" s="17"/>
      <c r="JBU32" s="17"/>
      <c r="JBV32" s="17"/>
      <c r="JBW32" s="17"/>
      <c r="JBX32" s="17"/>
      <c r="JBY32" s="17"/>
      <c r="JBZ32" s="17"/>
      <c r="JCA32" s="17"/>
      <c r="JCB32" s="17"/>
      <c r="JCC32" s="17"/>
      <c r="JCD32" s="17"/>
      <c r="JCE32" s="17"/>
      <c r="JCF32" s="17"/>
      <c r="JCG32" s="17"/>
      <c r="JCH32" s="17"/>
      <c r="JCI32" s="17"/>
      <c r="JCJ32" s="17"/>
      <c r="JCK32" s="17"/>
      <c r="JCL32" s="17"/>
      <c r="JCM32" s="17"/>
      <c r="JCN32" s="17"/>
      <c r="JCO32" s="17"/>
      <c r="JCP32" s="17"/>
      <c r="JCQ32" s="17"/>
      <c r="JCR32" s="17"/>
      <c r="JCS32" s="17"/>
      <c r="JCT32" s="17"/>
      <c r="JCU32" s="17"/>
      <c r="JCV32" s="17"/>
      <c r="JCW32" s="17"/>
      <c r="JCX32" s="17"/>
      <c r="JCY32" s="17"/>
      <c r="JCZ32" s="17"/>
      <c r="JDA32" s="17"/>
      <c r="JDB32" s="17"/>
      <c r="JDC32" s="17"/>
      <c r="JDD32" s="17"/>
      <c r="JDE32" s="17"/>
      <c r="JDF32" s="17"/>
      <c r="JDG32" s="17"/>
      <c r="JDH32" s="17"/>
      <c r="JDI32" s="17"/>
      <c r="JDJ32" s="17"/>
      <c r="JDK32" s="17"/>
      <c r="JDL32" s="17"/>
      <c r="JDM32" s="17"/>
      <c r="JDN32" s="17"/>
      <c r="JDO32" s="17"/>
      <c r="JDP32" s="17"/>
      <c r="JDQ32" s="17"/>
      <c r="JDR32" s="17"/>
      <c r="JDS32" s="17"/>
      <c r="JDT32" s="17"/>
      <c r="JDU32" s="17"/>
      <c r="JDV32" s="17"/>
      <c r="JDW32" s="17"/>
      <c r="JDX32" s="17"/>
      <c r="JDY32" s="17"/>
      <c r="JDZ32" s="17"/>
      <c r="JEA32" s="17"/>
      <c r="JEB32" s="17"/>
      <c r="JEC32" s="17"/>
      <c r="JED32" s="17"/>
      <c r="JEE32" s="17"/>
      <c r="JEF32" s="17"/>
      <c r="JEG32" s="17"/>
      <c r="JEH32" s="17"/>
      <c r="JEI32" s="17"/>
      <c r="JEJ32" s="17"/>
      <c r="JEK32" s="17"/>
      <c r="JEL32" s="17"/>
      <c r="JEM32" s="17"/>
      <c r="JEN32" s="17"/>
      <c r="JEO32" s="17"/>
      <c r="JEP32" s="17"/>
      <c r="JEQ32" s="17"/>
      <c r="JER32" s="17"/>
      <c r="JES32" s="17"/>
      <c r="JET32" s="17"/>
      <c r="JEU32" s="17"/>
      <c r="JEV32" s="17"/>
      <c r="JEW32" s="17"/>
      <c r="JEX32" s="17"/>
      <c r="JEY32" s="17"/>
      <c r="JEZ32" s="17"/>
      <c r="JFA32" s="17"/>
      <c r="JFB32" s="17"/>
      <c r="JFC32" s="17"/>
      <c r="JFD32" s="17"/>
      <c r="JFE32" s="17"/>
      <c r="JFF32" s="17"/>
      <c r="JFG32" s="17"/>
      <c r="JFH32" s="17"/>
      <c r="JFI32" s="17"/>
      <c r="JFJ32" s="17"/>
      <c r="JFK32" s="17"/>
      <c r="JFL32" s="17"/>
      <c r="JFM32" s="17"/>
      <c r="JFN32" s="17"/>
      <c r="JFO32" s="17"/>
      <c r="JFP32" s="17"/>
      <c r="JFQ32" s="17"/>
      <c r="JFR32" s="17"/>
      <c r="JFS32" s="17"/>
      <c r="JFT32" s="17"/>
      <c r="JFU32" s="17"/>
      <c r="JFV32" s="17"/>
      <c r="JFW32" s="17"/>
      <c r="JFX32" s="17"/>
      <c r="JFY32" s="17"/>
      <c r="JFZ32" s="17"/>
      <c r="JGA32" s="17"/>
      <c r="JGB32" s="17"/>
      <c r="JGC32" s="17"/>
      <c r="JGD32" s="17"/>
      <c r="JGE32" s="17"/>
      <c r="JGF32" s="17"/>
      <c r="JGG32" s="17"/>
      <c r="JGH32" s="17"/>
      <c r="JGI32" s="17"/>
      <c r="JGJ32" s="17"/>
      <c r="JGK32" s="17"/>
      <c r="JGL32" s="17"/>
      <c r="JGM32" s="17"/>
      <c r="JGN32" s="17"/>
      <c r="JGO32" s="17"/>
      <c r="JGP32" s="17"/>
      <c r="JGQ32" s="17"/>
      <c r="JGR32" s="17"/>
      <c r="JGS32" s="17"/>
      <c r="JGT32" s="17"/>
      <c r="JGU32" s="17"/>
      <c r="JGV32" s="17"/>
      <c r="JGW32" s="17"/>
      <c r="JGX32" s="17"/>
      <c r="JGY32" s="17"/>
      <c r="JGZ32" s="17"/>
      <c r="JHA32" s="17"/>
      <c r="JHB32" s="17"/>
      <c r="JHC32" s="17"/>
      <c r="JHD32" s="17"/>
      <c r="JHE32" s="17"/>
      <c r="JHF32" s="17"/>
      <c r="JHG32" s="17"/>
      <c r="JHH32" s="17"/>
      <c r="JHI32" s="17"/>
      <c r="JHJ32" s="17"/>
      <c r="JHK32" s="17"/>
      <c r="JHL32" s="17"/>
      <c r="JHM32" s="17"/>
      <c r="JHN32" s="17"/>
      <c r="JHO32" s="17"/>
      <c r="JHP32" s="17"/>
      <c r="JHQ32" s="17"/>
      <c r="JHR32" s="17"/>
      <c r="JHS32" s="17"/>
      <c r="JHT32" s="17"/>
      <c r="JHU32" s="17"/>
      <c r="JHV32" s="17"/>
      <c r="JHW32" s="17"/>
      <c r="JHX32" s="17"/>
      <c r="JHY32" s="17"/>
      <c r="JHZ32" s="17"/>
      <c r="JIA32" s="17"/>
      <c r="JIB32" s="17"/>
      <c r="JIC32" s="17"/>
      <c r="JID32" s="17"/>
      <c r="JIE32" s="17"/>
      <c r="JIF32" s="17"/>
      <c r="JIG32" s="17"/>
      <c r="JIH32" s="17"/>
      <c r="JII32" s="17"/>
      <c r="JIJ32" s="17"/>
      <c r="JIK32" s="17"/>
      <c r="JIL32" s="17"/>
      <c r="JIM32" s="17"/>
      <c r="JIN32" s="17"/>
      <c r="JIO32" s="17"/>
      <c r="JIP32" s="17"/>
      <c r="JIQ32" s="17"/>
      <c r="JIR32" s="17"/>
      <c r="JIS32" s="17"/>
      <c r="JIT32" s="17"/>
      <c r="JIU32" s="17"/>
      <c r="JIV32" s="17"/>
      <c r="JIW32" s="17"/>
      <c r="JIX32" s="17"/>
      <c r="JIY32" s="17"/>
      <c r="JIZ32" s="17"/>
      <c r="JJA32" s="17"/>
      <c r="JJB32" s="17"/>
      <c r="JJC32" s="17"/>
      <c r="JJD32" s="17"/>
      <c r="JJE32" s="17"/>
      <c r="JJF32" s="17"/>
      <c r="JJG32" s="17"/>
      <c r="JJH32" s="17"/>
      <c r="JJI32" s="17"/>
      <c r="JJJ32" s="17"/>
      <c r="JJK32" s="17"/>
      <c r="JJL32" s="17"/>
      <c r="JJM32" s="17"/>
      <c r="JJN32" s="17"/>
      <c r="JJO32" s="17"/>
      <c r="JJP32" s="17"/>
      <c r="JJQ32" s="17"/>
      <c r="JJR32" s="17"/>
      <c r="JJS32" s="17"/>
      <c r="JJT32" s="17"/>
      <c r="JJU32" s="17"/>
      <c r="JJV32" s="17"/>
      <c r="JJW32" s="17"/>
      <c r="JJX32" s="17"/>
      <c r="JJY32" s="17"/>
      <c r="JJZ32" s="17"/>
      <c r="JKA32" s="17"/>
      <c r="JKB32" s="17"/>
      <c r="JKC32" s="17"/>
      <c r="JKD32" s="17"/>
      <c r="JKE32" s="17"/>
      <c r="JKF32" s="17"/>
      <c r="JKG32" s="17"/>
      <c r="JKH32" s="17"/>
      <c r="JKI32" s="17"/>
      <c r="JKJ32" s="17"/>
      <c r="JKK32" s="17"/>
      <c r="JKL32" s="17"/>
      <c r="JKM32" s="17"/>
      <c r="JKN32" s="17"/>
      <c r="JKO32" s="17"/>
      <c r="JKP32" s="17"/>
      <c r="JKQ32" s="17"/>
      <c r="JKR32" s="17"/>
      <c r="JKS32" s="17"/>
      <c r="JKT32" s="17"/>
      <c r="JKU32" s="17"/>
      <c r="JKV32" s="17"/>
      <c r="JKW32" s="17"/>
      <c r="JKX32" s="17"/>
      <c r="JKY32" s="17"/>
      <c r="JKZ32" s="17"/>
      <c r="JLA32" s="17"/>
      <c r="JLB32" s="17"/>
      <c r="JLC32" s="17"/>
      <c r="JLD32" s="17"/>
      <c r="JLE32" s="17"/>
      <c r="JLF32" s="17"/>
      <c r="JLG32" s="17"/>
      <c r="JLH32" s="17"/>
      <c r="JLI32" s="17"/>
      <c r="JLJ32" s="17"/>
      <c r="JLK32" s="17"/>
      <c r="JLL32" s="17"/>
      <c r="JLM32" s="17"/>
      <c r="JLN32" s="17"/>
      <c r="JLO32" s="17"/>
      <c r="JLP32" s="17"/>
      <c r="JLQ32" s="17"/>
      <c r="JLR32" s="17"/>
      <c r="JLS32" s="17"/>
      <c r="JLT32" s="17"/>
      <c r="JLU32" s="17"/>
      <c r="JLV32" s="17"/>
      <c r="JLW32" s="17"/>
      <c r="JLX32" s="17"/>
      <c r="JLY32" s="17"/>
      <c r="JLZ32" s="17"/>
      <c r="JMA32" s="17"/>
      <c r="JMB32" s="17"/>
      <c r="JMC32" s="17"/>
      <c r="JMD32" s="17"/>
      <c r="JME32" s="17"/>
      <c r="JMF32" s="17"/>
      <c r="JMG32" s="17"/>
      <c r="JMH32" s="17"/>
      <c r="JMI32" s="17"/>
      <c r="JMJ32" s="17"/>
      <c r="JMK32" s="17"/>
      <c r="JML32" s="17"/>
      <c r="JMM32" s="17"/>
      <c r="JMN32" s="17"/>
      <c r="JMO32" s="17"/>
      <c r="JMP32" s="17"/>
      <c r="JMQ32" s="17"/>
      <c r="JMR32" s="17"/>
      <c r="JMS32" s="17"/>
      <c r="JMT32" s="17"/>
      <c r="JMU32" s="17"/>
      <c r="JMV32" s="17"/>
      <c r="JMW32" s="17"/>
      <c r="JMX32" s="17"/>
      <c r="JMY32" s="17"/>
      <c r="JMZ32" s="17"/>
      <c r="JNA32" s="17"/>
      <c r="JNB32" s="17"/>
      <c r="JNC32" s="17"/>
      <c r="JND32" s="17"/>
      <c r="JNE32" s="17"/>
      <c r="JNF32" s="17"/>
      <c r="JNG32" s="17"/>
      <c r="JNH32" s="17"/>
      <c r="JNI32" s="17"/>
      <c r="JNJ32" s="17"/>
      <c r="JNK32" s="17"/>
      <c r="JNL32" s="17"/>
      <c r="JNM32" s="17"/>
      <c r="JNN32" s="17"/>
      <c r="JNO32" s="17"/>
      <c r="JNP32" s="17"/>
      <c r="JNQ32" s="17"/>
      <c r="JNR32" s="17"/>
      <c r="JNS32" s="17"/>
      <c r="JNT32" s="17"/>
      <c r="JNU32" s="17"/>
      <c r="JNV32" s="17"/>
      <c r="JNW32" s="17"/>
      <c r="JNX32" s="17"/>
      <c r="JNY32" s="17"/>
      <c r="JNZ32" s="17"/>
      <c r="JOA32" s="17"/>
      <c r="JOB32" s="17"/>
      <c r="JOC32" s="17"/>
      <c r="JOD32" s="17"/>
      <c r="JOE32" s="17"/>
      <c r="JOF32" s="17"/>
      <c r="JOG32" s="17"/>
      <c r="JOH32" s="17"/>
      <c r="JOI32" s="17"/>
      <c r="JOJ32" s="17"/>
      <c r="JOK32" s="17"/>
      <c r="JOL32" s="17"/>
      <c r="JOM32" s="17"/>
      <c r="JON32" s="17"/>
      <c r="JOO32" s="17"/>
      <c r="JOP32" s="17"/>
      <c r="JOQ32" s="17"/>
      <c r="JOR32" s="17"/>
      <c r="JOS32" s="17"/>
      <c r="JOT32" s="17"/>
      <c r="JOU32" s="17"/>
      <c r="JOV32" s="17"/>
      <c r="JOW32" s="17"/>
      <c r="JOX32" s="17"/>
      <c r="JOY32" s="17"/>
      <c r="JOZ32" s="17"/>
      <c r="JPA32" s="17"/>
      <c r="JPB32" s="17"/>
      <c r="JPC32" s="17"/>
      <c r="JPD32" s="17"/>
      <c r="JPE32" s="17"/>
      <c r="JPF32" s="17"/>
      <c r="JPG32" s="17"/>
      <c r="JPH32" s="17"/>
      <c r="JPI32" s="17"/>
      <c r="JPJ32" s="17"/>
      <c r="JPK32" s="17"/>
      <c r="JPL32" s="17"/>
      <c r="JPM32" s="17"/>
      <c r="JPN32" s="17"/>
      <c r="JPO32" s="17"/>
      <c r="JPP32" s="17"/>
      <c r="JPQ32" s="17"/>
      <c r="JPR32" s="17"/>
      <c r="JPS32" s="17"/>
      <c r="JPT32" s="17"/>
      <c r="JPU32" s="17"/>
      <c r="JPV32" s="17"/>
      <c r="JPW32" s="17"/>
      <c r="JPX32" s="17"/>
      <c r="JPY32" s="17"/>
      <c r="JPZ32" s="17"/>
      <c r="JQA32" s="17"/>
      <c r="JQB32" s="17"/>
      <c r="JQC32" s="17"/>
      <c r="JQD32" s="17"/>
      <c r="JQE32" s="17"/>
      <c r="JQF32" s="17"/>
      <c r="JQG32" s="17"/>
      <c r="JQH32" s="17"/>
      <c r="JQI32" s="17"/>
      <c r="JQJ32" s="17"/>
      <c r="JQK32" s="17"/>
      <c r="JQL32" s="17"/>
      <c r="JQM32" s="17"/>
      <c r="JQN32" s="17"/>
      <c r="JQO32" s="17"/>
      <c r="JQP32" s="17"/>
      <c r="JQQ32" s="17"/>
      <c r="JQR32" s="17"/>
      <c r="JQS32" s="17"/>
      <c r="JQT32" s="17"/>
      <c r="JQU32" s="17"/>
      <c r="JQV32" s="17"/>
      <c r="JQW32" s="17"/>
      <c r="JQX32" s="17"/>
      <c r="JQY32" s="17"/>
      <c r="JQZ32" s="17"/>
      <c r="JRA32" s="17"/>
      <c r="JRB32" s="17"/>
      <c r="JRC32" s="17"/>
      <c r="JRD32" s="17"/>
      <c r="JRE32" s="17"/>
      <c r="JRF32" s="17"/>
      <c r="JRG32" s="17"/>
      <c r="JRH32" s="17"/>
      <c r="JRI32" s="17"/>
      <c r="JRJ32" s="17"/>
      <c r="JRK32" s="17"/>
      <c r="JRL32" s="17"/>
      <c r="JRM32" s="17"/>
      <c r="JRN32" s="17"/>
      <c r="JRO32" s="17"/>
      <c r="JRP32" s="17"/>
      <c r="JRQ32" s="17"/>
      <c r="JRR32" s="17"/>
      <c r="JRS32" s="17"/>
      <c r="JRT32" s="17"/>
      <c r="JRU32" s="17"/>
      <c r="JRV32" s="17"/>
      <c r="JRW32" s="17"/>
      <c r="JRX32" s="17"/>
      <c r="JRY32" s="17"/>
      <c r="JRZ32" s="17"/>
      <c r="JSA32" s="17"/>
      <c r="JSB32" s="17"/>
      <c r="JSC32" s="17"/>
      <c r="JSD32" s="17"/>
      <c r="JSE32" s="17"/>
      <c r="JSF32" s="17"/>
      <c r="JSG32" s="17"/>
      <c r="JSH32" s="17"/>
      <c r="JSI32" s="17"/>
      <c r="JSJ32" s="17"/>
      <c r="JSK32" s="17"/>
      <c r="JSL32" s="17"/>
      <c r="JSM32" s="17"/>
      <c r="JSN32" s="17"/>
      <c r="JSO32" s="17"/>
      <c r="JSP32" s="17"/>
      <c r="JSQ32" s="17"/>
      <c r="JSR32" s="17"/>
      <c r="JSS32" s="17"/>
      <c r="JST32" s="17"/>
      <c r="JSU32" s="17"/>
      <c r="JSV32" s="17"/>
      <c r="JSW32" s="17"/>
      <c r="JSX32" s="17"/>
      <c r="JSY32" s="17"/>
      <c r="JSZ32" s="17"/>
      <c r="JTA32" s="17"/>
      <c r="JTB32" s="17"/>
      <c r="JTC32" s="17"/>
      <c r="JTD32" s="17"/>
      <c r="JTE32" s="17"/>
      <c r="JTF32" s="17"/>
      <c r="JTG32" s="17"/>
      <c r="JTH32" s="17"/>
      <c r="JTI32" s="17"/>
      <c r="JTJ32" s="17"/>
      <c r="JTK32" s="17"/>
      <c r="JTL32" s="17"/>
      <c r="JTM32" s="17"/>
      <c r="JTN32" s="17"/>
      <c r="JTO32" s="17"/>
      <c r="JTP32" s="17"/>
      <c r="JTQ32" s="17"/>
      <c r="JTR32" s="17"/>
      <c r="JTS32" s="17"/>
      <c r="JTT32" s="17"/>
      <c r="JTU32" s="17"/>
      <c r="JTV32" s="17"/>
      <c r="JTW32" s="17"/>
      <c r="JTX32" s="17"/>
      <c r="JTY32" s="17"/>
      <c r="JTZ32" s="17"/>
      <c r="JUA32" s="17"/>
      <c r="JUB32" s="17"/>
      <c r="JUC32" s="17"/>
      <c r="JUD32" s="17"/>
      <c r="JUE32" s="17"/>
      <c r="JUF32" s="17"/>
      <c r="JUG32" s="17"/>
      <c r="JUH32" s="17"/>
      <c r="JUI32" s="17"/>
      <c r="JUJ32" s="17"/>
      <c r="JUK32" s="17"/>
      <c r="JUL32" s="17"/>
      <c r="JUM32" s="17"/>
      <c r="JUN32" s="17"/>
      <c r="JUO32" s="17"/>
      <c r="JUP32" s="17"/>
      <c r="JUQ32" s="17"/>
      <c r="JUR32" s="17"/>
      <c r="JUS32" s="17"/>
      <c r="JUT32" s="17"/>
      <c r="JUU32" s="17"/>
      <c r="JUV32" s="17"/>
      <c r="JUW32" s="17"/>
      <c r="JUX32" s="17"/>
      <c r="JUY32" s="17"/>
      <c r="JUZ32" s="17"/>
      <c r="JVA32" s="17"/>
      <c r="JVB32" s="17"/>
      <c r="JVC32" s="17"/>
      <c r="JVD32" s="17"/>
      <c r="JVE32" s="17"/>
      <c r="JVF32" s="17"/>
      <c r="JVG32" s="17"/>
      <c r="JVH32" s="17"/>
      <c r="JVI32" s="17"/>
      <c r="JVJ32" s="17"/>
      <c r="JVK32" s="17"/>
      <c r="JVL32" s="17"/>
      <c r="JVM32" s="17"/>
      <c r="JVN32" s="17"/>
      <c r="JVO32" s="17"/>
      <c r="JVP32" s="17"/>
      <c r="JVQ32" s="17"/>
      <c r="JVR32" s="17"/>
      <c r="JVS32" s="17"/>
      <c r="JVT32" s="17"/>
      <c r="JVU32" s="17"/>
      <c r="JVV32" s="17"/>
      <c r="JVW32" s="17"/>
      <c r="JVX32" s="17"/>
      <c r="JVY32" s="17"/>
      <c r="JVZ32" s="17"/>
      <c r="JWA32" s="17"/>
      <c r="JWB32" s="17"/>
      <c r="JWC32" s="17"/>
      <c r="JWD32" s="17"/>
      <c r="JWE32" s="17"/>
      <c r="JWF32" s="17"/>
      <c r="JWG32" s="17"/>
      <c r="JWH32" s="17"/>
      <c r="JWI32" s="17"/>
      <c r="JWJ32" s="17"/>
      <c r="JWK32" s="17"/>
      <c r="JWL32" s="17"/>
      <c r="JWM32" s="17"/>
      <c r="JWN32" s="17"/>
      <c r="JWO32" s="17"/>
      <c r="JWP32" s="17"/>
      <c r="JWQ32" s="17"/>
      <c r="JWR32" s="17"/>
      <c r="JWS32" s="17"/>
      <c r="JWT32" s="17"/>
      <c r="JWU32" s="17"/>
      <c r="JWV32" s="17"/>
      <c r="JWW32" s="17"/>
      <c r="JWX32" s="17"/>
      <c r="JWY32" s="17"/>
      <c r="JWZ32" s="17"/>
      <c r="JXA32" s="17"/>
      <c r="JXB32" s="17"/>
      <c r="JXC32" s="17"/>
      <c r="JXD32" s="17"/>
      <c r="JXE32" s="17"/>
      <c r="JXF32" s="17"/>
      <c r="JXG32" s="17"/>
      <c r="JXH32" s="17"/>
      <c r="JXI32" s="17"/>
      <c r="JXJ32" s="17"/>
      <c r="JXK32" s="17"/>
      <c r="JXL32" s="17"/>
      <c r="JXM32" s="17"/>
      <c r="JXN32" s="17"/>
      <c r="JXO32" s="17"/>
      <c r="JXP32" s="17"/>
      <c r="JXQ32" s="17"/>
      <c r="JXR32" s="17"/>
      <c r="JXS32" s="17"/>
      <c r="JXT32" s="17"/>
      <c r="JXU32" s="17"/>
      <c r="JXV32" s="17"/>
      <c r="JXW32" s="17"/>
      <c r="JXX32" s="17"/>
      <c r="JXY32" s="17"/>
      <c r="JXZ32" s="17"/>
      <c r="JYA32" s="17"/>
      <c r="JYB32" s="17"/>
      <c r="JYC32" s="17"/>
      <c r="JYD32" s="17"/>
      <c r="JYE32" s="17"/>
      <c r="JYF32" s="17"/>
      <c r="JYG32" s="17"/>
      <c r="JYH32" s="17"/>
      <c r="JYI32" s="17"/>
      <c r="JYJ32" s="17"/>
      <c r="JYK32" s="17"/>
      <c r="JYL32" s="17"/>
      <c r="JYM32" s="17"/>
      <c r="JYN32" s="17"/>
      <c r="JYO32" s="17"/>
      <c r="JYP32" s="17"/>
      <c r="JYQ32" s="17"/>
      <c r="JYR32" s="17"/>
      <c r="JYS32" s="17"/>
      <c r="JYT32" s="17"/>
      <c r="JYU32" s="17"/>
      <c r="JYV32" s="17"/>
      <c r="JYW32" s="17"/>
      <c r="JYX32" s="17"/>
      <c r="JYY32" s="17"/>
      <c r="JYZ32" s="17"/>
      <c r="JZA32" s="17"/>
      <c r="JZB32" s="17"/>
      <c r="JZC32" s="17"/>
      <c r="JZD32" s="17"/>
      <c r="JZE32" s="17"/>
      <c r="JZF32" s="17"/>
      <c r="JZG32" s="17"/>
      <c r="JZH32" s="17"/>
      <c r="JZI32" s="17"/>
      <c r="JZJ32" s="17"/>
      <c r="JZK32" s="17"/>
      <c r="JZL32" s="17"/>
      <c r="JZM32" s="17"/>
      <c r="JZN32" s="17"/>
      <c r="JZO32" s="17"/>
      <c r="JZP32" s="17"/>
      <c r="JZQ32" s="17"/>
      <c r="JZR32" s="17"/>
      <c r="JZS32" s="17"/>
      <c r="JZT32" s="17"/>
      <c r="JZU32" s="17"/>
      <c r="JZV32" s="17"/>
      <c r="JZW32" s="17"/>
      <c r="JZX32" s="17"/>
      <c r="JZY32" s="17"/>
      <c r="JZZ32" s="17"/>
      <c r="KAA32" s="17"/>
      <c r="KAB32" s="17"/>
      <c r="KAC32" s="17"/>
      <c r="KAD32" s="17"/>
      <c r="KAE32" s="17"/>
      <c r="KAF32" s="17"/>
      <c r="KAG32" s="17"/>
      <c r="KAH32" s="17"/>
      <c r="KAI32" s="17"/>
      <c r="KAJ32" s="17"/>
      <c r="KAK32" s="17"/>
      <c r="KAL32" s="17"/>
      <c r="KAM32" s="17"/>
      <c r="KAN32" s="17"/>
      <c r="KAO32" s="17"/>
      <c r="KAP32" s="17"/>
      <c r="KAQ32" s="17"/>
      <c r="KAR32" s="17"/>
      <c r="KAS32" s="17"/>
      <c r="KAT32" s="17"/>
      <c r="KAU32" s="17"/>
      <c r="KAV32" s="17"/>
      <c r="KAW32" s="17"/>
      <c r="KAX32" s="17"/>
      <c r="KAY32" s="17"/>
      <c r="KAZ32" s="17"/>
      <c r="KBA32" s="17"/>
      <c r="KBB32" s="17"/>
      <c r="KBC32" s="17"/>
      <c r="KBD32" s="17"/>
      <c r="KBE32" s="17"/>
      <c r="KBF32" s="17"/>
      <c r="KBG32" s="17"/>
      <c r="KBH32" s="17"/>
      <c r="KBI32" s="17"/>
      <c r="KBJ32" s="17"/>
      <c r="KBK32" s="17"/>
      <c r="KBL32" s="17"/>
      <c r="KBM32" s="17"/>
      <c r="KBN32" s="17"/>
      <c r="KBO32" s="17"/>
      <c r="KBP32" s="17"/>
      <c r="KBQ32" s="17"/>
      <c r="KBR32" s="17"/>
      <c r="KBS32" s="17"/>
      <c r="KBT32" s="17"/>
      <c r="KBU32" s="17"/>
      <c r="KBV32" s="17"/>
      <c r="KBW32" s="17"/>
      <c r="KBX32" s="17"/>
      <c r="KBY32" s="17"/>
      <c r="KBZ32" s="17"/>
      <c r="KCA32" s="17"/>
      <c r="KCB32" s="17"/>
      <c r="KCC32" s="17"/>
      <c r="KCD32" s="17"/>
      <c r="KCE32" s="17"/>
      <c r="KCF32" s="17"/>
      <c r="KCG32" s="17"/>
      <c r="KCH32" s="17"/>
      <c r="KCI32" s="17"/>
      <c r="KCJ32" s="17"/>
      <c r="KCK32" s="17"/>
      <c r="KCL32" s="17"/>
      <c r="KCM32" s="17"/>
      <c r="KCN32" s="17"/>
      <c r="KCO32" s="17"/>
      <c r="KCP32" s="17"/>
      <c r="KCQ32" s="17"/>
      <c r="KCR32" s="17"/>
      <c r="KCS32" s="17"/>
      <c r="KCT32" s="17"/>
      <c r="KCU32" s="17"/>
      <c r="KCV32" s="17"/>
      <c r="KCW32" s="17"/>
      <c r="KCX32" s="17"/>
      <c r="KCY32" s="17"/>
      <c r="KCZ32" s="17"/>
      <c r="KDA32" s="17"/>
      <c r="KDB32" s="17"/>
      <c r="KDC32" s="17"/>
      <c r="KDD32" s="17"/>
      <c r="KDE32" s="17"/>
      <c r="KDF32" s="17"/>
      <c r="KDG32" s="17"/>
      <c r="KDH32" s="17"/>
      <c r="KDI32" s="17"/>
      <c r="KDJ32" s="17"/>
      <c r="KDK32" s="17"/>
      <c r="KDL32" s="17"/>
      <c r="KDM32" s="17"/>
      <c r="KDN32" s="17"/>
      <c r="KDO32" s="17"/>
      <c r="KDP32" s="17"/>
      <c r="KDQ32" s="17"/>
      <c r="KDR32" s="17"/>
      <c r="KDS32" s="17"/>
      <c r="KDT32" s="17"/>
      <c r="KDU32" s="17"/>
      <c r="KDV32" s="17"/>
      <c r="KDW32" s="17"/>
      <c r="KDX32" s="17"/>
      <c r="KDY32" s="17"/>
      <c r="KDZ32" s="17"/>
      <c r="KEA32" s="17"/>
      <c r="KEB32" s="17"/>
      <c r="KEC32" s="17"/>
      <c r="KED32" s="17"/>
      <c r="KEE32" s="17"/>
      <c r="KEF32" s="17"/>
      <c r="KEG32" s="17"/>
      <c r="KEH32" s="17"/>
      <c r="KEI32" s="17"/>
      <c r="KEJ32" s="17"/>
      <c r="KEK32" s="17"/>
      <c r="KEL32" s="17"/>
      <c r="KEM32" s="17"/>
      <c r="KEN32" s="17"/>
      <c r="KEO32" s="17"/>
      <c r="KEP32" s="17"/>
      <c r="KEQ32" s="17"/>
      <c r="KER32" s="17"/>
      <c r="KES32" s="17"/>
      <c r="KET32" s="17"/>
      <c r="KEU32" s="17"/>
      <c r="KEV32" s="17"/>
      <c r="KEW32" s="17"/>
      <c r="KEX32" s="17"/>
      <c r="KEY32" s="17"/>
      <c r="KEZ32" s="17"/>
      <c r="KFA32" s="17"/>
      <c r="KFB32" s="17"/>
      <c r="KFC32" s="17"/>
      <c r="KFD32" s="17"/>
      <c r="KFE32" s="17"/>
      <c r="KFF32" s="17"/>
      <c r="KFG32" s="17"/>
      <c r="KFH32" s="17"/>
      <c r="KFI32" s="17"/>
      <c r="KFJ32" s="17"/>
      <c r="KFK32" s="17"/>
      <c r="KFL32" s="17"/>
      <c r="KFM32" s="17"/>
      <c r="KFN32" s="17"/>
      <c r="KFO32" s="17"/>
      <c r="KFP32" s="17"/>
      <c r="KFQ32" s="17"/>
      <c r="KFR32" s="17"/>
      <c r="KFS32" s="17"/>
      <c r="KFT32" s="17"/>
      <c r="KFU32" s="17"/>
      <c r="KFV32" s="17"/>
      <c r="KFW32" s="17"/>
      <c r="KFX32" s="17"/>
      <c r="KFY32" s="17"/>
      <c r="KFZ32" s="17"/>
      <c r="KGA32" s="17"/>
      <c r="KGB32" s="17"/>
      <c r="KGC32" s="17"/>
      <c r="KGD32" s="17"/>
      <c r="KGE32" s="17"/>
      <c r="KGF32" s="17"/>
      <c r="KGG32" s="17"/>
      <c r="KGH32" s="17"/>
      <c r="KGI32" s="17"/>
      <c r="KGJ32" s="17"/>
      <c r="KGK32" s="17"/>
      <c r="KGL32" s="17"/>
      <c r="KGM32" s="17"/>
      <c r="KGN32" s="17"/>
      <c r="KGO32" s="17"/>
      <c r="KGP32" s="17"/>
      <c r="KGQ32" s="17"/>
      <c r="KGR32" s="17"/>
      <c r="KGS32" s="17"/>
      <c r="KGT32" s="17"/>
      <c r="KGU32" s="17"/>
      <c r="KGV32" s="17"/>
      <c r="KGW32" s="17"/>
      <c r="KGX32" s="17"/>
      <c r="KGY32" s="17"/>
      <c r="KGZ32" s="17"/>
      <c r="KHA32" s="17"/>
      <c r="KHB32" s="17"/>
      <c r="KHC32" s="17"/>
      <c r="KHD32" s="17"/>
      <c r="KHE32" s="17"/>
      <c r="KHF32" s="17"/>
      <c r="KHG32" s="17"/>
      <c r="KHH32" s="17"/>
      <c r="KHI32" s="17"/>
      <c r="KHJ32" s="17"/>
      <c r="KHK32" s="17"/>
      <c r="KHL32" s="17"/>
      <c r="KHM32" s="17"/>
      <c r="KHN32" s="17"/>
      <c r="KHO32" s="17"/>
      <c r="KHP32" s="17"/>
      <c r="KHQ32" s="17"/>
      <c r="KHR32" s="17"/>
      <c r="KHS32" s="17"/>
      <c r="KHT32" s="17"/>
      <c r="KHU32" s="17"/>
      <c r="KHV32" s="17"/>
      <c r="KHW32" s="17"/>
      <c r="KHX32" s="17"/>
      <c r="KHY32" s="17"/>
      <c r="KHZ32" s="17"/>
      <c r="KIA32" s="17"/>
      <c r="KIB32" s="17"/>
      <c r="KIC32" s="17"/>
      <c r="KID32" s="17"/>
      <c r="KIE32" s="17"/>
      <c r="KIF32" s="17"/>
      <c r="KIG32" s="17"/>
      <c r="KIH32" s="17"/>
      <c r="KII32" s="17"/>
      <c r="KIJ32" s="17"/>
      <c r="KIK32" s="17"/>
      <c r="KIL32" s="17"/>
      <c r="KIM32" s="17"/>
      <c r="KIN32" s="17"/>
      <c r="KIO32" s="17"/>
      <c r="KIP32" s="17"/>
      <c r="KIQ32" s="17"/>
      <c r="KIR32" s="17"/>
      <c r="KIS32" s="17"/>
      <c r="KIT32" s="17"/>
      <c r="KIU32" s="17"/>
      <c r="KIV32" s="17"/>
      <c r="KIW32" s="17"/>
      <c r="KIX32" s="17"/>
      <c r="KIY32" s="17"/>
      <c r="KIZ32" s="17"/>
      <c r="KJA32" s="17"/>
      <c r="KJB32" s="17"/>
      <c r="KJC32" s="17"/>
      <c r="KJD32" s="17"/>
      <c r="KJE32" s="17"/>
      <c r="KJF32" s="17"/>
      <c r="KJG32" s="17"/>
      <c r="KJH32" s="17"/>
      <c r="KJI32" s="17"/>
      <c r="KJJ32" s="17"/>
      <c r="KJK32" s="17"/>
      <c r="KJL32" s="17"/>
      <c r="KJM32" s="17"/>
      <c r="KJN32" s="17"/>
      <c r="KJO32" s="17"/>
      <c r="KJP32" s="17"/>
      <c r="KJQ32" s="17"/>
      <c r="KJR32" s="17"/>
      <c r="KJS32" s="17"/>
      <c r="KJT32" s="17"/>
      <c r="KJU32" s="17"/>
      <c r="KJV32" s="17"/>
      <c r="KJW32" s="17"/>
      <c r="KJX32" s="17"/>
      <c r="KJY32" s="17"/>
      <c r="KJZ32" s="17"/>
      <c r="KKA32" s="17"/>
      <c r="KKB32" s="17"/>
      <c r="KKC32" s="17"/>
      <c r="KKD32" s="17"/>
      <c r="KKE32" s="17"/>
      <c r="KKF32" s="17"/>
      <c r="KKG32" s="17"/>
      <c r="KKH32" s="17"/>
      <c r="KKI32" s="17"/>
      <c r="KKJ32" s="17"/>
      <c r="KKK32" s="17"/>
      <c r="KKL32" s="17"/>
      <c r="KKM32" s="17"/>
      <c r="KKN32" s="17"/>
      <c r="KKO32" s="17"/>
      <c r="KKP32" s="17"/>
      <c r="KKQ32" s="17"/>
      <c r="KKR32" s="17"/>
      <c r="KKS32" s="17"/>
      <c r="KKT32" s="17"/>
      <c r="KKU32" s="17"/>
      <c r="KKV32" s="17"/>
      <c r="KKW32" s="17"/>
      <c r="KKX32" s="17"/>
      <c r="KKY32" s="17"/>
      <c r="KKZ32" s="17"/>
      <c r="KLA32" s="17"/>
      <c r="KLB32" s="17"/>
      <c r="KLC32" s="17"/>
      <c r="KLD32" s="17"/>
      <c r="KLE32" s="17"/>
      <c r="KLF32" s="17"/>
      <c r="KLG32" s="17"/>
      <c r="KLH32" s="17"/>
      <c r="KLI32" s="17"/>
      <c r="KLJ32" s="17"/>
      <c r="KLK32" s="17"/>
      <c r="KLL32" s="17"/>
      <c r="KLM32" s="17"/>
      <c r="KLN32" s="17"/>
      <c r="KLO32" s="17"/>
      <c r="KLP32" s="17"/>
      <c r="KLQ32" s="17"/>
      <c r="KLR32" s="17"/>
      <c r="KLS32" s="17"/>
      <c r="KLT32" s="17"/>
      <c r="KLU32" s="17"/>
      <c r="KLV32" s="17"/>
      <c r="KLW32" s="17"/>
      <c r="KLX32" s="17"/>
      <c r="KLY32" s="17"/>
      <c r="KLZ32" s="17"/>
      <c r="KMA32" s="17"/>
      <c r="KMB32" s="17"/>
      <c r="KMC32" s="17"/>
      <c r="KMD32" s="17"/>
      <c r="KME32" s="17"/>
      <c r="KMF32" s="17"/>
      <c r="KMG32" s="17"/>
      <c r="KMH32" s="17"/>
      <c r="KMI32" s="17"/>
      <c r="KMJ32" s="17"/>
      <c r="KMK32" s="17"/>
      <c r="KML32" s="17"/>
      <c r="KMM32" s="17"/>
      <c r="KMN32" s="17"/>
      <c r="KMO32" s="17"/>
      <c r="KMP32" s="17"/>
      <c r="KMQ32" s="17"/>
      <c r="KMR32" s="17"/>
      <c r="KMS32" s="17"/>
      <c r="KMT32" s="17"/>
      <c r="KMU32" s="17"/>
      <c r="KMV32" s="17"/>
      <c r="KMW32" s="17"/>
      <c r="KMX32" s="17"/>
      <c r="KMY32" s="17"/>
      <c r="KMZ32" s="17"/>
      <c r="KNA32" s="17"/>
      <c r="KNB32" s="17"/>
      <c r="KNC32" s="17"/>
      <c r="KND32" s="17"/>
      <c r="KNE32" s="17"/>
      <c r="KNF32" s="17"/>
      <c r="KNG32" s="17"/>
      <c r="KNH32" s="17"/>
      <c r="KNI32" s="17"/>
      <c r="KNJ32" s="17"/>
      <c r="KNK32" s="17"/>
      <c r="KNL32" s="17"/>
      <c r="KNM32" s="17"/>
      <c r="KNN32" s="17"/>
      <c r="KNO32" s="17"/>
      <c r="KNP32" s="17"/>
      <c r="KNQ32" s="17"/>
      <c r="KNR32" s="17"/>
      <c r="KNS32" s="17"/>
      <c r="KNT32" s="17"/>
      <c r="KNU32" s="17"/>
      <c r="KNV32" s="17"/>
      <c r="KNW32" s="17"/>
      <c r="KNX32" s="17"/>
      <c r="KNY32" s="17"/>
      <c r="KNZ32" s="17"/>
      <c r="KOA32" s="17"/>
      <c r="KOB32" s="17"/>
      <c r="KOC32" s="17"/>
      <c r="KOD32" s="17"/>
      <c r="KOE32" s="17"/>
      <c r="KOF32" s="17"/>
      <c r="KOG32" s="17"/>
      <c r="KOH32" s="17"/>
      <c r="KOI32" s="17"/>
      <c r="KOJ32" s="17"/>
      <c r="KOK32" s="17"/>
      <c r="KOL32" s="17"/>
      <c r="KOM32" s="17"/>
      <c r="KON32" s="17"/>
      <c r="KOO32" s="17"/>
      <c r="KOP32" s="17"/>
      <c r="KOQ32" s="17"/>
      <c r="KOR32" s="17"/>
      <c r="KOS32" s="17"/>
      <c r="KOT32" s="17"/>
      <c r="KOU32" s="17"/>
      <c r="KOV32" s="17"/>
      <c r="KOW32" s="17"/>
      <c r="KOX32" s="17"/>
      <c r="KOY32" s="17"/>
      <c r="KOZ32" s="17"/>
      <c r="KPA32" s="17"/>
      <c r="KPB32" s="17"/>
      <c r="KPC32" s="17"/>
      <c r="KPD32" s="17"/>
      <c r="KPE32" s="17"/>
      <c r="KPF32" s="17"/>
      <c r="KPG32" s="17"/>
      <c r="KPH32" s="17"/>
      <c r="KPI32" s="17"/>
      <c r="KPJ32" s="17"/>
      <c r="KPK32" s="17"/>
      <c r="KPL32" s="17"/>
      <c r="KPM32" s="17"/>
      <c r="KPN32" s="17"/>
      <c r="KPO32" s="17"/>
      <c r="KPP32" s="17"/>
      <c r="KPQ32" s="17"/>
      <c r="KPR32" s="17"/>
      <c r="KPS32" s="17"/>
      <c r="KPT32" s="17"/>
      <c r="KPU32" s="17"/>
      <c r="KPV32" s="17"/>
      <c r="KPW32" s="17"/>
      <c r="KPX32" s="17"/>
      <c r="KPY32" s="17"/>
      <c r="KPZ32" s="17"/>
      <c r="KQA32" s="17"/>
      <c r="KQB32" s="17"/>
      <c r="KQC32" s="17"/>
      <c r="KQD32" s="17"/>
      <c r="KQE32" s="17"/>
      <c r="KQF32" s="17"/>
      <c r="KQG32" s="17"/>
      <c r="KQH32" s="17"/>
      <c r="KQI32" s="17"/>
      <c r="KQJ32" s="17"/>
      <c r="KQK32" s="17"/>
      <c r="KQL32" s="17"/>
      <c r="KQM32" s="17"/>
      <c r="KQN32" s="17"/>
      <c r="KQO32" s="17"/>
      <c r="KQP32" s="17"/>
      <c r="KQQ32" s="17"/>
      <c r="KQR32" s="17"/>
      <c r="KQS32" s="17"/>
      <c r="KQT32" s="17"/>
      <c r="KQU32" s="17"/>
      <c r="KQV32" s="17"/>
      <c r="KQW32" s="17"/>
      <c r="KQX32" s="17"/>
      <c r="KQY32" s="17"/>
      <c r="KQZ32" s="17"/>
      <c r="KRA32" s="17"/>
      <c r="KRB32" s="17"/>
      <c r="KRC32" s="17"/>
      <c r="KRD32" s="17"/>
      <c r="KRE32" s="17"/>
      <c r="KRF32" s="17"/>
      <c r="KRG32" s="17"/>
      <c r="KRH32" s="17"/>
      <c r="KRI32" s="17"/>
      <c r="KRJ32" s="17"/>
      <c r="KRK32" s="17"/>
      <c r="KRL32" s="17"/>
      <c r="KRM32" s="17"/>
      <c r="KRN32" s="17"/>
      <c r="KRO32" s="17"/>
      <c r="KRP32" s="17"/>
      <c r="KRQ32" s="17"/>
      <c r="KRR32" s="17"/>
      <c r="KRS32" s="17"/>
      <c r="KRT32" s="17"/>
      <c r="KRU32" s="17"/>
      <c r="KRV32" s="17"/>
      <c r="KRW32" s="17"/>
      <c r="KRX32" s="17"/>
      <c r="KRY32" s="17"/>
      <c r="KRZ32" s="17"/>
      <c r="KSA32" s="17"/>
      <c r="KSB32" s="17"/>
      <c r="KSC32" s="17"/>
      <c r="KSD32" s="17"/>
      <c r="KSE32" s="17"/>
      <c r="KSF32" s="17"/>
      <c r="KSG32" s="17"/>
      <c r="KSH32" s="17"/>
      <c r="KSI32" s="17"/>
      <c r="KSJ32" s="17"/>
      <c r="KSK32" s="17"/>
      <c r="KSL32" s="17"/>
      <c r="KSM32" s="17"/>
      <c r="KSN32" s="17"/>
      <c r="KSO32" s="17"/>
      <c r="KSP32" s="17"/>
      <c r="KSQ32" s="17"/>
      <c r="KSR32" s="17"/>
      <c r="KSS32" s="17"/>
      <c r="KST32" s="17"/>
      <c r="KSU32" s="17"/>
      <c r="KSV32" s="17"/>
      <c r="KSW32" s="17"/>
      <c r="KSX32" s="17"/>
      <c r="KSY32" s="17"/>
      <c r="KSZ32" s="17"/>
      <c r="KTA32" s="17"/>
      <c r="KTB32" s="17"/>
      <c r="KTC32" s="17"/>
      <c r="KTD32" s="17"/>
      <c r="KTE32" s="17"/>
      <c r="KTF32" s="17"/>
      <c r="KTG32" s="17"/>
      <c r="KTH32" s="17"/>
      <c r="KTI32" s="17"/>
      <c r="KTJ32" s="17"/>
      <c r="KTK32" s="17"/>
      <c r="KTL32" s="17"/>
      <c r="KTM32" s="17"/>
      <c r="KTN32" s="17"/>
      <c r="KTO32" s="17"/>
      <c r="KTP32" s="17"/>
      <c r="KTQ32" s="17"/>
      <c r="KTR32" s="17"/>
      <c r="KTS32" s="17"/>
      <c r="KTT32" s="17"/>
      <c r="KTU32" s="17"/>
      <c r="KTV32" s="17"/>
      <c r="KTW32" s="17"/>
      <c r="KTX32" s="17"/>
      <c r="KTY32" s="17"/>
      <c r="KTZ32" s="17"/>
      <c r="KUA32" s="17"/>
      <c r="KUB32" s="17"/>
      <c r="KUC32" s="17"/>
      <c r="KUD32" s="17"/>
      <c r="KUE32" s="17"/>
      <c r="KUF32" s="17"/>
      <c r="KUG32" s="17"/>
      <c r="KUH32" s="17"/>
      <c r="KUI32" s="17"/>
      <c r="KUJ32" s="17"/>
      <c r="KUK32" s="17"/>
      <c r="KUL32" s="17"/>
      <c r="KUM32" s="17"/>
      <c r="KUN32" s="17"/>
      <c r="KUO32" s="17"/>
      <c r="KUP32" s="17"/>
      <c r="KUQ32" s="17"/>
      <c r="KUR32" s="17"/>
      <c r="KUS32" s="17"/>
      <c r="KUT32" s="17"/>
      <c r="KUU32" s="17"/>
      <c r="KUV32" s="17"/>
      <c r="KUW32" s="17"/>
      <c r="KUX32" s="17"/>
      <c r="KUY32" s="17"/>
      <c r="KUZ32" s="17"/>
      <c r="KVA32" s="17"/>
      <c r="KVB32" s="17"/>
      <c r="KVC32" s="17"/>
      <c r="KVD32" s="17"/>
      <c r="KVE32" s="17"/>
      <c r="KVF32" s="17"/>
      <c r="KVG32" s="17"/>
      <c r="KVH32" s="17"/>
      <c r="KVI32" s="17"/>
      <c r="KVJ32" s="17"/>
      <c r="KVK32" s="17"/>
      <c r="KVL32" s="17"/>
      <c r="KVM32" s="17"/>
      <c r="KVN32" s="17"/>
      <c r="KVO32" s="17"/>
      <c r="KVP32" s="17"/>
      <c r="KVQ32" s="17"/>
      <c r="KVR32" s="17"/>
      <c r="KVS32" s="17"/>
      <c r="KVT32" s="17"/>
      <c r="KVU32" s="17"/>
      <c r="KVV32" s="17"/>
      <c r="KVW32" s="17"/>
      <c r="KVX32" s="17"/>
      <c r="KVY32" s="17"/>
      <c r="KVZ32" s="17"/>
      <c r="KWA32" s="17"/>
      <c r="KWB32" s="17"/>
      <c r="KWC32" s="17"/>
      <c r="KWD32" s="17"/>
      <c r="KWE32" s="17"/>
      <c r="KWF32" s="17"/>
      <c r="KWG32" s="17"/>
      <c r="KWH32" s="17"/>
      <c r="KWI32" s="17"/>
      <c r="KWJ32" s="17"/>
      <c r="KWK32" s="17"/>
      <c r="KWL32" s="17"/>
      <c r="KWM32" s="17"/>
      <c r="KWN32" s="17"/>
      <c r="KWO32" s="17"/>
      <c r="KWP32" s="17"/>
      <c r="KWQ32" s="17"/>
      <c r="KWR32" s="17"/>
      <c r="KWS32" s="17"/>
      <c r="KWT32" s="17"/>
      <c r="KWU32" s="17"/>
      <c r="KWV32" s="17"/>
      <c r="KWW32" s="17"/>
      <c r="KWX32" s="17"/>
      <c r="KWY32" s="17"/>
      <c r="KWZ32" s="17"/>
      <c r="KXA32" s="17"/>
      <c r="KXB32" s="17"/>
      <c r="KXC32" s="17"/>
      <c r="KXD32" s="17"/>
      <c r="KXE32" s="17"/>
      <c r="KXF32" s="17"/>
      <c r="KXG32" s="17"/>
      <c r="KXH32" s="17"/>
      <c r="KXI32" s="17"/>
      <c r="KXJ32" s="17"/>
      <c r="KXK32" s="17"/>
      <c r="KXL32" s="17"/>
      <c r="KXM32" s="17"/>
      <c r="KXN32" s="17"/>
      <c r="KXO32" s="17"/>
      <c r="KXP32" s="17"/>
      <c r="KXQ32" s="17"/>
      <c r="KXR32" s="17"/>
      <c r="KXS32" s="17"/>
      <c r="KXT32" s="17"/>
      <c r="KXU32" s="17"/>
      <c r="KXV32" s="17"/>
      <c r="KXW32" s="17"/>
      <c r="KXX32" s="17"/>
      <c r="KXY32" s="17"/>
      <c r="KXZ32" s="17"/>
      <c r="KYA32" s="17"/>
      <c r="KYB32" s="17"/>
      <c r="KYC32" s="17"/>
      <c r="KYD32" s="17"/>
      <c r="KYE32" s="17"/>
      <c r="KYF32" s="17"/>
      <c r="KYG32" s="17"/>
      <c r="KYH32" s="17"/>
      <c r="KYI32" s="17"/>
      <c r="KYJ32" s="17"/>
      <c r="KYK32" s="17"/>
      <c r="KYL32" s="17"/>
      <c r="KYM32" s="17"/>
      <c r="KYN32" s="17"/>
      <c r="KYO32" s="17"/>
      <c r="KYP32" s="17"/>
      <c r="KYQ32" s="17"/>
      <c r="KYR32" s="17"/>
      <c r="KYS32" s="17"/>
      <c r="KYT32" s="17"/>
      <c r="KYU32" s="17"/>
      <c r="KYV32" s="17"/>
      <c r="KYW32" s="17"/>
      <c r="KYX32" s="17"/>
      <c r="KYY32" s="17"/>
      <c r="KYZ32" s="17"/>
      <c r="KZA32" s="17"/>
      <c r="KZB32" s="17"/>
      <c r="KZC32" s="17"/>
      <c r="KZD32" s="17"/>
      <c r="KZE32" s="17"/>
      <c r="KZF32" s="17"/>
      <c r="KZG32" s="17"/>
      <c r="KZH32" s="17"/>
      <c r="KZI32" s="17"/>
      <c r="KZJ32" s="17"/>
      <c r="KZK32" s="17"/>
      <c r="KZL32" s="17"/>
      <c r="KZM32" s="17"/>
      <c r="KZN32" s="17"/>
      <c r="KZO32" s="17"/>
      <c r="KZP32" s="17"/>
      <c r="KZQ32" s="17"/>
      <c r="KZR32" s="17"/>
      <c r="KZS32" s="17"/>
      <c r="KZT32" s="17"/>
      <c r="KZU32" s="17"/>
      <c r="KZV32" s="17"/>
      <c r="KZW32" s="17"/>
      <c r="KZX32" s="17"/>
      <c r="KZY32" s="17"/>
      <c r="KZZ32" s="17"/>
      <c r="LAA32" s="17"/>
      <c r="LAB32" s="17"/>
      <c r="LAC32" s="17"/>
      <c r="LAD32" s="17"/>
      <c r="LAE32" s="17"/>
      <c r="LAF32" s="17"/>
      <c r="LAG32" s="17"/>
      <c r="LAH32" s="17"/>
      <c r="LAI32" s="17"/>
      <c r="LAJ32" s="17"/>
      <c r="LAK32" s="17"/>
      <c r="LAL32" s="17"/>
      <c r="LAM32" s="17"/>
      <c r="LAN32" s="17"/>
      <c r="LAO32" s="17"/>
      <c r="LAP32" s="17"/>
      <c r="LAQ32" s="17"/>
      <c r="LAR32" s="17"/>
      <c r="LAS32" s="17"/>
      <c r="LAT32" s="17"/>
      <c r="LAU32" s="17"/>
      <c r="LAV32" s="17"/>
      <c r="LAW32" s="17"/>
      <c r="LAX32" s="17"/>
      <c r="LAY32" s="17"/>
      <c r="LAZ32" s="17"/>
      <c r="LBA32" s="17"/>
      <c r="LBB32" s="17"/>
      <c r="LBC32" s="17"/>
      <c r="LBD32" s="17"/>
      <c r="LBE32" s="17"/>
      <c r="LBF32" s="17"/>
      <c r="LBG32" s="17"/>
      <c r="LBH32" s="17"/>
      <c r="LBI32" s="17"/>
      <c r="LBJ32" s="17"/>
      <c r="LBK32" s="17"/>
      <c r="LBL32" s="17"/>
      <c r="LBM32" s="17"/>
      <c r="LBN32" s="17"/>
      <c r="LBO32" s="17"/>
      <c r="LBP32" s="17"/>
      <c r="LBQ32" s="17"/>
      <c r="LBR32" s="17"/>
      <c r="LBS32" s="17"/>
      <c r="LBT32" s="17"/>
      <c r="LBU32" s="17"/>
      <c r="LBV32" s="17"/>
      <c r="LBW32" s="17"/>
      <c r="LBX32" s="17"/>
      <c r="LBY32" s="17"/>
      <c r="LBZ32" s="17"/>
      <c r="LCA32" s="17"/>
      <c r="LCB32" s="17"/>
      <c r="LCC32" s="17"/>
      <c r="LCD32" s="17"/>
      <c r="LCE32" s="17"/>
      <c r="LCF32" s="17"/>
      <c r="LCG32" s="17"/>
      <c r="LCH32" s="17"/>
      <c r="LCI32" s="17"/>
      <c r="LCJ32" s="17"/>
      <c r="LCK32" s="17"/>
      <c r="LCL32" s="17"/>
      <c r="LCM32" s="17"/>
      <c r="LCN32" s="17"/>
      <c r="LCO32" s="17"/>
      <c r="LCP32" s="17"/>
      <c r="LCQ32" s="17"/>
      <c r="LCR32" s="17"/>
      <c r="LCS32" s="17"/>
      <c r="LCT32" s="17"/>
      <c r="LCU32" s="17"/>
      <c r="LCV32" s="17"/>
      <c r="LCW32" s="17"/>
      <c r="LCX32" s="17"/>
      <c r="LCY32" s="17"/>
      <c r="LCZ32" s="17"/>
      <c r="LDA32" s="17"/>
      <c r="LDB32" s="17"/>
      <c r="LDC32" s="17"/>
      <c r="LDD32" s="17"/>
      <c r="LDE32" s="17"/>
      <c r="LDF32" s="17"/>
      <c r="LDG32" s="17"/>
      <c r="LDH32" s="17"/>
      <c r="LDI32" s="17"/>
      <c r="LDJ32" s="17"/>
      <c r="LDK32" s="17"/>
      <c r="LDL32" s="17"/>
      <c r="LDM32" s="17"/>
      <c r="LDN32" s="17"/>
      <c r="LDO32" s="17"/>
      <c r="LDP32" s="17"/>
      <c r="LDQ32" s="17"/>
      <c r="LDR32" s="17"/>
      <c r="LDS32" s="17"/>
      <c r="LDT32" s="17"/>
      <c r="LDU32" s="17"/>
      <c r="LDV32" s="17"/>
      <c r="LDW32" s="17"/>
      <c r="LDX32" s="17"/>
      <c r="LDY32" s="17"/>
      <c r="LDZ32" s="17"/>
      <c r="LEA32" s="17"/>
      <c r="LEB32" s="17"/>
      <c r="LEC32" s="17"/>
      <c r="LED32" s="17"/>
      <c r="LEE32" s="17"/>
      <c r="LEF32" s="17"/>
      <c r="LEG32" s="17"/>
      <c r="LEH32" s="17"/>
      <c r="LEI32" s="17"/>
      <c r="LEJ32" s="17"/>
      <c r="LEK32" s="17"/>
      <c r="LEL32" s="17"/>
      <c r="LEM32" s="17"/>
      <c r="LEN32" s="17"/>
      <c r="LEO32" s="17"/>
      <c r="LEP32" s="17"/>
      <c r="LEQ32" s="17"/>
      <c r="LER32" s="17"/>
      <c r="LES32" s="17"/>
      <c r="LET32" s="17"/>
      <c r="LEU32" s="17"/>
      <c r="LEV32" s="17"/>
      <c r="LEW32" s="17"/>
      <c r="LEX32" s="17"/>
      <c r="LEY32" s="17"/>
      <c r="LEZ32" s="17"/>
      <c r="LFA32" s="17"/>
      <c r="LFB32" s="17"/>
      <c r="LFC32" s="17"/>
      <c r="LFD32" s="17"/>
      <c r="LFE32" s="17"/>
      <c r="LFF32" s="17"/>
      <c r="LFG32" s="17"/>
      <c r="LFH32" s="17"/>
      <c r="LFI32" s="17"/>
      <c r="LFJ32" s="17"/>
      <c r="LFK32" s="17"/>
      <c r="LFL32" s="17"/>
      <c r="LFM32" s="17"/>
      <c r="LFN32" s="17"/>
      <c r="LFO32" s="17"/>
      <c r="LFP32" s="17"/>
      <c r="LFQ32" s="17"/>
      <c r="LFR32" s="17"/>
      <c r="LFS32" s="17"/>
      <c r="LFT32" s="17"/>
      <c r="LFU32" s="17"/>
      <c r="LFV32" s="17"/>
      <c r="LFW32" s="17"/>
      <c r="LFX32" s="17"/>
      <c r="LFY32" s="17"/>
      <c r="LFZ32" s="17"/>
      <c r="LGA32" s="17"/>
      <c r="LGB32" s="17"/>
      <c r="LGC32" s="17"/>
      <c r="LGD32" s="17"/>
      <c r="LGE32" s="17"/>
      <c r="LGF32" s="17"/>
      <c r="LGG32" s="17"/>
      <c r="LGH32" s="17"/>
      <c r="LGI32" s="17"/>
      <c r="LGJ32" s="17"/>
      <c r="LGK32" s="17"/>
      <c r="LGL32" s="17"/>
      <c r="LGM32" s="17"/>
      <c r="LGN32" s="17"/>
      <c r="LGO32" s="17"/>
      <c r="LGP32" s="17"/>
      <c r="LGQ32" s="17"/>
      <c r="LGR32" s="17"/>
      <c r="LGS32" s="17"/>
      <c r="LGT32" s="17"/>
      <c r="LGU32" s="17"/>
      <c r="LGV32" s="17"/>
      <c r="LGW32" s="17"/>
      <c r="LGX32" s="17"/>
      <c r="LGY32" s="17"/>
      <c r="LGZ32" s="17"/>
      <c r="LHA32" s="17"/>
      <c r="LHB32" s="17"/>
      <c r="LHC32" s="17"/>
      <c r="LHD32" s="17"/>
      <c r="LHE32" s="17"/>
      <c r="LHF32" s="17"/>
      <c r="LHG32" s="17"/>
      <c r="LHH32" s="17"/>
      <c r="LHI32" s="17"/>
      <c r="LHJ32" s="17"/>
      <c r="LHK32" s="17"/>
      <c r="LHL32" s="17"/>
      <c r="LHM32" s="17"/>
      <c r="LHN32" s="17"/>
      <c r="LHO32" s="17"/>
      <c r="LHP32" s="17"/>
      <c r="LHQ32" s="17"/>
      <c r="LHR32" s="17"/>
      <c r="LHS32" s="17"/>
      <c r="LHT32" s="17"/>
      <c r="LHU32" s="17"/>
      <c r="LHV32" s="17"/>
      <c r="LHW32" s="17"/>
      <c r="LHX32" s="17"/>
      <c r="LHY32" s="17"/>
      <c r="LHZ32" s="17"/>
      <c r="LIA32" s="17"/>
      <c r="LIB32" s="17"/>
      <c r="LIC32" s="17"/>
      <c r="LID32" s="17"/>
      <c r="LIE32" s="17"/>
      <c r="LIF32" s="17"/>
      <c r="LIG32" s="17"/>
      <c r="LIH32" s="17"/>
      <c r="LII32" s="17"/>
      <c r="LIJ32" s="17"/>
      <c r="LIK32" s="17"/>
      <c r="LIL32" s="17"/>
      <c r="LIM32" s="17"/>
      <c r="LIN32" s="17"/>
      <c r="LIO32" s="17"/>
      <c r="LIP32" s="17"/>
      <c r="LIQ32" s="17"/>
      <c r="LIR32" s="17"/>
      <c r="LIS32" s="17"/>
      <c r="LIT32" s="17"/>
      <c r="LIU32" s="17"/>
      <c r="LIV32" s="17"/>
      <c r="LIW32" s="17"/>
      <c r="LIX32" s="17"/>
      <c r="LIY32" s="17"/>
      <c r="LIZ32" s="17"/>
      <c r="LJA32" s="17"/>
      <c r="LJB32" s="17"/>
      <c r="LJC32" s="17"/>
      <c r="LJD32" s="17"/>
      <c r="LJE32" s="17"/>
      <c r="LJF32" s="17"/>
      <c r="LJG32" s="17"/>
      <c r="LJH32" s="17"/>
      <c r="LJI32" s="17"/>
      <c r="LJJ32" s="17"/>
      <c r="LJK32" s="17"/>
      <c r="LJL32" s="17"/>
      <c r="LJM32" s="17"/>
      <c r="LJN32" s="17"/>
      <c r="LJO32" s="17"/>
      <c r="LJP32" s="17"/>
      <c r="LJQ32" s="17"/>
      <c r="LJR32" s="17"/>
      <c r="LJS32" s="17"/>
      <c r="LJT32" s="17"/>
      <c r="LJU32" s="17"/>
      <c r="LJV32" s="17"/>
      <c r="LJW32" s="17"/>
      <c r="LJX32" s="17"/>
      <c r="LJY32" s="17"/>
      <c r="LJZ32" s="17"/>
      <c r="LKA32" s="17"/>
      <c r="LKB32" s="17"/>
      <c r="LKC32" s="17"/>
      <c r="LKD32" s="17"/>
      <c r="LKE32" s="17"/>
      <c r="LKF32" s="17"/>
      <c r="LKG32" s="17"/>
      <c r="LKH32" s="17"/>
      <c r="LKI32" s="17"/>
      <c r="LKJ32" s="17"/>
      <c r="LKK32" s="17"/>
      <c r="LKL32" s="17"/>
      <c r="LKM32" s="17"/>
      <c r="LKN32" s="17"/>
      <c r="LKO32" s="17"/>
      <c r="LKP32" s="17"/>
      <c r="LKQ32" s="17"/>
      <c r="LKR32" s="17"/>
      <c r="LKS32" s="17"/>
      <c r="LKT32" s="17"/>
      <c r="LKU32" s="17"/>
      <c r="LKV32" s="17"/>
      <c r="LKW32" s="17"/>
      <c r="LKX32" s="17"/>
      <c r="LKY32" s="17"/>
      <c r="LKZ32" s="17"/>
      <c r="LLA32" s="17"/>
      <c r="LLB32" s="17"/>
      <c r="LLC32" s="17"/>
      <c r="LLD32" s="17"/>
      <c r="LLE32" s="17"/>
      <c r="LLF32" s="17"/>
      <c r="LLG32" s="17"/>
      <c r="LLH32" s="17"/>
      <c r="LLI32" s="17"/>
      <c r="LLJ32" s="17"/>
      <c r="LLK32" s="17"/>
      <c r="LLL32" s="17"/>
      <c r="LLM32" s="17"/>
      <c r="LLN32" s="17"/>
      <c r="LLO32" s="17"/>
      <c r="LLP32" s="17"/>
      <c r="LLQ32" s="17"/>
      <c r="LLR32" s="17"/>
      <c r="LLS32" s="17"/>
      <c r="LLT32" s="17"/>
      <c r="LLU32" s="17"/>
      <c r="LLV32" s="17"/>
      <c r="LLW32" s="17"/>
      <c r="LLX32" s="17"/>
      <c r="LLY32" s="17"/>
      <c r="LLZ32" s="17"/>
      <c r="LMA32" s="17"/>
      <c r="LMB32" s="17"/>
      <c r="LMC32" s="17"/>
      <c r="LMD32" s="17"/>
      <c r="LME32" s="17"/>
      <c r="LMF32" s="17"/>
      <c r="LMG32" s="17"/>
      <c r="LMH32" s="17"/>
      <c r="LMI32" s="17"/>
      <c r="LMJ32" s="17"/>
      <c r="LMK32" s="17"/>
      <c r="LML32" s="17"/>
      <c r="LMM32" s="17"/>
      <c r="LMN32" s="17"/>
      <c r="LMO32" s="17"/>
      <c r="LMP32" s="17"/>
      <c r="LMQ32" s="17"/>
      <c r="LMR32" s="17"/>
      <c r="LMS32" s="17"/>
      <c r="LMT32" s="17"/>
      <c r="LMU32" s="17"/>
      <c r="LMV32" s="17"/>
      <c r="LMW32" s="17"/>
      <c r="LMX32" s="17"/>
      <c r="LMY32" s="17"/>
      <c r="LMZ32" s="17"/>
      <c r="LNA32" s="17"/>
      <c r="LNB32" s="17"/>
      <c r="LNC32" s="17"/>
      <c r="LND32" s="17"/>
      <c r="LNE32" s="17"/>
      <c r="LNF32" s="17"/>
      <c r="LNG32" s="17"/>
      <c r="LNH32" s="17"/>
      <c r="LNI32" s="17"/>
      <c r="LNJ32" s="17"/>
      <c r="LNK32" s="17"/>
      <c r="LNL32" s="17"/>
      <c r="LNM32" s="17"/>
      <c r="LNN32" s="17"/>
      <c r="LNO32" s="17"/>
      <c r="LNP32" s="17"/>
      <c r="LNQ32" s="17"/>
      <c r="LNR32" s="17"/>
      <c r="LNS32" s="17"/>
      <c r="LNT32" s="17"/>
      <c r="LNU32" s="17"/>
      <c r="LNV32" s="17"/>
      <c r="LNW32" s="17"/>
      <c r="LNX32" s="17"/>
      <c r="LNY32" s="17"/>
      <c r="LNZ32" s="17"/>
      <c r="LOA32" s="17"/>
      <c r="LOB32" s="17"/>
      <c r="LOC32" s="17"/>
      <c r="LOD32" s="17"/>
      <c r="LOE32" s="17"/>
      <c r="LOF32" s="17"/>
      <c r="LOG32" s="17"/>
      <c r="LOH32" s="17"/>
      <c r="LOI32" s="17"/>
      <c r="LOJ32" s="17"/>
      <c r="LOK32" s="17"/>
      <c r="LOL32" s="17"/>
      <c r="LOM32" s="17"/>
      <c r="LON32" s="17"/>
      <c r="LOO32" s="17"/>
      <c r="LOP32" s="17"/>
      <c r="LOQ32" s="17"/>
      <c r="LOR32" s="17"/>
      <c r="LOS32" s="17"/>
      <c r="LOT32" s="17"/>
      <c r="LOU32" s="17"/>
      <c r="LOV32" s="17"/>
      <c r="LOW32" s="17"/>
      <c r="LOX32" s="17"/>
      <c r="LOY32" s="17"/>
      <c r="LOZ32" s="17"/>
      <c r="LPA32" s="17"/>
      <c r="LPB32" s="17"/>
      <c r="LPC32" s="17"/>
      <c r="LPD32" s="17"/>
      <c r="LPE32" s="17"/>
      <c r="LPF32" s="17"/>
      <c r="LPG32" s="17"/>
      <c r="LPH32" s="17"/>
      <c r="LPI32" s="17"/>
      <c r="LPJ32" s="17"/>
      <c r="LPK32" s="17"/>
      <c r="LPL32" s="17"/>
      <c r="LPM32" s="17"/>
      <c r="LPN32" s="17"/>
      <c r="LPO32" s="17"/>
      <c r="LPP32" s="17"/>
      <c r="LPQ32" s="17"/>
      <c r="LPR32" s="17"/>
      <c r="LPS32" s="17"/>
      <c r="LPT32" s="17"/>
      <c r="LPU32" s="17"/>
      <c r="LPV32" s="17"/>
      <c r="LPW32" s="17"/>
      <c r="LPX32" s="17"/>
      <c r="LPY32" s="17"/>
      <c r="LPZ32" s="17"/>
      <c r="LQA32" s="17"/>
      <c r="LQB32" s="17"/>
      <c r="LQC32" s="17"/>
      <c r="LQD32" s="17"/>
      <c r="LQE32" s="17"/>
      <c r="LQF32" s="17"/>
      <c r="LQG32" s="17"/>
      <c r="LQH32" s="17"/>
      <c r="LQI32" s="17"/>
      <c r="LQJ32" s="17"/>
      <c r="LQK32" s="17"/>
      <c r="LQL32" s="17"/>
      <c r="LQM32" s="17"/>
      <c r="LQN32" s="17"/>
      <c r="LQO32" s="17"/>
      <c r="LQP32" s="17"/>
      <c r="LQQ32" s="17"/>
      <c r="LQR32" s="17"/>
      <c r="LQS32" s="17"/>
      <c r="LQT32" s="17"/>
      <c r="LQU32" s="17"/>
      <c r="LQV32" s="17"/>
      <c r="LQW32" s="17"/>
      <c r="LQX32" s="17"/>
      <c r="LQY32" s="17"/>
      <c r="LQZ32" s="17"/>
      <c r="LRA32" s="17"/>
      <c r="LRB32" s="17"/>
      <c r="LRC32" s="17"/>
      <c r="LRD32" s="17"/>
      <c r="LRE32" s="17"/>
      <c r="LRF32" s="17"/>
      <c r="LRG32" s="17"/>
      <c r="LRH32" s="17"/>
      <c r="LRI32" s="17"/>
      <c r="LRJ32" s="17"/>
      <c r="LRK32" s="17"/>
      <c r="LRL32" s="17"/>
      <c r="LRM32" s="17"/>
      <c r="LRN32" s="17"/>
      <c r="LRO32" s="17"/>
      <c r="LRP32" s="17"/>
      <c r="LRQ32" s="17"/>
      <c r="LRR32" s="17"/>
      <c r="LRS32" s="17"/>
      <c r="LRT32" s="17"/>
      <c r="LRU32" s="17"/>
      <c r="LRV32" s="17"/>
      <c r="LRW32" s="17"/>
      <c r="LRX32" s="17"/>
      <c r="LRY32" s="17"/>
      <c r="LRZ32" s="17"/>
      <c r="LSA32" s="17"/>
      <c r="LSB32" s="17"/>
      <c r="LSC32" s="17"/>
      <c r="LSD32" s="17"/>
      <c r="LSE32" s="17"/>
      <c r="LSF32" s="17"/>
      <c r="LSG32" s="17"/>
      <c r="LSH32" s="17"/>
      <c r="LSI32" s="17"/>
      <c r="LSJ32" s="17"/>
      <c r="LSK32" s="17"/>
      <c r="LSL32" s="17"/>
      <c r="LSM32" s="17"/>
      <c r="LSN32" s="17"/>
      <c r="LSO32" s="17"/>
      <c r="LSP32" s="17"/>
      <c r="LSQ32" s="17"/>
      <c r="LSR32" s="17"/>
      <c r="LSS32" s="17"/>
      <c r="LST32" s="17"/>
      <c r="LSU32" s="17"/>
      <c r="LSV32" s="17"/>
      <c r="LSW32" s="17"/>
      <c r="LSX32" s="17"/>
      <c r="LSY32" s="17"/>
      <c r="LSZ32" s="17"/>
      <c r="LTA32" s="17"/>
      <c r="LTB32" s="17"/>
      <c r="LTC32" s="17"/>
      <c r="LTD32" s="17"/>
      <c r="LTE32" s="17"/>
      <c r="LTF32" s="17"/>
      <c r="LTG32" s="17"/>
      <c r="LTH32" s="17"/>
      <c r="LTI32" s="17"/>
      <c r="LTJ32" s="17"/>
      <c r="LTK32" s="17"/>
      <c r="LTL32" s="17"/>
      <c r="LTM32" s="17"/>
      <c r="LTN32" s="17"/>
      <c r="LTO32" s="17"/>
      <c r="LTP32" s="17"/>
      <c r="LTQ32" s="17"/>
      <c r="LTR32" s="17"/>
      <c r="LTS32" s="17"/>
      <c r="LTT32" s="17"/>
      <c r="LTU32" s="17"/>
      <c r="LTV32" s="17"/>
      <c r="LTW32" s="17"/>
      <c r="LTX32" s="17"/>
      <c r="LTY32" s="17"/>
      <c r="LTZ32" s="17"/>
      <c r="LUA32" s="17"/>
      <c r="LUB32" s="17"/>
      <c r="LUC32" s="17"/>
      <c r="LUD32" s="17"/>
      <c r="LUE32" s="17"/>
      <c r="LUF32" s="17"/>
      <c r="LUG32" s="17"/>
      <c r="LUH32" s="17"/>
      <c r="LUI32" s="17"/>
      <c r="LUJ32" s="17"/>
      <c r="LUK32" s="17"/>
      <c r="LUL32" s="17"/>
      <c r="LUM32" s="17"/>
      <c r="LUN32" s="17"/>
      <c r="LUO32" s="17"/>
      <c r="LUP32" s="17"/>
      <c r="LUQ32" s="17"/>
      <c r="LUR32" s="17"/>
      <c r="LUS32" s="17"/>
      <c r="LUT32" s="17"/>
      <c r="LUU32" s="17"/>
      <c r="LUV32" s="17"/>
      <c r="LUW32" s="17"/>
      <c r="LUX32" s="17"/>
      <c r="LUY32" s="17"/>
      <c r="LUZ32" s="17"/>
      <c r="LVA32" s="17"/>
      <c r="LVB32" s="17"/>
      <c r="LVC32" s="17"/>
      <c r="LVD32" s="17"/>
      <c r="LVE32" s="17"/>
      <c r="LVF32" s="17"/>
      <c r="LVG32" s="17"/>
      <c r="LVH32" s="17"/>
      <c r="LVI32" s="17"/>
      <c r="LVJ32" s="17"/>
      <c r="LVK32" s="17"/>
      <c r="LVL32" s="17"/>
      <c r="LVM32" s="17"/>
      <c r="LVN32" s="17"/>
      <c r="LVO32" s="17"/>
      <c r="LVP32" s="17"/>
      <c r="LVQ32" s="17"/>
      <c r="LVR32" s="17"/>
      <c r="LVS32" s="17"/>
      <c r="LVT32" s="17"/>
      <c r="LVU32" s="17"/>
      <c r="LVV32" s="17"/>
      <c r="LVW32" s="17"/>
      <c r="LVX32" s="17"/>
      <c r="LVY32" s="17"/>
      <c r="LVZ32" s="17"/>
      <c r="LWA32" s="17"/>
      <c r="LWB32" s="17"/>
      <c r="LWC32" s="17"/>
      <c r="LWD32" s="17"/>
      <c r="LWE32" s="17"/>
      <c r="LWF32" s="17"/>
      <c r="LWG32" s="17"/>
      <c r="LWH32" s="17"/>
      <c r="LWI32" s="17"/>
      <c r="LWJ32" s="17"/>
      <c r="LWK32" s="17"/>
      <c r="LWL32" s="17"/>
      <c r="LWM32" s="17"/>
      <c r="LWN32" s="17"/>
      <c r="LWO32" s="17"/>
      <c r="LWP32" s="17"/>
      <c r="LWQ32" s="17"/>
      <c r="LWR32" s="17"/>
      <c r="LWS32" s="17"/>
      <c r="LWT32" s="17"/>
      <c r="LWU32" s="17"/>
      <c r="LWV32" s="17"/>
      <c r="LWW32" s="17"/>
      <c r="LWX32" s="17"/>
      <c r="LWY32" s="17"/>
      <c r="LWZ32" s="17"/>
      <c r="LXA32" s="17"/>
      <c r="LXB32" s="17"/>
      <c r="LXC32" s="17"/>
      <c r="LXD32" s="17"/>
      <c r="LXE32" s="17"/>
      <c r="LXF32" s="17"/>
      <c r="LXG32" s="17"/>
      <c r="LXH32" s="17"/>
      <c r="LXI32" s="17"/>
      <c r="LXJ32" s="17"/>
      <c r="LXK32" s="17"/>
      <c r="LXL32" s="17"/>
      <c r="LXM32" s="17"/>
      <c r="LXN32" s="17"/>
      <c r="LXO32" s="17"/>
      <c r="LXP32" s="17"/>
      <c r="LXQ32" s="17"/>
      <c r="LXR32" s="17"/>
      <c r="LXS32" s="17"/>
      <c r="LXT32" s="17"/>
      <c r="LXU32" s="17"/>
      <c r="LXV32" s="17"/>
      <c r="LXW32" s="17"/>
      <c r="LXX32" s="17"/>
      <c r="LXY32" s="17"/>
      <c r="LXZ32" s="17"/>
      <c r="LYA32" s="17"/>
      <c r="LYB32" s="17"/>
      <c r="LYC32" s="17"/>
      <c r="LYD32" s="17"/>
      <c r="LYE32" s="17"/>
      <c r="LYF32" s="17"/>
      <c r="LYG32" s="17"/>
      <c r="LYH32" s="17"/>
      <c r="LYI32" s="17"/>
      <c r="LYJ32" s="17"/>
      <c r="LYK32" s="17"/>
      <c r="LYL32" s="17"/>
      <c r="LYM32" s="17"/>
      <c r="LYN32" s="17"/>
      <c r="LYO32" s="17"/>
      <c r="LYP32" s="17"/>
      <c r="LYQ32" s="17"/>
      <c r="LYR32" s="17"/>
      <c r="LYS32" s="17"/>
      <c r="LYT32" s="17"/>
      <c r="LYU32" s="17"/>
      <c r="LYV32" s="17"/>
      <c r="LYW32" s="17"/>
      <c r="LYX32" s="17"/>
      <c r="LYY32" s="17"/>
      <c r="LYZ32" s="17"/>
      <c r="LZA32" s="17"/>
      <c r="LZB32" s="17"/>
      <c r="LZC32" s="17"/>
      <c r="LZD32" s="17"/>
      <c r="LZE32" s="17"/>
      <c r="LZF32" s="17"/>
      <c r="LZG32" s="17"/>
      <c r="LZH32" s="17"/>
      <c r="LZI32" s="17"/>
      <c r="LZJ32" s="17"/>
      <c r="LZK32" s="17"/>
      <c r="LZL32" s="17"/>
      <c r="LZM32" s="17"/>
      <c r="LZN32" s="17"/>
      <c r="LZO32" s="17"/>
      <c r="LZP32" s="17"/>
      <c r="LZQ32" s="17"/>
      <c r="LZR32" s="17"/>
      <c r="LZS32" s="17"/>
      <c r="LZT32" s="17"/>
      <c r="LZU32" s="17"/>
      <c r="LZV32" s="17"/>
      <c r="LZW32" s="17"/>
      <c r="LZX32" s="17"/>
      <c r="LZY32" s="17"/>
      <c r="LZZ32" s="17"/>
      <c r="MAA32" s="17"/>
      <c r="MAB32" s="17"/>
      <c r="MAC32" s="17"/>
      <c r="MAD32" s="17"/>
      <c r="MAE32" s="17"/>
      <c r="MAF32" s="17"/>
      <c r="MAG32" s="17"/>
      <c r="MAH32" s="17"/>
      <c r="MAI32" s="17"/>
      <c r="MAJ32" s="17"/>
      <c r="MAK32" s="17"/>
      <c r="MAL32" s="17"/>
      <c r="MAM32" s="17"/>
      <c r="MAN32" s="17"/>
      <c r="MAO32" s="17"/>
      <c r="MAP32" s="17"/>
      <c r="MAQ32" s="17"/>
      <c r="MAR32" s="17"/>
      <c r="MAS32" s="17"/>
      <c r="MAT32" s="17"/>
      <c r="MAU32" s="17"/>
      <c r="MAV32" s="17"/>
      <c r="MAW32" s="17"/>
      <c r="MAX32" s="17"/>
      <c r="MAY32" s="17"/>
      <c r="MAZ32" s="17"/>
      <c r="MBA32" s="17"/>
      <c r="MBB32" s="17"/>
      <c r="MBC32" s="17"/>
      <c r="MBD32" s="17"/>
      <c r="MBE32" s="17"/>
      <c r="MBF32" s="17"/>
      <c r="MBG32" s="17"/>
      <c r="MBH32" s="17"/>
      <c r="MBI32" s="17"/>
      <c r="MBJ32" s="17"/>
      <c r="MBK32" s="17"/>
      <c r="MBL32" s="17"/>
      <c r="MBM32" s="17"/>
      <c r="MBN32" s="17"/>
      <c r="MBO32" s="17"/>
      <c r="MBP32" s="17"/>
      <c r="MBQ32" s="17"/>
      <c r="MBR32" s="17"/>
      <c r="MBS32" s="17"/>
      <c r="MBT32" s="17"/>
      <c r="MBU32" s="17"/>
      <c r="MBV32" s="17"/>
      <c r="MBW32" s="17"/>
      <c r="MBX32" s="17"/>
      <c r="MBY32" s="17"/>
      <c r="MBZ32" s="17"/>
      <c r="MCA32" s="17"/>
      <c r="MCB32" s="17"/>
      <c r="MCC32" s="17"/>
      <c r="MCD32" s="17"/>
      <c r="MCE32" s="17"/>
      <c r="MCF32" s="17"/>
      <c r="MCG32" s="17"/>
      <c r="MCH32" s="17"/>
      <c r="MCI32" s="17"/>
      <c r="MCJ32" s="17"/>
      <c r="MCK32" s="17"/>
      <c r="MCL32" s="17"/>
      <c r="MCM32" s="17"/>
      <c r="MCN32" s="17"/>
      <c r="MCO32" s="17"/>
      <c r="MCP32" s="17"/>
      <c r="MCQ32" s="17"/>
      <c r="MCR32" s="17"/>
      <c r="MCS32" s="17"/>
      <c r="MCT32" s="17"/>
      <c r="MCU32" s="17"/>
      <c r="MCV32" s="17"/>
      <c r="MCW32" s="17"/>
      <c r="MCX32" s="17"/>
      <c r="MCY32" s="17"/>
      <c r="MCZ32" s="17"/>
      <c r="MDA32" s="17"/>
      <c r="MDB32" s="17"/>
      <c r="MDC32" s="17"/>
      <c r="MDD32" s="17"/>
      <c r="MDE32" s="17"/>
      <c r="MDF32" s="17"/>
      <c r="MDG32" s="17"/>
      <c r="MDH32" s="17"/>
      <c r="MDI32" s="17"/>
      <c r="MDJ32" s="17"/>
      <c r="MDK32" s="17"/>
      <c r="MDL32" s="17"/>
      <c r="MDM32" s="17"/>
      <c r="MDN32" s="17"/>
      <c r="MDO32" s="17"/>
      <c r="MDP32" s="17"/>
      <c r="MDQ32" s="17"/>
      <c r="MDR32" s="17"/>
      <c r="MDS32" s="17"/>
      <c r="MDT32" s="17"/>
      <c r="MDU32" s="17"/>
      <c r="MDV32" s="17"/>
      <c r="MDW32" s="17"/>
      <c r="MDX32" s="17"/>
      <c r="MDY32" s="17"/>
      <c r="MDZ32" s="17"/>
      <c r="MEA32" s="17"/>
      <c r="MEB32" s="17"/>
      <c r="MEC32" s="17"/>
      <c r="MED32" s="17"/>
      <c r="MEE32" s="17"/>
      <c r="MEF32" s="17"/>
      <c r="MEG32" s="17"/>
      <c r="MEH32" s="17"/>
      <c r="MEI32" s="17"/>
      <c r="MEJ32" s="17"/>
      <c r="MEK32" s="17"/>
      <c r="MEL32" s="17"/>
      <c r="MEM32" s="17"/>
      <c r="MEN32" s="17"/>
      <c r="MEO32" s="17"/>
      <c r="MEP32" s="17"/>
      <c r="MEQ32" s="17"/>
      <c r="MER32" s="17"/>
      <c r="MES32" s="17"/>
      <c r="MET32" s="17"/>
      <c r="MEU32" s="17"/>
      <c r="MEV32" s="17"/>
      <c r="MEW32" s="17"/>
      <c r="MEX32" s="17"/>
      <c r="MEY32" s="17"/>
      <c r="MEZ32" s="17"/>
      <c r="MFA32" s="17"/>
      <c r="MFB32" s="17"/>
      <c r="MFC32" s="17"/>
      <c r="MFD32" s="17"/>
      <c r="MFE32" s="17"/>
      <c r="MFF32" s="17"/>
      <c r="MFG32" s="17"/>
      <c r="MFH32" s="17"/>
      <c r="MFI32" s="17"/>
      <c r="MFJ32" s="17"/>
      <c r="MFK32" s="17"/>
      <c r="MFL32" s="17"/>
      <c r="MFM32" s="17"/>
      <c r="MFN32" s="17"/>
      <c r="MFO32" s="17"/>
      <c r="MFP32" s="17"/>
      <c r="MFQ32" s="17"/>
      <c r="MFR32" s="17"/>
      <c r="MFS32" s="17"/>
      <c r="MFT32" s="17"/>
      <c r="MFU32" s="17"/>
      <c r="MFV32" s="17"/>
      <c r="MFW32" s="17"/>
      <c r="MFX32" s="17"/>
      <c r="MFY32" s="17"/>
      <c r="MFZ32" s="17"/>
      <c r="MGA32" s="17"/>
      <c r="MGB32" s="17"/>
      <c r="MGC32" s="17"/>
      <c r="MGD32" s="17"/>
      <c r="MGE32" s="17"/>
      <c r="MGF32" s="17"/>
      <c r="MGG32" s="17"/>
      <c r="MGH32" s="17"/>
      <c r="MGI32" s="17"/>
      <c r="MGJ32" s="17"/>
      <c r="MGK32" s="17"/>
      <c r="MGL32" s="17"/>
      <c r="MGM32" s="17"/>
      <c r="MGN32" s="17"/>
      <c r="MGO32" s="17"/>
      <c r="MGP32" s="17"/>
      <c r="MGQ32" s="17"/>
      <c r="MGR32" s="17"/>
      <c r="MGS32" s="17"/>
      <c r="MGT32" s="17"/>
      <c r="MGU32" s="17"/>
      <c r="MGV32" s="17"/>
      <c r="MGW32" s="17"/>
      <c r="MGX32" s="17"/>
      <c r="MGY32" s="17"/>
      <c r="MGZ32" s="17"/>
      <c r="MHA32" s="17"/>
      <c r="MHB32" s="17"/>
      <c r="MHC32" s="17"/>
      <c r="MHD32" s="17"/>
      <c r="MHE32" s="17"/>
      <c r="MHF32" s="17"/>
      <c r="MHG32" s="17"/>
      <c r="MHH32" s="17"/>
      <c r="MHI32" s="17"/>
      <c r="MHJ32" s="17"/>
      <c r="MHK32" s="17"/>
      <c r="MHL32" s="17"/>
      <c r="MHM32" s="17"/>
      <c r="MHN32" s="17"/>
      <c r="MHO32" s="17"/>
      <c r="MHP32" s="17"/>
      <c r="MHQ32" s="17"/>
      <c r="MHR32" s="17"/>
      <c r="MHS32" s="17"/>
      <c r="MHT32" s="17"/>
      <c r="MHU32" s="17"/>
      <c r="MHV32" s="17"/>
      <c r="MHW32" s="17"/>
      <c r="MHX32" s="17"/>
      <c r="MHY32" s="17"/>
      <c r="MHZ32" s="17"/>
      <c r="MIA32" s="17"/>
      <c r="MIB32" s="17"/>
      <c r="MIC32" s="17"/>
      <c r="MID32" s="17"/>
      <c r="MIE32" s="17"/>
      <c r="MIF32" s="17"/>
      <c r="MIG32" s="17"/>
      <c r="MIH32" s="17"/>
      <c r="MII32" s="17"/>
      <c r="MIJ32" s="17"/>
      <c r="MIK32" s="17"/>
      <c r="MIL32" s="17"/>
      <c r="MIM32" s="17"/>
      <c r="MIN32" s="17"/>
      <c r="MIO32" s="17"/>
      <c r="MIP32" s="17"/>
      <c r="MIQ32" s="17"/>
      <c r="MIR32" s="17"/>
      <c r="MIS32" s="17"/>
      <c r="MIT32" s="17"/>
      <c r="MIU32" s="17"/>
      <c r="MIV32" s="17"/>
      <c r="MIW32" s="17"/>
      <c r="MIX32" s="17"/>
      <c r="MIY32" s="17"/>
      <c r="MIZ32" s="17"/>
      <c r="MJA32" s="17"/>
      <c r="MJB32" s="17"/>
      <c r="MJC32" s="17"/>
      <c r="MJD32" s="17"/>
      <c r="MJE32" s="17"/>
      <c r="MJF32" s="17"/>
      <c r="MJG32" s="17"/>
      <c r="MJH32" s="17"/>
      <c r="MJI32" s="17"/>
      <c r="MJJ32" s="17"/>
      <c r="MJK32" s="17"/>
      <c r="MJL32" s="17"/>
      <c r="MJM32" s="17"/>
      <c r="MJN32" s="17"/>
      <c r="MJO32" s="17"/>
      <c r="MJP32" s="17"/>
      <c r="MJQ32" s="17"/>
      <c r="MJR32" s="17"/>
      <c r="MJS32" s="17"/>
      <c r="MJT32" s="17"/>
      <c r="MJU32" s="17"/>
      <c r="MJV32" s="17"/>
      <c r="MJW32" s="17"/>
      <c r="MJX32" s="17"/>
      <c r="MJY32" s="17"/>
      <c r="MJZ32" s="17"/>
      <c r="MKA32" s="17"/>
      <c r="MKB32" s="17"/>
      <c r="MKC32" s="17"/>
      <c r="MKD32" s="17"/>
      <c r="MKE32" s="17"/>
      <c r="MKF32" s="17"/>
      <c r="MKG32" s="17"/>
      <c r="MKH32" s="17"/>
      <c r="MKI32" s="17"/>
      <c r="MKJ32" s="17"/>
      <c r="MKK32" s="17"/>
      <c r="MKL32" s="17"/>
      <c r="MKM32" s="17"/>
      <c r="MKN32" s="17"/>
      <c r="MKO32" s="17"/>
      <c r="MKP32" s="17"/>
      <c r="MKQ32" s="17"/>
      <c r="MKR32" s="17"/>
      <c r="MKS32" s="17"/>
      <c r="MKT32" s="17"/>
      <c r="MKU32" s="17"/>
      <c r="MKV32" s="17"/>
      <c r="MKW32" s="17"/>
      <c r="MKX32" s="17"/>
      <c r="MKY32" s="17"/>
      <c r="MKZ32" s="17"/>
      <c r="MLA32" s="17"/>
      <c r="MLB32" s="17"/>
      <c r="MLC32" s="17"/>
      <c r="MLD32" s="17"/>
      <c r="MLE32" s="17"/>
      <c r="MLF32" s="17"/>
      <c r="MLG32" s="17"/>
      <c r="MLH32" s="17"/>
      <c r="MLI32" s="17"/>
      <c r="MLJ32" s="17"/>
      <c r="MLK32" s="17"/>
      <c r="MLL32" s="17"/>
      <c r="MLM32" s="17"/>
      <c r="MLN32" s="17"/>
      <c r="MLO32" s="17"/>
      <c r="MLP32" s="17"/>
      <c r="MLQ32" s="17"/>
      <c r="MLR32" s="17"/>
      <c r="MLS32" s="17"/>
      <c r="MLT32" s="17"/>
      <c r="MLU32" s="17"/>
      <c r="MLV32" s="17"/>
      <c r="MLW32" s="17"/>
      <c r="MLX32" s="17"/>
      <c r="MLY32" s="17"/>
      <c r="MLZ32" s="17"/>
      <c r="MMA32" s="17"/>
      <c r="MMB32" s="17"/>
      <c r="MMC32" s="17"/>
      <c r="MMD32" s="17"/>
      <c r="MME32" s="17"/>
      <c r="MMF32" s="17"/>
      <c r="MMG32" s="17"/>
      <c r="MMH32" s="17"/>
      <c r="MMI32" s="17"/>
      <c r="MMJ32" s="17"/>
      <c r="MMK32" s="17"/>
      <c r="MML32" s="17"/>
      <c r="MMM32" s="17"/>
      <c r="MMN32" s="17"/>
      <c r="MMO32" s="17"/>
      <c r="MMP32" s="17"/>
      <c r="MMQ32" s="17"/>
      <c r="MMR32" s="17"/>
      <c r="MMS32" s="17"/>
      <c r="MMT32" s="17"/>
      <c r="MMU32" s="17"/>
      <c r="MMV32" s="17"/>
      <c r="MMW32" s="17"/>
      <c r="MMX32" s="17"/>
      <c r="MMY32" s="17"/>
      <c r="MMZ32" s="17"/>
      <c r="MNA32" s="17"/>
      <c r="MNB32" s="17"/>
      <c r="MNC32" s="17"/>
      <c r="MND32" s="17"/>
      <c r="MNE32" s="17"/>
      <c r="MNF32" s="17"/>
      <c r="MNG32" s="17"/>
      <c r="MNH32" s="17"/>
      <c r="MNI32" s="17"/>
      <c r="MNJ32" s="17"/>
      <c r="MNK32" s="17"/>
      <c r="MNL32" s="17"/>
      <c r="MNM32" s="17"/>
      <c r="MNN32" s="17"/>
      <c r="MNO32" s="17"/>
      <c r="MNP32" s="17"/>
      <c r="MNQ32" s="17"/>
      <c r="MNR32" s="17"/>
      <c r="MNS32" s="17"/>
      <c r="MNT32" s="17"/>
      <c r="MNU32" s="17"/>
      <c r="MNV32" s="17"/>
      <c r="MNW32" s="17"/>
      <c r="MNX32" s="17"/>
      <c r="MNY32" s="17"/>
      <c r="MNZ32" s="17"/>
      <c r="MOA32" s="17"/>
      <c r="MOB32" s="17"/>
      <c r="MOC32" s="17"/>
      <c r="MOD32" s="17"/>
      <c r="MOE32" s="17"/>
      <c r="MOF32" s="17"/>
      <c r="MOG32" s="17"/>
      <c r="MOH32" s="17"/>
      <c r="MOI32" s="17"/>
      <c r="MOJ32" s="17"/>
      <c r="MOK32" s="17"/>
      <c r="MOL32" s="17"/>
      <c r="MOM32" s="17"/>
      <c r="MON32" s="17"/>
      <c r="MOO32" s="17"/>
      <c r="MOP32" s="17"/>
      <c r="MOQ32" s="17"/>
      <c r="MOR32" s="17"/>
      <c r="MOS32" s="17"/>
      <c r="MOT32" s="17"/>
      <c r="MOU32" s="17"/>
      <c r="MOV32" s="17"/>
      <c r="MOW32" s="17"/>
      <c r="MOX32" s="17"/>
      <c r="MOY32" s="17"/>
      <c r="MOZ32" s="17"/>
      <c r="MPA32" s="17"/>
      <c r="MPB32" s="17"/>
      <c r="MPC32" s="17"/>
      <c r="MPD32" s="17"/>
      <c r="MPE32" s="17"/>
      <c r="MPF32" s="17"/>
      <c r="MPG32" s="17"/>
      <c r="MPH32" s="17"/>
      <c r="MPI32" s="17"/>
      <c r="MPJ32" s="17"/>
      <c r="MPK32" s="17"/>
      <c r="MPL32" s="17"/>
      <c r="MPM32" s="17"/>
      <c r="MPN32" s="17"/>
      <c r="MPO32" s="17"/>
      <c r="MPP32" s="17"/>
      <c r="MPQ32" s="17"/>
      <c r="MPR32" s="17"/>
      <c r="MPS32" s="17"/>
      <c r="MPT32" s="17"/>
      <c r="MPU32" s="17"/>
      <c r="MPV32" s="17"/>
      <c r="MPW32" s="17"/>
      <c r="MPX32" s="17"/>
      <c r="MPY32" s="17"/>
      <c r="MPZ32" s="17"/>
      <c r="MQA32" s="17"/>
      <c r="MQB32" s="17"/>
      <c r="MQC32" s="17"/>
      <c r="MQD32" s="17"/>
      <c r="MQE32" s="17"/>
      <c r="MQF32" s="17"/>
      <c r="MQG32" s="17"/>
      <c r="MQH32" s="17"/>
      <c r="MQI32" s="17"/>
      <c r="MQJ32" s="17"/>
      <c r="MQK32" s="17"/>
      <c r="MQL32" s="17"/>
      <c r="MQM32" s="17"/>
      <c r="MQN32" s="17"/>
      <c r="MQO32" s="17"/>
      <c r="MQP32" s="17"/>
      <c r="MQQ32" s="17"/>
      <c r="MQR32" s="17"/>
      <c r="MQS32" s="17"/>
      <c r="MQT32" s="17"/>
      <c r="MQU32" s="17"/>
      <c r="MQV32" s="17"/>
      <c r="MQW32" s="17"/>
      <c r="MQX32" s="17"/>
      <c r="MQY32" s="17"/>
      <c r="MQZ32" s="17"/>
      <c r="MRA32" s="17"/>
      <c r="MRB32" s="17"/>
      <c r="MRC32" s="17"/>
      <c r="MRD32" s="17"/>
      <c r="MRE32" s="17"/>
      <c r="MRF32" s="17"/>
      <c r="MRG32" s="17"/>
      <c r="MRH32" s="17"/>
      <c r="MRI32" s="17"/>
      <c r="MRJ32" s="17"/>
      <c r="MRK32" s="17"/>
      <c r="MRL32" s="17"/>
      <c r="MRM32" s="17"/>
      <c r="MRN32" s="17"/>
      <c r="MRO32" s="17"/>
      <c r="MRP32" s="17"/>
      <c r="MRQ32" s="17"/>
      <c r="MRR32" s="17"/>
      <c r="MRS32" s="17"/>
      <c r="MRT32" s="17"/>
      <c r="MRU32" s="17"/>
      <c r="MRV32" s="17"/>
      <c r="MRW32" s="17"/>
      <c r="MRX32" s="17"/>
      <c r="MRY32" s="17"/>
      <c r="MRZ32" s="17"/>
      <c r="MSA32" s="17"/>
      <c r="MSB32" s="17"/>
      <c r="MSC32" s="17"/>
      <c r="MSD32" s="17"/>
      <c r="MSE32" s="17"/>
      <c r="MSF32" s="17"/>
      <c r="MSG32" s="17"/>
      <c r="MSH32" s="17"/>
      <c r="MSI32" s="17"/>
      <c r="MSJ32" s="17"/>
      <c r="MSK32" s="17"/>
      <c r="MSL32" s="17"/>
      <c r="MSM32" s="17"/>
      <c r="MSN32" s="17"/>
      <c r="MSO32" s="17"/>
      <c r="MSP32" s="17"/>
      <c r="MSQ32" s="17"/>
      <c r="MSR32" s="17"/>
      <c r="MSS32" s="17"/>
      <c r="MST32" s="17"/>
      <c r="MSU32" s="17"/>
      <c r="MSV32" s="17"/>
      <c r="MSW32" s="17"/>
      <c r="MSX32" s="17"/>
      <c r="MSY32" s="17"/>
      <c r="MSZ32" s="17"/>
      <c r="MTA32" s="17"/>
      <c r="MTB32" s="17"/>
      <c r="MTC32" s="17"/>
      <c r="MTD32" s="17"/>
      <c r="MTE32" s="17"/>
      <c r="MTF32" s="17"/>
      <c r="MTG32" s="17"/>
      <c r="MTH32" s="17"/>
      <c r="MTI32" s="17"/>
      <c r="MTJ32" s="17"/>
      <c r="MTK32" s="17"/>
      <c r="MTL32" s="17"/>
      <c r="MTM32" s="17"/>
      <c r="MTN32" s="17"/>
      <c r="MTO32" s="17"/>
      <c r="MTP32" s="17"/>
      <c r="MTQ32" s="17"/>
      <c r="MTR32" s="17"/>
      <c r="MTS32" s="17"/>
      <c r="MTT32" s="17"/>
      <c r="MTU32" s="17"/>
      <c r="MTV32" s="17"/>
      <c r="MTW32" s="17"/>
      <c r="MTX32" s="17"/>
      <c r="MTY32" s="17"/>
      <c r="MTZ32" s="17"/>
      <c r="MUA32" s="17"/>
      <c r="MUB32" s="17"/>
      <c r="MUC32" s="17"/>
      <c r="MUD32" s="17"/>
      <c r="MUE32" s="17"/>
      <c r="MUF32" s="17"/>
      <c r="MUG32" s="17"/>
      <c r="MUH32" s="17"/>
      <c r="MUI32" s="17"/>
      <c r="MUJ32" s="17"/>
      <c r="MUK32" s="17"/>
      <c r="MUL32" s="17"/>
      <c r="MUM32" s="17"/>
      <c r="MUN32" s="17"/>
      <c r="MUO32" s="17"/>
      <c r="MUP32" s="17"/>
      <c r="MUQ32" s="17"/>
      <c r="MUR32" s="17"/>
      <c r="MUS32" s="17"/>
      <c r="MUT32" s="17"/>
      <c r="MUU32" s="17"/>
      <c r="MUV32" s="17"/>
      <c r="MUW32" s="17"/>
      <c r="MUX32" s="17"/>
      <c r="MUY32" s="17"/>
      <c r="MUZ32" s="17"/>
      <c r="MVA32" s="17"/>
      <c r="MVB32" s="17"/>
      <c r="MVC32" s="17"/>
      <c r="MVD32" s="17"/>
      <c r="MVE32" s="17"/>
      <c r="MVF32" s="17"/>
      <c r="MVG32" s="17"/>
      <c r="MVH32" s="17"/>
      <c r="MVI32" s="17"/>
      <c r="MVJ32" s="17"/>
      <c r="MVK32" s="17"/>
      <c r="MVL32" s="17"/>
      <c r="MVM32" s="17"/>
      <c r="MVN32" s="17"/>
      <c r="MVO32" s="17"/>
      <c r="MVP32" s="17"/>
      <c r="MVQ32" s="17"/>
      <c r="MVR32" s="17"/>
      <c r="MVS32" s="17"/>
      <c r="MVT32" s="17"/>
      <c r="MVU32" s="17"/>
      <c r="MVV32" s="17"/>
      <c r="MVW32" s="17"/>
      <c r="MVX32" s="17"/>
      <c r="MVY32" s="17"/>
      <c r="MVZ32" s="17"/>
      <c r="MWA32" s="17"/>
      <c r="MWB32" s="17"/>
      <c r="MWC32" s="17"/>
      <c r="MWD32" s="17"/>
      <c r="MWE32" s="17"/>
      <c r="MWF32" s="17"/>
      <c r="MWG32" s="17"/>
      <c r="MWH32" s="17"/>
      <c r="MWI32" s="17"/>
      <c r="MWJ32" s="17"/>
      <c r="MWK32" s="17"/>
      <c r="MWL32" s="17"/>
      <c r="MWM32" s="17"/>
      <c r="MWN32" s="17"/>
      <c r="MWO32" s="17"/>
      <c r="MWP32" s="17"/>
      <c r="MWQ32" s="17"/>
      <c r="MWR32" s="17"/>
      <c r="MWS32" s="17"/>
      <c r="MWT32" s="17"/>
      <c r="MWU32" s="17"/>
      <c r="MWV32" s="17"/>
      <c r="MWW32" s="17"/>
      <c r="MWX32" s="17"/>
      <c r="MWY32" s="17"/>
      <c r="MWZ32" s="17"/>
      <c r="MXA32" s="17"/>
      <c r="MXB32" s="17"/>
      <c r="MXC32" s="17"/>
      <c r="MXD32" s="17"/>
      <c r="MXE32" s="17"/>
      <c r="MXF32" s="17"/>
      <c r="MXG32" s="17"/>
      <c r="MXH32" s="17"/>
      <c r="MXI32" s="17"/>
      <c r="MXJ32" s="17"/>
      <c r="MXK32" s="17"/>
      <c r="MXL32" s="17"/>
      <c r="MXM32" s="17"/>
      <c r="MXN32" s="17"/>
      <c r="MXO32" s="17"/>
      <c r="MXP32" s="17"/>
      <c r="MXQ32" s="17"/>
      <c r="MXR32" s="17"/>
      <c r="MXS32" s="17"/>
      <c r="MXT32" s="17"/>
      <c r="MXU32" s="17"/>
      <c r="MXV32" s="17"/>
      <c r="MXW32" s="17"/>
      <c r="MXX32" s="17"/>
      <c r="MXY32" s="17"/>
      <c r="MXZ32" s="17"/>
      <c r="MYA32" s="17"/>
      <c r="MYB32" s="17"/>
      <c r="MYC32" s="17"/>
      <c r="MYD32" s="17"/>
      <c r="MYE32" s="17"/>
      <c r="MYF32" s="17"/>
      <c r="MYG32" s="17"/>
      <c r="MYH32" s="17"/>
      <c r="MYI32" s="17"/>
      <c r="MYJ32" s="17"/>
      <c r="MYK32" s="17"/>
      <c r="MYL32" s="17"/>
      <c r="MYM32" s="17"/>
      <c r="MYN32" s="17"/>
      <c r="MYO32" s="17"/>
      <c r="MYP32" s="17"/>
      <c r="MYQ32" s="17"/>
      <c r="MYR32" s="17"/>
      <c r="MYS32" s="17"/>
      <c r="MYT32" s="17"/>
      <c r="MYU32" s="17"/>
      <c r="MYV32" s="17"/>
      <c r="MYW32" s="17"/>
      <c r="MYX32" s="17"/>
      <c r="MYY32" s="17"/>
      <c r="MYZ32" s="17"/>
      <c r="MZA32" s="17"/>
      <c r="MZB32" s="17"/>
      <c r="MZC32" s="17"/>
      <c r="MZD32" s="17"/>
      <c r="MZE32" s="17"/>
      <c r="MZF32" s="17"/>
      <c r="MZG32" s="17"/>
      <c r="MZH32" s="17"/>
      <c r="MZI32" s="17"/>
      <c r="MZJ32" s="17"/>
      <c r="MZK32" s="17"/>
      <c r="MZL32" s="17"/>
      <c r="MZM32" s="17"/>
      <c r="MZN32" s="17"/>
      <c r="MZO32" s="17"/>
      <c r="MZP32" s="17"/>
      <c r="MZQ32" s="17"/>
      <c r="MZR32" s="17"/>
      <c r="MZS32" s="17"/>
      <c r="MZT32" s="17"/>
      <c r="MZU32" s="17"/>
      <c r="MZV32" s="17"/>
      <c r="MZW32" s="17"/>
      <c r="MZX32" s="17"/>
      <c r="MZY32" s="17"/>
      <c r="MZZ32" s="17"/>
      <c r="NAA32" s="17"/>
      <c r="NAB32" s="17"/>
      <c r="NAC32" s="17"/>
      <c r="NAD32" s="17"/>
      <c r="NAE32" s="17"/>
      <c r="NAF32" s="17"/>
      <c r="NAG32" s="17"/>
      <c r="NAH32" s="17"/>
      <c r="NAI32" s="17"/>
      <c r="NAJ32" s="17"/>
      <c r="NAK32" s="17"/>
      <c r="NAL32" s="17"/>
      <c r="NAM32" s="17"/>
      <c r="NAN32" s="17"/>
      <c r="NAO32" s="17"/>
      <c r="NAP32" s="17"/>
      <c r="NAQ32" s="17"/>
      <c r="NAR32" s="17"/>
      <c r="NAS32" s="17"/>
      <c r="NAT32" s="17"/>
      <c r="NAU32" s="17"/>
      <c r="NAV32" s="17"/>
      <c r="NAW32" s="17"/>
      <c r="NAX32" s="17"/>
      <c r="NAY32" s="17"/>
      <c r="NAZ32" s="17"/>
      <c r="NBA32" s="17"/>
      <c r="NBB32" s="17"/>
      <c r="NBC32" s="17"/>
      <c r="NBD32" s="17"/>
      <c r="NBE32" s="17"/>
      <c r="NBF32" s="17"/>
      <c r="NBG32" s="17"/>
      <c r="NBH32" s="17"/>
      <c r="NBI32" s="17"/>
      <c r="NBJ32" s="17"/>
      <c r="NBK32" s="17"/>
      <c r="NBL32" s="17"/>
      <c r="NBM32" s="17"/>
      <c r="NBN32" s="17"/>
      <c r="NBO32" s="17"/>
      <c r="NBP32" s="17"/>
      <c r="NBQ32" s="17"/>
      <c r="NBR32" s="17"/>
      <c r="NBS32" s="17"/>
      <c r="NBT32" s="17"/>
      <c r="NBU32" s="17"/>
      <c r="NBV32" s="17"/>
      <c r="NBW32" s="17"/>
      <c r="NBX32" s="17"/>
      <c r="NBY32" s="17"/>
      <c r="NBZ32" s="17"/>
      <c r="NCA32" s="17"/>
      <c r="NCB32" s="17"/>
      <c r="NCC32" s="17"/>
      <c r="NCD32" s="17"/>
      <c r="NCE32" s="17"/>
      <c r="NCF32" s="17"/>
      <c r="NCG32" s="17"/>
      <c r="NCH32" s="17"/>
      <c r="NCI32" s="17"/>
      <c r="NCJ32" s="17"/>
      <c r="NCK32" s="17"/>
      <c r="NCL32" s="17"/>
      <c r="NCM32" s="17"/>
      <c r="NCN32" s="17"/>
      <c r="NCO32" s="17"/>
      <c r="NCP32" s="17"/>
      <c r="NCQ32" s="17"/>
      <c r="NCR32" s="17"/>
      <c r="NCS32" s="17"/>
      <c r="NCT32" s="17"/>
      <c r="NCU32" s="17"/>
      <c r="NCV32" s="17"/>
      <c r="NCW32" s="17"/>
      <c r="NCX32" s="17"/>
      <c r="NCY32" s="17"/>
      <c r="NCZ32" s="17"/>
      <c r="NDA32" s="17"/>
      <c r="NDB32" s="17"/>
      <c r="NDC32" s="17"/>
      <c r="NDD32" s="17"/>
      <c r="NDE32" s="17"/>
      <c r="NDF32" s="17"/>
      <c r="NDG32" s="17"/>
      <c r="NDH32" s="17"/>
      <c r="NDI32" s="17"/>
      <c r="NDJ32" s="17"/>
      <c r="NDK32" s="17"/>
      <c r="NDL32" s="17"/>
      <c r="NDM32" s="17"/>
      <c r="NDN32" s="17"/>
      <c r="NDO32" s="17"/>
      <c r="NDP32" s="17"/>
      <c r="NDQ32" s="17"/>
      <c r="NDR32" s="17"/>
      <c r="NDS32" s="17"/>
      <c r="NDT32" s="17"/>
      <c r="NDU32" s="17"/>
      <c r="NDV32" s="17"/>
      <c r="NDW32" s="17"/>
      <c r="NDX32" s="17"/>
      <c r="NDY32" s="17"/>
      <c r="NDZ32" s="17"/>
      <c r="NEA32" s="17"/>
      <c r="NEB32" s="17"/>
      <c r="NEC32" s="17"/>
      <c r="NED32" s="17"/>
      <c r="NEE32" s="17"/>
      <c r="NEF32" s="17"/>
      <c r="NEG32" s="17"/>
      <c r="NEH32" s="17"/>
      <c r="NEI32" s="17"/>
      <c r="NEJ32" s="17"/>
      <c r="NEK32" s="17"/>
      <c r="NEL32" s="17"/>
      <c r="NEM32" s="17"/>
      <c r="NEN32" s="17"/>
      <c r="NEO32" s="17"/>
      <c r="NEP32" s="17"/>
      <c r="NEQ32" s="17"/>
      <c r="NER32" s="17"/>
      <c r="NES32" s="17"/>
      <c r="NET32" s="17"/>
      <c r="NEU32" s="17"/>
      <c r="NEV32" s="17"/>
      <c r="NEW32" s="17"/>
      <c r="NEX32" s="17"/>
      <c r="NEY32" s="17"/>
      <c r="NEZ32" s="17"/>
      <c r="NFA32" s="17"/>
      <c r="NFB32" s="17"/>
      <c r="NFC32" s="17"/>
      <c r="NFD32" s="17"/>
      <c r="NFE32" s="17"/>
      <c r="NFF32" s="17"/>
      <c r="NFG32" s="17"/>
      <c r="NFH32" s="17"/>
      <c r="NFI32" s="17"/>
      <c r="NFJ32" s="17"/>
      <c r="NFK32" s="17"/>
      <c r="NFL32" s="17"/>
      <c r="NFM32" s="17"/>
      <c r="NFN32" s="17"/>
      <c r="NFO32" s="17"/>
      <c r="NFP32" s="17"/>
      <c r="NFQ32" s="17"/>
      <c r="NFR32" s="17"/>
      <c r="NFS32" s="17"/>
      <c r="NFT32" s="17"/>
      <c r="NFU32" s="17"/>
      <c r="NFV32" s="17"/>
      <c r="NFW32" s="17"/>
      <c r="NFX32" s="17"/>
      <c r="NFY32" s="17"/>
      <c r="NFZ32" s="17"/>
      <c r="NGA32" s="17"/>
      <c r="NGB32" s="17"/>
      <c r="NGC32" s="17"/>
      <c r="NGD32" s="17"/>
      <c r="NGE32" s="17"/>
      <c r="NGF32" s="17"/>
      <c r="NGG32" s="17"/>
      <c r="NGH32" s="17"/>
      <c r="NGI32" s="17"/>
      <c r="NGJ32" s="17"/>
      <c r="NGK32" s="17"/>
      <c r="NGL32" s="17"/>
      <c r="NGM32" s="17"/>
      <c r="NGN32" s="17"/>
      <c r="NGO32" s="17"/>
      <c r="NGP32" s="17"/>
      <c r="NGQ32" s="17"/>
      <c r="NGR32" s="17"/>
      <c r="NGS32" s="17"/>
      <c r="NGT32" s="17"/>
      <c r="NGU32" s="17"/>
      <c r="NGV32" s="17"/>
      <c r="NGW32" s="17"/>
      <c r="NGX32" s="17"/>
      <c r="NGY32" s="17"/>
      <c r="NGZ32" s="17"/>
      <c r="NHA32" s="17"/>
      <c r="NHB32" s="17"/>
      <c r="NHC32" s="17"/>
      <c r="NHD32" s="17"/>
      <c r="NHE32" s="17"/>
      <c r="NHF32" s="17"/>
      <c r="NHG32" s="17"/>
      <c r="NHH32" s="17"/>
      <c r="NHI32" s="17"/>
      <c r="NHJ32" s="17"/>
      <c r="NHK32" s="17"/>
      <c r="NHL32" s="17"/>
      <c r="NHM32" s="17"/>
      <c r="NHN32" s="17"/>
      <c r="NHO32" s="17"/>
      <c r="NHP32" s="17"/>
      <c r="NHQ32" s="17"/>
      <c r="NHR32" s="17"/>
      <c r="NHS32" s="17"/>
      <c r="NHT32" s="17"/>
      <c r="NHU32" s="17"/>
      <c r="NHV32" s="17"/>
      <c r="NHW32" s="17"/>
      <c r="NHX32" s="17"/>
      <c r="NHY32" s="17"/>
      <c r="NHZ32" s="17"/>
      <c r="NIA32" s="17"/>
      <c r="NIB32" s="17"/>
      <c r="NIC32" s="17"/>
      <c r="NID32" s="17"/>
      <c r="NIE32" s="17"/>
      <c r="NIF32" s="17"/>
      <c r="NIG32" s="17"/>
      <c r="NIH32" s="17"/>
      <c r="NII32" s="17"/>
      <c r="NIJ32" s="17"/>
      <c r="NIK32" s="17"/>
      <c r="NIL32" s="17"/>
      <c r="NIM32" s="17"/>
      <c r="NIN32" s="17"/>
      <c r="NIO32" s="17"/>
      <c r="NIP32" s="17"/>
      <c r="NIQ32" s="17"/>
      <c r="NIR32" s="17"/>
      <c r="NIS32" s="17"/>
      <c r="NIT32" s="17"/>
      <c r="NIU32" s="17"/>
      <c r="NIV32" s="17"/>
      <c r="NIW32" s="17"/>
      <c r="NIX32" s="17"/>
      <c r="NIY32" s="17"/>
      <c r="NIZ32" s="17"/>
      <c r="NJA32" s="17"/>
      <c r="NJB32" s="17"/>
      <c r="NJC32" s="17"/>
      <c r="NJD32" s="17"/>
      <c r="NJE32" s="17"/>
      <c r="NJF32" s="17"/>
      <c r="NJG32" s="17"/>
      <c r="NJH32" s="17"/>
      <c r="NJI32" s="17"/>
      <c r="NJJ32" s="17"/>
      <c r="NJK32" s="17"/>
      <c r="NJL32" s="17"/>
      <c r="NJM32" s="17"/>
      <c r="NJN32" s="17"/>
      <c r="NJO32" s="17"/>
      <c r="NJP32" s="17"/>
      <c r="NJQ32" s="17"/>
      <c r="NJR32" s="17"/>
      <c r="NJS32" s="17"/>
      <c r="NJT32" s="17"/>
      <c r="NJU32" s="17"/>
      <c r="NJV32" s="17"/>
      <c r="NJW32" s="17"/>
      <c r="NJX32" s="17"/>
      <c r="NJY32" s="17"/>
      <c r="NJZ32" s="17"/>
      <c r="NKA32" s="17"/>
      <c r="NKB32" s="17"/>
      <c r="NKC32" s="17"/>
      <c r="NKD32" s="17"/>
      <c r="NKE32" s="17"/>
      <c r="NKF32" s="17"/>
      <c r="NKG32" s="17"/>
      <c r="NKH32" s="17"/>
      <c r="NKI32" s="17"/>
      <c r="NKJ32" s="17"/>
      <c r="NKK32" s="17"/>
      <c r="NKL32" s="17"/>
      <c r="NKM32" s="17"/>
      <c r="NKN32" s="17"/>
      <c r="NKO32" s="17"/>
      <c r="NKP32" s="17"/>
      <c r="NKQ32" s="17"/>
      <c r="NKR32" s="17"/>
      <c r="NKS32" s="17"/>
      <c r="NKT32" s="17"/>
      <c r="NKU32" s="17"/>
      <c r="NKV32" s="17"/>
      <c r="NKW32" s="17"/>
      <c r="NKX32" s="17"/>
      <c r="NKY32" s="17"/>
      <c r="NKZ32" s="17"/>
      <c r="NLA32" s="17"/>
      <c r="NLB32" s="17"/>
      <c r="NLC32" s="17"/>
      <c r="NLD32" s="17"/>
      <c r="NLE32" s="17"/>
      <c r="NLF32" s="17"/>
      <c r="NLG32" s="17"/>
      <c r="NLH32" s="17"/>
      <c r="NLI32" s="17"/>
      <c r="NLJ32" s="17"/>
      <c r="NLK32" s="17"/>
      <c r="NLL32" s="17"/>
      <c r="NLM32" s="17"/>
      <c r="NLN32" s="17"/>
      <c r="NLO32" s="17"/>
      <c r="NLP32" s="17"/>
      <c r="NLQ32" s="17"/>
      <c r="NLR32" s="17"/>
      <c r="NLS32" s="17"/>
      <c r="NLT32" s="17"/>
      <c r="NLU32" s="17"/>
      <c r="NLV32" s="17"/>
      <c r="NLW32" s="17"/>
      <c r="NLX32" s="17"/>
      <c r="NLY32" s="17"/>
      <c r="NLZ32" s="17"/>
      <c r="NMA32" s="17"/>
      <c r="NMB32" s="17"/>
      <c r="NMC32" s="17"/>
      <c r="NMD32" s="17"/>
      <c r="NME32" s="17"/>
      <c r="NMF32" s="17"/>
      <c r="NMG32" s="17"/>
      <c r="NMH32" s="17"/>
      <c r="NMI32" s="17"/>
      <c r="NMJ32" s="17"/>
      <c r="NMK32" s="17"/>
      <c r="NML32" s="17"/>
      <c r="NMM32" s="17"/>
      <c r="NMN32" s="17"/>
      <c r="NMO32" s="17"/>
      <c r="NMP32" s="17"/>
      <c r="NMQ32" s="17"/>
      <c r="NMR32" s="17"/>
      <c r="NMS32" s="17"/>
      <c r="NMT32" s="17"/>
      <c r="NMU32" s="17"/>
      <c r="NMV32" s="17"/>
      <c r="NMW32" s="17"/>
      <c r="NMX32" s="17"/>
      <c r="NMY32" s="17"/>
      <c r="NMZ32" s="17"/>
      <c r="NNA32" s="17"/>
      <c r="NNB32" s="17"/>
      <c r="NNC32" s="17"/>
      <c r="NND32" s="17"/>
      <c r="NNE32" s="17"/>
      <c r="NNF32" s="17"/>
      <c r="NNG32" s="17"/>
      <c r="NNH32" s="17"/>
      <c r="NNI32" s="17"/>
      <c r="NNJ32" s="17"/>
      <c r="NNK32" s="17"/>
      <c r="NNL32" s="17"/>
      <c r="NNM32" s="17"/>
      <c r="NNN32" s="17"/>
      <c r="NNO32" s="17"/>
      <c r="NNP32" s="17"/>
      <c r="NNQ32" s="17"/>
      <c r="NNR32" s="17"/>
      <c r="NNS32" s="17"/>
      <c r="NNT32" s="17"/>
      <c r="NNU32" s="17"/>
      <c r="NNV32" s="17"/>
      <c r="NNW32" s="17"/>
      <c r="NNX32" s="17"/>
      <c r="NNY32" s="17"/>
      <c r="NNZ32" s="17"/>
      <c r="NOA32" s="17"/>
      <c r="NOB32" s="17"/>
      <c r="NOC32" s="17"/>
      <c r="NOD32" s="17"/>
      <c r="NOE32" s="17"/>
      <c r="NOF32" s="17"/>
      <c r="NOG32" s="17"/>
      <c r="NOH32" s="17"/>
      <c r="NOI32" s="17"/>
      <c r="NOJ32" s="17"/>
      <c r="NOK32" s="17"/>
      <c r="NOL32" s="17"/>
      <c r="NOM32" s="17"/>
      <c r="NON32" s="17"/>
      <c r="NOO32" s="17"/>
      <c r="NOP32" s="17"/>
      <c r="NOQ32" s="17"/>
      <c r="NOR32" s="17"/>
      <c r="NOS32" s="17"/>
      <c r="NOT32" s="17"/>
      <c r="NOU32" s="17"/>
      <c r="NOV32" s="17"/>
      <c r="NOW32" s="17"/>
      <c r="NOX32" s="17"/>
      <c r="NOY32" s="17"/>
      <c r="NOZ32" s="17"/>
      <c r="NPA32" s="17"/>
      <c r="NPB32" s="17"/>
      <c r="NPC32" s="17"/>
      <c r="NPD32" s="17"/>
      <c r="NPE32" s="17"/>
      <c r="NPF32" s="17"/>
      <c r="NPG32" s="17"/>
      <c r="NPH32" s="17"/>
      <c r="NPI32" s="17"/>
      <c r="NPJ32" s="17"/>
      <c r="NPK32" s="17"/>
      <c r="NPL32" s="17"/>
      <c r="NPM32" s="17"/>
      <c r="NPN32" s="17"/>
      <c r="NPO32" s="17"/>
      <c r="NPP32" s="17"/>
      <c r="NPQ32" s="17"/>
      <c r="NPR32" s="17"/>
      <c r="NPS32" s="17"/>
      <c r="NPT32" s="17"/>
      <c r="NPU32" s="17"/>
      <c r="NPV32" s="17"/>
      <c r="NPW32" s="17"/>
      <c r="NPX32" s="17"/>
      <c r="NPY32" s="17"/>
      <c r="NPZ32" s="17"/>
      <c r="NQA32" s="17"/>
      <c r="NQB32" s="17"/>
      <c r="NQC32" s="17"/>
      <c r="NQD32" s="17"/>
      <c r="NQE32" s="17"/>
      <c r="NQF32" s="17"/>
      <c r="NQG32" s="17"/>
      <c r="NQH32" s="17"/>
      <c r="NQI32" s="17"/>
      <c r="NQJ32" s="17"/>
      <c r="NQK32" s="17"/>
      <c r="NQL32" s="17"/>
      <c r="NQM32" s="17"/>
      <c r="NQN32" s="17"/>
      <c r="NQO32" s="17"/>
      <c r="NQP32" s="17"/>
      <c r="NQQ32" s="17"/>
      <c r="NQR32" s="17"/>
      <c r="NQS32" s="17"/>
      <c r="NQT32" s="17"/>
      <c r="NQU32" s="17"/>
      <c r="NQV32" s="17"/>
      <c r="NQW32" s="17"/>
      <c r="NQX32" s="17"/>
      <c r="NQY32" s="17"/>
      <c r="NQZ32" s="17"/>
      <c r="NRA32" s="17"/>
      <c r="NRB32" s="17"/>
      <c r="NRC32" s="17"/>
      <c r="NRD32" s="17"/>
      <c r="NRE32" s="17"/>
      <c r="NRF32" s="17"/>
      <c r="NRG32" s="17"/>
      <c r="NRH32" s="17"/>
      <c r="NRI32" s="17"/>
      <c r="NRJ32" s="17"/>
      <c r="NRK32" s="17"/>
      <c r="NRL32" s="17"/>
      <c r="NRM32" s="17"/>
      <c r="NRN32" s="17"/>
      <c r="NRO32" s="17"/>
      <c r="NRP32" s="17"/>
      <c r="NRQ32" s="17"/>
      <c r="NRR32" s="17"/>
      <c r="NRS32" s="17"/>
      <c r="NRT32" s="17"/>
      <c r="NRU32" s="17"/>
      <c r="NRV32" s="17"/>
      <c r="NRW32" s="17"/>
      <c r="NRX32" s="17"/>
      <c r="NRY32" s="17"/>
      <c r="NRZ32" s="17"/>
      <c r="NSA32" s="17"/>
      <c r="NSB32" s="17"/>
      <c r="NSC32" s="17"/>
      <c r="NSD32" s="17"/>
      <c r="NSE32" s="17"/>
      <c r="NSF32" s="17"/>
      <c r="NSG32" s="17"/>
      <c r="NSH32" s="17"/>
      <c r="NSI32" s="17"/>
      <c r="NSJ32" s="17"/>
      <c r="NSK32" s="17"/>
      <c r="NSL32" s="17"/>
      <c r="NSM32" s="17"/>
      <c r="NSN32" s="17"/>
      <c r="NSO32" s="17"/>
      <c r="NSP32" s="17"/>
      <c r="NSQ32" s="17"/>
      <c r="NSR32" s="17"/>
      <c r="NSS32" s="17"/>
      <c r="NST32" s="17"/>
      <c r="NSU32" s="17"/>
      <c r="NSV32" s="17"/>
      <c r="NSW32" s="17"/>
      <c r="NSX32" s="17"/>
      <c r="NSY32" s="17"/>
      <c r="NSZ32" s="17"/>
      <c r="NTA32" s="17"/>
      <c r="NTB32" s="17"/>
      <c r="NTC32" s="17"/>
      <c r="NTD32" s="17"/>
      <c r="NTE32" s="17"/>
      <c r="NTF32" s="17"/>
      <c r="NTG32" s="17"/>
      <c r="NTH32" s="17"/>
      <c r="NTI32" s="17"/>
      <c r="NTJ32" s="17"/>
      <c r="NTK32" s="17"/>
      <c r="NTL32" s="17"/>
      <c r="NTM32" s="17"/>
      <c r="NTN32" s="17"/>
      <c r="NTO32" s="17"/>
      <c r="NTP32" s="17"/>
      <c r="NTQ32" s="17"/>
      <c r="NTR32" s="17"/>
      <c r="NTS32" s="17"/>
      <c r="NTT32" s="17"/>
      <c r="NTU32" s="17"/>
      <c r="NTV32" s="17"/>
      <c r="NTW32" s="17"/>
      <c r="NTX32" s="17"/>
      <c r="NTY32" s="17"/>
      <c r="NTZ32" s="17"/>
      <c r="NUA32" s="17"/>
      <c r="NUB32" s="17"/>
      <c r="NUC32" s="17"/>
      <c r="NUD32" s="17"/>
      <c r="NUE32" s="17"/>
      <c r="NUF32" s="17"/>
      <c r="NUG32" s="17"/>
      <c r="NUH32" s="17"/>
      <c r="NUI32" s="17"/>
      <c r="NUJ32" s="17"/>
      <c r="NUK32" s="17"/>
      <c r="NUL32" s="17"/>
      <c r="NUM32" s="17"/>
      <c r="NUN32" s="17"/>
      <c r="NUO32" s="17"/>
      <c r="NUP32" s="17"/>
      <c r="NUQ32" s="17"/>
      <c r="NUR32" s="17"/>
      <c r="NUS32" s="17"/>
      <c r="NUT32" s="17"/>
      <c r="NUU32" s="17"/>
      <c r="NUV32" s="17"/>
      <c r="NUW32" s="17"/>
      <c r="NUX32" s="17"/>
      <c r="NUY32" s="17"/>
      <c r="NUZ32" s="17"/>
      <c r="NVA32" s="17"/>
      <c r="NVB32" s="17"/>
      <c r="NVC32" s="17"/>
      <c r="NVD32" s="17"/>
      <c r="NVE32" s="17"/>
      <c r="NVF32" s="17"/>
      <c r="NVG32" s="17"/>
      <c r="NVH32" s="17"/>
      <c r="NVI32" s="17"/>
      <c r="NVJ32" s="17"/>
      <c r="NVK32" s="17"/>
      <c r="NVL32" s="17"/>
      <c r="NVM32" s="17"/>
      <c r="NVN32" s="17"/>
      <c r="NVO32" s="17"/>
      <c r="NVP32" s="17"/>
      <c r="NVQ32" s="17"/>
      <c r="NVR32" s="17"/>
      <c r="NVS32" s="17"/>
      <c r="NVT32" s="17"/>
      <c r="NVU32" s="17"/>
      <c r="NVV32" s="17"/>
      <c r="NVW32" s="17"/>
      <c r="NVX32" s="17"/>
      <c r="NVY32" s="17"/>
      <c r="NVZ32" s="17"/>
      <c r="NWA32" s="17"/>
      <c r="NWB32" s="17"/>
      <c r="NWC32" s="17"/>
      <c r="NWD32" s="17"/>
      <c r="NWE32" s="17"/>
      <c r="NWF32" s="17"/>
      <c r="NWG32" s="17"/>
      <c r="NWH32" s="17"/>
      <c r="NWI32" s="17"/>
      <c r="NWJ32" s="17"/>
      <c r="NWK32" s="17"/>
      <c r="NWL32" s="17"/>
      <c r="NWM32" s="17"/>
      <c r="NWN32" s="17"/>
      <c r="NWO32" s="17"/>
      <c r="NWP32" s="17"/>
      <c r="NWQ32" s="17"/>
      <c r="NWR32" s="17"/>
      <c r="NWS32" s="17"/>
      <c r="NWT32" s="17"/>
      <c r="NWU32" s="17"/>
      <c r="NWV32" s="17"/>
      <c r="NWW32" s="17"/>
      <c r="NWX32" s="17"/>
      <c r="NWY32" s="17"/>
      <c r="NWZ32" s="17"/>
      <c r="NXA32" s="17"/>
      <c r="NXB32" s="17"/>
      <c r="NXC32" s="17"/>
      <c r="NXD32" s="17"/>
      <c r="NXE32" s="17"/>
      <c r="NXF32" s="17"/>
      <c r="NXG32" s="17"/>
      <c r="NXH32" s="17"/>
      <c r="NXI32" s="17"/>
      <c r="NXJ32" s="17"/>
      <c r="NXK32" s="17"/>
      <c r="NXL32" s="17"/>
      <c r="NXM32" s="17"/>
      <c r="NXN32" s="17"/>
      <c r="NXO32" s="17"/>
      <c r="NXP32" s="17"/>
      <c r="NXQ32" s="17"/>
      <c r="NXR32" s="17"/>
      <c r="NXS32" s="17"/>
      <c r="NXT32" s="17"/>
      <c r="NXU32" s="17"/>
      <c r="NXV32" s="17"/>
      <c r="NXW32" s="17"/>
      <c r="NXX32" s="17"/>
      <c r="NXY32" s="17"/>
      <c r="NXZ32" s="17"/>
      <c r="NYA32" s="17"/>
      <c r="NYB32" s="17"/>
      <c r="NYC32" s="17"/>
      <c r="NYD32" s="17"/>
      <c r="NYE32" s="17"/>
      <c r="NYF32" s="17"/>
      <c r="NYG32" s="17"/>
      <c r="NYH32" s="17"/>
      <c r="NYI32" s="17"/>
      <c r="NYJ32" s="17"/>
      <c r="NYK32" s="17"/>
      <c r="NYL32" s="17"/>
      <c r="NYM32" s="17"/>
      <c r="NYN32" s="17"/>
      <c r="NYO32" s="17"/>
      <c r="NYP32" s="17"/>
      <c r="NYQ32" s="17"/>
      <c r="NYR32" s="17"/>
      <c r="NYS32" s="17"/>
      <c r="NYT32" s="17"/>
      <c r="NYU32" s="17"/>
      <c r="NYV32" s="17"/>
      <c r="NYW32" s="17"/>
      <c r="NYX32" s="17"/>
      <c r="NYY32" s="17"/>
      <c r="NYZ32" s="17"/>
      <c r="NZA32" s="17"/>
      <c r="NZB32" s="17"/>
      <c r="NZC32" s="17"/>
      <c r="NZD32" s="17"/>
      <c r="NZE32" s="17"/>
      <c r="NZF32" s="17"/>
      <c r="NZG32" s="17"/>
      <c r="NZH32" s="17"/>
      <c r="NZI32" s="17"/>
      <c r="NZJ32" s="17"/>
      <c r="NZK32" s="17"/>
      <c r="NZL32" s="17"/>
      <c r="NZM32" s="17"/>
      <c r="NZN32" s="17"/>
      <c r="NZO32" s="17"/>
      <c r="NZP32" s="17"/>
      <c r="NZQ32" s="17"/>
      <c r="NZR32" s="17"/>
      <c r="NZS32" s="17"/>
      <c r="NZT32" s="17"/>
      <c r="NZU32" s="17"/>
      <c r="NZV32" s="17"/>
      <c r="NZW32" s="17"/>
      <c r="NZX32" s="17"/>
      <c r="NZY32" s="17"/>
      <c r="NZZ32" s="17"/>
      <c r="OAA32" s="17"/>
      <c r="OAB32" s="17"/>
      <c r="OAC32" s="17"/>
      <c r="OAD32" s="17"/>
      <c r="OAE32" s="17"/>
      <c r="OAF32" s="17"/>
      <c r="OAG32" s="17"/>
      <c r="OAH32" s="17"/>
      <c r="OAI32" s="17"/>
      <c r="OAJ32" s="17"/>
      <c r="OAK32" s="17"/>
      <c r="OAL32" s="17"/>
      <c r="OAM32" s="17"/>
      <c r="OAN32" s="17"/>
      <c r="OAO32" s="17"/>
      <c r="OAP32" s="17"/>
      <c r="OAQ32" s="17"/>
      <c r="OAR32" s="17"/>
      <c r="OAS32" s="17"/>
      <c r="OAT32" s="17"/>
      <c r="OAU32" s="17"/>
      <c r="OAV32" s="17"/>
      <c r="OAW32" s="17"/>
      <c r="OAX32" s="17"/>
      <c r="OAY32" s="17"/>
      <c r="OAZ32" s="17"/>
      <c r="OBA32" s="17"/>
      <c r="OBB32" s="17"/>
      <c r="OBC32" s="17"/>
      <c r="OBD32" s="17"/>
      <c r="OBE32" s="17"/>
      <c r="OBF32" s="17"/>
      <c r="OBG32" s="17"/>
      <c r="OBH32" s="17"/>
      <c r="OBI32" s="17"/>
      <c r="OBJ32" s="17"/>
      <c r="OBK32" s="17"/>
      <c r="OBL32" s="17"/>
      <c r="OBM32" s="17"/>
      <c r="OBN32" s="17"/>
      <c r="OBO32" s="17"/>
      <c r="OBP32" s="17"/>
      <c r="OBQ32" s="17"/>
      <c r="OBR32" s="17"/>
      <c r="OBS32" s="17"/>
      <c r="OBT32" s="17"/>
      <c r="OBU32" s="17"/>
      <c r="OBV32" s="17"/>
      <c r="OBW32" s="17"/>
      <c r="OBX32" s="17"/>
      <c r="OBY32" s="17"/>
      <c r="OBZ32" s="17"/>
      <c r="OCA32" s="17"/>
      <c r="OCB32" s="17"/>
      <c r="OCC32" s="17"/>
      <c r="OCD32" s="17"/>
      <c r="OCE32" s="17"/>
      <c r="OCF32" s="17"/>
      <c r="OCG32" s="17"/>
      <c r="OCH32" s="17"/>
      <c r="OCI32" s="17"/>
      <c r="OCJ32" s="17"/>
      <c r="OCK32" s="17"/>
      <c r="OCL32" s="17"/>
      <c r="OCM32" s="17"/>
      <c r="OCN32" s="17"/>
      <c r="OCO32" s="17"/>
      <c r="OCP32" s="17"/>
      <c r="OCQ32" s="17"/>
      <c r="OCR32" s="17"/>
      <c r="OCS32" s="17"/>
      <c r="OCT32" s="17"/>
      <c r="OCU32" s="17"/>
      <c r="OCV32" s="17"/>
      <c r="OCW32" s="17"/>
      <c r="OCX32" s="17"/>
      <c r="OCY32" s="17"/>
      <c r="OCZ32" s="17"/>
      <c r="ODA32" s="17"/>
      <c r="ODB32" s="17"/>
      <c r="ODC32" s="17"/>
      <c r="ODD32" s="17"/>
      <c r="ODE32" s="17"/>
      <c r="ODF32" s="17"/>
      <c r="ODG32" s="17"/>
      <c r="ODH32" s="17"/>
      <c r="ODI32" s="17"/>
      <c r="ODJ32" s="17"/>
      <c r="ODK32" s="17"/>
      <c r="ODL32" s="17"/>
      <c r="ODM32" s="17"/>
      <c r="ODN32" s="17"/>
      <c r="ODO32" s="17"/>
      <c r="ODP32" s="17"/>
      <c r="ODQ32" s="17"/>
      <c r="ODR32" s="17"/>
      <c r="ODS32" s="17"/>
      <c r="ODT32" s="17"/>
      <c r="ODU32" s="17"/>
      <c r="ODV32" s="17"/>
      <c r="ODW32" s="17"/>
      <c r="ODX32" s="17"/>
      <c r="ODY32" s="17"/>
      <c r="ODZ32" s="17"/>
      <c r="OEA32" s="17"/>
      <c r="OEB32" s="17"/>
      <c r="OEC32" s="17"/>
      <c r="OED32" s="17"/>
      <c r="OEE32" s="17"/>
      <c r="OEF32" s="17"/>
      <c r="OEG32" s="17"/>
      <c r="OEH32" s="17"/>
      <c r="OEI32" s="17"/>
      <c r="OEJ32" s="17"/>
      <c r="OEK32" s="17"/>
      <c r="OEL32" s="17"/>
      <c r="OEM32" s="17"/>
      <c r="OEN32" s="17"/>
      <c r="OEO32" s="17"/>
      <c r="OEP32" s="17"/>
      <c r="OEQ32" s="17"/>
      <c r="OER32" s="17"/>
      <c r="OES32" s="17"/>
      <c r="OET32" s="17"/>
      <c r="OEU32" s="17"/>
      <c r="OEV32" s="17"/>
      <c r="OEW32" s="17"/>
      <c r="OEX32" s="17"/>
      <c r="OEY32" s="17"/>
      <c r="OEZ32" s="17"/>
      <c r="OFA32" s="17"/>
      <c r="OFB32" s="17"/>
      <c r="OFC32" s="17"/>
      <c r="OFD32" s="17"/>
      <c r="OFE32" s="17"/>
      <c r="OFF32" s="17"/>
      <c r="OFG32" s="17"/>
      <c r="OFH32" s="17"/>
      <c r="OFI32" s="17"/>
      <c r="OFJ32" s="17"/>
      <c r="OFK32" s="17"/>
      <c r="OFL32" s="17"/>
      <c r="OFM32" s="17"/>
      <c r="OFN32" s="17"/>
      <c r="OFO32" s="17"/>
      <c r="OFP32" s="17"/>
      <c r="OFQ32" s="17"/>
      <c r="OFR32" s="17"/>
      <c r="OFS32" s="17"/>
      <c r="OFT32" s="17"/>
      <c r="OFU32" s="17"/>
      <c r="OFV32" s="17"/>
      <c r="OFW32" s="17"/>
      <c r="OFX32" s="17"/>
      <c r="OFY32" s="17"/>
      <c r="OFZ32" s="17"/>
      <c r="OGA32" s="17"/>
      <c r="OGB32" s="17"/>
      <c r="OGC32" s="17"/>
      <c r="OGD32" s="17"/>
      <c r="OGE32" s="17"/>
      <c r="OGF32" s="17"/>
      <c r="OGG32" s="17"/>
      <c r="OGH32" s="17"/>
      <c r="OGI32" s="17"/>
      <c r="OGJ32" s="17"/>
      <c r="OGK32" s="17"/>
      <c r="OGL32" s="17"/>
      <c r="OGM32" s="17"/>
      <c r="OGN32" s="17"/>
      <c r="OGO32" s="17"/>
      <c r="OGP32" s="17"/>
      <c r="OGQ32" s="17"/>
      <c r="OGR32" s="17"/>
      <c r="OGS32" s="17"/>
      <c r="OGT32" s="17"/>
      <c r="OGU32" s="17"/>
      <c r="OGV32" s="17"/>
      <c r="OGW32" s="17"/>
      <c r="OGX32" s="17"/>
      <c r="OGY32" s="17"/>
      <c r="OGZ32" s="17"/>
      <c r="OHA32" s="17"/>
      <c r="OHB32" s="17"/>
      <c r="OHC32" s="17"/>
      <c r="OHD32" s="17"/>
      <c r="OHE32" s="17"/>
      <c r="OHF32" s="17"/>
      <c r="OHG32" s="17"/>
      <c r="OHH32" s="17"/>
      <c r="OHI32" s="17"/>
      <c r="OHJ32" s="17"/>
      <c r="OHK32" s="17"/>
      <c r="OHL32" s="17"/>
      <c r="OHM32" s="17"/>
      <c r="OHN32" s="17"/>
      <c r="OHO32" s="17"/>
      <c r="OHP32" s="17"/>
      <c r="OHQ32" s="17"/>
      <c r="OHR32" s="17"/>
      <c r="OHS32" s="17"/>
      <c r="OHT32" s="17"/>
      <c r="OHU32" s="17"/>
      <c r="OHV32" s="17"/>
      <c r="OHW32" s="17"/>
      <c r="OHX32" s="17"/>
      <c r="OHY32" s="17"/>
      <c r="OHZ32" s="17"/>
      <c r="OIA32" s="17"/>
      <c r="OIB32" s="17"/>
      <c r="OIC32" s="17"/>
      <c r="OID32" s="17"/>
      <c r="OIE32" s="17"/>
      <c r="OIF32" s="17"/>
      <c r="OIG32" s="17"/>
      <c r="OIH32" s="17"/>
      <c r="OII32" s="17"/>
      <c r="OIJ32" s="17"/>
      <c r="OIK32" s="17"/>
      <c r="OIL32" s="17"/>
      <c r="OIM32" s="17"/>
      <c r="OIN32" s="17"/>
      <c r="OIO32" s="17"/>
      <c r="OIP32" s="17"/>
      <c r="OIQ32" s="17"/>
      <c r="OIR32" s="17"/>
      <c r="OIS32" s="17"/>
      <c r="OIT32" s="17"/>
      <c r="OIU32" s="17"/>
      <c r="OIV32" s="17"/>
      <c r="OIW32" s="17"/>
      <c r="OIX32" s="17"/>
      <c r="OIY32" s="17"/>
      <c r="OIZ32" s="17"/>
      <c r="OJA32" s="17"/>
      <c r="OJB32" s="17"/>
      <c r="OJC32" s="17"/>
      <c r="OJD32" s="17"/>
      <c r="OJE32" s="17"/>
      <c r="OJF32" s="17"/>
      <c r="OJG32" s="17"/>
      <c r="OJH32" s="17"/>
      <c r="OJI32" s="17"/>
      <c r="OJJ32" s="17"/>
      <c r="OJK32" s="17"/>
      <c r="OJL32" s="17"/>
      <c r="OJM32" s="17"/>
      <c r="OJN32" s="17"/>
      <c r="OJO32" s="17"/>
      <c r="OJP32" s="17"/>
      <c r="OJQ32" s="17"/>
      <c r="OJR32" s="17"/>
      <c r="OJS32" s="17"/>
      <c r="OJT32" s="17"/>
      <c r="OJU32" s="17"/>
      <c r="OJV32" s="17"/>
      <c r="OJW32" s="17"/>
      <c r="OJX32" s="17"/>
      <c r="OJY32" s="17"/>
      <c r="OJZ32" s="17"/>
      <c r="OKA32" s="17"/>
      <c r="OKB32" s="17"/>
      <c r="OKC32" s="17"/>
      <c r="OKD32" s="17"/>
      <c r="OKE32" s="17"/>
      <c r="OKF32" s="17"/>
      <c r="OKG32" s="17"/>
      <c r="OKH32" s="17"/>
      <c r="OKI32" s="17"/>
      <c r="OKJ32" s="17"/>
      <c r="OKK32" s="17"/>
      <c r="OKL32" s="17"/>
      <c r="OKM32" s="17"/>
      <c r="OKN32" s="17"/>
      <c r="OKO32" s="17"/>
      <c r="OKP32" s="17"/>
      <c r="OKQ32" s="17"/>
      <c r="OKR32" s="17"/>
      <c r="OKS32" s="17"/>
      <c r="OKT32" s="17"/>
      <c r="OKU32" s="17"/>
      <c r="OKV32" s="17"/>
      <c r="OKW32" s="17"/>
      <c r="OKX32" s="17"/>
      <c r="OKY32" s="17"/>
      <c r="OKZ32" s="17"/>
      <c r="OLA32" s="17"/>
      <c r="OLB32" s="17"/>
      <c r="OLC32" s="17"/>
      <c r="OLD32" s="17"/>
      <c r="OLE32" s="17"/>
      <c r="OLF32" s="17"/>
      <c r="OLG32" s="17"/>
      <c r="OLH32" s="17"/>
      <c r="OLI32" s="17"/>
      <c r="OLJ32" s="17"/>
      <c r="OLK32" s="17"/>
      <c r="OLL32" s="17"/>
      <c r="OLM32" s="17"/>
      <c r="OLN32" s="17"/>
      <c r="OLO32" s="17"/>
      <c r="OLP32" s="17"/>
      <c r="OLQ32" s="17"/>
      <c r="OLR32" s="17"/>
      <c r="OLS32" s="17"/>
      <c r="OLT32" s="17"/>
      <c r="OLU32" s="17"/>
      <c r="OLV32" s="17"/>
      <c r="OLW32" s="17"/>
      <c r="OLX32" s="17"/>
      <c r="OLY32" s="17"/>
      <c r="OLZ32" s="17"/>
      <c r="OMA32" s="17"/>
      <c r="OMB32" s="17"/>
      <c r="OMC32" s="17"/>
      <c r="OMD32" s="17"/>
      <c r="OME32" s="17"/>
      <c r="OMF32" s="17"/>
      <c r="OMG32" s="17"/>
      <c r="OMH32" s="17"/>
      <c r="OMI32" s="17"/>
      <c r="OMJ32" s="17"/>
      <c r="OMK32" s="17"/>
      <c r="OML32" s="17"/>
      <c r="OMM32" s="17"/>
      <c r="OMN32" s="17"/>
      <c r="OMO32" s="17"/>
      <c r="OMP32" s="17"/>
      <c r="OMQ32" s="17"/>
      <c r="OMR32" s="17"/>
      <c r="OMS32" s="17"/>
      <c r="OMT32" s="17"/>
      <c r="OMU32" s="17"/>
      <c r="OMV32" s="17"/>
      <c r="OMW32" s="17"/>
      <c r="OMX32" s="17"/>
      <c r="OMY32" s="17"/>
      <c r="OMZ32" s="17"/>
      <c r="ONA32" s="17"/>
      <c r="ONB32" s="17"/>
      <c r="ONC32" s="17"/>
      <c r="OND32" s="17"/>
      <c r="ONE32" s="17"/>
      <c r="ONF32" s="17"/>
      <c r="ONG32" s="17"/>
      <c r="ONH32" s="17"/>
      <c r="ONI32" s="17"/>
      <c r="ONJ32" s="17"/>
      <c r="ONK32" s="17"/>
      <c r="ONL32" s="17"/>
      <c r="ONM32" s="17"/>
      <c r="ONN32" s="17"/>
      <c r="ONO32" s="17"/>
      <c r="ONP32" s="17"/>
      <c r="ONQ32" s="17"/>
      <c r="ONR32" s="17"/>
      <c r="ONS32" s="17"/>
      <c r="ONT32" s="17"/>
      <c r="ONU32" s="17"/>
      <c r="ONV32" s="17"/>
      <c r="ONW32" s="17"/>
      <c r="ONX32" s="17"/>
      <c r="ONY32" s="17"/>
      <c r="ONZ32" s="17"/>
      <c r="OOA32" s="17"/>
      <c r="OOB32" s="17"/>
      <c r="OOC32" s="17"/>
      <c r="OOD32" s="17"/>
      <c r="OOE32" s="17"/>
      <c r="OOF32" s="17"/>
      <c r="OOG32" s="17"/>
      <c r="OOH32" s="17"/>
      <c r="OOI32" s="17"/>
      <c r="OOJ32" s="17"/>
      <c r="OOK32" s="17"/>
      <c r="OOL32" s="17"/>
      <c r="OOM32" s="17"/>
      <c r="OON32" s="17"/>
      <c r="OOO32" s="17"/>
      <c r="OOP32" s="17"/>
      <c r="OOQ32" s="17"/>
      <c r="OOR32" s="17"/>
      <c r="OOS32" s="17"/>
      <c r="OOT32" s="17"/>
      <c r="OOU32" s="17"/>
      <c r="OOV32" s="17"/>
      <c r="OOW32" s="17"/>
      <c r="OOX32" s="17"/>
      <c r="OOY32" s="17"/>
      <c r="OOZ32" s="17"/>
      <c r="OPA32" s="17"/>
      <c r="OPB32" s="17"/>
      <c r="OPC32" s="17"/>
      <c r="OPD32" s="17"/>
      <c r="OPE32" s="17"/>
      <c r="OPF32" s="17"/>
      <c r="OPG32" s="17"/>
      <c r="OPH32" s="17"/>
      <c r="OPI32" s="17"/>
      <c r="OPJ32" s="17"/>
      <c r="OPK32" s="17"/>
      <c r="OPL32" s="17"/>
      <c r="OPM32" s="17"/>
      <c r="OPN32" s="17"/>
      <c r="OPO32" s="17"/>
      <c r="OPP32" s="17"/>
      <c r="OPQ32" s="17"/>
      <c r="OPR32" s="17"/>
      <c r="OPS32" s="17"/>
      <c r="OPT32" s="17"/>
      <c r="OPU32" s="17"/>
      <c r="OPV32" s="17"/>
      <c r="OPW32" s="17"/>
      <c r="OPX32" s="17"/>
      <c r="OPY32" s="17"/>
      <c r="OPZ32" s="17"/>
      <c r="OQA32" s="17"/>
      <c r="OQB32" s="17"/>
      <c r="OQC32" s="17"/>
      <c r="OQD32" s="17"/>
      <c r="OQE32" s="17"/>
      <c r="OQF32" s="17"/>
      <c r="OQG32" s="17"/>
      <c r="OQH32" s="17"/>
      <c r="OQI32" s="17"/>
      <c r="OQJ32" s="17"/>
      <c r="OQK32" s="17"/>
      <c r="OQL32" s="17"/>
      <c r="OQM32" s="17"/>
      <c r="OQN32" s="17"/>
      <c r="OQO32" s="17"/>
      <c r="OQP32" s="17"/>
      <c r="OQQ32" s="17"/>
      <c r="OQR32" s="17"/>
      <c r="OQS32" s="17"/>
      <c r="OQT32" s="17"/>
      <c r="OQU32" s="17"/>
      <c r="OQV32" s="17"/>
      <c r="OQW32" s="17"/>
      <c r="OQX32" s="17"/>
      <c r="OQY32" s="17"/>
      <c r="OQZ32" s="17"/>
      <c r="ORA32" s="17"/>
      <c r="ORB32" s="17"/>
      <c r="ORC32" s="17"/>
      <c r="ORD32" s="17"/>
      <c r="ORE32" s="17"/>
      <c r="ORF32" s="17"/>
      <c r="ORG32" s="17"/>
      <c r="ORH32" s="17"/>
      <c r="ORI32" s="17"/>
      <c r="ORJ32" s="17"/>
      <c r="ORK32" s="17"/>
      <c r="ORL32" s="17"/>
      <c r="ORM32" s="17"/>
      <c r="ORN32" s="17"/>
      <c r="ORO32" s="17"/>
      <c r="ORP32" s="17"/>
      <c r="ORQ32" s="17"/>
      <c r="ORR32" s="17"/>
      <c r="ORS32" s="17"/>
      <c r="ORT32" s="17"/>
      <c r="ORU32" s="17"/>
      <c r="ORV32" s="17"/>
      <c r="ORW32" s="17"/>
      <c r="ORX32" s="17"/>
      <c r="ORY32" s="17"/>
      <c r="ORZ32" s="17"/>
      <c r="OSA32" s="17"/>
      <c r="OSB32" s="17"/>
      <c r="OSC32" s="17"/>
      <c r="OSD32" s="17"/>
      <c r="OSE32" s="17"/>
      <c r="OSF32" s="17"/>
      <c r="OSG32" s="17"/>
      <c r="OSH32" s="17"/>
      <c r="OSI32" s="17"/>
      <c r="OSJ32" s="17"/>
      <c r="OSK32" s="17"/>
      <c r="OSL32" s="17"/>
      <c r="OSM32" s="17"/>
      <c r="OSN32" s="17"/>
      <c r="OSO32" s="17"/>
      <c r="OSP32" s="17"/>
      <c r="OSQ32" s="17"/>
      <c r="OSR32" s="17"/>
      <c r="OSS32" s="17"/>
      <c r="OST32" s="17"/>
      <c r="OSU32" s="17"/>
      <c r="OSV32" s="17"/>
      <c r="OSW32" s="17"/>
      <c r="OSX32" s="17"/>
      <c r="OSY32" s="17"/>
      <c r="OSZ32" s="17"/>
      <c r="OTA32" s="17"/>
      <c r="OTB32" s="17"/>
      <c r="OTC32" s="17"/>
      <c r="OTD32" s="17"/>
      <c r="OTE32" s="17"/>
      <c r="OTF32" s="17"/>
      <c r="OTG32" s="17"/>
      <c r="OTH32" s="17"/>
      <c r="OTI32" s="17"/>
      <c r="OTJ32" s="17"/>
      <c r="OTK32" s="17"/>
      <c r="OTL32" s="17"/>
      <c r="OTM32" s="17"/>
      <c r="OTN32" s="17"/>
      <c r="OTO32" s="17"/>
      <c r="OTP32" s="17"/>
      <c r="OTQ32" s="17"/>
      <c r="OTR32" s="17"/>
      <c r="OTS32" s="17"/>
      <c r="OTT32" s="17"/>
      <c r="OTU32" s="17"/>
      <c r="OTV32" s="17"/>
      <c r="OTW32" s="17"/>
      <c r="OTX32" s="17"/>
      <c r="OTY32" s="17"/>
      <c r="OTZ32" s="17"/>
      <c r="OUA32" s="17"/>
      <c r="OUB32" s="17"/>
      <c r="OUC32" s="17"/>
      <c r="OUD32" s="17"/>
      <c r="OUE32" s="17"/>
      <c r="OUF32" s="17"/>
      <c r="OUG32" s="17"/>
      <c r="OUH32" s="17"/>
      <c r="OUI32" s="17"/>
      <c r="OUJ32" s="17"/>
      <c r="OUK32" s="17"/>
      <c r="OUL32" s="17"/>
      <c r="OUM32" s="17"/>
      <c r="OUN32" s="17"/>
      <c r="OUO32" s="17"/>
      <c r="OUP32" s="17"/>
      <c r="OUQ32" s="17"/>
      <c r="OUR32" s="17"/>
      <c r="OUS32" s="17"/>
      <c r="OUT32" s="17"/>
      <c r="OUU32" s="17"/>
      <c r="OUV32" s="17"/>
      <c r="OUW32" s="17"/>
      <c r="OUX32" s="17"/>
      <c r="OUY32" s="17"/>
      <c r="OUZ32" s="17"/>
      <c r="OVA32" s="17"/>
      <c r="OVB32" s="17"/>
      <c r="OVC32" s="17"/>
      <c r="OVD32" s="17"/>
      <c r="OVE32" s="17"/>
      <c r="OVF32" s="17"/>
      <c r="OVG32" s="17"/>
      <c r="OVH32" s="17"/>
      <c r="OVI32" s="17"/>
      <c r="OVJ32" s="17"/>
      <c r="OVK32" s="17"/>
      <c r="OVL32" s="17"/>
      <c r="OVM32" s="17"/>
      <c r="OVN32" s="17"/>
      <c r="OVO32" s="17"/>
      <c r="OVP32" s="17"/>
      <c r="OVQ32" s="17"/>
      <c r="OVR32" s="17"/>
      <c r="OVS32" s="17"/>
      <c r="OVT32" s="17"/>
      <c r="OVU32" s="17"/>
      <c r="OVV32" s="17"/>
      <c r="OVW32" s="17"/>
      <c r="OVX32" s="17"/>
      <c r="OVY32" s="17"/>
      <c r="OVZ32" s="17"/>
      <c r="OWA32" s="17"/>
      <c r="OWB32" s="17"/>
      <c r="OWC32" s="17"/>
      <c r="OWD32" s="17"/>
      <c r="OWE32" s="17"/>
      <c r="OWF32" s="17"/>
      <c r="OWG32" s="17"/>
      <c r="OWH32" s="17"/>
      <c r="OWI32" s="17"/>
      <c r="OWJ32" s="17"/>
      <c r="OWK32" s="17"/>
      <c r="OWL32" s="17"/>
      <c r="OWM32" s="17"/>
      <c r="OWN32" s="17"/>
      <c r="OWO32" s="17"/>
      <c r="OWP32" s="17"/>
      <c r="OWQ32" s="17"/>
      <c r="OWR32" s="17"/>
      <c r="OWS32" s="17"/>
      <c r="OWT32" s="17"/>
      <c r="OWU32" s="17"/>
      <c r="OWV32" s="17"/>
      <c r="OWW32" s="17"/>
      <c r="OWX32" s="17"/>
      <c r="OWY32" s="17"/>
      <c r="OWZ32" s="17"/>
      <c r="OXA32" s="17"/>
      <c r="OXB32" s="17"/>
      <c r="OXC32" s="17"/>
      <c r="OXD32" s="17"/>
      <c r="OXE32" s="17"/>
      <c r="OXF32" s="17"/>
      <c r="OXG32" s="17"/>
      <c r="OXH32" s="17"/>
      <c r="OXI32" s="17"/>
      <c r="OXJ32" s="17"/>
      <c r="OXK32" s="17"/>
      <c r="OXL32" s="17"/>
      <c r="OXM32" s="17"/>
      <c r="OXN32" s="17"/>
      <c r="OXO32" s="17"/>
      <c r="OXP32" s="17"/>
      <c r="OXQ32" s="17"/>
      <c r="OXR32" s="17"/>
      <c r="OXS32" s="17"/>
      <c r="OXT32" s="17"/>
      <c r="OXU32" s="17"/>
      <c r="OXV32" s="17"/>
      <c r="OXW32" s="17"/>
      <c r="OXX32" s="17"/>
      <c r="OXY32" s="17"/>
      <c r="OXZ32" s="17"/>
      <c r="OYA32" s="17"/>
      <c r="OYB32" s="17"/>
      <c r="OYC32" s="17"/>
      <c r="OYD32" s="17"/>
      <c r="OYE32" s="17"/>
      <c r="OYF32" s="17"/>
      <c r="OYG32" s="17"/>
      <c r="OYH32" s="17"/>
      <c r="OYI32" s="17"/>
      <c r="OYJ32" s="17"/>
      <c r="OYK32" s="17"/>
      <c r="OYL32" s="17"/>
      <c r="OYM32" s="17"/>
      <c r="OYN32" s="17"/>
      <c r="OYO32" s="17"/>
      <c r="OYP32" s="17"/>
      <c r="OYQ32" s="17"/>
      <c r="OYR32" s="17"/>
      <c r="OYS32" s="17"/>
      <c r="OYT32" s="17"/>
      <c r="OYU32" s="17"/>
      <c r="OYV32" s="17"/>
      <c r="OYW32" s="17"/>
      <c r="OYX32" s="17"/>
      <c r="OYY32" s="17"/>
      <c r="OYZ32" s="17"/>
      <c r="OZA32" s="17"/>
      <c r="OZB32" s="17"/>
      <c r="OZC32" s="17"/>
      <c r="OZD32" s="17"/>
      <c r="OZE32" s="17"/>
      <c r="OZF32" s="17"/>
      <c r="OZG32" s="17"/>
      <c r="OZH32" s="17"/>
      <c r="OZI32" s="17"/>
      <c r="OZJ32" s="17"/>
      <c r="OZK32" s="17"/>
      <c r="OZL32" s="17"/>
      <c r="OZM32" s="17"/>
      <c r="OZN32" s="17"/>
      <c r="OZO32" s="17"/>
      <c r="OZP32" s="17"/>
      <c r="OZQ32" s="17"/>
      <c r="OZR32" s="17"/>
      <c r="OZS32" s="17"/>
      <c r="OZT32" s="17"/>
      <c r="OZU32" s="17"/>
      <c r="OZV32" s="17"/>
      <c r="OZW32" s="17"/>
      <c r="OZX32" s="17"/>
      <c r="OZY32" s="17"/>
      <c r="OZZ32" s="17"/>
      <c r="PAA32" s="17"/>
      <c r="PAB32" s="17"/>
      <c r="PAC32" s="17"/>
      <c r="PAD32" s="17"/>
      <c r="PAE32" s="17"/>
      <c r="PAF32" s="17"/>
      <c r="PAG32" s="17"/>
      <c r="PAH32" s="17"/>
      <c r="PAI32" s="17"/>
      <c r="PAJ32" s="17"/>
      <c r="PAK32" s="17"/>
      <c r="PAL32" s="17"/>
      <c r="PAM32" s="17"/>
      <c r="PAN32" s="17"/>
      <c r="PAO32" s="17"/>
      <c r="PAP32" s="17"/>
      <c r="PAQ32" s="17"/>
      <c r="PAR32" s="17"/>
      <c r="PAS32" s="17"/>
      <c r="PAT32" s="17"/>
      <c r="PAU32" s="17"/>
      <c r="PAV32" s="17"/>
      <c r="PAW32" s="17"/>
      <c r="PAX32" s="17"/>
      <c r="PAY32" s="17"/>
      <c r="PAZ32" s="17"/>
      <c r="PBA32" s="17"/>
      <c r="PBB32" s="17"/>
      <c r="PBC32" s="17"/>
      <c r="PBD32" s="17"/>
      <c r="PBE32" s="17"/>
      <c r="PBF32" s="17"/>
      <c r="PBG32" s="17"/>
      <c r="PBH32" s="17"/>
      <c r="PBI32" s="17"/>
      <c r="PBJ32" s="17"/>
      <c r="PBK32" s="17"/>
      <c r="PBL32" s="17"/>
      <c r="PBM32" s="17"/>
      <c r="PBN32" s="17"/>
      <c r="PBO32" s="17"/>
      <c r="PBP32" s="17"/>
      <c r="PBQ32" s="17"/>
      <c r="PBR32" s="17"/>
      <c r="PBS32" s="17"/>
      <c r="PBT32" s="17"/>
      <c r="PBU32" s="17"/>
      <c r="PBV32" s="17"/>
      <c r="PBW32" s="17"/>
      <c r="PBX32" s="17"/>
      <c r="PBY32" s="17"/>
      <c r="PBZ32" s="17"/>
      <c r="PCA32" s="17"/>
      <c r="PCB32" s="17"/>
      <c r="PCC32" s="17"/>
      <c r="PCD32" s="17"/>
      <c r="PCE32" s="17"/>
      <c r="PCF32" s="17"/>
      <c r="PCG32" s="17"/>
      <c r="PCH32" s="17"/>
      <c r="PCI32" s="17"/>
      <c r="PCJ32" s="17"/>
      <c r="PCK32" s="17"/>
      <c r="PCL32" s="17"/>
      <c r="PCM32" s="17"/>
      <c r="PCN32" s="17"/>
      <c r="PCO32" s="17"/>
      <c r="PCP32" s="17"/>
      <c r="PCQ32" s="17"/>
      <c r="PCR32" s="17"/>
      <c r="PCS32" s="17"/>
      <c r="PCT32" s="17"/>
      <c r="PCU32" s="17"/>
      <c r="PCV32" s="17"/>
      <c r="PCW32" s="17"/>
      <c r="PCX32" s="17"/>
      <c r="PCY32" s="17"/>
      <c r="PCZ32" s="17"/>
      <c r="PDA32" s="17"/>
      <c r="PDB32" s="17"/>
      <c r="PDC32" s="17"/>
      <c r="PDD32" s="17"/>
      <c r="PDE32" s="17"/>
      <c r="PDF32" s="17"/>
      <c r="PDG32" s="17"/>
      <c r="PDH32" s="17"/>
      <c r="PDI32" s="17"/>
      <c r="PDJ32" s="17"/>
      <c r="PDK32" s="17"/>
      <c r="PDL32" s="17"/>
      <c r="PDM32" s="17"/>
      <c r="PDN32" s="17"/>
      <c r="PDO32" s="17"/>
      <c r="PDP32" s="17"/>
      <c r="PDQ32" s="17"/>
      <c r="PDR32" s="17"/>
      <c r="PDS32" s="17"/>
      <c r="PDT32" s="17"/>
      <c r="PDU32" s="17"/>
      <c r="PDV32" s="17"/>
      <c r="PDW32" s="17"/>
      <c r="PDX32" s="17"/>
      <c r="PDY32" s="17"/>
      <c r="PDZ32" s="17"/>
      <c r="PEA32" s="17"/>
      <c r="PEB32" s="17"/>
      <c r="PEC32" s="17"/>
      <c r="PED32" s="17"/>
      <c r="PEE32" s="17"/>
      <c r="PEF32" s="17"/>
      <c r="PEG32" s="17"/>
      <c r="PEH32" s="17"/>
      <c r="PEI32" s="17"/>
      <c r="PEJ32" s="17"/>
      <c r="PEK32" s="17"/>
      <c r="PEL32" s="17"/>
      <c r="PEM32" s="17"/>
      <c r="PEN32" s="17"/>
      <c r="PEO32" s="17"/>
      <c r="PEP32" s="17"/>
      <c r="PEQ32" s="17"/>
      <c r="PER32" s="17"/>
      <c r="PES32" s="17"/>
      <c r="PET32" s="17"/>
      <c r="PEU32" s="17"/>
      <c r="PEV32" s="17"/>
      <c r="PEW32" s="17"/>
      <c r="PEX32" s="17"/>
      <c r="PEY32" s="17"/>
      <c r="PEZ32" s="17"/>
      <c r="PFA32" s="17"/>
      <c r="PFB32" s="17"/>
      <c r="PFC32" s="17"/>
      <c r="PFD32" s="17"/>
      <c r="PFE32" s="17"/>
      <c r="PFF32" s="17"/>
      <c r="PFG32" s="17"/>
      <c r="PFH32" s="17"/>
      <c r="PFI32" s="17"/>
      <c r="PFJ32" s="17"/>
      <c r="PFK32" s="17"/>
      <c r="PFL32" s="17"/>
      <c r="PFM32" s="17"/>
      <c r="PFN32" s="17"/>
      <c r="PFO32" s="17"/>
      <c r="PFP32" s="17"/>
      <c r="PFQ32" s="17"/>
      <c r="PFR32" s="17"/>
      <c r="PFS32" s="17"/>
      <c r="PFT32" s="17"/>
      <c r="PFU32" s="17"/>
      <c r="PFV32" s="17"/>
      <c r="PFW32" s="17"/>
      <c r="PFX32" s="17"/>
      <c r="PFY32" s="17"/>
      <c r="PFZ32" s="17"/>
      <c r="PGA32" s="17"/>
      <c r="PGB32" s="17"/>
      <c r="PGC32" s="17"/>
      <c r="PGD32" s="17"/>
      <c r="PGE32" s="17"/>
      <c r="PGF32" s="17"/>
      <c r="PGG32" s="17"/>
      <c r="PGH32" s="17"/>
      <c r="PGI32" s="17"/>
      <c r="PGJ32" s="17"/>
      <c r="PGK32" s="17"/>
      <c r="PGL32" s="17"/>
      <c r="PGM32" s="17"/>
      <c r="PGN32" s="17"/>
      <c r="PGO32" s="17"/>
      <c r="PGP32" s="17"/>
      <c r="PGQ32" s="17"/>
      <c r="PGR32" s="17"/>
      <c r="PGS32" s="17"/>
      <c r="PGT32" s="17"/>
      <c r="PGU32" s="17"/>
      <c r="PGV32" s="17"/>
      <c r="PGW32" s="17"/>
      <c r="PGX32" s="17"/>
      <c r="PGY32" s="17"/>
      <c r="PGZ32" s="17"/>
      <c r="PHA32" s="17"/>
      <c r="PHB32" s="17"/>
      <c r="PHC32" s="17"/>
      <c r="PHD32" s="17"/>
      <c r="PHE32" s="17"/>
      <c r="PHF32" s="17"/>
      <c r="PHG32" s="17"/>
      <c r="PHH32" s="17"/>
      <c r="PHI32" s="17"/>
      <c r="PHJ32" s="17"/>
      <c r="PHK32" s="17"/>
      <c r="PHL32" s="17"/>
      <c r="PHM32" s="17"/>
      <c r="PHN32" s="17"/>
      <c r="PHO32" s="17"/>
      <c r="PHP32" s="17"/>
      <c r="PHQ32" s="17"/>
      <c r="PHR32" s="17"/>
      <c r="PHS32" s="17"/>
      <c r="PHT32" s="17"/>
      <c r="PHU32" s="17"/>
      <c r="PHV32" s="17"/>
      <c r="PHW32" s="17"/>
      <c r="PHX32" s="17"/>
      <c r="PHY32" s="17"/>
      <c r="PHZ32" s="17"/>
      <c r="PIA32" s="17"/>
      <c r="PIB32" s="17"/>
      <c r="PIC32" s="17"/>
      <c r="PID32" s="17"/>
      <c r="PIE32" s="17"/>
      <c r="PIF32" s="17"/>
      <c r="PIG32" s="17"/>
      <c r="PIH32" s="17"/>
      <c r="PII32" s="17"/>
      <c r="PIJ32" s="17"/>
      <c r="PIK32" s="17"/>
      <c r="PIL32" s="17"/>
      <c r="PIM32" s="17"/>
      <c r="PIN32" s="17"/>
      <c r="PIO32" s="17"/>
      <c r="PIP32" s="17"/>
      <c r="PIQ32" s="17"/>
      <c r="PIR32" s="17"/>
      <c r="PIS32" s="17"/>
      <c r="PIT32" s="17"/>
      <c r="PIU32" s="17"/>
      <c r="PIV32" s="17"/>
      <c r="PIW32" s="17"/>
      <c r="PIX32" s="17"/>
      <c r="PIY32" s="17"/>
      <c r="PIZ32" s="17"/>
      <c r="PJA32" s="17"/>
      <c r="PJB32" s="17"/>
      <c r="PJC32" s="17"/>
      <c r="PJD32" s="17"/>
      <c r="PJE32" s="17"/>
      <c r="PJF32" s="17"/>
      <c r="PJG32" s="17"/>
      <c r="PJH32" s="17"/>
      <c r="PJI32" s="17"/>
      <c r="PJJ32" s="17"/>
      <c r="PJK32" s="17"/>
      <c r="PJL32" s="17"/>
      <c r="PJM32" s="17"/>
      <c r="PJN32" s="17"/>
      <c r="PJO32" s="17"/>
      <c r="PJP32" s="17"/>
      <c r="PJQ32" s="17"/>
      <c r="PJR32" s="17"/>
      <c r="PJS32" s="17"/>
      <c r="PJT32" s="17"/>
      <c r="PJU32" s="17"/>
      <c r="PJV32" s="17"/>
      <c r="PJW32" s="17"/>
      <c r="PJX32" s="17"/>
      <c r="PJY32" s="17"/>
      <c r="PJZ32" s="17"/>
      <c r="PKA32" s="17"/>
      <c r="PKB32" s="17"/>
      <c r="PKC32" s="17"/>
      <c r="PKD32" s="17"/>
      <c r="PKE32" s="17"/>
      <c r="PKF32" s="17"/>
      <c r="PKG32" s="17"/>
      <c r="PKH32" s="17"/>
      <c r="PKI32" s="17"/>
      <c r="PKJ32" s="17"/>
      <c r="PKK32" s="17"/>
      <c r="PKL32" s="17"/>
      <c r="PKM32" s="17"/>
      <c r="PKN32" s="17"/>
      <c r="PKO32" s="17"/>
      <c r="PKP32" s="17"/>
      <c r="PKQ32" s="17"/>
      <c r="PKR32" s="17"/>
      <c r="PKS32" s="17"/>
      <c r="PKT32" s="17"/>
      <c r="PKU32" s="17"/>
      <c r="PKV32" s="17"/>
      <c r="PKW32" s="17"/>
      <c r="PKX32" s="17"/>
      <c r="PKY32" s="17"/>
      <c r="PKZ32" s="17"/>
      <c r="PLA32" s="17"/>
      <c r="PLB32" s="17"/>
      <c r="PLC32" s="17"/>
      <c r="PLD32" s="17"/>
      <c r="PLE32" s="17"/>
      <c r="PLF32" s="17"/>
      <c r="PLG32" s="17"/>
      <c r="PLH32" s="17"/>
      <c r="PLI32" s="17"/>
      <c r="PLJ32" s="17"/>
      <c r="PLK32" s="17"/>
      <c r="PLL32" s="17"/>
      <c r="PLM32" s="17"/>
      <c r="PLN32" s="17"/>
      <c r="PLO32" s="17"/>
      <c r="PLP32" s="17"/>
      <c r="PLQ32" s="17"/>
      <c r="PLR32" s="17"/>
      <c r="PLS32" s="17"/>
      <c r="PLT32" s="17"/>
      <c r="PLU32" s="17"/>
      <c r="PLV32" s="17"/>
      <c r="PLW32" s="17"/>
      <c r="PLX32" s="17"/>
      <c r="PLY32" s="17"/>
      <c r="PLZ32" s="17"/>
      <c r="PMA32" s="17"/>
      <c r="PMB32" s="17"/>
      <c r="PMC32" s="17"/>
      <c r="PMD32" s="17"/>
      <c r="PME32" s="17"/>
      <c r="PMF32" s="17"/>
      <c r="PMG32" s="17"/>
      <c r="PMH32" s="17"/>
      <c r="PMI32" s="17"/>
      <c r="PMJ32" s="17"/>
      <c r="PMK32" s="17"/>
      <c r="PML32" s="17"/>
      <c r="PMM32" s="17"/>
      <c r="PMN32" s="17"/>
      <c r="PMO32" s="17"/>
      <c r="PMP32" s="17"/>
      <c r="PMQ32" s="17"/>
      <c r="PMR32" s="17"/>
      <c r="PMS32" s="17"/>
      <c r="PMT32" s="17"/>
      <c r="PMU32" s="17"/>
      <c r="PMV32" s="17"/>
      <c r="PMW32" s="17"/>
      <c r="PMX32" s="17"/>
      <c r="PMY32" s="17"/>
      <c r="PMZ32" s="17"/>
      <c r="PNA32" s="17"/>
      <c r="PNB32" s="17"/>
      <c r="PNC32" s="17"/>
      <c r="PND32" s="17"/>
      <c r="PNE32" s="17"/>
      <c r="PNF32" s="17"/>
      <c r="PNG32" s="17"/>
      <c r="PNH32" s="17"/>
      <c r="PNI32" s="17"/>
      <c r="PNJ32" s="17"/>
      <c r="PNK32" s="17"/>
      <c r="PNL32" s="17"/>
      <c r="PNM32" s="17"/>
      <c r="PNN32" s="17"/>
      <c r="PNO32" s="17"/>
      <c r="PNP32" s="17"/>
      <c r="PNQ32" s="17"/>
      <c r="PNR32" s="17"/>
      <c r="PNS32" s="17"/>
      <c r="PNT32" s="17"/>
      <c r="PNU32" s="17"/>
      <c r="PNV32" s="17"/>
      <c r="PNW32" s="17"/>
      <c r="PNX32" s="17"/>
      <c r="PNY32" s="17"/>
      <c r="PNZ32" s="17"/>
      <c r="POA32" s="17"/>
      <c r="POB32" s="17"/>
      <c r="POC32" s="17"/>
      <c r="POD32" s="17"/>
      <c r="POE32" s="17"/>
      <c r="POF32" s="17"/>
      <c r="POG32" s="17"/>
      <c r="POH32" s="17"/>
      <c r="POI32" s="17"/>
      <c r="POJ32" s="17"/>
      <c r="POK32" s="17"/>
      <c r="POL32" s="17"/>
      <c r="POM32" s="17"/>
      <c r="PON32" s="17"/>
      <c r="POO32" s="17"/>
      <c r="POP32" s="17"/>
      <c r="POQ32" s="17"/>
      <c r="POR32" s="17"/>
      <c r="POS32" s="17"/>
      <c r="POT32" s="17"/>
      <c r="POU32" s="17"/>
      <c r="POV32" s="17"/>
      <c r="POW32" s="17"/>
      <c r="POX32" s="17"/>
      <c r="POY32" s="17"/>
      <c r="POZ32" s="17"/>
      <c r="PPA32" s="17"/>
      <c r="PPB32" s="17"/>
      <c r="PPC32" s="17"/>
      <c r="PPD32" s="17"/>
      <c r="PPE32" s="17"/>
      <c r="PPF32" s="17"/>
      <c r="PPG32" s="17"/>
      <c r="PPH32" s="17"/>
      <c r="PPI32" s="17"/>
      <c r="PPJ32" s="17"/>
      <c r="PPK32" s="17"/>
      <c r="PPL32" s="17"/>
      <c r="PPM32" s="17"/>
      <c r="PPN32" s="17"/>
      <c r="PPO32" s="17"/>
      <c r="PPP32" s="17"/>
      <c r="PPQ32" s="17"/>
      <c r="PPR32" s="17"/>
      <c r="PPS32" s="17"/>
      <c r="PPT32" s="17"/>
      <c r="PPU32" s="17"/>
      <c r="PPV32" s="17"/>
      <c r="PPW32" s="17"/>
      <c r="PPX32" s="17"/>
      <c r="PPY32" s="17"/>
      <c r="PPZ32" s="17"/>
      <c r="PQA32" s="17"/>
      <c r="PQB32" s="17"/>
      <c r="PQC32" s="17"/>
      <c r="PQD32" s="17"/>
      <c r="PQE32" s="17"/>
      <c r="PQF32" s="17"/>
      <c r="PQG32" s="17"/>
      <c r="PQH32" s="17"/>
      <c r="PQI32" s="17"/>
      <c r="PQJ32" s="17"/>
      <c r="PQK32" s="17"/>
      <c r="PQL32" s="17"/>
      <c r="PQM32" s="17"/>
      <c r="PQN32" s="17"/>
      <c r="PQO32" s="17"/>
      <c r="PQP32" s="17"/>
      <c r="PQQ32" s="17"/>
      <c r="PQR32" s="17"/>
      <c r="PQS32" s="17"/>
      <c r="PQT32" s="17"/>
      <c r="PQU32" s="17"/>
      <c r="PQV32" s="17"/>
      <c r="PQW32" s="17"/>
      <c r="PQX32" s="17"/>
      <c r="PQY32" s="17"/>
      <c r="PQZ32" s="17"/>
      <c r="PRA32" s="17"/>
      <c r="PRB32" s="17"/>
      <c r="PRC32" s="17"/>
      <c r="PRD32" s="17"/>
      <c r="PRE32" s="17"/>
      <c r="PRF32" s="17"/>
      <c r="PRG32" s="17"/>
      <c r="PRH32" s="17"/>
      <c r="PRI32" s="17"/>
      <c r="PRJ32" s="17"/>
      <c r="PRK32" s="17"/>
      <c r="PRL32" s="17"/>
      <c r="PRM32" s="17"/>
      <c r="PRN32" s="17"/>
      <c r="PRO32" s="17"/>
      <c r="PRP32" s="17"/>
      <c r="PRQ32" s="17"/>
      <c r="PRR32" s="17"/>
      <c r="PRS32" s="17"/>
      <c r="PRT32" s="17"/>
      <c r="PRU32" s="17"/>
      <c r="PRV32" s="17"/>
      <c r="PRW32" s="17"/>
      <c r="PRX32" s="17"/>
      <c r="PRY32" s="17"/>
      <c r="PRZ32" s="17"/>
      <c r="PSA32" s="17"/>
      <c r="PSB32" s="17"/>
      <c r="PSC32" s="17"/>
      <c r="PSD32" s="17"/>
      <c r="PSE32" s="17"/>
      <c r="PSF32" s="17"/>
      <c r="PSG32" s="17"/>
      <c r="PSH32" s="17"/>
      <c r="PSI32" s="17"/>
      <c r="PSJ32" s="17"/>
      <c r="PSK32" s="17"/>
      <c r="PSL32" s="17"/>
      <c r="PSM32" s="17"/>
      <c r="PSN32" s="17"/>
      <c r="PSO32" s="17"/>
      <c r="PSP32" s="17"/>
      <c r="PSQ32" s="17"/>
      <c r="PSR32" s="17"/>
      <c r="PSS32" s="17"/>
      <c r="PST32" s="17"/>
      <c r="PSU32" s="17"/>
      <c r="PSV32" s="17"/>
      <c r="PSW32" s="17"/>
      <c r="PSX32" s="17"/>
      <c r="PSY32" s="17"/>
      <c r="PSZ32" s="17"/>
      <c r="PTA32" s="17"/>
      <c r="PTB32" s="17"/>
      <c r="PTC32" s="17"/>
      <c r="PTD32" s="17"/>
      <c r="PTE32" s="17"/>
      <c r="PTF32" s="17"/>
      <c r="PTG32" s="17"/>
      <c r="PTH32" s="17"/>
      <c r="PTI32" s="17"/>
      <c r="PTJ32" s="17"/>
      <c r="PTK32" s="17"/>
      <c r="PTL32" s="17"/>
      <c r="PTM32" s="17"/>
      <c r="PTN32" s="17"/>
      <c r="PTO32" s="17"/>
      <c r="PTP32" s="17"/>
      <c r="PTQ32" s="17"/>
      <c r="PTR32" s="17"/>
      <c r="PTS32" s="17"/>
      <c r="PTT32" s="17"/>
      <c r="PTU32" s="17"/>
      <c r="PTV32" s="17"/>
      <c r="PTW32" s="17"/>
      <c r="PTX32" s="17"/>
      <c r="PTY32" s="17"/>
      <c r="PTZ32" s="17"/>
      <c r="PUA32" s="17"/>
      <c r="PUB32" s="17"/>
      <c r="PUC32" s="17"/>
      <c r="PUD32" s="17"/>
      <c r="PUE32" s="17"/>
      <c r="PUF32" s="17"/>
      <c r="PUG32" s="17"/>
      <c r="PUH32" s="17"/>
      <c r="PUI32" s="17"/>
      <c r="PUJ32" s="17"/>
      <c r="PUK32" s="17"/>
      <c r="PUL32" s="17"/>
      <c r="PUM32" s="17"/>
      <c r="PUN32" s="17"/>
      <c r="PUO32" s="17"/>
      <c r="PUP32" s="17"/>
      <c r="PUQ32" s="17"/>
      <c r="PUR32" s="17"/>
      <c r="PUS32" s="17"/>
      <c r="PUT32" s="17"/>
      <c r="PUU32" s="17"/>
      <c r="PUV32" s="17"/>
      <c r="PUW32" s="17"/>
      <c r="PUX32" s="17"/>
      <c r="PUY32" s="17"/>
      <c r="PUZ32" s="17"/>
      <c r="PVA32" s="17"/>
      <c r="PVB32" s="17"/>
      <c r="PVC32" s="17"/>
      <c r="PVD32" s="17"/>
      <c r="PVE32" s="17"/>
      <c r="PVF32" s="17"/>
      <c r="PVG32" s="17"/>
      <c r="PVH32" s="17"/>
      <c r="PVI32" s="17"/>
      <c r="PVJ32" s="17"/>
      <c r="PVK32" s="17"/>
      <c r="PVL32" s="17"/>
      <c r="PVM32" s="17"/>
      <c r="PVN32" s="17"/>
      <c r="PVO32" s="17"/>
      <c r="PVP32" s="17"/>
      <c r="PVQ32" s="17"/>
      <c r="PVR32" s="17"/>
      <c r="PVS32" s="17"/>
      <c r="PVT32" s="17"/>
      <c r="PVU32" s="17"/>
      <c r="PVV32" s="17"/>
      <c r="PVW32" s="17"/>
      <c r="PVX32" s="17"/>
      <c r="PVY32" s="17"/>
      <c r="PVZ32" s="17"/>
      <c r="PWA32" s="17"/>
      <c r="PWB32" s="17"/>
      <c r="PWC32" s="17"/>
      <c r="PWD32" s="17"/>
      <c r="PWE32" s="17"/>
      <c r="PWF32" s="17"/>
      <c r="PWG32" s="17"/>
      <c r="PWH32" s="17"/>
      <c r="PWI32" s="17"/>
      <c r="PWJ32" s="17"/>
      <c r="PWK32" s="17"/>
      <c r="PWL32" s="17"/>
      <c r="PWM32" s="17"/>
      <c r="PWN32" s="17"/>
      <c r="PWO32" s="17"/>
      <c r="PWP32" s="17"/>
      <c r="PWQ32" s="17"/>
      <c r="PWR32" s="17"/>
      <c r="PWS32" s="17"/>
      <c r="PWT32" s="17"/>
      <c r="PWU32" s="17"/>
      <c r="PWV32" s="17"/>
      <c r="PWW32" s="17"/>
      <c r="PWX32" s="17"/>
      <c r="PWY32" s="17"/>
      <c r="PWZ32" s="17"/>
      <c r="PXA32" s="17"/>
      <c r="PXB32" s="17"/>
      <c r="PXC32" s="17"/>
      <c r="PXD32" s="17"/>
      <c r="PXE32" s="17"/>
      <c r="PXF32" s="17"/>
      <c r="PXG32" s="17"/>
      <c r="PXH32" s="17"/>
      <c r="PXI32" s="17"/>
      <c r="PXJ32" s="17"/>
      <c r="PXK32" s="17"/>
      <c r="PXL32" s="17"/>
      <c r="PXM32" s="17"/>
      <c r="PXN32" s="17"/>
      <c r="PXO32" s="17"/>
      <c r="PXP32" s="17"/>
      <c r="PXQ32" s="17"/>
      <c r="PXR32" s="17"/>
      <c r="PXS32" s="17"/>
      <c r="PXT32" s="17"/>
      <c r="PXU32" s="17"/>
      <c r="PXV32" s="17"/>
      <c r="PXW32" s="17"/>
      <c r="PXX32" s="17"/>
      <c r="PXY32" s="17"/>
      <c r="PXZ32" s="17"/>
      <c r="PYA32" s="17"/>
      <c r="PYB32" s="17"/>
      <c r="PYC32" s="17"/>
      <c r="PYD32" s="17"/>
      <c r="PYE32" s="17"/>
      <c r="PYF32" s="17"/>
      <c r="PYG32" s="17"/>
      <c r="PYH32" s="17"/>
      <c r="PYI32" s="17"/>
      <c r="PYJ32" s="17"/>
      <c r="PYK32" s="17"/>
      <c r="PYL32" s="17"/>
      <c r="PYM32" s="17"/>
      <c r="PYN32" s="17"/>
      <c r="PYO32" s="17"/>
      <c r="PYP32" s="17"/>
      <c r="PYQ32" s="17"/>
      <c r="PYR32" s="17"/>
      <c r="PYS32" s="17"/>
      <c r="PYT32" s="17"/>
      <c r="PYU32" s="17"/>
      <c r="PYV32" s="17"/>
      <c r="PYW32" s="17"/>
      <c r="PYX32" s="17"/>
      <c r="PYY32" s="17"/>
      <c r="PYZ32" s="17"/>
      <c r="PZA32" s="17"/>
      <c r="PZB32" s="17"/>
      <c r="PZC32" s="17"/>
      <c r="PZD32" s="17"/>
      <c r="PZE32" s="17"/>
      <c r="PZF32" s="17"/>
      <c r="PZG32" s="17"/>
      <c r="PZH32" s="17"/>
      <c r="PZI32" s="17"/>
      <c r="PZJ32" s="17"/>
      <c r="PZK32" s="17"/>
      <c r="PZL32" s="17"/>
      <c r="PZM32" s="17"/>
      <c r="PZN32" s="17"/>
      <c r="PZO32" s="17"/>
      <c r="PZP32" s="17"/>
      <c r="PZQ32" s="17"/>
      <c r="PZR32" s="17"/>
      <c r="PZS32" s="17"/>
      <c r="PZT32" s="17"/>
      <c r="PZU32" s="17"/>
      <c r="PZV32" s="17"/>
      <c r="PZW32" s="17"/>
      <c r="PZX32" s="17"/>
      <c r="PZY32" s="17"/>
      <c r="PZZ32" s="17"/>
      <c r="QAA32" s="17"/>
      <c r="QAB32" s="17"/>
      <c r="QAC32" s="17"/>
      <c r="QAD32" s="17"/>
      <c r="QAE32" s="17"/>
      <c r="QAF32" s="17"/>
      <c r="QAG32" s="17"/>
      <c r="QAH32" s="17"/>
      <c r="QAI32" s="17"/>
      <c r="QAJ32" s="17"/>
      <c r="QAK32" s="17"/>
      <c r="QAL32" s="17"/>
      <c r="QAM32" s="17"/>
      <c r="QAN32" s="17"/>
      <c r="QAO32" s="17"/>
      <c r="QAP32" s="17"/>
      <c r="QAQ32" s="17"/>
      <c r="QAR32" s="17"/>
      <c r="QAS32" s="17"/>
      <c r="QAT32" s="17"/>
      <c r="QAU32" s="17"/>
      <c r="QAV32" s="17"/>
      <c r="QAW32" s="17"/>
      <c r="QAX32" s="17"/>
      <c r="QAY32" s="17"/>
      <c r="QAZ32" s="17"/>
      <c r="QBA32" s="17"/>
      <c r="QBB32" s="17"/>
      <c r="QBC32" s="17"/>
      <c r="QBD32" s="17"/>
      <c r="QBE32" s="17"/>
      <c r="QBF32" s="17"/>
      <c r="QBG32" s="17"/>
      <c r="QBH32" s="17"/>
      <c r="QBI32" s="17"/>
      <c r="QBJ32" s="17"/>
      <c r="QBK32" s="17"/>
      <c r="QBL32" s="17"/>
      <c r="QBM32" s="17"/>
      <c r="QBN32" s="17"/>
      <c r="QBO32" s="17"/>
      <c r="QBP32" s="17"/>
      <c r="QBQ32" s="17"/>
      <c r="QBR32" s="17"/>
      <c r="QBS32" s="17"/>
      <c r="QBT32" s="17"/>
      <c r="QBU32" s="17"/>
      <c r="QBV32" s="17"/>
      <c r="QBW32" s="17"/>
      <c r="QBX32" s="17"/>
      <c r="QBY32" s="17"/>
      <c r="QBZ32" s="17"/>
      <c r="QCA32" s="17"/>
      <c r="QCB32" s="17"/>
      <c r="QCC32" s="17"/>
      <c r="QCD32" s="17"/>
      <c r="QCE32" s="17"/>
      <c r="QCF32" s="17"/>
      <c r="QCG32" s="17"/>
      <c r="QCH32" s="17"/>
      <c r="QCI32" s="17"/>
      <c r="QCJ32" s="17"/>
      <c r="QCK32" s="17"/>
      <c r="QCL32" s="17"/>
      <c r="QCM32" s="17"/>
      <c r="QCN32" s="17"/>
      <c r="QCO32" s="17"/>
      <c r="QCP32" s="17"/>
      <c r="QCQ32" s="17"/>
      <c r="QCR32" s="17"/>
      <c r="QCS32" s="17"/>
      <c r="QCT32" s="17"/>
      <c r="QCU32" s="17"/>
      <c r="QCV32" s="17"/>
      <c r="QCW32" s="17"/>
      <c r="QCX32" s="17"/>
      <c r="QCY32" s="17"/>
      <c r="QCZ32" s="17"/>
      <c r="QDA32" s="17"/>
      <c r="QDB32" s="17"/>
      <c r="QDC32" s="17"/>
      <c r="QDD32" s="17"/>
      <c r="QDE32" s="17"/>
      <c r="QDF32" s="17"/>
      <c r="QDG32" s="17"/>
      <c r="QDH32" s="17"/>
      <c r="QDI32" s="17"/>
      <c r="QDJ32" s="17"/>
      <c r="QDK32" s="17"/>
      <c r="QDL32" s="17"/>
      <c r="QDM32" s="17"/>
      <c r="QDN32" s="17"/>
      <c r="QDO32" s="17"/>
      <c r="QDP32" s="17"/>
      <c r="QDQ32" s="17"/>
      <c r="QDR32" s="17"/>
      <c r="QDS32" s="17"/>
      <c r="QDT32" s="17"/>
      <c r="QDU32" s="17"/>
      <c r="QDV32" s="17"/>
      <c r="QDW32" s="17"/>
      <c r="QDX32" s="17"/>
      <c r="QDY32" s="17"/>
      <c r="QDZ32" s="17"/>
      <c r="QEA32" s="17"/>
      <c r="QEB32" s="17"/>
      <c r="QEC32" s="17"/>
      <c r="QED32" s="17"/>
      <c r="QEE32" s="17"/>
      <c r="QEF32" s="17"/>
      <c r="QEG32" s="17"/>
      <c r="QEH32" s="17"/>
      <c r="QEI32" s="17"/>
      <c r="QEJ32" s="17"/>
      <c r="QEK32" s="17"/>
      <c r="QEL32" s="17"/>
      <c r="QEM32" s="17"/>
      <c r="QEN32" s="17"/>
      <c r="QEO32" s="17"/>
      <c r="QEP32" s="17"/>
      <c r="QEQ32" s="17"/>
      <c r="QER32" s="17"/>
      <c r="QES32" s="17"/>
      <c r="QET32" s="17"/>
      <c r="QEU32" s="17"/>
      <c r="QEV32" s="17"/>
      <c r="QEW32" s="17"/>
      <c r="QEX32" s="17"/>
      <c r="QEY32" s="17"/>
      <c r="QEZ32" s="17"/>
      <c r="QFA32" s="17"/>
      <c r="QFB32" s="17"/>
      <c r="QFC32" s="17"/>
      <c r="QFD32" s="17"/>
      <c r="QFE32" s="17"/>
      <c r="QFF32" s="17"/>
      <c r="QFG32" s="17"/>
      <c r="QFH32" s="17"/>
      <c r="QFI32" s="17"/>
      <c r="QFJ32" s="17"/>
      <c r="QFK32" s="17"/>
      <c r="QFL32" s="17"/>
      <c r="QFM32" s="17"/>
      <c r="QFN32" s="17"/>
      <c r="QFO32" s="17"/>
      <c r="QFP32" s="17"/>
      <c r="QFQ32" s="17"/>
      <c r="QFR32" s="17"/>
      <c r="QFS32" s="17"/>
      <c r="QFT32" s="17"/>
      <c r="QFU32" s="17"/>
      <c r="QFV32" s="17"/>
      <c r="QFW32" s="17"/>
      <c r="QFX32" s="17"/>
      <c r="QFY32" s="17"/>
      <c r="QFZ32" s="17"/>
      <c r="QGA32" s="17"/>
      <c r="QGB32" s="17"/>
      <c r="QGC32" s="17"/>
      <c r="QGD32" s="17"/>
      <c r="QGE32" s="17"/>
      <c r="QGF32" s="17"/>
      <c r="QGG32" s="17"/>
      <c r="QGH32" s="17"/>
      <c r="QGI32" s="17"/>
      <c r="QGJ32" s="17"/>
      <c r="QGK32" s="17"/>
      <c r="QGL32" s="17"/>
      <c r="QGM32" s="17"/>
      <c r="QGN32" s="17"/>
      <c r="QGO32" s="17"/>
      <c r="QGP32" s="17"/>
      <c r="QGQ32" s="17"/>
      <c r="QGR32" s="17"/>
      <c r="QGS32" s="17"/>
      <c r="QGT32" s="17"/>
      <c r="QGU32" s="17"/>
      <c r="QGV32" s="17"/>
      <c r="QGW32" s="17"/>
      <c r="QGX32" s="17"/>
      <c r="QGY32" s="17"/>
      <c r="QGZ32" s="17"/>
      <c r="QHA32" s="17"/>
      <c r="QHB32" s="17"/>
      <c r="QHC32" s="17"/>
      <c r="QHD32" s="17"/>
      <c r="QHE32" s="17"/>
      <c r="QHF32" s="17"/>
      <c r="QHG32" s="17"/>
      <c r="QHH32" s="17"/>
      <c r="QHI32" s="17"/>
      <c r="QHJ32" s="17"/>
      <c r="QHK32" s="17"/>
      <c r="QHL32" s="17"/>
      <c r="QHM32" s="17"/>
      <c r="QHN32" s="17"/>
      <c r="QHO32" s="17"/>
      <c r="QHP32" s="17"/>
      <c r="QHQ32" s="17"/>
      <c r="QHR32" s="17"/>
      <c r="QHS32" s="17"/>
      <c r="QHT32" s="17"/>
      <c r="QHU32" s="17"/>
      <c r="QHV32" s="17"/>
      <c r="QHW32" s="17"/>
      <c r="QHX32" s="17"/>
      <c r="QHY32" s="17"/>
      <c r="QHZ32" s="17"/>
      <c r="QIA32" s="17"/>
      <c r="QIB32" s="17"/>
      <c r="QIC32" s="17"/>
      <c r="QID32" s="17"/>
      <c r="QIE32" s="17"/>
      <c r="QIF32" s="17"/>
      <c r="QIG32" s="17"/>
      <c r="QIH32" s="17"/>
      <c r="QII32" s="17"/>
      <c r="QIJ32" s="17"/>
      <c r="QIK32" s="17"/>
      <c r="QIL32" s="17"/>
      <c r="QIM32" s="17"/>
      <c r="QIN32" s="17"/>
      <c r="QIO32" s="17"/>
      <c r="QIP32" s="17"/>
      <c r="QIQ32" s="17"/>
      <c r="QIR32" s="17"/>
      <c r="QIS32" s="17"/>
      <c r="QIT32" s="17"/>
      <c r="QIU32" s="17"/>
      <c r="QIV32" s="17"/>
      <c r="QIW32" s="17"/>
      <c r="QIX32" s="17"/>
      <c r="QIY32" s="17"/>
      <c r="QIZ32" s="17"/>
      <c r="QJA32" s="17"/>
      <c r="QJB32" s="17"/>
      <c r="QJC32" s="17"/>
      <c r="QJD32" s="17"/>
      <c r="QJE32" s="17"/>
      <c r="QJF32" s="17"/>
      <c r="QJG32" s="17"/>
      <c r="QJH32" s="17"/>
      <c r="QJI32" s="17"/>
      <c r="QJJ32" s="17"/>
      <c r="QJK32" s="17"/>
      <c r="QJL32" s="17"/>
      <c r="QJM32" s="17"/>
      <c r="QJN32" s="17"/>
      <c r="QJO32" s="17"/>
      <c r="QJP32" s="17"/>
      <c r="QJQ32" s="17"/>
      <c r="QJR32" s="17"/>
      <c r="QJS32" s="17"/>
      <c r="QJT32" s="17"/>
      <c r="QJU32" s="17"/>
      <c r="QJV32" s="17"/>
      <c r="QJW32" s="17"/>
      <c r="QJX32" s="17"/>
      <c r="QJY32" s="17"/>
      <c r="QJZ32" s="17"/>
      <c r="QKA32" s="17"/>
      <c r="QKB32" s="17"/>
      <c r="QKC32" s="17"/>
      <c r="QKD32" s="17"/>
      <c r="QKE32" s="17"/>
      <c r="QKF32" s="17"/>
      <c r="QKG32" s="17"/>
      <c r="QKH32" s="17"/>
      <c r="QKI32" s="17"/>
      <c r="QKJ32" s="17"/>
      <c r="QKK32" s="17"/>
      <c r="QKL32" s="17"/>
      <c r="QKM32" s="17"/>
      <c r="QKN32" s="17"/>
      <c r="QKO32" s="17"/>
      <c r="QKP32" s="17"/>
      <c r="QKQ32" s="17"/>
      <c r="QKR32" s="17"/>
      <c r="QKS32" s="17"/>
      <c r="QKT32" s="17"/>
      <c r="QKU32" s="17"/>
      <c r="QKV32" s="17"/>
      <c r="QKW32" s="17"/>
      <c r="QKX32" s="17"/>
      <c r="QKY32" s="17"/>
      <c r="QKZ32" s="17"/>
      <c r="QLA32" s="17"/>
      <c r="QLB32" s="17"/>
      <c r="QLC32" s="17"/>
      <c r="QLD32" s="17"/>
      <c r="QLE32" s="17"/>
      <c r="QLF32" s="17"/>
      <c r="QLG32" s="17"/>
      <c r="QLH32" s="17"/>
      <c r="QLI32" s="17"/>
      <c r="QLJ32" s="17"/>
      <c r="QLK32" s="17"/>
      <c r="QLL32" s="17"/>
      <c r="QLM32" s="17"/>
      <c r="QLN32" s="17"/>
      <c r="QLO32" s="17"/>
      <c r="QLP32" s="17"/>
      <c r="QLQ32" s="17"/>
      <c r="QLR32" s="17"/>
      <c r="QLS32" s="17"/>
      <c r="QLT32" s="17"/>
      <c r="QLU32" s="17"/>
      <c r="QLV32" s="17"/>
      <c r="QLW32" s="17"/>
      <c r="QLX32" s="17"/>
      <c r="QLY32" s="17"/>
      <c r="QLZ32" s="17"/>
      <c r="QMA32" s="17"/>
      <c r="QMB32" s="17"/>
      <c r="QMC32" s="17"/>
      <c r="QMD32" s="17"/>
      <c r="QME32" s="17"/>
      <c r="QMF32" s="17"/>
      <c r="QMG32" s="17"/>
      <c r="QMH32" s="17"/>
      <c r="QMI32" s="17"/>
      <c r="QMJ32" s="17"/>
      <c r="QMK32" s="17"/>
      <c r="QML32" s="17"/>
      <c r="QMM32" s="17"/>
      <c r="QMN32" s="17"/>
      <c r="QMO32" s="17"/>
      <c r="QMP32" s="17"/>
      <c r="QMQ32" s="17"/>
      <c r="QMR32" s="17"/>
      <c r="QMS32" s="17"/>
      <c r="QMT32" s="17"/>
      <c r="QMU32" s="17"/>
      <c r="QMV32" s="17"/>
      <c r="QMW32" s="17"/>
      <c r="QMX32" s="17"/>
      <c r="QMY32" s="17"/>
      <c r="QMZ32" s="17"/>
      <c r="QNA32" s="17"/>
      <c r="QNB32" s="17"/>
      <c r="QNC32" s="17"/>
      <c r="QND32" s="17"/>
      <c r="QNE32" s="17"/>
      <c r="QNF32" s="17"/>
      <c r="QNG32" s="17"/>
      <c r="QNH32" s="17"/>
      <c r="QNI32" s="17"/>
      <c r="QNJ32" s="17"/>
      <c r="QNK32" s="17"/>
      <c r="QNL32" s="17"/>
      <c r="QNM32" s="17"/>
      <c r="QNN32" s="17"/>
      <c r="QNO32" s="17"/>
      <c r="QNP32" s="17"/>
      <c r="QNQ32" s="17"/>
      <c r="QNR32" s="17"/>
      <c r="QNS32" s="17"/>
      <c r="QNT32" s="17"/>
      <c r="QNU32" s="17"/>
      <c r="QNV32" s="17"/>
      <c r="QNW32" s="17"/>
      <c r="QNX32" s="17"/>
      <c r="QNY32" s="17"/>
      <c r="QNZ32" s="17"/>
      <c r="QOA32" s="17"/>
      <c r="QOB32" s="17"/>
      <c r="QOC32" s="17"/>
      <c r="QOD32" s="17"/>
      <c r="QOE32" s="17"/>
      <c r="QOF32" s="17"/>
      <c r="QOG32" s="17"/>
      <c r="QOH32" s="17"/>
      <c r="QOI32" s="17"/>
      <c r="QOJ32" s="17"/>
      <c r="QOK32" s="17"/>
      <c r="QOL32" s="17"/>
      <c r="QOM32" s="17"/>
      <c r="QON32" s="17"/>
      <c r="QOO32" s="17"/>
      <c r="QOP32" s="17"/>
      <c r="QOQ32" s="17"/>
      <c r="QOR32" s="17"/>
      <c r="QOS32" s="17"/>
      <c r="QOT32" s="17"/>
      <c r="QOU32" s="17"/>
      <c r="QOV32" s="17"/>
      <c r="QOW32" s="17"/>
      <c r="QOX32" s="17"/>
      <c r="QOY32" s="17"/>
      <c r="QOZ32" s="17"/>
      <c r="QPA32" s="17"/>
      <c r="QPB32" s="17"/>
      <c r="QPC32" s="17"/>
      <c r="QPD32" s="17"/>
      <c r="QPE32" s="17"/>
      <c r="QPF32" s="17"/>
      <c r="QPG32" s="17"/>
      <c r="QPH32" s="17"/>
      <c r="QPI32" s="17"/>
      <c r="QPJ32" s="17"/>
      <c r="QPK32" s="17"/>
      <c r="QPL32" s="17"/>
      <c r="QPM32" s="17"/>
      <c r="QPN32" s="17"/>
      <c r="QPO32" s="17"/>
      <c r="QPP32" s="17"/>
      <c r="QPQ32" s="17"/>
      <c r="QPR32" s="17"/>
      <c r="QPS32" s="17"/>
      <c r="QPT32" s="17"/>
      <c r="QPU32" s="17"/>
      <c r="QPV32" s="17"/>
      <c r="QPW32" s="17"/>
      <c r="QPX32" s="17"/>
      <c r="QPY32" s="17"/>
      <c r="QPZ32" s="17"/>
      <c r="QQA32" s="17"/>
      <c r="QQB32" s="17"/>
      <c r="QQC32" s="17"/>
      <c r="QQD32" s="17"/>
      <c r="QQE32" s="17"/>
      <c r="QQF32" s="17"/>
      <c r="QQG32" s="17"/>
      <c r="QQH32" s="17"/>
      <c r="QQI32" s="17"/>
      <c r="QQJ32" s="17"/>
      <c r="QQK32" s="17"/>
      <c r="QQL32" s="17"/>
      <c r="QQM32" s="17"/>
      <c r="QQN32" s="17"/>
      <c r="QQO32" s="17"/>
      <c r="QQP32" s="17"/>
      <c r="QQQ32" s="17"/>
      <c r="QQR32" s="17"/>
      <c r="QQS32" s="17"/>
      <c r="QQT32" s="17"/>
      <c r="QQU32" s="17"/>
      <c r="QQV32" s="17"/>
      <c r="QQW32" s="17"/>
      <c r="QQX32" s="17"/>
      <c r="QQY32" s="17"/>
      <c r="QQZ32" s="17"/>
      <c r="QRA32" s="17"/>
      <c r="QRB32" s="17"/>
      <c r="QRC32" s="17"/>
      <c r="QRD32" s="17"/>
      <c r="QRE32" s="17"/>
      <c r="QRF32" s="17"/>
      <c r="QRG32" s="17"/>
      <c r="QRH32" s="17"/>
      <c r="QRI32" s="17"/>
      <c r="QRJ32" s="17"/>
      <c r="QRK32" s="17"/>
      <c r="QRL32" s="17"/>
      <c r="QRM32" s="17"/>
      <c r="QRN32" s="17"/>
      <c r="QRO32" s="17"/>
      <c r="QRP32" s="17"/>
      <c r="QRQ32" s="17"/>
      <c r="QRR32" s="17"/>
      <c r="QRS32" s="17"/>
      <c r="QRT32" s="17"/>
      <c r="QRU32" s="17"/>
      <c r="QRV32" s="17"/>
      <c r="QRW32" s="17"/>
      <c r="QRX32" s="17"/>
      <c r="QRY32" s="17"/>
      <c r="QRZ32" s="17"/>
      <c r="QSA32" s="17"/>
      <c r="QSB32" s="17"/>
      <c r="QSC32" s="17"/>
      <c r="QSD32" s="17"/>
      <c r="QSE32" s="17"/>
      <c r="QSF32" s="17"/>
      <c r="QSG32" s="17"/>
      <c r="QSH32" s="17"/>
      <c r="QSI32" s="17"/>
      <c r="QSJ32" s="17"/>
      <c r="QSK32" s="17"/>
      <c r="QSL32" s="17"/>
      <c r="QSM32" s="17"/>
      <c r="QSN32" s="17"/>
      <c r="QSO32" s="17"/>
      <c r="QSP32" s="17"/>
      <c r="QSQ32" s="17"/>
      <c r="QSR32" s="17"/>
      <c r="QSS32" s="17"/>
      <c r="QST32" s="17"/>
      <c r="QSU32" s="17"/>
      <c r="QSV32" s="17"/>
      <c r="QSW32" s="17"/>
      <c r="QSX32" s="17"/>
      <c r="QSY32" s="17"/>
      <c r="QSZ32" s="17"/>
      <c r="QTA32" s="17"/>
      <c r="QTB32" s="17"/>
      <c r="QTC32" s="17"/>
      <c r="QTD32" s="17"/>
      <c r="QTE32" s="17"/>
      <c r="QTF32" s="17"/>
      <c r="QTG32" s="17"/>
      <c r="QTH32" s="17"/>
      <c r="QTI32" s="17"/>
      <c r="QTJ32" s="17"/>
      <c r="QTK32" s="17"/>
      <c r="QTL32" s="17"/>
      <c r="QTM32" s="17"/>
      <c r="QTN32" s="17"/>
      <c r="QTO32" s="17"/>
      <c r="QTP32" s="17"/>
      <c r="QTQ32" s="17"/>
      <c r="QTR32" s="17"/>
      <c r="QTS32" s="17"/>
      <c r="QTT32" s="17"/>
      <c r="QTU32" s="17"/>
      <c r="QTV32" s="17"/>
      <c r="QTW32" s="17"/>
      <c r="QTX32" s="17"/>
      <c r="QTY32" s="17"/>
      <c r="QTZ32" s="17"/>
      <c r="QUA32" s="17"/>
      <c r="QUB32" s="17"/>
      <c r="QUC32" s="17"/>
      <c r="QUD32" s="17"/>
      <c r="QUE32" s="17"/>
      <c r="QUF32" s="17"/>
      <c r="QUG32" s="17"/>
      <c r="QUH32" s="17"/>
      <c r="QUI32" s="17"/>
      <c r="QUJ32" s="17"/>
      <c r="QUK32" s="17"/>
      <c r="QUL32" s="17"/>
      <c r="QUM32" s="17"/>
      <c r="QUN32" s="17"/>
      <c r="QUO32" s="17"/>
      <c r="QUP32" s="17"/>
      <c r="QUQ32" s="17"/>
      <c r="QUR32" s="17"/>
      <c r="QUS32" s="17"/>
      <c r="QUT32" s="17"/>
      <c r="QUU32" s="17"/>
      <c r="QUV32" s="17"/>
      <c r="QUW32" s="17"/>
      <c r="QUX32" s="17"/>
      <c r="QUY32" s="17"/>
      <c r="QUZ32" s="17"/>
      <c r="QVA32" s="17"/>
      <c r="QVB32" s="17"/>
      <c r="QVC32" s="17"/>
      <c r="QVD32" s="17"/>
      <c r="QVE32" s="17"/>
      <c r="QVF32" s="17"/>
      <c r="QVG32" s="17"/>
      <c r="QVH32" s="17"/>
      <c r="QVI32" s="17"/>
      <c r="QVJ32" s="17"/>
      <c r="QVK32" s="17"/>
      <c r="QVL32" s="17"/>
      <c r="QVM32" s="17"/>
      <c r="QVN32" s="17"/>
      <c r="QVO32" s="17"/>
      <c r="QVP32" s="17"/>
      <c r="QVQ32" s="17"/>
      <c r="QVR32" s="17"/>
      <c r="QVS32" s="17"/>
      <c r="QVT32" s="17"/>
      <c r="QVU32" s="17"/>
      <c r="QVV32" s="17"/>
      <c r="QVW32" s="17"/>
      <c r="QVX32" s="17"/>
      <c r="QVY32" s="17"/>
      <c r="QVZ32" s="17"/>
      <c r="QWA32" s="17"/>
      <c r="QWB32" s="17"/>
      <c r="QWC32" s="17"/>
      <c r="QWD32" s="17"/>
      <c r="QWE32" s="17"/>
      <c r="QWF32" s="17"/>
      <c r="QWG32" s="17"/>
      <c r="QWH32" s="17"/>
      <c r="QWI32" s="17"/>
      <c r="QWJ32" s="17"/>
      <c r="QWK32" s="17"/>
      <c r="QWL32" s="17"/>
      <c r="QWM32" s="17"/>
      <c r="QWN32" s="17"/>
      <c r="QWO32" s="17"/>
      <c r="QWP32" s="17"/>
      <c r="QWQ32" s="17"/>
      <c r="QWR32" s="17"/>
      <c r="QWS32" s="17"/>
      <c r="QWT32" s="17"/>
      <c r="QWU32" s="17"/>
      <c r="QWV32" s="17"/>
      <c r="QWW32" s="17"/>
      <c r="QWX32" s="17"/>
      <c r="QWY32" s="17"/>
      <c r="QWZ32" s="17"/>
      <c r="QXA32" s="17"/>
      <c r="QXB32" s="17"/>
      <c r="QXC32" s="17"/>
      <c r="QXD32" s="17"/>
      <c r="QXE32" s="17"/>
      <c r="QXF32" s="17"/>
      <c r="QXG32" s="17"/>
      <c r="QXH32" s="17"/>
      <c r="QXI32" s="17"/>
      <c r="QXJ32" s="17"/>
      <c r="QXK32" s="17"/>
      <c r="QXL32" s="17"/>
      <c r="QXM32" s="17"/>
      <c r="QXN32" s="17"/>
      <c r="QXO32" s="17"/>
      <c r="QXP32" s="17"/>
      <c r="QXQ32" s="17"/>
      <c r="QXR32" s="17"/>
      <c r="QXS32" s="17"/>
      <c r="QXT32" s="17"/>
      <c r="QXU32" s="17"/>
      <c r="QXV32" s="17"/>
      <c r="QXW32" s="17"/>
      <c r="QXX32" s="17"/>
      <c r="QXY32" s="17"/>
      <c r="QXZ32" s="17"/>
      <c r="QYA32" s="17"/>
      <c r="QYB32" s="17"/>
      <c r="QYC32" s="17"/>
      <c r="QYD32" s="17"/>
      <c r="QYE32" s="17"/>
      <c r="QYF32" s="17"/>
      <c r="QYG32" s="17"/>
      <c r="QYH32" s="17"/>
      <c r="QYI32" s="17"/>
      <c r="QYJ32" s="17"/>
      <c r="QYK32" s="17"/>
      <c r="QYL32" s="17"/>
      <c r="QYM32" s="17"/>
      <c r="QYN32" s="17"/>
      <c r="QYO32" s="17"/>
      <c r="QYP32" s="17"/>
      <c r="QYQ32" s="17"/>
      <c r="QYR32" s="17"/>
      <c r="QYS32" s="17"/>
      <c r="QYT32" s="17"/>
      <c r="QYU32" s="17"/>
      <c r="QYV32" s="17"/>
      <c r="QYW32" s="17"/>
      <c r="QYX32" s="17"/>
      <c r="QYY32" s="17"/>
      <c r="QYZ32" s="17"/>
      <c r="QZA32" s="17"/>
      <c r="QZB32" s="17"/>
      <c r="QZC32" s="17"/>
      <c r="QZD32" s="17"/>
      <c r="QZE32" s="17"/>
      <c r="QZF32" s="17"/>
      <c r="QZG32" s="17"/>
      <c r="QZH32" s="17"/>
      <c r="QZI32" s="17"/>
      <c r="QZJ32" s="17"/>
      <c r="QZK32" s="17"/>
      <c r="QZL32" s="17"/>
      <c r="QZM32" s="17"/>
      <c r="QZN32" s="17"/>
      <c r="QZO32" s="17"/>
      <c r="QZP32" s="17"/>
      <c r="QZQ32" s="17"/>
      <c r="QZR32" s="17"/>
      <c r="QZS32" s="17"/>
      <c r="QZT32" s="17"/>
      <c r="QZU32" s="17"/>
      <c r="QZV32" s="17"/>
      <c r="QZW32" s="17"/>
      <c r="QZX32" s="17"/>
      <c r="QZY32" s="17"/>
      <c r="QZZ32" s="17"/>
      <c r="RAA32" s="17"/>
      <c r="RAB32" s="17"/>
      <c r="RAC32" s="17"/>
      <c r="RAD32" s="17"/>
      <c r="RAE32" s="17"/>
      <c r="RAF32" s="17"/>
      <c r="RAG32" s="17"/>
      <c r="RAH32" s="17"/>
      <c r="RAI32" s="17"/>
      <c r="RAJ32" s="17"/>
      <c r="RAK32" s="17"/>
      <c r="RAL32" s="17"/>
      <c r="RAM32" s="17"/>
      <c r="RAN32" s="17"/>
      <c r="RAO32" s="17"/>
      <c r="RAP32" s="17"/>
      <c r="RAQ32" s="17"/>
      <c r="RAR32" s="17"/>
      <c r="RAS32" s="17"/>
      <c r="RAT32" s="17"/>
      <c r="RAU32" s="17"/>
      <c r="RAV32" s="17"/>
      <c r="RAW32" s="17"/>
      <c r="RAX32" s="17"/>
      <c r="RAY32" s="17"/>
      <c r="RAZ32" s="17"/>
      <c r="RBA32" s="17"/>
      <c r="RBB32" s="17"/>
      <c r="RBC32" s="17"/>
      <c r="RBD32" s="17"/>
      <c r="RBE32" s="17"/>
      <c r="RBF32" s="17"/>
      <c r="RBG32" s="17"/>
      <c r="RBH32" s="17"/>
      <c r="RBI32" s="17"/>
      <c r="RBJ32" s="17"/>
      <c r="RBK32" s="17"/>
      <c r="RBL32" s="17"/>
      <c r="RBM32" s="17"/>
      <c r="RBN32" s="17"/>
      <c r="RBO32" s="17"/>
      <c r="RBP32" s="17"/>
      <c r="RBQ32" s="17"/>
      <c r="RBR32" s="17"/>
      <c r="RBS32" s="17"/>
      <c r="RBT32" s="17"/>
      <c r="RBU32" s="17"/>
      <c r="RBV32" s="17"/>
      <c r="RBW32" s="17"/>
      <c r="RBX32" s="17"/>
      <c r="RBY32" s="17"/>
      <c r="RBZ32" s="17"/>
      <c r="RCA32" s="17"/>
      <c r="RCB32" s="17"/>
      <c r="RCC32" s="17"/>
      <c r="RCD32" s="17"/>
      <c r="RCE32" s="17"/>
      <c r="RCF32" s="17"/>
      <c r="RCG32" s="17"/>
      <c r="RCH32" s="17"/>
      <c r="RCI32" s="17"/>
      <c r="RCJ32" s="17"/>
      <c r="RCK32" s="17"/>
      <c r="RCL32" s="17"/>
      <c r="RCM32" s="17"/>
      <c r="RCN32" s="17"/>
      <c r="RCO32" s="17"/>
      <c r="RCP32" s="17"/>
      <c r="RCQ32" s="17"/>
      <c r="RCR32" s="17"/>
      <c r="RCS32" s="17"/>
      <c r="RCT32" s="17"/>
      <c r="RCU32" s="17"/>
      <c r="RCV32" s="17"/>
      <c r="RCW32" s="17"/>
      <c r="RCX32" s="17"/>
      <c r="RCY32" s="17"/>
      <c r="RCZ32" s="17"/>
      <c r="RDA32" s="17"/>
      <c r="RDB32" s="17"/>
      <c r="RDC32" s="17"/>
      <c r="RDD32" s="17"/>
      <c r="RDE32" s="17"/>
      <c r="RDF32" s="17"/>
      <c r="RDG32" s="17"/>
      <c r="RDH32" s="17"/>
      <c r="RDI32" s="17"/>
      <c r="RDJ32" s="17"/>
      <c r="RDK32" s="17"/>
      <c r="RDL32" s="17"/>
      <c r="RDM32" s="17"/>
      <c r="RDN32" s="17"/>
      <c r="RDO32" s="17"/>
      <c r="RDP32" s="17"/>
      <c r="RDQ32" s="17"/>
      <c r="RDR32" s="17"/>
      <c r="RDS32" s="17"/>
      <c r="RDT32" s="17"/>
      <c r="RDU32" s="17"/>
      <c r="RDV32" s="17"/>
      <c r="RDW32" s="17"/>
      <c r="RDX32" s="17"/>
      <c r="RDY32" s="17"/>
      <c r="RDZ32" s="17"/>
      <c r="REA32" s="17"/>
      <c r="REB32" s="17"/>
      <c r="REC32" s="17"/>
      <c r="RED32" s="17"/>
      <c r="REE32" s="17"/>
      <c r="REF32" s="17"/>
      <c r="REG32" s="17"/>
      <c r="REH32" s="17"/>
      <c r="REI32" s="17"/>
      <c r="REJ32" s="17"/>
      <c r="REK32" s="17"/>
      <c r="REL32" s="17"/>
      <c r="REM32" s="17"/>
      <c r="REN32" s="17"/>
      <c r="REO32" s="17"/>
      <c r="REP32" s="17"/>
      <c r="REQ32" s="17"/>
      <c r="RER32" s="17"/>
      <c r="RES32" s="17"/>
      <c r="RET32" s="17"/>
      <c r="REU32" s="17"/>
      <c r="REV32" s="17"/>
      <c r="REW32" s="17"/>
      <c r="REX32" s="17"/>
      <c r="REY32" s="17"/>
      <c r="REZ32" s="17"/>
      <c r="RFA32" s="17"/>
      <c r="RFB32" s="17"/>
      <c r="RFC32" s="17"/>
      <c r="RFD32" s="17"/>
      <c r="RFE32" s="17"/>
      <c r="RFF32" s="17"/>
      <c r="RFG32" s="17"/>
      <c r="RFH32" s="17"/>
      <c r="RFI32" s="17"/>
      <c r="RFJ32" s="17"/>
      <c r="RFK32" s="17"/>
      <c r="RFL32" s="17"/>
      <c r="RFM32" s="17"/>
      <c r="RFN32" s="17"/>
      <c r="RFO32" s="17"/>
      <c r="RFP32" s="17"/>
      <c r="RFQ32" s="17"/>
      <c r="RFR32" s="17"/>
      <c r="RFS32" s="17"/>
      <c r="RFT32" s="17"/>
      <c r="RFU32" s="17"/>
      <c r="RFV32" s="17"/>
      <c r="RFW32" s="17"/>
      <c r="RFX32" s="17"/>
      <c r="RFY32" s="17"/>
      <c r="RFZ32" s="17"/>
      <c r="RGA32" s="17"/>
      <c r="RGB32" s="17"/>
      <c r="RGC32" s="17"/>
      <c r="RGD32" s="17"/>
      <c r="RGE32" s="17"/>
      <c r="RGF32" s="17"/>
      <c r="RGG32" s="17"/>
      <c r="RGH32" s="17"/>
      <c r="RGI32" s="17"/>
      <c r="RGJ32" s="17"/>
      <c r="RGK32" s="17"/>
      <c r="RGL32" s="17"/>
      <c r="RGM32" s="17"/>
      <c r="RGN32" s="17"/>
      <c r="RGO32" s="17"/>
      <c r="RGP32" s="17"/>
      <c r="RGQ32" s="17"/>
      <c r="RGR32" s="17"/>
      <c r="RGS32" s="17"/>
      <c r="RGT32" s="17"/>
      <c r="RGU32" s="17"/>
      <c r="RGV32" s="17"/>
      <c r="RGW32" s="17"/>
      <c r="RGX32" s="17"/>
      <c r="RGY32" s="17"/>
      <c r="RGZ32" s="17"/>
      <c r="RHA32" s="17"/>
      <c r="RHB32" s="17"/>
      <c r="RHC32" s="17"/>
      <c r="RHD32" s="17"/>
      <c r="RHE32" s="17"/>
      <c r="RHF32" s="17"/>
      <c r="RHG32" s="17"/>
      <c r="RHH32" s="17"/>
      <c r="RHI32" s="17"/>
      <c r="RHJ32" s="17"/>
      <c r="RHK32" s="17"/>
      <c r="RHL32" s="17"/>
      <c r="RHM32" s="17"/>
      <c r="RHN32" s="17"/>
      <c r="RHO32" s="17"/>
      <c r="RHP32" s="17"/>
      <c r="RHQ32" s="17"/>
      <c r="RHR32" s="17"/>
      <c r="RHS32" s="17"/>
      <c r="RHT32" s="17"/>
      <c r="RHU32" s="17"/>
      <c r="RHV32" s="17"/>
      <c r="RHW32" s="17"/>
      <c r="RHX32" s="17"/>
      <c r="RHY32" s="17"/>
      <c r="RHZ32" s="17"/>
      <c r="RIA32" s="17"/>
      <c r="RIB32" s="17"/>
      <c r="RIC32" s="17"/>
      <c r="RID32" s="17"/>
      <c r="RIE32" s="17"/>
      <c r="RIF32" s="17"/>
      <c r="RIG32" s="17"/>
      <c r="RIH32" s="17"/>
      <c r="RII32" s="17"/>
      <c r="RIJ32" s="17"/>
      <c r="RIK32" s="17"/>
      <c r="RIL32" s="17"/>
      <c r="RIM32" s="17"/>
      <c r="RIN32" s="17"/>
      <c r="RIO32" s="17"/>
      <c r="RIP32" s="17"/>
      <c r="RIQ32" s="17"/>
      <c r="RIR32" s="17"/>
      <c r="RIS32" s="17"/>
      <c r="RIT32" s="17"/>
      <c r="RIU32" s="17"/>
      <c r="RIV32" s="17"/>
      <c r="RIW32" s="17"/>
      <c r="RIX32" s="17"/>
      <c r="RIY32" s="17"/>
      <c r="RIZ32" s="17"/>
      <c r="RJA32" s="17"/>
      <c r="RJB32" s="17"/>
      <c r="RJC32" s="17"/>
      <c r="RJD32" s="17"/>
      <c r="RJE32" s="17"/>
      <c r="RJF32" s="17"/>
      <c r="RJG32" s="17"/>
      <c r="RJH32" s="17"/>
      <c r="RJI32" s="17"/>
      <c r="RJJ32" s="17"/>
      <c r="RJK32" s="17"/>
      <c r="RJL32" s="17"/>
      <c r="RJM32" s="17"/>
      <c r="RJN32" s="17"/>
      <c r="RJO32" s="17"/>
      <c r="RJP32" s="17"/>
      <c r="RJQ32" s="17"/>
      <c r="RJR32" s="17"/>
      <c r="RJS32" s="17"/>
      <c r="RJT32" s="17"/>
      <c r="RJU32" s="17"/>
      <c r="RJV32" s="17"/>
      <c r="RJW32" s="17"/>
      <c r="RJX32" s="17"/>
      <c r="RJY32" s="17"/>
      <c r="RJZ32" s="17"/>
      <c r="RKA32" s="17"/>
      <c r="RKB32" s="17"/>
      <c r="RKC32" s="17"/>
      <c r="RKD32" s="17"/>
      <c r="RKE32" s="17"/>
      <c r="RKF32" s="17"/>
      <c r="RKG32" s="17"/>
      <c r="RKH32" s="17"/>
      <c r="RKI32" s="17"/>
      <c r="RKJ32" s="17"/>
      <c r="RKK32" s="17"/>
      <c r="RKL32" s="17"/>
      <c r="RKM32" s="17"/>
      <c r="RKN32" s="17"/>
      <c r="RKO32" s="17"/>
      <c r="RKP32" s="17"/>
      <c r="RKQ32" s="17"/>
      <c r="RKR32" s="17"/>
      <c r="RKS32" s="17"/>
      <c r="RKT32" s="17"/>
      <c r="RKU32" s="17"/>
      <c r="RKV32" s="17"/>
      <c r="RKW32" s="17"/>
      <c r="RKX32" s="17"/>
      <c r="RKY32" s="17"/>
      <c r="RKZ32" s="17"/>
      <c r="RLA32" s="17"/>
      <c r="RLB32" s="17"/>
      <c r="RLC32" s="17"/>
      <c r="RLD32" s="17"/>
      <c r="RLE32" s="17"/>
      <c r="RLF32" s="17"/>
      <c r="RLG32" s="17"/>
      <c r="RLH32" s="17"/>
      <c r="RLI32" s="17"/>
      <c r="RLJ32" s="17"/>
      <c r="RLK32" s="17"/>
      <c r="RLL32" s="17"/>
      <c r="RLM32" s="17"/>
      <c r="RLN32" s="17"/>
      <c r="RLO32" s="17"/>
      <c r="RLP32" s="17"/>
      <c r="RLQ32" s="17"/>
      <c r="RLR32" s="17"/>
      <c r="RLS32" s="17"/>
      <c r="RLT32" s="17"/>
      <c r="RLU32" s="17"/>
      <c r="RLV32" s="17"/>
      <c r="RLW32" s="17"/>
      <c r="RLX32" s="17"/>
      <c r="RLY32" s="17"/>
      <c r="RLZ32" s="17"/>
      <c r="RMA32" s="17"/>
      <c r="RMB32" s="17"/>
      <c r="RMC32" s="17"/>
      <c r="RMD32" s="17"/>
      <c r="RME32" s="17"/>
      <c r="RMF32" s="17"/>
      <c r="RMG32" s="17"/>
      <c r="RMH32" s="17"/>
      <c r="RMI32" s="17"/>
      <c r="RMJ32" s="17"/>
      <c r="RMK32" s="17"/>
      <c r="RML32" s="17"/>
      <c r="RMM32" s="17"/>
      <c r="RMN32" s="17"/>
      <c r="RMO32" s="17"/>
      <c r="RMP32" s="17"/>
      <c r="RMQ32" s="17"/>
      <c r="RMR32" s="17"/>
      <c r="RMS32" s="17"/>
      <c r="RMT32" s="17"/>
      <c r="RMU32" s="17"/>
      <c r="RMV32" s="17"/>
      <c r="RMW32" s="17"/>
      <c r="RMX32" s="17"/>
      <c r="RMY32" s="17"/>
      <c r="RMZ32" s="17"/>
      <c r="RNA32" s="17"/>
      <c r="RNB32" s="17"/>
      <c r="RNC32" s="17"/>
      <c r="RND32" s="17"/>
      <c r="RNE32" s="17"/>
      <c r="RNF32" s="17"/>
      <c r="RNG32" s="17"/>
      <c r="RNH32" s="17"/>
      <c r="RNI32" s="17"/>
      <c r="RNJ32" s="17"/>
      <c r="RNK32" s="17"/>
      <c r="RNL32" s="17"/>
      <c r="RNM32" s="17"/>
      <c r="RNN32" s="17"/>
      <c r="RNO32" s="17"/>
      <c r="RNP32" s="17"/>
      <c r="RNQ32" s="17"/>
      <c r="RNR32" s="17"/>
      <c r="RNS32" s="17"/>
      <c r="RNT32" s="17"/>
      <c r="RNU32" s="17"/>
      <c r="RNV32" s="17"/>
      <c r="RNW32" s="17"/>
      <c r="RNX32" s="17"/>
      <c r="RNY32" s="17"/>
      <c r="RNZ32" s="17"/>
      <c r="ROA32" s="17"/>
      <c r="ROB32" s="17"/>
      <c r="ROC32" s="17"/>
      <c r="ROD32" s="17"/>
      <c r="ROE32" s="17"/>
      <c r="ROF32" s="17"/>
      <c r="ROG32" s="17"/>
      <c r="ROH32" s="17"/>
      <c r="ROI32" s="17"/>
      <c r="ROJ32" s="17"/>
      <c r="ROK32" s="17"/>
      <c r="ROL32" s="17"/>
      <c r="ROM32" s="17"/>
      <c r="RON32" s="17"/>
      <c r="ROO32" s="17"/>
      <c r="ROP32" s="17"/>
      <c r="ROQ32" s="17"/>
      <c r="ROR32" s="17"/>
      <c r="ROS32" s="17"/>
      <c r="ROT32" s="17"/>
      <c r="ROU32" s="17"/>
      <c r="ROV32" s="17"/>
      <c r="ROW32" s="17"/>
      <c r="ROX32" s="17"/>
      <c r="ROY32" s="17"/>
      <c r="ROZ32" s="17"/>
      <c r="RPA32" s="17"/>
      <c r="RPB32" s="17"/>
      <c r="RPC32" s="17"/>
      <c r="RPD32" s="17"/>
      <c r="RPE32" s="17"/>
      <c r="RPF32" s="17"/>
      <c r="RPG32" s="17"/>
      <c r="RPH32" s="17"/>
      <c r="RPI32" s="17"/>
      <c r="RPJ32" s="17"/>
      <c r="RPK32" s="17"/>
      <c r="RPL32" s="17"/>
      <c r="RPM32" s="17"/>
      <c r="RPN32" s="17"/>
      <c r="RPO32" s="17"/>
      <c r="RPP32" s="17"/>
      <c r="RPQ32" s="17"/>
      <c r="RPR32" s="17"/>
      <c r="RPS32" s="17"/>
      <c r="RPT32" s="17"/>
      <c r="RPU32" s="17"/>
      <c r="RPV32" s="17"/>
      <c r="RPW32" s="17"/>
      <c r="RPX32" s="17"/>
      <c r="RPY32" s="17"/>
      <c r="RPZ32" s="17"/>
      <c r="RQA32" s="17"/>
      <c r="RQB32" s="17"/>
      <c r="RQC32" s="17"/>
      <c r="RQD32" s="17"/>
      <c r="RQE32" s="17"/>
      <c r="RQF32" s="17"/>
      <c r="RQG32" s="17"/>
      <c r="RQH32" s="17"/>
      <c r="RQI32" s="17"/>
      <c r="RQJ32" s="17"/>
      <c r="RQK32" s="17"/>
      <c r="RQL32" s="17"/>
      <c r="RQM32" s="17"/>
      <c r="RQN32" s="17"/>
      <c r="RQO32" s="17"/>
      <c r="RQP32" s="17"/>
      <c r="RQQ32" s="17"/>
      <c r="RQR32" s="17"/>
      <c r="RQS32" s="17"/>
      <c r="RQT32" s="17"/>
      <c r="RQU32" s="17"/>
      <c r="RQV32" s="17"/>
      <c r="RQW32" s="17"/>
      <c r="RQX32" s="17"/>
      <c r="RQY32" s="17"/>
      <c r="RQZ32" s="17"/>
      <c r="RRA32" s="17"/>
      <c r="RRB32" s="17"/>
      <c r="RRC32" s="17"/>
      <c r="RRD32" s="17"/>
      <c r="RRE32" s="17"/>
      <c r="RRF32" s="17"/>
      <c r="RRG32" s="17"/>
      <c r="RRH32" s="17"/>
      <c r="RRI32" s="17"/>
      <c r="RRJ32" s="17"/>
      <c r="RRK32" s="17"/>
      <c r="RRL32" s="17"/>
      <c r="RRM32" s="17"/>
      <c r="RRN32" s="17"/>
      <c r="RRO32" s="17"/>
      <c r="RRP32" s="17"/>
      <c r="RRQ32" s="17"/>
      <c r="RRR32" s="17"/>
      <c r="RRS32" s="17"/>
      <c r="RRT32" s="17"/>
      <c r="RRU32" s="17"/>
      <c r="RRV32" s="17"/>
      <c r="RRW32" s="17"/>
      <c r="RRX32" s="17"/>
      <c r="RRY32" s="17"/>
      <c r="RRZ32" s="17"/>
      <c r="RSA32" s="17"/>
      <c r="RSB32" s="17"/>
      <c r="RSC32" s="17"/>
      <c r="RSD32" s="17"/>
      <c r="RSE32" s="17"/>
      <c r="RSF32" s="17"/>
      <c r="RSG32" s="17"/>
      <c r="RSH32" s="17"/>
      <c r="RSI32" s="17"/>
      <c r="RSJ32" s="17"/>
      <c r="RSK32" s="17"/>
      <c r="RSL32" s="17"/>
      <c r="RSM32" s="17"/>
      <c r="RSN32" s="17"/>
      <c r="RSO32" s="17"/>
      <c r="RSP32" s="17"/>
      <c r="RSQ32" s="17"/>
      <c r="RSR32" s="17"/>
      <c r="RSS32" s="17"/>
      <c r="RST32" s="17"/>
      <c r="RSU32" s="17"/>
      <c r="RSV32" s="17"/>
      <c r="RSW32" s="17"/>
      <c r="RSX32" s="17"/>
      <c r="RSY32" s="17"/>
      <c r="RSZ32" s="17"/>
      <c r="RTA32" s="17"/>
      <c r="RTB32" s="17"/>
      <c r="RTC32" s="17"/>
      <c r="RTD32" s="17"/>
      <c r="RTE32" s="17"/>
      <c r="RTF32" s="17"/>
      <c r="RTG32" s="17"/>
      <c r="RTH32" s="17"/>
      <c r="RTI32" s="17"/>
      <c r="RTJ32" s="17"/>
      <c r="RTK32" s="17"/>
      <c r="RTL32" s="17"/>
      <c r="RTM32" s="17"/>
      <c r="RTN32" s="17"/>
      <c r="RTO32" s="17"/>
      <c r="RTP32" s="17"/>
      <c r="RTQ32" s="17"/>
      <c r="RTR32" s="17"/>
      <c r="RTS32" s="17"/>
      <c r="RTT32" s="17"/>
      <c r="RTU32" s="17"/>
      <c r="RTV32" s="17"/>
      <c r="RTW32" s="17"/>
      <c r="RTX32" s="17"/>
      <c r="RTY32" s="17"/>
      <c r="RTZ32" s="17"/>
      <c r="RUA32" s="17"/>
      <c r="RUB32" s="17"/>
      <c r="RUC32" s="17"/>
      <c r="RUD32" s="17"/>
      <c r="RUE32" s="17"/>
      <c r="RUF32" s="17"/>
      <c r="RUG32" s="17"/>
      <c r="RUH32" s="17"/>
      <c r="RUI32" s="17"/>
      <c r="RUJ32" s="17"/>
      <c r="RUK32" s="17"/>
      <c r="RUL32" s="17"/>
      <c r="RUM32" s="17"/>
      <c r="RUN32" s="17"/>
      <c r="RUO32" s="17"/>
      <c r="RUP32" s="17"/>
      <c r="RUQ32" s="17"/>
      <c r="RUR32" s="17"/>
      <c r="RUS32" s="17"/>
      <c r="RUT32" s="17"/>
      <c r="RUU32" s="17"/>
      <c r="RUV32" s="17"/>
      <c r="RUW32" s="17"/>
      <c r="RUX32" s="17"/>
      <c r="RUY32" s="17"/>
      <c r="RUZ32" s="17"/>
      <c r="RVA32" s="17"/>
      <c r="RVB32" s="17"/>
      <c r="RVC32" s="17"/>
      <c r="RVD32" s="17"/>
      <c r="RVE32" s="17"/>
      <c r="RVF32" s="17"/>
      <c r="RVG32" s="17"/>
      <c r="RVH32" s="17"/>
      <c r="RVI32" s="17"/>
      <c r="RVJ32" s="17"/>
      <c r="RVK32" s="17"/>
      <c r="RVL32" s="17"/>
      <c r="RVM32" s="17"/>
      <c r="RVN32" s="17"/>
      <c r="RVO32" s="17"/>
      <c r="RVP32" s="17"/>
      <c r="RVQ32" s="17"/>
      <c r="RVR32" s="17"/>
      <c r="RVS32" s="17"/>
      <c r="RVT32" s="17"/>
      <c r="RVU32" s="17"/>
      <c r="RVV32" s="17"/>
      <c r="RVW32" s="17"/>
      <c r="RVX32" s="17"/>
      <c r="RVY32" s="17"/>
      <c r="RVZ32" s="17"/>
      <c r="RWA32" s="17"/>
      <c r="RWB32" s="17"/>
      <c r="RWC32" s="17"/>
      <c r="RWD32" s="17"/>
      <c r="RWE32" s="17"/>
      <c r="RWF32" s="17"/>
      <c r="RWG32" s="17"/>
      <c r="RWH32" s="17"/>
      <c r="RWI32" s="17"/>
      <c r="RWJ32" s="17"/>
      <c r="RWK32" s="17"/>
      <c r="RWL32" s="17"/>
      <c r="RWM32" s="17"/>
      <c r="RWN32" s="17"/>
      <c r="RWO32" s="17"/>
      <c r="RWP32" s="17"/>
      <c r="RWQ32" s="17"/>
      <c r="RWR32" s="17"/>
      <c r="RWS32" s="17"/>
      <c r="RWT32" s="17"/>
      <c r="RWU32" s="17"/>
      <c r="RWV32" s="17"/>
      <c r="RWW32" s="17"/>
      <c r="RWX32" s="17"/>
      <c r="RWY32" s="17"/>
      <c r="RWZ32" s="17"/>
      <c r="RXA32" s="17"/>
      <c r="RXB32" s="17"/>
      <c r="RXC32" s="17"/>
      <c r="RXD32" s="17"/>
      <c r="RXE32" s="17"/>
      <c r="RXF32" s="17"/>
      <c r="RXG32" s="17"/>
      <c r="RXH32" s="17"/>
      <c r="RXI32" s="17"/>
      <c r="RXJ32" s="17"/>
      <c r="RXK32" s="17"/>
      <c r="RXL32" s="17"/>
      <c r="RXM32" s="17"/>
      <c r="RXN32" s="17"/>
      <c r="RXO32" s="17"/>
      <c r="RXP32" s="17"/>
      <c r="RXQ32" s="17"/>
      <c r="RXR32" s="17"/>
      <c r="RXS32" s="17"/>
      <c r="RXT32" s="17"/>
      <c r="RXU32" s="17"/>
      <c r="RXV32" s="17"/>
      <c r="RXW32" s="17"/>
      <c r="RXX32" s="17"/>
      <c r="RXY32" s="17"/>
      <c r="RXZ32" s="17"/>
      <c r="RYA32" s="17"/>
      <c r="RYB32" s="17"/>
      <c r="RYC32" s="17"/>
      <c r="RYD32" s="17"/>
      <c r="RYE32" s="17"/>
      <c r="RYF32" s="17"/>
      <c r="RYG32" s="17"/>
      <c r="RYH32" s="17"/>
      <c r="RYI32" s="17"/>
      <c r="RYJ32" s="17"/>
      <c r="RYK32" s="17"/>
      <c r="RYL32" s="17"/>
      <c r="RYM32" s="17"/>
      <c r="RYN32" s="17"/>
      <c r="RYO32" s="17"/>
      <c r="RYP32" s="17"/>
      <c r="RYQ32" s="17"/>
      <c r="RYR32" s="17"/>
      <c r="RYS32" s="17"/>
      <c r="RYT32" s="17"/>
      <c r="RYU32" s="17"/>
      <c r="RYV32" s="17"/>
      <c r="RYW32" s="17"/>
      <c r="RYX32" s="17"/>
      <c r="RYY32" s="17"/>
      <c r="RYZ32" s="17"/>
      <c r="RZA32" s="17"/>
      <c r="RZB32" s="17"/>
      <c r="RZC32" s="17"/>
      <c r="RZD32" s="17"/>
      <c r="RZE32" s="17"/>
      <c r="RZF32" s="17"/>
      <c r="RZG32" s="17"/>
      <c r="RZH32" s="17"/>
      <c r="RZI32" s="17"/>
      <c r="RZJ32" s="17"/>
      <c r="RZK32" s="17"/>
      <c r="RZL32" s="17"/>
      <c r="RZM32" s="17"/>
      <c r="RZN32" s="17"/>
      <c r="RZO32" s="17"/>
      <c r="RZP32" s="17"/>
      <c r="RZQ32" s="17"/>
      <c r="RZR32" s="17"/>
      <c r="RZS32" s="17"/>
      <c r="RZT32" s="17"/>
      <c r="RZU32" s="17"/>
      <c r="RZV32" s="17"/>
      <c r="RZW32" s="17"/>
      <c r="RZX32" s="17"/>
      <c r="RZY32" s="17"/>
      <c r="RZZ32" s="17"/>
      <c r="SAA32" s="17"/>
      <c r="SAB32" s="17"/>
      <c r="SAC32" s="17"/>
      <c r="SAD32" s="17"/>
      <c r="SAE32" s="17"/>
      <c r="SAF32" s="17"/>
      <c r="SAG32" s="17"/>
      <c r="SAH32" s="17"/>
      <c r="SAI32" s="17"/>
      <c r="SAJ32" s="17"/>
      <c r="SAK32" s="17"/>
      <c r="SAL32" s="17"/>
      <c r="SAM32" s="17"/>
      <c r="SAN32" s="17"/>
      <c r="SAO32" s="17"/>
      <c r="SAP32" s="17"/>
      <c r="SAQ32" s="17"/>
      <c r="SAR32" s="17"/>
      <c r="SAS32" s="17"/>
      <c r="SAT32" s="17"/>
      <c r="SAU32" s="17"/>
      <c r="SAV32" s="17"/>
      <c r="SAW32" s="17"/>
      <c r="SAX32" s="17"/>
      <c r="SAY32" s="17"/>
      <c r="SAZ32" s="17"/>
      <c r="SBA32" s="17"/>
      <c r="SBB32" s="17"/>
      <c r="SBC32" s="17"/>
      <c r="SBD32" s="17"/>
      <c r="SBE32" s="17"/>
      <c r="SBF32" s="17"/>
      <c r="SBG32" s="17"/>
      <c r="SBH32" s="17"/>
      <c r="SBI32" s="17"/>
      <c r="SBJ32" s="17"/>
      <c r="SBK32" s="17"/>
      <c r="SBL32" s="17"/>
      <c r="SBM32" s="17"/>
      <c r="SBN32" s="17"/>
      <c r="SBO32" s="17"/>
      <c r="SBP32" s="17"/>
      <c r="SBQ32" s="17"/>
      <c r="SBR32" s="17"/>
      <c r="SBS32" s="17"/>
      <c r="SBT32" s="17"/>
      <c r="SBU32" s="17"/>
      <c r="SBV32" s="17"/>
      <c r="SBW32" s="17"/>
      <c r="SBX32" s="17"/>
      <c r="SBY32" s="17"/>
      <c r="SBZ32" s="17"/>
      <c r="SCA32" s="17"/>
      <c r="SCB32" s="17"/>
      <c r="SCC32" s="17"/>
      <c r="SCD32" s="17"/>
      <c r="SCE32" s="17"/>
      <c r="SCF32" s="17"/>
      <c r="SCG32" s="17"/>
      <c r="SCH32" s="17"/>
      <c r="SCI32" s="17"/>
      <c r="SCJ32" s="17"/>
      <c r="SCK32" s="17"/>
      <c r="SCL32" s="17"/>
      <c r="SCM32" s="17"/>
      <c r="SCN32" s="17"/>
      <c r="SCO32" s="17"/>
      <c r="SCP32" s="17"/>
      <c r="SCQ32" s="17"/>
      <c r="SCR32" s="17"/>
      <c r="SCS32" s="17"/>
      <c r="SCT32" s="17"/>
      <c r="SCU32" s="17"/>
      <c r="SCV32" s="17"/>
      <c r="SCW32" s="17"/>
      <c r="SCX32" s="17"/>
      <c r="SCY32" s="17"/>
      <c r="SCZ32" s="17"/>
      <c r="SDA32" s="17"/>
      <c r="SDB32" s="17"/>
      <c r="SDC32" s="17"/>
      <c r="SDD32" s="17"/>
      <c r="SDE32" s="17"/>
      <c r="SDF32" s="17"/>
      <c r="SDG32" s="17"/>
      <c r="SDH32" s="17"/>
      <c r="SDI32" s="17"/>
      <c r="SDJ32" s="17"/>
      <c r="SDK32" s="17"/>
      <c r="SDL32" s="17"/>
      <c r="SDM32" s="17"/>
      <c r="SDN32" s="17"/>
      <c r="SDO32" s="17"/>
      <c r="SDP32" s="17"/>
      <c r="SDQ32" s="17"/>
      <c r="SDR32" s="17"/>
      <c r="SDS32" s="17"/>
      <c r="SDT32" s="17"/>
      <c r="SDU32" s="17"/>
      <c r="SDV32" s="17"/>
      <c r="SDW32" s="17"/>
      <c r="SDX32" s="17"/>
      <c r="SDY32" s="17"/>
      <c r="SDZ32" s="17"/>
      <c r="SEA32" s="17"/>
      <c r="SEB32" s="17"/>
      <c r="SEC32" s="17"/>
      <c r="SED32" s="17"/>
      <c r="SEE32" s="17"/>
      <c r="SEF32" s="17"/>
      <c r="SEG32" s="17"/>
      <c r="SEH32" s="17"/>
      <c r="SEI32" s="17"/>
      <c r="SEJ32" s="17"/>
      <c r="SEK32" s="17"/>
      <c r="SEL32" s="17"/>
      <c r="SEM32" s="17"/>
      <c r="SEN32" s="17"/>
      <c r="SEO32" s="17"/>
      <c r="SEP32" s="17"/>
      <c r="SEQ32" s="17"/>
      <c r="SER32" s="17"/>
      <c r="SES32" s="17"/>
      <c r="SET32" s="17"/>
      <c r="SEU32" s="17"/>
      <c r="SEV32" s="17"/>
      <c r="SEW32" s="17"/>
      <c r="SEX32" s="17"/>
      <c r="SEY32" s="17"/>
      <c r="SEZ32" s="17"/>
      <c r="SFA32" s="17"/>
      <c r="SFB32" s="17"/>
      <c r="SFC32" s="17"/>
      <c r="SFD32" s="17"/>
      <c r="SFE32" s="17"/>
      <c r="SFF32" s="17"/>
      <c r="SFG32" s="17"/>
      <c r="SFH32" s="17"/>
      <c r="SFI32" s="17"/>
      <c r="SFJ32" s="17"/>
      <c r="SFK32" s="17"/>
      <c r="SFL32" s="17"/>
      <c r="SFM32" s="17"/>
      <c r="SFN32" s="17"/>
      <c r="SFO32" s="17"/>
      <c r="SFP32" s="17"/>
      <c r="SFQ32" s="17"/>
      <c r="SFR32" s="17"/>
      <c r="SFS32" s="17"/>
      <c r="SFT32" s="17"/>
      <c r="SFU32" s="17"/>
      <c r="SFV32" s="17"/>
      <c r="SFW32" s="17"/>
      <c r="SFX32" s="17"/>
      <c r="SFY32" s="17"/>
      <c r="SFZ32" s="17"/>
      <c r="SGA32" s="17"/>
      <c r="SGB32" s="17"/>
      <c r="SGC32" s="17"/>
      <c r="SGD32" s="17"/>
      <c r="SGE32" s="17"/>
      <c r="SGF32" s="17"/>
      <c r="SGG32" s="17"/>
      <c r="SGH32" s="17"/>
      <c r="SGI32" s="17"/>
      <c r="SGJ32" s="17"/>
      <c r="SGK32" s="17"/>
      <c r="SGL32" s="17"/>
      <c r="SGM32" s="17"/>
      <c r="SGN32" s="17"/>
      <c r="SGO32" s="17"/>
      <c r="SGP32" s="17"/>
      <c r="SGQ32" s="17"/>
      <c r="SGR32" s="17"/>
      <c r="SGS32" s="17"/>
      <c r="SGT32" s="17"/>
      <c r="SGU32" s="17"/>
      <c r="SGV32" s="17"/>
      <c r="SGW32" s="17"/>
      <c r="SGX32" s="17"/>
      <c r="SGY32" s="17"/>
      <c r="SGZ32" s="17"/>
      <c r="SHA32" s="17"/>
      <c r="SHB32" s="17"/>
      <c r="SHC32" s="17"/>
      <c r="SHD32" s="17"/>
      <c r="SHE32" s="17"/>
      <c r="SHF32" s="17"/>
      <c r="SHG32" s="17"/>
      <c r="SHH32" s="17"/>
      <c r="SHI32" s="17"/>
      <c r="SHJ32" s="17"/>
      <c r="SHK32" s="17"/>
      <c r="SHL32" s="17"/>
      <c r="SHM32" s="17"/>
      <c r="SHN32" s="17"/>
      <c r="SHO32" s="17"/>
      <c r="SHP32" s="17"/>
      <c r="SHQ32" s="17"/>
      <c r="SHR32" s="17"/>
      <c r="SHS32" s="17"/>
      <c r="SHT32" s="17"/>
      <c r="SHU32" s="17"/>
      <c r="SHV32" s="17"/>
      <c r="SHW32" s="17"/>
      <c r="SHX32" s="17"/>
      <c r="SHY32" s="17"/>
      <c r="SHZ32" s="17"/>
      <c r="SIA32" s="17"/>
      <c r="SIB32" s="17"/>
      <c r="SIC32" s="17"/>
      <c r="SID32" s="17"/>
      <c r="SIE32" s="17"/>
      <c r="SIF32" s="17"/>
      <c r="SIG32" s="17"/>
      <c r="SIH32" s="17"/>
      <c r="SII32" s="17"/>
      <c r="SIJ32" s="17"/>
      <c r="SIK32" s="17"/>
      <c r="SIL32" s="17"/>
      <c r="SIM32" s="17"/>
      <c r="SIN32" s="17"/>
      <c r="SIO32" s="17"/>
      <c r="SIP32" s="17"/>
      <c r="SIQ32" s="17"/>
      <c r="SIR32" s="17"/>
      <c r="SIS32" s="17"/>
      <c r="SIT32" s="17"/>
      <c r="SIU32" s="17"/>
      <c r="SIV32" s="17"/>
      <c r="SIW32" s="17"/>
      <c r="SIX32" s="17"/>
      <c r="SIY32" s="17"/>
      <c r="SIZ32" s="17"/>
      <c r="SJA32" s="17"/>
      <c r="SJB32" s="17"/>
      <c r="SJC32" s="17"/>
      <c r="SJD32" s="17"/>
      <c r="SJE32" s="17"/>
      <c r="SJF32" s="17"/>
      <c r="SJG32" s="17"/>
      <c r="SJH32" s="17"/>
      <c r="SJI32" s="17"/>
      <c r="SJJ32" s="17"/>
      <c r="SJK32" s="17"/>
      <c r="SJL32" s="17"/>
      <c r="SJM32" s="17"/>
      <c r="SJN32" s="17"/>
      <c r="SJO32" s="17"/>
      <c r="SJP32" s="17"/>
      <c r="SJQ32" s="17"/>
      <c r="SJR32" s="17"/>
      <c r="SJS32" s="17"/>
      <c r="SJT32" s="17"/>
      <c r="SJU32" s="17"/>
      <c r="SJV32" s="17"/>
      <c r="SJW32" s="17"/>
      <c r="SJX32" s="17"/>
      <c r="SJY32" s="17"/>
      <c r="SJZ32" s="17"/>
      <c r="SKA32" s="17"/>
      <c r="SKB32" s="17"/>
      <c r="SKC32" s="17"/>
      <c r="SKD32" s="17"/>
      <c r="SKE32" s="17"/>
      <c r="SKF32" s="17"/>
      <c r="SKG32" s="17"/>
      <c r="SKH32" s="17"/>
      <c r="SKI32" s="17"/>
      <c r="SKJ32" s="17"/>
      <c r="SKK32" s="17"/>
      <c r="SKL32" s="17"/>
      <c r="SKM32" s="17"/>
      <c r="SKN32" s="17"/>
      <c r="SKO32" s="17"/>
      <c r="SKP32" s="17"/>
      <c r="SKQ32" s="17"/>
      <c r="SKR32" s="17"/>
      <c r="SKS32" s="17"/>
      <c r="SKT32" s="17"/>
      <c r="SKU32" s="17"/>
      <c r="SKV32" s="17"/>
      <c r="SKW32" s="17"/>
      <c r="SKX32" s="17"/>
      <c r="SKY32" s="17"/>
      <c r="SKZ32" s="17"/>
      <c r="SLA32" s="17"/>
      <c r="SLB32" s="17"/>
      <c r="SLC32" s="17"/>
      <c r="SLD32" s="17"/>
      <c r="SLE32" s="17"/>
      <c r="SLF32" s="17"/>
      <c r="SLG32" s="17"/>
      <c r="SLH32" s="17"/>
      <c r="SLI32" s="17"/>
      <c r="SLJ32" s="17"/>
      <c r="SLK32" s="17"/>
      <c r="SLL32" s="17"/>
      <c r="SLM32" s="17"/>
      <c r="SLN32" s="17"/>
      <c r="SLO32" s="17"/>
      <c r="SLP32" s="17"/>
      <c r="SLQ32" s="17"/>
      <c r="SLR32" s="17"/>
      <c r="SLS32" s="17"/>
      <c r="SLT32" s="17"/>
      <c r="SLU32" s="17"/>
      <c r="SLV32" s="17"/>
      <c r="SLW32" s="17"/>
      <c r="SLX32" s="17"/>
      <c r="SLY32" s="17"/>
      <c r="SLZ32" s="17"/>
      <c r="SMA32" s="17"/>
      <c r="SMB32" s="17"/>
      <c r="SMC32" s="17"/>
      <c r="SMD32" s="17"/>
      <c r="SME32" s="17"/>
      <c r="SMF32" s="17"/>
      <c r="SMG32" s="17"/>
      <c r="SMH32" s="17"/>
      <c r="SMI32" s="17"/>
      <c r="SMJ32" s="17"/>
      <c r="SMK32" s="17"/>
      <c r="SML32" s="17"/>
      <c r="SMM32" s="17"/>
      <c r="SMN32" s="17"/>
      <c r="SMO32" s="17"/>
      <c r="SMP32" s="17"/>
      <c r="SMQ32" s="17"/>
      <c r="SMR32" s="17"/>
      <c r="SMS32" s="17"/>
      <c r="SMT32" s="17"/>
      <c r="SMU32" s="17"/>
      <c r="SMV32" s="17"/>
      <c r="SMW32" s="17"/>
      <c r="SMX32" s="17"/>
      <c r="SMY32" s="17"/>
      <c r="SMZ32" s="17"/>
      <c r="SNA32" s="17"/>
      <c r="SNB32" s="17"/>
      <c r="SNC32" s="17"/>
      <c r="SND32" s="17"/>
      <c r="SNE32" s="17"/>
      <c r="SNF32" s="17"/>
      <c r="SNG32" s="17"/>
      <c r="SNH32" s="17"/>
      <c r="SNI32" s="17"/>
      <c r="SNJ32" s="17"/>
      <c r="SNK32" s="17"/>
      <c r="SNL32" s="17"/>
      <c r="SNM32" s="17"/>
      <c r="SNN32" s="17"/>
      <c r="SNO32" s="17"/>
      <c r="SNP32" s="17"/>
      <c r="SNQ32" s="17"/>
      <c r="SNR32" s="17"/>
      <c r="SNS32" s="17"/>
      <c r="SNT32" s="17"/>
      <c r="SNU32" s="17"/>
      <c r="SNV32" s="17"/>
      <c r="SNW32" s="17"/>
      <c r="SNX32" s="17"/>
      <c r="SNY32" s="17"/>
      <c r="SNZ32" s="17"/>
      <c r="SOA32" s="17"/>
      <c r="SOB32" s="17"/>
      <c r="SOC32" s="17"/>
      <c r="SOD32" s="17"/>
      <c r="SOE32" s="17"/>
      <c r="SOF32" s="17"/>
      <c r="SOG32" s="17"/>
      <c r="SOH32" s="17"/>
      <c r="SOI32" s="17"/>
      <c r="SOJ32" s="17"/>
      <c r="SOK32" s="17"/>
      <c r="SOL32" s="17"/>
      <c r="SOM32" s="17"/>
      <c r="SON32" s="17"/>
      <c r="SOO32" s="17"/>
      <c r="SOP32" s="17"/>
      <c r="SOQ32" s="17"/>
      <c r="SOR32" s="17"/>
      <c r="SOS32" s="17"/>
      <c r="SOT32" s="17"/>
      <c r="SOU32" s="17"/>
      <c r="SOV32" s="17"/>
      <c r="SOW32" s="17"/>
      <c r="SOX32" s="17"/>
      <c r="SOY32" s="17"/>
      <c r="SOZ32" s="17"/>
      <c r="SPA32" s="17"/>
      <c r="SPB32" s="17"/>
      <c r="SPC32" s="17"/>
      <c r="SPD32" s="17"/>
      <c r="SPE32" s="17"/>
      <c r="SPF32" s="17"/>
      <c r="SPG32" s="17"/>
      <c r="SPH32" s="17"/>
      <c r="SPI32" s="17"/>
      <c r="SPJ32" s="17"/>
      <c r="SPK32" s="17"/>
      <c r="SPL32" s="17"/>
      <c r="SPM32" s="17"/>
      <c r="SPN32" s="17"/>
      <c r="SPO32" s="17"/>
      <c r="SPP32" s="17"/>
      <c r="SPQ32" s="17"/>
      <c r="SPR32" s="17"/>
      <c r="SPS32" s="17"/>
      <c r="SPT32" s="17"/>
      <c r="SPU32" s="17"/>
      <c r="SPV32" s="17"/>
      <c r="SPW32" s="17"/>
      <c r="SPX32" s="17"/>
      <c r="SPY32" s="17"/>
      <c r="SPZ32" s="17"/>
      <c r="SQA32" s="17"/>
      <c r="SQB32" s="17"/>
      <c r="SQC32" s="17"/>
      <c r="SQD32" s="17"/>
      <c r="SQE32" s="17"/>
      <c r="SQF32" s="17"/>
      <c r="SQG32" s="17"/>
      <c r="SQH32" s="17"/>
      <c r="SQI32" s="17"/>
      <c r="SQJ32" s="17"/>
      <c r="SQK32" s="17"/>
      <c r="SQL32" s="17"/>
      <c r="SQM32" s="17"/>
      <c r="SQN32" s="17"/>
      <c r="SQO32" s="17"/>
      <c r="SQP32" s="17"/>
      <c r="SQQ32" s="17"/>
      <c r="SQR32" s="17"/>
      <c r="SQS32" s="17"/>
      <c r="SQT32" s="17"/>
      <c r="SQU32" s="17"/>
      <c r="SQV32" s="17"/>
      <c r="SQW32" s="17"/>
      <c r="SQX32" s="17"/>
      <c r="SQY32" s="17"/>
      <c r="SQZ32" s="17"/>
      <c r="SRA32" s="17"/>
      <c r="SRB32" s="17"/>
      <c r="SRC32" s="17"/>
      <c r="SRD32" s="17"/>
      <c r="SRE32" s="17"/>
      <c r="SRF32" s="17"/>
      <c r="SRG32" s="17"/>
      <c r="SRH32" s="17"/>
      <c r="SRI32" s="17"/>
      <c r="SRJ32" s="17"/>
      <c r="SRK32" s="17"/>
      <c r="SRL32" s="17"/>
      <c r="SRM32" s="17"/>
      <c r="SRN32" s="17"/>
      <c r="SRO32" s="17"/>
      <c r="SRP32" s="17"/>
      <c r="SRQ32" s="17"/>
      <c r="SRR32" s="17"/>
      <c r="SRS32" s="17"/>
      <c r="SRT32" s="17"/>
      <c r="SRU32" s="17"/>
      <c r="SRV32" s="17"/>
      <c r="SRW32" s="17"/>
      <c r="SRX32" s="17"/>
      <c r="SRY32" s="17"/>
      <c r="SRZ32" s="17"/>
      <c r="SSA32" s="17"/>
      <c r="SSB32" s="17"/>
      <c r="SSC32" s="17"/>
      <c r="SSD32" s="17"/>
      <c r="SSE32" s="17"/>
      <c r="SSF32" s="17"/>
      <c r="SSG32" s="17"/>
      <c r="SSH32" s="17"/>
      <c r="SSI32" s="17"/>
      <c r="SSJ32" s="17"/>
      <c r="SSK32" s="17"/>
      <c r="SSL32" s="17"/>
      <c r="SSM32" s="17"/>
      <c r="SSN32" s="17"/>
      <c r="SSO32" s="17"/>
      <c r="SSP32" s="17"/>
      <c r="SSQ32" s="17"/>
      <c r="SSR32" s="17"/>
      <c r="SSS32" s="17"/>
      <c r="SST32" s="17"/>
      <c r="SSU32" s="17"/>
      <c r="SSV32" s="17"/>
      <c r="SSW32" s="17"/>
      <c r="SSX32" s="17"/>
      <c r="SSY32" s="17"/>
      <c r="SSZ32" s="17"/>
      <c r="STA32" s="17"/>
      <c r="STB32" s="17"/>
      <c r="STC32" s="17"/>
      <c r="STD32" s="17"/>
      <c r="STE32" s="17"/>
      <c r="STF32" s="17"/>
      <c r="STG32" s="17"/>
      <c r="STH32" s="17"/>
      <c r="STI32" s="17"/>
      <c r="STJ32" s="17"/>
      <c r="STK32" s="17"/>
      <c r="STL32" s="17"/>
      <c r="STM32" s="17"/>
      <c r="STN32" s="17"/>
      <c r="STO32" s="17"/>
      <c r="STP32" s="17"/>
      <c r="STQ32" s="17"/>
      <c r="STR32" s="17"/>
      <c r="STS32" s="17"/>
      <c r="STT32" s="17"/>
      <c r="STU32" s="17"/>
      <c r="STV32" s="17"/>
      <c r="STW32" s="17"/>
      <c r="STX32" s="17"/>
      <c r="STY32" s="17"/>
      <c r="STZ32" s="17"/>
      <c r="SUA32" s="17"/>
      <c r="SUB32" s="17"/>
      <c r="SUC32" s="17"/>
      <c r="SUD32" s="17"/>
      <c r="SUE32" s="17"/>
      <c r="SUF32" s="17"/>
      <c r="SUG32" s="17"/>
      <c r="SUH32" s="17"/>
      <c r="SUI32" s="17"/>
      <c r="SUJ32" s="17"/>
      <c r="SUK32" s="17"/>
      <c r="SUL32" s="17"/>
      <c r="SUM32" s="17"/>
      <c r="SUN32" s="17"/>
      <c r="SUO32" s="17"/>
      <c r="SUP32" s="17"/>
      <c r="SUQ32" s="17"/>
      <c r="SUR32" s="17"/>
      <c r="SUS32" s="17"/>
      <c r="SUT32" s="17"/>
      <c r="SUU32" s="17"/>
      <c r="SUV32" s="17"/>
      <c r="SUW32" s="17"/>
      <c r="SUX32" s="17"/>
      <c r="SUY32" s="17"/>
      <c r="SUZ32" s="17"/>
      <c r="SVA32" s="17"/>
      <c r="SVB32" s="17"/>
      <c r="SVC32" s="17"/>
      <c r="SVD32" s="17"/>
      <c r="SVE32" s="17"/>
      <c r="SVF32" s="17"/>
      <c r="SVG32" s="17"/>
      <c r="SVH32" s="17"/>
      <c r="SVI32" s="17"/>
      <c r="SVJ32" s="17"/>
      <c r="SVK32" s="17"/>
      <c r="SVL32" s="17"/>
      <c r="SVM32" s="17"/>
      <c r="SVN32" s="17"/>
      <c r="SVO32" s="17"/>
      <c r="SVP32" s="17"/>
      <c r="SVQ32" s="17"/>
      <c r="SVR32" s="17"/>
      <c r="SVS32" s="17"/>
      <c r="SVT32" s="17"/>
      <c r="SVU32" s="17"/>
      <c r="SVV32" s="17"/>
      <c r="SVW32" s="17"/>
      <c r="SVX32" s="17"/>
      <c r="SVY32" s="17"/>
      <c r="SVZ32" s="17"/>
      <c r="SWA32" s="17"/>
      <c r="SWB32" s="17"/>
      <c r="SWC32" s="17"/>
      <c r="SWD32" s="17"/>
      <c r="SWE32" s="17"/>
      <c r="SWF32" s="17"/>
      <c r="SWG32" s="17"/>
      <c r="SWH32" s="17"/>
      <c r="SWI32" s="17"/>
      <c r="SWJ32" s="17"/>
      <c r="SWK32" s="17"/>
      <c r="SWL32" s="17"/>
      <c r="SWM32" s="17"/>
      <c r="SWN32" s="17"/>
      <c r="SWO32" s="17"/>
      <c r="SWP32" s="17"/>
      <c r="SWQ32" s="17"/>
      <c r="SWR32" s="17"/>
      <c r="SWS32" s="17"/>
      <c r="SWT32" s="17"/>
      <c r="SWU32" s="17"/>
      <c r="SWV32" s="17"/>
      <c r="SWW32" s="17"/>
      <c r="SWX32" s="17"/>
      <c r="SWY32" s="17"/>
      <c r="SWZ32" s="17"/>
      <c r="SXA32" s="17"/>
      <c r="SXB32" s="17"/>
      <c r="SXC32" s="17"/>
      <c r="SXD32" s="17"/>
      <c r="SXE32" s="17"/>
      <c r="SXF32" s="17"/>
      <c r="SXG32" s="17"/>
      <c r="SXH32" s="17"/>
      <c r="SXI32" s="17"/>
      <c r="SXJ32" s="17"/>
      <c r="SXK32" s="17"/>
      <c r="SXL32" s="17"/>
      <c r="SXM32" s="17"/>
      <c r="SXN32" s="17"/>
      <c r="SXO32" s="17"/>
      <c r="SXP32" s="17"/>
      <c r="SXQ32" s="17"/>
      <c r="SXR32" s="17"/>
      <c r="SXS32" s="17"/>
      <c r="SXT32" s="17"/>
      <c r="SXU32" s="17"/>
      <c r="SXV32" s="17"/>
      <c r="SXW32" s="17"/>
      <c r="SXX32" s="17"/>
      <c r="SXY32" s="17"/>
      <c r="SXZ32" s="17"/>
      <c r="SYA32" s="17"/>
      <c r="SYB32" s="17"/>
      <c r="SYC32" s="17"/>
      <c r="SYD32" s="17"/>
      <c r="SYE32" s="17"/>
      <c r="SYF32" s="17"/>
      <c r="SYG32" s="17"/>
      <c r="SYH32" s="17"/>
      <c r="SYI32" s="17"/>
      <c r="SYJ32" s="17"/>
      <c r="SYK32" s="17"/>
      <c r="SYL32" s="17"/>
      <c r="SYM32" s="17"/>
      <c r="SYN32" s="17"/>
      <c r="SYO32" s="17"/>
      <c r="SYP32" s="17"/>
      <c r="SYQ32" s="17"/>
      <c r="SYR32" s="17"/>
      <c r="SYS32" s="17"/>
      <c r="SYT32" s="17"/>
      <c r="SYU32" s="17"/>
      <c r="SYV32" s="17"/>
      <c r="SYW32" s="17"/>
      <c r="SYX32" s="17"/>
      <c r="SYY32" s="17"/>
      <c r="SYZ32" s="17"/>
      <c r="SZA32" s="17"/>
      <c r="SZB32" s="17"/>
      <c r="SZC32" s="17"/>
      <c r="SZD32" s="17"/>
      <c r="SZE32" s="17"/>
      <c r="SZF32" s="17"/>
      <c r="SZG32" s="17"/>
      <c r="SZH32" s="17"/>
      <c r="SZI32" s="17"/>
      <c r="SZJ32" s="17"/>
      <c r="SZK32" s="17"/>
      <c r="SZL32" s="17"/>
      <c r="SZM32" s="17"/>
      <c r="SZN32" s="17"/>
      <c r="SZO32" s="17"/>
      <c r="SZP32" s="17"/>
      <c r="SZQ32" s="17"/>
      <c r="SZR32" s="17"/>
      <c r="SZS32" s="17"/>
      <c r="SZT32" s="17"/>
      <c r="SZU32" s="17"/>
      <c r="SZV32" s="17"/>
      <c r="SZW32" s="17"/>
      <c r="SZX32" s="17"/>
      <c r="SZY32" s="17"/>
      <c r="SZZ32" s="17"/>
      <c r="TAA32" s="17"/>
      <c r="TAB32" s="17"/>
      <c r="TAC32" s="17"/>
      <c r="TAD32" s="17"/>
      <c r="TAE32" s="17"/>
      <c r="TAF32" s="17"/>
      <c r="TAG32" s="17"/>
      <c r="TAH32" s="17"/>
      <c r="TAI32" s="17"/>
      <c r="TAJ32" s="17"/>
      <c r="TAK32" s="17"/>
      <c r="TAL32" s="17"/>
      <c r="TAM32" s="17"/>
      <c r="TAN32" s="17"/>
      <c r="TAO32" s="17"/>
      <c r="TAP32" s="17"/>
      <c r="TAQ32" s="17"/>
      <c r="TAR32" s="17"/>
      <c r="TAS32" s="17"/>
      <c r="TAT32" s="17"/>
      <c r="TAU32" s="17"/>
      <c r="TAV32" s="17"/>
      <c r="TAW32" s="17"/>
      <c r="TAX32" s="17"/>
      <c r="TAY32" s="17"/>
      <c r="TAZ32" s="17"/>
      <c r="TBA32" s="17"/>
      <c r="TBB32" s="17"/>
      <c r="TBC32" s="17"/>
      <c r="TBD32" s="17"/>
      <c r="TBE32" s="17"/>
      <c r="TBF32" s="17"/>
      <c r="TBG32" s="17"/>
      <c r="TBH32" s="17"/>
      <c r="TBI32" s="17"/>
      <c r="TBJ32" s="17"/>
      <c r="TBK32" s="17"/>
      <c r="TBL32" s="17"/>
      <c r="TBM32" s="17"/>
      <c r="TBN32" s="17"/>
      <c r="TBO32" s="17"/>
      <c r="TBP32" s="17"/>
      <c r="TBQ32" s="17"/>
      <c r="TBR32" s="17"/>
      <c r="TBS32" s="17"/>
      <c r="TBT32" s="17"/>
      <c r="TBU32" s="17"/>
      <c r="TBV32" s="17"/>
      <c r="TBW32" s="17"/>
      <c r="TBX32" s="17"/>
      <c r="TBY32" s="17"/>
      <c r="TBZ32" s="17"/>
      <c r="TCA32" s="17"/>
      <c r="TCB32" s="17"/>
      <c r="TCC32" s="17"/>
      <c r="TCD32" s="17"/>
      <c r="TCE32" s="17"/>
      <c r="TCF32" s="17"/>
      <c r="TCG32" s="17"/>
      <c r="TCH32" s="17"/>
      <c r="TCI32" s="17"/>
      <c r="TCJ32" s="17"/>
      <c r="TCK32" s="17"/>
      <c r="TCL32" s="17"/>
      <c r="TCM32" s="17"/>
      <c r="TCN32" s="17"/>
      <c r="TCO32" s="17"/>
      <c r="TCP32" s="17"/>
      <c r="TCQ32" s="17"/>
      <c r="TCR32" s="17"/>
      <c r="TCS32" s="17"/>
      <c r="TCT32" s="17"/>
      <c r="TCU32" s="17"/>
      <c r="TCV32" s="17"/>
      <c r="TCW32" s="17"/>
      <c r="TCX32" s="17"/>
      <c r="TCY32" s="17"/>
      <c r="TCZ32" s="17"/>
      <c r="TDA32" s="17"/>
      <c r="TDB32" s="17"/>
      <c r="TDC32" s="17"/>
      <c r="TDD32" s="17"/>
      <c r="TDE32" s="17"/>
      <c r="TDF32" s="17"/>
      <c r="TDG32" s="17"/>
      <c r="TDH32" s="17"/>
      <c r="TDI32" s="17"/>
      <c r="TDJ32" s="17"/>
      <c r="TDK32" s="17"/>
      <c r="TDL32" s="17"/>
      <c r="TDM32" s="17"/>
      <c r="TDN32" s="17"/>
      <c r="TDO32" s="17"/>
      <c r="TDP32" s="17"/>
      <c r="TDQ32" s="17"/>
      <c r="TDR32" s="17"/>
      <c r="TDS32" s="17"/>
      <c r="TDT32" s="17"/>
      <c r="TDU32" s="17"/>
      <c r="TDV32" s="17"/>
      <c r="TDW32" s="17"/>
      <c r="TDX32" s="17"/>
      <c r="TDY32" s="17"/>
      <c r="TDZ32" s="17"/>
      <c r="TEA32" s="17"/>
      <c r="TEB32" s="17"/>
      <c r="TEC32" s="17"/>
      <c r="TED32" s="17"/>
      <c r="TEE32" s="17"/>
      <c r="TEF32" s="17"/>
      <c r="TEG32" s="17"/>
      <c r="TEH32" s="17"/>
      <c r="TEI32" s="17"/>
      <c r="TEJ32" s="17"/>
      <c r="TEK32" s="17"/>
      <c r="TEL32" s="17"/>
      <c r="TEM32" s="17"/>
      <c r="TEN32" s="17"/>
      <c r="TEO32" s="17"/>
      <c r="TEP32" s="17"/>
      <c r="TEQ32" s="17"/>
      <c r="TER32" s="17"/>
      <c r="TES32" s="17"/>
      <c r="TET32" s="17"/>
      <c r="TEU32" s="17"/>
      <c r="TEV32" s="17"/>
      <c r="TEW32" s="17"/>
      <c r="TEX32" s="17"/>
      <c r="TEY32" s="17"/>
      <c r="TEZ32" s="17"/>
      <c r="TFA32" s="17"/>
      <c r="TFB32" s="17"/>
      <c r="TFC32" s="17"/>
      <c r="TFD32" s="17"/>
      <c r="TFE32" s="17"/>
      <c r="TFF32" s="17"/>
      <c r="TFG32" s="17"/>
      <c r="TFH32" s="17"/>
      <c r="TFI32" s="17"/>
      <c r="TFJ32" s="17"/>
      <c r="TFK32" s="17"/>
      <c r="TFL32" s="17"/>
      <c r="TFM32" s="17"/>
      <c r="TFN32" s="17"/>
      <c r="TFO32" s="17"/>
      <c r="TFP32" s="17"/>
      <c r="TFQ32" s="17"/>
      <c r="TFR32" s="17"/>
      <c r="TFS32" s="17"/>
      <c r="TFT32" s="17"/>
      <c r="TFU32" s="17"/>
      <c r="TFV32" s="17"/>
      <c r="TFW32" s="17"/>
      <c r="TFX32" s="17"/>
      <c r="TFY32" s="17"/>
      <c r="TFZ32" s="17"/>
      <c r="TGA32" s="17"/>
      <c r="TGB32" s="17"/>
      <c r="TGC32" s="17"/>
      <c r="TGD32" s="17"/>
      <c r="TGE32" s="17"/>
      <c r="TGF32" s="17"/>
      <c r="TGG32" s="17"/>
      <c r="TGH32" s="17"/>
      <c r="TGI32" s="17"/>
      <c r="TGJ32" s="17"/>
      <c r="TGK32" s="17"/>
      <c r="TGL32" s="17"/>
      <c r="TGM32" s="17"/>
      <c r="TGN32" s="17"/>
      <c r="TGO32" s="17"/>
      <c r="TGP32" s="17"/>
      <c r="TGQ32" s="17"/>
      <c r="TGR32" s="17"/>
      <c r="TGS32" s="17"/>
      <c r="TGT32" s="17"/>
      <c r="TGU32" s="17"/>
      <c r="TGV32" s="17"/>
      <c r="TGW32" s="17"/>
      <c r="TGX32" s="17"/>
      <c r="TGY32" s="17"/>
      <c r="TGZ32" s="17"/>
      <c r="THA32" s="17"/>
      <c r="THB32" s="17"/>
      <c r="THC32" s="17"/>
      <c r="THD32" s="17"/>
      <c r="THE32" s="17"/>
      <c r="THF32" s="17"/>
      <c r="THG32" s="17"/>
      <c r="THH32" s="17"/>
      <c r="THI32" s="17"/>
      <c r="THJ32" s="17"/>
      <c r="THK32" s="17"/>
      <c r="THL32" s="17"/>
      <c r="THM32" s="17"/>
      <c r="THN32" s="17"/>
      <c r="THO32" s="17"/>
      <c r="THP32" s="17"/>
      <c r="THQ32" s="17"/>
      <c r="THR32" s="17"/>
      <c r="THS32" s="17"/>
      <c r="THT32" s="17"/>
      <c r="THU32" s="17"/>
      <c r="THV32" s="17"/>
      <c r="THW32" s="17"/>
      <c r="THX32" s="17"/>
      <c r="THY32" s="17"/>
      <c r="THZ32" s="17"/>
      <c r="TIA32" s="17"/>
      <c r="TIB32" s="17"/>
      <c r="TIC32" s="17"/>
      <c r="TID32" s="17"/>
      <c r="TIE32" s="17"/>
      <c r="TIF32" s="17"/>
      <c r="TIG32" s="17"/>
      <c r="TIH32" s="17"/>
      <c r="TII32" s="17"/>
      <c r="TIJ32" s="17"/>
      <c r="TIK32" s="17"/>
      <c r="TIL32" s="17"/>
      <c r="TIM32" s="17"/>
      <c r="TIN32" s="17"/>
      <c r="TIO32" s="17"/>
      <c r="TIP32" s="17"/>
      <c r="TIQ32" s="17"/>
      <c r="TIR32" s="17"/>
      <c r="TIS32" s="17"/>
      <c r="TIT32" s="17"/>
      <c r="TIU32" s="17"/>
      <c r="TIV32" s="17"/>
      <c r="TIW32" s="17"/>
      <c r="TIX32" s="17"/>
      <c r="TIY32" s="17"/>
      <c r="TIZ32" s="17"/>
      <c r="TJA32" s="17"/>
      <c r="TJB32" s="17"/>
      <c r="TJC32" s="17"/>
      <c r="TJD32" s="17"/>
      <c r="TJE32" s="17"/>
      <c r="TJF32" s="17"/>
      <c r="TJG32" s="17"/>
      <c r="TJH32" s="17"/>
      <c r="TJI32" s="17"/>
      <c r="TJJ32" s="17"/>
      <c r="TJK32" s="17"/>
      <c r="TJL32" s="17"/>
      <c r="TJM32" s="17"/>
      <c r="TJN32" s="17"/>
      <c r="TJO32" s="17"/>
      <c r="TJP32" s="17"/>
      <c r="TJQ32" s="17"/>
      <c r="TJR32" s="17"/>
      <c r="TJS32" s="17"/>
      <c r="TJT32" s="17"/>
      <c r="TJU32" s="17"/>
      <c r="TJV32" s="17"/>
      <c r="TJW32" s="17"/>
      <c r="TJX32" s="17"/>
      <c r="TJY32" s="17"/>
      <c r="TJZ32" s="17"/>
      <c r="TKA32" s="17"/>
      <c r="TKB32" s="17"/>
      <c r="TKC32" s="17"/>
      <c r="TKD32" s="17"/>
      <c r="TKE32" s="17"/>
      <c r="TKF32" s="17"/>
      <c r="TKG32" s="17"/>
      <c r="TKH32" s="17"/>
      <c r="TKI32" s="17"/>
      <c r="TKJ32" s="17"/>
      <c r="TKK32" s="17"/>
      <c r="TKL32" s="17"/>
      <c r="TKM32" s="17"/>
      <c r="TKN32" s="17"/>
      <c r="TKO32" s="17"/>
      <c r="TKP32" s="17"/>
      <c r="TKQ32" s="17"/>
      <c r="TKR32" s="17"/>
      <c r="TKS32" s="17"/>
      <c r="TKT32" s="17"/>
      <c r="TKU32" s="17"/>
      <c r="TKV32" s="17"/>
      <c r="TKW32" s="17"/>
      <c r="TKX32" s="17"/>
      <c r="TKY32" s="17"/>
      <c r="TKZ32" s="17"/>
      <c r="TLA32" s="17"/>
      <c r="TLB32" s="17"/>
      <c r="TLC32" s="17"/>
      <c r="TLD32" s="17"/>
      <c r="TLE32" s="17"/>
      <c r="TLF32" s="17"/>
      <c r="TLG32" s="17"/>
      <c r="TLH32" s="17"/>
      <c r="TLI32" s="17"/>
      <c r="TLJ32" s="17"/>
      <c r="TLK32" s="17"/>
      <c r="TLL32" s="17"/>
      <c r="TLM32" s="17"/>
      <c r="TLN32" s="17"/>
      <c r="TLO32" s="17"/>
      <c r="TLP32" s="17"/>
      <c r="TLQ32" s="17"/>
      <c r="TLR32" s="17"/>
      <c r="TLS32" s="17"/>
      <c r="TLT32" s="17"/>
      <c r="TLU32" s="17"/>
      <c r="TLV32" s="17"/>
      <c r="TLW32" s="17"/>
      <c r="TLX32" s="17"/>
      <c r="TLY32" s="17"/>
      <c r="TLZ32" s="17"/>
      <c r="TMA32" s="17"/>
      <c r="TMB32" s="17"/>
      <c r="TMC32" s="17"/>
      <c r="TMD32" s="17"/>
      <c r="TME32" s="17"/>
      <c r="TMF32" s="17"/>
      <c r="TMG32" s="17"/>
      <c r="TMH32" s="17"/>
      <c r="TMI32" s="17"/>
      <c r="TMJ32" s="17"/>
      <c r="TMK32" s="17"/>
      <c r="TML32" s="17"/>
      <c r="TMM32" s="17"/>
      <c r="TMN32" s="17"/>
      <c r="TMO32" s="17"/>
      <c r="TMP32" s="17"/>
      <c r="TMQ32" s="17"/>
      <c r="TMR32" s="17"/>
      <c r="TMS32" s="17"/>
      <c r="TMT32" s="17"/>
      <c r="TMU32" s="17"/>
      <c r="TMV32" s="17"/>
      <c r="TMW32" s="17"/>
      <c r="TMX32" s="17"/>
      <c r="TMY32" s="17"/>
      <c r="TMZ32" s="17"/>
      <c r="TNA32" s="17"/>
      <c r="TNB32" s="17"/>
      <c r="TNC32" s="17"/>
      <c r="TND32" s="17"/>
      <c r="TNE32" s="17"/>
      <c r="TNF32" s="17"/>
      <c r="TNG32" s="17"/>
      <c r="TNH32" s="17"/>
      <c r="TNI32" s="17"/>
      <c r="TNJ32" s="17"/>
      <c r="TNK32" s="17"/>
      <c r="TNL32" s="17"/>
      <c r="TNM32" s="17"/>
      <c r="TNN32" s="17"/>
      <c r="TNO32" s="17"/>
      <c r="TNP32" s="17"/>
      <c r="TNQ32" s="17"/>
      <c r="TNR32" s="17"/>
      <c r="TNS32" s="17"/>
      <c r="TNT32" s="17"/>
      <c r="TNU32" s="17"/>
      <c r="TNV32" s="17"/>
      <c r="TNW32" s="17"/>
      <c r="TNX32" s="17"/>
      <c r="TNY32" s="17"/>
      <c r="TNZ32" s="17"/>
      <c r="TOA32" s="17"/>
      <c r="TOB32" s="17"/>
      <c r="TOC32" s="17"/>
      <c r="TOD32" s="17"/>
      <c r="TOE32" s="17"/>
      <c r="TOF32" s="17"/>
      <c r="TOG32" s="17"/>
      <c r="TOH32" s="17"/>
      <c r="TOI32" s="17"/>
      <c r="TOJ32" s="17"/>
      <c r="TOK32" s="17"/>
      <c r="TOL32" s="17"/>
      <c r="TOM32" s="17"/>
      <c r="TON32" s="17"/>
      <c r="TOO32" s="17"/>
      <c r="TOP32" s="17"/>
      <c r="TOQ32" s="17"/>
      <c r="TOR32" s="17"/>
      <c r="TOS32" s="17"/>
      <c r="TOT32" s="17"/>
      <c r="TOU32" s="17"/>
      <c r="TOV32" s="17"/>
      <c r="TOW32" s="17"/>
      <c r="TOX32" s="17"/>
      <c r="TOY32" s="17"/>
      <c r="TOZ32" s="17"/>
      <c r="TPA32" s="17"/>
      <c r="TPB32" s="17"/>
      <c r="TPC32" s="17"/>
      <c r="TPD32" s="17"/>
      <c r="TPE32" s="17"/>
      <c r="TPF32" s="17"/>
      <c r="TPG32" s="17"/>
      <c r="TPH32" s="17"/>
      <c r="TPI32" s="17"/>
      <c r="TPJ32" s="17"/>
      <c r="TPK32" s="17"/>
      <c r="TPL32" s="17"/>
      <c r="TPM32" s="17"/>
      <c r="TPN32" s="17"/>
      <c r="TPO32" s="17"/>
      <c r="TPP32" s="17"/>
      <c r="TPQ32" s="17"/>
      <c r="TPR32" s="17"/>
      <c r="TPS32" s="17"/>
      <c r="TPT32" s="17"/>
      <c r="TPU32" s="17"/>
      <c r="TPV32" s="17"/>
      <c r="TPW32" s="17"/>
      <c r="TPX32" s="17"/>
      <c r="TPY32" s="17"/>
      <c r="TPZ32" s="17"/>
      <c r="TQA32" s="17"/>
      <c r="TQB32" s="17"/>
      <c r="TQC32" s="17"/>
      <c r="TQD32" s="17"/>
      <c r="TQE32" s="17"/>
      <c r="TQF32" s="17"/>
      <c r="TQG32" s="17"/>
      <c r="TQH32" s="17"/>
      <c r="TQI32" s="17"/>
      <c r="TQJ32" s="17"/>
      <c r="TQK32" s="17"/>
      <c r="TQL32" s="17"/>
      <c r="TQM32" s="17"/>
      <c r="TQN32" s="17"/>
      <c r="TQO32" s="17"/>
      <c r="TQP32" s="17"/>
      <c r="TQQ32" s="17"/>
      <c r="TQR32" s="17"/>
      <c r="TQS32" s="17"/>
      <c r="TQT32" s="17"/>
      <c r="TQU32" s="17"/>
      <c r="TQV32" s="17"/>
      <c r="TQW32" s="17"/>
      <c r="TQX32" s="17"/>
      <c r="TQY32" s="17"/>
      <c r="TQZ32" s="17"/>
      <c r="TRA32" s="17"/>
      <c r="TRB32" s="17"/>
      <c r="TRC32" s="17"/>
      <c r="TRD32" s="17"/>
      <c r="TRE32" s="17"/>
      <c r="TRF32" s="17"/>
      <c r="TRG32" s="17"/>
      <c r="TRH32" s="17"/>
      <c r="TRI32" s="17"/>
      <c r="TRJ32" s="17"/>
      <c r="TRK32" s="17"/>
      <c r="TRL32" s="17"/>
      <c r="TRM32" s="17"/>
      <c r="TRN32" s="17"/>
      <c r="TRO32" s="17"/>
      <c r="TRP32" s="17"/>
      <c r="TRQ32" s="17"/>
      <c r="TRR32" s="17"/>
      <c r="TRS32" s="17"/>
      <c r="TRT32" s="17"/>
      <c r="TRU32" s="17"/>
      <c r="TRV32" s="17"/>
      <c r="TRW32" s="17"/>
      <c r="TRX32" s="17"/>
      <c r="TRY32" s="17"/>
      <c r="TRZ32" s="17"/>
      <c r="TSA32" s="17"/>
      <c r="TSB32" s="17"/>
      <c r="TSC32" s="17"/>
      <c r="TSD32" s="17"/>
      <c r="TSE32" s="17"/>
      <c r="TSF32" s="17"/>
      <c r="TSG32" s="17"/>
      <c r="TSH32" s="17"/>
      <c r="TSI32" s="17"/>
      <c r="TSJ32" s="17"/>
      <c r="TSK32" s="17"/>
      <c r="TSL32" s="17"/>
      <c r="TSM32" s="17"/>
      <c r="TSN32" s="17"/>
      <c r="TSO32" s="17"/>
      <c r="TSP32" s="17"/>
      <c r="TSQ32" s="17"/>
      <c r="TSR32" s="17"/>
      <c r="TSS32" s="17"/>
      <c r="TST32" s="17"/>
      <c r="TSU32" s="17"/>
      <c r="TSV32" s="17"/>
      <c r="TSW32" s="17"/>
      <c r="TSX32" s="17"/>
      <c r="TSY32" s="17"/>
      <c r="TSZ32" s="17"/>
      <c r="TTA32" s="17"/>
      <c r="TTB32" s="17"/>
      <c r="TTC32" s="17"/>
      <c r="TTD32" s="17"/>
      <c r="TTE32" s="17"/>
      <c r="TTF32" s="17"/>
      <c r="TTG32" s="17"/>
      <c r="TTH32" s="17"/>
      <c r="TTI32" s="17"/>
      <c r="TTJ32" s="17"/>
      <c r="TTK32" s="17"/>
      <c r="TTL32" s="17"/>
      <c r="TTM32" s="17"/>
      <c r="TTN32" s="17"/>
      <c r="TTO32" s="17"/>
      <c r="TTP32" s="17"/>
      <c r="TTQ32" s="17"/>
      <c r="TTR32" s="17"/>
      <c r="TTS32" s="17"/>
      <c r="TTT32" s="17"/>
      <c r="TTU32" s="17"/>
      <c r="TTV32" s="17"/>
      <c r="TTW32" s="17"/>
      <c r="TTX32" s="17"/>
      <c r="TTY32" s="17"/>
      <c r="TTZ32" s="17"/>
      <c r="TUA32" s="17"/>
      <c r="TUB32" s="17"/>
      <c r="TUC32" s="17"/>
      <c r="TUD32" s="17"/>
      <c r="TUE32" s="17"/>
      <c r="TUF32" s="17"/>
      <c r="TUG32" s="17"/>
      <c r="TUH32" s="17"/>
      <c r="TUI32" s="17"/>
      <c r="TUJ32" s="17"/>
      <c r="TUK32" s="17"/>
      <c r="TUL32" s="17"/>
      <c r="TUM32" s="17"/>
      <c r="TUN32" s="17"/>
      <c r="TUO32" s="17"/>
      <c r="TUP32" s="17"/>
      <c r="TUQ32" s="17"/>
      <c r="TUR32" s="17"/>
      <c r="TUS32" s="17"/>
      <c r="TUT32" s="17"/>
      <c r="TUU32" s="17"/>
      <c r="TUV32" s="17"/>
      <c r="TUW32" s="17"/>
      <c r="TUX32" s="17"/>
      <c r="TUY32" s="17"/>
      <c r="TUZ32" s="17"/>
      <c r="TVA32" s="17"/>
      <c r="TVB32" s="17"/>
      <c r="TVC32" s="17"/>
      <c r="TVD32" s="17"/>
      <c r="TVE32" s="17"/>
      <c r="TVF32" s="17"/>
      <c r="TVG32" s="17"/>
      <c r="TVH32" s="17"/>
      <c r="TVI32" s="17"/>
      <c r="TVJ32" s="17"/>
      <c r="TVK32" s="17"/>
      <c r="TVL32" s="17"/>
      <c r="TVM32" s="17"/>
      <c r="TVN32" s="17"/>
      <c r="TVO32" s="17"/>
      <c r="TVP32" s="17"/>
      <c r="TVQ32" s="17"/>
      <c r="TVR32" s="17"/>
      <c r="TVS32" s="17"/>
      <c r="TVT32" s="17"/>
      <c r="TVU32" s="17"/>
      <c r="TVV32" s="17"/>
      <c r="TVW32" s="17"/>
      <c r="TVX32" s="17"/>
      <c r="TVY32" s="17"/>
      <c r="TVZ32" s="17"/>
      <c r="TWA32" s="17"/>
      <c r="TWB32" s="17"/>
      <c r="TWC32" s="17"/>
      <c r="TWD32" s="17"/>
      <c r="TWE32" s="17"/>
      <c r="TWF32" s="17"/>
      <c r="TWG32" s="17"/>
      <c r="TWH32" s="17"/>
      <c r="TWI32" s="17"/>
      <c r="TWJ32" s="17"/>
      <c r="TWK32" s="17"/>
      <c r="TWL32" s="17"/>
      <c r="TWM32" s="17"/>
      <c r="TWN32" s="17"/>
      <c r="TWO32" s="17"/>
      <c r="TWP32" s="17"/>
      <c r="TWQ32" s="17"/>
      <c r="TWR32" s="17"/>
      <c r="TWS32" s="17"/>
      <c r="TWT32" s="17"/>
      <c r="TWU32" s="17"/>
      <c r="TWV32" s="17"/>
      <c r="TWW32" s="17"/>
      <c r="TWX32" s="17"/>
      <c r="TWY32" s="17"/>
      <c r="TWZ32" s="17"/>
      <c r="TXA32" s="17"/>
      <c r="TXB32" s="17"/>
      <c r="TXC32" s="17"/>
      <c r="TXD32" s="17"/>
      <c r="TXE32" s="17"/>
      <c r="TXF32" s="17"/>
      <c r="TXG32" s="17"/>
      <c r="TXH32" s="17"/>
      <c r="TXI32" s="17"/>
      <c r="TXJ32" s="17"/>
      <c r="TXK32" s="17"/>
      <c r="TXL32" s="17"/>
      <c r="TXM32" s="17"/>
      <c r="TXN32" s="17"/>
      <c r="TXO32" s="17"/>
      <c r="TXP32" s="17"/>
      <c r="TXQ32" s="17"/>
      <c r="TXR32" s="17"/>
      <c r="TXS32" s="17"/>
      <c r="TXT32" s="17"/>
      <c r="TXU32" s="17"/>
      <c r="TXV32" s="17"/>
      <c r="TXW32" s="17"/>
      <c r="TXX32" s="17"/>
      <c r="TXY32" s="17"/>
      <c r="TXZ32" s="17"/>
      <c r="TYA32" s="17"/>
      <c r="TYB32" s="17"/>
      <c r="TYC32" s="17"/>
      <c r="TYD32" s="17"/>
      <c r="TYE32" s="17"/>
      <c r="TYF32" s="17"/>
      <c r="TYG32" s="17"/>
      <c r="TYH32" s="17"/>
      <c r="TYI32" s="17"/>
      <c r="TYJ32" s="17"/>
      <c r="TYK32" s="17"/>
      <c r="TYL32" s="17"/>
      <c r="TYM32" s="17"/>
      <c r="TYN32" s="17"/>
      <c r="TYO32" s="17"/>
      <c r="TYP32" s="17"/>
      <c r="TYQ32" s="17"/>
      <c r="TYR32" s="17"/>
      <c r="TYS32" s="17"/>
      <c r="TYT32" s="17"/>
      <c r="TYU32" s="17"/>
      <c r="TYV32" s="17"/>
      <c r="TYW32" s="17"/>
      <c r="TYX32" s="17"/>
      <c r="TYY32" s="17"/>
      <c r="TYZ32" s="17"/>
      <c r="TZA32" s="17"/>
      <c r="TZB32" s="17"/>
      <c r="TZC32" s="17"/>
      <c r="TZD32" s="17"/>
      <c r="TZE32" s="17"/>
      <c r="TZF32" s="17"/>
      <c r="TZG32" s="17"/>
      <c r="TZH32" s="17"/>
      <c r="TZI32" s="17"/>
      <c r="TZJ32" s="17"/>
      <c r="TZK32" s="17"/>
      <c r="TZL32" s="17"/>
      <c r="TZM32" s="17"/>
      <c r="TZN32" s="17"/>
      <c r="TZO32" s="17"/>
      <c r="TZP32" s="17"/>
      <c r="TZQ32" s="17"/>
      <c r="TZR32" s="17"/>
      <c r="TZS32" s="17"/>
      <c r="TZT32" s="17"/>
      <c r="TZU32" s="17"/>
      <c r="TZV32" s="17"/>
      <c r="TZW32" s="17"/>
      <c r="TZX32" s="17"/>
      <c r="TZY32" s="17"/>
      <c r="TZZ32" s="17"/>
      <c r="UAA32" s="17"/>
      <c r="UAB32" s="17"/>
      <c r="UAC32" s="17"/>
      <c r="UAD32" s="17"/>
      <c r="UAE32" s="17"/>
      <c r="UAF32" s="17"/>
      <c r="UAG32" s="17"/>
      <c r="UAH32" s="17"/>
      <c r="UAI32" s="17"/>
      <c r="UAJ32" s="17"/>
      <c r="UAK32" s="17"/>
      <c r="UAL32" s="17"/>
      <c r="UAM32" s="17"/>
      <c r="UAN32" s="17"/>
      <c r="UAO32" s="17"/>
      <c r="UAP32" s="17"/>
      <c r="UAQ32" s="17"/>
      <c r="UAR32" s="17"/>
      <c r="UAS32" s="17"/>
      <c r="UAT32" s="17"/>
      <c r="UAU32" s="17"/>
      <c r="UAV32" s="17"/>
      <c r="UAW32" s="17"/>
      <c r="UAX32" s="17"/>
      <c r="UAY32" s="17"/>
      <c r="UAZ32" s="17"/>
      <c r="UBA32" s="17"/>
      <c r="UBB32" s="17"/>
      <c r="UBC32" s="17"/>
      <c r="UBD32" s="17"/>
      <c r="UBE32" s="17"/>
      <c r="UBF32" s="17"/>
      <c r="UBG32" s="17"/>
      <c r="UBH32" s="17"/>
      <c r="UBI32" s="17"/>
      <c r="UBJ32" s="17"/>
      <c r="UBK32" s="17"/>
      <c r="UBL32" s="17"/>
      <c r="UBM32" s="17"/>
      <c r="UBN32" s="17"/>
      <c r="UBO32" s="17"/>
      <c r="UBP32" s="17"/>
      <c r="UBQ32" s="17"/>
      <c r="UBR32" s="17"/>
      <c r="UBS32" s="17"/>
      <c r="UBT32" s="17"/>
      <c r="UBU32" s="17"/>
      <c r="UBV32" s="17"/>
      <c r="UBW32" s="17"/>
      <c r="UBX32" s="17"/>
      <c r="UBY32" s="17"/>
      <c r="UBZ32" s="17"/>
      <c r="UCA32" s="17"/>
      <c r="UCB32" s="17"/>
      <c r="UCC32" s="17"/>
      <c r="UCD32" s="17"/>
      <c r="UCE32" s="17"/>
      <c r="UCF32" s="17"/>
      <c r="UCG32" s="17"/>
      <c r="UCH32" s="17"/>
      <c r="UCI32" s="17"/>
      <c r="UCJ32" s="17"/>
      <c r="UCK32" s="17"/>
      <c r="UCL32" s="17"/>
      <c r="UCM32" s="17"/>
      <c r="UCN32" s="17"/>
      <c r="UCO32" s="17"/>
      <c r="UCP32" s="17"/>
      <c r="UCQ32" s="17"/>
      <c r="UCR32" s="17"/>
      <c r="UCS32" s="17"/>
      <c r="UCT32" s="17"/>
      <c r="UCU32" s="17"/>
      <c r="UCV32" s="17"/>
      <c r="UCW32" s="17"/>
      <c r="UCX32" s="17"/>
      <c r="UCY32" s="17"/>
      <c r="UCZ32" s="17"/>
      <c r="UDA32" s="17"/>
      <c r="UDB32" s="17"/>
      <c r="UDC32" s="17"/>
      <c r="UDD32" s="17"/>
      <c r="UDE32" s="17"/>
      <c r="UDF32" s="17"/>
      <c r="UDG32" s="17"/>
      <c r="UDH32" s="17"/>
      <c r="UDI32" s="17"/>
      <c r="UDJ32" s="17"/>
      <c r="UDK32" s="17"/>
      <c r="UDL32" s="17"/>
      <c r="UDM32" s="17"/>
      <c r="UDN32" s="17"/>
      <c r="UDO32" s="17"/>
      <c r="UDP32" s="17"/>
      <c r="UDQ32" s="17"/>
      <c r="UDR32" s="17"/>
      <c r="UDS32" s="17"/>
      <c r="UDT32" s="17"/>
      <c r="UDU32" s="17"/>
      <c r="UDV32" s="17"/>
      <c r="UDW32" s="17"/>
      <c r="UDX32" s="17"/>
      <c r="UDY32" s="17"/>
      <c r="UDZ32" s="17"/>
      <c r="UEA32" s="17"/>
      <c r="UEB32" s="17"/>
      <c r="UEC32" s="17"/>
      <c r="UED32" s="17"/>
      <c r="UEE32" s="17"/>
      <c r="UEF32" s="17"/>
      <c r="UEG32" s="17"/>
      <c r="UEH32" s="17"/>
      <c r="UEI32" s="17"/>
      <c r="UEJ32" s="17"/>
      <c r="UEK32" s="17"/>
      <c r="UEL32" s="17"/>
      <c r="UEM32" s="17"/>
      <c r="UEN32" s="17"/>
      <c r="UEO32" s="17"/>
      <c r="UEP32" s="17"/>
      <c r="UEQ32" s="17"/>
      <c r="UER32" s="17"/>
      <c r="UES32" s="17"/>
      <c r="UET32" s="17"/>
      <c r="UEU32" s="17"/>
      <c r="UEV32" s="17"/>
      <c r="UEW32" s="17"/>
      <c r="UEX32" s="17"/>
      <c r="UEY32" s="17"/>
      <c r="UEZ32" s="17"/>
      <c r="UFA32" s="17"/>
      <c r="UFB32" s="17"/>
      <c r="UFC32" s="17"/>
      <c r="UFD32" s="17"/>
      <c r="UFE32" s="17"/>
      <c r="UFF32" s="17"/>
      <c r="UFG32" s="17"/>
      <c r="UFH32" s="17"/>
      <c r="UFI32" s="17"/>
      <c r="UFJ32" s="17"/>
      <c r="UFK32" s="17"/>
      <c r="UFL32" s="17"/>
      <c r="UFM32" s="17"/>
      <c r="UFN32" s="17"/>
      <c r="UFO32" s="17"/>
      <c r="UFP32" s="17"/>
      <c r="UFQ32" s="17"/>
      <c r="UFR32" s="17"/>
      <c r="UFS32" s="17"/>
      <c r="UFT32" s="17"/>
      <c r="UFU32" s="17"/>
      <c r="UFV32" s="17"/>
      <c r="UFW32" s="17"/>
      <c r="UFX32" s="17"/>
      <c r="UFY32" s="17"/>
      <c r="UFZ32" s="17"/>
      <c r="UGA32" s="17"/>
      <c r="UGB32" s="17"/>
      <c r="UGC32" s="17"/>
      <c r="UGD32" s="17"/>
      <c r="UGE32" s="17"/>
      <c r="UGF32" s="17"/>
      <c r="UGG32" s="17"/>
      <c r="UGH32" s="17"/>
      <c r="UGI32" s="17"/>
      <c r="UGJ32" s="17"/>
      <c r="UGK32" s="17"/>
      <c r="UGL32" s="17"/>
      <c r="UGM32" s="17"/>
      <c r="UGN32" s="17"/>
      <c r="UGO32" s="17"/>
      <c r="UGP32" s="17"/>
      <c r="UGQ32" s="17"/>
      <c r="UGR32" s="17"/>
      <c r="UGS32" s="17"/>
      <c r="UGT32" s="17"/>
      <c r="UGU32" s="17"/>
      <c r="UGV32" s="17"/>
      <c r="UGW32" s="17"/>
      <c r="UGX32" s="17"/>
      <c r="UGY32" s="17"/>
      <c r="UGZ32" s="17"/>
      <c r="UHA32" s="17"/>
      <c r="UHB32" s="17"/>
      <c r="UHC32" s="17"/>
      <c r="UHD32" s="17"/>
      <c r="UHE32" s="17"/>
      <c r="UHF32" s="17"/>
      <c r="UHG32" s="17"/>
      <c r="UHH32" s="17"/>
      <c r="UHI32" s="17"/>
      <c r="UHJ32" s="17"/>
      <c r="UHK32" s="17"/>
      <c r="UHL32" s="17"/>
      <c r="UHM32" s="17"/>
      <c r="UHN32" s="17"/>
      <c r="UHO32" s="17"/>
      <c r="UHP32" s="17"/>
      <c r="UHQ32" s="17"/>
      <c r="UHR32" s="17"/>
      <c r="UHS32" s="17"/>
      <c r="UHT32" s="17"/>
      <c r="UHU32" s="17"/>
      <c r="UHV32" s="17"/>
      <c r="UHW32" s="17"/>
      <c r="UHX32" s="17"/>
      <c r="UHY32" s="17"/>
      <c r="UHZ32" s="17"/>
      <c r="UIA32" s="17"/>
      <c r="UIB32" s="17"/>
      <c r="UIC32" s="17"/>
      <c r="UID32" s="17"/>
      <c r="UIE32" s="17"/>
      <c r="UIF32" s="17"/>
      <c r="UIG32" s="17"/>
      <c r="UIH32" s="17"/>
      <c r="UII32" s="17"/>
      <c r="UIJ32" s="17"/>
      <c r="UIK32" s="17"/>
      <c r="UIL32" s="17"/>
      <c r="UIM32" s="17"/>
      <c r="UIN32" s="17"/>
      <c r="UIO32" s="17"/>
      <c r="UIP32" s="17"/>
      <c r="UIQ32" s="17"/>
      <c r="UIR32" s="17"/>
      <c r="UIS32" s="17"/>
      <c r="UIT32" s="17"/>
      <c r="UIU32" s="17"/>
      <c r="UIV32" s="17"/>
      <c r="UIW32" s="17"/>
      <c r="UIX32" s="17"/>
      <c r="UIY32" s="17"/>
      <c r="UIZ32" s="17"/>
      <c r="UJA32" s="17"/>
      <c r="UJB32" s="17"/>
      <c r="UJC32" s="17"/>
      <c r="UJD32" s="17"/>
      <c r="UJE32" s="17"/>
      <c r="UJF32" s="17"/>
      <c r="UJG32" s="17"/>
      <c r="UJH32" s="17"/>
      <c r="UJI32" s="17"/>
      <c r="UJJ32" s="17"/>
      <c r="UJK32" s="17"/>
      <c r="UJL32" s="17"/>
      <c r="UJM32" s="17"/>
      <c r="UJN32" s="17"/>
      <c r="UJO32" s="17"/>
      <c r="UJP32" s="17"/>
      <c r="UJQ32" s="17"/>
      <c r="UJR32" s="17"/>
      <c r="UJS32" s="17"/>
      <c r="UJT32" s="17"/>
      <c r="UJU32" s="17"/>
      <c r="UJV32" s="17"/>
      <c r="UJW32" s="17"/>
      <c r="UJX32" s="17"/>
      <c r="UJY32" s="17"/>
      <c r="UJZ32" s="17"/>
      <c r="UKA32" s="17"/>
      <c r="UKB32" s="17"/>
      <c r="UKC32" s="17"/>
      <c r="UKD32" s="17"/>
      <c r="UKE32" s="17"/>
      <c r="UKF32" s="17"/>
      <c r="UKG32" s="17"/>
      <c r="UKH32" s="17"/>
      <c r="UKI32" s="17"/>
      <c r="UKJ32" s="17"/>
      <c r="UKK32" s="17"/>
      <c r="UKL32" s="17"/>
      <c r="UKM32" s="17"/>
      <c r="UKN32" s="17"/>
      <c r="UKO32" s="17"/>
      <c r="UKP32" s="17"/>
      <c r="UKQ32" s="17"/>
      <c r="UKR32" s="17"/>
      <c r="UKS32" s="17"/>
      <c r="UKT32" s="17"/>
      <c r="UKU32" s="17"/>
      <c r="UKV32" s="17"/>
      <c r="UKW32" s="17"/>
      <c r="UKX32" s="17"/>
      <c r="UKY32" s="17"/>
      <c r="UKZ32" s="17"/>
      <c r="ULA32" s="17"/>
      <c r="ULB32" s="17"/>
      <c r="ULC32" s="17"/>
      <c r="ULD32" s="17"/>
      <c r="ULE32" s="17"/>
      <c r="ULF32" s="17"/>
      <c r="ULG32" s="17"/>
      <c r="ULH32" s="17"/>
      <c r="ULI32" s="17"/>
      <c r="ULJ32" s="17"/>
      <c r="ULK32" s="17"/>
      <c r="ULL32" s="17"/>
      <c r="ULM32" s="17"/>
      <c r="ULN32" s="17"/>
      <c r="ULO32" s="17"/>
      <c r="ULP32" s="17"/>
      <c r="ULQ32" s="17"/>
      <c r="ULR32" s="17"/>
      <c r="ULS32" s="17"/>
      <c r="ULT32" s="17"/>
      <c r="ULU32" s="17"/>
      <c r="ULV32" s="17"/>
      <c r="ULW32" s="17"/>
      <c r="ULX32" s="17"/>
      <c r="ULY32" s="17"/>
      <c r="ULZ32" s="17"/>
      <c r="UMA32" s="17"/>
      <c r="UMB32" s="17"/>
      <c r="UMC32" s="17"/>
      <c r="UMD32" s="17"/>
      <c r="UME32" s="17"/>
      <c r="UMF32" s="17"/>
      <c r="UMG32" s="17"/>
      <c r="UMH32" s="17"/>
      <c r="UMI32" s="17"/>
      <c r="UMJ32" s="17"/>
      <c r="UMK32" s="17"/>
      <c r="UML32" s="17"/>
      <c r="UMM32" s="17"/>
      <c r="UMN32" s="17"/>
      <c r="UMO32" s="17"/>
      <c r="UMP32" s="17"/>
      <c r="UMQ32" s="17"/>
      <c r="UMR32" s="17"/>
      <c r="UMS32" s="17"/>
      <c r="UMT32" s="17"/>
      <c r="UMU32" s="17"/>
      <c r="UMV32" s="17"/>
      <c r="UMW32" s="17"/>
      <c r="UMX32" s="17"/>
      <c r="UMY32" s="17"/>
      <c r="UMZ32" s="17"/>
      <c r="UNA32" s="17"/>
      <c r="UNB32" s="17"/>
      <c r="UNC32" s="17"/>
      <c r="UND32" s="17"/>
      <c r="UNE32" s="17"/>
      <c r="UNF32" s="17"/>
      <c r="UNG32" s="17"/>
      <c r="UNH32" s="17"/>
      <c r="UNI32" s="17"/>
      <c r="UNJ32" s="17"/>
      <c r="UNK32" s="17"/>
      <c r="UNL32" s="17"/>
      <c r="UNM32" s="17"/>
      <c r="UNN32" s="17"/>
      <c r="UNO32" s="17"/>
      <c r="UNP32" s="17"/>
      <c r="UNQ32" s="17"/>
      <c r="UNR32" s="17"/>
      <c r="UNS32" s="17"/>
      <c r="UNT32" s="17"/>
      <c r="UNU32" s="17"/>
      <c r="UNV32" s="17"/>
      <c r="UNW32" s="17"/>
      <c r="UNX32" s="17"/>
      <c r="UNY32" s="17"/>
      <c r="UNZ32" s="17"/>
      <c r="UOA32" s="17"/>
      <c r="UOB32" s="17"/>
      <c r="UOC32" s="17"/>
      <c r="UOD32" s="17"/>
      <c r="UOE32" s="17"/>
      <c r="UOF32" s="17"/>
      <c r="UOG32" s="17"/>
      <c r="UOH32" s="17"/>
      <c r="UOI32" s="17"/>
      <c r="UOJ32" s="17"/>
      <c r="UOK32" s="17"/>
      <c r="UOL32" s="17"/>
      <c r="UOM32" s="17"/>
      <c r="UON32" s="17"/>
      <c r="UOO32" s="17"/>
      <c r="UOP32" s="17"/>
      <c r="UOQ32" s="17"/>
      <c r="UOR32" s="17"/>
      <c r="UOS32" s="17"/>
      <c r="UOT32" s="17"/>
      <c r="UOU32" s="17"/>
      <c r="UOV32" s="17"/>
      <c r="UOW32" s="17"/>
      <c r="UOX32" s="17"/>
      <c r="UOY32" s="17"/>
      <c r="UOZ32" s="17"/>
      <c r="UPA32" s="17"/>
      <c r="UPB32" s="17"/>
      <c r="UPC32" s="17"/>
      <c r="UPD32" s="17"/>
      <c r="UPE32" s="17"/>
      <c r="UPF32" s="17"/>
      <c r="UPG32" s="17"/>
      <c r="UPH32" s="17"/>
      <c r="UPI32" s="17"/>
      <c r="UPJ32" s="17"/>
      <c r="UPK32" s="17"/>
      <c r="UPL32" s="17"/>
      <c r="UPM32" s="17"/>
      <c r="UPN32" s="17"/>
      <c r="UPO32" s="17"/>
      <c r="UPP32" s="17"/>
      <c r="UPQ32" s="17"/>
      <c r="UPR32" s="17"/>
      <c r="UPS32" s="17"/>
      <c r="UPT32" s="17"/>
      <c r="UPU32" s="17"/>
      <c r="UPV32" s="17"/>
      <c r="UPW32" s="17"/>
      <c r="UPX32" s="17"/>
      <c r="UPY32" s="17"/>
      <c r="UPZ32" s="17"/>
      <c r="UQA32" s="17"/>
      <c r="UQB32" s="17"/>
      <c r="UQC32" s="17"/>
      <c r="UQD32" s="17"/>
      <c r="UQE32" s="17"/>
      <c r="UQF32" s="17"/>
      <c r="UQG32" s="17"/>
      <c r="UQH32" s="17"/>
      <c r="UQI32" s="17"/>
      <c r="UQJ32" s="17"/>
      <c r="UQK32" s="17"/>
      <c r="UQL32" s="17"/>
      <c r="UQM32" s="17"/>
      <c r="UQN32" s="17"/>
      <c r="UQO32" s="17"/>
      <c r="UQP32" s="17"/>
      <c r="UQQ32" s="17"/>
      <c r="UQR32" s="17"/>
      <c r="UQS32" s="17"/>
      <c r="UQT32" s="17"/>
      <c r="UQU32" s="17"/>
      <c r="UQV32" s="17"/>
      <c r="UQW32" s="17"/>
      <c r="UQX32" s="17"/>
      <c r="UQY32" s="17"/>
      <c r="UQZ32" s="17"/>
      <c r="URA32" s="17"/>
      <c r="URB32" s="17"/>
      <c r="URC32" s="17"/>
      <c r="URD32" s="17"/>
      <c r="URE32" s="17"/>
      <c r="URF32" s="17"/>
      <c r="URG32" s="17"/>
      <c r="URH32" s="17"/>
      <c r="URI32" s="17"/>
      <c r="URJ32" s="17"/>
      <c r="URK32" s="17"/>
      <c r="URL32" s="17"/>
      <c r="URM32" s="17"/>
      <c r="URN32" s="17"/>
      <c r="URO32" s="17"/>
      <c r="URP32" s="17"/>
      <c r="URQ32" s="17"/>
      <c r="URR32" s="17"/>
      <c r="URS32" s="17"/>
      <c r="URT32" s="17"/>
      <c r="URU32" s="17"/>
      <c r="URV32" s="17"/>
      <c r="URW32" s="17"/>
      <c r="URX32" s="17"/>
      <c r="URY32" s="17"/>
      <c r="URZ32" s="17"/>
      <c r="USA32" s="17"/>
      <c r="USB32" s="17"/>
      <c r="USC32" s="17"/>
      <c r="USD32" s="17"/>
      <c r="USE32" s="17"/>
      <c r="USF32" s="17"/>
      <c r="USG32" s="17"/>
      <c r="USH32" s="17"/>
      <c r="USI32" s="17"/>
      <c r="USJ32" s="17"/>
      <c r="USK32" s="17"/>
      <c r="USL32" s="17"/>
      <c r="USM32" s="17"/>
      <c r="USN32" s="17"/>
      <c r="USO32" s="17"/>
      <c r="USP32" s="17"/>
      <c r="USQ32" s="17"/>
      <c r="USR32" s="17"/>
      <c r="USS32" s="17"/>
      <c r="UST32" s="17"/>
      <c r="USU32" s="17"/>
      <c r="USV32" s="17"/>
      <c r="USW32" s="17"/>
      <c r="USX32" s="17"/>
      <c r="USY32" s="17"/>
      <c r="USZ32" s="17"/>
      <c r="UTA32" s="17"/>
      <c r="UTB32" s="17"/>
      <c r="UTC32" s="17"/>
      <c r="UTD32" s="17"/>
      <c r="UTE32" s="17"/>
      <c r="UTF32" s="17"/>
      <c r="UTG32" s="17"/>
      <c r="UTH32" s="17"/>
      <c r="UTI32" s="17"/>
      <c r="UTJ32" s="17"/>
      <c r="UTK32" s="17"/>
      <c r="UTL32" s="17"/>
      <c r="UTM32" s="17"/>
      <c r="UTN32" s="17"/>
      <c r="UTO32" s="17"/>
      <c r="UTP32" s="17"/>
      <c r="UTQ32" s="17"/>
      <c r="UTR32" s="17"/>
      <c r="UTS32" s="17"/>
      <c r="UTT32" s="17"/>
      <c r="UTU32" s="17"/>
      <c r="UTV32" s="17"/>
      <c r="UTW32" s="17"/>
      <c r="UTX32" s="17"/>
      <c r="UTY32" s="17"/>
      <c r="UTZ32" s="17"/>
      <c r="UUA32" s="17"/>
      <c r="UUB32" s="17"/>
      <c r="UUC32" s="17"/>
      <c r="UUD32" s="17"/>
      <c r="UUE32" s="17"/>
      <c r="UUF32" s="17"/>
      <c r="UUG32" s="17"/>
      <c r="UUH32" s="17"/>
      <c r="UUI32" s="17"/>
      <c r="UUJ32" s="17"/>
      <c r="UUK32" s="17"/>
      <c r="UUL32" s="17"/>
      <c r="UUM32" s="17"/>
      <c r="UUN32" s="17"/>
      <c r="UUO32" s="17"/>
      <c r="UUP32" s="17"/>
      <c r="UUQ32" s="17"/>
      <c r="UUR32" s="17"/>
      <c r="UUS32" s="17"/>
      <c r="UUT32" s="17"/>
      <c r="UUU32" s="17"/>
      <c r="UUV32" s="17"/>
      <c r="UUW32" s="17"/>
      <c r="UUX32" s="17"/>
      <c r="UUY32" s="17"/>
      <c r="UUZ32" s="17"/>
      <c r="UVA32" s="17"/>
      <c r="UVB32" s="17"/>
      <c r="UVC32" s="17"/>
      <c r="UVD32" s="17"/>
      <c r="UVE32" s="17"/>
      <c r="UVF32" s="17"/>
      <c r="UVG32" s="17"/>
      <c r="UVH32" s="17"/>
      <c r="UVI32" s="17"/>
      <c r="UVJ32" s="17"/>
      <c r="UVK32" s="17"/>
      <c r="UVL32" s="17"/>
      <c r="UVM32" s="17"/>
      <c r="UVN32" s="17"/>
      <c r="UVO32" s="17"/>
      <c r="UVP32" s="17"/>
      <c r="UVQ32" s="17"/>
      <c r="UVR32" s="17"/>
      <c r="UVS32" s="17"/>
      <c r="UVT32" s="17"/>
      <c r="UVU32" s="17"/>
      <c r="UVV32" s="17"/>
      <c r="UVW32" s="17"/>
      <c r="UVX32" s="17"/>
      <c r="UVY32" s="17"/>
      <c r="UVZ32" s="17"/>
      <c r="UWA32" s="17"/>
      <c r="UWB32" s="17"/>
      <c r="UWC32" s="17"/>
      <c r="UWD32" s="17"/>
      <c r="UWE32" s="17"/>
      <c r="UWF32" s="17"/>
      <c r="UWG32" s="17"/>
      <c r="UWH32" s="17"/>
      <c r="UWI32" s="17"/>
      <c r="UWJ32" s="17"/>
      <c r="UWK32" s="17"/>
      <c r="UWL32" s="17"/>
      <c r="UWM32" s="17"/>
      <c r="UWN32" s="17"/>
      <c r="UWO32" s="17"/>
      <c r="UWP32" s="17"/>
      <c r="UWQ32" s="17"/>
      <c r="UWR32" s="17"/>
      <c r="UWS32" s="17"/>
      <c r="UWT32" s="17"/>
      <c r="UWU32" s="17"/>
      <c r="UWV32" s="17"/>
      <c r="UWW32" s="17"/>
      <c r="UWX32" s="17"/>
      <c r="UWY32" s="17"/>
      <c r="UWZ32" s="17"/>
      <c r="UXA32" s="17"/>
      <c r="UXB32" s="17"/>
      <c r="UXC32" s="17"/>
      <c r="UXD32" s="17"/>
      <c r="UXE32" s="17"/>
      <c r="UXF32" s="17"/>
      <c r="UXG32" s="17"/>
      <c r="UXH32" s="17"/>
      <c r="UXI32" s="17"/>
      <c r="UXJ32" s="17"/>
      <c r="UXK32" s="17"/>
      <c r="UXL32" s="17"/>
      <c r="UXM32" s="17"/>
      <c r="UXN32" s="17"/>
      <c r="UXO32" s="17"/>
      <c r="UXP32" s="17"/>
      <c r="UXQ32" s="17"/>
      <c r="UXR32" s="17"/>
      <c r="UXS32" s="17"/>
      <c r="UXT32" s="17"/>
      <c r="UXU32" s="17"/>
      <c r="UXV32" s="17"/>
      <c r="UXW32" s="17"/>
      <c r="UXX32" s="17"/>
      <c r="UXY32" s="17"/>
      <c r="UXZ32" s="17"/>
      <c r="UYA32" s="17"/>
      <c r="UYB32" s="17"/>
      <c r="UYC32" s="17"/>
      <c r="UYD32" s="17"/>
      <c r="UYE32" s="17"/>
      <c r="UYF32" s="17"/>
      <c r="UYG32" s="17"/>
      <c r="UYH32" s="17"/>
      <c r="UYI32" s="17"/>
      <c r="UYJ32" s="17"/>
      <c r="UYK32" s="17"/>
      <c r="UYL32" s="17"/>
      <c r="UYM32" s="17"/>
      <c r="UYN32" s="17"/>
      <c r="UYO32" s="17"/>
      <c r="UYP32" s="17"/>
      <c r="UYQ32" s="17"/>
      <c r="UYR32" s="17"/>
      <c r="UYS32" s="17"/>
      <c r="UYT32" s="17"/>
      <c r="UYU32" s="17"/>
      <c r="UYV32" s="17"/>
      <c r="UYW32" s="17"/>
      <c r="UYX32" s="17"/>
      <c r="UYY32" s="17"/>
      <c r="UYZ32" s="17"/>
      <c r="UZA32" s="17"/>
      <c r="UZB32" s="17"/>
      <c r="UZC32" s="17"/>
      <c r="UZD32" s="17"/>
      <c r="UZE32" s="17"/>
      <c r="UZF32" s="17"/>
      <c r="UZG32" s="17"/>
      <c r="UZH32" s="17"/>
      <c r="UZI32" s="17"/>
      <c r="UZJ32" s="17"/>
      <c r="UZK32" s="17"/>
      <c r="UZL32" s="17"/>
      <c r="UZM32" s="17"/>
      <c r="UZN32" s="17"/>
      <c r="UZO32" s="17"/>
      <c r="UZP32" s="17"/>
      <c r="UZQ32" s="17"/>
      <c r="UZR32" s="17"/>
      <c r="UZS32" s="17"/>
      <c r="UZT32" s="17"/>
      <c r="UZU32" s="17"/>
      <c r="UZV32" s="17"/>
      <c r="UZW32" s="17"/>
      <c r="UZX32" s="17"/>
      <c r="UZY32" s="17"/>
      <c r="UZZ32" s="17"/>
      <c r="VAA32" s="17"/>
      <c r="VAB32" s="17"/>
      <c r="VAC32" s="17"/>
      <c r="VAD32" s="17"/>
      <c r="VAE32" s="17"/>
      <c r="VAF32" s="17"/>
      <c r="VAG32" s="17"/>
      <c r="VAH32" s="17"/>
      <c r="VAI32" s="17"/>
      <c r="VAJ32" s="17"/>
      <c r="VAK32" s="17"/>
      <c r="VAL32" s="17"/>
      <c r="VAM32" s="17"/>
      <c r="VAN32" s="17"/>
      <c r="VAO32" s="17"/>
      <c r="VAP32" s="17"/>
      <c r="VAQ32" s="17"/>
      <c r="VAR32" s="17"/>
      <c r="VAS32" s="17"/>
      <c r="VAT32" s="17"/>
      <c r="VAU32" s="17"/>
      <c r="VAV32" s="17"/>
      <c r="VAW32" s="17"/>
      <c r="VAX32" s="17"/>
      <c r="VAY32" s="17"/>
      <c r="VAZ32" s="17"/>
      <c r="VBA32" s="17"/>
      <c r="VBB32" s="17"/>
      <c r="VBC32" s="17"/>
      <c r="VBD32" s="17"/>
      <c r="VBE32" s="17"/>
      <c r="VBF32" s="17"/>
      <c r="VBG32" s="17"/>
      <c r="VBH32" s="17"/>
      <c r="VBI32" s="17"/>
      <c r="VBJ32" s="17"/>
      <c r="VBK32" s="17"/>
      <c r="VBL32" s="17"/>
      <c r="VBM32" s="17"/>
      <c r="VBN32" s="17"/>
      <c r="VBO32" s="17"/>
      <c r="VBP32" s="17"/>
      <c r="VBQ32" s="17"/>
      <c r="VBR32" s="17"/>
      <c r="VBS32" s="17"/>
      <c r="VBT32" s="17"/>
      <c r="VBU32" s="17"/>
      <c r="VBV32" s="17"/>
      <c r="VBW32" s="17"/>
      <c r="VBX32" s="17"/>
      <c r="VBY32" s="17"/>
      <c r="VBZ32" s="17"/>
      <c r="VCA32" s="17"/>
      <c r="VCB32" s="17"/>
      <c r="VCC32" s="17"/>
      <c r="VCD32" s="17"/>
      <c r="VCE32" s="17"/>
      <c r="VCF32" s="17"/>
      <c r="VCG32" s="17"/>
      <c r="VCH32" s="17"/>
      <c r="VCI32" s="17"/>
      <c r="VCJ32" s="17"/>
      <c r="VCK32" s="17"/>
      <c r="VCL32" s="17"/>
      <c r="VCM32" s="17"/>
      <c r="VCN32" s="17"/>
      <c r="VCO32" s="17"/>
      <c r="VCP32" s="17"/>
      <c r="VCQ32" s="17"/>
      <c r="VCR32" s="17"/>
      <c r="VCS32" s="17"/>
      <c r="VCT32" s="17"/>
      <c r="VCU32" s="17"/>
      <c r="VCV32" s="17"/>
      <c r="VCW32" s="17"/>
      <c r="VCX32" s="17"/>
      <c r="VCY32" s="17"/>
      <c r="VCZ32" s="17"/>
      <c r="VDA32" s="17"/>
      <c r="VDB32" s="17"/>
      <c r="VDC32" s="17"/>
      <c r="VDD32" s="17"/>
      <c r="VDE32" s="17"/>
      <c r="VDF32" s="17"/>
      <c r="VDG32" s="17"/>
      <c r="VDH32" s="17"/>
      <c r="VDI32" s="17"/>
      <c r="VDJ32" s="17"/>
      <c r="VDK32" s="17"/>
      <c r="VDL32" s="17"/>
      <c r="VDM32" s="17"/>
      <c r="VDN32" s="17"/>
      <c r="VDO32" s="17"/>
      <c r="VDP32" s="17"/>
      <c r="VDQ32" s="17"/>
      <c r="VDR32" s="17"/>
      <c r="VDS32" s="17"/>
      <c r="VDT32" s="17"/>
      <c r="VDU32" s="17"/>
      <c r="VDV32" s="17"/>
      <c r="VDW32" s="17"/>
      <c r="VDX32" s="17"/>
      <c r="VDY32" s="17"/>
      <c r="VDZ32" s="17"/>
      <c r="VEA32" s="17"/>
      <c r="VEB32" s="17"/>
      <c r="VEC32" s="17"/>
      <c r="VED32" s="17"/>
      <c r="VEE32" s="17"/>
      <c r="VEF32" s="17"/>
      <c r="VEG32" s="17"/>
      <c r="VEH32" s="17"/>
      <c r="VEI32" s="17"/>
      <c r="VEJ32" s="17"/>
      <c r="VEK32" s="17"/>
      <c r="VEL32" s="17"/>
      <c r="VEM32" s="17"/>
      <c r="VEN32" s="17"/>
      <c r="VEO32" s="17"/>
      <c r="VEP32" s="17"/>
      <c r="VEQ32" s="17"/>
      <c r="VER32" s="17"/>
      <c r="VES32" s="17"/>
      <c r="VET32" s="17"/>
      <c r="VEU32" s="17"/>
      <c r="VEV32" s="17"/>
      <c r="VEW32" s="17"/>
      <c r="VEX32" s="17"/>
      <c r="VEY32" s="17"/>
      <c r="VEZ32" s="17"/>
      <c r="VFA32" s="17"/>
      <c r="VFB32" s="17"/>
      <c r="VFC32" s="17"/>
      <c r="VFD32" s="17"/>
      <c r="VFE32" s="17"/>
      <c r="VFF32" s="17"/>
      <c r="VFG32" s="17"/>
      <c r="VFH32" s="17"/>
      <c r="VFI32" s="17"/>
      <c r="VFJ32" s="17"/>
      <c r="VFK32" s="17"/>
      <c r="VFL32" s="17"/>
      <c r="VFM32" s="17"/>
      <c r="VFN32" s="17"/>
      <c r="VFO32" s="17"/>
      <c r="VFP32" s="17"/>
      <c r="VFQ32" s="17"/>
      <c r="VFR32" s="17"/>
      <c r="VFS32" s="17"/>
      <c r="VFT32" s="17"/>
      <c r="VFU32" s="17"/>
      <c r="VFV32" s="17"/>
      <c r="VFW32" s="17"/>
      <c r="VFX32" s="17"/>
      <c r="VFY32" s="17"/>
      <c r="VFZ32" s="17"/>
      <c r="VGA32" s="17"/>
      <c r="VGB32" s="17"/>
      <c r="VGC32" s="17"/>
      <c r="VGD32" s="17"/>
      <c r="VGE32" s="17"/>
      <c r="VGF32" s="17"/>
      <c r="VGG32" s="17"/>
      <c r="VGH32" s="17"/>
      <c r="VGI32" s="17"/>
      <c r="VGJ32" s="17"/>
      <c r="VGK32" s="17"/>
      <c r="VGL32" s="17"/>
      <c r="VGM32" s="17"/>
      <c r="VGN32" s="17"/>
      <c r="VGO32" s="17"/>
      <c r="VGP32" s="17"/>
      <c r="VGQ32" s="17"/>
      <c r="VGR32" s="17"/>
      <c r="VGS32" s="17"/>
      <c r="VGT32" s="17"/>
      <c r="VGU32" s="17"/>
      <c r="VGV32" s="17"/>
      <c r="VGW32" s="17"/>
      <c r="VGX32" s="17"/>
      <c r="VGY32" s="17"/>
      <c r="VGZ32" s="17"/>
      <c r="VHA32" s="17"/>
      <c r="VHB32" s="17"/>
      <c r="VHC32" s="17"/>
      <c r="VHD32" s="17"/>
      <c r="VHE32" s="17"/>
      <c r="VHF32" s="17"/>
      <c r="VHG32" s="17"/>
      <c r="VHH32" s="17"/>
      <c r="VHI32" s="17"/>
      <c r="VHJ32" s="17"/>
      <c r="VHK32" s="17"/>
      <c r="VHL32" s="17"/>
      <c r="VHM32" s="17"/>
      <c r="VHN32" s="17"/>
      <c r="VHO32" s="17"/>
      <c r="VHP32" s="17"/>
      <c r="VHQ32" s="17"/>
      <c r="VHR32" s="17"/>
      <c r="VHS32" s="17"/>
      <c r="VHT32" s="17"/>
      <c r="VHU32" s="17"/>
      <c r="VHV32" s="17"/>
      <c r="VHW32" s="17"/>
      <c r="VHX32" s="17"/>
      <c r="VHY32" s="17"/>
      <c r="VHZ32" s="17"/>
      <c r="VIA32" s="17"/>
      <c r="VIB32" s="17"/>
      <c r="VIC32" s="17"/>
      <c r="VID32" s="17"/>
      <c r="VIE32" s="17"/>
      <c r="VIF32" s="17"/>
      <c r="VIG32" s="17"/>
      <c r="VIH32" s="17"/>
      <c r="VII32" s="17"/>
      <c r="VIJ32" s="17"/>
      <c r="VIK32" s="17"/>
      <c r="VIL32" s="17"/>
      <c r="VIM32" s="17"/>
      <c r="VIN32" s="17"/>
      <c r="VIO32" s="17"/>
      <c r="VIP32" s="17"/>
      <c r="VIQ32" s="17"/>
      <c r="VIR32" s="17"/>
      <c r="VIS32" s="17"/>
      <c r="VIT32" s="17"/>
      <c r="VIU32" s="17"/>
      <c r="VIV32" s="17"/>
      <c r="VIW32" s="17"/>
      <c r="VIX32" s="17"/>
      <c r="VIY32" s="17"/>
      <c r="VIZ32" s="17"/>
      <c r="VJA32" s="17"/>
      <c r="VJB32" s="17"/>
      <c r="VJC32" s="17"/>
      <c r="VJD32" s="17"/>
      <c r="VJE32" s="17"/>
      <c r="VJF32" s="17"/>
      <c r="VJG32" s="17"/>
      <c r="VJH32" s="17"/>
      <c r="VJI32" s="17"/>
      <c r="VJJ32" s="17"/>
      <c r="VJK32" s="17"/>
      <c r="VJL32" s="17"/>
      <c r="VJM32" s="17"/>
      <c r="VJN32" s="17"/>
      <c r="VJO32" s="17"/>
      <c r="VJP32" s="17"/>
      <c r="VJQ32" s="17"/>
      <c r="VJR32" s="17"/>
      <c r="VJS32" s="17"/>
      <c r="VJT32" s="17"/>
      <c r="VJU32" s="17"/>
      <c r="VJV32" s="17"/>
      <c r="VJW32" s="17"/>
      <c r="VJX32" s="17"/>
      <c r="VJY32" s="17"/>
      <c r="VJZ32" s="17"/>
      <c r="VKA32" s="17"/>
      <c r="VKB32" s="17"/>
      <c r="VKC32" s="17"/>
      <c r="VKD32" s="17"/>
      <c r="VKE32" s="17"/>
      <c r="VKF32" s="17"/>
      <c r="VKG32" s="17"/>
      <c r="VKH32" s="17"/>
      <c r="VKI32" s="17"/>
      <c r="VKJ32" s="17"/>
      <c r="VKK32" s="17"/>
      <c r="VKL32" s="17"/>
      <c r="VKM32" s="17"/>
      <c r="VKN32" s="17"/>
      <c r="VKO32" s="17"/>
      <c r="VKP32" s="17"/>
      <c r="VKQ32" s="17"/>
      <c r="VKR32" s="17"/>
      <c r="VKS32" s="17"/>
      <c r="VKT32" s="17"/>
      <c r="VKU32" s="17"/>
      <c r="VKV32" s="17"/>
      <c r="VKW32" s="17"/>
      <c r="VKX32" s="17"/>
      <c r="VKY32" s="17"/>
      <c r="VKZ32" s="17"/>
      <c r="VLA32" s="17"/>
      <c r="VLB32" s="17"/>
      <c r="VLC32" s="17"/>
      <c r="VLD32" s="17"/>
      <c r="VLE32" s="17"/>
      <c r="VLF32" s="17"/>
      <c r="VLG32" s="17"/>
      <c r="VLH32" s="17"/>
      <c r="VLI32" s="17"/>
      <c r="VLJ32" s="17"/>
      <c r="VLK32" s="17"/>
      <c r="VLL32" s="17"/>
      <c r="VLM32" s="17"/>
      <c r="VLN32" s="17"/>
      <c r="VLO32" s="17"/>
      <c r="VLP32" s="17"/>
      <c r="VLQ32" s="17"/>
      <c r="VLR32" s="17"/>
      <c r="VLS32" s="17"/>
      <c r="VLT32" s="17"/>
      <c r="VLU32" s="17"/>
      <c r="VLV32" s="17"/>
      <c r="VLW32" s="17"/>
      <c r="VLX32" s="17"/>
      <c r="VLY32" s="17"/>
      <c r="VLZ32" s="17"/>
      <c r="VMA32" s="17"/>
      <c r="VMB32" s="17"/>
      <c r="VMC32" s="17"/>
      <c r="VMD32" s="17"/>
      <c r="VME32" s="17"/>
      <c r="VMF32" s="17"/>
      <c r="VMG32" s="17"/>
      <c r="VMH32" s="17"/>
      <c r="VMI32" s="17"/>
      <c r="VMJ32" s="17"/>
      <c r="VMK32" s="17"/>
      <c r="VML32" s="17"/>
      <c r="VMM32" s="17"/>
      <c r="VMN32" s="17"/>
      <c r="VMO32" s="17"/>
      <c r="VMP32" s="17"/>
      <c r="VMQ32" s="17"/>
      <c r="VMR32" s="17"/>
      <c r="VMS32" s="17"/>
      <c r="VMT32" s="17"/>
      <c r="VMU32" s="17"/>
      <c r="VMV32" s="17"/>
      <c r="VMW32" s="17"/>
      <c r="VMX32" s="17"/>
      <c r="VMY32" s="17"/>
      <c r="VMZ32" s="17"/>
      <c r="VNA32" s="17"/>
      <c r="VNB32" s="17"/>
      <c r="VNC32" s="17"/>
      <c r="VND32" s="17"/>
      <c r="VNE32" s="17"/>
      <c r="VNF32" s="17"/>
      <c r="VNG32" s="17"/>
      <c r="VNH32" s="17"/>
      <c r="VNI32" s="17"/>
      <c r="VNJ32" s="17"/>
      <c r="VNK32" s="17"/>
      <c r="VNL32" s="17"/>
      <c r="VNM32" s="17"/>
      <c r="VNN32" s="17"/>
      <c r="VNO32" s="17"/>
      <c r="VNP32" s="17"/>
      <c r="VNQ32" s="17"/>
      <c r="VNR32" s="17"/>
      <c r="VNS32" s="17"/>
      <c r="VNT32" s="17"/>
      <c r="VNU32" s="17"/>
      <c r="VNV32" s="17"/>
      <c r="VNW32" s="17"/>
      <c r="VNX32" s="17"/>
      <c r="VNY32" s="17"/>
      <c r="VNZ32" s="17"/>
      <c r="VOA32" s="17"/>
      <c r="VOB32" s="17"/>
      <c r="VOC32" s="17"/>
      <c r="VOD32" s="17"/>
      <c r="VOE32" s="17"/>
      <c r="VOF32" s="17"/>
      <c r="VOG32" s="17"/>
      <c r="VOH32" s="17"/>
      <c r="VOI32" s="17"/>
      <c r="VOJ32" s="17"/>
      <c r="VOK32" s="17"/>
      <c r="VOL32" s="17"/>
      <c r="VOM32" s="17"/>
      <c r="VON32" s="17"/>
      <c r="VOO32" s="17"/>
      <c r="VOP32" s="17"/>
      <c r="VOQ32" s="17"/>
      <c r="VOR32" s="17"/>
      <c r="VOS32" s="17"/>
      <c r="VOT32" s="17"/>
      <c r="VOU32" s="17"/>
      <c r="VOV32" s="17"/>
      <c r="VOW32" s="17"/>
      <c r="VOX32" s="17"/>
      <c r="VOY32" s="17"/>
      <c r="VOZ32" s="17"/>
      <c r="VPA32" s="17"/>
      <c r="VPB32" s="17"/>
      <c r="VPC32" s="17"/>
      <c r="VPD32" s="17"/>
      <c r="VPE32" s="17"/>
      <c r="VPF32" s="17"/>
      <c r="VPG32" s="17"/>
      <c r="VPH32" s="17"/>
      <c r="VPI32" s="17"/>
      <c r="VPJ32" s="17"/>
      <c r="VPK32" s="17"/>
      <c r="VPL32" s="17"/>
      <c r="VPM32" s="17"/>
      <c r="VPN32" s="17"/>
      <c r="VPO32" s="17"/>
      <c r="VPP32" s="17"/>
      <c r="VPQ32" s="17"/>
      <c r="VPR32" s="17"/>
      <c r="VPS32" s="17"/>
      <c r="VPT32" s="17"/>
      <c r="VPU32" s="17"/>
      <c r="VPV32" s="17"/>
      <c r="VPW32" s="17"/>
      <c r="VPX32" s="17"/>
      <c r="VPY32" s="17"/>
      <c r="VPZ32" s="17"/>
      <c r="VQA32" s="17"/>
      <c r="VQB32" s="17"/>
      <c r="VQC32" s="17"/>
      <c r="VQD32" s="17"/>
      <c r="VQE32" s="17"/>
      <c r="VQF32" s="17"/>
      <c r="VQG32" s="17"/>
      <c r="VQH32" s="17"/>
      <c r="VQI32" s="17"/>
      <c r="VQJ32" s="17"/>
      <c r="VQK32" s="17"/>
      <c r="VQL32" s="17"/>
      <c r="VQM32" s="17"/>
      <c r="VQN32" s="17"/>
      <c r="VQO32" s="17"/>
      <c r="VQP32" s="17"/>
      <c r="VQQ32" s="17"/>
      <c r="VQR32" s="17"/>
      <c r="VQS32" s="17"/>
      <c r="VQT32" s="17"/>
      <c r="VQU32" s="17"/>
      <c r="VQV32" s="17"/>
      <c r="VQW32" s="17"/>
      <c r="VQX32" s="17"/>
      <c r="VQY32" s="17"/>
      <c r="VQZ32" s="17"/>
      <c r="VRA32" s="17"/>
      <c r="VRB32" s="17"/>
      <c r="VRC32" s="17"/>
      <c r="VRD32" s="17"/>
      <c r="VRE32" s="17"/>
      <c r="VRF32" s="17"/>
      <c r="VRG32" s="17"/>
      <c r="VRH32" s="17"/>
      <c r="VRI32" s="17"/>
      <c r="VRJ32" s="17"/>
      <c r="VRK32" s="17"/>
      <c r="VRL32" s="17"/>
      <c r="VRM32" s="17"/>
      <c r="VRN32" s="17"/>
      <c r="VRO32" s="17"/>
      <c r="VRP32" s="17"/>
      <c r="VRQ32" s="17"/>
      <c r="VRR32" s="17"/>
      <c r="VRS32" s="17"/>
      <c r="VRT32" s="17"/>
      <c r="VRU32" s="17"/>
      <c r="VRV32" s="17"/>
      <c r="VRW32" s="17"/>
      <c r="VRX32" s="17"/>
      <c r="VRY32" s="17"/>
      <c r="VRZ32" s="17"/>
      <c r="VSA32" s="17"/>
      <c r="VSB32" s="17"/>
      <c r="VSC32" s="17"/>
      <c r="VSD32" s="17"/>
      <c r="VSE32" s="17"/>
      <c r="VSF32" s="17"/>
      <c r="VSG32" s="17"/>
      <c r="VSH32" s="17"/>
      <c r="VSI32" s="17"/>
      <c r="VSJ32" s="17"/>
      <c r="VSK32" s="17"/>
      <c r="VSL32" s="17"/>
      <c r="VSM32" s="17"/>
      <c r="VSN32" s="17"/>
      <c r="VSO32" s="17"/>
      <c r="VSP32" s="17"/>
      <c r="VSQ32" s="17"/>
      <c r="VSR32" s="17"/>
      <c r="VSS32" s="17"/>
      <c r="VST32" s="17"/>
      <c r="VSU32" s="17"/>
      <c r="VSV32" s="17"/>
      <c r="VSW32" s="17"/>
      <c r="VSX32" s="17"/>
      <c r="VSY32" s="17"/>
      <c r="VSZ32" s="17"/>
      <c r="VTA32" s="17"/>
      <c r="VTB32" s="17"/>
      <c r="VTC32" s="17"/>
      <c r="VTD32" s="17"/>
      <c r="VTE32" s="17"/>
      <c r="VTF32" s="17"/>
      <c r="VTG32" s="17"/>
      <c r="VTH32" s="17"/>
      <c r="VTI32" s="17"/>
      <c r="VTJ32" s="17"/>
      <c r="VTK32" s="17"/>
      <c r="VTL32" s="17"/>
      <c r="VTM32" s="17"/>
      <c r="VTN32" s="17"/>
      <c r="VTO32" s="17"/>
      <c r="VTP32" s="17"/>
      <c r="VTQ32" s="17"/>
      <c r="VTR32" s="17"/>
      <c r="VTS32" s="17"/>
      <c r="VTT32" s="17"/>
      <c r="VTU32" s="17"/>
      <c r="VTV32" s="17"/>
      <c r="VTW32" s="17"/>
      <c r="VTX32" s="17"/>
      <c r="VTY32" s="17"/>
      <c r="VTZ32" s="17"/>
      <c r="VUA32" s="17"/>
      <c r="VUB32" s="17"/>
      <c r="VUC32" s="17"/>
      <c r="VUD32" s="17"/>
      <c r="VUE32" s="17"/>
      <c r="VUF32" s="17"/>
      <c r="VUG32" s="17"/>
      <c r="VUH32" s="17"/>
      <c r="VUI32" s="17"/>
      <c r="VUJ32" s="17"/>
      <c r="VUK32" s="17"/>
      <c r="VUL32" s="17"/>
      <c r="VUM32" s="17"/>
      <c r="VUN32" s="17"/>
      <c r="VUO32" s="17"/>
      <c r="VUP32" s="17"/>
      <c r="VUQ32" s="17"/>
      <c r="VUR32" s="17"/>
      <c r="VUS32" s="17"/>
      <c r="VUT32" s="17"/>
      <c r="VUU32" s="17"/>
      <c r="VUV32" s="17"/>
      <c r="VUW32" s="17"/>
      <c r="VUX32" s="17"/>
      <c r="VUY32" s="17"/>
      <c r="VUZ32" s="17"/>
      <c r="VVA32" s="17"/>
      <c r="VVB32" s="17"/>
      <c r="VVC32" s="17"/>
      <c r="VVD32" s="17"/>
      <c r="VVE32" s="17"/>
      <c r="VVF32" s="17"/>
      <c r="VVG32" s="17"/>
      <c r="VVH32" s="17"/>
      <c r="VVI32" s="17"/>
      <c r="VVJ32" s="17"/>
      <c r="VVK32" s="17"/>
      <c r="VVL32" s="17"/>
      <c r="VVM32" s="17"/>
      <c r="VVN32" s="17"/>
      <c r="VVO32" s="17"/>
      <c r="VVP32" s="17"/>
      <c r="VVQ32" s="17"/>
      <c r="VVR32" s="17"/>
      <c r="VVS32" s="17"/>
      <c r="VVT32" s="17"/>
      <c r="VVU32" s="17"/>
      <c r="VVV32" s="17"/>
      <c r="VVW32" s="17"/>
      <c r="VVX32" s="17"/>
      <c r="VVY32" s="17"/>
      <c r="VVZ32" s="17"/>
      <c r="VWA32" s="17"/>
      <c r="VWB32" s="17"/>
      <c r="VWC32" s="17"/>
      <c r="VWD32" s="17"/>
      <c r="VWE32" s="17"/>
      <c r="VWF32" s="17"/>
      <c r="VWG32" s="17"/>
      <c r="VWH32" s="17"/>
      <c r="VWI32" s="17"/>
      <c r="VWJ32" s="17"/>
      <c r="VWK32" s="17"/>
      <c r="VWL32" s="17"/>
      <c r="VWM32" s="17"/>
      <c r="VWN32" s="17"/>
      <c r="VWO32" s="17"/>
      <c r="VWP32" s="17"/>
      <c r="VWQ32" s="17"/>
      <c r="VWR32" s="17"/>
      <c r="VWS32" s="17"/>
      <c r="VWT32" s="17"/>
      <c r="VWU32" s="17"/>
      <c r="VWV32" s="17"/>
      <c r="VWW32" s="17"/>
      <c r="VWX32" s="17"/>
      <c r="VWY32" s="17"/>
      <c r="VWZ32" s="17"/>
      <c r="VXA32" s="17"/>
      <c r="VXB32" s="17"/>
      <c r="VXC32" s="17"/>
      <c r="VXD32" s="17"/>
      <c r="VXE32" s="17"/>
      <c r="VXF32" s="17"/>
      <c r="VXG32" s="17"/>
      <c r="VXH32" s="17"/>
      <c r="VXI32" s="17"/>
      <c r="VXJ32" s="17"/>
      <c r="VXK32" s="17"/>
      <c r="VXL32" s="17"/>
      <c r="VXM32" s="17"/>
      <c r="VXN32" s="17"/>
      <c r="VXO32" s="17"/>
      <c r="VXP32" s="17"/>
      <c r="VXQ32" s="17"/>
      <c r="VXR32" s="17"/>
      <c r="VXS32" s="17"/>
      <c r="VXT32" s="17"/>
      <c r="VXU32" s="17"/>
      <c r="VXV32" s="17"/>
      <c r="VXW32" s="17"/>
      <c r="VXX32" s="17"/>
      <c r="VXY32" s="17"/>
      <c r="VXZ32" s="17"/>
      <c r="VYA32" s="17"/>
      <c r="VYB32" s="17"/>
      <c r="VYC32" s="17"/>
      <c r="VYD32" s="17"/>
      <c r="VYE32" s="17"/>
      <c r="VYF32" s="17"/>
      <c r="VYG32" s="17"/>
      <c r="VYH32" s="17"/>
      <c r="VYI32" s="17"/>
      <c r="VYJ32" s="17"/>
      <c r="VYK32" s="17"/>
      <c r="VYL32" s="17"/>
      <c r="VYM32" s="17"/>
      <c r="VYN32" s="17"/>
      <c r="VYO32" s="17"/>
      <c r="VYP32" s="17"/>
      <c r="VYQ32" s="17"/>
      <c r="VYR32" s="17"/>
      <c r="VYS32" s="17"/>
      <c r="VYT32" s="17"/>
      <c r="VYU32" s="17"/>
      <c r="VYV32" s="17"/>
      <c r="VYW32" s="17"/>
      <c r="VYX32" s="17"/>
      <c r="VYY32" s="17"/>
      <c r="VYZ32" s="17"/>
      <c r="VZA32" s="17"/>
      <c r="VZB32" s="17"/>
      <c r="VZC32" s="17"/>
      <c r="VZD32" s="17"/>
      <c r="VZE32" s="17"/>
      <c r="VZF32" s="17"/>
      <c r="VZG32" s="17"/>
      <c r="VZH32" s="17"/>
      <c r="VZI32" s="17"/>
      <c r="VZJ32" s="17"/>
      <c r="VZK32" s="17"/>
      <c r="VZL32" s="17"/>
      <c r="VZM32" s="17"/>
      <c r="VZN32" s="17"/>
      <c r="VZO32" s="17"/>
      <c r="VZP32" s="17"/>
      <c r="VZQ32" s="17"/>
      <c r="VZR32" s="17"/>
      <c r="VZS32" s="17"/>
      <c r="VZT32" s="17"/>
      <c r="VZU32" s="17"/>
      <c r="VZV32" s="17"/>
      <c r="VZW32" s="17"/>
      <c r="VZX32" s="17"/>
      <c r="VZY32" s="17"/>
      <c r="VZZ32" s="17"/>
      <c r="WAA32" s="17"/>
      <c r="WAB32" s="17"/>
      <c r="WAC32" s="17"/>
      <c r="WAD32" s="17"/>
      <c r="WAE32" s="17"/>
      <c r="WAF32" s="17"/>
      <c r="WAG32" s="17"/>
      <c r="WAH32" s="17"/>
      <c r="WAI32" s="17"/>
      <c r="WAJ32" s="17"/>
      <c r="WAK32" s="17"/>
      <c r="WAL32" s="17"/>
      <c r="WAM32" s="17"/>
      <c r="WAN32" s="17"/>
      <c r="WAO32" s="17"/>
      <c r="WAP32" s="17"/>
      <c r="WAQ32" s="17"/>
      <c r="WAR32" s="17"/>
      <c r="WAS32" s="17"/>
      <c r="WAT32" s="17"/>
      <c r="WAU32" s="17"/>
      <c r="WAV32" s="17"/>
      <c r="WAW32" s="17"/>
      <c r="WAX32" s="17"/>
      <c r="WAY32" s="17"/>
      <c r="WAZ32" s="17"/>
      <c r="WBA32" s="17"/>
      <c r="WBB32" s="17"/>
      <c r="WBC32" s="17"/>
      <c r="WBD32" s="17"/>
      <c r="WBE32" s="17"/>
      <c r="WBF32" s="17"/>
      <c r="WBG32" s="17"/>
      <c r="WBH32" s="17"/>
      <c r="WBI32" s="17"/>
      <c r="WBJ32" s="17"/>
      <c r="WBK32" s="17"/>
      <c r="WBL32" s="17"/>
      <c r="WBM32" s="17"/>
      <c r="WBN32" s="17"/>
      <c r="WBO32" s="17"/>
      <c r="WBP32" s="17"/>
      <c r="WBQ32" s="17"/>
      <c r="WBR32" s="17"/>
      <c r="WBS32" s="17"/>
      <c r="WBT32" s="17"/>
      <c r="WBU32" s="17"/>
      <c r="WBV32" s="17"/>
      <c r="WBW32" s="17"/>
      <c r="WBX32" s="17"/>
      <c r="WBY32" s="17"/>
      <c r="WBZ32" s="17"/>
      <c r="WCA32" s="17"/>
      <c r="WCB32" s="17"/>
      <c r="WCC32" s="17"/>
      <c r="WCD32" s="17"/>
      <c r="WCE32" s="17"/>
      <c r="WCF32" s="17"/>
      <c r="WCG32" s="17"/>
      <c r="WCH32" s="17"/>
      <c r="WCI32" s="17"/>
      <c r="WCJ32" s="17"/>
      <c r="WCK32" s="17"/>
      <c r="WCL32" s="17"/>
      <c r="WCM32" s="17"/>
      <c r="WCN32" s="17"/>
      <c r="WCO32" s="17"/>
      <c r="WCP32" s="17"/>
      <c r="WCQ32" s="17"/>
      <c r="WCR32" s="17"/>
      <c r="WCS32" s="17"/>
      <c r="WCT32" s="17"/>
      <c r="WCU32" s="17"/>
      <c r="WCV32" s="17"/>
      <c r="WCW32" s="17"/>
      <c r="WCX32" s="17"/>
      <c r="WCY32" s="17"/>
      <c r="WCZ32" s="17"/>
      <c r="WDA32" s="17"/>
      <c r="WDB32" s="17"/>
      <c r="WDC32" s="17"/>
      <c r="WDD32" s="17"/>
      <c r="WDE32" s="17"/>
      <c r="WDF32" s="17"/>
      <c r="WDG32" s="17"/>
      <c r="WDH32" s="17"/>
      <c r="WDI32" s="17"/>
      <c r="WDJ32" s="17"/>
      <c r="WDK32" s="17"/>
      <c r="WDL32" s="17"/>
      <c r="WDM32" s="17"/>
      <c r="WDN32" s="17"/>
      <c r="WDO32" s="17"/>
      <c r="WDP32" s="17"/>
      <c r="WDQ32" s="17"/>
      <c r="WDR32" s="17"/>
      <c r="WDS32" s="17"/>
      <c r="WDT32" s="17"/>
      <c r="WDU32" s="17"/>
      <c r="WDV32" s="17"/>
      <c r="WDW32" s="17"/>
      <c r="WDX32" s="17"/>
      <c r="WDY32" s="17"/>
      <c r="WDZ32" s="17"/>
      <c r="WEA32" s="17"/>
      <c r="WEB32" s="17"/>
      <c r="WEC32" s="17"/>
      <c r="WED32" s="17"/>
      <c r="WEE32" s="17"/>
      <c r="WEF32" s="17"/>
      <c r="WEG32" s="17"/>
      <c r="WEH32" s="17"/>
      <c r="WEI32" s="17"/>
      <c r="WEJ32" s="17"/>
      <c r="WEK32" s="17"/>
      <c r="WEL32" s="17"/>
      <c r="WEM32" s="17"/>
      <c r="WEN32" s="17"/>
      <c r="WEO32" s="17"/>
      <c r="WEP32" s="17"/>
      <c r="WEQ32" s="17"/>
      <c r="WER32" s="17"/>
      <c r="WES32" s="17"/>
      <c r="WET32" s="17"/>
      <c r="WEU32" s="17"/>
      <c r="WEV32" s="17"/>
      <c r="WEW32" s="17"/>
      <c r="WEX32" s="17"/>
      <c r="WEY32" s="17"/>
      <c r="WEZ32" s="17"/>
      <c r="WFA32" s="17"/>
      <c r="WFB32" s="17"/>
      <c r="WFC32" s="17"/>
      <c r="WFD32" s="17"/>
      <c r="WFE32" s="17"/>
      <c r="WFF32" s="17"/>
      <c r="WFG32" s="17"/>
      <c r="WFH32" s="17"/>
      <c r="WFI32" s="17"/>
      <c r="WFJ32" s="17"/>
      <c r="WFK32" s="17"/>
      <c r="WFL32" s="17"/>
      <c r="WFM32" s="17"/>
      <c r="WFN32" s="17"/>
      <c r="WFO32" s="17"/>
      <c r="WFP32" s="17"/>
      <c r="WFQ32" s="17"/>
      <c r="WFR32" s="17"/>
      <c r="WFS32" s="17"/>
      <c r="WFT32" s="17"/>
      <c r="WFU32" s="17"/>
      <c r="WFV32" s="17"/>
      <c r="WFW32" s="17"/>
      <c r="WFX32" s="17"/>
      <c r="WFY32" s="17"/>
      <c r="WFZ32" s="17"/>
      <c r="WGA32" s="17"/>
      <c r="WGB32" s="17"/>
      <c r="WGC32" s="17"/>
      <c r="WGD32" s="17"/>
      <c r="WGE32" s="17"/>
      <c r="WGF32" s="17"/>
      <c r="WGG32" s="17"/>
      <c r="WGH32" s="17"/>
      <c r="WGI32" s="17"/>
      <c r="WGJ32" s="17"/>
      <c r="WGK32" s="17"/>
      <c r="WGL32" s="17"/>
      <c r="WGM32" s="17"/>
      <c r="WGN32" s="17"/>
      <c r="WGO32" s="17"/>
      <c r="WGP32" s="17"/>
      <c r="WGQ32" s="17"/>
      <c r="WGR32" s="17"/>
      <c r="WGS32" s="17"/>
      <c r="WGT32" s="17"/>
      <c r="WGU32" s="17"/>
      <c r="WGV32" s="17"/>
      <c r="WGW32" s="17"/>
      <c r="WGX32" s="17"/>
      <c r="WGY32" s="17"/>
      <c r="WGZ32" s="17"/>
      <c r="WHA32" s="17"/>
      <c r="WHB32" s="17"/>
      <c r="WHC32" s="17"/>
      <c r="WHD32" s="17"/>
      <c r="WHE32" s="17"/>
      <c r="WHF32" s="17"/>
      <c r="WHG32" s="17"/>
      <c r="WHH32" s="17"/>
      <c r="WHI32" s="17"/>
      <c r="WHJ32" s="17"/>
      <c r="WHK32" s="17"/>
      <c r="WHL32" s="17"/>
      <c r="WHM32" s="17"/>
      <c r="WHN32" s="17"/>
      <c r="WHO32" s="17"/>
      <c r="WHP32" s="17"/>
      <c r="WHQ32" s="17"/>
      <c r="WHR32" s="17"/>
      <c r="WHS32" s="17"/>
      <c r="WHT32" s="17"/>
      <c r="WHU32" s="17"/>
      <c r="WHV32" s="17"/>
      <c r="WHW32" s="17"/>
      <c r="WHX32" s="17"/>
      <c r="WHY32" s="17"/>
      <c r="WHZ32" s="17"/>
      <c r="WIA32" s="17"/>
      <c r="WIB32" s="17"/>
      <c r="WIC32" s="17"/>
      <c r="WID32" s="17"/>
      <c r="WIE32" s="17"/>
      <c r="WIF32" s="17"/>
      <c r="WIG32" s="17"/>
      <c r="WIH32" s="17"/>
      <c r="WII32" s="17"/>
      <c r="WIJ32" s="17"/>
      <c r="WIK32" s="17"/>
      <c r="WIL32" s="17"/>
      <c r="WIM32" s="17"/>
      <c r="WIN32" s="17"/>
      <c r="WIO32" s="17"/>
      <c r="WIP32" s="17"/>
      <c r="WIQ32" s="17"/>
      <c r="WIR32" s="17"/>
      <c r="WIS32" s="17"/>
      <c r="WIT32" s="17"/>
      <c r="WIU32" s="17"/>
      <c r="WIV32" s="17"/>
      <c r="WIW32" s="17"/>
      <c r="WIX32" s="17"/>
      <c r="WIY32" s="17"/>
      <c r="WIZ32" s="17"/>
      <c r="WJA32" s="17"/>
      <c r="WJB32" s="17"/>
      <c r="WJC32" s="17"/>
      <c r="WJD32" s="17"/>
      <c r="WJE32" s="17"/>
      <c r="WJF32" s="17"/>
      <c r="WJG32" s="17"/>
      <c r="WJH32" s="17"/>
      <c r="WJI32" s="17"/>
      <c r="WJJ32" s="17"/>
      <c r="WJK32" s="17"/>
      <c r="WJL32" s="17"/>
      <c r="WJM32" s="17"/>
      <c r="WJN32" s="17"/>
      <c r="WJO32" s="17"/>
      <c r="WJP32" s="17"/>
      <c r="WJQ32" s="17"/>
      <c r="WJR32" s="17"/>
      <c r="WJS32" s="17"/>
      <c r="WJT32" s="17"/>
      <c r="WJU32" s="17"/>
      <c r="WJV32" s="17"/>
      <c r="WJW32" s="17"/>
      <c r="WJX32" s="17"/>
      <c r="WJY32" s="17"/>
      <c r="WJZ32" s="17"/>
      <c r="WKA32" s="17"/>
      <c r="WKB32" s="17"/>
      <c r="WKC32" s="17"/>
      <c r="WKD32" s="17"/>
      <c r="WKE32" s="17"/>
      <c r="WKF32" s="17"/>
      <c r="WKG32" s="17"/>
      <c r="WKH32" s="17"/>
      <c r="WKI32" s="17"/>
      <c r="WKJ32" s="17"/>
      <c r="WKK32" s="17"/>
      <c r="WKL32" s="17"/>
      <c r="WKM32" s="17"/>
      <c r="WKN32" s="17"/>
      <c r="WKO32" s="17"/>
      <c r="WKP32" s="17"/>
      <c r="WKQ32" s="17"/>
      <c r="WKR32" s="17"/>
      <c r="WKS32" s="17"/>
      <c r="WKT32" s="17"/>
      <c r="WKU32" s="17"/>
      <c r="WKV32" s="17"/>
      <c r="WKW32" s="17"/>
      <c r="WKX32" s="17"/>
      <c r="WKY32" s="17"/>
      <c r="WKZ32" s="17"/>
      <c r="WLA32" s="17"/>
      <c r="WLB32" s="17"/>
      <c r="WLC32" s="17"/>
      <c r="WLD32" s="17"/>
      <c r="WLE32" s="17"/>
      <c r="WLF32" s="17"/>
      <c r="WLG32" s="17"/>
      <c r="WLH32" s="17"/>
      <c r="WLI32" s="17"/>
      <c r="WLJ32" s="17"/>
      <c r="WLK32" s="17"/>
      <c r="WLL32" s="17"/>
      <c r="WLM32" s="17"/>
      <c r="WLN32" s="17"/>
      <c r="WLO32" s="17"/>
      <c r="WLP32" s="17"/>
      <c r="WLQ32" s="17"/>
      <c r="WLR32" s="17"/>
      <c r="WLS32" s="17"/>
      <c r="WLT32" s="17"/>
      <c r="WLU32" s="17"/>
      <c r="WLV32" s="17"/>
      <c r="WLW32" s="17"/>
      <c r="WLX32" s="17"/>
      <c r="WLY32" s="17"/>
      <c r="WLZ32" s="17"/>
      <c r="WMA32" s="17"/>
      <c r="WMB32" s="17"/>
      <c r="WMC32" s="17"/>
      <c r="WMD32" s="17"/>
      <c r="WME32" s="17"/>
      <c r="WMF32" s="17"/>
      <c r="WMG32" s="17"/>
      <c r="WMH32" s="17"/>
      <c r="WMI32" s="17"/>
      <c r="WMJ32" s="17"/>
      <c r="WMK32" s="17"/>
      <c r="WML32" s="17"/>
      <c r="WMM32" s="17"/>
      <c r="WMN32" s="17"/>
      <c r="WMO32" s="17"/>
      <c r="WMP32" s="17"/>
      <c r="WMQ32" s="17"/>
      <c r="WMR32" s="17"/>
      <c r="WMS32" s="17"/>
      <c r="WMT32" s="17"/>
      <c r="WMU32" s="17"/>
      <c r="WMV32" s="17"/>
      <c r="WMW32" s="17"/>
      <c r="WMX32" s="17"/>
      <c r="WMY32" s="17"/>
      <c r="WMZ32" s="17"/>
      <c r="WNA32" s="17"/>
      <c r="WNB32" s="17"/>
      <c r="WNC32" s="17"/>
      <c r="WND32" s="17"/>
      <c r="WNE32" s="17"/>
      <c r="WNF32" s="17"/>
      <c r="WNG32" s="17"/>
      <c r="WNH32" s="17"/>
      <c r="WNI32" s="17"/>
      <c r="WNJ32" s="17"/>
      <c r="WNK32" s="17"/>
      <c r="WNL32" s="17"/>
      <c r="WNM32" s="17"/>
      <c r="WNN32" s="17"/>
      <c r="WNO32" s="17"/>
      <c r="WNP32" s="17"/>
      <c r="WNQ32" s="17"/>
      <c r="WNR32" s="17"/>
      <c r="WNS32" s="17"/>
      <c r="WNT32" s="17"/>
      <c r="WNU32" s="17"/>
      <c r="WNV32" s="17"/>
      <c r="WNW32" s="17"/>
      <c r="WNX32" s="17"/>
      <c r="WNY32" s="17"/>
      <c r="WNZ32" s="17"/>
      <c r="WOA32" s="17"/>
      <c r="WOB32" s="17"/>
      <c r="WOC32" s="17"/>
      <c r="WOD32" s="17"/>
      <c r="WOE32" s="17"/>
      <c r="WOF32" s="17"/>
      <c r="WOG32" s="17"/>
      <c r="WOH32" s="17"/>
      <c r="WOI32" s="17"/>
      <c r="WOJ32" s="17"/>
      <c r="WOK32" s="17"/>
      <c r="WOL32" s="17"/>
      <c r="WOM32" s="17"/>
      <c r="WON32" s="17"/>
      <c r="WOO32" s="17"/>
      <c r="WOP32" s="17"/>
      <c r="WOQ32" s="17"/>
      <c r="WOR32" s="17"/>
      <c r="WOS32" s="17"/>
      <c r="WOT32" s="17"/>
      <c r="WOU32" s="17"/>
      <c r="WOV32" s="17"/>
      <c r="WOW32" s="17"/>
      <c r="WOX32" s="17"/>
      <c r="WOY32" s="17"/>
      <c r="WOZ32" s="17"/>
      <c r="WPA32" s="17"/>
      <c r="WPB32" s="17"/>
      <c r="WPC32" s="17"/>
      <c r="WPD32" s="17"/>
      <c r="WPE32" s="17"/>
      <c r="WPF32" s="17"/>
      <c r="WPG32" s="17"/>
      <c r="WPH32" s="17"/>
      <c r="WPI32" s="17"/>
      <c r="WPJ32" s="17"/>
      <c r="WPK32" s="17"/>
      <c r="WPL32" s="17"/>
      <c r="WPM32" s="17"/>
      <c r="WPN32" s="17"/>
      <c r="WPO32" s="17"/>
      <c r="WPP32" s="17"/>
      <c r="WPQ32" s="17"/>
      <c r="WPR32" s="17"/>
      <c r="WPS32" s="17"/>
      <c r="WPT32" s="17"/>
      <c r="WPU32" s="17"/>
      <c r="WPV32" s="17"/>
      <c r="WPW32" s="17"/>
      <c r="WPX32" s="17"/>
      <c r="WPY32" s="17"/>
      <c r="WPZ32" s="17"/>
      <c r="WQA32" s="17"/>
      <c r="WQB32" s="17"/>
      <c r="WQC32" s="17"/>
      <c r="WQD32" s="17"/>
      <c r="WQE32" s="17"/>
      <c r="WQF32" s="17"/>
      <c r="WQG32" s="17"/>
      <c r="WQH32" s="17"/>
      <c r="WQI32" s="17"/>
      <c r="WQJ32" s="17"/>
      <c r="WQK32" s="17"/>
      <c r="WQL32" s="17"/>
      <c r="WQM32" s="17"/>
      <c r="WQN32" s="17"/>
      <c r="WQO32" s="17"/>
      <c r="WQP32" s="17"/>
      <c r="WQQ32" s="17"/>
      <c r="WQR32" s="17"/>
      <c r="WQS32" s="17"/>
      <c r="WQT32" s="17"/>
      <c r="WQU32" s="17"/>
      <c r="WQV32" s="17"/>
      <c r="WQW32" s="17"/>
      <c r="WQX32" s="17"/>
      <c r="WQY32" s="17"/>
      <c r="WQZ32" s="17"/>
      <c r="WRA32" s="17"/>
      <c r="WRB32" s="17"/>
      <c r="WRC32" s="17"/>
      <c r="WRD32" s="17"/>
      <c r="WRE32" s="17"/>
      <c r="WRF32" s="17"/>
      <c r="WRG32" s="17"/>
      <c r="WRH32" s="17"/>
      <c r="WRI32" s="17"/>
      <c r="WRJ32" s="17"/>
      <c r="WRK32" s="17"/>
      <c r="WRL32" s="17"/>
      <c r="WRM32" s="17"/>
      <c r="WRN32" s="17"/>
      <c r="WRO32" s="17"/>
      <c r="WRP32" s="17"/>
      <c r="WRQ32" s="17"/>
      <c r="WRR32" s="17"/>
      <c r="WRS32" s="17"/>
      <c r="WRT32" s="17"/>
      <c r="WRU32" s="17"/>
      <c r="WRV32" s="17"/>
      <c r="WRW32" s="17"/>
      <c r="WRX32" s="17"/>
      <c r="WRY32" s="17"/>
      <c r="WRZ32" s="17"/>
      <c r="WSA32" s="17"/>
      <c r="WSB32" s="17"/>
      <c r="WSC32" s="17"/>
      <c r="WSD32" s="17"/>
      <c r="WSE32" s="17"/>
      <c r="WSF32" s="17"/>
      <c r="WSG32" s="17"/>
      <c r="WSH32" s="17"/>
      <c r="WSI32" s="17"/>
      <c r="WSJ32" s="17"/>
      <c r="WSK32" s="17"/>
      <c r="WSL32" s="17"/>
      <c r="WSM32" s="17"/>
      <c r="WSN32" s="17"/>
      <c r="WSO32" s="17"/>
      <c r="WSP32" s="17"/>
      <c r="WSQ32" s="17"/>
      <c r="WSR32" s="17"/>
      <c r="WSS32" s="17"/>
      <c r="WST32" s="17"/>
      <c r="WSU32" s="17"/>
      <c r="WSV32" s="17"/>
      <c r="WSW32" s="17"/>
      <c r="WSX32" s="17"/>
      <c r="WSY32" s="17"/>
      <c r="WSZ32" s="17"/>
      <c r="WTA32" s="17"/>
      <c r="WTB32" s="17"/>
      <c r="WTC32" s="17"/>
      <c r="WTD32" s="17"/>
      <c r="WTE32" s="17"/>
      <c r="WTF32" s="17"/>
      <c r="WTG32" s="17"/>
      <c r="WTH32" s="17"/>
      <c r="WTI32" s="17"/>
      <c r="WTJ32" s="17"/>
      <c r="WTK32" s="17"/>
      <c r="WTL32" s="17"/>
      <c r="WTM32" s="17"/>
      <c r="WTN32" s="17"/>
      <c r="WTO32" s="17"/>
      <c r="WTP32" s="17"/>
      <c r="WTQ32" s="17"/>
      <c r="WTR32" s="17"/>
      <c r="WTS32" s="17"/>
      <c r="WTT32" s="17"/>
      <c r="WTU32" s="17"/>
      <c r="WTV32" s="17"/>
      <c r="WTW32" s="17"/>
      <c r="WTX32" s="17"/>
      <c r="WTY32" s="17"/>
      <c r="WTZ32" s="17"/>
      <c r="WUA32" s="17"/>
      <c r="WUB32" s="17"/>
      <c r="WUC32" s="17"/>
      <c r="WUD32" s="17"/>
      <c r="WUE32" s="17"/>
      <c r="WUF32" s="17"/>
      <c r="WUG32" s="17"/>
      <c r="WUH32" s="17"/>
      <c r="WUI32" s="17"/>
      <c r="WUJ32" s="17"/>
      <c r="WUK32" s="17"/>
      <c r="WUL32" s="17"/>
      <c r="WUM32" s="17"/>
      <c r="WUN32" s="17"/>
      <c r="WUO32" s="17"/>
      <c r="WUP32" s="17"/>
      <c r="WUQ32" s="17"/>
      <c r="WUR32" s="17"/>
      <c r="WUS32" s="17"/>
      <c r="WUT32" s="17"/>
      <c r="WUU32" s="17"/>
      <c r="WUV32" s="17"/>
      <c r="WUW32" s="17"/>
      <c r="WUX32" s="17"/>
      <c r="WUY32" s="17"/>
      <c r="WUZ32" s="17"/>
      <c r="WVA32" s="17"/>
      <c r="WVB32" s="17"/>
      <c r="WVC32" s="17"/>
      <c r="WVD32" s="17"/>
      <c r="WVE32" s="17"/>
      <c r="WVF32" s="17"/>
      <c r="WVG32" s="17"/>
      <c r="WVH32" s="17"/>
      <c r="WVI32" s="17"/>
      <c r="WVJ32" s="17"/>
      <c r="WVK32" s="17"/>
      <c r="WVL32" s="17"/>
      <c r="WVM32" s="17"/>
      <c r="WVN32" s="17"/>
      <c r="WVO32" s="17"/>
      <c r="WVP32" s="17"/>
      <c r="WVQ32" s="17"/>
      <c r="WVR32" s="17"/>
      <c r="WVS32" s="17"/>
      <c r="WVT32" s="17"/>
      <c r="WVU32" s="17"/>
      <c r="WVV32" s="17"/>
      <c r="WVW32" s="17"/>
      <c r="WVX32" s="17"/>
      <c r="WVY32" s="17"/>
      <c r="WVZ32" s="17"/>
      <c r="WWA32" s="17"/>
      <c r="WWB32" s="17"/>
      <c r="WWC32" s="17"/>
      <c r="WWD32" s="17"/>
      <c r="WWE32" s="17"/>
      <c r="WWF32" s="17"/>
      <c r="WWG32" s="17"/>
      <c r="WWH32" s="17"/>
      <c r="WWI32" s="17"/>
      <c r="WWJ32" s="17"/>
      <c r="WWK32" s="17"/>
      <c r="WWL32" s="17"/>
      <c r="WWM32" s="17"/>
      <c r="WWN32" s="17"/>
      <c r="WWO32" s="17"/>
      <c r="WWP32" s="17"/>
      <c r="WWQ32" s="17"/>
      <c r="WWR32" s="17"/>
      <c r="WWS32" s="17"/>
      <c r="WWT32" s="17"/>
      <c r="WWU32" s="17"/>
      <c r="WWV32" s="17"/>
      <c r="WWW32" s="17"/>
      <c r="WWX32" s="17"/>
      <c r="WWY32" s="17"/>
      <c r="WWZ32" s="17"/>
      <c r="WXA32" s="17"/>
      <c r="WXB32" s="17"/>
      <c r="WXC32" s="17"/>
      <c r="WXD32" s="17"/>
      <c r="WXE32" s="17"/>
      <c r="WXF32" s="17"/>
      <c r="WXG32" s="17"/>
      <c r="WXH32" s="17"/>
      <c r="WXI32" s="17"/>
      <c r="WXJ32" s="17"/>
      <c r="WXK32" s="17"/>
      <c r="WXL32" s="17"/>
      <c r="WXM32" s="17"/>
      <c r="WXN32" s="17"/>
      <c r="WXO32" s="17"/>
      <c r="WXP32" s="17"/>
      <c r="WXQ32" s="17"/>
      <c r="WXR32" s="17"/>
      <c r="WXS32" s="17"/>
      <c r="WXT32" s="17"/>
      <c r="WXU32" s="17"/>
      <c r="WXV32" s="17"/>
      <c r="WXW32" s="17"/>
      <c r="WXX32" s="17"/>
      <c r="WXY32" s="17"/>
      <c r="WXZ32" s="17"/>
      <c r="WYA32" s="17"/>
      <c r="WYB32" s="17"/>
      <c r="WYC32" s="17"/>
      <c r="WYD32" s="17"/>
      <c r="WYE32" s="17"/>
      <c r="WYF32" s="17"/>
      <c r="WYG32" s="17"/>
      <c r="WYH32" s="17"/>
      <c r="WYI32" s="17"/>
      <c r="WYJ32" s="17"/>
      <c r="WYK32" s="17"/>
      <c r="WYL32" s="17"/>
      <c r="WYM32" s="17"/>
      <c r="WYN32" s="17"/>
      <c r="WYO32" s="17"/>
      <c r="WYP32" s="17"/>
      <c r="WYQ32" s="17"/>
      <c r="WYR32" s="17"/>
      <c r="WYS32" s="17"/>
      <c r="WYT32" s="17"/>
      <c r="WYU32" s="17"/>
      <c r="WYV32" s="17"/>
      <c r="WYW32" s="17"/>
      <c r="WYX32" s="17"/>
      <c r="WYY32" s="17"/>
      <c r="WYZ32" s="17"/>
      <c r="WZA32" s="17"/>
      <c r="WZB32" s="17"/>
      <c r="WZC32" s="17"/>
      <c r="WZD32" s="17"/>
      <c r="WZE32" s="17"/>
      <c r="WZF32" s="17"/>
      <c r="WZG32" s="17"/>
      <c r="WZH32" s="17"/>
      <c r="WZI32" s="17"/>
      <c r="WZJ32" s="17"/>
      <c r="WZK32" s="17"/>
      <c r="WZL32" s="17"/>
      <c r="WZM32" s="17"/>
      <c r="WZN32" s="17"/>
      <c r="WZO32" s="17"/>
      <c r="WZP32" s="17"/>
      <c r="WZQ32" s="17"/>
      <c r="WZR32" s="17"/>
      <c r="WZS32" s="17"/>
      <c r="WZT32" s="17"/>
      <c r="WZU32" s="17"/>
      <c r="WZV32" s="17"/>
      <c r="WZW32" s="17"/>
      <c r="WZX32" s="17"/>
      <c r="WZY32" s="17"/>
      <c r="WZZ32" s="17"/>
      <c r="XAA32" s="17"/>
      <c r="XAB32" s="17"/>
      <c r="XAC32" s="17"/>
      <c r="XAD32" s="17"/>
      <c r="XAE32" s="17"/>
      <c r="XAF32" s="17"/>
      <c r="XAG32" s="17"/>
      <c r="XAH32" s="17"/>
      <c r="XAI32" s="17"/>
      <c r="XAJ32" s="17"/>
      <c r="XAK32" s="17"/>
      <c r="XAL32" s="17"/>
      <c r="XAM32" s="17"/>
      <c r="XAN32" s="17"/>
      <c r="XAO32" s="17"/>
      <c r="XAP32" s="17"/>
      <c r="XAQ32" s="17"/>
      <c r="XAR32" s="17"/>
      <c r="XAS32" s="17"/>
      <c r="XAT32" s="17"/>
      <c r="XAU32" s="17"/>
      <c r="XAV32" s="17"/>
      <c r="XAW32" s="17"/>
      <c r="XAX32" s="17"/>
      <c r="XAY32" s="17"/>
      <c r="XAZ32" s="17"/>
      <c r="XBA32" s="17"/>
      <c r="XBB32" s="17"/>
      <c r="XBC32" s="17"/>
      <c r="XBD32" s="17"/>
      <c r="XBE32" s="17"/>
      <c r="XBF32" s="17"/>
      <c r="XBG32" s="17"/>
      <c r="XBH32" s="17"/>
      <c r="XBI32" s="17"/>
      <c r="XBJ32" s="17"/>
      <c r="XBK32" s="17"/>
      <c r="XBL32" s="17"/>
      <c r="XBM32" s="17"/>
      <c r="XBN32" s="17"/>
      <c r="XBO32" s="17"/>
      <c r="XBP32" s="17"/>
      <c r="XBQ32" s="17"/>
      <c r="XBR32" s="17"/>
      <c r="XBS32" s="17"/>
      <c r="XBT32" s="17"/>
      <c r="XBU32" s="17"/>
      <c r="XBV32" s="17"/>
      <c r="XBW32" s="17"/>
      <c r="XBX32" s="17"/>
      <c r="XBY32" s="17"/>
      <c r="XBZ32" s="17"/>
      <c r="XCA32" s="17"/>
      <c r="XCB32" s="17"/>
      <c r="XCC32" s="17"/>
      <c r="XCD32" s="17"/>
      <c r="XCE32" s="17"/>
      <c r="XCF32" s="17"/>
      <c r="XCG32" s="17"/>
      <c r="XCH32" s="17"/>
      <c r="XCI32" s="17"/>
      <c r="XCJ32" s="17"/>
      <c r="XCK32" s="17"/>
      <c r="XCL32" s="17"/>
      <c r="XCM32" s="17"/>
      <c r="XCN32" s="17"/>
      <c r="XCO32" s="17"/>
      <c r="XCP32" s="17"/>
      <c r="XCQ32" s="17"/>
      <c r="XCR32" s="17"/>
      <c r="XCS32" s="17"/>
      <c r="XCT32" s="17"/>
      <c r="XCU32" s="17"/>
      <c r="XCV32" s="17"/>
      <c r="XCW32" s="17"/>
      <c r="XCX32" s="17"/>
      <c r="XCY32" s="17"/>
      <c r="XCZ32" s="17"/>
      <c r="XDA32" s="17"/>
      <c r="XDB32" s="17"/>
      <c r="XDC32" s="17"/>
      <c r="XDD32" s="17"/>
      <c r="XDE32" s="17"/>
      <c r="XDF32" s="17"/>
      <c r="XDG32" s="17"/>
      <c r="XDH32" s="17"/>
      <c r="XDI32" s="17"/>
      <c r="XDJ32" s="17"/>
      <c r="XDK32" s="17"/>
      <c r="XDL32" s="17"/>
      <c r="XDM32" s="17"/>
      <c r="XDN32" s="17"/>
      <c r="XDO32" s="17"/>
      <c r="XDP32" s="17"/>
      <c r="XDQ32" s="17"/>
      <c r="XDR32" s="17"/>
      <c r="XDS32" s="17"/>
      <c r="XDT32" s="17"/>
      <c r="XDU32" s="17"/>
      <c r="XDV32" s="17"/>
      <c r="XDW32" s="17"/>
      <c r="XDX32" s="17"/>
      <c r="XDY32" s="17"/>
      <c r="XDZ32" s="17"/>
      <c r="XEA32" s="17"/>
      <c r="XEB32" s="17"/>
      <c r="XEC32" s="17"/>
      <c r="XED32" s="17"/>
      <c r="XEE32" s="17"/>
      <c r="XEF32" s="17"/>
      <c r="XEG32" s="17"/>
      <c r="XEH32" s="17"/>
      <c r="XEI32" s="17"/>
      <c r="XEJ32" s="17"/>
      <c r="XEK32" s="17"/>
      <c r="XEL32" s="17"/>
      <c r="XEM32" s="17"/>
      <c r="XEN32" s="17"/>
      <c r="XEO32" s="17"/>
      <c r="XEP32" s="17"/>
      <c r="XEQ32" s="17"/>
      <c r="XER32" s="17"/>
      <c r="XES32" s="17"/>
      <c r="XET32" s="17"/>
      <c r="XEU32" s="17"/>
      <c r="XEV32" s="17"/>
      <c r="XEW32" s="17"/>
      <c r="XEX32" s="17"/>
      <c r="XEY32" s="17"/>
      <c r="XEZ32" s="17"/>
      <c r="XFA32" s="17"/>
      <c r="XFB32" s="17"/>
      <c r="XFC32" s="17"/>
      <c r="XFD32" s="17"/>
    </row>
    <row r="33" spans="1:16384" s="25" customFormat="1" x14ac:dyDescent="0.3">
      <c r="A33" s="37">
        <v>24</v>
      </c>
      <c r="B33" s="38"/>
      <c r="C33" s="39"/>
      <c r="D33" s="40"/>
      <c r="E33" s="41"/>
      <c r="F33" s="4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/>
      <c r="BEW33" s="17"/>
      <c r="BEX33" s="17"/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/>
      <c r="BLA33" s="17"/>
      <c r="BLB33" s="17"/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  <c r="BYJ33" s="17"/>
      <c r="BYK33" s="17"/>
      <c r="BYL33" s="17"/>
      <c r="BYM33" s="17"/>
      <c r="BYN33" s="17"/>
      <c r="BYO33" s="17"/>
      <c r="BYP33" s="17"/>
      <c r="BYQ33" s="17"/>
      <c r="BYR33" s="17"/>
      <c r="BYS33" s="17"/>
      <c r="BYT33" s="17"/>
      <c r="BYU33" s="17"/>
      <c r="BYV33" s="17"/>
      <c r="BYW33" s="17"/>
      <c r="BYX33" s="17"/>
      <c r="BYY33" s="17"/>
      <c r="BYZ33" s="17"/>
      <c r="BZA33" s="17"/>
      <c r="BZB33" s="17"/>
      <c r="BZC33" s="17"/>
      <c r="BZD33" s="17"/>
      <c r="BZE33" s="17"/>
      <c r="BZF33" s="17"/>
      <c r="BZG33" s="17"/>
      <c r="BZH33" s="17"/>
      <c r="BZI33" s="17"/>
      <c r="BZJ33" s="17"/>
      <c r="BZK33" s="17"/>
      <c r="BZL33" s="17"/>
      <c r="BZM33" s="17"/>
      <c r="BZN33" s="17"/>
      <c r="BZO33" s="17"/>
      <c r="BZP33" s="17"/>
      <c r="BZQ33" s="17"/>
      <c r="BZR33" s="17"/>
      <c r="BZS33" s="17"/>
      <c r="BZT33" s="17"/>
      <c r="BZU33" s="17"/>
      <c r="BZV33" s="17"/>
      <c r="BZW33" s="17"/>
      <c r="BZX33" s="17"/>
      <c r="BZY33" s="17"/>
      <c r="BZZ33" s="17"/>
      <c r="CAA33" s="17"/>
      <c r="CAB33" s="17"/>
      <c r="CAC33" s="17"/>
      <c r="CAD33" s="17"/>
      <c r="CAE33" s="17"/>
      <c r="CAF33" s="17"/>
      <c r="CAG33" s="17"/>
      <c r="CAH33" s="17"/>
      <c r="CAI33" s="17"/>
      <c r="CAJ33" s="17"/>
      <c r="CAK33" s="17"/>
      <c r="CAL33" s="17"/>
      <c r="CAM33" s="17"/>
      <c r="CAN33" s="17"/>
      <c r="CAO33" s="17"/>
      <c r="CAP33" s="17"/>
      <c r="CAQ33" s="17"/>
      <c r="CAR33" s="17"/>
      <c r="CAS33" s="17"/>
      <c r="CAT33" s="17"/>
      <c r="CAU33" s="17"/>
      <c r="CAV33" s="17"/>
      <c r="CAW33" s="17"/>
      <c r="CAX33" s="17"/>
      <c r="CAY33" s="17"/>
      <c r="CAZ33" s="17"/>
      <c r="CBA33" s="17"/>
      <c r="CBB33" s="17"/>
      <c r="CBC33" s="17"/>
      <c r="CBD33" s="17"/>
      <c r="CBE33" s="17"/>
      <c r="CBF33" s="17"/>
      <c r="CBG33" s="17"/>
      <c r="CBH33" s="17"/>
      <c r="CBI33" s="17"/>
      <c r="CBJ33" s="17"/>
      <c r="CBK33" s="17"/>
      <c r="CBL33" s="17"/>
      <c r="CBM33" s="17"/>
      <c r="CBN33" s="17"/>
      <c r="CBO33" s="17"/>
      <c r="CBP33" s="17"/>
      <c r="CBQ33" s="17"/>
      <c r="CBR33" s="17"/>
      <c r="CBS33" s="17"/>
      <c r="CBT33" s="17"/>
      <c r="CBU33" s="17"/>
      <c r="CBV33" s="17"/>
      <c r="CBW33" s="17"/>
      <c r="CBX33" s="17"/>
      <c r="CBY33" s="17"/>
      <c r="CBZ33" s="17"/>
      <c r="CCA33" s="17"/>
      <c r="CCB33" s="17"/>
      <c r="CCC33" s="17"/>
      <c r="CCD33" s="17"/>
      <c r="CCE33" s="17"/>
      <c r="CCF33" s="17"/>
      <c r="CCG33" s="17"/>
      <c r="CCH33" s="17"/>
      <c r="CCI33" s="17"/>
      <c r="CCJ33" s="17"/>
      <c r="CCK33" s="17"/>
      <c r="CCL33" s="17"/>
      <c r="CCM33" s="17"/>
      <c r="CCN33" s="17"/>
      <c r="CCO33" s="17"/>
      <c r="CCP33" s="17"/>
      <c r="CCQ33" s="17"/>
      <c r="CCR33" s="17"/>
      <c r="CCS33" s="17"/>
      <c r="CCT33" s="17"/>
      <c r="CCU33" s="17"/>
      <c r="CCV33" s="17"/>
      <c r="CCW33" s="17"/>
      <c r="CCX33" s="17"/>
      <c r="CCY33" s="17"/>
      <c r="CCZ33" s="17"/>
      <c r="CDA33" s="17"/>
      <c r="CDB33" s="17"/>
      <c r="CDC33" s="17"/>
      <c r="CDD33" s="17"/>
      <c r="CDE33" s="17"/>
      <c r="CDF33" s="17"/>
      <c r="CDG33" s="17"/>
      <c r="CDH33" s="17"/>
      <c r="CDI33" s="17"/>
      <c r="CDJ33" s="17"/>
      <c r="CDK33" s="17"/>
      <c r="CDL33" s="17"/>
      <c r="CDM33" s="17"/>
      <c r="CDN33" s="17"/>
      <c r="CDO33" s="17"/>
      <c r="CDP33" s="17"/>
      <c r="CDQ33" s="17"/>
      <c r="CDR33" s="17"/>
      <c r="CDS33" s="17"/>
      <c r="CDT33" s="17"/>
      <c r="CDU33" s="17"/>
      <c r="CDV33" s="17"/>
      <c r="CDW33" s="17"/>
      <c r="CDX33" s="17"/>
      <c r="CDY33" s="17"/>
      <c r="CDZ33" s="17"/>
      <c r="CEA33" s="17"/>
      <c r="CEB33" s="17"/>
      <c r="CEC33" s="17"/>
      <c r="CED33" s="17"/>
      <c r="CEE33" s="17"/>
      <c r="CEF33" s="17"/>
      <c r="CEG33" s="17"/>
      <c r="CEH33" s="17"/>
      <c r="CEI33" s="17"/>
      <c r="CEJ33" s="17"/>
      <c r="CEK33" s="17"/>
      <c r="CEL33" s="17"/>
      <c r="CEM33" s="17"/>
      <c r="CEN33" s="17"/>
      <c r="CEO33" s="17"/>
      <c r="CEP33" s="17"/>
      <c r="CEQ33" s="17"/>
      <c r="CER33" s="17"/>
      <c r="CES33" s="17"/>
      <c r="CET33" s="17"/>
      <c r="CEU33" s="17"/>
      <c r="CEV33" s="17"/>
      <c r="CEW33" s="17"/>
      <c r="CEX33" s="17"/>
      <c r="CEY33" s="17"/>
      <c r="CEZ33" s="17"/>
      <c r="CFA33" s="17"/>
      <c r="CFB33" s="17"/>
      <c r="CFC33" s="17"/>
      <c r="CFD33" s="17"/>
      <c r="CFE33" s="17"/>
      <c r="CFF33" s="17"/>
      <c r="CFG33" s="17"/>
      <c r="CFH33" s="17"/>
      <c r="CFI33" s="17"/>
      <c r="CFJ33" s="17"/>
      <c r="CFK33" s="17"/>
      <c r="CFL33" s="17"/>
      <c r="CFM33" s="17"/>
      <c r="CFN33" s="17"/>
      <c r="CFO33" s="17"/>
      <c r="CFP33" s="17"/>
      <c r="CFQ33" s="17"/>
      <c r="CFR33" s="17"/>
      <c r="CFS33" s="17"/>
      <c r="CFT33" s="17"/>
      <c r="CFU33" s="17"/>
      <c r="CFV33" s="17"/>
      <c r="CFW33" s="17"/>
      <c r="CFX33" s="17"/>
      <c r="CFY33" s="17"/>
      <c r="CFZ33" s="17"/>
      <c r="CGA33" s="17"/>
      <c r="CGB33" s="17"/>
      <c r="CGC33" s="17"/>
      <c r="CGD33" s="17"/>
      <c r="CGE33" s="17"/>
      <c r="CGF33" s="17"/>
      <c r="CGG33" s="17"/>
      <c r="CGH33" s="17"/>
      <c r="CGI33" s="17"/>
      <c r="CGJ33" s="17"/>
      <c r="CGK33" s="17"/>
      <c r="CGL33" s="17"/>
      <c r="CGM33" s="17"/>
      <c r="CGN33" s="17"/>
      <c r="CGO33" s="17"/>
      <c r="CGP33" s="17"/>
      <c r="CGQ33" s="17"/>
      <c r="CGR33" s="17"/>
      <c r="CGS33" s="17"/>
      <c r="CGT33" s="17"/>
      <c r="CGU33" s="17"/>
      <c r="CGV33" s="17"/>
      <c r="CGW33" s="17"/>
      <c r="CGX33" s="17"/>
      <c r="CGY33" s="17"/>
      <c r="CGZ33" s="17"/>
      <c r="CHA33" s="17"/>
      <c r="CHB33" s="17"/>
      <c r="CHC33" s="17"/>
      <c r="CHD33" s="17"/>
      <c r="CHE33" s="17"/>
      <c r="CHF33" s="17"/>
      <c r="CHG33" s="17"/>
      <c r="CHH33" s="17"/>
      <c r="CHI33" s="17"/>
      <c r="CHJ33" s="17"/>
      <c r="CHK33" s="17"/>
      <c r="CHL33" s="17"/>
      <c r="CHM33" s="17"/>
      <c r="CHN33" s="17"/>
      <c r="CHO33" s="17"/>
      <c r="CHP33" s="17"/>
      <c r="CHQ33" s="17"/>
      <c r="CHR33" s="17"/>
      <c r="CHS33" s="17"/>
      <c r="CHT33" s="17"/>
      <c r="CHU33" s="17"/>
      <c r="CHV33" s="17"/>
      <c r="CHW33" s="17"/>
      <c r="CHX33" s="17"/>
      <c r="CHY33" s="17"/>
      <c r="CHZ33" s="17"/>
      <c r="CIA33" s="17"/>
      <c r="CIB33" s="17"/>
      <c r="CIC33" s="17"/>
      <c r="CID33" s="17"/>
      <c r="CIE33" s="17"/>
      <c r="CIF33" s="17"/>
      <c r="CIG33" s="17"/>
      <c r="CIH33" s="17"/>
      <c r="CII33" s="17"/>
      <c r="CIJ33" s="17"/>
      <c r="CIK33" s="17"/>
      <c r="CIL33" s="17"/>
      <c r="CIM33" s="17"/>
      <c r="CIN33" s="17"/>
      <c r="CIO33" s="17"/>
      <c r="CIP33" s="17"/>
      <c r="CIQ33" s="17"/>
      <c r="CIR33" s="17"/>
      <c r="CIS33" s="17"/>
      <c r="CIT33" s="17"/>
      <c r="CIU33" s="17"/>
      <c r="CIV33" s="17"/>
      <c r="CIW33" s="17"/>
      <c r="CIX33" s="17"/>
      <c r="CIY33" s="17"/>
      <c r="CIZ33" s="17"/>
      <c r="CJA33" s="17"/>
      <c r="CJB33" s="17"/>
      <c r="CJC33" s="17"/>
      <c r="CJD33" s="17"/>
      <c r="CJE33" s="17"/>
      <c r="CJF33" s="17"/>
      <c r="CJG33" s="17"/>
      <c r="CJH33" s="17"/>
      <c r="CJI33" s="17"/>
      <c r="CJJ33" s="17"/>
      <c r="CJK33" s="17"/>
      <c r="CJL33" s="17"/>
      <c r="CJM33" s="17"/>
      <c r="CJN33" s="17"/>
      <c r="CJO33" s="17"/>
      <c r="CJP33" s="17"/>
      <c r="CJQ33" s="17"/>
      <c r="CJR33" s="17"/>
      <c r="CJS33" s="17"/>
      <c r="CJT33" s="17"/>
      <c r="CJU33" s="17"/>
      <c r="CJV33" s="17"/>
      <c r="CJW33" s="17"/>
      <c r="CJX33" s="17"/>
      <c r="CJY33" s="17"/>
      <c r="CJZ33" s="17"/>
      <c r="CKA33" s="17"/>
      <c r="CKB33" s="17"/>
      <c r="CKC33" s="17"/>
      <c r="CKD33" s="17"/>
      <c r="CKE33" s="17"/>
      <c r="CKF33" s="17"/>
      <c r="CKG33" s="17"/>
      <c r="CKH33" s="17"/>
      <c r="CKI33" s="17"/>
      <c r="CKJ33" s="17"/>
      <c r="CKK33" s="17"/>
      <c r="CKL33" s="17"/>
      <c r="CKM33" s="17"/>
      <c r="CKN33" s="17"/>
      <c r="CKO33" s="17"/>
      <c r="CKP33" s="17"/>
      <c r="CKQ33" s="17"/>
      <c r="CKR33" s="17"/>
      <c r="CKS33" s="17"/>
      <c r="CKT33" s="17"/>
      <c r="CKU33" s="17"/>
      <c r="CKV33" s="17"/>
      <c r="CKW33" s="17"/>
      <c r="CKX33" s="17"/>
      <c r="CKY33" s="17"/>
      <c r="CKZ33" s="17"/>
      <c r="CLA33" s="17"/>
      <c r="CLB33" s="17"/>
      <c r="CLC33" s="17"/>
      <c r="CLD33" s="17"/>
      <c r="CLE33" s="17"/>
      <c r="CLF33" s="17"/>
      <c r="CLG33" s="17"/>
      <c r="CLH33" s="17"/>
      <c r="CLI33" s="17"/>
      <c r="CLJ33" s="17"/>
      <c r="CLK33" s="17"/>
      <c r="CLL33" s="17"/>
      <c r="CLM33" s="17"/>
      <c r="CLN33" s="17"/>
      <c r="CLO33" s="17"/>
      <c r="CLP33" s="17"/>
      <c r="CLQ33" s="17"/>
      <c r="CLR33" s="17"/>
      <c r="CLS33" s="17"/>
      <c r="CLT33" s="17"/>
      <c r="CLU33" s="17"/>
      <c r="CLV33" s="17"/>
      <c r="CLW33" s="17"/>
      <c r="CLX33" s="17"/>
      <c r="CLY33" s="17"/>
      <c r="CLZ33" s="17"/>
      <c r="CMA33" s="17"/>
      <c r="CMB33" s="17"/>
      <c r="CMC33" s="17"/>
      <c r="CMD33" s="17"/>
      <c r="CME33" s="17"/>
      <c r="CMF33" s="17"/>
      <c r="CMG33" s="17"/>
      <c r="CMH33" s="17"/>
      <c r="CMI33" s="17"/>
      <c r="CMJ33" s="17"/>
      <c r="CMK33" s="17"/>
      <c r="CML33" s="17"/>
      <c r="CMM33" s="17"/>
      <c r="CMN33" s="17"/>
      <c r="CMO33" s="17"/>
      <c r="CMP33" s="17"/>
      <c r="CMQ33" s="17"/>
      <c r="CMR33" s="17"/>
      <c r="CMS33" s="17"/>
      <c r="CMT33" s="17"/>
      <c r="CMU33" s="17"/>
      <c r="CMV33" s="17"/>
      <c r="CMW33" s="17"/>
      <c r="CMX33" s="17"/>
      <c r="CMY33" s="17"/>
      <c r="CMZ33" s="17"/>
      <c r="CNA33" s="17"/>
      <c r="CNB33" s="17"/>
      <c r="CNC33" s="17"/>
      <c r="CND33" s="17"/>
      <c r="CNE33" s="17"/>
      <c r="CNF33" s="17"/>
      <c r="CNG33" s="17"/>
      <c r="CNH33" s="17"/>
      <c r="CNI33" s="17"/>
      <c r="CNJ33" s="17"/>
      <c r="CNK33" s="17"/>
      <c r="CNL33" s="17"/>
      <c r="CNM33" s="17"/>
      <c r="CNN33" s="17"/>
      <c r="CNO33" s="17"/>
      <c r="CNP33" s="17"/>
      <c r="CNQ33" s="17"/>
      <c r="CNR33" s="17"/>
      <c r="CNS33" s="17"/>
      <c r="CNT33" s="17"/>
      <c r="CNU33" s="17"/>
      <c r="CNV33" s="17"/>
      <c r="CNW33" s="17"/>
      <c r="CNX33" s="17"/>
      <c r="CNY33" s="17"/>
      <c r="CNZ33" s="17"/>
      <c r="COA33" s="17"/>
      <c r="COB33" s="17"/>
      <c r="COC33" s="17"/>
      <c r="COD33" s="17"/>
      <c r="COE33" s="17"/>
      <c r="COF33" s="17"/>
      <c r="COG33" s="17"/>
      <c r="COH33" s="17"/>
      <c r="COI33" s="17"/>
      <c r="COJ33" s="17"/>
      <c r="COK33" s="17"/>
      <c r="COL33" s="17"/>
      <c r="COM33" s="17"/>
      <c r="CON33" s="17"/>
      <c r="COO33" s="17"/>
      <c r="COP33" s="17"/>
      <c r="COQ33" s="17"/>
      <c r="COR33" s="17"/>
      <c r="COS33" s="17"/>
      <c r="COT33" s="17"/>
      <c r="COU33" s="17"/>
      <c r="COV33" s="17"/>
      <c r="COW33" s="17"/>
      <c r="COX33" s="17"/>
      <c r="COY33" s="17"/>
      <c r="COZ33" s="17"/>
      <c r="CPA33" s="17"/>
      <c r="CPB33" s="17"/>
      <c r="CPC33" s="17"/>
      <c r="CPD33" s="17"/>
      <c r="CPE33" s="17"/>
      <c r="CPF33" s="17"/>
      <c r="CPG33" s="17"/>
      <c r="CPH33" s="17"/>
      <c r="CPI33" s="17"/>
      <c r="CPJ33" s="17"/>
      <c r="CPK33" s="17"/>
      <c r="CPL33" s="17"/>
      <c r="CPM33" s="17"/>
      <c r="CPN33" s="17"/>
      <c r="CPO33" s="17"/>
      <c r="CPP33" s="17"/>
      <c r="CPQ33" s="17"/>
      <c r="CPR33" s="17"/>
      <c r="CPS33" s="17"/>
      <c r="CPT33" s="17"/>
      <c r="CPU33" s="17"/>
      <c r="CPV33" s="17"/>
      <c r="CPW33" s="17"/>
      <c r="CPX33" s="17"/>
      <c r="CPY33" s="17"/>
      <c r="CPZ33" s="17"/>
      <c r="CQA33" s="17"/>
      <c r="CQB33" s="17"/>
      <c r="CQC33" s="17"/>
      <c r="CQD33" s="17"/>
      <c r="CQE33" s="17"/>
      <c r="CQF33" s="17"/>
      <c r="CQG33" s="17"/>
      <c r="CQH33" s="17"/>
      <c r="CQI33" s="17"/>
      <c r="CQJ33" s="17"/>
      <c r="CQK33" s="17"/>
      <c r="CQL33" s="17"/>
      <c r="CQM33" s="17"/>
      <c r="CQN33" s="17"/>
      <c r="CQO33" s="17"/>
      <c r="CQP33" s="17"/>
      <c r="CQQ33" s="17"/>
      <c r="CQR33" s="17"/>
      <c r="CQS33" s="17"/>
      <c r="CQT33" s="17"/>
      <c r="CQU33" s="17"/>
      <c r="CQV33" s="17"/>
      <c r="CQW33" s="17"/>
      <c r="CQX33" s="17"/>
      <c r="CQY33" s="17"/>
      <c r="CQZ33" s="17"/>
      <c r="CRA33" s="17"/>
      <c r="CRB33" s="17"/>
      <c r="CRC33" s="17"/>
      <c r="CRD33" s="17"/>
      <c r="CRE33" s="17"/>
      <c r="CRF33" s="17"/>
      <c r="CRG33" s="17"/>
      <c r="CRH33" s="17"/>
      <c r="CRI33" s="17"/>
      <c r="CRJ33" s="17"/>
      <c r="CRK33" s="17"/>
      <c r="CRL33" s="17"/>
      <c r="CRM33" s="17"/>
      <c r="CRN33" s="17"/>
      <c r="CRO33" s="17"/>
      <c r="CRP33" s="17"/>
      <c r="CRQ33" s="17"/>
      <c r="CRR33" s="17"/>
      <c r="CRS33" s="17"/>
      <c r="CRT33" s="17"/>
      <c r="CRU33" s="17"/>
      <c r="CRV33" s="17"/>
      <c r="CRW33" s="17"/>
      <c r="CRX33" s="17"/>
      <c r="CRY33" s="17"/>
      <c r="CRZ33" s="17"/>
      <c r="CSA33" s="17"/>
      <c r="CSB33" s="17"/>
      <c r="CSC33" s="17"/>
      <c r="CSD33" s="17"/>
      <c r="CSE33" s="17"/>
      <c r="CSF33" s="17"/>
      <c r="CSG33" s="17"/>
      <c r="CSH33" s="17"/>
      <c r="CSI33" s="17"/>
      <c r="CSJ33" s="17"/>
      <c r="CSK33" s="17"/>
      <c r="CSL33" s="17"/>
      <c r="CSM33" s="17"/>
      <c r="CSN33" s="17"/>
      <c r="CSO33" s="17"/>
      <c r="CSP33" s="17"/>
      <c r="CSQ33" s="17"/>
      <c r="CSR33" s="17"/>
      <c r="CSS33" s="17"/>
      <c r="CST33" s="17"/>
      <c r="CSU33" s="17"/>
      <c r="CSV33" s="17"/>
      <c r="CSW33" s="17"/>
      <c r="CSX33" s="17"/>
      <c r="CSY33" s="17"/>
      <c r="CSZ33" s="17"/>
      <c r="CTA33" s="17"/>
      <c r="CTB33" s="17"/>
      <c r="CTC33" s="17"/>
      <c r="CTD33" s="17"/>
      <c r="CTE33" s="17"/>
      <c r="CTF33" s="17"/>
      <c r="CTG33" s="17"/>
      <c r="CTH33" s="17"/>
      <c r="CTI33" s="17"/>
      <c r="CTJ33" s="17"/>
      <c r="CTK33" s="17"/>
      <c r="CTL33" s="17"/>
      <c r="CTM33" s="17"/>
      <c r="CTN33" s="17"/>
      <c r="CTO33" s="17"/>
      <c r="CTP33" s="17"/>
      <c r="CTQ33" s="17"/>
      <c r="CTR33" s="17"/>
      <c r="CTS33" s="17"/>
      <c r="CTT33" s="17"/>
      <c r="CTU33" s="17"/>
      <c r="CTV33" s="17"/>
      <c r="CTW33" s="17"/>
      <c r="CTX33" s="17"/>
      <c r="CTY33" s="17"/>
      <c r="CTZ33" s="17"/>
      <c r="CUA33" s="17"/>
      <c r="CUB33" s="17"/>
      <c r="CUC33" s="17"/>
      <c r="CUD33" s="17"/>
      <c r="CUE33" s="17"/>
      <c r="CUF33" s="17"/>
      <c r="CUG33" s="17"/>
      <c r="CUH33" s="17"/>
      <c r="CUI33" s="17"/>
      <c r="CUJ33" s="17"/>
      <c r="CUK33" s="17"/>
      <c r="CUL33" s="17"/>
      <c r="CUM33" s="17"/>
      <c r="CUN33" s="17"/>
      <c r="CUO33" s="17"/>
      <c r="CUP33" s="17"/>
      <c r="CUQ33" s="17"/>
      <c r="CUR33" s="17"/>
      <c r="CUS33" s="17"/>
      <c r="CUT33" s="17"/>
      <c r="CUU33" s="17"/>
      <c r="CUV33" s="17"/>
      <c r="CUW33" s="17"/>
      <c r="CUX33" s="17"/>
      <c r="CUY33" s="17"/>
      <c r="CUZ33" s="17"/>
      <c r="CVA33" s="17"/>
      <c r="CVB33" s="17"/>
      <c r="CVC33" s="17"/>
      <c r="CVD33" s="17"/>
      <c r="CVE33" s="17"/>
      <c r="CVF33" s="17"/>
      <c r="CVG33" s="17"/>
      <c r="CVH33" s="17"/>
      <c r="CVI33" s="17"/>
      <c r="CVJ33" s="17"/>
      <c r="CVK33" s="17"/>
      <c r="CVL33" s="17"/>
      <c r="CVM33" s="17"/>
      <c r="CVN33" s="17"/>
      <c r="CVO33" s="17"/>
      <c r="CVP33" s="17"/>
      <c r="CVQ33" s="17"/>
      <c r="CVR33" s="17"/>
      <c r="CVS33" s="17"/>
      <c r="CVT33" s="17"/>
      <c r="CVU33" s="17"/>
      <c r="CVV33" s="17"/>
      <c r="CVW33" s="17"/>
      <c r="CVX33" s="17"/>
      <c r="CVY33" s="17"/>
      <c r="CVZ33" s="17"/>
      <c r="CWA33" s="17"/>
      <c r="CWB33" s="17"/>
      <c r="CWC33" s="17"/>
      <c r="CWD33" s="17"/>
      <c r="CWE33" s="17"/>
      <c r="CWF33" s="17"/>
      <c r="CWG33" s="17"/>
      <c r="CWH33" s="17"/>
      <c r="CWI33" s="17"/>
      <c r="CWJ33" s="17"/>
      <c r="CWK33" s="17"/>
      <c r="CWL33" s="17"/>
      <c r="CWM33" s="17"/>
      <c r="CWN33" s="17"/>
      <c r="CWO33" s="17"/>
      <c r="CWP33" s="17"/>
      <c r="CWQ33" s="17"/>
      <c r="CWR33" s="17"/>
      <c r="CWS33" s="17"/>
      <c r="CWT33" s="17"/>
      <c r="CWU33" s="17"/>
      <c r="CWV33" s="17"/>
      <c r="CWW33" s="17"/>
      <c r="CWX33" s="17"/>
      <c r="CWY33" s="17"/>
      <c r="CWZ33" s="17"/>
      <c r="CXA33" s="17"/>
      <c r="CXB33" s="17"/>
      <c r="CXC33" s="17"/>
      <c r="CXD33" s="17"/>
      <c r="CXE33" s="17"/>
      <c r="CXF33" s="17"/>
      <c r="CXG33" s="17"/>
      <c r="CXH33" s="17"/>
      <c r="CXI33" s="17"/>
      <c r="CXJ33" s="17"/>
      <c r="CXK33" s="17"/>
      <c r="CXL33" s="17"/>
      <c r="CXM33" s="17"/>
      <c r="CXN33" s="17"/>
      <c r="CXO33" s="17"/>
      <c r="CXP33" s="17"/>
      <c r="CXQ33" s="17"/>
      <c r="CXR33" s="17"/>
      <c r="CXS33" s="17"/>
      <c r="CXT33" s="17"/>
      <c r="CXU33" s="17"/>
      <c r="CXV33" s="17"/>
      <c r="CXW33" s="17"/>
      <c r="CXX33" s="17"/>
      <c r="CXY33" s="17"/>
      <c r="CXZ33" s="17"/>
      <c r="CYA33" s="17"/>
      <c r="CYB33" s="17"/>
      <c r="CYC33" s="17"/>
      <c r="CYD33" s="17"/>
      <c r="CYE33" s="17"/>
      <c r="CYF33" s="17"/>
      <c r="CYG33" s="17"/>
      <c r="CYH33" s="17"/>
      <c r="CYI33" s="17"/>
      <c r="CYJ33" s="17"/>
      <c r="CYK33" s="17"/>
      <c r="CYL33" s="17"/>
      <c r="CYM33" s="17"/>
      <c r="CYN33" s="17"/>
      <c r="CYO33" s="17"/>
      <c r="CYP33" s="17"/>
      <c r="CYQ33" s="17"/>
      <c r="CYR33" s="17"/>
      <c r="CYS33" s="17"/>
      <c r="CYT33" s="17"/>
      <c r="CYU33" s="17"/>
      <c r="CYV33" s="17"/>
      <c r="CYW33" s="17"/>
      <c r="CYX33" s="17"/>
      <c r="CYY33" s="17"/>
      <c r="CYZ33" s="17"/>
      <c r="CZA33" s="17"/>
      <c r="CZB33" s="17"/>
      <c r="CZC33" s="17"/>
      <c r="CZD33" s="17"/>
      <c r="CZE33" s="17"/>
      <c r="CZF33" s="17"/>
      <c r="CZG33" s="17"/>
      <c r="CZH33" s="17"/>
      <c r="CZI33" s="17"/>
      <c r="CZJ33" s="17"/>
      <c r="CZK33" s="17"/>
      <c r="CZL33" s="17"/>
      <c r="CZM33" s="17"/>
      <c r="CZN33" s="17"/>
      <c r="CZO33" s="17"/>
      <c r="CZP33" s="17"/>
      <c r="CZQ33" s="17"/>
      <c r="CZR33" s="17"/>
      <c r="CZS33" s="17"/>
      <c r="CZT33" s="17"/>
      <c r="CZU33" s="17"/>
      <c r="CZV33" s="17"/>
      <c r="CZW33" s="17"/>
      <c r="CZX33" s="17"/>
      <c r="CZY33" s="17"/>
      <c r="CZZ33" s="17"/>
      <c r="DAA33" s="17"/>
      <c r="DAB33" s="17"/>
      <c r="DAC33" s="17"/>
      <c r="DAD33" s="17"/>
      <c r="DAE33" s="17"/>
      <c r="DAF33" s="17"/>
      <c r="DAG33" s="17"/>
      <c r="DAH33" s="17"/>
      <c r="DAI33" s="17"/>
      <c r="DAJ33" s="17"/>
      <c r="DAK33" s="17"/>
      <c r="DAL33" s="17"/>
      <c r="DAM33" s="17"/>
      <c r="DAN33" s="17"/>
      <c r="DAO33" s="17"/>
      <c r="DAP33" s="17"/>
      <c r="DAQ33" s="17"/>
      <c r="DAR33" s="17"/>
      <c r="DAS33" s="17"/>
      <c r="DAT33" s="17"/>
      <c r="DAU33" s="17"/>
      <c r="DAV33" s="17"/>
      <c r="DAW33" s="17"/>
      <c r="DAX33" s="17"/>
      <c r="DAY33" s="17"/>
      <c r="DAZ33" s="17"/>
      <c r="DBA33" s="17"/>
      <c r="DBB33" s="17"/>
      <c r="DBC33" s="17"/>
      <c r="DBD33" s="17"/>
      <c r="DBE33" s="17"/>
      <c r="DBF33" s="17"/>
      <c r="DBG33" s="17"/>
      <c r="DBH33" s="17"/>
      <c r="DBI33" s="17"/>
      <c r="DBJ33" s="17"/>
      <c r="DBK33" s="17"/>
      <c r="DBL33" s="17"/>
      <c r="DBM33" s="17"/>
      <c r="DBN33" s="17"/>
      <c r="DBO33" s="17"/>
      <c r="DBP33" s="17"/>
      <c r="DBQ33" s="17"/>
      <c r="DBR33" s="17"/>
      <c r="DBS33" s="17"/>
      <c r="DBT33" s="17"/>
      <c r="DBU33" s="17"/>
      <c r="DBV33" s="17"/>
      <c r="DBW33" s="17"/>
      <c r="DBX33" s="17"/>
      <c r="DBY33" s="17"/>
      <c r="DBZ33" s="17"/>
      <c r="DCA33" s="17"/>
      <c r="DCB33" s="17"/>
      <c r="DCC33" s="17"/>
      <c r="DCD33" s="17"/>
      <c r="DCE33" s="17"/>
      <c r="DCF33" s="17"/>
      <c r="DCG33" s="17"/>
      <c r="DCH33" s="17"/>
      <c r="DCI33" s="17"/>
      <c r="DCJ33" s="17"/>
      <c r="DCK33" s="17"/>
      <c r="DCL33" s="17"/>
      <c r="DCM33" s="17"/>
      <c r="DCN33" s="17"/>
      <c r="DCO33" s="17"/>
      <c r="DCP33" s="17"/>
      <c r="DCQ33" s="17"/>
      <c r="DCR33" s="17"/>
      <c r="DCS33" s="17"/>
      <c r="DCT33" s="17"/>
      <c r="DCU33" s="17"/>
      <c r="DCV33" s="17"/>
      <c r="DCW33" s="17"/>
      <c r="DCX33" s="17"/>
      <c r="DCY33" s="17"/>
      <c r="DCZ33" s="17"/>
      <c r="DDA33" s="17"/>
      <c r="DDB33" s="17"/>
      <c r="DDC33" s="17"/>
      <c r="DDD33" s="17"/>
      <c r="DDE33" s="17"/>
      <c r="DDF33" s="17"/>
      <c r="DDG33" s="17"/>
      <c r="DDH33" s="17"/>
      <c r="DDI33" s="17"/>
      <c r="DDJ33" s="17"/>
      <c r="DDK33" s="17"/>
      <c r="DDL33" s="17"/>
      <c r="DDM33" s="17"/>
      <c r="DDN33" s="17"/>
      <c r="DDO33" s="17"/>
      <c r="DDP33" s="17"/>
      <c r="DDQ33" s="17"/>
      <c r="DDR33" s="17"/>
      <c r="DDS33" s="17"/>
      <c r="DDT33" s="17"/>
      <c r="DDU33" s="17"/>
      <c r="DDV33" s="17"/>
      <c r="DDW33" s="17"/>
      <c r="DDX33" s="17"/>
      <c r="DDY33" s="17"/>
      <c r="DDZ33" s="17"/>
      <c r="DEA33" s="17"/>
      <c r="DEB33" s="17"/>
      <c r="DEC33" s="17"/>
      <c r="DED33" s="17"/>
      <c r="DEE33" s="17"/>
      <c r="DEF33" s="17"/>
      <c r="DEG33" s="17"/>
      <c r="DEH33" s="17"/>
      <c r="DEI33" s="17"/>
      <c r="DEJ33" s="17"/>
      <c r="DEK33" s="17"/>
      <c r="DEL33" s="17"/>
      <c r="DEM33" s="17"/>
      <c r="DEN33" s="17"/>
      <c r="DEO33" s="17"/>
      <c r="DEP33" s="17"/>
      <c r="DEQ33" s="17"/>
      <c r="DER33" s="17"/>
      <c r="DES33" s="17"/>
      <c r="DET33" s="17"/>
      <c r="DEU33" s="17"/>
      <c r="DEV33" s="17"/>
      <c r="DEW33" s="17"/>
      <c r="DEX33" s="17"/>
      <c r="DEY33" s="17"/>
      <c r="DEZ33" s="17"/>
      <c r="DFA33" s="17"/>
      <c r="DFB33" s="17"/>
      <c r="DFC33" s="17"/>
      <c r="DFD33" s="17"/>
      <c r="DFE33" s="17"/>
      <c r="DFF33" s="17"/>
      <c r="DFG33" s="17"/>
      <c r="DFH33" s="17"/>
      <c r="DFI33" s="17"/>
      <c r="DFJ33" s="17"/>
      <c r="DFK33" s="17"/>
      <c r="DFL33" s="17"/>
      <c r="DFM33" s="17"/>
      <c r="DFN33" s="17"/>
      <c r="DFO33" s="17"/>
      <c r="DFP33" s="17"/>
      <c r="DFQ33" s="17"/>
      <c r="DFR33" s="17"/>
      <c r="DFS33" s="17"/>
      <c r="DFT33" s="17"/>
      <c r="DFU33" s="17"/>
      <c r="DFV33" s="17"/>
      <c r="DFW33" s="17"/>
      <c r="DFX33" s="17"/>
      <c r="DFY33" s="17"/>
      <c r="DFZ33" s="17"/>
      <c r="DGA33" s="17"/>
      <c r="DGB33" s="17"/>
      <c r="DGC33" s="17"/>
      <c r="DGD33" s="17"/>
      <c r="DGE33" s="17"/>
      <c r="DGF33" s="17"/>
      <c r="DGG33" s="17"/>
      <c r="DGH33" s="17"/>
      <c r="DGI33" s="17"/>
      <c r="DGJ33" s="17"/>
      <c r="DGK33" s="17"/>
      <c r="DGL33" s="17"/>
      <c r="DGM33" s="17"/>
      <c r="DGN33" s="17"/>
      <c r="DGO33" s="17"/>
      <c r="DGP33" s="17"/>
      <c r="DGQ33" s="17"/>
      <c r="DGR33" s="17"/>
      <c r="DGS33" s="17"/>
      <c r="DGT33" s="17"/>
      <c r="DGU33" s="17"/>
      <c r="DGV33" s="17"/>
      <c r="DGW33" s="17"/>
      <c r="DGX33" s="17"/>
      <c r="DGY33" s="17"/>
      <c r="DGZ33" s="17"/>
      <c r="DHA33" s="17"/>
      <c r="DHB33" s="17"/>
      <c r="DHC33" s="17"/>
      <c r="DHD33" s="17"/>
      <c r="DHE33" s="17"/>
      <c r="DHF33" s="17"/>
      <c r="DHG33" s="17"/>
      <c r="DHH33" s="17"/>
      <c r="DHI33" s="17"/>
      <c r="DHJ33" s="17"/>
      <c r="DHK33" s="17"/>
      <c r="DHL33" s="17"/>
      <c r="DHM33" s="17"/>
      <c r="DHN33" s="17"/>
      <c r="DHO33" s="17"/>
      <c r="DHP33" s="17"/>
      <c r="DHQ33" s="17"/>
      <c r="DHR33" s="17"/>
      <c r="DHS33" s="17"/>
      <c r="DHT33" s="17"/>
      <c r="DHU33" s="17"/>
      <c r="DHV33" s="17"/>
      <c r="DHW33" s="17"/>
      <c r="DHX33" s="17"/>
      <c r="DHY33" s="17"/>
      <c r="DHZ33" s="17"/>
      <c r="DIA33" s="17"/>
      <c r="DIB33" s="17"/>
      <c r="DIC33" s="17"/>
      <c r="DID33" s="17"/>
      <c r="DIE33" s="17"/>
      <c r="DIF33" s="17"/>
      <c r="DIG33" s="17"/>
      <c r="DIH33" s="17"/>
      <c r="DII33" s="17"/>
      <c r="DIJ33" s="17"/>
      <c r="DIK33" s="17"/>
      <c r="DIL33" s="17"/>
      <c r="DIM33" s="17"/>
      <c r="DIN33" s="17"/>
      <c r="DIO33" s="17"/>
      <c r="DIP33" s="17"/>
      <c r="DIQ33" s="17"/>
      <c r="DIR33" s="17"/>
      <c r="DIS33" s="17"/>
      <c r="DIT33" s="17"/>
      <c r="DIU33" s="17"/>
      <c r="DIV33" s="17"/>
      <c r="DIW33" s="17"/>
      <c r="DIX33" s="17"/>
      <c r="DIY33" s="17"/>
      <c r="DIZ33" s="17"/>
      <c r="DJA33" s="17"/>
      <c r="DJB33" s="17"/>
      <c r="DJC33" s="17"/>
      <c r="DJD33" s="17"/>
      <c r="DJE33" s="17"/>
      <c r="DJF33" s="17"/>
      <c r="DJG33" s="17"/>
      <c r="DJH33" s="17"/>
      <c r="DJI33" s="17"/>
      <c r="DJJ33" s="17"/>
      <c r="DJK33" s="17"/>
      <c r="DJL33" s="17"/>
      <c r="DJM33" s="17"/>
      <c r="DJN33" s="17"/>
      <c r="DJO33" s="17"/>
      <c r="DJP33" s="17"/>
      <c r="DJQ33" s="17"/>
      <c r="DJR33" s="17"/>
      <c r="DJS33" s="17"/>
      <c r="DJT33" s="17"/>
      <c r="DJU33" s="17"/>
      <c r="DJV33" s="17"/>
      <c r="DJW33" s="17"/>
      <c r="DJX33" s="17"/>
      <c r="DJY33" s="17"/>
      <c r="DJZ33" s="17"/>
      <c r="DKA33" s="17"/>
      <c r="DKB33" s="17"/>
      <c r="DKC33" s="17"/>
      <c r="DKD33" s="17"/>
      <c r="DKE33" s="17"/>
      <c r="DKF33" s="17"/>
      <c r="DKG33" s="17"/>
      <c r="DKH33" s="17"/>
      <c r="DKI33" s="17"/>
      <c r="DKJ33" s="17"/>
      <c r="DKK33" s="17"/>
      <c r="DKL33" s="17"/>
      <c r="DKM33" s="17"/>
      <c r="DKN33" s="17"/>
      <c r="DKO33" s="17"/>
      <c r="DKP33" s="17"/>
      <c r="DKQ33" s="17"/>
      <c r="DKR33" s="17"/>
      <c r="DKS33" s="17"/>
      <c r="DKT33" s="17"/>
      <c r="DKU33" s="17"/>
      <c r="DKV33" s="17"/>
      <c r="DKW33" s="17"/>
      <c r="DKX33" s="17"/>
      <c r="DKY33" s="17"/>
      <c r="DKZ33" s="17"/>
      <c r="DLA33" s="17"/>
      <c r="DLB33" s="17"/>
      <c r="DLC33" s="17"/>
      <c r="DLD33" s="17"/>
      <c r="DLE33" s="17"/>
      <c r="DLF33" s="17"/>
      <c r="DLG33" s="17"/>
      <c r="DLH33" s="17"/>
      <c r="DLI33" s="17"/>
      <c r="DLJ33" s="17"/>
      <c r="DLK33" s="17"/>
      <c r="DLL33" s="17"/>
      <c r="DLM33" s="17"/>
      <c r="DLN33" s="17"/>
      <c r="DLO33" s="17"/>
      <c r="DLP33" s="17"/>
      <c r="DLQ33" s="17"/>
      <c r="DLR33" s="17"/>
      <c r="DLS33" s="17"/>
      <c r="DLT33" s="17"/>
      <c r="DLU33" s="17"/>
      <c r="DLV33" s="17"/>
      <c r="DLW33" s="17"/>
      <c r="DLX33" s="17"/>
      <c r="DLY33" s="17"/>
      <c r="DLZ33" s="17"/>
      <c r="DMA33" s="17"/>
      <c r="DMB33" s="17"/>
      <c r="DMC33" s="17"/>
      <c r="DMD33" s="17"/>
      <c r="DME33" s="17"/>
      <c r="DMF33" s="17"/>
      <c r="DMG33" s="17"/>
      <c r="DMH33" s="17"/>
      <c r="DMI33" s="17"/>
      <c r="DMJ33" s="17"/>
      <c r="DMK33" s="17"/>
      <c r="DML33" s="17"/>
      <c r="DMM33" s="17"/>
      <c r="DMN33" s="17"/>
      <c r="DMO33" s="17"/>
      <c r="DMP33" s="17"/>
      <c r="DMQ33" s="17"/>
      <c r="DMR33" s="17"/>
      <c r="DMS33" s="17"/>
      <c r="DMT33" s="17"/>
      <c r="DMU33" s="17"/>
      <c r="DMV33" s="17"/>
      <c r="DMW33" s="17"/>
      <c r="DMX33" s="17"/>
      <c r="DMY33" s="17"/>
      <c r="DMZ33" s="17"/>
      <c r="DNA33" s="17"/>
      <c r="DNB33" s="17"/>
      <c r="DNC33" s="17"/>
      <c r="DND33" s="17"/>
      <c r="DNE33" s="17"/>
      <c r="DNF33" s="17"/>
      <c r="DNG33" s="17"/>
      <c r="DNH33" s="17"/>
      <c r="DNI33" s="17"/>
      <c r="DNJ33" s="17"/>
      <c r="DNK33" s="17"/>
      <c r="DNL33" s="17"/>
      <c r="DNM33" s="17"/>
      <c r="DNN33" s="17"/>
      <c r="DNO33" s="17"/>
      <c r="DNP33" s="17"/>
      <c r="DNQ33" s="17"/>
      <c r="DNR33" s="17"/>
      <c r="DNS33" s="17"/>
      <c r="DNT33" s="17"/>
      <c r="DNU33" s="17"/>
      <c r="DNV33" s="17"/>
      <c r="DNW33" s="17"/>
      <c r="DNX33" s="17"/>
      <c r="DNY33" s="17"/>
      <c r="DNZ33" s="17"/>
      <c r="DOA33" s="17"/>
      <c r="DOB33" s="17"/>
      <c r="DOC33" s="17"/>
      <c r="DOD33" s="17"/>
      <c r="DOE33" s="17"/>
      <c r="DOF33" s="17"/>
      <c r="DOG33" s="17"/>
      <c r="DOH33" s="17"/>
      <c r="DOI33" s="17"/>
      <c r="DOJ33" s="17"/>
      <c r="DOK33" s="17"/>
      <c r="DOL33" s="17"/>
      <c r="DOM33" s="17"/>
      <c r="DON33" s="17"/>
      <c r="DOO33" s="17"/>
      <c r="DOP33" s="17"/>
      <c r="DOQ33" s="17"/>
      <c r="DOR33" s="17"/>
      <c r="DOS33" s="17"/>
      <c r="DOT33" s="17"/>
      <c r="DOU33" s="17"/>
      <c r="DOV33" s="17"/>
      <c r="DOW33" s="17"/>
      <c r="DOX33" s="17"/>
      <c r="DOY33" s="17"/>
      <c r="DOZ33" s="17"/>
      <c r="DPA33" s="17"/>
      <c r="DPB33" s="17"/>
      <c r="DPC33" s="17"/>
      <c r="DPD33" s="17"/>
      <c r="DPE33" s="17"/>
      <c r="DPF33" s="17"/>
      <c r="DPG33" s="17"/>
      <c r="DPH33" s="17"/>
      <c r="DPI33" s="17"/>
      <c r="DPJ33" s="17"/>
      <c r="DPK33" s="17"/>
      <c r="DPL33" s="17"/>
      <c r="DPM33" s="17"/>
      <c r="DPN33" s="17"/>
      <c r="DPO33" s="17"/>
      <c r="DPP33" s="17"/>
      <c r="DPQ33" s="17"/>
      <c r="DPR33" s="17"/>
      <c r="DPS33" s="17"/>
      <c r="DPT33" s="17"/>
      <c r="DPU33" s="17"/>
      <c r="DPV33" s="17"/>
      <c r="DPW33" s="17"/>
      <c r="DPX33" s="17"/>
      <c r="DPY33" s="17"/>
      <c r="DPZ33" s="17"/>
      <c r="DQA33" s="17"/>
      <c r="DQB33" s="17"/>
      <c r="DQC33" s="17"/>
      <c r="DQD33" s="17"/>
      <c r="DQE33" s="17"/>
      <c r="DQF33" s="17"/>
      <c r="DQG33" s="17"/>
      <c r="DQH33" s="17"/>
      <c r="DQI33" s="17"/>
      <c r="DQJ33" s="17"/>
      <c r="DQK33" s="17"/>
      <c r="DQL33" s="17"/>
      <c r="DQM33" s="17"/>
      <c r="DQN33" s="17"/>
      <c r="DQO33" s="17"/>
      <c r="DQP33" s="17"/>
      <c r="DQQ33" s="17"/>
      <c r="DQR33" s="17"/>
      <c r="DQS33" s="17"/>
      <c r="DQT33" s="17"/>
      <c r="DQU33" s="17"/>
      <c r="DQV33" s="17"/>
      <c r="DQW33" s="17"/>
      <c r="DQX33" s="17"/>
      <c r="DQY33" s="17"/>
      <c r="DQZ33" s="17"/>
      <c r="DRA33" s="17"/>
      <c r="DRB33" s="17"/>
      <c r="DRC33" s="17"/>
      <c r="DRD33" s="17"/>
      <c r="DRE33" s="17"/>
      <c r="DRF33" s="17"/>
      <c r="DRG33" s="17"/>
      <c r="DRH33" s="17"/>
      <c r="DRI33" s="17"/>
      <c r="DRJ33" s="17"/>
      <c r="DRK33" s="17"/>
      <c r="DRL33" s="17"/>
      <c r="DRM33" s="17"/>
      <c r="DRN33" s="17"/>
      <c r="DRO33" s="17"/>
      <c r="DRP33" s="17"/>
      <c r="DRQ33" s="17"/>
      <c r="DRR33" s="17"/>
      <c r="DRS33" s="17"/>
      <c r="DRT33" s="17"/>
      <c r="DRU33" s="17"/>
      <c r="DRV33" s="17"/>
      <c r="DRW33" s="17"/>
      <c r="DRX33" s="17"/>
      <c r="DRY33" s="17"/>
      <c r="DRZ33" s="17"/>
      <c r="DSA33" s="17"/>
      <c r="DSB33" s="17"/>
      <c r="DSC33" s="17"/>
      <c r="DSD33" s="17"/>
      <c r="DSE33" s="17"/>
      <c r="DSF33" s="17"/>
      <c r="DSG33" s="17"/>
      <c r="DSH33" s="17"/>
      <c r="DSI33" s="17"/>
      <c r="DSJ33" s="17"/>
      <c r="DSK33" s="17"/>
      <c r="DSL33" s="17"/>
      <c r="DSM33" s="17"/>
      <c r="DSN33" s="17"/>
      <c r="DSO33" s="17"/>
      <c r="DSP33" s="17"/>
      <c r="DSQ33" s="17"/>
      <c r="DSR33" s="17"/>
      <c r="DSS33" s="17"/>
      <c r="DST33" s="17"/>
      <c r="DSU33" s="17"/>
      <c r="DSV33" s="17"/>
      <c r="DSW33" s="17"/>
      <c r="DSX33" s="17"/>
      <c r="DSY33" s="17"/>
      <c r="DSZ33" s="17"/>
      <c r="DTA33" s="17"/>
      <c r="DTB33" s="17"/>
      <c r="DTC33" s="17"/>
      <c r="DTD33" s="17"/>
      <c r="DTE33" s="17"/>
      <c r="DTF33" s="17"/>
      <c r="DTG33" s="17"/>
      <c r="DTH33" s="17"/>
      <c r="DTI33" s="17"/>
      <c r="DTJ33" s="17"/>
      <c r="DTK33" s="17"/>
      <c r="DTL33" s="17"/>
      <c r="DTM33" s="17"/>
      <c r="DTN33" s="17"/>
      <c r="DTO33" s="17"/>
      <c r="DTP33" s="17"/>
      <c r="DTQ33" s="17"/>
      <c r="DTR33" s="17"/>
      <c r="DTS33" s="17"/>
      <c r="DTT33" s="17"/>
      <c r="DTU33" s="17"/>
      <c r="DTV33" s="17"/>
      <c r="DTW33" s="17"/>
      <c r="DTX33" s="17"/>
      <c r="DTY33" s="17"/>
      <c r="DTZ33" s="17"/>
      <c r="DUA33" s="17"/>
      <c r="DUB33" s="17"/>
      <c r="DUC33" s="17"/>
      <c r="DUD33" s="17"/>
      <c r="DUE33" s="17"/>
      <c r="DUF33" s="17"/>
      <c r="DUG33" s="17"/>
      <c r="DUH33" s="17"/>
      <c r="DUI33" s="17"/>
      <c r="DUJ33" s="17"/>
      <c r="DUK33" s="17"/>
      <c r="DUL33" s="17"/>
      <c r="DUM33" s="17"/>
      <c r="DUN33" s="17"/>
      <c r="DUO33" s="17"/>
      <c r="DUP33" s="17"/>
      <c r="DUQ33" s="17"/>
      <c r="DUR33" s="17"/>
      <c r="DUS33" s="17"/>
      <c r="DUT33" s="17"/>
      <c r="DUU33" s="17"/>
      <c r="DUV33" s="17"/>
      <c r="DUW33" s="17"/>
      <c r="DUX33" s="17"/>
      <c r="DUY33" s="17"/>
      <c r="DUZ33" s="17"/>
      <c r="DVA33" s="17"/>
      <c r="DVB33" s="17"/>
      <c r="DVC33" s="17"/>
      <c r="DVD33" s="17"/>
      <c r="DVE33" s="17"/>
      <c r="DVF33" s="17"/>
      <c r="DVG33" s="17"/>
      <c r="DVH33" s="17"/>
      <c r="DVI33" s="17"/>
      <c r="DVJ33" s="17"/>
      <c r="DVK33" s="17"/>
      <c r="DVL33" s="17"/>
      <c r="DVM33" s="17"/>
      <c r="DVN33" s="17"/>
      <c r="DVO33" s="17"/>
      <c r="DVP33" s="17"/>
      <c r="DVQ33" s="17"/>
      <c r="DVR33" s="17"/>
      <c r="DVS33" s="17"/>
      <c r="DVT33" s="17"/>
      <c r="DVU33" s="17"/>
      <c r="DVV33" s="17"/>
      <c r="DVW33" s="17"/>
      <c r="DVX33" s="17"/>
      <c r="DVY33" s="17"/>
      <c r="DVZ33" s="17"/>
      <c r="DWA33" s="17"/>
      <c r="DWB33" s="17"/>
      <c r="DWC33" s="17"/>
      <c r="DWD33" s="17"/>
      <c r="DWE33" s="17"/>
      <c r="DWF33" s="17"/>
      <c r="DWG33" s="17"/>
      <c r="DWH33" s="17"/>
      <c r="DWI33" s="17"/>
      <c r="DWJ33" s="17"/>
      <c r="DWK33" s="17"/>
      <c r="DWL33" s="17"/>
      <c r="DWM33" s="17"/>
      <c r="DWN33" s="17"/>
      <c r="DWO33" s="17"/>
      <c r="DWP33" s="17"/>
      <c r="DWQ33" s="17"/>
      <c r="DWR33" s="17"/>
      <c r="DWS33" s="17"/>
      <c r="DWT33" s="17"/>
      <c r="DWU33" s="17"/>
      <c r="DWV33" s="17"/>
      <c r="DWW33" s="17"/>
      <c r="DWX33" s="17"/>
      <c r="DWY33" s="17"/>
      <c r="DWZ33" s="17"/>
      <c r="DXA33" s="17"/>
      <c r="DXB33" s="17"/>
      <c r="DXC33" s="17"/>
      <c r="DXD33" s="17"/>
      <c r="DXE33" s="17"/>
      <c r="DXF33" s="17"/>
      <c r="DXG33" s="17"/>
      <c r="DXH33" s="17"/>
      <c r="DXI33" s="17"/>
      <c r="DXJ33" s="17"/>
      <c r="DXK33" s="17"/>
      <c r="DXL33" s="17"/>
      <c r="DXM33" s="17"/>
      <c r="DXN33" s="17"/>
      <c r="DXO33" s="17"/>
      <c r="DXP33" s="17"/>
      <c r="DXQ33" s="17"/>
      <c r="DXR33" s="17"/>
      <c r="DXS33" s="17"/>
      <c r="DXT33" s="17"/>
      <c r="DXU33" s="17"/>
      <c r="DXV33" s="17"/>
      <c r="DXW33" s="17"/>
      <c r="DXX33" s="17"/>
      <c r="DXY33" s="17"/>
      <c r="DXZ33" s="17"/>
      <c r="DYA33" s="17"/>
      <c r="DYB33" s="17"/>
      <c r="DYC33" s="17"/>
      <c r="DYD33" s="17"/>
      <c r="DYE33" s="17"/>
      <c r="DYF33" s="17"/>
      <c r="DYG33" s="17"/>
      <c r="DYH33" s="17"/>
      <c r="DYI33" s="17"/>
      <c r="DYJ33" s="17"/>
      <c r="DYK33" s="17"/>
      <c r="DYL33" s="17"/>
      <c r="DYM33" s="17"/>
      <c r="DYN33" s="17"/>
      <c r="DYO33" s="17"/>
      <c r="DYP33" s="17"/>
      <c r="DYQ33" s="17"/>
      <c r="DYR33" s="17"/>
      <c r="DYS33" s="17"/>
      <c r="DYT33" s="17"/>
      <c r="DYU33" s="17"/>
      <c r="DYV33" s="17"/>
      <c r="DYW33" s="17"/>
      <c r="DYX33" s="17"/>
      <c r="DYY33" s="17"/>
      <c r="DYZ33" s="17"/>
      <c r="DZA33" s="17"/>
      <c r="DZB33" s="17"/>
      <c r="DZC33" s="17"/>
      <c r="DZD33" s="17"/>
      <c r="DZE33" s="17"/>
      <c r="DZF33" s="17"/>
      <c r="DZG33" s="17"/>
      <c r="DZH33" s="17"/>
      <c r="DZI33" s="17"/>
      <c r="DZJ33" s="17"/>
      <c r="DZK33" s="17"/>
      <c r="DZL33" s="17"/>
      <c r="DZM33" s="17"/>
      <c r="DZN33" s="17"/>
      <c r="DZO33" s="17"/>
      <c r="DZP33" s="17"/>
      <c r="DZQ33" s="17"/>
      <c r="DZR33" s="17"/>
      <c r="DZS33" s="17"/>
      <c r="DZT33" s="17"/>
      <c r="DZU33" s="17"/>
      <c r="DZV33" s="17"/>
      <c r="DZW33" s="17"/>
      <c r="DZX33" s="17"/>
      <c r="DZY33" s="17"/>
      <c r="DZZ33" s="17"/>
      <c r="EAA33" s="17"/>
      <c r="EAB33" s="17"/>
      <c r="EAC33" s="17"/>
      <c r="EAD33" s="17"/>
      <c r="EAE33" s="17"/>
      <c r="EAF33" s="17"/>
      <c r="EAG33" s="17"/>
      <c r="EAH33" s="17"/>
      <c r="EAI33" s="17"/>
      <c r="EAJ33" s="17"/>
      <c r="EAK33" s="17"/>
      <c r="EAL33" s="17"/>
      <c r="EAM33" s="17"/>
      <c r="EAN33" s="17"/>
      <c r="EAO33" s="17"/>
      <c r="EAP33" s="17"/>
      <c r="EAQ33" s="17"/>
      <c r="EAR33" s="17"/>
      <c r="EAS33" s="17"/>
      <c r="EAT33" s="17"/>
      <c r="EAU33" s="17"/>
      <c r="EAV33" s="17"/>
      <c r="EAW33" s="17"/>
      <c r="EAX33" s="17"/>
      <c r="EAY33" s="17"/>
      <c r="EAZ33" s="17"/>
      <c r="EBA33" s="17"/>
      <c r="EBB33" s="17"/>
      <c r="EBC33" s="17"/>
      <c r="EBD33" s="17"/>
      <c r="EBE33" s="17"/>
      <c r="EBF33" s="17"/>
      <c r="EBG33" s="17"/>
      <c r="EBH33" s="17"/>
      <c r="EBI33" s="17"/>
      <c r="EBJ33" s="17"/>
      <c r="EBK33" s="17"/>
      <c r="EBL33" s="17"/>
      <c r="EBM33" s="17"/>
      <c r="EBN33" s="17"/>
      <c r="EBO33" s="17"/>
      <c r="EBP33" s="17"/>
      <c r="EBQ33" s="17"/>
      <c r="EBR33" s="17"/>
      <c r="EBS33" s="17"/>
      <c r="EBT33" s="17"/>
      <c r="EBU33" s="17"/>
      <c r="EBV33" s="17"/>
      <c r="EBW33" s="17"/>
      <c r="EBX33" s="17"/>
      <c r="EBY33" s="17"/>
      <c r="EBZ33" s="17"/>
      <c r="ECA33" s="17"/>
      <c r="ECB33" s="17"/>
      <c r="ECC33" s="17"/>
      <c r="ECD33" s="17"/>
      <c r="ECE33" s="17"/>
      <c r="ECF33" s="17"/>
      <c r="ECG33" s="17"/>
      <c r="ECH33" s="17"/>
      <c r="ECI33" s="17"/>
      <c r="ECJ33" s="17"/>
      <c r="ECK33" s="17"/>
      <c r="ECL33" s="17"/>
      <c r="ECM33" s="17"/>
      <c r="ECN33" s="17"/>
      <c r="ECO33" s="17"/>
      <c r="ECP33" s="17"/>
      <c r="ECQ33" s="17"/>
      <c r="ECR33" s="17"/>
      <c r="ECS33" s="17"/>
      <c r="ECT33" s="17"/>
      <c r="ECU33" s="17"/>
      <c r="ECV33" s="17"/>
      <c r="ECW33" s="17"/>
      <c r="ECX33" s="17"/>
      <c r="ECY33" s="17"/>
      <c r="ECZ33" s="17"/>
      <c r="EDA33" s="17"/>
      <c r="EDB33" s="17"/>
      <c r="EDC33" s="17"/>
      <c r="EDD33" s="17"/>
      <c r="EDE33" s="17"/>
      <c r="EDF33" s="17"/>
      <c r="EDG33" s="17"/>
      <c r="EDH33" s="17"/>
      <c r="EDI33" s="17"/>
      <c r="EDJ33" s="17"/>
      <c r="EDK33" s="17"/>
      <c r="EDL33" s="17"/>
      <c r="EDM33" s="17"/>
      <c r="EDN33" s="17"/>
      <c r="EDO33" s="17"/>
      <c r="EDP33" s="17"/>
      <c r="EDQ33" s="17"/>
      <c r="EDR33" s="17"/>
      <c r="EDS33" s="17"/>
      <c r="EDT33" s="17"/>
      <c r="EDU33" s="17"/>
      <c r="EDV33" s="17"/>
      <c r="EDW33" s="17"/>
      <c r="EDX33" s="17"/>
      <c r="EDY33" s="17"/>
      <c r="EDZ33" s="17"/>
      <c r="EEA33" s="17"/>
      <c r="EEB33" s="17"/>
      <c r="EEC33" s="17"/>
      <c r="EED33" s="17"/>
      <c r="EEE33" s="17"/>
      <c r="EEF33" s="17"/>
      <c r="EEG33" s="17"/>
      <c r="EEH33" s="17"/>
      <c r="EEI33" s="17"/>
      <c r="EEJ33" s="17"/>
      <c r="EEK33" s="17"/>
      <c r="EEL33" s="17"/>
      <c r="EEM33" s="17"/>
      <c r="EEN33" s="17"/>
      <c r="EEO33" s="17"/>
      <c r="EEP33" s="17"/>
      <c r="EEQ33" s="17"/>
      <c r="EER33" s="17"/>
      <c r="EES33" s="17"/>
      <c r="EET33" s="17"/>
      <c r="EEU33" s="17"/>
      <c r="EEV33" s="17"/>
      <c r="EEW33" s="17"/>
      <c r="EEX33" s="17"/>
      <c r="EEY33" s="17"/>
      <c r="EEZ33" s="17"/>
      <c r="EFA33" s="17"/>
      <c r="EFB33" s="17"/>
      <c r="EFC33" s="17"/>
      <c r="EFD33" s="17"/>
      <c r="EFE33" s="17"/>
      <c r="EFF33" s="17"/>
      <c r="EFG33" s="17"/>
      <c r="EFH33" s="17"/>
      <c r="EFI33" s="17"/>
      <c r="EFJ33" s="17"/>
      <c r="EFK33" s="17"/>
      <c r="EFL33" s="17"/>
      <c r="EFM33" s="17"/>
      <c r="EFN33" s="17"/>
      <c r="EFO33" s="17"/>
      <c r="EFP33" s="17"/>
      <c r="EFQ33" s="17"/>
      <c r="EFR33" s="17"/>
      <c r="EFS33" s="17"/>
      <c r="EFT33" s="17"/>
      <c r="EFU33" s="17"/>
      <c r="EFV33" s="17"/>
      <c r="EFW33" s="17"/>
      <c r="EFX33" s="17"/>
      <c r="EFY33" s="17"/>
      <c r="EFZ33" s="17"/>
      <c r="EGA33" s="17"/>
      <c r="EGB33" s="17"/>
      <c r="EGC33" s="17"/>
      <c r="EGD33" s="17"/>
      <c r="EGE33" s="17"/>
      <c r="EGF33" s="17"/>
      <c r="EGG33" s="17"/>
      <c r="EGH33" s="17"/>
      <c r="EGI33" s="17"/>
      <c r="EGJ33" s="17"/>
      <c r="EGK33" s="17"/>
      <c r="EGL33" s="17"/>
      <c r="EGM33" s="17"/>
      <c r="EGN33" s="17"/>
      <c r="EGO33" s="17"/>
      <c r="EGP33" s="17"/>
      <c r="EGQ33" s="17"/>
      <c r="EGR33" s="17"/>
      <c r="EGS33" s="17"/>
      <c r="EGT33" s="17"/>
      <c r="EGU33" s="17"/>
      <c r="EGV33" s="17"/>
      <c r="EGW33" s="17"/>
      <c r="EGX33" s="17"/>
      <c r="EGY33" s="17"/>
      <c r="EGZ33" s="17"/>
      <c r="EHA33" s="17"/>
      <c r="EHB33" s="17"/>
      <c r="EHC33" s="17"/>
      <c r="EHD33" s="17"/>
      <c r="EHE33" s="17"/>
      <c r="EHF33" s="17"/>
      <c r="EHG33" s="17"/>
      <c r="EHH33" s="17"/>
      <c r="EHI33" s="17"/>
      <c r="EHJ33" s="17"/>
      <c r="EHK33" s="17"/>
      <c r="EHL33" s="17"/>
      <c r="EHM33" s="17"/>
      <c r="EHN33" s="17"/>
      <c r="EHO33" s="17"/>
      <c r="EHP33" s="17"/>
      <c r="EHQ33" s="17"/>
      <c r="EHR33" s="17"/>
      <c r="EHS33" s="17"/>
      <c r="EHT33" s="17"/>
      <c r="EHU33" s="17"/>
      <c r="EHV33" s="17"/>
      <c r="EHW33" s="17"/>
      <c r="EHX33" s="17"/>
      <c r="EHY33" s="17"/>
      <c r="EHZ33" s="17"/>
      <c r="EIA33" s="17"/>
      <c r="EIB33" s="17"/>
      <c r="EIC33" s="17"/>
      <c r="EID33" s="17"/>
      <c r="EIE33" s="17"/>
      <c r="EIF33" s="17"/>
      <c r="EIG33" s="17"/>
      <c r="EIH33" s="17"/>
      <c r="EII33" s="17"/>
      <c r="EIJ33" s="17"/>
      <c r="EIK33" s="17"/>
      <c r="EIL33" s="17"/>
      <c r="EIM33" s="17"/>
      <c r="EIN33" s="17"/>
      <c r="EIO33" s="17"/>
      <c r="EIP33" s="17"/>
      <c r="EIQ33" s="17"/>
      <c r="EIR33" s="17"/>
      <c r="EIS33" s="17"/>
      <c r="EIT33" s="17"/>
      <c r="EIU33" s="17"/>
      <c r="EIV33" s="17"/>
      <c r="EIW33" s="17"/>
      <c r="EIX33" s="17"/>
      <c r="EIY33" s="17"/>
      <c r="EIZ33" s="17"/>
      <c r="EJA33" s="17"/>
      <c r="EJB33" s="17"/>
      <c r="EJC33" s="17"/>
      <c r="EJD33" s="17"/>
      <c r="EJE33" s="17"/>
      <c r="EJF33" s="17"/>
      <c r="EJG33" s="17"/>
      <c r="EJH33" s="17"/>
      <c r="EJI33" s="17"/>
      <c r="EJJ33" s="17"/>
      <c r="EJK33" s="17"/>
      <c r="EJL33" s="17"/>
      <c r="EJM33" s="17"/>
      <c r="EJN33" s="17"/>
      <c r="EJO33" s="17"/>
      <c r="EJP33" s="17"/>
      <c r="EJQ33" s="17"/>
      <c r="EJR33" s="17"/>
      <c r="EJS33" s="17"/>
      <c r="EJT33" s="17"/>
      <c r="EJU33" s="17"/>
      <c r="EJV33" s="17"/>
      <c r="EJW33" s="17"/>
      <c r="EJX33" s="17"/>
      <c r="EJY33" s="17"/>
      <c r="EJZ33" s="17"/>
      <c r="EKA33" s="17"/>
      <c r="EKB33" s="17"/>
      <c r="EKC33" s="17"/>
      <c r="EKD33" s="17"/>
      <c r="EKE33" s="17"/>
      <c r="EKF33" s="17"/>
      <c r="EKG33" s="17"/>
      <c r="EKH33" s="17"/>
      <c r="EKI33" s="17"/>
      <c r="EKJ33" s="17"/>
      <c r="EKK33" s="17"/>
      <c r="EKL33" s="17"/>
      <c r="EKM33" s="17"/>
      <c r="EKN33" s="17"/>
      <c r="EKO33" s="17"/>
      <c r="EKP33" s="17"/>
      <c r="EKQ33" s="17"/>
      <c r="EKR33" s="17"/>
      <c r="EKS33" s="17"/>
      <c r="EKT33" s="17"/>
      <c r="EKU33" s="17"/>
      <c r="EKV33" s="17"/>
      <c r="EKW33" s="17"/>
      <c r="EKX33" s="17"/>
      <c r="EKY33" s="17"/>
      <c r="EKZ33" s="17"/>
      <c r="ELA33" s="17"/>
      <c r="ELB33" s="17"/>
      <c r="ELC33" s="17"/>
      <c r="ELD33" s="17"/>
      <c r="ELE33" s="17"/>
      <c r="ELF33" s="17"/>
      <c r="ELG33" s="17"/>
      <c r="ELH33" s="17"/>
      <c r="ELI33" s="17"/>
      <c r="ELJ33" s="17"/>
      <c r="ELK33" s="17"/>
      <c r="ELL33" s="17"/>
      <c r="ELM33" s="17"/>
      <c r="ELN33" s="17"/>
      <c r="ELO33" s="17"/>
      <c r="ELP33" s="17"/>
      <c r="ELQ33" s="17"/>
      <c r="ELR33" s="17"/>
      <c r="ELS33" s="17"/>
      <c r="ELT33" s="17"/>
      <c r="ELU33" s="17"/>
      <c r="ELV33" s="17"/>
      <c r="ELW33" s="17"/>
      <c r="ELX33" s="17"/>
      <c r="ELY33" s="17"/>
      <c r="ELZ33" s="17"/>
      <c r="EMA33" s="17"/>
      <c r="EMB33" s="17"/>
      <c r="EMC33" s="17"/>
      <c r="EMD33" s="17"/>
      <c r="EME33" s="17"/>
      <c r="EMF33" s="17"/>
      <c r="EMG33" s="17"/>
      <c r="EMH33" s="17"/>
      <c r="EMI33" s="17"/>
      <c r="EMJ33" s="17"/>
      <c r="EMK33" s="17"/>
      <c r="EML33" s="17"/>
      <c r="EMM33" s="17"/>
      <c r="EMN33" s="17"/>
      <c r="EMO33" s="17"/>
      <c r="EMP33" s="17"/>
      <c r="EMQ33" s="17"/>
      <c r="EMR33" s="17"/>
      <c r="EMS33" s="17"/>
      <c r="EMT33" s="17"/>
      <c r="EMU33" s="17"/>
      <c r="EMV33" s="17"/>
      <c r="EMW33" s="17"/>
      <c r="EMX33" s="17"/>
      <c r="EMY33" s="17"/>
      <c r="EMZ33" s="17"/>
      <c r="ENA33" s="17"/>
      <c r="ENB33" s="17"/>
      <c r="ENC33" s="17"/>
      <c r="END33" s="17"/>
      <c r="ENE33" s="17"/>
      <c r="ENF33" s="17"/>
      <c r="ENG33" s="17"/>
      <c r="ENH33" s="17"/>
      <c r="ENI33" s="17"/>
      <c r="ENJ33" s="17"/>
      <c r="ENK33" s="17"/>
      <c r="ENL33" s="17"/>
      <c r="ENM33" s="17"/>
      <c r="ENN33" s="17"/>
      <c r="ENO33" s="17"/>
      <c r="ENP33" s="17"/>
      <c r="ENQ33" s="17"/>
      <c r="ENR33" s="17"/>
      <c r="ENS33" s="17"/>
      <c r="ENT33" s="17"/>
      <c r="ENU33" s="17"/>
      <c r="ENV33" s="17"/>
      <c r="ENW33" s="17"/>
      <c r="ENX33" s="17"/>
      <c r="ENY33" s="17"/>
      <c r="ENZ33" s="17"/>
      <c r="EOA33" s="17"/>
      <c r="EOB33" s="17"/>
      <c r="EOC33" s="17"/>
      <c r="EOD33" s="17"/>
      <c r="EOE33" s="17"/>
      <c r="EOF33" s="17"/>
      <c r="EOG33" s="17"/>
      <c r="EOH33" s="17"/>
      <c r="EOI33" s="17"/>
      <c r="EOJ33" s="17"/>
      <c r="EOK33" s="17"/>
      <c r="EOL33" s="17"/>
      <c r="EOM33" s="17"/>
      <c r="EON33" s="17"/>
      <c r="EOO33" s="17"/>
      <c r="EOP33" s="17"/>
      <c r="EOQ33" s="17"/>
      <c r="EOR33" s="17"/>
      <c r="EOS33" s="17"/>
      <c r="EOT33" s="17"/>
      <c r="EOU33" s="17"/>
      <c r="EOV33" s="17"/>
      <c r="EOW33" s="17"/>
      <c r="EOX33" s="17"/>
      <c r="EOY33" s="17"/>
      <c r="EOZ33" s="17"/>
      <c r="EPA33" s="17"/>
      <c r="EPB33" s="17"/>
      <c r="EPC33" s="17"/>
      <c r="EPD33" s="17"/>
      <c r="EPE33" s="17"/>
      <c r="EPF33" s="17"/>
      <c r="EPG33" s="17"/>
      <c r="EPH33" s="17"/>
      <c r="EPI33" s="17"/>
      <c r="EPJ33" s="17"/>
      <c r="EPK33" s="17"/>
      <c r="EPL33" s="17"/>
      <c r="EPM33" s="17"/>
      <c r="EPN33" s="17"/>
      <c r="EPO33" s="17"/>
      <c r="EPP33" s="17"/>
      <c r="EPQ33" s="17"/>
      <c r="EPR33" s="17"/>
      <c r="EPS33" s="17"/>
      <c r="EPT33" s="17"/>
      <c r="EPU33" s="17"/>
      <c r="EPV33" s="17"/>
      <c r="EPW33" s="17"/>
      <c r="EPX33" s="17"/>
      <c r="EPY33" s="17"/>
      <c r="EPZ33" s="17"/>
      <c r="EQA33" s="17"/>
      <c r="EQB33" s="17"/>
      <c r="EQC33" s="17"/>
      <c r="EQD33" s="17"/>
      <c r="EQE33" s="17"/>
      <c r="EQF33" s="17"/>
      <c r="EQG33" s="17"/>
      <c r="EQH33" s="17"/>
      <c r="EQI33" s="17"/>
      <c r="EQJ33" s="17"/>
      <c r="EQK33" s="17"/>
      <c r="EQL33" s="17"/>
      <c r="EQM33" s="17"/>
      <c r="EQN33" s="17"/>
      <c r="EQO33" s="17"/>
      <c r="EQP33" s="17"/>
      <c r="EQQ33" s="17"/>
      <c r="EQR33" s="17"/>
      <c r="EQS33" s="17"/>
      <c r="EQT33" s="17"/>
      <c r="EQU33" s="17"/>
      <c r="EQV33" s="17"/>
      <c r="EQW33" s="17"/>
      <c r="EQX33" s="17"/>
      <c r="EQY33" s="17"/>
      <c r="EQZ33" s="17"/>
      <c r="ERA33" s="17"/>
      <c r="ERB33" s="17"/>
      <c r="ERC33" s="17"/>
      <c r="ERD33" s="17"/>
      <c r="ERE33" s="17"/>
      <c r="ERF33" s="17"/>
      <c r="ERG33" s="17"/>
      <c r="ERH33" s="17"/>
      <c r="ERI33" s="17"/>
      <c r="ERJ33" s="17"/>
      <c r="ERK33" s="17"/>
      <c r="ERL33" s="17"/>
      <c r="ERM33" s="17"/>
      <c r="ERN33" s="17"/>
      <c r="ERO33" s="17"/>
      <c r="ERP33" s="17"/>
      <c r="ERQ33" s="17"/>
      <c r="ERR33" s="17"/>
      <c r="ERS33" s="17"/>
      <c r="ERT33" s="17"/>
      <c r="ERU33" s="17"/>
      <c r="ERV33" s="17"/>
      <c r="ERW33" s="17"/>
      <c r="ERX33" s="17"/>
      <c r="ERY33" s="17"/>
      <c r="ERZ33" s="17"/>
      <c r="ESA33" s="17"/>
      <c r="ESB33" s="17"/>
      <c r="ESC33" s="17"/>
      <c r="ESD33" s="17"/>
      <c r="ESE33" s="17"/>
      <c r="ESF33" s="17"/>
      <c r="ESG33" s="17"/>
      <c r="ESH33" s="17"/>
      <c r="ESI33" s="17"/>
      <c r="ESJ33" s="17"/>
      <c r="ESK33" s="17"/>
      <c r="ESL33" s="17"/>
      <c r="ESM33" s="17"/>
      <c r="ESN33" s="17"/>
      <c r="ESO33" s="17"/>
      <c r="ESP33" s="17"/>
      <c r="ESQ33" s="17"/>
      <c r="ESR33" s="17"/>
      <c r="ESS33" s="17"/>
      <c r="EST33" s="17"/>
      <c r="ESU33" s="17"/>
      <c r="ESV33" s="17"/>
      <c r="ESW33" s="17"/>
      <c r="ESX33" s="17"/>
      <c r="ESY33" s="17"/>
      <c r="ESZ33" s="17"/>
      <c r="ETA33" s="17"/>
      <c r="ETB33" s="17"/>
      <c r="ETC33" s="17"/>
      <c r="ETD33" s="17"/>
      <c r="ETE33" s="17"/>
      <c r="ETF33" s="17"/>
      <c r="ETG33" s="17"/>
      <c r="ETH33" s="17"/>
      <c r="ETI33" s="17"/>
      <c r="ETJ33" s="17"/>
      <c r="ETK33" s="17"/>
      <c r="ETL33" s="17"/>
      <c r="ETM33" s="17"/>
      <c r="ETN33" s="17"/>
      <c r="ETO33" s="17"/>
      <c r="ETP33" s="17"/>
      <c r="ETQ33" s="17"/>
      <c r="ETR33" s="17"/>
      <c r="ETS33" s="17"/>
      <c r="ETT33" s="17"/>
      <c r="ETU33" s="17"/>
      <c r="ETV33" s="17"/>
      <c r="ETW33" s="17"/>
      <c r="ETX33" s="17"/>
      <c r="ETY33" s="17"/>
      <c r="ETZ33" s="17"/>
      <c r="EUA33" s="17"/>
      <c r="EUB33" s="17"/>
      <c r="EUC33" s="17"/>
      <c r="EUD33" s="17"/>
      <c r="EUE33" s="17"/>
      <c r="EUF33" s="17"/>
      <c r="EUG33" s="17"/>
      <c r="EUH33" s="17"/>
      <c r="EUI33" s="17"/>
      <c r="EUJ33" s="17"/>
      <c r="EUK33" s="17"/>
      <c r="EUL33" s="17"/>
      <c r="EUM33" s="17"/>
      <c r="EUN33" s="17"/>
      <c r="EUO33" s="17"/>
      <c r="EUP33" s="17"/>
      <c r="EUQ33" s="17"/>
      <c r="EUR33" s="17"/>
      <c r="EUS33" s="17"/>
      <c r="EUT33" s="17"/>
      <c r="EUU33" s="17"/>
      <c r="EUV33" s="17"/>
      <c r="EUW33" s="17"/>
      <c r="EUX33" s="17"/>
      <c r="EUY33" s="17"/>
      <c r="EUZ33" s="17"/>
      <c r="EVA33" s="17"/>
      <c r="EVB33" s="17"/>
      <c r="EVC33" s="17"/>
      <c r="EVD33" s="17"/>
      <c r="EVE33" s="17"/>
      <c r="EVF33" s="17"/>
      <c r="EVG33" s="17"/>
      <c r="EVH33" s="17"/>
      <c r="EVI33" s="17"/>
      <c r="EVJ33" s="17"/>
      <c r="EVK33" s="17"/>
      <c r="EVL33" s="17"/>
      <c r="EVM33" s="17"/>
      <c r="EVN33" s="17"/>
      <c r="EVO33" s="17"/>
      <c r="EVP33" s="17"/>
      <c r="EVQ33" s="17"/>
      <c r="EVR33" s="17"/>
      <c r="EVS33" s="17"/>
      <c r="EVT33" s="17"/>
      <c r="EVU33" s="17"/>
      <c r="EVV33" s="17"/>
      <c r="EVW33" s="17"/>
      <c r="EVX33" s="17"/>
      <c r="EVY33" s="17"/>
      <c r="EVZ33" s="17"/>
      <c r="EWA33" s="17"/>
      <c r="EWB33" s="17"/>
      <c r="EWC33" s="17"/>
      <c r="EWD33" s="17"/>
      <c r="EWE33" s="17"/>
      <c r="EWF33" s="17"/>
      <c r="EWG33" s="17"/>
      <c r="EWH33" s="17"/>
      <c r="EWI33" s="17"/>
      <c r="EWJ33" s="17"/>
      <c r="EWK33" s="17"/>
      <c r="EWL33" s="17"/>
      <c r="EWM33" s="17"/>
      <c r="EWN33" s="17"/>
      <c r="EWO33" s="17"/>
      <c r="EWP33" s="17"/>
      <c r="EWQ33" s="17"/>
      <c r="EWR33" s="17"/>
      <c r="EWS33" s="17"/>
      <c r="EWT33" s="17"/>
      <c r="EWU33" s="17"/>
      <c r="EWV33" s="17"/>
      <c r="EWW33" s="17"/>
      <c r="EWX33" s="17"/>
      <c r="EWY33" s="17"/>
      <c r="EWZ33" s="17"/>
      <c r="EXA33" s="17"/>
      <c r="EXB33" s="17"/>
      <c r="EXC33" s="17"/>
      <c r="EXD33" s="17"/>
      <c r="EXE33" s="17"/>
      <c r="EXF33" s="17"/>
      <c r="EXG33" s="17"/>
      <c r="EXH33" s="17"/>
      <c r="EXI33" s="17"/>
      <c r="EXJ33" s="17"/>
      <c r="EXK33" s="17"/>
      <c r="EXL33" s="17"/>
      <c r="EXM33" s="17"/>
      <c r="EXN33" s="17"/>
      <c r="EXO33" s="17"/>
      <c r="EXP33" s="17"/>
      <c r="EXQ33" s="17"/>
      <c r="EXR33" s="17"/>
      <c r="EXS33" s="17"/>
      <c r="EXT33" s="17"/>
      <c r="EXU33" s="17"/>
      <c r="EXV33" s="17"/>
      <c r="EXW33" s="17"/>
      <c r="EXX33" s="17"/>
      <c r="EXY33" s="17"/>
      <c r="EXZ33" s="17"/>
      <c r="EYA33" s="17"/>
      <c r="EYB33" s="17"/>
      <c r="EYC33" s="17"/>
      <c r="EYD33" s="17"/>
      <c r="EYE33" s="17"/>
      <c r="EYF33" s="17"/>
      <c r="EYG33" s="17"/>
      <c r="EYH33" s="17"/>
      <c r="EYI33" s="17"/>
      <c r="EYJ33" s="17"/>
      <c r="EYK33" s="17"/>
      <c r="EYL33" s="17"/>
      <c r="EYM33" s="17"/>
      <c r="EYN33" s="17"/>
      <c r="EYO33" s="17"/>
      <c r="EYP33" s="17"/>
      <c r="EYQ33" s="17"/>
      <c r="EYR33" s="17"/>
      <c r="EYS33" s="17"/>
      <c r="EYT33" s="17"/>
      <c r="EYU33" s="17"/>
      <c r="EYV33" s="17"/>
      <c r="EYW33" s="17"/>
      <c r="EYX33" s="17"/>
      <c r="EYY33" s="17"/>
      <c r="EYZ33" s="17"/>
      <c r="EZA33" s="17"/>
      <c r="EZB33" s="17"/>
      <c r="EZC33" s="17"/>
      <c r="EZD33" s="17"/>
      <c r="EZE33" s="17"/>
      <c r="EZF33" s="17"/>
      <c r="EZG33" s="17"/>
      <c r="EZH33" s="17"/>
      <c r="EZI33" s="17"/>
      <c r="EZJ33" s="17"/>
      <c r="EZK33" s="17"/>
      <c r="EZL33" s="17"/>
      <c r="EZM33" s="17"/>
      <c r="EZN33" s="17"/>
      <c r="EZO33" s="17"/>
      <c r="EZP33" s="17"/>
      <c r="EZQ33" s="17"/>
      <c r="EZR33" s="17"/>
      <c r="EZS33" s="17"/>
      <c r="EZT33" s="17"/>
      <c r="EZU33" s="17"/>
      <c r="EZV33" s="17"/>
      <c r="EZW33" s="17"/>
      <c r="EZX33" s="17"/>
      <c r="EZY33" s="17"/>
      <c r="EZZ33" s="17"/>
      <c r="FAA33" s="17"/>
      <c r="FAB33" s="17"/>
      <c r="FAC33" s="17"/>
      <c r="FAD33" s="17"/>
      <c r="FAE33" s="17"/>
      <c r="FAF33" s="17"/>
      <c r="FAG33" s="17"/>
      <c r="FAH33" s="17"/>
      <c r="FAI33" s="17"/>
      <c r="FAJ33" s="17"/>
      <c r="FAK33" s="17"/>
      <c r="FAL33" s="17"/>
      <c r="FAM33" s="17"/>
      <c r="FAN33" s="17"/>
      <c r="FAO33" s="17"/>
      <c r="FAP33" s="17"/>
      <c r="FAQ33" s="17"/>
      <c r="FAR33" s="17"/>
      <c r="FAS33" s="17"/>
      <c r="FAT33" s="17"/>
      <c r="FAU33" s="17"/>
      <c r="FAV33" s="17"/>
      <c r="FAW33" s="17"/>
      <c r="FAX33" s="17"/>
      <c r="FAY33" s="17"/>
      <c r="FAZ33" s="17"/>
      <c r="FBA33" s="17"/>
      <c r="FBB33" s="17"/>
      <c r="FBC33" s="17"/>
      <c r="FBD33" s="17"/>
      <c r="FBE33" s="17"/>
      <c r="FBF33" s="17"/>
      <c r="FBG33" s="17"/>
      <c r="FBH33" s="17"/>
      <c r="FBI33" s="17"/>
      <c r="FBJ33" s="17"/>
      <c r="FBK33" s="17"/>
      <c r="FBL33" s="17"/>
      <c r="FBM33" s="17"/>
      <c r="FBN33" s="17"/>
      <c r="FBO33" s="17"/>
      <c r="FBP33" s="17"/>
      <c r="FBQ33" s="17"/>
      <c r="FBR33" s="17"/>
      <c r="FBS33" s="17"/>
      <c r="FBT33" s="17"/>
      <c r="FBU33" s="17"/>
      <c r="FBV33" s="17"/>
      <c r="FBW33" s="17"/>
      <c r="FBX33" s="17"/>
      <c r="FBY33" s="17"/>
      <c r="FBZ33" s="17"/>
      <c r="FCA33" s="17"/>
      <c r="FCB33" s="17"/>
      <c r="FCC33" s="17"/>
      <c r="FCD33" s="17"/>
      <c r="FCE33" s="17"/>
      <c r="FCF33" s="17"/>
      <c r="FCG33" s="17"/>
      <c r="FCH33" s="17"/>
      <c r="FCI33" s="17"/>
      <c r="FCJ33" s="17"/>
      <c r="FCK33" s="17"/>
      <c r="FCL33" s="17"/>
      <c r="FCM33" s="17"/>
      <c r="FCN33" s="17"/>
      <c r="FCO33" s="17"/>
      <c r="FCP33" s="17"/>
      <c r="FCQ33" s="17"/>
      <c r="FCR33" s="17"/>
      <c r="FCS33" s="17"/>
      <c r="FCT33" s="17"/>
      <c r="FCU33" s="17"/>
      <c r="FCV33" s="17"/>
      <c r="FCW33" s="17"/>
      <c r="FCX33" s="17"/>
      <c r="FCY33" s="17"/>
      <c r="FCZ33" s="17"/>
      <c r="FDA33" s="17"/>
      <c r="FDB33" s="17"/>
      <c r="FDC33" s="17"/>
      <c r="FDD33" s="17"/>
      <c r="FDE33" s="17"/>
      <c r="FDF33" s="17"/>
      <c r="FDG33" s="17"/>
      <c r="FDH33" s="17"/>
      <c r="FDI33" s="17"/>
      <c r="FDJ33" s="17"/>
      <c r="FDK33" s="17"/>
      <c r="FDL33" s="17"/>
      <c r="FDM33" s="17"/>
      <c r="FDN33" s="17"/>
      <c r="FDO33" s="17"/>
      <c r="FDP33" s="17"/>
      <c r="FDQ33" s="17"/>
      <c r="FDR33" s="17"/>
      <c r="FDS33" s="17"/>
      <c r="FDT33" s="17"/>
      <c r="FDU33" s="17"/>
      <c r="FDV33" s="17"/>
      <c r="FDW33" s="17"/>
      <c r="FDX33" s="17"/>
      <c r="FDY33" s="17"/>
      <c r="FDZ33" s="17"/>
      <c r="FEA33" s="17"/>
      <c r="FEB33" s="17"/>
      <c r="FEC33" s="17"/>
      <c r="FED33" s="17"/>
      <c r="FEE33" s="17"/>
      <c r="FEF33" s="17"/>
      <c r="FEG33" s="17"/>
      <c r="FEH33" s="17"/>
      <c r="FEI33" s="17"/>
      <c r="FEJ33" s="17"/>
      <c r="FEK33" s="17"/>
      <c r="FEL33" s="17"/>
      <c r="FEM33" s="17"/>
      <c r="FEN33" s="17"/>
      <c r="FEO33" s="17"/>
      <c r="FEP33" s="17"/>
      <c r="FEQ33" s="17"/>
      <c r="FER33" s="17"/>
      <c r="FES33" s="17"/>
      <c r="FET33" s="17"/>
      <c r="FEU33" s="17"/>
      <c r="FEV33" s="17"/>
      <c r="FEW33" s="17"/>
      <c r="FEX33" s="17"/>
      <c r="FEY33" s="17"/>
      <c r="FEZ33" s="17"/>
      <c r="FFA33" s="17"/>
      <c r="FFB33" s="17"/>
      <c r="FFC33" s="17"/>
      <c r="FFD33" s="17"/>
      <c r="FFE33" s="17"/>
      <c r="FFF33" s="17"/>
      <c r="FFG33" s="17"/>
      <c r="FFH33" s="17"/>
      <c r="FFI33" s="17"/>
      <c r="FFJ33" s="17"/>
      <c r="FFK33" s="17"/>
      <c r="FFL33" s="17"/>
      <c r="FFM33" s="17"/>
      <c r="FFN33" s="17"/>
      <c r="FFO33" s="17"/>
      <c r="FFP33" s="17"/>
      <c r="FFQ33" s="17"/>
      <c r="FFR33" s="17"/>
      <c r="FFS33" s="17"/>
      <c r="FFT33" s="17"/>
      <c r="FFU33" s="17"/>
      <c r="FFV33" s="17"/>
      <c r="FFW33" s="17"/>
      <c r="FFX33" s="17"/>
      <c r="FFY33" s="17"/>
      <c r="FFZ33" s="17"/>
      <c r="FGA33" s="17"/>
      <c r="FGB33" s="17"/>
      <c r="FGC33" s="17"/>
      <c r="FGD33" s="17"/>
      <c r="FGE33" s="17"/>
      <c r="FGF33" s="17"/>
      <c r="FGG33" s="17"/>
      <c r="FGH33" s="17"/>
      <c r="FGI33" s="17"/>
      <c r="FGJ33" s="17"/>
      <c r="FGK33" s="17"/>
      <c r="FGL33" s="17"/>
      <c r="FGM33" s="17"/>
      <c r="FGN33" s="17"/>
      <c r="FGO33" s="17"/>
      <c r="FGP33" s="17"/>
      <c r="FGQ33" s="17"/>
      <c r="FGR33" s="17"/>
      <c r="FGS33" s="17"/>
      <c r="FGT33" s="17"/>
      <c r="FGU33" s="17"/>
      <c r="FGV33" s="17"/>
      <c r="FGW33" s="17"/>
      <c r="FGX33" s="17"/>
      <c r="FGY33" s="17"/>
      <c r="FGZ33" s="17"/>
      <c r="FHA33" s="17"/>
      <c r="FHB33" s="17"/>
      <c r="FHC33" s="17"/>
      <c r="FHD33" s="17"/>
      <c r="FHE33" s="17"/>
      <c r="FHF33" s="17"/>
      <c r="FHG33" s="17"/>
      <c r="FHH33" s="17"/>
      <c r="FHI33" s="17"/>
      <c r="FHJ33" s="17"/>
      <c r="FHK33" s="17"/>
      <c r="FHL33" s="17"/>
      <c r="FHM33" s="17"/>
      <c r="FHN33" s="17"/>
      <c r="FHO33" s="17"/>
      <c r="FHP33" s="17"/>
      <c r="FHQ33" s="17"/>
      <c r="FHR33" s="17"/>
      <c r="FHS33" s="17"/>
      <c r="FHT33" s="17"/>
      <c r="FHU33" s="17"/>
      <c r="FHV33" s="17"/>
      <c r="FHW33" s="17"/>
      <c r="FHX33" s="17"/>
      <c r="FHY33" s="17"/>
      <c r="FHZ33" s="17"/>
      <c r="FIA33" s="17"/>
      <c r="FIB33" s="17"/>
      <c r="FIC33" s="17"/>
      <c r="FID33" s="17"/>
      <c r="FIE33" s="17"/>
      <c r="FIF33" s="17"/>
      <c r="FIG33" s="17"/>
      <c r="FIH33" s="17"/>
      <c r="FII33" s="17"/>
      <c r="FIJ33" s="17"/>
      <c r="FIK33" s="17"/>
      <c r="FIL33" s="17"/>
      <c r="FIM33" s="17"/>
      <c r="FIN33" s="17"/>
      <c r="FIO33" s="17"/>
      <c r="FIP33" s="17"/>
      <c r="FIQ33" s="17"/>
      <c r="FIR33" s="17"/>
      <c r="FIS33" s="17"/>
      <c r="FIT33" s="17"/>
      <c r="FIU33" s="17"/>
      <c r="FIV33" s="17"/>
      <c r="FIW33" s="17"/>
      <c r="FIX33" s="17"/>
      <c r="FIY33" s="17"/>
      <c r="FIZ33" s="17"/>
      <c r="FJA33" s="17"/>
      <c r="FJB33" s="17"/>
      <c r="FJC33" s="17"/>
      <c r="FJD33" s="17"/>
      <c r="FJE33" s="17"/>
      <c r="FJF33" s="17"/>
      <c r="FJG33" s="17"/>
      <c r="FJH33" s="17"/>
      <c r="FJI33" s="17"/>
      <c r="FJJ33" s="17"/>
      <c r="FJK33" s="17"/>
      <c r="FJL33" s="17"/>
      <c r="FJM33" s="17"/>
      <c r="FJN33" s="17"/>
      <c r="FJO33" s="17"/>
      <c r="FJP33" s="17"/>
      <c r="FJQ33" s="17"/>
      <c r="FJR33" s="17"/>
      <c r="FJS33" s="17"/>
      <c r="FJT33" s="17"/>
      <c r="FJU33" s="17"/>
      <c r="FJV33" s="17"/>
      <c r="FJW33" s="17"/>
      <c r="FJX33" s="17"/>
      <c r="FJY33" s="17"/>
      <c r="FJZ33" s="17"/>
      <c r="FKA33" s="17"/>
      <c r="FKB33" s="17"/>
      <c r="FKC33" s="17"/>
      <c r="FKD33" s="17"/>
      <c r="FKE33" s="17"/>
      <c r="FKF33" s="17"/>
      <c r="FKG33" s="17"/>
      <c r="FKH33" s="17"/>
      <c r="FKI33" s="17"/>
      <c r="FKJ33" s="17"/>
      <c r="FKK33" s="17"/>
      <c r="FKL33" s="17"/>
      <c r="FKM33" s="17"/>
      <c r="FKN33" s="17"/>
      <c r="FKO33" s="17"/>
      <c r="FKP33" s="17"/>
      <c r="FKQ33" s="17"/>
      <c r="FKR33" s="17"/>
      <c r="FKS33" s="17"/>
      <c r="FKT33" s="17"/>
      <c r="FKU33" s="17"/>
      <c r="FKV33" s="17"/>
      <c r="FKW33" s="17"/>
      <c r="FKX33" s="17"/>
      <c r="FKY33" s="17"/>
      <c r="FKZ33" s="17"/>
      <c r="FLA33" s="17"/>
      <c r="FLB33" s="17"/>
      <c r="FLC33" s="17"/>
      <c r="FLD33" s="17"/>
      <c r="FLE33" s="17"/>
      <c r="FLF33" s="17"/>
      <c r="FLG33" s="17"/>
      <c r="FLH33" s="17"/>
      <c r="FLI33" s="17"/>
      <c r="FLJ33" s="17"/>
      <c r="FLK33" s="17"/>
      <c r="FLL33" s="17"/>
      <c r="FLM33" s="17"/>
      <c r="FLN33" s="17"/>
      <c r="FLO33" s="17"/>
      <c r="FLP33" s="17"/>
      <c r="FLQ33" s="17"/>
      <c r="FLR33" s="17"/>
      <c r="FLS33" s="17"/>
      <c r="FLT33" s="17"/>
      <c r="FLU33" s="17"/>
      <c r="FLV33" s="17"/>
      <c r="FLW33" s="17"/>
      <c r="FLX33" s="17"/>
      <c r="FLY33" s="17"/>
      <c r="FLZ33" s="17"/>
      <c r="FMA33" s="17"/>
      <c r="FMB33" s="17"/>
      <c r="FMC33" s="17"/>
      <c r="FMD33" s="17"/>
      <c r="FME33" s="17"/>
      <c r="FMF33" s="17"/>
      <c r="FMG33" s="17"/>
      <c r="FMH33" s="17"/>
      <c r="FMI33" s="17"/>
      <c r="FMJ33" s="17"/>
      <c r="FMK33" s="17"/>
      <c r="FML33" s="17"/>
      <c r="FMM33" s="17"/>
      <c r="FMN33" s="17"/>
      <c r="FMO33" s="17"/>
      <c r="FMP33" s="17"/>
      <c r="FMQ33" s="17"/>
      <c r="FMR33" s="17"/>
      <c r="FMS33" s="17"/>
      <c r="FMT33" s="17"/>
      <c r="FMU33" s="17"/>
      <c r="FMV33" s="17"/>
      <c r="FMW33" s="17"/>
      <c r="FMX33" s="17"/>
      <c r="FMY33" s="17"/>
      <c r="FMZ33" s="17"/>
      <c r="FNA33" s="17"/>
      <c r="FNB33" s="17"/>
      <c r="FNC33" s="17"/>
      <c r="FND33" s="17"/>
      <c r="FNE33" s="17"/>
      <c r="FNF33" s="17"/>
      <c r="FNG33" s="17"/>
      <c r="FNH33" s="17"/>
      <c r="FNI33" s="17"/>
      <c r="FNJ33" s="17"/>
      <c r="FNK33" s="17"/>
      <c r="FNL33" s="17"/>
      <c r="FNM33" s="17"/>
      <c r="FNN33" s="17"/>
      <c r="FNO33" s="17"/>
      <c r="FNP33" s="17"/>
      <c r="FNQ33" s="17"/>
      <c r="FNR33" s="17"/>
      <c r="FNS33" s="17"/>
      <c r="FNT33" s="17"/>
      <c r="FNU33" s="17"/>
      <c r="FNV33" s="17"/>
      <c r="FNW33" s="17"/>
      <c r="FNX33" s="17"/>
      <c r="FNY33" s="17"/>
      <c r="FNZ33" s="17"/>
      <c r="FOA33" s="17"/>
      <c r="FOB33" s="17"/>
      <c r="FOC33" s="17"/>
      <c r="FOD33" s="17"/>
      <c r="FOE33" s="17"/>
      <c r="FOF33" s="17"/>
      <c r="FOG33" s="17"/>
      <c r="FOH33" s="17"/>
      <c r="FOI33" s="17"/>
      <c r="FOJ33" s="17"/>
      <c r="FOK33" s="17"/>
      <c r="FOL33" s="17"/>
      <c r="FOM33" s="17"/>
      <c r="FON33" s="17"/>
      <c r="FOO33" s="17"/>
      <c r="FOP33" s="17"/>
      <c r="FOQ33" s="17"/>
      <c r="FOR33" s="17"/>
      <c r="FOS33" s="17"/>
      <c r="FOT33" s="17"/>
      <c r="FOU33" s="17"/>
      <c r="FOV33" s="17"/>
      <c r="FOW33" s="17"/>
      <c r="FOX33" s="17"/>
      <c r="FOY33" s="17"/>
      <c r="FOZ33" s="17"/>
      <c r="FPA33" s="17"/>
      <c r="FPB33" s="17"/>
      <c r="FPC33" s="17"/>
      <c r="FPD33" s="17"/>
      <c r="FPE33" s="17"/>
      <c r="FPF33" s="17"/>
      <c r="FPG33" s="17"/>
      <c r="FPH33" s="17"/>
      <c r="FPI33" s="17"/>
      <c r="FPJ33" s="17"/>
      <c r="FPK33" s="17"/>
      <c r="FPL33" s="17"/>
      <c r="FPM33" s="17"/>
      <c r="FPN33" s="17"/>
      <c r="FPO33" s="17"/>
      <c r="FPP33" s="17"/>
      <c r="FPQ33" s="17"/>
      <c r="FPR33" s="17"/>
      <c r="FPS33" s="17"/>
      <c r="FPT33" s="17"/>
      <c r="FPU33" s="17"/>
      <c r="FPV33" s="17"/>
      <c r="FPW33" s="17"/>
      <c r="FPX33" s="17"/>
      <c r="FPY33" s="17"/>
      <c r="FPZ33" s="17"/>
      <c r="FQA33" s="17"/>
      <c r="FQB33" s="17"/>
      <c r="FQC33" s="17"/>
      <c r="FQD33" s="17"/>
      <c r="FQE33" s="17"/>
      <c r="FQF33" s="17"/>
      <c r="FQG33" s="17"/>
      <c r="FQH33" s="17"/>
      <c r="FQI33" s="17"/>
      <c r="FQJ33" s="17"/>
      <c r="FQK33" s="17"/>
      <c r="FQL33" s="17"/>
      <c r="FQM33" s="17"/>
      <c r="FQN33" s="17"/>
      <c r="FQO33" s="17"/>
      <c r="FQP33" s="17"/>
      <c r="FQQ33" s="17"/>
      <c r="FQR33" s="17"/>
      <c r="FQS33" s="17"/>
      <c r="FQT33" s="17"/>
      <c r="FQU33" s="17"/>
      <c r="FQV33" s="17"/>
      <c r="FQW33" s="17"/>
      <c r="FQX33" s="17"/>
      <c r="FQY33" s="17"/>
      <c r="FQZ33" s="17"/>
      <c r="FRA33" s="17"/>
      <c r="FRB33" s="17"/>
      <c r="FRC33" s="17"/>
      <c r="FRD33" s="17"/>
      <c r="FRE33" s="17"/>
      <c r="FRF33" s="17"/>
      <c r="FRG33" s="17"/>
      <c r="FRH33" s="17"/>
      <c r="FRI33" s="17"/>
      <c r="FRJ33" s="17"/>
      <c r="FRK33" s="17"/>
      <c r="FRL33" s="17"/>
      <c r="FRM33" s="17"/>
      <c r="FRN33" s="17"/>
      <c r="FRO33" s="17"/>
      <c r="FRP33" s="17"/>
      <c r="FRQ33" s="17"/>
      <c r="FRR33" s="17"/>
      <c r="FRS33" s="17"/>
      <c r="FRT33" s="17"/>
      <c r="FRU33" s="17"/>
      <c r="FRV33" s="17"/>
      <c r="FRW33" s="17"/>
      <c r="FRX33" s="17"/>
      <c r="FRY33" s="17"/>
      <c r="FRZ33" s="17"/>
      <c r="FSA33" s="17"/>
      <c r="FSB33" s="17"/>
      <c r="FSC33" s="17"/>
      <c r="FSD33" s="17"/>
      <c r="FSE33" s="17"/>
      <c r="FSF33" s="17"/>
      <c r="FSG33" s="17"/>
      <c r="FSH33" s="17"/>
      <c r="FSI33" s="17"/>
      <c r="FSJ33" s="17"/>
      <c r="FSK33" s="17"/>
      <c r="FSL33" s="17"/>
      <c r="FSM33" s="17"/>
      <c r="FSN33" s="17"/>
      <c r="FSO33" s="17"/>
      <c r="FSP33" s="17"/>
      <c r="FSQ33" s="17"/>
      <c r="FSR33" s="17"/>
      <c r="FSS33" s="17"/>
      <c r="FST33" s="17"/>
      <c r="FSU33" s="17"/>
      <c r="FSV33" s="17"/>
      <c r="FSW33" s="17"/>
      <c r="FSX33" s="17"/>
      <c r="FSY33" s="17"/>
      <c r="FSZ33" s="17"/>
      <c r="FTA33" s="17"/>
      <c r="FTB33" s="17"/>
      <c r="FTC33" s="17"/>
      <c r="FTD33" s="17"/>
      <c r="FTE33" s="17"/>
      <c r="FTF33" s="17"/>
      <c r="FTG33" s="17"/>
      <c r="FTH33" s="17"/>
      <c r="FTI33" s="17"/>
      <c r="FTJ33" s="17"/>
      <c r="FTK33" s="17"/>
      <c r="FTL33" s="17"/>
      <c r="FTM33" s="17"/>
      <c r="FTN33" s="17"/>
      <c r="FTO33" s="17"/>
      <c r="FTP33" s="17"/>
      <c r="FTQ33" s="17"/>
      <c r="FTR33" s="17"/>
      <c r="FTS33" s="17"/>
      <c r="FTT33" s="17"/>
      <c r="FTU33" s="17"/>
      <c r="FTV33" s="17"/>
      <c r="FTW33" s="17"/>
      <c r="FTX33" s="17"/>
      <c r="FTY33" s="17"/>
      <c r="FTZ33" s="17"/>
      <c r="FUA33" s="17"/>
      <c r="FUB33" s="17"/>
      <c r="FUC33" s="17"/>
      <c r="FUD33" s="17"/>
      <c r="FUE33" s="17"/>
      <c r="FUF33" s="17"/>
      <c r="FUG33" s="17"/>
      <c r="FUH33" s="17"/>
      <c r="FUI33" s="17"/>
      <c r="FUJ33" s="17"/>
      <c r="FUK33" s="17"/>
      <c r="FUL33" s="17"/>
      <c r="FUM33" s="17"/>
      <c r="FUN33" s="17"/>
      <c r="FUO33" s="17"/>
      <c r="FUP33" s="17"/>
      <c r="FUQ33" s="17"/>
      <c r="FUR33" s="17"/>
      <c r="FUS33" s="17"/>
      <c r="FUT33" s="17"/>
      <c r="FUU33" s="17"/>
      <c r="FUV33" s="17"/>
      <c r="FUW33" s="17"/>
      <c r="FUX33" s="17"/>
      <c r="FUY33" s="17"/>
      <c r="FUZ33" s="17"/>
      <c r="FVA33" s="17"/>
      <c r="FVB33" s="17"/>
      <c r="FVC33" s="17"/>
      <c r="FVD33" s="17"/>
      <c r="FVE33" s="17"/>
      <c r="FVF33" s="17"/>
      <c r="FVG33" s="17"/>
      <c r="FVH33" s="17"/>
      <c r="FVI33" s="17"/>
      <c r="FVJ33" s="17"/>
      <c r="FVK33" s="17"/>
      <c r="FVL33" s="17"/>
      <c r="FVM33" s="17"/>
      <c r="FVN33" s="17"/>
      <c r="FVO33" s="17"/>
      <c r="FVP33" s="17"/>
      <c r="FVQ33" s="17"/>
      <c r="FVR33" s="17"/>
      <c r="FVS33" s="17"/>
      <c r="FVT33" s="17"/>
      <c r="FVU33" s="17"/>
      <c r="FVV33" s="17"/>
      <c r="FVW33" s="17"/>
      <c r="FVX33" s="17"/>
      <c r="FVY33" s="17"/>
      <c r="FVZ33" s="17"/>
      <c r="FWA33" s="17"/>
      <c r="FWB33" s="17"/>
      <c r="FWC33" s="17"/>
      <c r="FWD33" s="17"/>
      <c r="FWE33" s="17"/>
      <c r="FWF33" s="17"/>
      <c r="FWG33" s="17"/>
      <c r="FWH33" s="17"/>
      <c r="FWI33" s="17"/>
      <c r="FWJ33" s="17"/>
      <c r="FWK33" s="17"/>
      <c r="FWL33" s="17"/>
      <c r="FWM33" s="17"/>
      <c r="FWN33" s="17"/>
      <c r="FWO33" s="17"/>
      <c r="FWP33" s="17"/>
      <c r="FWQ33" s="17"/>
      <c r="FWR33" s="17"/>
      <c r="FWS33" s="17"/>
      <c r="FWT33" s="17"/>
      <c r="FWU33" s="17"/>
      <c r="FWV33" s="17"/>
      <c r="FWW33" s="17"/>
      <c r="FWX33" s="17"/>
      <c r="FWY33" s="17"/>
      <c r="FWZ33" s="17"/>
      <c r="FXA33" s="17"/>
      <c r="FXB33" s="17"/>
      <c r="FXC33" s="17"/>
      <c r="FXD33" s="17"/>
      <c r="FXE33" s="17"/>
      <c r="FXF33" s="17"/>
      <c r="FXG33" s="17"/>
      <c r="FXH33" s="17"/>
      <c r="FXI33" s="17"/>
      <c r="FXJ33" s="17"/>
      <c r="FXK33" s="17"/>
      <c r="FXL33" s="17"/>
      <c r="FXM33" s="17"/>
      <c r="FXN33" s="17"/>
      <c r="FXO33" s="17"/>
      <c r="FXP33" s="17"/>
      <c r="FXQ33" s="17"/>
      <c r="FXR33" s="17"/>
      <c r="FXS33" s="17"/>
      <c r="FXT33" s="17"/>
      <c r="FXU33" s="17"/>
      <c r="FXV33" s="17"/>
      <c r="FXW33" s="17"/>
      <c r="FXX33" s="17"/>
      <c r="FXY33" s="17"/>
      <c r="FXZ33" s="17"/>
      <c r="FYA33" s="17"/>
      <c r="FYB33" s="17"/>
      <c r="FYC33" s="17"/>
      <c r="FYD33" s="17"/>
      <c r="FYE33" s="17"/>
      <c r="FYF33" s="17"/>
      <c r="FYG33" s="17"/>
      <c r="FYH33" s="17"/>
      <c r="FYI33" s="17"/>
      <c r="FYJ33" s="17"/>
      <c r="FYK33" s="17"/>
      <c r="FYL33" s="17"/>
      <c r="FYM33" s="17"/>
      <c r="FYN33" s="17"/>
      <c r="FYO33" s="17"/>
      <c r="FYP33" s="17"/>
      <c r="FYQ33" s="17"/>
      <c r="FYR33" s="17"/>
      <c r="FYS33" s="17"/>
      <c r="FYT33" s="17"/>
      <c r="FYU33" s="17"/>
      <c r="FYV33" s="17"/>
      <c r="FYW33" s="17"/>
      <c r="FYX33" s="17"/>
      <c r="FYY33" s="17"/>
      <c r="FYZ33" s="17"/>
      <c r="FZA33" s="17"/>
      <c r="FZB33" s="17"/>
      <c r="FZC33" s="17"/>
      <c r="FZD33" s="17"/>
      <c r="FZE33" s="17"/>
      <c r="FZF33" s="17"/>
      <c r="FZG33" s="17"/>
      <c r="FZH33" s="17"/>
      <c r="FZI33" s="17"/>
      <c r="FZJ33" s="17"/>
      <c r="FZK33" s="17"/>
      <c r="FZL33" s="17"/>
      <c r="FZM33" s="17"/>
      <c r="FZN33" s="17"/>
      <c r="FZO33" s="17"/>
      <c r="FZP33" s="17"/>
      <c r="FZQ33" s="17"/>
      <c r="FZR33" s="17"/>
      <c r="FZS33" s="17"/>
      <c r="FZT33" s="17"/>
      <c r="FZU33" s="17"/>
      <c r="FZV33" s="17"/>
      <c r="FZW33" s="17"/>
      <c r="FZX33" s="17"/>
      <c r="FZY33" s="17"/>
      <c r="FZZ33" s="17"/>
      <c r="GAA33" s="17"/>
      <c r="GAB33" s="17"/>
      <c r="GAC33" s="17"/>
      <c r="GAD33" s="17"/>
      <c r="GAE33" s="17"/>
      <c r="GAF33" s="17"/>
      <c r="GAG33" s="17"/>
      <c r="GAH33" s="17"/>
      <c r="GAI33" s="17"/>
      <c r="GAJ33" s="17"/>
      <c r="GAK33" s="17"/>
      <c r="GAL33" s="17"/>
      <c r="GAM33" s="17"/>
      <c r="GAN33" s="17"/>
      <c r="GAO33" s="17"/>
      <c r="GAP33" s="17"/>
      <c r="GAQ33" s="17"/>
      <c r="GAR33" s="17"/>
      <c r="GAS33" s="17"/>
      <c r="GAT33" s="17"/>
      <c r="GAU33" s="17"/>
      <c r="GAV33" s="17"/>
      <c r="GAW33" s="17"/>
      <c r="GAX33" s="17"/>
      <c r="GAY33" s="17"/>
      <c r="GAZ33" s="17"/>
      <c r="GBA33" s="17"/>
      <c r="GBB33" s="17"/>
      <c r="GBC33" s="17"/>
      <c r="GBD33" s="17"/>
      <c r="GBE33" s="17"/>
      <c r="GBF33" s="17"/>
      <c r="GBG33" s="17"/>
      <c r="GBH33" s="17"/>
      <c r="GBI33" s="17"/>
      <c r="GBJ33" s="17"/>
      <c r="GBK33" s="17"/>
      <c r="GBL33" s="17"/>
      <c r="GBM33" s="17"/>
      <c r="GBN33" s="17"/>
      <c r="GBO33" s="17"/>
      <c r="GBP33" s="17"/>
      <c r="GBQ33" s="17"/>
      <c r="GBR33" s="17"/>
      <c r="GBS33" s="17"/>
      <c r="GBT33" s="17"/>
      <c r="GBU33" s="17"/>
      <c r="GBV33" s="17"/>
      <c r="GBW33" s="17"/>
      <c r="GBX33" s="17"/>
      <c r="GBY33" s="17"/>
      <c r="GBZ33" s="17"/>
      <c r="GCA33" s="17"/>
      <c r="GCB33" s="17"/>
      <c r="GCC33" s="17"/>
      <c r="GCD33" s="17"/>
      <c r="GCE33" s="17"/>
      <c r="GCF33" s="17"/>
      <c r="GCG33" s="17"/>
      <c r="GCH33" s="17"/>
      <c r="GCI33" s="17"/>
      <c r="GCJ33" s="17"/>
      <c r="GCK33" s="17"/>
      <c r="GCL33" s="17"/>
      <c r="GCM33" s="17"/>
      <c r="GCN33" s="17"/>
      <c r="GCO33" s="17"/>
      <c r="GCP33" s="17"/>
      <c r="GCQ33" s="17"/>
      <c r="GCR33" s="17"/>
      <c r="GCS33" s="17"/>
      <c r="GCT33" s="17"/>
      <c r="GCU33" s="17"/>
      <c r="GCV33" s="17"/>
      <c r="GCW33" s="17"/>
      <c r="GCX33" s="17"/>
      <c r="GCY33" s="17"/>
      <c r="GCZ33" s="17"/>
      <c r="GDA33" s="17"/>
      <c r="GDB33" s="17"/>
      <c r="GDC33" s="17"/>
      <c r="GDD33" s="17"/>
      <c r="GDE33" s="17"/>
      <c r="GDF33" s="17"/>
      <c r="GDG33" s="17"/>
      <c r="GDH33" s="17"/>
      <c r="GDI33" s="17"/>
      <c r="GDJ33" s="17"/>
      <c r="GDK33" s="17"/>
      <c r="GDL33" s="17"/>
      <c r="GDM33" s="17"/>
      <c r="GDN33" s="17"/>
      <c r="GDO33" s="17"/>
      <c r="GDP33" s="17"/>
      <c r="GDQ33" s="17"/>
      <c r="GDR33" s="17"/>
      <c r="GDS33" s="17"/>
      <c r="GDT33" s="17"/>
      <c r="GDU33" s="17"/>
      <c r="GDV33" s="17"/>
      <c r="GDW33" s="17"/>
      <c r="GDX33" s="17"/>
      <c r="GDY33" s="17"/>
      <c r="GDZ33" s="17"/>
      <c r="GEA33" s="17"/>
      <c r="GEB33" s="17"/>
      <c r="GEC33" s="17"/>
      <c r="GED33" s="17"/>
      <c r="GEE33" s="17"/>
      <c r="GEF33" s="17"/>
      <c r="GEG33" s="17"/>
      <c r="GEH33" s="17"/>
      <c r="GEI33" s="17"/>
      <c r="GEJ33" s="17"/>
      <c r="GEK33" s="17"/>
      <c r="GEL33" s="17"/>
      <c r="GEM33" s="17"/>
      <c r="GEN33" s="17"/>
      <c r="GEO33" s="17"/>
      <c r="GEP33" s="17"/>
      <c r="GEQ33" s="17"/>
      <c r="GER33" s="17"/>
      <c r="GES33" s="17"/>
      <c r="GET33" s="17"/>
      <c r="GEU33" s="17"/>
      <c r="GEV33" s="17"/>
      <c r="GEW33" s="17"/>
      <c r="GEX33" s="17"/>
      <c r="GEY33" s="17"/>
      <c r="GEZ33" s="17"/>
      <c r="GFA33" s="17"/>
      <c r="GFB33" s="17"/>
      <c r="GFC33" s="17"/>
      <c r="GFD33" s="17"/>
      <c r="GFE33" s="17"/>
      <c r="GFF33" s="17"/>
      <c r="GFG33" s="17"/>
      <c r="GFH33" s="17"/>
      <c r="GFI33" s="17"/>
      <c r="GFJ33" s="17"/>
      <c r="GFK33" s="17"/>
      <c r="GFL33" s="17"/>
      <c r="GFM33" s="17"/>
      <c r="GFN33" s="17"/>
      <c r="GFO33" s="17"/>
      <c r="GFP33" s="17"/>
      <c r="GFQ33" s="17"/>
      <c r="GFR33" s="17"/>
      <c r="GFS33" s="17"/>
      <c r="GFT33" s="17"/>
      <c r="GFU33" s="17"/>
      <c r="GFV33" s="17"/>
      <c r="GFW33" s="17"/>
      <c r="GFX33" s="17"/>
      <c r="GFY33" s="17"/>
      <c r="GFZ33" s="17"/>
      <c r="GGA33" s="17"/>
      <c r="GGB33" s="17"/>
      <c r="GGC33" s="17"/>
      <c r="GGD33" s="17"/>
      <c r="GGE33" s="17"/>
      <c r="GGF33" s="17"/>
      <c r="GGG33" s="17"/>
      <c r="GGH33" s="17"/>
      <c r="GGI33" s="17"/>
      <c r="GGJ33" s="17"/>
      <c r="GGK33" s="17"/>
      <c r="GGL33" s="17"/>
      <c r="GGM33" s="17"/>
      <c r="GGN33" s="17"/>
      <c r="GGO33" s="17"/>
      <c r="GGP33" s="17"/>
      <c r="GGQ33" s="17"/>
      <c r="GGR33" s="17"/>
      <c r="GGS33" s="17"/>
      <c r="GGT33" s="17"/>
      <c r="GGU33" s="17"/>
      <c r="GGV33" s="17"/>
      <c r="GGW33" s="17"/>
      <c r="GGX33" s="17"/>
      <c r="GGY33" s="17"/>
      <c r="GGZ33" s="17"/>
      <c r="GHA33" s="17"/>
      <c r="GHB33" s="17"/>
      <c r="GHC33" s="17"/>
      <c r="GHD33" s="17"/>
      <c r="GHE33" s="17"/>
      <c r="GHF33" s="17"/>
      <c r="GHG33" s="17"/>
      <c r="GHH33" s="17"/>
      <c r="GHI33" s="17"/>
      <c r="GHJ33" s="17"/>
      <c r="GHK33" s="17"/>
      <c r="GHL33" s="17"/>
      <c r="GHM33" s="17"/>
      <c r="GHN33" s="17"/>
      <c r="GHO33" s="17"/>
      <c r="GHP33" s="17"/>
      <c r="GHQ33" s="17"/>
      <c r="GHR33" s="17"/>
      <c r="GHS33" s="17"/>
      <c r="GHT33" s="17"/>
      <c r="GHU33" s="17"/>
      <c r="GHV33" s="17"/>
      <c r="GHW33" s="17"/>
      <c r="GHX33" s="17"/>
      <c r="GHY33" s="17"/>
      <c r="GHZ33" s="17"/>
      <c r="GIA33" s="17"/>
      <c r="GIB33" s="17"/>
      <c r="GIC33" s="17"/>
      <c r="GID33" s="17"/>
      <c r="GIE33" s="17"/>
      <c r="GIF33" s="17"/>
      <c r="GIG33" s="17"/>
      <c r="GIH33" s="17"/>
      <c r="GII33" s="17"/>
      <c r="GIJ33" s="17"/>
      <c r="GIK33" s="17"/>
      <c r="GIL33" s="17"/>
      <c r="GIM33" s="17"/>
      <c r="GIN33" s="17"/>
      <c r="GIO33" s="17"/>
      <c r="GIP33" s="17"/>
      <c r="GIQ33" s="17"/>
      <c r="GIR33" s="17"/>
      <c r="GIS33" s="17"/>
      <c r="GIT33" s="17"/>
      <c r="GIU33" s="17"/>
      <c r="GIV33" s="17"/>
      <c r="GIW33" s="17"/>
      <c r="GIX33" s="17"/>
      <c r="GIY33" s="17"/>
      <c r="GIZ33" s="17"/>
      <c r="GJA33" s="17"/>
      <c r="GJB33" s="17"/>
      <c r="GJC33" s="17"/>
      <c r="GJD33" s="17"/>
      <c r="GJE33" s="17"/>
      <c r="GJF33" s="17"/>
      <c r="GJG33" s="17"/>
      <c r="GJH33" s="17"/>
      <c r="GJI33" s="17"/>
      <c r="GJJ33" s="17"/>
      <c r="GJK33" s="17"/>
      <c r="GJL33" s="17"/>
      <c r="GJM33" s="17"/>
      <c r="GJN33" s="17"/>
      <c r="GJO33" s="17"/>
      <c r="GJP33" s="17"/>
      <c r="GJQ33" s="17"/>
      <c r="GJR33" s="17"/>
      <c r="GJS33" s="17"/>
      <c r="GJT33" s="17"/>
      <c r="GJU33" s="17"/>
      <c r="GJV33" s="17"/>
      <c r="GJW33" s="17"/>
      <c r="GJX33" s="17"/>
      <c r="GJY33" s="17"/>
      <c r="GJZ33" s="17"/>
      <c r="GKA33" s="17"/>
      <c r="GKB33" s="17"/>
      <c r="GKC33" s="17"/>
      <c r="GKD33" s="17"/>
      <c r="GKE33" s="17"/>
      <c r="GKF33" s="17"/>
      <c r="GKG33" s="17"/>
      <c r="GKH33" s="17"/>
      <c r="GKI33" s="17"/>
      <c r="GKJ33" s="17"/>
      <c r="GKK33" s="17"/>
      <c r="GKL33" s="17"/>
      <c r="GKM33" s="17"/>
      <c r="GKN33" s="17"/>
      <c r="GKO33" s="17"/>
      <c r="GKP33" s="17"/>
      <c r="GKQ33" s="17"/>
      <c r="GKR33" s="17"/>
      <c r="GKS33" s="17"/>
      <c r="GKT33" s="17"/>
      <c r="GKU33" s="17"/>
      <c r="GKV33" s="17"/>
      <c r="GKW33" s="17"/>
      <c r="GKX33" s="17"/>
      <c r="GKY33" s="17"/>
      <c r="GKZ33" s="17"/>
      <c r="GLA33" s="17"/>
      <c r="GLB33" s="17"/>
      <c r="GLC33" s="17"/>
      <c r="GLD33" s="17"/>
      <c r="GLE33" s="17"/>
      <c r="GLF33" s="17"/>
      <c r="GLG33" s="17"/>
      <c r="GLH33" s="17"/>
      <c r="GLI33" s="17"/>
      <c r="GLJ33" s="17"/>
      <c r="GLK33" s="17"/>
      <c r="GLL33" s="17"/>
      <c r="GLM33" s="17"/>
      <c r="GLN33" s="17"/>
      <c r="GLO33" s="17"/>
      <c r="GLP33" s="17"/>
      <c r="GLQ33" s="17"/>
      <c r="GLR33" s="17"/>
      <c r="GLS33" s="17"/>
      <c r="GLT33" s="17"/>
      <c r="GLU33" s="17"/>
      <c r="GLV33" s="17"/>
      <c r="GLW33" s="17"/>
      <c r="GLX33" s="17"/>
      <c r="GLY33" s="17"/>
      <c r="GLZ33" s="17"/>
      <c r="GMA33" s="17"/>
      <c r="GMB33" s="17"/>
      <c r="GMC33" s="17"/>
      <c r="GMD33" s="17"/>
      <c r="GME33" s="17"/>
      <c r="GMF33" s="17"/>
      <c r="GMG33" s="17"/>
      <c r="GMH33" s="17"/>
      <c r="GMI33" s="17"/>
      <c r="GMJ33" s="17"/>
      <c r="GMK33" s="17"/>
      <c r="GML33" s="17"/>
      <c r="GMM33" s="17"/>
      <c r="GMN33" s="17"/>
      <c r="GMO33" s="17"/>
      <c r="GMP33" s="17"/>
      <c r="GMQ33" s="17"/>
      <c r="GMR33" s="17"/>
      <c r="GMS33" s="17"/>
      <c r="GMT33" s="17"/>
      <c r="GMU33" s="17"/>
      <c r="GMV33" s="17"/>
      <c r="GMW33" s="17"/>
      <c r="GMX33" s="17"/>
      <c r="GMY33" s="17"/>
      <c r="GMZ33" s="17"/>
      <c r="GNA33" s="17"/>
      <c r="GNB33" s="17"/>
      <c r="GNC33" s="17"/>
      <c r="GND33" s="17"/>
      <c r="GNE33" s="17"/>
      <c r="GNF33" s="17"/>
      <c r="GNG33" s="17"/>
      <c r="GNH33" s="17"/>
      <c r="GNI33" s="17"/>
      <c r="GNJ33" s="17"/>
      <c r="GNK33" s="17"/>
      <c r="GNL33" s="17"/>
      <c r="GNM33" s="17"/>
      <c r="GNN33" s="17"/>
      <c r="GNO33" s="17"/>
      <c r="GNP33" s="17"/>
      <c r="GNQ33" s="17"/>
      <c r="GNR33" s="17"/>
      <c r="GNS33" s="17"/>
      <c r="GNT33" s="17"/>
      <c r="GNU33" s="17"/>
      <c r="GNV33" s="17"/>
      <c r="GNW33" s="17"/>
      <c r="GNX33" s="17"/>
      <c r="GNY33" s="17"/>
      <c r="GNZ33" s="17"/>
      <c r="GOA33" s="17"/>
      <c r="GOB33" s="17"/>
      <c r="GOC33" s="17"/>
      <c r="GOD33" s="17"/>
      <c r="GOE33" s="17"/>
      <c r="GOF33" s="17"/>
      <c r="GOG33" s="17"/>
      <c r="GOH33" s="17"/>
      <c r="GOI33" s="17"/>
      <c r="GOJ33" s="17"/>
      <c r="GOK33" s="17"/>
      <c r="GOL33" s="17"/>
      <c r="GOM33" s="17"/>
      <c r="GON33" s="17"/>
      <c r="GOO33" s="17"/>
      <c r="GOP33" s="17"/>
      <c r="GOQ33" s="17"/>
      <c r="GOR33" s="17"/>
      <c r="GOS33" s="17"/>
      <c r="GOT33" s="17"/>
      <c r="GOU33" s="17"/>
      <c r="GOV33" s="17"/>
      <c r="GOW33" s="17"/>
      <c r="GOX33" s="17"/>
      <c r="GOY33" s="17"/>
      <c r="GOZ33" s="17"/>
      <c r="GPA33" s="17"/>
      <c r="GPB33" s="17"/>
      <c r="GPC33" s="17"/>
      <c r="GPD33" s="17"/>
      <c r="GPE33" s="17"/>
      <c r="GPF33" s="17"/>
      <c r="GPG33" s="17"/>
      <c r="GPH33" s="17"/>
      <c r="GPI33" s="17"/>
      <c r="GPJ33" s="17"/>
      <c r="GPK33" s="17"/>
      <c r="GPL33" s="17"/>
      <c r="GPM33" s="17"/>
      <c r="GPN33" s="17"/>
      <c r="GPO33" s="17"/>
      <c r="GPP33" s="17"/>
      <c r="GPQ33" s="17"/>
      <c r="GPR33" s="17"/>
      <c r="GPS33" s="17"/>
      <c r="GPT33" s="17"/>
      <c r="GPU33" s="17"/>
      <c r="GPV33" s="17"/>
      <c r="GPW33" s="17"/>
      <c r="GPX33" s="17"/>
      <c r="GPY33" s="17"/>
      <c r="GPZ33" s="17"/>
      <c r="GQA33" s="17"/>
      <c r="GQB33" s="17"/>
      <c r="GQC33" s="17"/>
      <c r="GQD33" s="17"/>
      <c r="GQE33" s="17"/>
      <c r="GQF33" s="17"/>
      <c r="GQG33" s="17"/>
      <c r="GQH33" s="17"/>
      <c r="GQI33" s="17"/>
      <c r="GQJ33" s="17"/>
      <c r="GQK33" s="17"/>
      <c r="GQL33" s="17"/>
      <c r="GQM33" s="17"/>
      <c r="GQN33" s="17"/>
      <c r="GQO33" s="17"/>
      <c r="GQP33" s="17"/>
      <c r="GQQ33" s="17"/>
      <c r="GQR33" s="17"/>
      <c r="GQS33" s="17"/>
      <c r="GQT33" s="17"/>
      <c r="GQU33" s="17"/>
      <c r="GQV33" s="17"/>
      <c r="GQW33" s="17"/>
      <c r="GQX33" s="17"/>
      <c r="GQY33" s="17"/>
      <c r="GQZ33" s="17"/>
      <c r="GRA33" s="17"/>
      <c r="GRB33" s="17"/>
      <c r="GRC33" s="17"/>
      <c r="GRD33" s="17"/>
      <c r="GRE33" s="17"/>
      <c r="GRF33" s="17"/>
      <c r="GRG33" s="17"/>
      <c r="GRH33" s="17"/>
      <c r="GRI33" s="17"/>
      <c r="GRJ33" s="17"/>
      <c r="GRK33" s="17"/>
      <c r="GRL33" s="17"/>
      <c r="GRM33" s="17"/>
      <c r="GRN33" s="17"/>
      <c r="GRO33" s="17"/>
      <c r="GRP33" s="17"/>
      <c r="GRQ33" s="17"/>
      <c r="GRR33" s="17"/>
      <c r="GRS33" s="17"/>
      <c r="GRT33" s="17"/>
      <c r="GRU33" s="17"/>
      <c r="GRV33" s="17"/>
      <c r="GRW33" s="17"/>
      <c r="GRX33" s="17"/>
      <c r="GRY33" s="17"/>
      <c r="GRZ33" s="17"/>
      <c r="GSA33" s="17"/>
      <c r="GSB33" s="17"/>
      <c r="GSC33" s="17"/>
      <c r="GSD33" s="17"/>
      <c r="GSE33" s="17"/>
      <c r="GSF33" s="17"/>
      <c r="GSG33" s="17"/>
      <c r="GSH33" s="17"/>
      <c r="GSI33" s="17"/>
      <c r="GSJ33" s="17"/>
      <c r="GSK33" s="17"/>
      <c r="GSL33" s="17"/>
      <c r="GSM33" s="17"/>
      <c r="GSN33" s="17"/>
      <c r="GSO33" s="17"/>
      <c r="GSP33" s="17"/>
      <c r="GSQ33" s="17"/>
      <c r="GSR33" s="17"/>
      <c r="GSS33" s="17"/>
      <c r="GST33" s="17"/>
      <c r="GSU33" s="17"/>
      <c r="GSV33" s="17"/>
      <c r="GSW33" s="17"/>
      <c r="GSX33" s="17"/>
      <c r="GSY33" s="17"/>
      <c r="GSZ33" s="17"/>
      <c r="GTA33" s="17"/>
      <c r="GTB33" s="17"/>
      <c r="GTC33" s="17"/>
      <c r="GTD33" s="17"/>
      <c r="GTE33" s="17"/>
      <c r="GTF33" s="17"/>
      <c r="GTG33" s="17"/>
      <c r="GTH33" s="17"/>
      <c r="GTI33" s="17"/>
      <c r="GTJ33" s="17"/>
      <c r="GTK33" s="17"/>
      <c r="GTL33" s="17"/>
      <c r="GTM33" s="17"/>
      <c r="GTN33" s="17"/>
      <c r="GTO33" s="17"/>
      <c r="GTP33" s="17"/>
      <c r="GTQ33" s="17"/>
      <c r="GTR33" s="17"/>
      <c r="GTS33" s="17"/>
      <c r="GTT33" s="17"/>
      <c r="GTU33" s="17"/>
      <c r="GTV33" s="17"/>
      <c r="GTW33" s="17"/>
      <c r="GTX33" s="17"/>
      <c r="GTY33" s="17"/>
      <c r="GTZ33" s="17"/>
      <c r="GUA33" s="17"/>
      <c r="GUB33" s="17"/>
      <c r="GUC33" s="17"/>
      <c r="GUD33" s="17"/>
      <c r="GUE33" s="17"/>
      <c r="GUF33" s="17"/>
      <c r="GUG33" s="17"/>
      <c r="GUH33" s="17"/>
      <c r="GUI33" s="17"/>
      <c r="GUJ33" s="17"/>
      <c r="GUK33" s="17"/>
      <c r="GUL33" s="17"/>
      <c r="GUM33" s="17"/>
      <c r="GUN33" s="17"/>
      <c r="GUO33" s="17"/>
      <c r="GUP33" s="17"/>
      <c r="GUQ33" s="17"/>
      <c r="GUR33" s="17"/>
      <c r="GUS33" s="17"/>
      <c r="GUT33" s="17"/>
      <c r="GUU33" s="17"/>
      <c r="GUV33" s="17"/>
      <c r="GUW33" s="17"/>
      <c r="GUX33" s="17"/>
      <c r="GUY33" s="17"/>
      <c r="GUZ33" s="17"/>
      <c r="GVA33" s="17"/>
      <c r="GVB33" s="17"/>
      <c r="GVC33" s="17"/>
      <c r="GVD33" s="17"/>
      <c r="GVE33" s="17"/>
      <c r="GVF33" s="17"/>
      <c r="GVG33" s="17"/>
      <c r="GVH33" s="17"/>
      <c r="GVI33" s="17"/>
      <c r="GVJ33" s="17"/>
      <c r="GVK33" s="17"/>
      <c r="GVL33" s="17"/>
      <c r="GVM33" s="17"/>
      <c r="GVN33" s="17"/>
      <c r="GVO33" s="17"/>
      <c r="GVP33" s="17"/>
      <c r="GVQ33" s="17"/>
      <c r="GVR33" s="17"/>
      <c r="GVS33" s="17"/>
      <c r="GVT33" s="17"/>
      <c r="GVU33" s="17"/>
      <c r="GVV33" s="17"/>
      <c r="GVW33" s="17"/>
      <c r="GVX33" s="17"/>
      <c r="GVY33" s="17"/>
      <c r="GVZ33" s="17"/>
      <c r="GWA33" s="17"/>
      <c r="GWB33" s="17"/>
      <c r="GWC33" s="17"/>
      <c r="GWD33" s="17"/>
      <c r="GWE33" s="17"/>
      <c r="GWF33" s="17"/>
      <c r="GWG33" s="17"/>
      <c r="GWH33" s="17"/>
      <c r="GWI33" s="17"/>
      <c r="GWJ33" s="17"/>
      <c r="GWK33" s="17"/>
      <c r="GWL33" s="17"/>
      <c r="GWM33" s="17"/>
      <c r="GWN33" s="17"/>
      <c r="GWO33" s="17"/>
      <c r="GWP33" s="17"/>
      <c r="GWQ33" s="17"/>
      <c r="GWR33" s="17"/>
      <c r="GWS33" s="17"/>
      <c r="GWT33" s="17"/>
      <c r="GWU33" s="17"/>
      <c r="GWV33" s="17"/>
      <c r="GWW33" s="17"/>
      <c r="GWX33" s="17"/>
      <c r="GWY33" s="17"/>
      <c r="GWZ33" s="17"/>
      <c r="GXA33" s="17"/>
      <c r="GXB33" s="17"/>
      <c r="GXC33" s="17"/>
      <c r="GXD33" s="17"/>
      <c r="GXE33" s="17"/>
      <c r="GXF33" s="17"/>
      <c r="GXG33" s="17"/>
      <c r="GXH33" s="17"/>
      <c r="GXI33" s="17"/>
      <c r="GXJ33" s="17"/>
      <c r="GXK33" s="17"/>
      <c r="GXL33" s="17"/>
      <c r="GXM33" s="17"/>
      <c r="GXN33" s="17"/>
      <c r="GXO33" s="17"/>
      <c r="GXP33" s="17"/>
      <c r="GXQ33" s="17"/>
      <c r="GXR33" s="17"/>
      <c r="GXS33" s="17"/>
      <c r="GXT33" s="17"/>
      <c r="GXU33" s="17"/>
      <c r="GXV33" s="17"/>
      <c r="GXW33" s="17"/>
      <c r="GXX33" s="17"/>
      <c r="GXY33" s="17"/>
      <c r="GXZ33" s="17"/>
      <c r="GYA33" s="17"/>
      <c r="GYB33" s="17"/>
      <c r="GYC33" s="17"/>
      <c r="GYD33" s="17"/>
      <c r="GYE33" s="17"/>
      <c r="GYF33" s="17"/>
      <c r="GYG33" s="17"/>
      <c r="GYH33" s="17"/>
      <c r="GYI33" s="17"/>
      <c r="GYJ33" s="17"/>
      <c r="GYK33" s="17"/>
      <c r="GYL33" s="17"/>
      <c r="GYM33" s="17"/>
      <c r="GYN33" s="17"/>
      <c r="GYO33" s="17"/>
      <c r="GYP33" s="17"/>
      <c r="GYQ33" s="17"/>
      <c r="GYR33" s="17"/>
      <c r="GYS33" s="17"/>
      <c r="GYT33" s="17"/>
      <c r="GYU33" s="17"/>
      <c r="GYV33" s="17"/>
      <c r="GYW33" s="17"/>
      <c r="GYX33" s="17"/>
      <c r="GYY33" s="17"/>
      <c r="GYZ33" s="17"/>
      <c r="GZA33" s="17"/>
      <c r="GZB33" s="17"/>
      <c r="GZC33" s="17"/>
      <c r="GZD33" s="17"/>
      <c r="GZE33" s="17"/>
      <c r="GZF33" s="17"/>
      <c r="GZG33" s="17"/>
      <c r="GZH33" s="17"/>
      <c r="GZI33" s="17"/>
      <c r="GZJ33" s="17"/>
      <c r="GZK33" s="17"/>
      <c r="GZL33" s="17"/>
      <c r="GZM33" s="17"/>
      <c r="GZN33" s="17"/>
      <c r="GZO33" s="17"/>
      <c r="GZP33" s="17"/>
      <c r="GZQ33" s="17"/>
      <c r="GZR33" s="17"/>
      <c r="GZS33" s="17"/>
      <c r="GZT33" s="17"/>
      <c r="GZU33" s="17"/>
      <c r="GZV33" s="17"/>
      <c r="GZW33" s="17"/>
      <c r="GZX33" s="17"/>
      <c r="GZY33" s="17"/>
      <c r="GZZ33" s="17"/>
      <c r="HAA33" s="17"/>
      <c r="HAB33" s="17"/>
      <c r="HAC33" s="17"/>
      <c r="HAD33" s="17"/>
      <c r="HAE33" s="17"/>
      <c r="HAF33" s="17"/>
      <c r="HAG33" s="17"/>
      <c r="HAH33" s="17"/>
      <c r="HAI33" s="17"/>
      <c r="HAJ33" s="17"/>
      <c r="HAK33" s="17"/>
      <c r="HAL33" s="17"/>
      <c r="HAM33" s="17"/>
      <c r="HAN33" s="17"/>
      <c r="HAO33" s="17"/>
      <c r="HAP33" s="17"/>
      <c r="HAQ33" s="17"/>
      <c r="HAR33" s="17"/>
      <c r="HAS33" s="17"/>
      <c r="HAT33" s="17"/>
      <c r="HAU33" s="17"/>
      <c r="HAV33" s="17"/>
      <c r="HAW33" s="17"/>
      <c r="HAX33" s="17"/>
      <c r="HAY33" s="17"/>
      <c r="HAZ33" s="17"/>
      <c r="HBA33" s="17"/>
      <c r="HBB33" s="17"/>
      <c r="HBC33" s="17"/>
      <c r="HBD33" s="17"/>
      <c r="HBE33" s="17"/>
      <c r="HBF33" s="17"/>
      <c r="HBG33" s="17"/>
      <c r="HBH33" s="17"/>
      <c r="HBI33" s="17"/>
      <c r="HBJ33" s="17"/>
      <c r="HBK33" s="17"/>
      <c r="HBL33" s="17"/>
      <c r="HBM33" s="17"/>
      <c r="HBN33" s="17"/>
      <c r="HBO33" s="17"/>
      <c r="HBP33" s="17"/>
      <c r="HBQ33" s="17"/>
      <c r="HBR33" s="17"/>
      <c r="HBS33" s="17"/>
      <c r="HBT33" s="17"/>
      <c r="HBU33" s="17"/>
      <c r="HBV33" s="17"/>
      <c r="HBW33" s="17"/>
      <c r="HBX33" s="17"/>
      <c r="HBY33" s="17"/>
      <c r="HBZ33" s="17"/>
      <c r="HCA33" s="17"/>
      <c r="HCB33" s="17"/>
      <c r="HCC33" s="17"/>
      <c r="HCD33" s="17"/>
      <c r="HCE33" s="17"/>
      <c r="HCF33" s="17"/>
      <c r="HCG33" s="17"/>
      <c r="HCH33" s="17"/>
      <c r="HCI33" s="17"/>
      <c r="HCJ33" s="17"/>
      <c r="HCK33" s="17"/>
      <c r="HCL33" s="17"/>
      <c r="HCM33" s="17"/>
      <c r="HCN33" s="17"/>
      <c r="HCO33" s="17"/>
      <c r="HCP33" s="17"/>
      <c r="HCQ33" s="17"/>
      <c r="HCR33" s="17"/>
      <c r="HCS33" s="17"/>
      <c r="HCT33" s="17"/>
      <c r="HCU33" s="17"/>
      <c r="HCV33" s="17"/>
      <c r="HCW33" s="17"/>
      <c r="HCX33" s="17"/>
      <c r="HCY33" s="17"/>
      <c r="HCZ33" s="17"/>
      <c r="HDA33" s="17"/>
      <c r="HDB33" s="17"/>
      <c r="HDC33" s="17"/>
      <c r="HDD33" s="17"/>
      <c r="HDE33" s="17"/>
      <c r="HDF33" s="17"/>
      <c r="HDG33" s="17"/>
      <c r="HDH33" s="17"/>
      <c r="HDI33" s="17"/>
      <c r="HDJ33" s="17"/>
      <c r="HDK33" s="17"/>
      <c r="HDL33" s="17"/>
      <c r="HDM33" s="17"/>
      <c r="HDN33" s="17"/>
      <c r="HDO33" s="17"/>
      <c r="HDP33" s="17"/>
      <c r="HDQ33" s="17"/>
      <c r="HDR33" s="17"/>
      <c r="HDS33" s="17"/>
      <c r="HDT33" s="17"/>
      <c r="HDU33" s="17"/>
      <c r="HDV33" s="17"/>
      <c r="HDW33" s="17"/>
      <c r="HDX33" s="17"/>
      <c r="HDY33" s="17"/>
      <c r="HDZ33" s="17"/>
      <c r="HEA33" s="17"/>
      <c r="HEB33" s="17"/>
      <c r="HEC33" s="17"/>
      <c r="HED33" s="17"/>
      <c r="HEE33" s="17"/>
      <c r="HEF33" s="17"/>
      <c r="HEG33" s="17"/>
      <c r="HEH33" s="17"/>
      <c r="HEI33" s="17"/>
      <c r="HEJ33" s="17"/>
      <c r="HEK33" s="17"/>
      <c r="HEL33" s="17"/>
      <c r="HEM33" s="17"/>
      <c r="HEN33" s="17"/>
      <c r="HEO33" s="17"/>
      <c r="HEP33" s="17"/>
      <c r="HEQ33" s="17"/>
      <c r="HER33" s="17"/>
      <c r="HES33" s="17"/>
      <c r="HET33" s="17"/>
      <c r="HEU33" s="17"/>
      <c r="HEV33" s="17"/>
      <c r="HEW33" s="17"/>
      <c r="HEX33" s="17"/>
      <c r="HEY33" s="17"/>
      <c r="HEZ33" s="17"/>
      <c r="HFA33" s="17"/>
      <c r="HFB33" s="17"/>
      <c r="HFC33" s="17"/>
      <c r="HFD33" s="17"/>
      <c r="HFE33" s="17"/>
      <c r="HFF33" s="17"/>
      <c r="HFG33" s="17"/>
      <c r="HFH33" s="17"/>
      <c r="HFI33" s="17"/>
      <c r="HFJ33" s="17"/>
      <c r="HFK33" s="17"/>
      <c r="HFL33" s="17"/>
      <c r="HFM33" s="17"/>
      <c r="HFN33" s="17"/>
      <c r="HFO33" s="17"/>
      <c r="HFP33" s="17"/>
      <c r="HFQ33" s="17"/>
      <c r="HFR33" s="17"/>
      <c r="HFS33" s="17"/>
      <c r="HFT33" s="17"/>
      <c r="HFU33" s="17"/>
      <c r="HFV33" s="17"/>
      <c r="HFW33" s="17"/>
      <c r="HFX33" s="17"/>
      <c r="HFY33" s="17"/>
      <c r="HFZ33" s="17"/>
      <c r="HGA33" s="17"/>
      <c r="HGB33" s="17"/>
      <c r="HGC33" s="17"/>
      <c r="HGD33" s="17"/>
      <c r="HGE33" s="17"/>
      <c r="HGF33" s="17"/>
      <c r="HGG33" s="17"/>
      <c r="HGH33" s="17"/>
      <c r="HGI33" s="17"/>
      <c r="HGJ33" s="17"/>
      <c r="HGK33" s="17"/>
      <c r="HGL33" s="17"/>
      <c r="HGM33" s="17"/>
      <c r="HGN33" s="17"/>
      <c r="HGO33" s="17"/>
      <c r="HGP33" s="17"/>
      <c r="HGQ33" s="17"/>
      <c r="HGR33" s="17"/>
      <c r="HGS33" s="17"/>
      <c r="HGT33" s="17"/>
      <c r="HGU33" s="17"/>
      <c r="HGV33" s="17"/>
      <c r="HGW33" s="17"/>
      <c r="HGX33" s="17"/>
      <c r="HGY33" s="17"/>
      <c r="HGZ33" s="17"/>
      <c r="HHA33" s="17"/>
      <c r="HHB33" s="17"/>
      <c r="HHC33" s="17"/>
      <c r="HHD33" s="17"/>
      <c r="HHE33" s="17"/>
      <c r="HHF33" s="17"/>
      <c r="HHG33" s="17"/>
      <c r="HHH33" s="17"/>
      <c r="HHI33" s="17"/>
      <c r="HHJ33" s="17"/>
      <c r="HHK33" s="17"/>
      <c r="HHL33" s="17"/>
      <c r="HHM33" s="17"/>
      <c r="HHN33" s="17"/>
      <c r="HHO33" s="17"/>
      <c r="HHP33" s="17"/>
      <c r="HHQ33" s="17"/>
      <c r="HHR33" s="17"/>
      <c r="HHS33" s="17"/>
      <c r="HHT33" s="17"/>
      <c r="HHU33" s="17"/>
      <c r="HHV33" s="17"/>
      <c r="HHW33" s="17"/>
      <c r="HHX33" s="17"/>
      <c r="HHY33" s="17"/>
      <c r="HHZ33" s="17"/>
      <c r="HIA33" s="17"/>
      <c r="HIB33" s="17"/>
      <c r="HIC33" s="17"/>
      <c r="HID33" s="17"/>
      <c r="HIE33" s="17"/>
      <c r="HIF33" s="17"/>
      <c r="HIG33" s="17"/>
      <c r="HIH33" s="17"/>
      <c r="HII33" s="17"/>
      <c r="HIJ33" s="17"/>
      <c r="HIK33" s="17"/>
      <c r="HIL33" s="17"/>
      <c r="HIM33" s="17"/>
      <c r="HIN33" s="17"/>
      <c r="HIO33" s="17"/>
      <c r="HIP33" s="17"/>
      <c r="HIQ33" s="17"/>
      <c r="HIR33" s="17"/>
      <c r="HIS33" s="17"/>
      <c r="HIT33" s="17"/>
      <c r="HIU33" s="17"/>
      <c r="HIV33" s="17"/>
      <c r="HIW33" s="17"/>
      <c r="HIX33" s="17"/>
      <c r="HIY33" s="17"/>
      <c r="HIZ33" s="17"/>
      <c r="HJA33" s="17"/>
      <c r="HJB33" s="17"/>
      <c r="HJC33" s="17"/>
      <c r="HJD33" s="17"/>
      <c r="HJE33" s="17"/>
      <c r="HJF33" s="17"/>
      <c r="HJG33" s="17"/>
      <c r="HJH33" s="17"/>
      <c r="HJI33" s="17"/>
      <c r="HJJ33" s="17"/>
      <c r="HJK33" s="17"/>
      <c r="HJL33" s="17"/>
      <c r="HJM33" s="17"/>
      <c r="HJN33" s="17"/>
      <c r="HJO33" s="17"/>
      <c r="HJP33" s="17"/>
      <c r="HJQ33" s="17"/>
      <c r="HJR33" s="17"/>
      <c r="HJS33" s="17"/>
      <c r="HJT33" s="17"/>
      <c r="HJU33" s="17"/>
      <c r="HJV33" s="17"/>
      <c r="HJW33" s="17"/>
      <c r="HJX33" s="17"/>
      <c r="HJY33" s="17"/>
      <c r="HJZ33" s="17"/>
      <c r="HKA33" s="17"/>
      <c r="HKB33" s="17"/>
      <c r="HKC33" s="17"/>
      <c r="HKD33" s="17"/>
      <c r="HKE33" s="17"/>
      <c r="HKF33" s="17"/>
      <c r="HKG33" s="17"/>
      <c r="HKH33" s="17"/>
      <c r="HKI33" s="17"/>
      <c r="HKJ33" s="17"/>
      <c r="HKK33" s="17"/>
      <c r="HKL33" s="17"/>
      <c r="HKM33" s="17"/>
      <c r="HKN33" s="17"/>
      <c r="HKO33" s="17"/>
      <c r="HKP33" s="17"/>
      <c r="HKQ33" s="17"/>
      <c r="HKR33" s="17"/>
      <c r="HKS33" s="17"/>
      <c r="HKT33" s="17"/>
      <c r="HKU33" s="17"/>
      <c r="HKV33" s="17"/>
      <c r="HKW33" s="17"/>
      <c r="HKX33" s="17"/>
      <c r="HKY33" s="17"/>
      <c r="HKZ33" s="17"/>
      <c r="HLA33" s="17"/>
      <c r="HLB33" s="17"/>
      <c r="HLC33" s="17"/>
      <c r="HLD33" s="17"/>
      <c r="HLE33" s="17"/>
      <c r="HLF33" s="17"/>
      <c r="HLG33" s="17"/>
      <c r="HLH33" s="17"/>
      <c r="HLI33" s="17"/>
      <c r="HLJ33" s="17"/>
      <c r="HLK33" s="17"/>
      <c r="HLL33" s="17"/>
      <c r="HLM33" s="17"/>
      <c r="HLN33" s="17"/>
      <c r="HLO33" s="17"/>
      <c r="HLP33" s="17"/>
      <c r="HLQ33" s="17"/>
      <c r="HLR33" s="17"/>
      <c r="HLS33" s="17"/>
      <c r="HLT33" s="17"/>
      <c r="HLU33" s="17"/>
      <c r="HLV33" s="17"/>
      <c r="HLW33" s="17"/>
      <c r="HLX33" s="17"/>
      <c r="HLY33" s="17"/>
      <c r="HLZ33" s="17"/>
      <c r="HMA33" s="17"/>
      <c r="HMB33" s="17"/>
      <c r="HMC33" s="17"/>
      <c r="HMD33" s="17"/>
      <c r="HME33" s="17"/>
      <c r="HMF33" s="17"/>
      <c r="HMG33" s="17"/>
      <c r="HMH33" s="17"/>
      <c r="HMI33" s="17"/>
      <c r="HMJ33" s="17"/>
      <c r="HMK33" s="17"/>
      <c r="HML33" s="17"/>
      <c r="HMM33" s="17"/>
      <c r="HMN33" s="17"/>
      <c r="HMO33" s="17"/>
      <c r="HMP33" s="17"/>
      <c r="HMQ33" s="17"/>
      <c r="HMR33" s="17"/>
      <c r="HMS33" s="17"/>
      <c r="HMT33" s="17"/>
      <c r="HMU33" s="17"/>
      <c r="HMV33" s="17"/>
      <c r="HMW33" s="17"/>
      <c r="HMX33" s="17"/>
      <c r="HMY33" s="17"/>
      <c r="HMZ33" s="17"/>
      <c r="HNA33" s="17"/>
      <c r="HNB33" s="17"/>
      <c r="HNC33" s="17"/>
      <c r="HND33" s="17"/>
      <c r="HNE33" s="17"/>
      <c r="HNF33" s="17"/>
      <c r="HNG33" s="17"/>
      <c r="HNH33" s="17"/>
      <c r="HNI33" s="17"/>
      <c r="HNJ33" s="17"/>
      <c r="HNK33" s="17"/>
      <c r="HNL33" s="17"/>
      <c r="HNM33" s="17"/>
      <c r="HNN33" s="17"/>
      <c r="HNO33" s="17"/>
      <c r="HNP33" s="17"/>
      <c r="HNQ33" s="17"/>
      <c r="HNR33" s="17"/>
      <c r="HNS33" s="17"/>
      <c r="HNT33" s="17"/>
      <c r="HNU33" s="17"/>
      <c r="HNV33" s="17"/>
      <c r="HNW33" s="17"/>
      <c r="HNX33" s="17"/>
      <c r="HNY33" s="17"/>
      <c r="HNZ33" s="17"/>
      <c r="HOA33" s="17"/>
      <c r="HOB33" s="17"/>
      <c r="HOC33" s="17"/>
      <c r="HOD33" s="17"/>
      <c r="HOE33" s="17"/>
      <c r="HOF33" s="17"/>
      <c r="HOG33" s="17"/>
      <c r="HOH33" s="17"/>
      <c r="HOI33" s="17"/>
      <c r="HOJ33" s="17"/>
      <c r="HOK33" s="17"/>
      <c r="HOL33" s="17"/>
      <c r="HOM33" s="17"/>
      <c r="HON33" s="17"/>
      <c r="HOO33" s="17"/>
      <c r="HOP33" s="17"/>
      <c r="HOQ33" s="17"/>
      <c r="HOR33" s="17"/>
      <c r="HOS33" s="17"/>
      <c r="HOT33" s="17"/>
      <c r="HOU33" s="17"/>
      <c r="HOV33" s="17"/>
      <c r="HOW33" s="17"/>
      <c r="HOX33" s="17"/>
      <c r="HOY33" s="17"/>
      <c r="HOZ33" s="17"/>
      <c r="HPA33" s="17"/>
      <c r="HPB33" s="17"/>
      <c r="HPC33" s="17"/>
      <c r="HPD33" s="17"/>
      <c r="HPE33" s="17"/>
      <c r="HPF33" s="17"/>
      <c r="HPG33" s="17"/>
      <c r="HPH33" s="17"/>
      <c r="HPI33" s="17"/>
      <c r="HPJ33" s="17"/>
      <c r="HPK33" s="17"/>
      <c r="HPL33" s="17"/>
      <c r="HPM33" s="17"/>
      <c r="HPN33" s="17"/>
      <c r="HPO33" s="17"/>
      <c r="HPP33" s="17"/>
      <c r="HPQ33" s="17"/>
      <c r="HPR33" s="17"/>
      <c r="HPS33" s="17"/>
      <c r="HPT33" s="17"/>
      <c r="HPU33" s="17"/>
      <c r="HPV33" s="17"/>
      <c r="HPW33" s="17"/>
      <c r="HPX33" s="17"/>
      <c r="HPY33" s="17"/>
      <c r="HPZ33" s="17"/>
      <c r="HQA33" s="17"/>
      <c r="HQB33" s="17"/>
      <c r="HQC33" s="17"/>
      <c r="HQD33" s="17"/>
      <c r="HQE33" s="17"/>
      <c r="HQF33" s="17"/>
      <c r="HQG33" s="17"/>
      <c r="HQH33" s="17"/>
      <c r="HQI33" s="17"/>
      <c r="HQJ33" s="17"/>
      <c r="HQK33" s="17"/>
      <c r="HQL33" s="17"/>
      <c r="HQM33" s="17"/>
      <c r="HQN33" s="17"/>
      <c r="HQO33" s="17"/>
      <c r="HQP33" s="17"/>
      <c r="HQQ33" s="17"/>
      <c r="HQR33" s="17"/>
      <c r="HQS33" s="17"/>
      <c r="HQT33" s="17"/>
      <c r="HQU33" s="17"/>
      <c r="HQV33" s="17"/>
      <c r="HQW33" s="17"/>
      <c r="HQX33" s="17"/>
      <c r="HQY33" s="17"/>
      <c r="HQZ33" s="17"/>
      <c r="HRA33" s="17"/>
      <c r="HRB33" s="17"/>
      <c r="HRC33" s="17"/>
      <c r="HRD33" s="17"/>
      <c r="HRE33" s="17"/>
      <c r="HRF33" s="17"/>
      <c r="HRG33" s="17"/>
      <c r="HRH33" s="17"/>
      <c r="HRI33" s="17"/>
      <c r="HRJ33" s="17"/>
      <c r="HRK33" s="17"/>
      <c r="HRL33" s="17"/>
      <c r="HRM33" s="17"/>
      <c r="HRN33" s="17"/>
      <c r="HRO33" s="17"/>
      <c r="HRP33" s="17"/>
      <c r="HRQ33" s="17"/>
      <c r="HRR33" s="17"/>
      <c r="HRS33" s="17"/>
      <c r="HRT33" s="17"/>
      <c r="HRU33" s="17"/>
      <c r="HRV33" s="17"/>
      <c r="HRW33" s="17"/>
      <c r="HRX33" s="17"/>
      <c r="HRY33" s="17"/>
      <c r="HRZ33" s="17"/>
      <c r="HSA33" s="17"/>
      <c r="HSB33" s="17"/>
      <c r="HSC33" s="17"/>
      <c r="HSD33" s="17"/>
      <c r="HSE33" s="17"/>
      <c r="HSF33" s="17"/>
      <c r="HSG33" s="17"/>
      <c r="HSH33" s="17"/>
      <c r="HSI33" s="17"/>
      <c r="HSJ33" s="17"/>
      <c r="HSK33" s="17"/>
      <c r="HSL33" s="17"/>
      <c r="HSM33" s="17"/>
      <c r="HSN33" s="17"/>
      <c r="HSO33" s="17"/>
      <c r="HSP33" s="17"/>
      <c r="HSQ33" s="17"/>
      <c r="HSR33" s="17"/>
      <c r="HSS33" s="17"/>
      <c r="HST33" s="17"/>
      <c r="HSU33" s="17"/>
      <c r="HSV33" s="17"/>
      <c r="HSW33" s="17"/>
      <c r="HSX33" s="17"/>
      <c r="HSY33" s="17"/>
      <c r="HSZ33" s="17"/>
      <c r="HTA33" s="17"/>
      <c r="HTB33" s="17"/>
      <c r="HTC33" s="17"/>
      <c r="HTD33" s="17"/>
      <c r="HTE33" s="17"/>
      <c r="HTF33" s="17"/>
      <c r="HTG33" s="17"/>
      <c r="HTH33" s="17"/>
      <c r="HTI33" s="17"/>
      <c r="HTJ33" s="17"/>
      <c r="HTK33" s="17"/>
      <c r="HTL33" s="17"/>
      <c r="HTM33" s="17"/>
      <c r="HTN33" s="17"/>
      <c r="HTO33" s="17"/>
      <c r="HTP33" s="17"/>
      <c r="HTQ33" s="17"/>
      <c r="HTR33" s="17"/>
      <c r="HTS33" s="17"/>
      <c r="HTT33" s="17"/>
      <c r="HTU33" s="17"/>
      <c r="HTV33" s="17"/>
      <c r="HTW33" s="17"/>
      <c r="HTX33" s="17"/>
      <c r="HTY33" s="17"/>
      <c r="HTZ33" s="17"/>
      <c r="HUA33" s="17"/>
      <c r="HUB33" s="17"/>
      <c r="HUC33" s="17"/>
      <c r="HUD33" s="17"/>
      <c r="HUE33" s="17"/>
      <c r="HUF33" s="17"/>
      <c r="HUG33" s="17"/>
      <c r="HUH33" s="17"/>
      <c r="HUI33" s="17"/>
      <c r="HUJ33" s="17"/>
      <c r="HUK33" s="17"/>
      <c r="HUL33" s="17"/>
      <c r="HUM33" s="17"/>
      <c r="HUN33" s="17"/>
      <c r="HUO33" s="17"/>
      <c r="HUP33" s="17"/>
      <c r="HUQ33" s="17"/>
      <c r="HUR33" s="17"/>
      <c r="HUS33" s="17"/>
      <c r="HUT33" s="17"/>
      <c r="HUU33" s="17"/>
      <c r="HUV33" s="17"/>
      <c r="HUW33" s="17"/>
      <c r="HUX33" s="17"/>
      <c r="HUY33" s="17"/>
      <c r="HUZ33" s="17"/>
      <c r="HVA33" s="17"/>
      <c r="HVB33" s="17"/>
      <c r="HVC33" s="17"/>
      <c r="HVD33" s="17"/>
      <c r="HVE33" s="17"/>
      <c r="HVF33" s="17"/>
      <c r="HVG33" s="17"/>
      <c r="HVH33" s="17"/>
      <c r="HVI33" s="17"/>
      <c r="HVJ33" s="17"/>
      <c r="HVK33" s="17"/>
      <c r="HVL33" s="17"/>
      <c r="HVM33" s="17"/>
      <c r="HVN33" s="17"/>
      <c r="HVO33" s="17"/>
      <c r="HVP33" s="17"/>
      <c r="HVQ33" s="17"/>
      <c r="HVR33" s="17"/>
      <c r="HVS33" s="17"/>
      <c r="HVT33" s="17"/>
      <c r="HVU33" s="17"/>
      <c r="HVV33" s="17"/>
      <c r="HVW33" s="17"/>
      <c r="HVX33" s="17"/>
      <c r="HVY33" s="17"/>
      <c r="HVZ33" s="17"/>
      <c r="HWA33" s="17"/>
      <c r="HWB33" s="17"/>
      <c r="HWC33" s="17"/>
      <c r="HWD33" s="17"/>
      <c r="HWE33" s="17"/>
      <c r="HWF33" s="17"/>
      <c r="HWG33" s="17"/>
      <c r="HWH33" s="17"/>
      <c r="HWI33" s="17"/>
      <c r="HWJ33" s="17"/>
      <c r="HWK33" s="17"/>
      <c r="HWL33" s="17"/>
      <c r="HWM33" s="17"/>
      <c r="HWN33" s="17"/>
      <c r="HWO33" s="17"/>
      <c r="HWP33" s="17"/>
      <c r="HWQ33" s="17"/>
      <c r="HWR33" s="17"/>
      <c r="HWS33" s="17"/>
      <c r="HWT33" s="17"/>
      <c r="HWU33" s="17"/>
      <c r="HWV33" s="17"/>
      <c r="HWW33" s="17"/>
      <c r="HWX33" s="17"/>
      <c r="HWY33" s="17"/>
      <c r="HWZ33" s="17"/>
      <c r="HXA33" s="17"/>
      <c r="HXB33" s="17"/>
      <c r="HXC33" s="17"/>
      <c r="HXD33" s="17"/>
      <c r="HXE33" s="17"/>
      <c r="HXF33" s="17"/>
      <c r="HXG33" s="17"/>
      <c r="HXH33" s="17"/>
      <c r="HXI33" s="17"/>
      <c r="HXJ33" s="17"/>
      <c r="HXK33" s="17"/>
      <c r="HXL33" s="17"/>
      <c r="HXM33" s="17"/>
      <c r="HXN33" s="17"/>
      <c r="HXO33" s="17"/>
      <c r="HXP33" s="17"/>
      <c r="HXQ33" s="17"/>
      <c r="HXR33" s="17"/>
      <c r="HXS33" s="17"/>
      <c r="HXT33" s="17"/>
      <c r="HXU33" s="17"/>
      <c r="HXV33" s="17"/>
      <c r="HXW33" s="17"/>
      <c r="HXX33" s="17"/>
      <c r="HXY33" s="17"/>
      <c r="HXZ33" s="17"/>
      <c r="HYA33" s="17"/>
      <c r="HYB33" s="17"/>
      <c r="HYC33" s="17"/>
      <c r="HYD33" s="17"/>
      <c r="HYE33" s="17"/>
      <c r="HYF33" s="17"/>
      <c r="HYG33" s="17"/>
      <c r="HYH33" s="17"/>
      <c r="HYI33" s="17"/>
      <c r="HYJ33" s="17"/>
      <c r="HYK33" s="17"/>
      <c r="HYL33" s="17"/>
      <c r="HYM33" s="17"/>
      <c r="HYN33" s="17"/>
      <c r="HYO33" s="17"/>
      <c r="HYP33" s="17"/>
      <c r="HYQ33" s="17"/>
      <c r="HYR33" s="17"/>
      <c r="HYS33" s="17"/>
      <c r="HYT33" s="17"/>
      <c r="HYU33" s="17"/>
      <c r="HYV33" s="17"/>
      <c r="HYW33" s="17"/>
      <c r="HYX33" s="17"/>
      <c r="HYY33" s="17"/>
      <c r="HYZ33" s="17"/>
      <c r="HZA33" s="17"/>
      <c r="HZB33" s="17"/>
      <c r="HZC33" s="17"/>
      <c r="HZD33" s="17"/>
      <c r="HZE33" s="17"/>
      <c r="HZF33" s="17"/>
      <c r="HZG33" s="17"/>
      <c r="HZH33" s="17"/>
      <c r="HZI33" s="17"/>
      <c r="HZJ33" s="17"/>
      <c r="HZK33" s="17"/>
      <c r="HZL33" s="17"/>
      <c r="HZM33" s="17"/>
      <c r="HZN33" s="17"/>
      <c r="HZO33" s="17"/>
      <c r="HZP33" s="17"/>
      <c r="HZQ33" s="17"/>
      <c r="HZR33" s="17"/>
      <c r="HZS33" s="17"/>
      <c r="HZT33" s="17"/>
      <c r="HZU33" s="17"/>
      <c r="HZV33" s="17"/>
      <c r="HZW33" s="17"/>
      <c r="HZX33" s="17"/>
      <c r="HZY33" s="17"/>
      <c r="HZZ33" s="17"/>
      <c r="IAA33" s="17"/>
      <c r="IAB33" s="17"/>
      <c r="IAC33" s="17"/>
      <c r="IAD33" s="17"/>
      <c r="IAE33" s="17"/>
      <c r="IAF33" s="17"/>
      <c r="IAG33" s="17"/>
      <c r="IAH33" s="17"/>
      <c r="IAI33" s="17"/>
      <c r="IAJ33" s="17"/>
      <c r="IAK33" s="17"/>
      <c r="IAL33" s="17"/>
      <c r="IAM33" s="17"/>
      <c r="IAN33" s="17"/>
      <c r="IAO33" s="17"/>
      <c r="IAP33" s="17"/>
      <c r="IAQ33" s="17"/>
      <c r="IAR33" s="17"/>
      <c r="IAS33" s="17"/>
      <c r="IAT33" s="17"/>
      <c r="IAU33" s="17"/>
      <c r="IAV33" s="17"/>
      <c r="IAW33" s="17"/>
      <c r="IAX33" s="17"/>
      <c r="IAY33" s="17"/>
      <c r="IAZ33" s="17"/>
      <c r="IBA33" s="17"/>
      <c r="IBB33" s="17"/>
      <c r="IBC33" s="17"/>
      <c r="IBD33" s="17"/>
      <c r="IBE33" s="17"/>
      <c r="IBF33" s="17"/>
      <c r="IBG33" s="17"/>
      <c r="IBH33" s="17"/>
      <c r="IBI33" s="17"/>
      <c r="IBJ33" s="17"/>
      <c r="IBK33" s="17"/>
      <c r="IBL33" s="17"/>
      <c r="IBM33" s="17"/>
      <c r="IBN33" s="17"/>
      <c r="IBO33" s="17"/>
      <c r="IBP33" s="17"/>
      <c r="IBQ33" s="17"/>
      <c r="IBR33" s="17"/>
      <c r="IBS33" s="17"/>
      <c r="IBT33" s="17"/>
      <c r="IBU33" s="17"/>
      <c r="IBV33" s="17"/>
      <c r="IBW33" s="17"/>
      <c r="IBX33" s="17"/>
      <c r="IBY33" s="17"/>
      <c r="IBZ33" s="17"/>
      <c r="ICA33" s="17"/>
      <c r="ICB33" s="17"/>
      <c r="ICC33" s="17"/>
      <c r="ICD33" s="17"/>
      <c r="ICE33" s="17"/>
      <c r="ICF33" s="17"/>
      <c r="ICG33" s="17"/>
      <c r="ICH33" s="17"/>
      <c r="ICI33" s="17"/>
      <c r="ICJ33" s="17"/>
      <c r="ICK33" s="17"/>
      <c r="ICL33" s="17"/>
      <c r="ICM33" s="17"/>
      <c r="ICN33" s="17"/>
      <c r="ICO33" s="17"/>
      <c r="ICP33" s="17"/>
      <c r="ICQ33" s="17"/>
      <c r="ICR33" s="17"/>
      <c r="ICS33" s="17"/>
      <c r="ICT33" s="17"/>
      <c r="ICU33" s="17"/>
      <c r="ICV33" s="17"/>
      <c r="ICW33" s="17"/>
      <c r="ICX33" s="17"/>
      <c r="ICY33" s="17"/>
      <c r="ICZ33" s="17"/>
      <c r="IDA33" s="17"/>
      <c r="IDB33" s="17"/>
      <c r="IDC33" s="17"/>
      <c r="IDD33" s="17"/>
      <c r="IDE33" s="17"/>
      <c r="IDF33" s="17"/>
      <c r="IDG33" s="17"/>
      <c r="IDH33" s="17"/>
      <c r="IDI33" s="17"/>
      <c r="IDJ33" s="17"/>
      <c r="IDK33" s="17"/>
      <c r="IDL33" s="17"/>
      <c r="IDM33" s="17"/>
      <c r="IDN33" s="17"/>
      <c r="IDO33" s="17"/>
      <c r="IDP33" s="17"/>
      <c r="IDQ33" s="17"/>
      <c r="IDR33" s="17"/>
      <c r="IDS33" s="17"/>
      <c r="IDT33" s="17"/>
      <c r="IDU33" s="17"/>
      <c r="IDV33" s="17"/>
      <c r="IDW33" s="17"/>
      <c r="IDX33" s="17"/>
      <c r="IDY33" s="17"/>
      <c r="IDZ33" s="17"/>
      <c r="IEA33" s="17"/>
      <c r="IEB33" s="17"/>
      <c r="IEC33" s="17"/>
      <c r="IED33" s="17"/>
      <c r="IEE33" s="17"/>
      <c r="IEF33" s="17"/>
      <c r="IEG33" s="17"/>
      <c r="IEH33" s="17"/>
      <c r="IEI33" s="17"/>
      <c r="IEJ33" s="17"/>
      <c r="IEK33" s="17"/>
      <c r="IEL33" s="17"/>
      <c r="IEM33" s="17"/>
      <c r="IEN33" s="17"/>
      <c r="IEO33" s="17"/>
      <c r="IEP33" s="17"/>
      <c r="IEQ33" s="17"/>
      <c r="IER33" s="17"/>
      <c r="IES33" s="17"/>
      <c r="IET33" s="17"/>
      <c r="IEU33" s="17"/>
      <c r="IEV33" s="17"/>
      <c r="IEW33" s="17"/>
      <c r="IEX33" s="17"/>
      <c r="IEY33" s="17"/>
      <c r="IEZ33" s="17"/>
      <c r="IFA33" s="17"/>
      <c r="IFB33" s="17"/>
      <c r="IFC33" s="17"/>
      <c r="IFD33" s="17"/>
      <c r="IFE33" s="17"/>
      <c r="IFF33" s="17"/>
      <c r="IFG33" s="17"/>
      <c r="IFH33" s="17"/>
      <c r="IFI33" s="17"/>
      <c r="IFJ33" s="17"/>
      <c r="IFK33" s="17"/>
      <c r="IFL33" s="17"/>
      <c r="IFM33" s="17"/>
      <c r="IFN33" s="17"/>
      <c r="IFO33" s="17"/>
      <c r="IFP33" s="17"/>
      <c r="IFQ33" s="17"/>
      <c r="IFR33" s="17"/>
      <c r="IFS33" s="17"/>
      <c r="IFT33" s="17"/>
      <c r="IFU33" s="17"/>
      <c r="IFV33" s="17"/>
      <c r="IFW33" s="17"/>
      <c r="IFX33" s="17"/>
      <c r="IFY33" s="17"/>
      <c r="IFZ33" s="17"/>
      <c r="IGA33" s="17"/>
      <c r="IGB33" s="17"/>
      <c r="IGC33" s="17"/>
      <c r="IGD33" s="17"/>
      <c r="IGE33" s="17"/>
      <c r="IGF33" s="17"/>
      <c r="IGG33" s="17"/>
      <c r="IGH33" s="17"/>
      <c r="IGI33" s="17"/>
      <c r="IGJ33" s="17"/>
      <c r="IGK33" s="17"/>
      <c r="IGL33" s="17"/>
      <c r="IGM33" s="17"/>
      <c r="IGN33" s="17"/>
      <c r="IGO33" s="17"/>
      <c r="IGP33" s="17"/>
      <c r="IGQ33" s="17"/>
      <c r="IGR33" s="17"/>
      <c r="IGS33" s="17"/>
      <c r="IGT33" s="17"/>
      <c r="IGU33" s="17"/>
      <c r="IGV33" s="17"/>
      <c r="IGW33" s="17"/>
      <c r="IGX33" s="17"/>
      <c r="IGY33" s="17"/>
      <c r="IGZ33" s="17"/>
      <c r="IHA33" s="17"/>
      <c r="IHB33" s="17"/>
      <c r="IHC33" s="17"/>
      <c r="IHD33" s="17"/>
      <c r="IHE33" s="17"/>
      <c r="IHF33" s="17"/>
      <c r="IHG33" s="17"/>
      <c r="IHH33" s="17"/>
      <c r="IHI33" s="17"/>
      <c r="IHJ33" s="17"/>
      <c r="IHK33" s="17"/>
      <c r="IHL33" s="17"/>
      <c r="IHM33" s="17"/>
      <c r="IHN33" s="17"/>
      <c r="IHO33" s="17"/>
      <c r="IHP33" s="17"/>
      <c r="IHQ33" s="17"/>
      <c r="IHR33" s="17"/>
      <c r="IHS33" s="17"/>
      <c r="IHT33" s="17"/>
      <c r="IHU33" s="17"/>
      <c r="IHV33" s="17"/>
      <c r="IHW33" s="17"/>
      <c r="IHX33" s="17"/>
      <c r="IHY33" s="17"/>
      <c r="IHZ33" s="17"/>
      <c r="IIA33" s="17"/>
      <c r="IIB33" s="17"/>
      <c r="IIC33" s="17"/>
      <c r="IID33" s="17"/>
      <c r="IIE33" s="17"/>
      <c r="IIF33" s="17"/>
      <c r="IIG33" s="17"/>
      <c r="IIH33" s="17"/>
      <c r="III33" s="17"/>
      <c r="IIJ33" s="17"/>
      <c r="IIK33" s="17"/>
      <c r="IIL33" s="17"/>
      <c r="IIM33" s="17"/>
      <c r="IIN33" s="17"/>
      <c r="IIO33" s="17"/>
      <c r="IIP33" s="17"/>
      <c r="IIQ33" s="17"/>
      <c r="IIR33" s="17"/>
      <c r="IIS33" s="17"/>
      <c r="IIT33" s="17"/>
      <c r="IIU33" s="17"/>
      <c r="IIV33" s="17"/>
      <c r="IIW33" s="17"/>
      <c r="IIX33" s="17"/>
      <c r="IIY33" s="17"/>
      <c r="IIZ33" s="17"/>
      <c r="IJA33" s="17"/>
      <c r="IJB33" s="17"/>
      <c r="IJC33" s="17"/>
      <c r="IJD33" s="17"/>
      <c r="IJE33" s="17"/>
      <c r="IJF33" s="17"/>
      <c r="IJG33" s="17"/>
      <c r="IJH33" s="17"/>
      <c r="IJI33" s="17"/>
      <c r="IJJ33" s="17"/>
      <c r="IJK33" s="17"/>
      <c r="IJL33" s="17"/>
      <c r="IJM33" s="17"/>
      <c r="IJN33" s="17"/>
      <c r="IJO33" s="17"/>
      <c r="IJP33" s="17"/>
      <c r="IJQ33" s="17"/>
      <c r="IJR33" s="17"/>
      <c r="IJS33" s="17"/>
      <c r="IJT33" s="17"/>
      <c r="IJU33" s="17"/>
      <c r="IJV33" s="17"/>
      <c r="IJW33" s="17"/>
      <c r="IJX33" s="17"/>
      <c r="IJY33" s="17"/>
      <c r="IJZ33" s="17"/>
      <c r="IKA33" s="17"/>
      <c r="IKB33" s="17"/>
      <c r="IKC33" s="17"/>
      <c r="IKD33" s="17"/>
      <c r="IKE33" s="17"/>
      <c r="IKF33" s="17"/>
      <c r="IKG33" s="17"/>
      <c r="IKH33" s="17"/>
      <c r="IKI33" s="17"/>
      <c r="IKJ33" s="17"/>
      <c r="IKK33" s="17"/>
      <c r="IKL33" s="17"/>
      <c r="IKM33" s="17"/>
      <c r="IKN33" s="17"/>
      <c r="IKO33" s="17"/>
      <c r="IKP33" s="17"/>
      <c r="IKQ33" s="17"/>
      <c r="IKR33" s="17"/>
      <c r="IKS33" s="17"/>
      <c r="IKT33" s="17"/>
      <c r="IKU33" s="17"/>
      <c r="IKV33" s="17"/>
      <c r="IKW33" s="17"/>
      <c r="IKX33" s="17"/>
      <c r="IKY33" s="17"/>
      <c r="IKZ33" s="17"/>
      <c r="ILA33" s="17"/>
      <c r="ILB33" s="17"/>
      <c r="ILC33" s="17"/>
      <c r="ILD33" s="17"/>
      <c r="ILE33" s="17"/>
      <c r="ILF33" s="17"/>
      <c r="ILG33" s="17"/>
      <c r="ILH33" s="17"/>
      <c r="ILI33" s="17"/>
      <c r="ILJ33" s="17"/>
      <c r="ILK33" s="17"/>
      <c r="ILL33" s="17"/>
      <c r="ILM33" s="17"/>
      <c r="ILN33" s="17"/>
      <c r="ILO33" s="17"/>
      <c r="ILP33" s="17"/>
      <c r="ILQ33" s="17"/>
      <c r="ILR33" s="17"/>
      <c r="ILS33" s="17"/>
      <c r="ILT33" s="17"/>
      <c r="ILU33" s="17"/>
      <c r="ILV33" s="17"/>
      <c r="ILW33" s="17"/>
      <c r="ILX33" s="17"/>
      <c r="ILY33" s="17"/>
      <c r="ILZ33" s="17"/>
      <c r="IMA33" s="17"/>
      <c r="IMB33" s="17"/>
      <c r="IMC33" s="17"/>
      <c r="IMD33" s="17"/>
      <c r="IME33" s="17"/>
      <c r="IMF33" s="17"/>
      <c r="IMG33" s="17"/>
      <c r="IMH33" s="17"/>
      <c r="IMI33" s="17"/>
      <c r="IMJ33" s="17"/>
      <c r="IMK33" s="17"/>
      <c r="IML33" s="17"/>
      <c r="IMM33" s="17"/>
      <c r="IMN33" s="17"/>
      <c r="IMO33" s="17"/>
      <c r="IMP33" s="17"/>
      <c r="IMQ33" s="17"/>
      <c r="IMR33" s="17"/>
      <c r="IMS33" s="17"/>
      <c r="IMT33" s="17"/>
      <c r="IMU33" s="17"/>
      <c r="IMV33" s="17"/>
      <c r="IMW33" s="17"/>
      <c r="IMX33" s="17"/>
      <c r="IMY33" s="17"/>
      <c r="IMZ33" s="17"/>
      <c r="INA33" s="17"/>
      <c r="INB33" s="17"/>
      <c r="INC33" s="17"/>
      <c r="IND33" s="17"/>
      <c r="INE33" s="17"/>
      <c r="INF33" s="17"/>
      <c r="ING33" s="17"/>
      <c r="INH33" s="17"/>
      <c r="INI33" s="17"/>
      <c r="INJ33" s="17"/>
      <c r="INK33" s="17"/>
      <c r="INL33" s="17"/>
      <c r="INM33" s="17"/>
      <c r="INN33" s="17"/>
      <c r="INO33" s="17"/>
      <c r="INP33" s="17"/>
      <c r="INQ33" s="17"/>
      <c r="INR33" s="17"/>
      <c r="INS33" s="17"/>
      <c r="INT33" s="17"/>
      <c r="INU33" s="17"/>
      <c r="INV33" s="17"/>
      <c r="INW33" s="17"/>
      <c r="INX33" s="17"/>
      <c r="INY33" s="17"/>
      <c r="INZ33" s="17"/>
      <c r="IOA33" s="17"/>
      <c r="IOB33" s="17"/>
      <c r="IOC33" s="17"/>
      <c r="IOD33" s="17"/>
      <c r="IOE33" s="17"/>
      <c r="IOF33" s="17"/>
      <c r="IOG33" s="17"/>
      <c r="IOH33" s="17"/>
      <c r="IOI33" s="17"/>
      <c r="IOJ33" s="17"/>
      <c r="IOK33" s="17"/>
      <c r="IOL33" s="17"/>
      <c r="IOM33" s="17"/>
      <c r="ION33" s="17"/>
      <c r="IOO33" s="17"/>
      <c r="IOP33" s="17"/>
      <c r="IOQ33" s="17"/>
      <c r="IOR33" s="17"/>
      <c r="IOS33" s="17"/>
      <c r="IOT33" s="17"/>
      <c r="IOU33" s="17"/>
      <c r="IOV33" s="17"/>
      <c r="IOW33" s="17"/>
      <c r="IOX33" s="17"/>
      <c r="IOY33" s="17"/>
      <c r="IOZ33" s="17"/>
      <c r="IPA33" s="17"/>
      <c r="IPB33" s="17"/>
      <c r="IPC33" s="17"/>
      <c r="IPD33" s="17"/>
      <c r="IPE33" s="17"/>
      <c r="IPF33" s="17"/>
      <c r="IPG33" s="17"/>
      <c r="IPH33" s="17"/>
      <c r="IPI33" s="17"/>
      <c r="IPJ33" s="17"/>
      <c r="IPK33" s="17"/>
      <c r="IPL33" s="17"/>
      <c r="IPM33" s="17"/>
      <c r="IPN33" s="17"/>
      <c r="IPO33" s="17"/>
      <c r="IPP33" s="17"/>
      <c r="IPQ33" s="17"/>
      <c r="IPR33" s="17"/>
      <c r="IPS33" s="17"/>
      <c r="IPT33" s="17"/>
      <c r="IPU33" s="17"/>
      <c r="IPV33" s="17"/>
      <c r="IPW33" s="17"/>
      <c r="IPX33" s="17"/>
      <c r="IPY33" s="17"/>
      <c r="IPZ33" s="17"/>
      <c r="IQA33" s="17"/>
      <c r="IQB33" s="17"/>
      <c r="IQC33" s="17"/>
      <c r="IQD33" s="17"/>
      <c r="IQE33" s="17"/>
      <c r="IQF33" s="17"/>
      <c r="IQG33" s="17"/>
      <c r="IQH33" s="17"/>
      <c r="IQI33" s="17"/>
      <c r="IQJ33" s="17"/>
      <c r="IQK33" s="17"/>
      <c r="IQL33" s="17"/>
      <c r="IQM33" s="17"/>
      <c r="IQN33" s="17"/>
      <c r="IQO33" s="17"/>
      <c r="IQP33" s="17"/>
      <c r="IQQ33" s="17"/>
      <c r="IQR33" s="17"/>
      <c r="IQS33" s="17"/>
      <c r="IQT33" s="17"/>
      <c r="IQU33" s="17"/>
      <c r="IQV33" s="17"/>
      <c r="IQW33" s="17"/>
      <c r="IQX33" s="17"/>
      <c r="IQY33" s="17"/>
      <c r="IQZ33" s="17"/>
      <c r="IRA33" s="17"/>
      <c r="IRB33" s="17"/>
      <c r="IRC33" s="17"/>
      <c r="IRD33" s="17"/>
      <c r="IRE33" s="17"/>
      <c r="IRF33" s="17"/>
      <c r="IRG33" s="17"/>
      <c r="IRH33" s="17"/>
      <c r="IRI33" s="17"/>
      <c r="IRJ33" s="17"/>
      <c r="IRK33" s="17"/>
      <c r="IRL33" s="17"/>
      <c r="IRM33" s="17"/>
      <c r="IRN33" s="17"/>
      <c r="IRO33" s="17"/>
      <c r="IRP33" s="17"/>
      <c r="IRQ33" s="17"/>
      <c r="IRR33" s="17"/>
      <c r="IRS33" s="17"/>
      <c r="IRT33" s="17"/>
      <c r="IRU33" s="17"/>
      <c r="IRV33" s="17"/>
      <c r="IRW33" s="17"/>
      <c r="IRX33" s="17"/>
      <c r="IRY33" s="17"/>
      <c r="IRZ33" s="17"/>
      <c r="ISA33" s="17"/>
      <c r="ISB33" s="17"/>
      <c r="ISC33" s="17"/>
      <c r="ISD33" s="17"/>
      <c r="ISE33" s="17"/>
      <c r="ISF33" s="17"/>
      <c r="ISG33" s="17"/>
      <c r="ISH33" s="17"/>
      <c r="ISI33" s="17"/>
      <c r="ISJ33" s="17"/>
      <c r="ISK33" s="17"/>
      <c r="ISL33" s="17"/>
      <c r="ISM33" s="17"/>
      <c r="ISN33" s="17"/>
      <c r="ISO33" s="17"/>
      <c r="ISP33" s="17"/>
      <c r="ISQ33" s="17"/>
      <c r="ISR33" s="17"/>
      <c r="ISS33" s="17"/>
      <c r="IST33" s="17"/>
      <c r="ISU33" s="17"/>
      <c r="ISV33" s="17"/>
      <c r="ISW33" s="17"/>
      <c r="ISX33" s="17"/>
      <c r="ISY33" s="17"/>
      <c r="ISZ33" s="17"/>
      <c r="ITA33" s="17"/>
      <c r="ITB33" s="17"/>
      <c r="ITC33" s="17"/>
      <c r="ITD33" s="17"/>
      <c r="ITE33" s="17"/>
      <c r="ITF33" s="17"/>
      <c r="ITG33" s="17"/>
      <c r="ITH33" s="17"/>
      <c r="ITI33" s="17"/>
      <c r="ITJ33" s="17"/>
      <c r="ITK33" s="17"/>
      <c r="ITL33" s="17"/>
      <c r="ITM33" s="17"/>
      <c r="ITN33" s="17"/>
      <c r="ITO33" s="17"/>
      <c r="ITP33" s="17"/>
      <c r="ITQ33" s="17"/>
      <c r="ITR33" s="17"/>
      <c r="ITS33" s="17"/>
      <c r="ITT33" s="17"/>
      <c r="ITU33" s="17"/>
      <c r="ITV33" s="17"/>
      <c r="ITW33" s="17"/>
      <c r="ITX33" s="17"/>
      <c r="ITY33" s="17"/>
      <c r="ITZ33" s="17"/>
      <c r="IUA33" s="17"/>
      <c r="IUB33" s="17"/>
      <c r="IUC33" s="17"/>
      <c r="IUD33" s="17"/>
      <c r="IUE33" s="17"/>
      <c r="IUF33" s="17"/>
      <c r="IUG33" s="17"/>
      <c r="IUH33" s="17"/>
      <c r="IUI33" s="17"/>
      <c r="IUJ33" s="17"/>
      <c r="IUK33" s="17"/>
      <c r="IUL33" s="17"/>
      <c r="IUM33" s="17"/>
      <c r="IUN33" s="17"/>
      <c r="IUO33" s="17"/>
      <c r="IUP33" s="17"/>
      <c r="IUQ33" s="17"/>
      <c r="IUR33" s="17"/>
      <c r="IUS33" s="17"/>
      <c r="IUT33" s="17"/>
      <c r="IUU33" s="17"/>
      <c r="IUV33" s="17"/>
      <c r="IUW33" s="17"/>
      <c r="IUX33" s="17"/>
      <c r="IUY33" s="17"/>
      <c r="IUZ33" s="17"/>
      <c r="IVA33" s="17"/>
      <c r="IVB33" s="17"/>
      <c r="IVC33" s="17"/>
      <c r="IVD33" s="17"/>
      <c r="IVE33" s="17"/>
      <c r="IVF33" s="17"/>
      <c r="IVG33" s="17"/>
      <c r="IVH33" s="17"/>
      <c r="IVI33" s="17"/>
      <c r="IVJ33" s="17"/>
      <c r="IVK33" s="17"/>
      <c r="IVL33" s="17"/>
      <c r="IVM33" s="17"/>
      <c r="IVN33" s="17"/>
      <c r="IVO33" s="17"/>
      <c r="IVP33" s="17"/>
      <c r="IVQ33" s="17"/>
      <c r="IVR33" s="17"/>
      <c r="IVS33" s="17"/>
      <c r="IVT33" s="17"/>
      <c r="IVU33" s="17"/>
      <c r="IVV33" s="17"/>
      <c r="IVW33" s="17"/>
      <c r="IVX33" s="17"/>
      <c r="IVY33" s="17"/>
      <c r="IVZ33" s="17"/>
      <c r="IWA33" s="17"/>
      <c r="IWB33" s="17"/>
      <c r="IWC33" s="17"/>
      <c r="IWD33" s="17"/>
      <c r="IWE33" s="17"/>
      <c r="IWF33" s="17"/>
      <c r="IWG33" s="17"/>
      <c r="IWH33" s="17"/>
      <c r="IWI33" s="17"/>
      <c r="IWJ33" s="17"/>
      <c r="IWK33" s="17"/>
      <c r="IWL33" s="17"/>
      <c r="IWM33" s="17"/>
      <c r="IWN33" s="17"/>
      <c r="IWO33" s="17"/>
      <c r="IWP33" s="17"/>
      <c r="IWQ33" s="17"/>
      <c r="IWR33" s="17"/>
      <c r="IWS33" s="17"/>
      <c r="IWT33" s="17"/>
      <c r="IWU33" s="17"/>
      <c r="IWV33" s="17"/>
      <c r="IWW33" s="17"/>
      <c r="IWX33" s="17"/>
      <c r="IWY33" s="17"/>
      <c r="IWZ33" s="17"/>
      <c r="IXA33" s="17"/>
      <c r="IXB33" s="17"/>
      <c r="IXC33" s="17"/>
      <c r="IXD33" s="17"/>
      <c r="IXE33" s="17"/>
      <c r="IXF33" s="17"/>
      <c r="IXG33" s="17"/>
      <c r="IXH33" s="17"/>
      <c r="IXI33" s="17"/>
      <c r="IXJ33" s="17"/>
      <c r="IXK33" s="17"/>
      <c r="IXL33" s="17"/>
      <c r="IXM33" s="17"/>
      <c r="IXN33" s="17"/>
      <c r="IXO33" s="17"/>
      <c r="IXP33" s="17"/>
      <c r="IXQ33" s="17"/>
      <c r="IXR33" s="17"/>
      <c r="IXS33" s="17"/>
      <c r="IXT33" s="17"/>
      <c r="IXU33" s="17"/>
      <c r="IXV33" s="17"/>
      <c r="IXW33" s="17"/>
      <c r="IXX33" s="17"/>
      <c r="IXY33" s="17"/>
      <c r="IXZ33" s="17"/>
      <c r="IYA33" s="17"/>
      <c r="IYB33" s="17"/>
      <c r="IYC33" s="17"/>
      <c r="IYD33" s="17"/>
      <c r="IYE33" s="17"/>
      <c r="IYF33" s="17"/>
      <c r="IYG33" s="17"/>
      <c r="IYH33" s="17"/>
      <c r="IYI33" s="17"/>
      <c r="IYJ33" s="17"/>
      <c r="IYK33" s="17"/>
      <c r="IYL33" s="17"/>
      <c r="IYM33" s="17"/>
      <c r="IYN33" s="17"/>
      <c r="IYO33" s="17"/>
      <c r="IYP33" s="17"/>
      <c r="IYQ33" s="17"/>
      <c r="IYR33" s="17"/>
      <c r="IYS33" s="17"/>
      <c r="IYT33" s="17"/>
      <c r="IYU33" s="17"/>
      <c r="IYV33" s="17"/>
      <c r="IYW33" s="17"/>
      <c r="IYX33" s="17"/>
      <c r="IYY33" s="17"/>
      <c r="IYZ33" s="17"/>
      <c r="IZA33" s="17"/>
      <c r="IZB33" s="17"/>
      <c r="IZC33" s="17"/>
      <c r="IZD33" s="17"/>
      <c r="IZE33" s="17"/>
      <c r="IZF33" s="17"/>
      <c r="IZG33" s="17"/>
      <c r="IZH33" s="17"/>
      <c r="IZI33" s="17"/>
      <c r="IZJ33" s="17"/>
      <c r="IZK33" s="17"/>
      <c r="IZL33" s="17"/>
      <c r="IZM33" s="17"/>
      <c r="IZN33" s="17"/>
      <c r="IZO33" s="17"/>
      <c r="IZP33" s="17"/>
      <c r="IZQ33" s="17"/>
      <c r="IZR33" s="17"/>
      <c r="IZS33" s="17"/>
      <c r="IZT33" s="17"/>
      <c r="IZU33" s="17"/>
      <c r="IZV33" s="17"/>
      <c r="IZW33" s="17"/>
      <c r="IZX33" s="17"/>
      <c r="IZY33" s="17"/>
      <c r="IZZ33" s="17"/>
      <c r="JAA33" s="17"/>
      <c r="JAB33" s="17"/>
      <c r="JAC33" s="17"/>
      <c r="JAD33" s="17"/>
      <c r="JAE33" s="17"/>
      <c r="JAF33" s="17"/>
      <c r="JAG33" s="17"/>
      <c r="JAH33" s="17"/>
      <c r="JAI33" s="17"/>
      <c r="JAJ33" s="17"/>
      <c r="JAK33" s="17"/>
      <c r="JAL33" s="17"/>
      <c r="JAM33" s="17"/>
      <c r="JAN33" s="17"/>
      <c r="JAO33" s="17"/>
      <c r="JAP33" s="17"/>
      <c r="JAQ33" s="17"/>
      <c r="JAR33" s="17"/>
      <c r="JAS33" s="17"/>
      <c r="JAT33" s="17"/>
      <c r="JAU33" s="17"/>
      <c r="JAV33" s="17"/>
      <c r="JAW33" s="17"/>
      <c r="JAX33" s="17"/>
      <c r="JAY33" s="17"/>
      <c r="JAZ33" s="17"/>
      <c r="JBA33" s="17"/>
      <c r="JBB33" s="17"/>
      <c r="JBC33" s="17"/>
      <c r="JBD33" s="17"/>
      <c r="JBE33" s="17"/>
      <c r="JBF33" s="17"/>
      <c r="JBG33" s="17"/>
      <c r="JBH33" s="17"/>
      <c r="JBI33" s="17"/>
      <c r="JBJ33" s="17"/>
      <c r="JBK33" s="17"/>
      <c r="JBL33" s="17"/>
      <c r="JBM33" s="17"/>
      <c r="JBN33" s="17"/>
      <c r="JBO33" s="17"/>
      <c r="JBP33" s="17"/>
      <c r="JBQ33" s="17"/>
      <c r="JBR33" s="17"/>
      <c r="JBS33" s="17"/>
      <c r="JBT33" s="17"/>
      <c r="JBU33" s="17"/>
      <c r="JBV33" s="17"/>
      <c r="JBW33" s="17"/>
      <c r="JBX33" s="17"/>
      <c r="JBY33" s="17"/>
      <c r="JBZ33" s="17"/>
      <c r="JCA33" s="17"/>
      <c r="JCB33" s="17"/>
      <c r="JCC33" s="17"/>
      <c r="JCD33" s="17"/>
      <c r="JCE33" s="17"/>
      <c r="JCF33" s="17"/>
      <c r="JCG33" s="17"/>
      <c r="JCH33" s="17"/>
      <c r="JCI33" s="17"/>
      <c r="JCJ33" s="17"/>
      <c r="JCK33" s="17"/>
      <c r="JCL33" s="17"/>
      <c r="JCM33" s="17"/>
      <c r="JCN33" s="17"/>
      <c r="JCO33" s="17"/>
      <c r="JCP33" s="17"/>
      <c r="JCQ33" s="17"/>
      <c r="JCR33" s="17"/>
      <c r="JCS33" s="17"/>
      <c r="JCT33" s="17"/>
      <c r="JCU33" s="17"/>
      <c r="JCV33" s="17"/>
      <c r="JCW33" s="17"/>
      <c r="JCX33" s="17"/>
      <c r="JCY33" s="17"/>
      <c r="JCZ33" s="17"/>
      <c r="JDA33" s="17"/>
      <c r="JDB33" s="17"/>
      <c r="JDC33" s="17"/>
      <c r="JDD33" s="17"/>
      <c r="JDE33" s="17"/>
      <c r="JDF33" s="17"/>
      <c r="JDG33" s="17"/>
      <c r="JDH33" s="17"/>
      <c r="JDI33" s="17"/>
      <c r="JDJ33" s="17"/>
      <c r="JDK33" s="17"/>
      <c r="JDL33" s="17"/>
      <c r="JDM33" s="17"/>
      <c r="JDN33" s="17"/>
      <c r="JDO33" s="17"/>
      <c r="JDP33" s="17"/>
      <c r="JDQ33" s="17"/>
      <c r="JDR33" s="17"/>
      <c r="JDS33" s="17"/>
      <c r="JDT33" s="17"/>
      <c r="JDU33" s="17"/>
      <c r="JDV33" s="17"/>
      <c r="JDW33" s="17"/>
      <c r="JDX33" s="17"/>
      <c r="JDY33" s="17"/>
      <c r="JDZ33" s="17"/>
      <c r="JEA33" s="17"/>
      <c r="JEB33" s="17"/>
      <c r="JEC33" s="17"/>
      <c r="JED33" s="17"/>
      <c r="JEE33" s="17"/>
      <c r="JEF33" s="17"/>
      <c r="JEG33" s="17"/>
      <c r="JEH33" s="17"/>
      <c r="JEI33" s="17"/>
      <c r="JEJ33" s="17"/>
      <c r="JEK33" s="17"/>
      <c r="JEL33" s="17"/>
      <c r="JEM33" s="17"/>
      <c r="JEN33" s="17"/>
      <c r="JEO33" s="17"/>
      <c r="JEP33" s="17"/>
      <c r="JEQ33" s="17"/>
      <c r="JER33" s="17"/>
      <c r="JES33" s="17"/>
      <c r="JET33" s="17"/>
      <c r="JEU33" s="17"/>
      <c r="JEV33" s="17"/>
      <c r="JEW33" s="17"/>
      <c r="JEX33" s="17"/>
      <c r="JEY33" s="17"/>
      <c r="JEZ33" s="17"/>
      <c r="JFA33" s="17"/>
      <c r="JFB33" s="17"/>
      <c r="JFC33" s="17"/>
      <c r="JFD33" s="17"/>
      <c r="JFE33" s="17"/>
      <c r="JFF33" s="17"/>
      <c r="JFG33" s="17"/>
      <c r="JFH33" s="17"/>
      <c r="JFI33" s="17"/>
      <c r="JFJ33" s="17"/>
      <c r="JFK33" s="17"/>
      <c r="JFL33" s="17"/>
      <c r="JFM33" s="17"/>
      <c r="JFN33" s="17"/>
      <c r="JFO33" s="17"/>
      <c r="JFP33" s="17"/>
      <c r="JFQ33" s="17"/>
      <c r="JFR33" s="17"/>
      <c r="JFS33" s="17"/>
      <c r="JFT33" s="17"/>
      <c r="JFU33" s="17"/>
      <c r="JFV33" s="17"/>
      <c r="JFW33" s="17"/>
      <c r="JFX33" s="17"/>
      <c r="JFY33" s="17"/>
      <c r="JFZ33" s="17"/>
      <c r="JGA33" s="17"/>
      <c r="JGB33" s="17"/>
      <c r="JGC33" s="17"/>
      <c r="JGD33" s="17"/>
      <c r="JGE33" s="17"/>
      <c r="JGF33" s="17"/>
      <c r="JGG33" s="17"/>
      <c r="JGH33" s="17"/>
      <c r="JGI33" s="17"/>
      <c r="JGJ33" s="17"/>
      <c r="JGK33" s="17"/>
      <c r="JGL33" s="17"/>
      <c r="JGM33" s="17"/>
      <c r="JGN33" s="17"/>
      <c r="JGO33" s="17"/>
      <c r="JGP33" s="17"/>
      <c r="JGQ33" s="17"/>
      <c r="JGR33" s="17"/>
      <c r="JGS33" s="17"/>
      <c r="JGT33" s="17"/>
      <c r="JGU33" s="17"/>
      <c r="JGV33" s="17"/>
      <c r="JGW33" s="17"/>
      <c r="JGX33" s="17"/>
      <c r="JGY33" s="17"/>
      <c r="JGZ33" s="17"/>
      <c r="JHA33" s="17"/>
      <c r="JHB33" s="17"/>
      <c r="JHC33" s="17"/>
      <c r="JHD33" s="17"/>
      <c r="JHE33" s="17"/>
      <c r="JHF33" s="17"/>
      <c r="JHG33" s="17"/>
      <c r="JHH33" s="17"/>
      <c r="JHI33" s="17"/>
      <c r="JHJ33" s="17"/>
      <c r="JHK33" s="17"/>
      <c r="JHL33" s="17"/>
      <c r="JHM33" s="17"/>
      <c r="JHN33" s="17"/>
      <c r="JHO33" s="17"/>
      <c r="JHP33" s="17"/>
      <c r="JHQ33" s="17"/>
      <c r="JHR33" s="17"/>
      <c r="JHS33" s="17"/>
      <c r="JHT33" s="17"/>
      <c r="JHU33" s="17"/>
      <c r="JHV33" s="17"/>
      <c r="JHW33" s="17"/>
      <c r="JHX33" s="17"/>
      <c r="JHY33" s="17"/>
      <c r="JHZ33" s="17"/>
      <c r="JIA33" s="17"/>
      <c r="JIB33" s="17"/>
      <c r="JIC33" s="17"/>
      <c r="JID33" s="17"/>
      <c r="JIE33" s="17"/>
      <c r="JIF33" s="17"/>
      <c r="JIG33" s="17"/>
      <c r="JIH33" s="17"/>
      <c r="JII33" s="17"/>
      <c r="JIJ33" s="17"/>
      <c r="JIK33" s="17"/>
      <c r="JIL33" s="17"/>
      <c r="JIM33" s="17"/>
      <c r="JIN33" s="17"/>
      <c r="JIO33" s="17"/>
      <c r="JIP33" s="17"/>
      <c r="JIQ33" s="17"/>
      <c r="JIR33" s="17"/>
      <c r="JIS33" s="17"/>
      <c r="JIT33" s="17"/>
      <c r="JIU33" s="17"/>
      <c r="JIV33" s="17"/>
      <c r="JIW33" s="17"/>
      <c r="JIX33" s="17"/>
      <c r="JIY33" s="17"/>
      <c r="JIZ33" s="17"/>
      <c r="JJA33" s="17"/>
      <c r="JJB33" s="17"/>
      <c r="JJC33" s="17"/>
      <c r="JJD33" s="17"/>
      <c r="JJE33" s="17"/>
      <c r="JJF33" s="17"/>
      <c r="JJG33" s="17"/>
      <c r="JJH33" s="17"/>
      <c r="JJI33" s="17"/>
      <c r="JJJ33" s="17"/>
      <c r="JJK33" s="17"/>
      <c r="JJL33" s="17"/>
      <c r="JJM33" s="17"/>
      <c r="JJN33" s="17"/>
      <c r="JJO33" s="17"/>
      <c r="JJP33" s="17"/>
      <c r="JJQ33" s="17"/>
      <c r="JJR33" s="17"/>
      <c r="JJS33" s="17"/>
      <c r="JJT33" s="17"/>
      <c r="JJU33" s="17"/>
      <c r="JJV33" s="17"/>
      <c r="JJW33" s="17"/>
      <c r="JJX33" s="17"/>
      <c r="JJY33" s="17"/>
      <c r="JJZ33" s="17"/>
      <c r="JKA33" s="17"/>
      <c r="JKB33" s="17"/>
      <c r="JKC33" s="17"/>
      <c r="JKD33" s="17"/>
      <c r="JKE33" s="17"/>
      <c r="JKF33" s="17"/>
      <c r="JKG33" s="17"/>
      <c r="JKH33" s="17"/>
      <c r="JKI33" s="17"/>
      <c r="JKJ33" s="17"/>
      <c r="JKK33" s="17"/>
      <c r="JKL33" s="17"/>
      <c r="JKM33" s="17"/>
      <c r="JKN33" s="17"/>
      <c r="JKO33" s="17"/>
      <c r="JKP33" s="17"/>
      <c r="JKQ33" s="17"/>
      <c r="JKR33" s="17"/>
      <c r="JKS33" s="17"/>
      <c r="JKT33" s="17"/>
      <c r="JKU33" s="17"/>
      <c r="JKV33" s="17"/>
      <c r="JKW33" s="17"/>
      <c r="JKX33" s="17"/>
      <c r="JKY33" s="17"/>
      <c r="JKZ33" s="17"/>
      <c r="JLA33" s="17"/>
      <c r="JLB33" s="17"/>
      <c r="JLC33" s="17"/>
      <c r="JLD33" s="17"/>
      <c r="JLE33" s="17"/>
      <c r="JLF33" s="17"/>
      <c r="JLG33" s="17"/>
      <c r="JLH33" s="17"/>
      <c r="JLI33" s="17"/>
      <c r="JLJ33" s="17"/>
      <c r="JLK33" s="17"/>
      <c r="JLL33" s="17"/>
      <c r="JLM33" s="17"/>
      <c r="JLN33" s="17"/>
      <c r="JLO33" s="17"/>
      <c r="JLP33" s="17"/>
      <c r="JLQ33" s="17"/>
      <c r="JLR33" s="17"/>
      <c r="JLS33" s="17"/>
      <c r="JLT33" s="17"/>
      <c r="JLU33" s="17"/>
      <c r="JLV33" s="17"/>
      <c r="JLW33" s="17"/>
      <c r="JLX33" s="17"/>
      <c r="JLY33" s="17"/>
      <c r="JLZ33" s="17"/>
      <c r="JMA33" s="17"/>
      <c r="JMB33" s="17"/>
      <c r="JMC33" s="17"/>
      <c r="JMD33" s="17"/>
      <c r="JME33" s="17"/>
      <c r="JMF33" s="17"/>
      <c r="JMG33" s="17"/>
      <c r="JMH33" s="17"/>
      <c r="JMI33" s="17"/>
      <c r="JMJ33" s="17"/>
      <c r="JMK33" s="17"/>
      <c r="JML33" s="17"/>
      <c r="JMM33" s="17"/>
      <c r="JMN33" s="17"/>
      <c r="JMO33" s="17"/>
      <c r="JMP33" s="17"/>
      <c r="JMQ33" s="17"/>
      <c r="JMR33" s="17"/>
      <c r="JMS33" s="17"/>
      <c r="JMT33" s="17"/>
      <c r="JMU33" s="17"/>
      <c r="JMV33" s="17"/>
      <c r="JMW33" s="17"/>
      <c r="JMX33" s="17"/>
      <c r="JMY33" s="17"/>
      <c r="JMZ33" s="17"/>
      <c r="JNA33" s="17"/>
      <c r="JNB33" s="17"/>
      <c r="JNC33" s="17"/>
      <c r="JND33" s="17"/>
      <c r="JNE33" s="17"/>
      <c r="JNF33" s="17"/>
      <c r="JNG33" s="17"/>
      <c r="JNH33" s="17"/>
      <c r="JNI33" s="17"/>
      <c r="JNJ33" s="17"/>
      <c r="JNK33" s="17"/>
      <c r="JNL33" s="17"/>
      <c r="JNM33" s="17"/>
      <c r="JNN33" s="17"/>
      <c r="JNO33" s="17"/>
      <c r="JNP33" s="17"/>
      <c r="JNQ33" s="17"/>
      <c r="JNR33" s="17"/>
      <c r="JNS33" s="17"/>
      <c r="JNT33" s="17"/>
      <c r="JNU33" s="17"/>
      <c r="JNV33" s="17"/>
      <c r="JNW33" s="17"/>
      <c r="JNX33" s="17"/>
      <c r="JNY33" s="17"/>
      <c r="JNZ33" s="17"/>
      <c r="JOA33" s="17"/>
      <c r="JOB33" s="17"/>
      <c r="JOC33" s="17"/>
      <c r="JOD33" s="17"/>
      <c r="JOE33" s="17"/>
      <c r="JOF33" s="17"/>
      <c r="JOG33" s="17"/>
      <c r="JOH33" s="17"/>
      <c r="JOI33" s="17"/>
      <c r="JOJ33" s="17"/>
      <c r="JOK33" s="17"/>
      <c r="JOL33" s="17"/>
      <c r="JOM33" s="17"/>
      <c r="JON33" s="17"/>
      <c r="JOO33" s="17"/>
      <c r="JOP33" s="17"/>
      <c r="JOQ33" s="17"/>
      <c r="JOR33" s="17"/>
      <c r="JOS33" s="17"/>
      <c r="JOT33" s="17"/>
      <c r="JOU33" s="17"/>
      <c r="JOV33" s="17"/>
      <c r="JOW33" s="17"/>
      <c r="JOX33" s="17"/>
      <c r="JOY33" s="17"/>
      <c r="JOZ33" s="17"/>
      <c r="JPA33" s="17"/>
      <c r="JPB33" s="17"/>
      <c r="JPC33" s="17"/>
      <c r="JPD33" s="17"/>
      <c r="JPE33" s="17"/>
      <c r="JPF33" s="17"/>
      <c r="JPG33" s="17"/>
      <c r="JPH33" s="17"/>
      <c r="JPI33" s="17"/>
      <c r="JPJ33" s="17"/>
      <c r="JPK33" s="17"/>
      <c r="JPL33" s="17"/>
      <c r="JPM33" s="17"/>
      <c r="JPN33" s="17"/>
      <c r="JPO33" s="17"/>
      <c r="JPP33" s="17"/>
      <c r="JPQ33" s="17"/>
      <c r="JPR33" s="17"/>
      <c r="JPS33" s="17"/>
      <c r="JPT33" s="17"/>
      <c r="JPU33" s="17"/>
      <c r="JPV33" s="17"/>
      <c r="JPW33" s="17"/>
      <c r="JPX33" s="17"/>
      <c r="JPY33" s="17"/>
      <c r="JPZ33" s="17"/>
      <c r="JQA33" s="17"/>
      <c r="JQB33" s="17"/>
      <c r="JQC33" s="17"/>
      <c r="JQD33" s="17"/>
      <c r="JQE33" s="17"/>
      <c r="JQF33" s="17"/>
      <c r="JQG33" s="17"/>
      <c r="JQH33" s="17"/>
      <c r="JQI33" s="17"/>
      <c r="JQJ33" s="17"/>
      <c r="JQK33" s="17"/>
      <c r="JQL33" s="17"/>
      <c r="JQM33" s="17"/>
      <c r="JQN33" s="17"/>
      <c r="JQO33" s="17"/>
      <c r="JQP33" s="17"/>
      <c r="JQQ33" s="17"/>
      <c r="JQR33" s="17"/>
      <c r="JQS33" s="17"/>
      <c r="JQT33" s="17"/>
      <c r="JQU33" s="17"/>
      <c r="JQV33" s="17"/>
      <c r="JQW33" s="17"/>
      <c r="JQX33" s="17"/>
      <c r="JQY33" s="17"/>
      <c r="JQZ33" s="17"/>
      <c r="JRA33" s="17"/>
      <c r="JRB33" s="17"/>
      <c r="JRC33" s="17"/>
      <c r="JRD33" s="17"/>
      <c r="JRE33" s="17"/>
      <c r="JRF33" s="17"/>
      <c r="JRG33" s="17"/>
      <c r="JRH33" s="17"/>
      <c r="JRI33" s="17"/>
      <c r="JRJ33" s="17"/>
      <c r="JRK33" s="17"/>
      <c r="JRL33" s="17"/>
      <c r="JRM33" s="17"/>
      <c r="JRN33" s="17"/>
      <c r="JRO33" s="17"/>
      <c r="JRP33" s="17"/>
      <c r="JRQ33" s="17"/>
      <c r="JRR33" s="17"/>
      <c r="JRS33" s="17"/>
      <c r="JRT33" s="17"/>
      <c r="JRU33" s="17"/>
      <c r="JRV33" s="17"/>
      <c r="JRW33" s="17"/>
      <c r="JRX33" s="17"/>
      <c r="JRY33" s="17"/>
      <c r="JRZ33" s="17"/>
      <c r="JSA33" s="17"/>
      <c r="JSB33" s="17"/>
      <c r="JSC33" s="17"/>
      <c r="JSD33" s="17"/>
      <c r="JSE33" s="17"/>
      <c r="JSF33" s="17"/>
      <c r="JSG33" s="17"/>
      <c r="JSH33" s="17"/>
      <c r="JSI33" s="17"/>
      <c r="JSJ33" s="17"/>
      <c r="JSK33" s="17"/>
      <c r="JSL33" s="17"/>
      <c r="JSM33" s="17"/>
      <c r="JSN33" s="17"/>
      <c r="JSO33" s="17"/>
      <c r="JSP33" s="17"/>
      <c r="JSQ33" s="17"/>
      <c r="JSR33" s="17"/>
      <c r="JSS33" s="17"/>
      <c r="JST33" s="17"/>
      <c r="JSU33" s="17"/>
      <c r="JSV33" s="17"/>
      <c r="JSW33" s="17"/>
      <c r="JSX33" s="17"/>
      <c r="JSY33" s="17"/>
      <c r="JSZ33" s="17"/>
      <c r="JTA33" s="17"/>
      <c r="JTB33" s="17"/>
      <c r="JTC33" s="17"/>
      <c r="JTD33" s="17"/>
      <c r="JTE33" s="17"/>
      <c r="JTF33" s="17"/>
      <c r="JTG33" s="17"/>
      <c r="JTH33" s="17"/>
      <c r="JTI33" s="17"/>
      <c r="JTJ33" s="17"/>
      <c r="JTK33" s="17"/>
      <c r="JTL33" s="17"/>
      <c r="JTM33" s="17"/>
      <c r="JTN33" s="17"/>
      <c r="JTO33" s="17"/>
      <c r="JTP33" s="17"/>
      <c r="JTQ33" s="17"/>
      <c r="JTR33" s="17"/>
      <c r="JTS33" s="17"/>
      <c r="JTT33" s="17"/>
      <c r="JTU33" s="17"/>
      <c r="JTV33" s="17"/>
      <c r="JTW33" s="17"/>
      <c r="JTX33" s="17"/>
      <c r="JTY33" s="17"/>
      <c r="JTZ33" s="17"/>
      <c r="JUA33" s="17"/>
      <c r="JUB33" s="17"/>
      <c r="JUC33" s="17"/>
      <c r="JUD33" s="17"/>
      <c r="JUE33" s="17"/>
      <c r="JUF33" s="17"/>
      <c r="JUG33" s="17"/>
      <c r="JUH33" s="17"/>
      <c r="JUI33" s="17"/>
      <c r="JUJ33" s="17"/>
      <c r="JUK33" s="17"/>
      <c r="JUL33" s="17"/>
      <c r="JUM33" s="17"/>
      <c r="JUN33" s="17"/>
      <c r="JUO33" s="17"/>
      <c r="JUP33" s="17"/>
      <c r="JUQ33" s="17"/>
      <c r="JUR33" s="17"/>
      <c r="JUS33" s="17"/>
      <c r="JUT33" s="17"/>
      <c r="JUU33" s="17"/>
      <c r="JUV33" s="17"/>
      <c r="JUW33" s="17"/>
      <c r="JUX33" s="17"/>
      <c r="JUY33" s="17"/>
      <c r="JUZ33" s="17"/>
      <c r="JVA33" s="17"/>
      <c r="JVB33" s="17"/>
      <c r="JVC33" s="17"/>
      <c r="JVD33" s="17"/>
      <c r="JVE33" s="17"/>
      <c r="JVF33" s="17"/>
      <c r="JVG33" s="17"/>
      <c r="JVH33" s="17"/>
      <c r="JVI33" s="17"/>
      <c r="JVJ33" s="17"/>
      <c r="JVK33" s="17"/>
      <c r="JVL33" s="17"/>
      <c r="JVM33" s="17"/>
      <c r="JVN33" s="17"/>
      <c r="JVO33" s="17"/>
      <c r="JVP33" s="17"/>
      <c r="JVQ33" s="17"/>
      <c r="JVR33" s="17"/>
      <c r="JVS33" s="17"/>
      <c r="JVT33" s="17"/>
      <c r="JVU33" s="17"/>
      <c r="JVV33" s="17"/>
      <c r="JVW33" s="17"/>
      <c r="JVX33" s="17"/>
      <c r="JVY33" s="17"/>
      <c r="JVZ33" s="17"/>
      <c r="JWA33" s="17"/>
      <c r="JWB33" s="17"/>
      <c r="JWC33" s="17"/>
      <c r="JWD33" s="17"/>
      <c r="JWE33" s="17"/>
      <c r="JWF33" s="17"/>
      <c r="JWG33" s="17"/>
      <c r="JWH33" s="17"/>
      <c r="JWI33" s="17"/>
      <c r="JWJ33" s="17"/>
      <c r="JWK33" s="17"/>
      <c r="JWL33" s="17"/>
      <c r="JWM33" s="17"/>
      <c r="JWN33" s="17"/>
      <c r="JWO33" s="17"/>
      <c r="JWP33" s="17"/>
      <c r="JWQ33" s="17"/>
      <c r="JWR33" s="17"/>
      <c r="JWS33" s="17"/>
      <c r="JWT33" s="17"/>
      <c r="JWU33" s="17"/>
      <c r="JWV33" s="17"/>
      <c r="JWW33" s="17"/>
      <c r="JWX33" s="17"/>
      <c r="JWY33" s="17"/>
      <c r="JWZ33" s="17"/>
      <c r="JXA33" s="17"/>
      <c r="JXB33" s="17"/>
      <c r="JXC33" s="17"/>
      <c r="JXD33" s="17"/>
      <c r="JXE33" s="17"/>
      <c r="JXF33" s="17"/>
      <c r="JXG33" s="17"/>
      <c r="JXH33" s="17"/>
      <c r="JXI33" s="17"/>
      <c r="JXJ33" s="17"/>
      <c r="JXK33" s="17"/>
      <c r="JXL33" s="17"/>
      <c r="JXM33" s="17"/>
      <c r="JXN33" s="17"/>
      <c r="JXO33" s="17"/>
      <c r="JXP33" s="17"/>
      <c r="JXQ33" s="17"/>
      <c r="JXR33" s="17"/>
      <c r="JXS33" s="17"/>
      <c r="JXT33" s="17"/>
      <c r="JXU33" s="17"/>
      <c r="JXV33" s="17"/>
      <c r="JXW33" s="17"/>
      <c r="JXX33" s="17"/>
      <c r="JXY33" s="17"/>
      <c r="JXZ33" s="17"/>
      <c r="JYA33" s="17"/>
      <c r="JYB33" s="17"/>
      <c r="JYC33" s="17"/>
      <c r="JYD33" s="17"/>
      <c r="JYE33" s="17"/>
      <c r="JYF33" s="17"/>
      <c r="JYG33" s="17"/>
      <c r="JYH33" s="17"/>
      <c r="JYI33" s="17"/>
      <c r="JYJ33" s="17"/>
      <c r="JYK33" s="17"/>
      <c r="JYL33" s="17"/>
      <c r="JYM33" s="17"/>
      <c r="JYN33" s="17"/>
      <c r="JYO33" s="17"/>
      <c r="JYP33" s="17"/>
      <c r="JYQ33" s="17"/>
      <c r="JYR33" s="17"/>
      <c r="JYS33" s="17"/>
      <c r="JYT33" s="17"/>
      <c r="JYU33" s="17"/>
      <c r="JYV33" s="17"/>
      <c r="JYW33" s="17"/>
      <c r="JYX33" s="17"/>
      <c r="JYY33" s="17"/>
      <c r="JYZ33" s="17"/>
      <c r="JZA33" s="17"/>
      <c r="JZB33" s="17"/>
      <c r="JZC33" s="17"/>
      <c r="JZD33" s="17"/>
      <c r="JZE33" s="17"/>
      <c r="JZF33" s="17"/>
      <c r="JZG33" s="17"/>
      <c r="JZH33" s="17"/>
      <c r="JZI33" s="17"/>
      <c r="JZJ33" s="17"/>
      <c r="JZK33" s="17"/>
      <c r="JZL33" s="17"/>
      <c r="JZM33" s="17"/>
      <c r="JZN33" s="17"/>
      <c r="JZO33" s="17"/>
      <c r="JZP33" s="17"/>
      <c r="JZQ33" s="17"/>
      <c r="JZR33" s="17"/>
      <c r="JZS33" s="17"/>
      <c r="JZT33" s="17"/>
      <c r="JZU33" s="17"/>
      <c r="JZV33" s="17"/>
      <c r="JZW33" s="17"/>
      <c r="JZX33" s="17"/>
      <c r="JZY33" s="17"/>
      <c r="JZZ33" s="17"/>
      <c r="KAA33" s="17"/>
      <c r="KAB33" s="17"/>
      <c r="KAC33" s="17"/>
      <c r="KAD33" s="17"/>
      <c r="KAE33" s="17"/>
      <c r="KAF33" s="17"/>
      <c r="KAG33" s="17"/>
      <c r="KAH33" s="17"/>
      <c r="KAI33" s="17"/>
      <c r="KAJ33" s="17"/>
      <c r="KAK33" s="17"/>
      <c r="KAL33" s="17"/>
      <c r="KAM33" s="17"/>
      <c r="KAN33" s="17"/>
      <c r="KAO33" s="17"/>
      <c r="KAP33" s="17"/>
      <c r="KAQ33" s="17"/>
      <c r="KAR33" s="17"/>
      <c r="KAS33" s="17"/>
      <c r="KAT33" s="17"/>
      <c r="KAU33" s="17"/>
      <c r="KAV33" s="17"/>
      <c r="KAW33" s="17"/>
      <c r="KAX33" s="17"/>
      <c r="KAY33" s="17"/>
      <c r="KAZ33" s="17"/>
      <c r="KBA33" s="17"/>
      <c r="KBB33" s="17"/>
      <c r="KBC33" s="17"/>
      <c r="KBD33" s="17"/>
      <c r="KBE33" s="17"/>
      <c r="KBF33" s="17"/>
      <c r="KBG33" s="17"/>
      <c r="KBH33" s="17"/>
      <c r="KBI33" s="17"/>
      <c r="KBJ33" s="17"/>
      <c r="KBK33" s="17"/>
      <c r="KBL33" s="17"/>
      <c r="KBM33" s="17"/>
      <c r="KBN33" s="17"/>
      <c r="KBO33" s="17"/>
      <c r="KBP33" s="17"/>
      <c r="KBQ33" s="17"/>
      <c r="KBR33" s="17"/>
      <c r="KBS33" s="17"/>
      <c r="KBT33" s="17"/>
      <c r="KBU33" s="17"/>
      <c r="KBV33" s="17"/>
      <c r="KBW33" s="17"/>
      <c r="KBX33" s="17"/>
      <c r="KBY33" s="17"/>
      <c r="KBZ33" s="17"/>
      <c r="KCA33" s="17"/>
      <c r="KCB33" s="17"/>
      <c r="KCC33" s="17"/>
      <c r="KCD33" s="17"/>
      <c r="KCE33" s="17"/>
      <c r="KCF33" s="17"/>
      <c r="KCG33" s="17"/>
      <c r="KCH33" s="17"/>
      <c r="KCI33" s="17"/>
      <c r="KCJ33" s="17"/>
      <c r="KCK33" s="17"/>
      <c r="KCL33" s="17"/>
      <c r="KCM33" s="17"/>
      <c r="KCN33" s="17"/>
      <c r="KCO33" s="17"/>
      <c r="KCP33" s="17"/>
      <c r="KCQ33" s="17"/>
      <c r="KCR33" s="17"/>
      <c r="KCS33" s="17"/>
      <c r="KCT33" s="17"/>
      <c r="KCU33" s="17"/>
      <c r="KCV33" s="17"/>
      <c r="KCW33" s="17"/>
      <c r="KCX33" s="17"/>
      <c r="KCY33" s="17"/>
      <c r="KCZ33" s="17"/>
      <c r="KDA33" s="17"/>
      <c r="KDB33" s="17"/>
      <c r="KDC33" s="17"/>
      <c r="KDD33" s="17"/>
      <c r="KDE33" s="17"/>
      <c r="KDF33" s="17"/>
      <c r="KDG33" s="17"/>
      <c r="KDH33" s="17"/>
      <c r="KDI33" s="17"/>
      <c r="KDJ33" s="17"/>
      <c r="KDK33" s="17"/>
      <c r="KDL33" s="17"/>
      <c r="KDM33" s="17"/>
      <c r="KDN33" s="17"/>
      <c r="KDO33" s="17"/>
      <c r="KDP33" s="17"/>
      <c r="KDQ33" s="17"/>
      <c r="KDR33" s="17"/>
      <c r="KDS33" s="17"/>
      <c r="KDT33" s="17"/>
      <c r="KDU33" s="17"/>
      <c r="KDV33" s="17"/>
      <c r="KDW33" s="17"/>
      <c r="KDX33" s="17"/>
      <c r="KDY33" s="17"/>
      <c r="KDZ33" s="17"/>
      <c r="KEA33" s="17"/>
      <c r="KEB33" s="17"/>
      <c r="KEC33" s="17"/>
      <c r="KED33" s="17"/>
      <c r="KEE33" s="17"/>
      <c r="KEF33" s="17"/>
      <c r="KEG33" s="17"/>
      <c r="KEH33" s="17"/>
      <c r="KEI33" s="17"/>
      <c r="KEJ33" s="17"/>
      <c r="KEK33" s="17"/>
      <c r="KEL33" s="17"/>
      <c r="KEM33" s="17"/>
      <c r="KEN33" s="17"/>
      <c r="KEO33" s="17"/>
      <c r="KEP33" s="17"/>
      <c r="KEQ33" s="17"/>
      <c r="KER33" s="17"/>
      <c r="KES33" s="17"/>
      <c r="KET33" s="17"/>
      <c r="KEU33" s="17"/>
      <c r="KEV33" s="17"/>
      <c r="KEW33" s="17"/>
      <c r="KEX33" s="17"/>
      <c r="KEY33" s="17"/>
      <c r="KEZ33" s="17"/>
      <c r="KFA33" s="17"/>
      <c r="KFB33" s="17"/>
      <c r="KFC33" s="17"/>
      <c r="KFD33" s="17"/>
      <c r="KFE33" s="17"/>
      <c r="KFF33" s="17"/>
      <c r="KFG33" s="17"/>
      <c r="KFH33" s="17"/>
      <c r="KFI33" s="17"/>
      <c r="KFJ33" s="17"/>
      <c r="KFK33" s="17"/>
      <c r="KFL33" s="17"/>
      <c r="KFM33" s="17"/>
      <c r="KFN33" s="17"/>
      <c r="KFO33" s="17"/>
      <c r="KFP33" s="17"/>
      <c r="KFQ33" s="17"/>
      <c r="KFR33" s="17"/>
      <c r="KFS33" s="17"/>
      <c r="KFT33" s="17"/>
      <c r="KFU33" s="17"/>
      <c r="KFV33" s="17"/>
      <c r="KFW33" s="17"/>
      <c r="KFX33" s="17"/>
      <c r="KFY33" s="17"/>
      <c r="KFZ33" s="17"/>
      <c r="KGA33" s="17"/>
      <c r="KGB33" s="17"/>
      <c r="KGC33" s="17"/>
      <c r="KGD33" s="17"/>
      <c r="KGE33" s="17"/>
      <c r="KGF33" s="17"/>
      <c r="KGG33" s="17"/>
      <c r="KGH33" s="17"/>
      <c r="KGI33" s="17"/>
      <c r="KGJ33" s="17"/>
      <c r="KGK33" s="17"/>
      <c r="KGL33" s="17"/>
      <c r="KGM33" s="17"/>
      <c r="KGN33" s="17"/>
      <c r="KGO33" s="17"/>
      <c r="KGP33" s="17"/>
      <c r="KGQ33" s="17"/>
      <c r="KGR33" s="17"/>
      <c r="KGS33" s="17"/>
      <c r="KGT33" s="17"/>
      <c r="KGU33" s="17"/>
      <c r="KGV33" s="17"/>
      <c r="KGW33" s="17"/>
      <c r="KGX33" s="17"/>
      <c r="KGY33" s="17"/>
      <c r="KGZ33" s="17"/>
      <c r="KHA33" s="17"/>
      <c r="KHB33" s="17"/>
      <c r="KHC33" s="17"/>
      <c r="KHD33" s="17"/>
      <c r="KHE33" s="17"/>
      <c r="KHF33" s="17"/>
      <c r="KHG33" s="17"/>
      <c r="KHH33" s="17"/>
      <c r="KHI33" s="17"/>
      <c r="KHJ33" s="17"/>
      <c r="KHK33" s="17"/>
      <c r="KHL33" s="17"/>
      <c r="KHM33" s="17"/>
      <c r="KHN33" s="17"/>
      <c r="KHO33" s="17"/>
      <c r="KHP33" s="17"/>
      <c r="KHQ33" s="17"/>
      <c r="KHR33" s="17"/>
      <c r="KHS33" s="17"/>
      <c r="KHT33" s="17"/>
      <c r="KHU33" s="17"/>
      <c r="KHV33" s="17"/>
      <c r="KHW33" s="17"/>
      <c r="KHX33" s="17"/>
      <c r="KHY33" s="17"/>
      <c r="KHZ33" s="17"/>
      <c r="KIA33" s="17"/>
      <c r="KIB33" s="17"/>
      <c r="KIC33" s="17"/>
      <c r="KID33" s="17"/>
      <c r="KIE33" s="17"/>
      <c r="KIF33" s="17"/>
      <c r="KIG33" s="17"/>
      <c r="KIH33" s="17"/>
      <c r="KII33" s="17"/>
      <c r="KIJ33" s="17"/>
      <c r="KIK33" s="17"/>
      <c r="KIL33" s="17"/>
      <c r="KIM33" s="17"/>
      <c r="KIN33" s="17"/>
      <c r="KIO33" s="17"/>
      <c r="KIP33" s="17"/>
      <c r="KIQ33" s="17"/>
      <c r="KIR33" s="17"/>
      <c r="KIS33" s="17"/>
      <c r="KIT33" s="17"/>
      <c r="KIU33" s="17"/>
      <c r="KIV33" s="17"/>
      <c r="KIW33" s="17"/>
      <c r="KIX33" s="17"/>
      <c r="KIY33" s="17"/>
      <c r="KIZ33" s="17"/>
      <c r="KJA33" s="17"/>
      <c r="KJB33" s="17"/>
      <c r="KJC33" s="17"/>
      <c r="KJD33" s="17"/>
      <c r="KJE33" s="17"/>
      <c r="KJF33" s="17"/>
      <c r="KJG33" s="17"/>
      <c r="KJH33" s="17"/>
      <c r="KJI33" s="17"/>
      <c r="KJJ33" s="17"/>
      <c r="KJK33" s="17"/>
      <c r="KJL33" s="17"/>
      <c r="KJM33" s="17"/>
      <c r="KJN33" s="17"/>
      <c r="KJO33" s="17"/>
      <c r="KJP33" s="17"/>
      <c r="KJQ33" s="17"/>
      <c r="KJR33" s="17"/>
      <c r="KJS33" s="17"/>
      <c r="KJT33" s="17"/>
      <c r="KJU33" s="17"/>
      <c r="KJV33" s="17"/>
      <c r="KJW33" s="17"/>
      <c r="KJX33" s="17"/>
      <c r="KJY33" s="17"/>
      <c r="KJZ33" s="17"/>
      <c r="KKA33" s="17"/>
      <c r="KKB33" s="17"/>
      <c r="KKC33" s="17"/>
      <c r="KKD33" s="17"/>
      <c r="KKE33" s="17"/>
      <c r="KKF33" s="17"/>
      <c r="KKG33" s="17"/>
      <c r="KKH33" s="17"/>
      <c r="KKI33" s="17"/>
      <c r="KKJ33" s="17"/>
      <c r="KKK33" s="17"/>
      <c r="KKL33" s="17"/>
      <c r="KKM33" s="17"/>
      <c r="KKN33" s="17"/>
      <c r="KKO33" s="17"/>
      <c r="KKP33" s="17"/>
      <c r="KKQ33" s="17"/>
      <c r="KKR33" s="17"/>
      <c r="KKS33" s="17"/>
      <c r="KKT33" s="17"/>
      <c r="KKU33" s="17"/>
      <c r="KKV33" s="17"/>
      <c r="KKW33" s="17"/>
      <c r="KKX33" s="17"/>
      <c r="KKY33" s="17"/>
      <c r="KKZ33" s="17"/>
      <c r="KLA33" s="17"/>
      <c r="KLB33" s="17"/>
      <c r="KLC33" s="17"/>
      <c r="KLD33" s="17"/>
      <c r="KLE33" s="17"/>
      <c r="KLF33" s="17"/>
      <c r="KLG33" s="17"/>
      <c r="KLH33" s="17"/>
      <c r="KLI33" s="17"/>
      <c r="KLJ33" s="17"/>
      <c r="KLK33" s="17"/>
      <c r="KLL33" s="17"/>
      <c r="KLM33" s="17"/>
      <c r="KLN33" s="17"/>
      <c r="KLO33" s="17"/>
      <c r="KLP33" s="17"/>
      <c r="KLQ33" s="17"/>
      <c r="KLR33" s="17"/>
      <c r="KLS33" s="17"/>
      <c r="KLT33" s="17"/>
      <c r="KLU33" s="17"/>
      <c r="KLV33" s="17"/>
      <c r="KLW33" s="17"/>
      <c r="KLX33" s="17"/>
      <c r="KLY33" s="17"/>
      <c r="KLZ33" s="17"/>
      <c r="KMA33" s="17"/>
      <c r="KMB33" s="17"/>
      <c r="KMC33" s="17"/>
      <c r="KMD33" s="17"/>
      <c r="KME33" s="17"/>
      <c r="KMF33" s="17"/>
      <c r="KMG33" s="17"/>
      <c r="KMH33" s="17"/>
      <c r="KMI33" s="17"/>
      <c r="KMJ33" s="17"/>
      <c r="KMK33" s="17"/>
      <c r="KML33" s="17"/>
      <c r="KMM33" s="17"/>
      <c r="KMN33" s="17"/>
      <c r="KMO33" s="17"/>
      <c r="KMP33" s="17"/>
      <c r="KMQ33" s="17"/>
      <c r="KMR33" s="17"/>
      <c r="KMS33" s="17"/>
      <c r="KMT33" s="17"/>
      <c r="KMU33" s="17"/>
      <c r="KMV33" s="17"/>
      <c r="KMW33" s="17"/>
      <c r="KMX33" s="17"/>
      <c r="KMY33" s="17"/>
      <c r="KMZ33" s="17"/>
      <c r="KNA33" s="17"/>
      <c r="KNB33" s="17"/>
      <c r="KNC33" s="17"/>
      <c r="KND33" s="17"/>
      <c r="KNE33" s="17"/>
      <c r="KNF33" s="17"/>
      <c r="KNG33" s="17"/>
      <c r="KNH33" s="17"/>
      <c r="KNI33" s="17"/>
      <c r="KNJ33" s="17"/>
      <c r="KNK33" s="17"/>
      <c r="KNL33" s="17"/>
      <c r="KNM33" s="17"/>
      <c r="KNN33" s="17"/>
      <c r="KNO33" s="17"/>
      <c r="KNP33" s="17"/>
      <c r="KNQ33" s="17"/>
      <c r="KNR33" s="17"/>
      <c r="KNS33" s="17"/>
      <c r="KNT33" s="17"/>
      <c r="KNU33" s="17"/>
      <c r="KNV33" s="17"/>
      <c r="KNW33" s="17"/>
      <c r="KNX33" s="17"/>
      <c r="KNY33" s="17"/>
      <c r="KNZ33" s="17"/>
      <c r="KOA33" s="17"/>
      <c r="KOB33" s="17"/>
      <c r="KOC33" s="17"/>
      <c r="KOD33" s="17"/>
      <c r="KOE33" s="17"/>
      <c r="KOF33" s="17"/>
      <c r="KOG33" s="17"/>
      <c r="KOH33" s="17"/>
      <c r="KOI33" s="17"/>
      <c r="KOJ33" s="17"/>
      <c r="KOK33" s="17"/>
      <c r="KOL33" s="17"/>
      <c r="KOM33" s="17"/>
      <c r="KON33" s="17"/>
      <c r="KOO33" s="17"/>
      <c r="KOP33" s="17"/>
      <c r="KOQ33" s="17"/>
      <c r="KOR33" s="17"/>
      <c r="KOS33" s="17"/>
      <c r="KOT33" s="17"/>
      <c r="KOU33" s="17"/>
      <c r="KOV33" s="17"/>
      <c r="KOW33" s="17"/>
      <c r="KOX33" s="17"/>
      <c r="KOY33" s="17"/>
      <c r="KOZ33" s="17"/>
      <c r="KPA33" s="17"/>
      <c r="KPB33" s="17"/>
      <c r="KPC33" s="17"/>
      <c r="KPD33" s="17"/>
      <c r="KPE33" s="17"/>
      <c r="KPF33" s="17"/>
      <c r="KPG33" s="17"/>
      <c r="KPH33" s="17"/>
      <c r="KPI33" s="17"/>
      <c r="KPJ33" s="17"/>
      <c r="KPK33" s="17"/>
      <c r="KPL33" s="17"/>
      <c r="KPM33" s="17"/>
      <c r="KPN33" s="17"/>
      <c r="KPO33" s="17"/>
      <c r="KPP33" s="17"/>
      <c r="KPQ33" s="17"/>
      <c r="KPR33" s="17"/>
      <c r="KPS33" s="17"/>
      <c r="KPT33" s="17"/>
      <c r="KPU33" s="17"/>
      <c r="KPV33" s="17"/>
      <c r="KPW33" s="17"/>
      <c r="KPX33" s="17"/>
      <c r="KPY33" s="17"/>
      <c r="KPZ33" s="17"/>
      <c r="KQA33" s="17"/>
      <c r="KQB33" s="17"/>
      <c r="KQC33" s="17"/>
      <c r="KQD33" s="17"/>
      <c r="KQE33" s="17"/>
      <c r="KQF33" s="17"/>
      <c r="KQG33" s="17"/>
      <c r="KQH33" s="17"/>
      <c r="KQI33" s="17"/>
      <c r="KQJ33" s="17"/>
      <c r="KQK33" s="17"/>
      <c r="KQL33" s="17"/>
      <c r="KQM33" s="17"/>
      <c r="KQN33" s="17"/>
      <c r="KQO33" s="17"/>
      <c r="KQP33" s="17"/>
      <c r="KQQ33" s="17"/>
      <c r="KQR33" s="17"/>
      <c r="KQS33" s="17"/>
      <c r="KQT33" s="17"/>
      <c r="KQU33" s="17"/>
      <c r="KQV33" s="17"/>
      <c r="KQW33" s="17"/>
      <c r="KQX33" s="17"/>
      <c r="KQY33" s="17"/>
      <c r="KQZ33" s="17"/>
      <c r="KRA33" s="17"/>
      <c r="KRB33" s="17"/>
      <c r="KRC33" s="17"/>
      <c r="KRD33" s="17"/>
      <c r="KRE33" s="17"/>
      <c r="KRF33" s="17"/>
      <c r="KRG33" s="17"/>
      <c r="KRH33" s="17"/>
      <c r="KRI33" s="17"/>
      <c r="KRJ33" s="17"/>
      <c r="KRK33" s="17"/>
      <c r="KRL33" s="17"/>
      <c r="KRM33" s="17"/>
      <c r="KRN33" s="17"/>
      <c r="KRO33" s="17"/>
      <c r="KRP33" s="17"/>
      <c r="KRQ33" s="17"/>
      <c r="KRR33" s="17"/>
      <c r="KRS33" s="17"/>
      <c r="KRT33" s="17"/>
      <c r="KRU33" s="17"/>
      <c r="KRV33" s="17"/>
      <c r="KRW33" s="17"/>
      <c r="KRX33" s="17"/>
      <c r="KRY33" s="17"/>
      <c r="KRZ33" s="17"/>
      <c r="KSA33" s="17"/>
      <c r="KSB33" s="17"/>
      <c r="KSC33" s="17"/>
      <c r="KSD33" s="17"/>
      <c r="KSE33" s="17"/>
      <c r="KSF33" s="17"/>
      <c r="KSG33" s="17"/>
      <c r="KSH33" s="17"/>
      <c r="KSI33" s="17"/>
      <c r="KSJ33" s="17"/>
      <c r="KSK33" s="17"/>
      <c r="KSL33" s="17"/>
      <c r="KSM33" s="17"/>
      <c r="KSN33" s="17"/>
      <c r="KSO33" s="17"/>
      <c r="KSP33" s="17"/>
      <c r="KSQ33" s="17"/>
      <c r="KSR33" s="17"/>
      <c r="KSS33" s="17"/>
      <c r="KST33" s="17"/>
      <c r="KSU33" s="17"/>
      <c r="KSV33" s="17"/>
      <c r="KSW33" s="17"/>
      <c r="KSX33" s="17"/>
      <c r="KSY33" s="17"/>
      <c r="KSZ33" s="17"/>
      <c r="KTA33" s="17"/>
      <c r="KTB33" s="17"/>
      <c r="KTC33" s="17"/>
      <c r="KTD33" s="17"/>
      <c r="KTE33" s="17"/>
      <c r="KTF33" s="17"/>
      <c r="KTG33" s="17"/>
      <c r="KTH33" s="17"/>
      <c r="KTI33" s="17"/>
      <c r="KTJ33" s="17"/>
      <c r="KTK33" s="17"/>
      <c r="KTL33" s="17"/>
      <c r="KTM33" s="17"/>
      <c r="KTN33" s="17"/>
      <c r="KTO33" s="17"/>
      <c r="KTP33" s="17"/>
      <c r="KTQ33" s="17"/>
      <c r="KTR33" s="17"/>
      <c r="KTS33" s="17"/>
      <c r="KTT33" s="17"/>
      <c r="KTU33" s="17"/>
      <c r="KTV33" s="17"/>
      <c r="KTW33" s="17"/>
      <c r="KTX33" s="17"/>
      <c r="KTY33" s="17"/>
      <c r="KTZ33" s="17"/>
      <c r="KUA33" s="17"/>
      <c r="KUB33" s="17"/>
      <c r="KUC33" s="17"/>
      <c r="KUD33" s="17"/>
      <c r="KUE33" s="17"/>
      <c r="KUF33" s="17"/>
      <c r="KUG33" s="17"/>
      <c r="KUH33" s="17"/>
      <c r="KUI33" s="17"/>
      <c r="KUJ33" s="17"/>
      <c r="KUK33" s="17"/>
      <c r="KUL33" s="17"/>
      <c r="KUM33" s="17"/>
      <c r="KUN33" s="17"/>
      <c r="KUO33" s="17"/>
      <c r="KUP33" s="17"/>
      <c r="KUQ33" s="17"/>
      <c r="KUR33" s="17"/>
      <c r="KUS33" s="17"/>
      <c r="KUT33" s="17"/>
      <c r="KUU33" s="17"/>
      <c r="KUV33" s="17"/>
      <c r="KUW33" s="17"/>
      <c r="KUX33" s="17"/>
      <c r="KUY33" s="17"/>
      <c r="KUZ33" s="17"/>
      <c r="KVA33" s="17"/>
      <c r="KVB33" s="17"/>
      <c r="KVC33" s="17"/>
      <c r="KVD33" s="17"/>
      <c r="KVE33" s="17"/>
      <c r="KVF33" s="17"/>
      <c r="KVG33" s="17"/>
      <c r="KVH33" s="17"/>
      <c r="KVI33" s="17"/>
      <c r="KVJ33" s="17"/>
      <c r="KVK33" s="17"/>
      <c r="KVL33" s="17"/>
      <c r="KVM33" s="17"/>
      <c r="KVN33" s="17"/>
      <c r="KVO33" s="17"/>
      <c r="KVP33" s="17"/>
      <c r="KVQ33" s="17"/>
      <c r="KVR33" s="17"/>
      <c r="KVS33" s="17"/>
      <c r="KVT33" s="17"/>
      <c r="KVU33" s="17"/>
      <c r="KVV33" s="17"/>
      <c r="KVW33" s="17"/>
      <c r="KVX33" s="17"/>
      <c r="KVY33" s="17"/>
      <c r="KVZ33" s="17"/>
      <c r="KWA33" s="17"/>
      <c r="KWB33" s="17"/>
      <c r="KWC33" s="17"/>
      <c r="KWD33" s="17"/>
      <c r="KWE33" s="17"/>
      <c r="KWF33" s="17"/>
      <c r="KWG33" s="17"/>
      <c r="KWH33" s="17"/>
      <c r="KWI33" s="17"/>
      <c r="KWJ33" s="17"/>
      <c r="KWK33" s="17"/>
      <c r="KWL33" s="17"/>
      <c r="KWM33" s="17"/>
      <c r="KWN33" s="17"/>
      <c r="KWO33" s="17"/>
      <c r="KWP33" s="17"/>
      <c r="KWQ33" s="17"/>
      <c r="KWR33" s="17"/>
      <c r="KWS33" s="17"/>
      <c r="KWT33" s="17"/>
      <c r="KWU33" s="17"/>
      <c r="KWV33" s="17"/>
      <c r="KWW33" s="17"/>
      <c r="KWX33" s="17"/>
      <c r="KWY33" s="17"/>
      <c r="KWZ33" s="17"/>
      <c r="KXA33" s="17"/>
      <c r="KXB33" s="17"/>
      <c r="KXC33" s="17"/>
      <c r="KXD33" s="17"/>
      <c r="KXE33" s="17"/>
      <c r="KXF33" s="17"/>
      <c r="KXG33" s="17"/>
      <c r="KXH33" s="17"/>
      <c r="KXI33" s="17"/>
      <c r="KXJ33" s="17"/>
      <c r="KXK33" s="17"/>
      <c r="KXL33" s="17"/>
      <c r="KXM33" s="17"/>
      <c r="KXN33" s="17"/>
      <c r="KXO33" s="17"/>
      <c r="KXP33" s="17"/>
      <c r="KXQ33" s="17"/>
      <c r="KXR33" s="17"/>
      <c r="KXS33" s="17"/>
      <c r="KXT33" s="17"/>
      <c r="KXU33" s="17"/>
      <c r="KXV33" s="17"/>
      <c r="KXW33" s="17"/>
      <c r="KXX33" s="17"/>
      <c r="KXY33" s="17"/>
      <c r="KXZ33" s="17"/>
      <c r="KYA33" s="17"/>
      <c r="KYB33" s="17"/>
      <c r="KYC33" s="17"/>
      <c r="KYD33" s="17"/>
      <c r="KYE33" s="17"/>
      <c r="KYF33" s="17"/>
      <c r="KYG33" s="17"/>
      <c r="KYH33" s="17"/>
      <c r="KYI33" s="17"/>
      <c r="KYJ33" s="17"/>
      <c r="KYK33" s="17"/>
      <c r="KYL33" s="17"/>
      <c r="KYM33" s="17"/>
      <c r="KYN33" s="17"/>
      <c r="KYO33" s="17"/>
      <c r="KYP33" s="17"/>
      <c r="KYQ33" s="17"/>
      <c r="KYR33" s="17"/>
      <c r="KYS33" s="17"/>
      <c r="KYT33" s="17"/>
      <c r="KYU33" s="17"/>
      <c r="KYV33" s="17"/>
      <c r="KYW33" s="17"/>
      <c r="KYX33" s="17"/>
      <c r="KYY33" s="17"/>
      <c r="KYZ33" s="17"/>
      <c r="KZA33" s="17"/>
      <c r="KZB33" s="17"/>
      <c r="KZC33" s="17"/>
      <c r="KZD33" s="17"/>
      <c r="KZE33" s="17"/>
      <c r="KZF33" s="17"/>
      <c r="KZG33" s="17"/>
      <c r="KZH33" s="17"/>
      <c r="KZI33" s="17"/>
      <c r="KZJ33" s="17"/>
      <c r="KZK33" s="17"/>
      <c r="KZL33" s="17"/>
      <c r="KZM33" s="17"/>
      <c r="KZN33" s="17"/>
      <c r="KZO33" s="17"/>
      <c r="KZP33" s="17"/>
      <c r="KZQ33" s="17"/>
      <c r="KZR33" s="17"/>
      <c r="KZS33" s="17"/>
      <c r="KZT33" s="17"/>
      <c r="KZU33" s="17"/>
      <c r="KZV33" s="17"/>
      <c r="KZW33" s="17"/>
      <c r="KZX33" s="17"/>
      <c r="KZY33" s="17"/>
      <c r="KZZ33" s="17"/>
      <c r="LAA33" s="17"/>
      <c r="LAB33" s="17"/>
      <c r="LAC33" s="17"/>
      <c r="LAD33" s="17"/>
      <c r="LAE33" s="17"/>
      <c r="LAF33" s="17"/>
      <c r="LAG33" s="17"/>
      <c r="LAH33" s="17"/>
      <c r="LAI33" s="17"/>
      <c r="LAJ33" s="17"/>
      <c r="LAK33" s="17"/>
      <c r="LAL33" s="17"/>
      <c r="LAM33" s="17"/>
      <c r="LAN33" s="17"/>
      <c r="LAO33" s="17"/>
      <c r="LAP33" s="17"/>
      <c r="LAQ33" s="17"/>
      <c r="LAR33" s="17"/>
      <c r="LAS33" s="17"/>
      <c r="LAT33" s="17"/>
      <c r="LAU33" s="17"/>
      <c r="LAV33" s="17"/>
      <c r="LAW33" s="17"/>
      <c r="LAX33" s="17"/>
      <c r="LAY33" s="17"/>
      <c r="LAZ33" s="17"/>
      <c r="LBA33" s="17"/>
      <c r="LBB33" s="17"/>
      <c r="LBC33" s="17"/>
      <c r="LBD33" s="17"/>
      <c r="LBE33" s="17"/>
      <c r="LBF33" s="17"/>
      <c r="LBG33" s="17"/>
      <c r="LBH33" s="17"/>
      <c r="LBI33" s="17"/>
      <c r="LBJ33" s="17"/>
      <c r="LBK33" s="17"/>
      <c r="LBL33" s="17"/>
      <c r="LBM33" s="17"/>
      <c r="LBN33" s="17"/>
      <c r="LBO33" s="17"/>
      <c r="LBP33" s="17"/>
      <c r="LBQ33" s="17"/>
      <c r="LBR33" s="17"/>
      <c r="LBS33" s="17"/>
      <c r="LBT33" s="17"/>
      <c r="LBU33" s="17"/>
      <c r="LBV33" s="17"/>
      <c r="LBW33" s="17"/>
      <c r="LBX33" s="17"/>
      <c r="LBY33" s="17"/>
      <c r="LBZ33" s="17"/>
      <c r="LCA33" s="17"/>
      <c r="LCB33" s="17"/>
      <c r="LCC33" s="17"/>
      <c r="LCD33" s="17"/>
      <c r="LCE33" s="17"/>
      <c r="LCF33" s="17"/>
      <c r="LCG33" s="17"/>
      <c r="LCH33" s="17"/>
      <c r="LCI33" s="17"/>
      <c r="LCJ33" s="17"/>
      <c r="LCK33" s="17"/>
      <c r="LCL33" s="17"/>
      <c r="LCM33" s="17"/>
      <c r="LCN33" s="17"/>
      <c r="LCO33" s="17"/>
      <c r="LCP33" s="17"/>
      <c r="LCQ33" s="17"/>
      <c r="LCR33" s="17"/>
      <c r="LCS33" s="17"/>
      <c r="LCT33" s="17"/>
      <c r="LCU33" s="17"/>
      <c r="LCV33" s="17"/>
      <c r="LCW33" s="17"/>
      <c r="LCX33" s="17"/>
      <c r="LCY33" s="17"/>
      <c r="LCZ33" s="17"/>
      <c r="LDA33" s="17"/>
      <c r="LDB33" s="17"/>
      <c r="LDC33" s="17"/>
      <c r="LDD33" s="17"/>
      <c r="LDE33" s="17"/>
      <c r="LDF33" s="17"/>
      <c r="LDG33" s="17"/>
      <c r="LDH33" s="17"/>
      <c r="LDI33" s="17"/>
      <c r="LDJ33" s="17"/>
      <c r="LDK33" s="17"/>
      <c r="LDL33" s="17"/>
      <c r="LDM33" s="17"/>
      <c r="LDN33" s="17"/>
      <c r="LDO33" s="17"/>
      <c r="LDP33" s="17"/>
      <c r="LDQ33" s="17"/>
      <c r="LDR33" s="17"/>
      <c r="LDS33" s="17"/>
      <c r="LDT33" s="17"/>
      <c r="LDU33" s="17"/>
      <c r="LDV33" s="17"/>
      <c r="LDW33" s="17"/>
      <c r="LDX33" s="17"/>
      <c r="LDY33" s="17"/>
      <c r="LDZ33" s="17"/>
      <c r="LEA33" s="17"/>
      <c r="LEB33" s="17"/>
      <c r="LEC33" s="17"/>
      <c r="LED33" s="17"/>
      <c r="LEE33" s="17"/>
      <c r="LEF33" s="17"/>
      <c r="LEG33" s="17"/>
      <c r="LEH33" s="17"/>
      <c r="LEI33" s="17"/>
      <c r="LEJ33" s="17"/>
      <c r="LEK33" s="17"/>
      <c r="LEL33" s="17"/>
      <c r="LEM33" s="17"/>
      <c r="LEN33" s="17"/>
      <c r="LEO33" s="17"/>
      <c r="LEP33" s="17"/>
      <c r="LEQ33" s="17"/>
      <c r="LER33" s="17"/>
      <c r="LES33" s="17"/>
      <c r="LET33" s="17"/>
      <c r="LEU33" s="17"/>
      <c r="LEV33" s="17"/>
      <c r="LEW33" s="17"/>
      <c r="LEX33" s="17"/>
      <c r="LEY33" s="17"/>
      <c r="LEZ33" s="17"/>
      <c r="LFA33" s="17"/>
      <c r="LFB33" s="17"/>
      <c r="LFC33" s="17"/>
      <c r="LFD33" s="17"/>
      <c r="LFE33" s="17"/>
      <c r="LFF33" s="17"/>
      <c r="LFG33" s="17"/>
      <c r="LFH33" s="17"/>
      <c r="LFI33" s="17"/>
      <c r="LFJ33" s="17"/>
      <c r="LFK33" s="17"/>
      <c r="LFL33" s="17"/>
      <c r="LFM33" s="17"/>
      <c r="LFN33" s="17"/>
      <c r="LFO33" s="17"/>
      <c r="LFP33" s="17"/>
      <c r="LFQ33" s="17"/>
      <c r="LFR33" s="17"/>
      <c r="LFS33" s="17"/>
      <c r="LFT33" s="17"/>
      <c r="LFU33" s="17"/>
      <c r="LFV33" s="17"/>
      <c r="LFW33" s="17"/>
      <c r="LFX33" s="17"/>
      <c r="LFY33" s="17"/>
      <c r="LFZ33" s="17"/>
      <c r="LGA33" s="17"/>
      <c r="LGB33" s="17"/>
      <c r="LGC33" s="17"/>
      <c r="LGD33" s="17"/>
      <c r="LGE33" s="17"/>
      <c r="LGF33" s="17"/>
      <c r="LGG33" s="17"/>
      <c r="LGH33" s="17"/>
      <c r="LGI33" s="17"/>
      <c r="LGJ33" s="17"/>
      <c r="LGK33" s="17"/>
      <c r="LGL33" s="17"/>
      <c r="LGM33" s="17"/>
      <c r="LGN33" s="17"/>
      <c r="LGO33" s="17"/>
      <c r="LGP33" s="17"/>
      <c r="LGQ33" s="17"/>
      <c r="LGR33" s="17"/>
      <c r="LGS33" s="17"/>
      <c r="LGT33" s="17"/>
      <c r="LGU33" s="17"/>
      <c r="LGV33" s="17"/>
      <c r="LGW33" s="17"/>
      <c r="LGX33" s="17"/>
      <c r="LGY33" s="17"/>
      <c r="LGZ33" s="17"/>
      <c r="LHA33" s="17"/>
      <c r="LHB33" s="17"/>
      <c r="LHC33" s="17"/>
      <c r="LHD33" s="17"/>
      <c r="LHE33" s="17"/>
      <c r="LHF33" s="17"/>
      <c r="LHG33" s="17"/>
      <c r="LHH33" s="17"/>
      <c r="LHI33" s="17"/>
      <c r="LHJ33" s="17"/>
      <c r="LHK33" s="17"/>
      <c r="LHL33" s="17"/>
      <c r="LHM33" s="17"/>
      <c r="LHN33" s="17"/>
      <c r="LHO33" s="17"/>
      <c r="LHP33" s="17"/>
      <c r="LHQ33" s="17"/>
      <c r="LHR33" s="17"/>
      <c r="LHS33" s="17"/>
      <c r="LHT33" s="17"/>
      <c r="LHU33" s="17"/>
      <c r="LHV33" s="17"/>
      <c r="LHW33" s="17"/>
      <c r="LHX33" s="17"/>
      <c r="LHY33" s="17"/>
      <c r="LHZ33" s="17"/>
      <c r="LIA33" s="17"/>
      <c r="LIB33" s="17"/>
      <c r="LIC33" s="17"/>
      <c r="LID33" s="17"/>
      <c r="LIE33" s="17"/>
      <c r="LIF33" s="17"/>
      <c r="LIG33" s="17"/>
      <c r="LIH33" s="17"/>
      <c r="LII33" s="17"/>
      <c r="LIJ33" s="17"/>
      <c r="LIK33" s="17"/>
      <c r="LIL33" s="17"/>
      <c r="LIM33" s="17"/>
      <c r="LIN33" s="17"/>
      <c r="LIO33" s="17"/>
      <c r="LIP33" s="17"/>
      <c r="LIQ33" s="17"/>
      <c r="LIR33" s="17"/>
      <c r="LIS33" s="17"/>
      <c r="LIT33" s="17"/>
      <c r="LIU33" s="17"/>
      <c r="LIV33" s="17"/>
      <c r="LIW33" s="17"/>
      <c r="LIX33" s="17"/>
      <c r="LIY33" s="17"/>
      <c r="LIZ33" s="17"/>
      <c r="LJA33" s="17"/>
      <c r="LJB33" s="17"/>
      <c r="LJC33" s="17"/>
      <c r="LJD33" s="17"/>
      <c r="LJE33" s="17"/>
      <c r="LJF33" s="17"/>
      <c r="LJG33" s="17"/>
      <c r="LJH33" s="17"/>
      <c r="LJI33" s="17"/>
      <c r="LJJ33" s="17"/>
      <c r="LJK33" s="17"/>
      <c r="LJL33" s="17"/>
      <c r="LJM33" s="17"/>
      <c r="LJN33" s="17"/>
      <c r="LJO33" s="17"/>
      <c r="LJP33" s="17"/>
      <c r="LJQ33" s="17"/>
      <c r="LJR33" s="17"/>
      <c r="LJS33" s="17"/>
      <c r="LJT33" s="17"/>
      <c r="LJU33" s="17"/>
      <c r="LJV33" s="17"/>
      <c r="LJW33" s="17"/>
      <c r="LJX33" s="17"/>
      <c r="LJY33" s="17"/>
      <c r="LJZ33" s="17"/>
      <c r="LKA33" s="17"/>
      <c r="LKB33" s="17"/>
      <c r="LKC33" s="17"/>
      <c r="LKD33" s="17"/>
      <c r="LKE33" s="17"/>
      <c r="LKF33" s="17"/>
      <c r="LKG33" s="17"/>
      <c r="LKH33" s="17"/>
      <c r="LKI33" s="17"/>
      <c r="LKJ33" s="17"/>
      <c r="LKK33" s="17"/>
      <c r="LKL33" s="17"/>
      <c r="LKM33" s="17"/>
      <c r="LKN33" s="17"/>
      <c r="LKO33" s="17"/>
      <c r="LKP33" s="17"/>
      <c r="LKQ33" s="17"/>
      <c r="LKR33" s="17"/>
      <c r="LKS33" s="17"/>
      <c r="LKT33" s="17"/>
      <c r="LKU33" s="17"/>
      <c r="LKV33" s="17"/>
      <c r="LKW33" s="17"/>
      <c r="LKX33" s="17"/>
      <c r="LKY33" s="17"/>
      <c r="LKZ33" s="17"/>
      <c r="LLA33" s="17"/>
      <c r="LLB33" s="17"/>
      <c r="LLC33" s="17"/>
      <c r="LLD33" s="17"/>
      <c r="LLE33" s="17"/>
      <c r="LLF33" s="17"/>
      <c r="LLG33" s="17"/>
      <c r="LLH33" s="17"/>
      <c r="LLI33" s="17"/>
      <c r="LLJ33" s="17"/>
      <c r="LLK33" s="17"/>
      <c r="LLL33" s="17"/>
      <c r="LLM33" s="17"/>
      <c r="LLN33" s="17"/>
      <c r="LLO33" s="17"/>
      <c r="LLP33" s="17"/>
      <c r="LLQ33" s="17"/>
      <c r="LLR33" s="17"/>
      <c r="LLS33" s="17"/>
      <c r="LLT33" s="17"/>
      <c r="LLU33" s="17"/>
      <c r="LLV33" s="17"/>
      <c r="LLW33" s="17"/>
      <c r="LLX33" s="17"/>
      <c r="LLY33" s="17"/>
      <c r="LLZ33" s="17"/>
      <c r="LMA33" s="17"/>
      <c r="LMB33" s="17"/>
      <c r="LMC33" s="17"/>
      <c r="LMD33" s="17"/>
      <c r="LME33" s="17"/>
      <c r="LMF33" s="17"/>
      <c r="LMG33" s="17"/>
      <c r="LMH33" s="17"/>
      <c r="LMI33" s="17"/>
      <c r="LMJ33" s="17"/>
      <c r="LMK33" s="17"/>
      <c r="LML33" s="17"/>
      <c r="LMM33" s="17"/>
      <c r="LMN33" s="17"/>
      <c r="LMO33" s="17"/>
      <c r="LMP33" s="17"/>
      <c r="LMQ33" s="17"/>
      <c r="LMR33" s="17"/>
      <c r="LMS33" s="17"/>
      <c r="LMT33" s="17"/>
      <c r="LMU33" s="17"/>
      <c r="LMV33" s="17"/>
      <c r="LMW33" s="17"/>
      <c r="LMX33" s="17"/>
      <c r="LMY33" s="17"/>
      <c r="LMZ33" s="17"/>
      <c r="LNA33" s="17"/>
      <c r="LNB33" s="17"/>
      <c r="LNC33" s="17"/>
      <c r="LND33" s="17"/>
      <c r="LNE33" s="17"/>
      <c r="LNF33" s="17"/>
      <c r="LNG33" s="17"/>
      <c r="LNH33" s="17"/>
      <c r="LNI33" s="17"/>
      <c r="LNJ33" s="17"/>
      <c r="LNK33" s="17"/>
      <c r="LNL33" s="17"/>
      <c r="LNM33" s="17"/>
      <c r="LNN33" s="17"/>
      <c r="LNO33" s="17"/>
      <c r="LNP33" s="17"/>
      <c r="LNQ33" s="17"/>
      <c r="LNR33" s="17"/>
      <c r="LNS33" s="17"/>
      <c r="LNT33" s="17"/>
      <c r="LNU33" s="17"/>
      <c r="LNV33" s="17"/>
      <c r="LNW33" s="17"/>
      <c r="LNX33" s="17"/>
      <c r="LNY33" s="17"/>
      <c r="LNZ33" s="17"/>
      <c r="LOA33" s="17"/>
      <c r="LOB33" s="17"/>
      <c r="LOC33" s="17"/>
      <c r="LOD33" s="17"/>
      <c r="LOE33" s="17"/>
      <c r="LOF33" s="17"/>
      <c r="LOG33" s="17"/>
      <c r="LOH33" s="17"/>
      <c r="LOI33" s="17"/>
      <c r="LOJ33" s="17"/>
      <c r="LOK33" s="17"/>
      <c r="LOL33" s="17"/>
      <c r="LOM33" s="17"/>
      <c r="LON33" s="17"/>
      <c r="LOO33" s="17"/>
      <c r="LOP33" s="17"/>
      <c r="LOQ33" s="17"/>
      <c r="LOR33" s="17"/>
      <c r="LOS33" s="17"/>
      <c r="LOT33" s="17"/>
      <c r="LOU33" s="17"/>
      <c r="LOV33" s="17"/>
      <c r="LOW33" s="17"/>
      <c r="LOX33" s="17"/>
      <c r="LOY33" s="17"/>
      <c r="LOZ33" s="17"/>
      <c r="LPA33" s="17"/>
      <c r="LPB33" s="17"/>
      <c r="LPC33" s="17"/>
      <c r="LPD33" s="17"/>
      <c r="LPE33" s="17"/>
      <c r="LPF33" s="17"/>
      <c r="LPG33" s="17"/>
      <c r="LPH33" s="17"/>
      <c r="LPI33" s="17"/>
      <c r="LPJ33" s="17"/>
      <c r="LPK33" s="17"/>
      <c r="LPL33" s="17"/>
      <c r="LPM33" s="17"/>
      <c r="LPN33" s="17"/>
      <c r="LPO33" s="17"/>
      <c r="LPP33" s="17"/>
      <c r="LPQ33" s="17"/>
      <c r="LPR33" s="17"/>
      <c r="LPS33" s="17"/>
      <c r="LPT33" s="17"/>
      <c r="LPU33" s="17"/>
      <c r="LPV33" s="17"/>
      <c r="LPW33" s="17"/>
      <c r="LPX33" s="17"/>
      <c r="LPY33" s="17"/>
      <c r="LPZ33" s="17"/>
      <c r="LQA33" s="17"/>
      <c r="LQB33" s="17"/>
      <c r="LQC33" s="17"/>
      <c r="LQD33" s="17"/>
      <c r="LQE33" s="17"/>
      <c r="LQF33" s="17"/>
      <c r="LQG33" s="17"/>
      <c r="LQH33" s="17"/>
      <c r="LQI33" s="17"/>
      <c r="LQJ33" s="17"/>
      <c r="LQK33" s="17"/>
      <c r="LQL33" s="17"/>
      <c r="LQM33" s="17"/>
      <c r="LQN33" s="17"/>
      <c r="LQO33" s="17"/>
      <c r="LQP33" s="17"/>
      <c r="LQQ33" s="17"/>
      <c r="LQR33" s="17"/>
      <c r="LQS33" s="17"/>
      <c r="LQT33" s="17"/>
      <c r="LQU33" s="17"/>
      <c r="LQV33" s="17"/>
      <c r="LQW33" s="17"/>
      <c r="LQX33" s="17"/>
      <c r="LQY33" s="17"/>
      <c r="LQZ33" s="17"/>
      <c r="LRA33" s="17"/>
      <c r="LRB33" s="17"/>
      <c r="LRC33" s="17"/>
      <c r="LRD33" s="17"/>
      <c r="LRE33" s="17"/>
      <c r="LRF33" s="17"/>
      <c r="LRG33" s="17"/>
      <c r="LRH33" s="17"/>
      <c r="LRI33" s="17"/>
      <c r="LRJ33" s="17"/>
      <c r="LRK33" s="17"/>
      <c r="LRL33" s="17"/>
      <c r="LRM33" s="17"/>
      <c r="LRN33" s="17"/>
      <c r="LRO33" s="17"/>
      <c r="LRP33" s="17"/>
      <c r="LRQ33" s="17"/>
      <c r="LRR33" s="17"/>
      <c r="LRS33" s="17"/>
      <c r="LRT33" s="17"/>
      <c r="LRU33" s="17"/>
      <c r="LRV33" s="17"/>
      <c r="LRW33" s="17"/>
      <c r="LRX33" s="17"/>
      <c r="LRY33" s="17"/>
      <c r="LRZ33" s="17"/>
      <c r="LSA33" s="17"/>
      <c r="LSB33" s="17"/>
      <c r="LSC33" s="17"/>
      <c r="LSD33" s="17"/>
      <c r="LSE33" s="17"/>
      <c r="LSF33" s="17"/>
      <c r="LSG33" s="17"/>
      <c r="LSH33" s="17"/>
      <c r="LSI33" s="17"/>
      <c r="LSJ33" s="17"/>
      <c r="LSK33" s="17"/>
      <c r="LSL33" s="17"/>
      <c r="LSM33" s="17"/>
      <c r="LSN33" s="17"/>
      <c r="LSO33" s="17"/>
      <c r="LSP33" s="17"/>
      <c r="LSQ33" s="17"/>
      <c r="LSR33" s="17"/>
      <c r="LSS33" s="17"/>
      <c r="LST33" s="17"/>
      <c r="LSU33" s="17"/>
      <c r="LSV33" s="17"/>
      <c r="LSW33" s="17"/>
      <c r="LSX33" s="17"/>
      <c r="LSY33" s="17"/>
      <c r="LSZ33" s="17"/>
      <c r="LTA33" s="17"/>
      <c r="LTB33" s="17"/>
      <c r="LTC33" s="17"/>
      <c r="LTD33" s="17"/>
      <c r="LTE33" s="17"/>
      <c r="LTF33" s="17"/>
      <c r="LTG33" s="17"/>
      <c r="LTH33" s="17"/>
      <c r="LTI33" s="17"/>
      <c r="LTJ33" s="17"/>
      <c r="LTK33" s="17"/>
      <c r="LTL33" s="17"/>
      <c r="LTM33" s="17"/>
      <c r="LTN33" s="17"/>
      <c r="LTO33" s="17"/>
      <c r="LTP33" s="17"/>
      <c r="LTQ33" s="17"/>
      <c r="LTR33" s="17"/>
      <c r="LTS33" s="17"/>
      <c r="LTT33" s="17"/>
      <c r="LTU33" s="17"/>
      <c r="LTV33" s="17"/>
      <c r="LTW33" s="17"/>
      <c r="LTX33" s="17"/>
      <c r="LTY33" s="17"/>
      <c r="LTZ33" s="17"/>
      <c r="LUA33" s="17"/>
      <c r="LUB33" s="17"/>
      <c r="LUC33" s="17"/>
      <c r="LUD33" s="17"/>
      <c r="LUE33" s="17"/>
      <c r="LUF33" s="17"/>
      <c r="LUG33" s="17"/>
      <c r="LUH33" s="17"/>
      <c r="LUI33" s="17"/>
      <c r="LUJ33" s="17"/>
      <c r="LUK33" s="17"/>
      <c r="LUL33" s="17"/>
      <c r="LUM33" s="17"/>
      <c r="LUN33" s="17"/>
      <c r="LUO33" s="17"/>
      <c r="LUP33" s="17"/>
      <c r="LUQ33" s="17"/>
      <c r="LUR33" s="17"/>
      <c r="LUS33" s="17"/>
      <c r="LUT33" s="17"/>
      <c r="LUU33" s="17"/>
      <c r="LUV33" s="17"/>
      <c r="LUW33" s="17"/>
      <c r="LUX33" s="17"/>
      <c r="LUY33" s="17"/>
      <c r="LUZ33" s="17"/>
      <c r="LVA33" s="17"/>
      <c r="LVB33" s="17"/>
      <c r="LVC33" s="17"/>
      <c r="LVD33" s="17"/>
      <c r="LVE33" s="17"/>
      <c r="LVF33" s="17"/>
      <c r="LVG33" s="17"/>
      <c r="LVH33" s="17"/>
      <c r="LVI33" s="17"/>
      <c r="LVJ33" s="17"/>
      <c r="LVK33" s="17"/>
      <c r="LVL33" s="17"/>
      <c r="LVM33" s="17"/>
      <c r="LVN33" s="17"/>
      <c r="LVO33" s="17"/>
      <c r="LVP33" s="17"/>
      <c r="LVQ33" s="17"/>
      <c r="LVR33" s="17"/>
      <c r="LVS33" s="17"/>
      <c r="LVT33" s="17"/>
      <c r="LVU33" s="17"/>
      <c r="LVV33" s="17"/>
      <c r="LVW33" s="17"/>
      <c r="LVX33" s="17"/>
      <c r="LVY33" s="17"/>
      <c r="LVZ33" s="17"/>
      <c r="LWA33" s="17"/>
      <c r="LWB33" s="17"/>
      <c r="LWC33" s="17"/>
      <c r="LWD33" s="17"/>
      <c r="LWE33" s="17"/>
      <c r="LWF33" s="17"/>
      <c r="LWG33" s="17"/>
      <c r="LWH33" s="17"/>
      <c r="LWI33" s="17"/>
      <c r="LWJ33" s="17"/>
      <c r="LWK33" s="17"/>
      <c r="LWL33" s="17"/>
      <c r="LWM33" s="17"/>
      <c r="LWN33" s="17"/>
      <c r="LWO33" s="17"/>
      <c r="LWP33" s="17"/>
      <c r="LWQ33" s="17"/>
      <c r="LWR33" s="17"/>
      <c r="LWS33" s="17"/>
      <c r="LWT33" s="17"/>
      <c r="LWU33" s="17"/>
      <c r="LWV33" s="17"/>
      <c r="LWW33" s="17"/>
      <c r="LWX33" s="17"/>
      <c r="LWY33" s="17"/>
      <c r="LWZ33" s="17"/>
      <c r="LXA33" s="17"/>
      <c r="LXB33" s="17"/>
      <c r="LXC33" s="17"/>
      <c r="LXD33" s="17"/>
      <c r="LXE33" s="17"/>
      <c r="LXF33" s="17"/>
      <c r="LXG33" s="17"/>
      <c r="LXH33" s="17"/>
      <c r="LXI33" s="17"/>
      <c r="LXJ33" s="17"/>
      <c r="LXK33" s="17"/>
      <c r="LXL33" s="17"/>
      <c r="LXM33" s="17"/>
      <c r="LXN33" s="17"/>
      <c r="LXO33" s="17"/>
      <c r="LXP33" s="17"/>
      <c r="LXQ33" s="17"/>
      <c r="LXR33" s="17"/>
      <c r="LXS33" s="17"/>
      <c r="LXT33" s="17"/>
      <c r="LXU33" s="17"/>
      <c r="LXV33" s="17"/>
      <c r="LXW33" s="17"/>
      <c r="LXX33" s="17"/>
      <c r="LXY33" s="17"/>
      <c r="LXZ33" s="17"/>
      <c r="LYA33" s="17"/>
      <c r="LYB33" s="17"/>
      <c r="LYC33" s="17"/>
      <c r="LYD33" s="17"/>
      <c r="LYE33" s="17"/>
      <c r="LYF33" s="17"/>
      <c r="LYG33" s="17"/>
      <c r="LYH33" s="17"/>
      <c r="LYI33" s="17"/>
      <c r="LYJ33" s="17"/>
      <c r="LYK33" s="17"/>
      <c r="LYL33" s="17"/>
      <c r="LYM33" s="17"/>
      <c r="LYN33" s="17"/>
      <c r="LYO33" s="17"/>
      <c r="LYP33" s="17"/>
      <c r="LYQ33" s="17"/>
      <c r="LYR33" s="17"/>
      <c r="LYS33" s="17"/>
      <c r="LYT33" s="17"/>
      <c r="LYU33" s="17"/>
      <c r="LYV33" s="17"/>
      <c r="LYW33" s="17"/>
      <c r="LYX33" s="17"/>
      <c r="LYY33" s="17"/>
      <c r="LYZ33" s="17"/>
      <c r="LZA33" s="17"/>
      <c r="LZB33" s="17"/>
      <c r="LZC33" s="17"/>
      <c r="LZD33" s="17"/>
      <c r="LZE33" s="17"/>
      <c r="LZF33" s="17"/>
      <c r="LZG33" s="17"/>
      <c r="LZH33" s="17"/>
      <c r="LZI33" s="17"/>
      <c r="LZJ33" s="17"/>
      <c r="LZK33" s="17"/>
      <c r="LZL33" s="17"/>
      <c r="LZM33" s="17"/>
      <c r="LZN33" s="17"/>
      <c r="LZO33" s="17"/>
      <c r="LZP33" s="17"/>
      <c r="LZQ33" s="17"/>
      <c r="LZR33" s="17"/>
      <c r="LZS33" s="17"/>
      <c r="LZT33" s="17"/>
      <c r="LZU33" s="17"/>
      <c r="LZV33" s="17"/>
      <c r="LZW33" s="17"/>
      <c r="LZX33" s="17"/>
      <c r="LZY33" s="17"/>
      <c r="LZZ33" s="17"/>
      <c r="MAA33" s="17"/>
      <c r="MAB33" s="17"/>
      <c r="MAC33" s="17"/>
      <c r="MAD33" s="17"/>
      <c r="MAE33" s="17"/>
      <c r="MAF33" s="17"/>
      <c r="MAG33" s="17"/>
      <c r="MAH33" s="17"/>
      <c r="MAI33" s="17"/>
      <c r="MAJ33" s="17"/>
      <c r="MAK33" s="17"/>
      <c r="MAL33" s="17"/>
      <c r="MAM33" s="17"/>
      <c r="MAN33" s="17"/>
      <c r="MAO33" s="17"/>
      <c r="MAP33" s="17"/>
      <c r="MAQ33" s="17"/>
      <c r="MAR33" s="17"/>
      <c r="MAS33" s="17"/>
      <c r="MAT33" s="17"/>
      <c r="MAU33" s="17"/>
      <c r="MAV33" s="17"/>
      <c r="MAW33" s="17"/>
      <c r="MAX33" s="17"/>
      <c r="MAY33" s="17"/>
      <c r="MAZ33" s="17"/>
      <c r="MBA33" s="17"/>
      <c r="MBB33" s="17"/>
      <c r="MBC33" s="17"/>
      <c r="MBD33" s="17"/>
      <c r="MBE33" s="17"/>
      <c r="MBF33" s="17"/>
      <c r="MBG33" s="17"/>
      <c r="MBH33" s="17"/>
      <c r="MBI33" s="17"/>
      <c r="MBJ33" s="17"/>
      <c r="MBK33" s="17"/>
      <c r="MBL33" s="17"/>
      <c r="MBM33" s="17"/>
      <c r="MBN33" s="17"/>
      <c r="MBO33" s="17"/>
      <c r="MBP33" s="17"/>
      <c r="MBQ33" s="17"/>
      <c r="MBR33" s="17"/>
      <c r="MBS33" s="17"/>
      <c r="MBT33" s="17"/>
      <c r="MBU33" s="17"/>
      <c r="MBV33" s="17"/>
      <c r="MBW33" s="17"/>
      <c r="MBX33" s="17"/>
      <c r="MBY33" s="17"/>
      <c r="MBZ33" s="17"/>
      <c r="MCA33" s="17"/>
      <c r="MCB33" s="17"/>
      <c r="MCC33" s="17"/>
      <c r="MCD33" s="17"/>
      <c r="MCE33" s="17"/>
      <c r="MCF33" s="17"/>
      <c r="MCG33" s="17"/>
      <c r="MCH33" s="17"/>
      <c r="MCI33" s="17"/>
      <c r="MCJ33" s="17"/>
      <c r="MCK33" s="17"/>
      <c r="MCL33" s="17"/>
      <c r="MCM33" s="17"/>
      <c r="MCN33" s="17"/>
      <c r="MCO33" s="17"/>
      <c r="MCP33" s="17"/>
      <c r="MCQ33" s="17"/>
      <c r="MCR33" s="17"/>
      <c r="MCS33" s="17"/>
      <c r="MCT33" s="17"/>
      <c r="MCU33" s="17"/>
      <c r="MCV33" s="17"/>
      <c r="MCW33" s="17"/>
      <c r="MCX33" s="17"/>
      <c r="MCY33" s="17"/>
      <c r="MCZ33" s="17"/>
      <c r="MDA33" s="17"/>
      <c r="MDB33" s="17"/>
      <c r="MDC33" s="17"/>
      <c r="MDD33" s="17"/>
      <c r="MDE33" s="17"/>
      <c r="MDF33" s="17"/>
      <c r="MDG33" s="17"/>
      <c r="MDH33" s="17"/>
      <c r="MDI33" s="17"/>
      <c r="MDJ33" s="17"/>
      <c r="MDK33" s="17"/>
      <c r="MDL33" s="17"/>
      <c r="MDM33" s="17"/>
      <c r="MDN33" s="17"/>
      <c r="MDO33" s="17"/>
      <c r="MDP33" s="17"/>
      <c r="MDQ33" s="17"/>
      <c r="MDR33" s="17"/>
      <c r="MDS33" s="17"/>
      <c r="MDT33" s="17"/>
      <c r="MDU33" s="17"/>
      <c r="MDV33" s="17"/>
      <c r="MDW33" s="17"/>
      <c r="MDX33" s="17"/>
      <c r="MDY33" s="17"/>
      <c r="MDZ33" s="17"/>
      <c r="MEA33" s="17"/>
      <c r="MEB33" s="17"/>
      <c r="MEC33" s="17"/>
      <c r="MED33" s="17"/>
      <c r="MEE33" s="17"/>
      <c r="MEF33" s="17"/>
      <c r="MEG33" s="17"/>
      <c r="MEH33" s="17"/>
      <c r="MEI33" s="17"/>
      <c r="MEJ33" s="17"/>
      <c r="MEK33" s="17"/>
      <c r="MEL33" s="17"/>
      <c r="MEM33" s="17"/>
      <c r="MEN33" s="17"/>
      <c r="MEO33" s="17"/>
      <c r="MEP33" s="17"/>
      <c r="MEQ33" s="17"/>
      <c r="MER33" s="17"/>
      <c r="MES33" s="17"/>
      <c r="MET33" s="17"/>
      <c r="MEU33" s="17"/>
      <c r="MEV33" s="17"/>
      <c r="MEW33" s="17"/>
      <c r="MEX33" s="17"/>
      <c r="MEY33" s="17"/>
      <c r="MEZ33" s="17"/>
      <c r="MFA33" s="17"/>
      <c r="MFB33" s="17"/>
      <c r="MFC33" s="17"/>
      <c r="MFD33" s="17"/>
      <c r="MFE33" s="17"/>
      <c r="MFF33" s="17"/>
      <c r="MFG33" s="17"/>
      <c r="MFH33" s="17"/>
      <c r="MFI33" s="17"/>
      <c r="MFJ33" s="17"/>
      <c r="MFK33" s="17"/>
      <c r="MFL33" s="17"/>
      <c r="MFM33" s="17"/>
      <c r="MFN33" s="17"/>
      <c r="MFO33" s="17"/>
      <c r="MFP33" s="17"/>
      <c r="MFQ33" s="17"/>
      <c r="MFR33" s="17"/>
      <c r="MFS33" s="17"/>
      <c r="MFT33" s="17"/>
      <c r="MFU33" s="17"/>
      <c r="MFV33" s="17"/>
      <c r="MFW33" s="17"/>
      <c r="MFX33" s="17"/>
      <c r="MFY33" s="17"/>
      <c r="MFZ33" s="17"/>
      <c r="MGA33" s="17"/>
      <c r="MGB33" s="17"/>
      <c r="MGC33" s="17"/>
      <c r="MGD33" s="17"/>
      <c r="MGE33" s="17"/>
      <c r="MGF33" s="17"/>
      <c r="MGG33" s="17"/>
      <c r="MGH33" s="17"/>
      <c r="MGI33" s="17"/>
      <c r="MGJ33" s="17"/>
      <c r="MGK33" s="17"/>
      <c r="MGL33" s="17"/>
      <c r="MGM33" s="17"/>
      <c r="MGN33" s="17"/>
      <c r="MGO33" s="17"/>
      <c r="MGP33" s="17"/>
      <c r="MGQ33" s="17"/>
      <c r="MGR33" s="17"/>
      <c r="MGS33" s="17"/>
      <c r="MGT33" s="17"/>
      <c r="MGU33" s="17"/>
      <c r="MGV33" s="17"/>
      <c r="MGW33" s="17"/>
      <c r="MGX33" s="17"/>
      <c r="MGY33" s="17"/>
      <c r="MGZ33" s="17"/>
      <c r="MHA33" s="17"/>
      <c r="MHB33" s="17"/>
      <c r="MHC33" s="17"/>
      <c r="MHD33" s="17"/>
      <c r="MHE33" s="17"/>
      <c r="MHF33" s="17"/>
      <c r="MHG33" s="17"/>
      <c r="MHH33" s="17"/>
      <c r="MHI33" s="17"/>
      <c r="MHJ33" s="17"/>
      <c r="MHK33" s="17"/>
      <c r="MHL33" s="17"/>
      <c r="MHM33" s="17"/>
      <c r="MHN33" s="17"/>
      <c r="MHO33" s="17"/>
      <c r="MHP33" s="17"/>
      <c r="MHQ33" s="17"/>
      <c r="MHR33" s="17"/>
      <c r="MHS33" s="17"/>
      <c r="MHT33" s="17"/>
      <c r="MHU33" s="17"/>
      <c r="MHV33" s="17"/>
      <c r="MHW33" s="17"/>
      <c r="MHX33" s="17"/>
      <c r="MHY33" s="17"/>
      <c r="MHZ33" s="17"/>
      <c r="MIA33" s="17"/>
      <c r="MIB33" s="17"/>
      <c r="MIC33" s="17"/>
      <c r="MID33" s="17"/>
      <c r="MIE33" s="17"/>
      <c r="MIF33" s="17"/>
      <c r="MIG33" s="17"/>
      <c r="MIH33" s="17"/>
      <c r="MII33" s="17"/>
      <c r="MIJ33" s="17"/>
      <c r="MIK33" s="17"/>
      <c r="MIL33" s="17"/>
      <c r="MIM33" s="17"/>
      <c r="MIN33" s="17"/>
      <c r="MIO33" s="17"/>
      <c r="MIP33" s="17"/>
      <c r="MIQ33" s="17"/>
      <c r="MIR33" s="17"/>
      <c r="MIS33" s="17"/>
      <c r="MIT33" s="17"/>
      <c r="MIU33" s="17"/>
      <c r="MIV33" s="17"/>
      <c r="MIW33" s="17"/>
      <c r="MIX33" s="17"/>
      <c r="MIY33" s="17"/>
      <c r="MIZ33" s="17"/>
      <c r="MJA33" s="17"/>
      <c r="MJB33" s="17"/>
      <c r="MJC33" s="17"/>
      <c r="MJD33" s="17"/>
      <c r="MJE33" s="17"/>
      <c r="MJF33" s="17"/>
      <c r="MJG33" s="17"/>
      <c r="MJH33" s="17"/>
      <c r="MJI33" s="17"/>
      <c r="MJJ33" s="17"/>
      <c r="MJK33" s="17"/>
      <c r="MJL33" s="17"/>
      <c r="MJM33" s="17"/>
      <c r="MJN33" s="17"/>
      <c r="MJO33" s="17"/>
      <c r="MJP33" s="17"/>
      <c r="MJQ33" s="17"/>
      <c r="MJR33" s="17"/>
      <c r="MJS33" s="17"/>
      <c r="MJT33" s="17"/>
      <c r="MJU33" s="17"/>
      <c r="MJV33" s="17"/>
      <c r="MJW33" s="17"/>
      <c r="MJX33" s="17"/>
      <c r="MJY33" s="17"/>
      <c r="MJZ33" s="17"/>
      <c r="MKA33" s="17"/>
      <c r="MKB33" s="17"/>
      <c r="MKC33" s="17"/>
      <c r="MKD33" s="17"/>
      <c r="MKE33" s="17"/>
      <c r="MKF33" s="17"/>
      <c r="MKG33" s="17"/>
      <c r="MKH33" s="17"/>
      <c r="MKI33" s="17"/>
      <c r="MKJ33" s="17"/>
      <c r="MKK33" s="17"/>
      <c r="MKL33" s="17"/>
      <c r="MKM33" s="17"/>
      <c r="MKN33" s="17"/>
      <c r="MKO33" s="17"/>
      <c r="MKP33" s="17"/>
      <c r="MKQ33" s="17"/>
      <c r="MKR33" s="17"/>
      <c r="MKS33" s="17"/>
      <c r="MKT33" s="17"/>
      <c r="MKU33" s="17"/>
      <c r="MKV33" s="17"/>
      <c r="MKW33" s="17"/>
      <c r="MKX33" s="17"/>
      <c r="MKY33" s="17"/>
      <c r="MKZ33" s="17"/>
      <c r="MLA33" s="17"/>
      <c r="MLB33" s="17"/>
      <c r="MLC33" s="17"/>
      <c r="MLD33" s="17"/>
      <c r="MLE33" s="17"/>
      <c r="MLF33" s="17"/>
      <c r="MLG33" s="17"/>
      <c r="MLH33" s="17"/>
      <c r="MLI33" s="17"/>
      <c r="MLJ33" s="17"/>
      <c r="MLK33" s="17"/>
      <c r="MLL33" s="17"/>
      <c r="MLM33" s="17"/>
      <c r="MLN33" s="17"/>
      <c r="MLO33" s="17"/>
      <c r="MLP33" s="17"/>
      <c r="MLQ33" s="17"/>
      <c r="MLR33" s="17"/>
      <c r="MLS33" s="17"/>
      <c r="MLT33" s="17"/>
      <c r="MLU33" s="17"/>
      <c r="MLV33" s="17"/>
      <c r="MLW33" s="17"/>
      <c r="MLX33" s="17"/>
      <c r="MLY33" s="17"/>
      <c r="MLZ33" s="17"/>
      <c r="MMA33" s="17"/>
      <c r="MMB33" s="17"/>
      <c r="MMC33" s="17"/>
      <c r="MMD33" s="17"/>
      <c r="MME33" s="17"/>
      <c r="MMF33" s="17"/>
      <c r="MMG33" s="17"/>
      <c r="MMH33" s="17"/>
      <c r="MMI33" s="17"/>
      <c r="MMJ33" s="17"/>
      <c r="MMK33" s="17"/>
      <c r="MML33" s="17"/>
      <c r="MMM33" s="17"/>
      <c r="MMN33" s="17"/>
      <c r="MMO33" s="17"/>
      <c r="MMP33" s="17"/>
      <c r="MMQ33" s="17"/>
      <c r="MMR33" s="17"/>
      <c r="MMS33" s="17"/>
      <c r="MMT33" s="17"/>
      <c r="MMU33" s="17"/>
      <c r="MMV33" s="17"/>
      <c r="MMW33" s="17"/>
      <c r="MMX33" s="17"/>
      <c r="MMY33" s="17"/>
      <c r="MMZ33" s="17"/>
      <c r="MNA33" s="17"/>
      <c r="MNB33" s="17"/>
      <c r="MNC33" s="17"/>
      <c r="MND33" s="17"/>
      <c r="MNE33" s="17"/>
      <c r="MNF33" s="17"/>
      <c r="MNG33" s="17"/>
      <c r="MNH33" s="17"/>
      <c r="MNI33" s="17"/>
      <c r="MNJ33" s="17"/>
      <c r="MNK33" s="17"/>
      <c r="MNL33" s="17"/>
      <c r="MNM33" s="17"/>
      <c r="MNN33" s="17"/>
      <c r="MNO33" s="17"/>
      <c r="MNP33" s="17"/>
      <c r="MNQ33" s="17"/>
      <c r="MNR33" s="17"/>
      <c r="MNS33" s="17"/>
      <c r="MNT33" s="17"/>
      <c r="MNU33" s="17"/>
      <c r="MNV33" s="17"/>
      <c r="MNW33" s="17"/>
      <c r="MNX33" s="17"/>
      <c r="MNY33" s="17"/>
      <c r="MNZ33" s="17"/>
      <c r="MOA33" s="17"/>
      <c r="MOB33" s="17"/>
      <c r="MOC33" s="17"/>
      <c r="MOD33" s="17"/>
      <c r="MOE33" s="17"/>
      <c r="MOF33" s="17"/>
      <c r="MOG33" s="17"/>
      <c r="MOH33" s="17"/>
      <c r="MOI33" s="17"/>
      <c r="MOJ33" s="17"/>
      <c r="MOK33" s="17"/>
      <c r="MOL33" s="17"/>
      <c r="MOM33" s="17"/>
      <c r="MON33" s="17"/>
      <c r="MOO33" s="17"/>
      <c r="MOP33" s="17"/>
      <c r="MOQ33" s="17"/>
      <c r="MOR33" s="17"/>
      <c r="MOS33" s="17"/>
      <c r="MOT33" s="17"/>
      <c r="MOU33" s="17"/>
      <c r="MOV33" s="17"/>
      <c r="MOW33" s="17"/>
      <c r="MOX33" s="17"/>
      <c r="MOY33" s="17"/>
      <c r="MOZ33" s="17"/>
      <c r="MPA33" s="17"/>
      <c r="MPB33" s="17"/>
      <c r="MPC33" s="17"/>
      <c r="MPD33" s="17"/>
      <c r="MPE33" s="17"/>
      <c r="MPF33" s="17"/>
      <c r="MPG33" s="17"/>
      <c r="MPH33" s="17"/>
      <c r="MPI33" s="17"/>
      <c r="MPJ33" s="17"/>
      <c r="MPK33" s="17"/>
      <c r="MPL33" s="17"/>
      <c r="MPM33" s="17"/>
      <c r="MPN33" s="17"/>
      <c r="MPO33" s="17"/>
      <c r="MPP33" s="17"/>
      <c r="MPQ33" s="17"/>
      <c r="MPR33" s="17"/>
      <c r="MPS33" s="17"/>
      <c r="MPT33" s="17"/>
      <c r="MPU33" s="17"/>
      <c r="MPV33" s="17"/>
      <c r="MPW33" s="17"/>
      <c r="MPX33" s="17"/>
      <c r="MPY33" s="17"/>
      <c r="MPZ33" s="17"/>
      <c r="MQA33" s="17"/>
      <c r="MQB33" s="17"/>
      <c r="MQC33" s="17"/>
      <c r="MQD33" s="17"/>
      <c r="MQE33" s="17"/>
      <c r="MQF33" s="17"/>
      <c r="MQG33" s="17"/>
      <c r="MQH33" s="17"/>
      <c r="MQI33" s="17"/>
      <c r="MQJ33" s="17"/>
      <c r="MQK33" s="17"/>
      <c r="MQL33" s="17"/>
      <c r="MQM33" s="17"/>
      <c r="MQN33" s="17"/>
      <c r="MQO33" s="17"/>
      <c r="MQP33" s="17"/>
      <c r="MQQ33" s="17"/>
      <c r="MQR33" s="17"/>
      <c r="MQS33" s="17"/>
      <c r="MQT33" s="17"/>
      <c r="MQU33" s="17"/>
      <c r="MQV33" s="17"/>
      <c r="MQW33" s="17"/>
      <c r="MQX33" s="17"/>
      <c r="MQY33" s="17"/>
      <c r="MQZ33" s="17"/>
      <c r="MRA33" s="17"/>
      <c r="MRB33" s="17"/>
      <c r="MRC33" s="17"/>
      <c r="MRD33" s="17"/>
      <c r="MRE33" s="17"/>
      <c r="MRF33" s="17"/>
      <c r="MRG33" s="17"/>
      <c r="MRH33" s="17"/>
      <c r="MRI33" s="17"/>
      <c r="MRJ33" s="17"/>
      <c r="MRK33" s="17"/>
      <c r="MRL33" s="17"/>
      <c r="MRM33" s="17"/>
      <c r="MRN33" s="17"/>
      <c r="MRO33" s="17"/>
      <c r="MRP33" s="17"/>
      <c r="MRQ33" s="17"/>
      <c r="MRR33" s="17"/>
      <c r="MRS33" s="17"/>
      <c r="MRT33" s="17"/>
      <c r="MRU33" s="17"/>
      <c r="MRV33" s="17"/>
      <c r="MRW33" s="17"/>
      <c r="MRX33" s="17"/>
      <c r="MRY33" s="17"/>
      <c r="MRZ33" s="17"/>
      <c r="MSA33" s="17"/>
      <c r="MSB33" s="17"/>
      <c r="MSC33" s="17"/>
      <c r="MSD33" s="17"/>
      <c r="MSE33" s="17"/>
      <c r="MSF33" s="17"/>
      <c r="MSG33" s="17"/>
      <c r="MSH33" s="17"/>
      <c r="MSI33" s="17"/>
      <c r="MSJ33" s="17"/>
      <c r="MSK33" s="17"/>
      <c r="MSL33" s="17"/>
      <c r="MSM33" s="17"/>
      <c r="MSN33" s="17"/>
      <c r="MSO33" s="17"/>
      <c r="MSP33" s="17"/>
      <c r="MSQ33" s="17"/>
      <c r="MSR33" s="17"/>
      <c r="MSS33" s="17"/>
      <c r="MST33" s="17"/>
      <c r="MSU33" s="17"/>
      <c r="MSV33" s="17"/>
      <c r="MSW33" s="17"/>
      <c r="MSX33" s="17"/>
      <c r="MSY33" s="17"/>
      <c r="MSZ33" s="17"/>
      <c r="MTA33" s="17"/>
      <c r="MTB33" s="17"/>
      <c r="MTC33" s="17"/>
      <c r="MTD33" s="17"/>
      <c r="MTE33" s="17"/>
      <c r="MTF33" s="17"/>
      <c r="MTG33" s="17"/>
      <c r="MTH33" s="17"/>
      <c r="MTI33" s="17"/>
      <c r="MTJ33" s="17"/>
      <c r="MTK33" s="17"/>
      <c r="MTL33" s="17"/>
      <c r="MTM33" s="17"/>
      <c r="MTN33" s="17"/>
      <c r="MTO33" s="17"/>
      <c r="MTP33" s="17"/>
      <c r="MTQ33" s="17"/>
      <c r="MTR33" s="17"/>
      <c r="MTS33" s="17"/>
      <c r="MTT33" s="17"/>
      <c r="MTU33" s="17"/>
      <c r="MTV33" s="17"/>
      <c r="MTW33" s="17"/>
      <c r="MTX33" s="17"/>
      <c r="MTY33" s="17"/>
      <c r="MTZ33" s="17"/>
      <c r="MUA33" s="17"/>
      <c r="MUB33" s="17"/>
      <c r="MUC33" s="17"/>
      <c r="MUD33" s="17"/>
      <c r="MUE33" s="17"/>
      <c r="MUF33" s="17"/>
      <c r="MUG33" s="17"/>
      <c r="MUH33" s="17"/>
      <c r="MUI33" s="17"/>
      <c r="MUJ33" s="17"/>
      <c r="MUK33" s="17"/>
      <c r="MUL33" s="17"/>
      <c r="MUM33" s="17"/>
      <c r="MUN33" s="17"/>
      <c r="MUO33" s="17"/>
      <c r="MUP33" s="17"/>
      <c r="MUQ33" s="17"/>
      <c r="MUR33" s="17"/>
      <c r="MUS33" s="17"/>
      <c r="MUT33" s="17"/>
      <c r="MUU33" s="17"/>
      <c r="MUV33" s="17"/>
      <c r="MUW33" s="17"/>
      <c r="MUX33" s="17"/>
      <c r="MUY33" s="17"/>
      <c r="MUZ33" s="17"/>
      <c r="MVA33" s="17"/>
      <c r="MVB33" s="17"/>
      <c r="MVC33" s="17"/>
      <c r="MVD33" s="17"/>
      <c r="MVE33" s="17"/>
      <c r="MVF33" s="17"/>
      <c r="MVG33" s="17"/>
      <c r="MVH33" s="17"/>
      <c r="MVI33" s="17"/>
      <c r="MVJ33" s="17"/>
      <c r="MVK33" s="17"/>
      <c r="MVL33" s="17"/>
      <c r="MVM33" s="17"/>
      <c r="MVN33" s="17"/>
      <c r="MVO33" s="17"/>
      <c r="MVP33" s="17"/>
      <c r="MVQ33" s="17"/>
      <c r="MVR33" s="17"/>
      <c r="MVS33" s="17"/>
      <c r="MVT33" s="17"/>
      <c r="MVU33" s="17"/>
      <c r="MVV33" s="17"/>
      <c r="MVW33" s="17"/>
      <c r="MVX33" s="17"/>
      <c r="MVY33" s="17"/>
      <c r="MVZ33" s="17"/>
      <c r="MWA33" s="17"/>
      <c r="MWB33" s="17"/>
      <c r="MWC33" s="17"/>
      <c r="MWD33" s="17"/>
      <c r="MWE33" s="17"/>
      <c r="MWF33" s="17"/>
      <c r="MWG33" s="17"/>
      <c r="MWH33" s="17"/>
      <c r="MWI33" s="17"/>
      <c r="MWJ33" s="17"/>
      <c r="MWK33" s="17"/>
      <c r="MWL33" s="17"/>
      <c r="MWM33" s="17"/>
      <c r="MWN33" s="17"/>
      <c r="MWO33" s="17"/>
      <c r="MWP33" s="17"/>
      <c r="MWQ33" s="17"/>
      <c r="MWR33" s="17"/>
      <c r="MWS33" s="17"/>
      <c r="MWT33" s="17"/>
      <c r="MWU33" s="17"/>
      <c r="MWV33" s="17"/>
      <c r="MWW33" s="17"/>
      <c r="MWX33" s="17"/>
      <c r="MWY33" s="17"/>
      <c r="MWZ33" s="17"/>
      <c r="MXA33" s="17"/>
      <c r="MXB33" s="17"/>
      <c r="MXC33" s="17"/>
      <c r="MXD33" s="17"/>
      <c r="MXE33" s="17"/>
      <c r="MXF33" s="17"/>
      <c r="MXG33" s="17"/>
      <c r="MXH33" s="17"/>
      <c r="MXI33" s="17"/>
      <c r="MXJ33" s="17"/>
      <c r="MXK33" s="17"/>
      <c r="MXL33" s="17"/>
      <c r="MXM33" s="17"/>
      <c r="MXN33" s="17"/>
      <c r="MXO33" s="17"/>
      <c r="MXP33" s="17"/>
      <c r="MXQ33" s="17"/>
      <c r="MXR33" s="17"/>
      <c r="MXS33" s="17"/>
      <c r="MXT33" s="17"/>
      <c r="MXU33" s="17"/>
      <c r="MXV33" s="17"/>
      <c r="MXW33" s="17"/>
      <c r="MXX33" s="17"/>
      <c r="MXY33" s="17"/>
      <c r="MXZ33" s="17"/>
      <c r="MYA33" s="17"/>
      <c r="MYB33" s="17"/>
      <c r="MYC33" s="17"/>
      <c r="MYD33" s="17"/>
      <c r="MYE33" s="17"/>
      <c r="MYF33" s="17"/>
      <c r="MYG33" s="17"/>
      <c r="MYH33" s="17"/>
      <c r="MYI33" s="17"/>
      <c r="MYJ33" s="17"/>
      <c r="MYK33" s="17"/>
      <c r="MYL33" s="17"/>
      <c r="MYM33" s="17"/>
      <c r="MYN33" s="17"/>
      <c r="MYO33" s="17"/>
      <c r="MYP33" s="17"/>
      <c r="MYQ33" s="17"/>
      <c r="MYR33" s="17"/>
      <c r="MYS33" s="17"/>
      <c r="MYT33" s="17"/>
      <c r="MYU33" s="17"/>
      <c r="MYV33" s="17"/>
      <c r="MYW33" s="17"/>
      <c r="MYX33" s="17"/>
      <c r="MYY33" s="17"/>
      <c r="MYZ33" s="17"/>
      <c r="MZA33" s="17"/>
      <c r="MZB33" s="17"/>
      <c r="MZC33" s="17"/>
      <c r="MZD33" s="17"/>
      <c r="MZE33" s="17"/>
      <c r="MZF33" s="17"/>
      <c r="MZG33" s="17"/>
      <c r="MZH33" s="17"/>
      <c r="MZI33" s="17"/>
      <c r="MZJ33" s="17"/>
      <c r="MZK33" s="17"/>
      <c r="MZL33" s="17"/>
      <c r="MZM33" s="17"/>
      <c r="MZN33" s="17"/>
      <c r="MZO33" s="17"/>
      <c r="MZP33" s="17"/>
      <c r="MZQ33" s="17"/>
      <c r="MZR33" s="17"/>
      <c r="MZS33" s="17"/>
      <c r="MZT33" s="17"/>
      <c r="MZU33" s="17"/>
      <c r="MZV33" s="17"/>
      <c r="MZW33" s="17"/>
      <c r="MZX33" s="17"/>
      <c r="MZY33" s="17"/>
      <c r="MZZ33" s="17"/>
      <c r="NAA33" s="17"/>
      <c r="NAB33" s="17"/>
      <c r="NAC33" s="17"/>
      <c r="NAD33" s="17"/>
      <c r="NAE33" s="17"/>
      <c r="NAF33" s="17"/>
      <c r="NAG33" s="17"/>
      <c r="NAH33" s="17"/>
      <c r="NAI33" s="17"/>
      <c r="NAJ33" s="17"/>
      <c r="NAK33" s="17"/>
      <c r="NAL33" s="17"/>
      <c r="NAM33" s="17"/>
      <c r="NAN33" s="17"/>
      <c r="NAO33" s="17"/>
      <c r="NAP33" s="17"/>
      <c r="NAQ33" s="17"/>
      <c r="NAR33" s="17"/>
      <c r="NAS33" s="17"/>
      <c r="NAT33" s="17"/>
      <c r="NAU33" s="17"/>
      <c r="NAV33" s="17"/>
      <c r="NAW33" s="17"/>
      <c r="NAX33" s="17"/>
      <c r="NAY33" s="17"/>
      <c r="NAZ33" s="17"/>
      <c r="NBA33" s="17"/>
      <c r="NBB33" s="17"/>
      <c r="NBC33" s="17"/>
      <c r="NBD33" s="17"/>
      <c r="NBE33" s="17"/>
      <c r="NBF33" s="17"/>
      <c r="NBG33" s="17"/>
      <c r="NBH33" s="17"/>
      <c r="NBI33" s="17"/>
      <c r="NBJ33" s="17"/>
      <c r="NBK33" s="17"/>
      <c r="NBL33" s="17"/>
      <c r="NBM33" s="17"/>
      <c r="NBN33" s="17"/>
      <c r="NBO33" s="17"/>
      <c r="NBP33" s="17"/>
      <c r="NBQ33" s="17"/>
      <c r="NBR33" s="17"/>
      <c r="NBS33" s="17"/>
      <c r="NBT33" s="17"/>
      <c r="NBU33" s="17"/>
      <c r="NBV33" s="17"/>
      <c r="NBW33" s="17"/>
      <c r="NBX33" s="17"/>
      <c r="NBY33" s="17"/>
      <c r="NBZ33" s="17"/>
      <c r="NCA33" s="17"/>
      <c r="NCB33" s="17"/>
      <c r="NCC33" s="17"/>
      <c r="NCD33" s="17"/>
      <c r="NCE33" s="17"/>
      <c r="NCF33" s="17"/>
      <c r="NCG33" s="17"/>
      <c r="NCH33" s="17"/>
      <c r="NCI33" s="17"/>
      <c r="NCJ33" s="17"/>
      <c r="NCK33" s="17"/>
      <c r="NCL33" s="17"/>
      <c r="NCM33" s="17"/>
      <c r="NCN33" s="17"/>
      <c r="NCO33" s="17"/>
      <c r="NCP33" s="17"/>
      <c r="NCQ33" s="17"/>
      <c r="NCR33" s="17"/>
      <c r="NCS33" s="17"/>
      <c r="NCT33" s="17"/>
      <c r="NCU33" s="17"/>
      <c r="NCV33" s="17"/>
      <c r="NCW33" s="17"/>
      <c r="NCX33" s="17"/>
      <c r="NCY33" s="17"/>
      <c r="NCZ33" s="17"/>
      <c r="NDA33" s="17"/>
      <c r="NDB33" s="17"/>
      <c r="NDC33" s="17"/>
      <c r="NDD33" s="17"/>
      <c r="NDE33" s="17"/>
      <c r="NDF33" s="17"/>
      <c r="NDG33" s="17"/>
      <c r="NDH33" s="17"/>
      <c r="NDI33" s="17"/>
      <c r="NDJ33" s="17"/>
      <c r="NDK33" s="17"/>
      <c r="NDL33" s="17"/>
      <c r="NDM33" s="17"/>
      <c r="NDN33" s="17"/>
      <c r="NDO33" s="17"/>
      <c r="NDP33" s="17"/>
      <c r="NDQ33" s="17"/>
      <c r="NDR33" s="17"/>
      <c r="NDS33" s="17"/>
      <c r="NDT33" s="17"/>
      <c r="NDU33" s="17"/>
      <c r="NDV33" s="17"/>
      <c r="NDW33" s="17"/>
      <c r="NDX33" s="17"/>
      <c r="NDY33" s="17"/>
      <c r="NDZ33" s="17"/>
      <c r="NEA33" s="17"/>
      <c r="NEB33" s="17"/>
      <c r="NEC33" s="17"/>
      <c r="NED33" s="17"/>
      <c r="NEE33" s="17"/>
      <c r="NEF33" s="17"/>
      <c r="NEG33" s="17"/>
      <c r="NEH33" s="17"/>
      <c r="NEI33" s="17"/>
      <c r="NEJ33" s="17"/>
      <c r="NEK33" s="17"/>
      <c r="NEL33" s="17"/>
      <c r="NEM33" s="17"/>
      <c r="NEN33" s="17"/>
      <c r="NEO33" s="17"/>
      <c r="NEP33" s="17"/>
      <c r="NEQ33" s="17"/>
      <c r="NER33" s="17"/>
      <c r="NES33" s="17"/>
      <c r="NET33" s="17"/>
      <c r="NEU33" s="17"/>
      <c r="NEV33" s="17"/>
      <c r="NEW33" s="17"/>
      <c r="NEX33" s="17"/>
      <c r="NEY33" s="17"/>
      <c r="NEZ33" s="17"/>
      <c r="NFA33" s="17"/>
      <c r="NFB33" s="17"/>
      <c r="NFC33" s="17"/>
      <c r="NFD33" s="17"/>
      <c r="NFE33" s="17"/>
      <c r="NFF33" s="17"/>
      <c r="NFG33" s="17"/>
      <c r="NFH33" s="17"/>
      <c r="NFI33" s="17"/>
      <c r="NFJ33" s="17"/>
      <c r="NFK33" s="17"/>
      <c r="NFL33" s="17"/>
      <c r="NFM33" s="17"/>
      <c r="NFN33" s="17"/>
      <c r="NFO33" s="17"/>
      <c r="NFP33" s="17"/>
      <c r="NFQ33" s="17"/>
      <c r="NFR33" s="17"/>
      <c r="NFS33" s="17"/>
      <c r="NFT33" s="17"/>
      <c r="NFU33" s="17"/>
      <c r="NFV33" s="17"/>
      <c r="NFW33" s="17"/>
      <c r="NFX33" s="17"/>
      <c r="NFY33" s="17"/>
      <c r="NFZ33" s="17"/>
      <c r="NGA33" s="17"/>
      <c r="NGB33" s="17"/>
      <c r="NGC33" s="17"/>
      <c r="NGD33" s="17"/>
      <c r="NGE33" s="17"/>
      <c r="NGF33" s="17"/>
      <c r="NGG33" s="17"/>
      <c r="NGH33" s="17"/>
      <c r="NGI33" s="17"/>
      <c r="NGJ33" s="17"/>
      <c r="NGK33" s="17"/>
      <c r="NGL33" s="17"/>
      <c r="NGM33" s="17"/>
      <c r="NGN33" s="17"/>
      <c r="NGO33" s="17"/>
      <c r="NGP33" s="17"/>
      <c r="NGQ33" s="17"/>
      <c r="NGR33" s="17"/>
      <c r="NGS33" s="17"/>
      <c r="NGT33" s="17"/>
      <c r="NGU33" s="17"/>
      <c r="NGV33" s="17"/>
      <c r="NGW33" s="17"/>
      <c r="NGX33" s="17"/>
      <c r="NGY33" s="17"/>
      <c r="NGZ33" s="17"/>
      <c r="NHA33" s="17"/>
      <c r="NHB33" s="17"/>
      <c r="NHC33" s="17"/>
      <c r="NHD33" s="17"/>
      <c r="NHE33" s="17"/>
      <c r="NHF33" s="17"/>
      <c r="NHG33" s="17"/>
      <c r="NHH33" s="17"/>
      <c r="NHI33" s="17"/>
      <c r="NHJ33" s="17"/>
      <c r="NHK33" s="17"/>
      <c r="NHL33" s="17"/>
      <c r="NHM33" s="17"/>
      <c r="NHN33" s="17"/>
      <c r="NHO33" s="17"/>
      <c r="NHP33" s="17"/>
      <c r="NHQ33" s="17"/>
      <c r="NHR33" s="17"/>
      <c r="NHS33" s="17"/>
      <c r="NHT33" s="17"/>
      <c r="NHU33" s="17"/>
      <c r="NHV33" s="17"/>
      <c r="NHW33" s="17"/>
      <c r="NHX33" s="17"/>
      <c r="NHY33" s="17"/>
      <c r="NHZ33" s="17"/>
      <c r="NIA33" s="17"/>
      <c r="NIB33" s="17"/>
      <c r="NIC33" s="17"/>
      <c r="NID33" s="17"/>
      <c r="NIE33" s="17"/>
      <c r="NIF33" s="17"/>
      <c r="NIG33" s="17"/>
      <c r="NIH33" s="17"/>
      <c r="NII33" s="17"/>
      <c r="NIJ33" s="17"/>
      <c r="NIK33" s="17"/>
      <c r="NIL33" s="17"/>
      <c r="NIM33" s="17"/>
      <c r="NIN33" s="17"/>
      <c r="NIO33" s="17"/>
      <c r="NIP33" s="17"/>
      <c r="NIQ33" s="17"/>
      <c r="NIR33" s="17"/>
      <c r="NIS33" s="17"/>
      <c r="NIT33" s="17"/>
      <c r="NIU33" s="17"/>
      <c r="NIV33" s="17"/>
      <c r="NIW33" s="17"/>
      <c r="NIX33" s="17"/>
      <c r="NIY33" s="17"/>
      <c r="NIZ33" s="17"/>
      <c r="NJA33" s="17"/>
      <c r="NJB33" s="17"/>
      <c r="NJC33" s="17"/>
      <c r="NJD33" s="17"/>
      <c r="NJE33" s="17"/>
      <c r="NJF33" s="17"/>
      <c r="NJG33" s="17"/>
      <c r="NJH33" s="17"/>
      <c r="NJI33" s="17"/>
      <c r="NJJ33" s="17"/>
      <c r="NJK33" s="17"/>
      <c r="NJL33" s="17"/>
      <c r="NJM33" s="17"/>
      <c r="NJN33" s="17"/>
      <c r="NJO33" s="17"/>
      <c r="NJP33" s="17"/>
      <c r="NJQ33" s="17"/>
      <c r="NJR33" s="17"/>
      <c r="NJS33" s="17"/>
      <c r="NJT33" s="17"/>
      <c r="NJU33" s="17"/>
      <c r="NJV33" s="17"/>
      <c r="NJW33" s="17"/>
      <c r="NJX33" s="17"/>
      <c r="NJY33" s="17"/>
      <c r="NJZ33" s="17"/>
      <c r="NKA33" s="17"/>
      <c r="NKB33" s="17"/>
      <c r="NKC33" s="17"/>
      <c r="NKD33" s="17"/>
      <c r="NKE33" s="17"/>
      <c r="NKF33" s="17"/>
      <c r="NKG33" s="17"/>
      <c r="NKH33" s="17"/>
      <c r="NKI33" s="17"/>
      <c r="NKJ33" s="17"/>
      <c r="NKK33" s="17"/>
      <c r="NKL33" s="17"/>
      <c r="NKM33" s="17"/>
      <c r="NKN33" s="17"/>
      <c r="NKO33" s="17"/>
      <c r="NKP33" s="17"/>
      <c r="NKQ33" s="17"/>
      <c r="NKR33" s="17"/>
      <c r="NKS33" s="17"/>
      <c r="NKT33" s="17"/>
      <c r="NKU33" s="17"/>
      <c r="NKV33" s="17"/>
      <c r="NKW33" s="17"/>
      <c r="NKX33" s="17"/>
      <c r="NKY33" s="17"/>
      <c r="NKZ33" s="17"/>
      <c r="NLA33" s="17"/>
      <c r="NLB33" s="17"/>
      <c r="NLC33" s="17"/>
      <c r="NLD33" s="17"/>
      <c r="NLE33" s="17"/>
      <c r="NLF33" s="17"/>
      <c r="NLG33" s="17"/>
      <c r="NLH33" s="17"/>
      <c r="NLI33" s="17"/>
      <c r="NLJ33" s="17"/>
      <c r="NLK33" s="17"/>
      <c r="NLL33" s="17"/>
      <c r="NLM33" s="17"/>
      <c r="NLN33" s="17"/>
      <c r="NLO33" s="17"/>
      <c r="NLP33" s="17"/>
      <c r="NLQ33" s="17"/>
      <c r="NLR33" s="17"/>
      <c r="NLS33" s="17"/>
      <c r="NLT33" s="17"/>
      <c r="NLU33" s="17"/>
      <c r="NLV33" s="17"/>
      <c r="NLW33" s="17"/>
      <c r="NLX33" s="17"/>
      <c r="NLY33" s="17"/>
      <c r="NLZ33" s="17"/>
      <c r="NMA33" s="17"/>
      <c r="NMB33" s="17"/>
      <c r="NMC33" s="17"/>
      <c r="NMD33" s="17"/>
      <c r="NME33" s="17"/>
      <c r="NMF33" s="17"/>
      <c r="NMG33" s="17"/>
      <c r="NMH33" s="17"/>
      <c r="NMI33" s="17"/>
      <c r="NMJ33" s="17"/>
      <c r="NMK33" s="17"/>
      <c r="NML33" s="17"/>
      <c r="NMM33" s="17"/>
      <c r="NMN33" s="17"/>
      <c r="NMO33" s="17"/>
      <c r="NMP33" s="17"/>
      <c r="NMQ33" s="17"/>
      <c r="NMR33" s="17"/>
      <c r="NMS33" s="17"/>
      <c r="NMT33" s="17"/>
      <c r="NMU33" s="17"/>
      <c r="NMV33" s="17"/>
      <c r="NMW33" s="17"/>
      <c r="NMX33" s="17"/>
      <c r="NMY33" s="17"/>
      <c r="NMZ33" s="17"/>
      <c r="NNA33" s="17"/>
      <c r="NNB33" s="17"/>
      <c r="NNC33" s="17"/>
      <c r="NND33" s="17"/>
      <c r="NNE33" s="17"/>
      <c r="NNF33" s="17"/>
      <c r="NNG33" s="17"/>
      <c r="NNH33" s="17"/>
      <c r="NNI33" s="17"/>
      <c r="NNJ33" s="17"/>
      <c r="NNK33" s="17"/>
      <c r="NNL33" s="17"/>
      <c r="NNM33" s="17"/>
      <c r="NNN33" s="17"/>
      <c r="NNO33" s="17"/>
      <c r="NNP33" s="17"/>
      <c r="NNQ33" s="17"/>
      <c r="NNR33" s="17"/>
      <c r="NNS33" s="17"/>
      <c r="NNT33" s="17"/>
      <c r="NNU33" s="17"/>
      <c r="NNV33" s="17"/>
      <c r="NNW33" s="17"/>
      <c r="NNX33" s="17"/>
      <c r="NNY33" s="17"/>
      <c r="NNZ33" s="17"/>
      <c r="NOA33" s="17"/>
      <c r="NOB33" s="17"/>
      <c r="NOC33" s="17"/>
      <c r="NOD33" s="17"/>
      <c r="NOE33" s="17"/>
      <c r="NOF33" s="17"/>
      <c r="NOG33" s="17"/>
      <c r="NOH33" s="17"/>
      <c r="NOI33" s="17"/>
      <c r="NOJ33" s="17"/>
      <c r="NOK33" s="17"/>
      <c r="NOL33" s="17"/>
      <c r="NOM33" s="17"/>
      <c r="NON33" s="17"/>
      <c r="NOO33" s="17"/>
      <c r="NOP33" s="17"/>
      <c r="NOQ33" s="17"/>
      <c r="NOR33" s="17"/>
      <c r="NOS33" s="17"/>
      <c r="NOT33" s="17"/>
      <c r="NOU33" s="17"/>
      <c r="NOV33" s="17"/>
      <c r="NOW33" s="17"/>
      <c r="NOX33" s="17"/>
      <c r="NOY33" s="17"/>
      <c r="NOZ33" s="17"/>
      <c r="NPA33" s="17"/>
      <c r="NPB33" s="17"/>
      <c r="NPC33" s="17"/>
      <c r="NPD33" s="17"/>
      <c r="NPE33" s="17"/>
      <c r="NPF33" s="17"/>
      <c r="NPG33" s="17"/>
      <c r="NPH33" s="17"/>
      <c r="NPI33" s="17"/>
      <c r="NPJ33" s="17"/>
      <c r="NPK33" s="17"/>
      <c r="NPL33" s="17"/>
      <c r="NPM33" s="17"/>
      <c r="NPN33" s="17"/>
      <c r="NPO33" s="17"/>
      <c r="NPP33" s="17"/>
      <c r="NPQ33" s="17"/>
      <c r="NPR33" s="17"/>
      <c r="NPS33" s="17"/>
      <c r="NPT33" s="17"/>
      <c r="NPU33" s="17"/>
      <c r="NPV33" s="17"/>
      <c r="NPW33" s="17"/>
      <c r="NPX33" s="17"/>
      <c r="NPY33" s="17"/>
      <c r="NPZ33" s="17"/>
      <c r="NQA33" s="17"/>
      <c r="NQB33" s="17"/>
      <c r="NQC33" s="17"/>
      <c r="NQD33" s="17"/>
      <c r="NQE33" s="17"/>
      <c r="NQF33" s="17"/>
      <c r="NQG33" s="17"/>
      <c r="NQH33" s="17"/>
      <c r="NQI33" s="17"/>
      <c r="NQJ33" s="17"/>
      <c r="NQK33" s="17"/>
      <c r="NQL33" s="17"/>
      <c r="NQM33" s="17"/>
      <c r="NQN33" s="17"/>
      <c r="NQO33" s="17"/>
      <c r="NQP33" s="17"/>
      <c r="NQQ33" s="17"/>
      <c r="NQR33" s="17"/>
      <c r="NQS33" s="17"/>
      <c r="NQT33" s="17"/>
      <c r="NQU33" s="17"/>
      <c r="NQV33" s="17"/>
      <c r="NQW33" s="17"/>
      <c r="NQX33" s="17"/>
      <c r="NQY33" s="17"/>
      <c r="NQZ33" s="17"/>
      <c r="NRA33" s="17"/>
      <c r="NRB33" s="17"/>
      <c r="NRC33" s="17"/>
      <c r="NRD33" s="17"/>
      <c r="NRE33" s="17"/>
      <c r="NRF33" s="17"/>
      <c r="NRG33" s="17"/>
      <c r="NRH33" s="17"/>
      <c r="NRI33" s="17"/>
      <c r="NRJ33" s="17"/>
      <c r="NRK33" s="17"/>
      <c r="NRL33" s="17"/>
      <c r="NRM33" s="17"/>
      <c r="NRN33" s="17"/>
      <c r="NRO33" s="17"/>
      <c r="NRP33" s="17"/>
      <c r="NRQ33" s="17"/>
      <c r="NRR33" s="17"/>
      <c r="NRS33" s="17"/>
      <c r="NRT33" s="17"/>
      <c r="NRU33" s="17"/>
      <c r="NRV33" s="17"/>
      <c r="NRW33" s="17"/>
      <c r="NRX33" s="17"/>
      <c r="NRY33" s="17"/>
      <c r="NRZ33" s="17"/>
      <c r="NSA33" s="17"/>
      <c r="NSB33" s="17"/>
      <c r="NSC33" s="17"/>
      <c r="NSD33" s="17"/>
      <c r="NSE33" s="17"/>
      <c r="NSF33" s="17"/>
      <c r="NSG33" s="17"/>
      <c r="NSH33" s="17"/>
      <c r="NSI33" s="17"/>
      <c r="NSJ33" s="17"/>
      <c r="NSK33" s="17"/>
      <c r="NSL33" s="17"/>
      <c r="NSM33" s="17"/>
      <c r="NSN33" s="17"/>
      <c r="NSO33" s="17"/>
      <c r="NSP33" s="17"/>
      <c r="NSQ33" s="17"/>
      <c r="NSR33" s="17"/>
      <c r="NSS33" s="17"/>
      <c r="NST33" s="17"/>
      <c r="NSU33" s="17"/>
      <c r="NSV33" s="17"/>
      <c r="NSW33" s="17"/>
      <c r="NSX33" s="17"/>
      <c r="NSY33" s="17"/>
      <c r="NSZ33" s="17"/>
      <c r="NTA33" s="17"/>
      <c r="NTB33" s="17"/>
      <c r="NTC33" s="17"/>
      <c r="NTD33" s="17"/>
      <c r="NTE33" s="17"/>
      <c r="NTF33" s="17"/>
      <c r="NTG33" s="17"/>
      <c r="NTH33" s="17"/>
      <c r="NTI33" s="17"/>
      <c r="NTJ33" s="17"/>
      <c r="NTK33" s="17"/>
      <c r="NTL33" s="17"/>
      <c r="NTM33" s="17"/>
      <c r="NTN33" s="17"/>
      <c r="NTO33" s="17"/>
      <c r="NTP33" s="17"/>
      <c r="NTQ33" s="17"/>
      <c r="NTR33" s="17"/>
      <c r="NTS33" s="17"/>
      <c r="NTT33" s="17"/>
      <c r="NTU33" s="17"/>
      <c r="NTV33" s="17"/>
      <c r="NTW33" s="17"/>
      <c r="NTX33" s="17"/>
      <c r="NTY33" s="17"/>
      <c r="NTZ33" s="17"/>
      <c r="NUA33" s="17"/>
      <c r="NUB33" s="17"/>
      <c r="NUC33" s="17"/>
      <c r="NUD33" s="17"/>
      <c r="NUE33" s="17"/>
      <c r="NUF33" s="17"/>
      <c r="NUG33" s="17"/>
      <c r="NUH33" s="17"/>
      <c r="NUI33" s="17"/>
      <c r="NUJ33" s="17"/>
      <c r="NUK33" s="17"/>
      <c r="NUL33" s="17"/>
      <c r="NUM33" s="17"/>
      <c r="NUN33" s="17"/>
      <c r="NUO33" s="17"/>
      <c r="NUP33" s="17"/>
      <c r="NUQ33" s="17"/>
      <c r="NUR33" s="17"/>
      <c r="NUS33" s="17"/>
      <c r="NUT33" s="17"/>
      <c r="NUU33" s="17"/>
      <c r="NUV33" s="17"/>
      <c r="NUW33" s="17"/>
      <c r="NUX33" s="17"/>
      <c r="NUY33" s="17"/>
      <c r="NUZ33" s="17"/>
      <c r="NVA33" s="17"/>
      <c r="NVB33" s="17"/>
      <c r="NVC33" s="17"/>
      <c r="NVD33" s="17"/>
      <c r="NVE33" s="17"/>
      <c r="NVF33" s="17"/>
      <c r="NVG33" s="17"/>
      <c r="NVH33" s="17"/>
      <c r="NVI33" s="17"/>
      <c r="NVJ33" s="17"/>
      <c r="NVK33" s="17"/>
      <c r="NVL33" s="17"/>
      <c r="NVM33" s="17"/>
      <c r="NVN33" s="17"/>
      <c r="NVO33" s="17"/>
      <c r="NVP33" s="17"/>
      <c r="NVQ33" s="17"/>
      <c r="NVR33" s="17"/>
      <c r="NVS33" s="17"/>
      <c r="NVT33" s="17"/>
      <c r="NVU33" s="17"/>
      <c r="NVV33" s="17"/>
      <c r="NVW33" s="17"/>
      <c r="NVX33" s="17"/>
      <c r="NVY33" s="17"/>
      <c r="NVZ33" s="17"/>
      <c r="NWA33" s="17"/>
      <c r="NWB33" s="17"/>
      <c r="NWC33" s="17"/>
      <c r="NWD33" s="17"/>
      <c r="NWE33" s="17"/>
      <c r="NWF33" s="17"/>
      <c r="NWG33" s="17"/>
      <c r="NWH33" s="17"/>
      <c r="NWI33" s="17"/>
      <c r="NWJ33" s="17"/>
      <c r="NWK33" s="17"/>
      <c r="NWL33" s="17"/>
      <c r="NWM33" s="17"/>
      <c r="NWN33" s="17"/>
      <c r="NWO33" s="17"/>
      <c r="NWP33" s="17"/>
      <c r="NWQ33" s="17"/>
      <c r="NWR33" s="17"/>
      <c r="NWS33" s="17"/>
      <c r="NWT33" s="17"/>
      <c r="NWU33" s="17"/>
      <c r="NWV33" s="17"/>
      <c r="NWW33" s="17"/>
      <c r="NWX33" s="17"/>
      <c r="NWY33" s="17"/>
      <c r="NWZ33" s="17"/>
      <c r="NXA33" s="17"/>
      <c r="NXB33" s="17"/>
      <c r="NXC33" s="17"/>
      <c r="NXD33" s="17"/>
      <c r="NXE33" s="17"/>
      <c r="NXF33" s="17"/>
      <c r="NXG33" s="17"/>
      <c r="NXH33" s="17"/>
      <c r="NXI33" s="17"/>
      <c r="NXJ33" s="17"/>
      <c r="NXK33" s="17"/>
      <c r="NXL33" s="17"/>
      <c r="NXM33" s="17"/>
      <c r="NXN33" s="17"/>
      <c r="NXO33" s="17"/>
      <c r="NXP33" s="17"/>
      <c r="NXQ33" s="17"/>
      <c r="NXR33" s="17"/>
      <c r="NXS33" s="17"/>
      <c r="NXT33" s="17"/>
      <c r="NXU33" s="17"/>
      <c r="NXV33" s="17"/>
      <c r="NXW33" s="17"/>
      <c r="NXX33" s="17"/>
      <c r="NXY33" s="17"/>
      <c r="NXZ33" s="17"/>
      <c r="NYA33" s="17"/>
      <c r="NYB33" s="17"/>
      <c r="NYC33" s="17"/>
      <c r="NYD33" s="17"/>
      <c r="NYE33" s="17"/>
      <c r="NYF33" s="17"/>
      <c r="NYG33" s="17"/>
      <c r="NYH33" s="17"/>
      <c r="NYI33" s="17"/>
      <c r="NYJ33" s="17"/>
      <c r="NYK33" s="17"/>
      <c r="NYL33" s="17"/>
      <c r="NYM33" s="17"/>
      <c r="NYN33" s="17"/>
      <c r="NYO33" s="17"/>
      <c r="NYP33" s="17"/>
      <c r="NYQ33" s="17"/>
      <c r="NYR33" s="17"/>
      <c r="NYS33" s="17"/>
      <c r="NYT33" s="17"/>
      <c r="NYU33" s="17"/>
      <c r="NYV33" s="17"/>
      <c r="NYW33" s="17"/>
      <c r="NYX33" s="17"/>
      <c r="NYY33" s="17"/>
      <c r="NYZ33" s="17"/>
      <c r="NZA33" s="17"/>
      <c r="NZB33" s="17"/>
      <c r="NZC33" s="17"/>
      <c r="NZD33" s="17"/>
      <c r="NZE33" s="17"/>
      <c r="NZF33" s="17"/>
      <c r="NZG33" s="17"/>
      <c r="NZH33" s="17"/>
      <c r="NZI33" s="17"/>
      <c r="NZJ33" s="17"/>
      <c r="NZK33" s="17"/>
      <c r="NZL33" s="17"/>
      <c r="NZM33" s="17"/>
      <c r="NZN33" s="17"/>
      <c r="NZO33" s="17"/>
      <c r="NZP33" s="17"/>
      <c r="NZQ33" s="17"/>
      <c r="NZR33" s="17"/>
      <c r="NZS33" s="17"/>
      <c r="NZT33" s="17"/>
      <c r="NZU33" s="17"/>
      <c r="NZV33" s="17"/>
      <c r="NZW33" s="17"/>
      <c r="NZX33" s="17"/>
      <c r="NZY33" s="17"/>
      <c r="NZZ33" s="17"/>
      <c r="OAA33" s="17"/>
      <c r="OAB33" s="17"/>
      <c r="OAC33" s="17"/>
      <c r="OAD33" s="17"/>
      <c r="OAE33" s="17"/>
      <c r="OAF33" s="17"/>
      <c r="OAG33" s="17"/>
      <c r="OAH33" s="17"/>
      <c r="OAI33" s="17"/>
      <c r="OAJ33" s="17"/>
      <c r="OAK33" s="17"/>
      <c r="OAL33" s="17"/>
      <c r="OAM33" s="17"/>
      <c r="OAN33" s="17"/>
      <c r="OAO33" s="17"/>
      <c r="OAP33" s="17"/>
      <c r="OAQ33" s="17"/>
      <c r="OAR33" s="17"/>
      <c r="OAS33" s="17"/>
      <c r="OAT33" s="17"/>
      <c r="OAU33" s="17"/>
      <c r="OAV33" s="17"/>
      <c r="OAW33" s="17"/>
      <c r="OAX33" s="17"/>
      <c r="OAY33" s="17"/>
      <c r="OAZ33" s="17"/>
      <c r="OBA33" s="17"/>
      <c r="OBB33" s="17"/>
      <c r="OBC33" s="17"/>
      <c r="OBD33" s="17"/>
      <c r="OBE33" s="17"/>
      <c r="OBF33" s="17"/>
      <c r="OBG33" s="17"/>
      <c r="OBH33" s="17"/>
      <c r="OBI33" s="17"/>
      <c r="OBJ33" s="17"/>
      <c r="OBK33" s="17"/>
      <c r="OBL33" s="17"/>
      <c r="OBM33" s="17"/>
      <c r="OBN33" s="17"/>
      <c r="OBO33" s="17"/>
      <c r="OBP33" s="17"/>
      <c r="OBQ33" s="17"/>
      <c r="OBR33" s="17"/>
      <c r="OBS33" s="17"/>
      <c r="OBT33" s="17"/>
      <c r="OBU33" s="17"/>
      <c r="OBV33" s="17"/>
      <c r="OBW33" s="17"/>
      <c r="OBX33" s="17"/>
      <c r="OBY33" s="17"/>
      <c r="OBZ33" s="17"/>
      <c r="OCA33" s="17"/>
      <c r="OCB33" s="17"/>
      <c r="OCC33" s="17"/>
      <c r="OCD33" s="17"/>
      <c r="OCE33" s="17"/>
      <c r="OCF33" s="17"/>
      <c r="OCG33" s="17"/>
      <c r="OCH33" s="17"/>
      <c r="OCI33" s="17"/>
      <c r="OCJ33" s="17"/>
      <c r="OCK33" s="17"/>
      <c r="OCL33" s="17"/>
      <c r="OCM33" s="17"/>
      <c r="OCN33" s="17"/>
      <c r="OCO33" s="17"/>
      <c r="OCP33" s="17"/>
      <c r="OCQ33" s="17"/>
      <c r="OCR33" s="17"/>
      <c r="OCS33" s="17"/>
      <c r="OCT33" s="17"/>
      <c r="OCU33" s="17"/>
      <c r="OCV33" s="17"/>
      <c r="OCW33" s="17"/>
      <c r="OCX33" s="17"/>
      <c r="OCY33" s="17"/>
      <c r="OCZ33" s="17"/>
      <c r="ODA33" s="17"/>
      <c r="ODB33" s="17"/>
      <c r="ODC33" s="17"/>
      <c r="ODD33" s="17"/>
      <c r="ODE33" s="17"/>
      <c r="ODF33" s="17"/>
      <c r="ODG33" s="17"/>
      <c r="ODH33" s="17"/>
      <c r="ODI33" s="17"/>
      <c r="ODJ33" s="17"/>
      <c r="ODK33" s="17"/>
      <c r="ODL33" s="17"/>
      <c r="ODM33" s="17"/>
      <c r="ODN33" s="17"/>
      <c r="ODO33" s="17"/>
      <c r="ODP33" s="17"/>
      <c r="ODQ33" s="17"/>
      <c r="ODR33" s="17"/>
      <c r="ODS33" s="17"/>
      <c r="ODT33" s="17"/>
      <c r="ODU33" s="17"/>
      <c r="ODV33" s="17"/>
      <c r="ODW33" s="17"/>
      <c r="ODX33" s="17"/>
      <c r="ODY33" s="17"/>
      <c r="ODZ33" s="17"/>
      <c r="OEA33" s="17"/>
      <c r="OEB33" s="17"/>
      <c r="OEC33" s="17"/>
      <c r="OED33" s="17"/>
      <c r="OEE33" s="17"/>
      <c r="OEF33" s="17"/>
      <c r="OEG33" s="17"/>
      <c r="OEH33" s="17"/>
      <c r="OEI33" s="17"/>
      <c r="OEJ33" s="17"/>
      <c r="OEK33" s="17"/>
      <c r="OEL33" s="17"/>
      <c r="OEM33" s="17"/>
      <c r="OEN33" s="17"/>
      <c r="OEO33" s="17"/>
      <c r="OEP33" s="17"/>
      <c r="OEQ33" s="17"/>
      <c r="OER33" s="17"/>
      <c r="OES33" s="17"/>
      <c r="OET33" s="17"/>
      <c r="OEU33" s="17"/>
      <c r="OEV33" s="17"/>
      <c r="OEW33" s="17"/>
      <c r="OEX33" s="17"/>
      <c r="OEY33" s="17"/>
      <c r="OEZ33" s="17"/>
      <c r="OFA33" s="17"/>
      <c r="OFB33" s="17"/>
      <c r="OFC33" s="17"/>
      <c r="OFD33" s="17"/>
      <c r="OFE33" s="17"/>
      <c r="OFF33" s="17"/>
      <c r="OFG33" s="17"/>
      <c r="OFH33" s="17"/>
      <c r="OFI33" s="17"/>
      <c r="OFJ33" s="17"/>
      <c r="OFK33" s="17"/>
      <c r="OFL33" s="17"/>
      <c r="OFM33" s="17"/>
      <c r="OFN33" s="17"/>
      <c r="OFO33" s="17"/>
      <c r="OFP33" s="17"/>
      <c r="OFQ33" s="17"/>
      <c r="OFR33" s="17"/>
      <c r="OFS33" s="17"/>
      <c r="OFT33" s="17"/>
      <c r="OFU33" s="17"/>
      <c r="OFV33" s="17"/>
      <c r="OFW33" s="17"/>
      <c r="OFX33" s="17"/>
      <c r="OFY33" s="17"/>
      <c r="OFZ33" s="17"/>
      <c r="OGA33" s="17"/>
      <c r="OGB33" s="17"/>
      <c r="OGC33" s="17"/>
      <c r="OGD33" s="17"/>
      <c r="OGE33" s="17"/>
      <c r="OGF33" s="17"/>
      <c r="OGG33" s="17"/>
      <c r="OGH33" s="17"/>
      <c r="OGI33" s="17"/>
      <c r="OGJ33" s="17"/>
      <c r="OGK33" s="17"/>
      <c r="OGL33" s="17"/>
      <c r="OGM33" s="17"/>
      <c r="OGN33" s="17"/>
      <c r="OGO33" s="17"/>
      <c r="OGP33" s="17"/>
      <c r="OGQ33" s="17"/>
      <c r="OGR33" s="17"/>
      <c r="OGS33" s="17"/>
      <c r="OGT33" s="17"/>
      <c r="OGU33" s="17"/>
      <c r="OGV33" s="17"/>
      <c r="OGW33" s="17"/>
      <c r="OGX33" s="17"/>
      <c r="OGY33" s="17"/>
      <c r="OGZ33" s="17"/>
      <c r="OHA33" s="17"/>
      <c r="OHB33" s="17"/>
      <c r="OHC33" s="17"/>
      <c r="OHD33" s="17"/>
      <c r="OHE33" s="17"/>
      <c r="OHF33" s="17"/>
      <c r="OHG33" s="17"/>
      <c r="OHH33" s="17"/>
      <c r="OHI33" s="17"/>
      <c r="OHJ33" s="17"/>
      <c r="OHK33" s="17"/>
      <c r="OHL33" s="17"/>
      <c r="OHM33" s="17"/>
      <c r="OHN33" s="17"/>
      <c r="OHO33" s="17"/>
      <c r="OHP33" s="17"/>
      <c r="OHQ33" s="17"/>
      <c r="OHR33" s="17"/>
      <c r="OHS33" s="17"/>
      <c r="OHT33" s="17"/>
      <c r="OHU33" s="17"/>
      <c r="OHV33" s="17"/>
      <c r="OHW33" s="17"/>
      <c r="OHX33" s="17"/>
      <c r="OHY33" s="17"/>
      <c r="OHZ33" s="17"/>
      <c r="OIA33" s="17"/>
      <c r="OIB33" s="17"/>
      <c r="OIC33" s="17"/>
      <c r="OID33" s="17"/>
      <c r="OIE33" s="17"/>
      <c r="OIF33" s="17"/>
      <c r="OIG33" s="17"/>
      <c r="OIH33" s="17"/>
      <c r="OII33" s="17"/>
      <c r="OIJ33" s="17"/>
      <c r="OIK33" s="17"/>
      <c r="OIL33" s="17"/>
      <c r="OIM33" s="17"/>
      <c r="OIN33" s="17"/>
      <c r="OIO33" s="17"/>
      <c r="OIP33" s="17"/>
      <c r="OIQ33" s="17"/>
      <c r="OIR33" s="17"/>
      <c r="OIS33" s="17"/>
      <c r="OIT33" s="17"/>
      <c r="OIU33" s="17"/>
      <c r="OIV33" s="17"/>
      <c r="OIW33" s="17"/>
      <c r="OIX33" s="17"/>
      <c r="OIY33" s="17"/>
      <c r="OIZ33" s="17"/>
      <c r="OJA33" s="17"/>
      <c r="OJB33" s="17"/>
      <c r="OJC33" s="17"/>
      <c r="OJD33" s="17"/>
      <c r="OJE33" s="17"/>
      <c r="OJF33" s="17"/>
      <c r="OJG33" s="17"/>
      <c r="OJH33" s="17"/>
      <c r="OJI33" s="17"/>
      <c r="OJJ33" s="17"/>
      <c r="OJK33" s="17"/>
      <c r="OJL33" s="17"/>
      <c r="OJM33" s="17"/>
      <c r="OJN33" s="17"/>
      <c r="OJO33" s="17"/>
      <c r="OJP33" s="17"/>
      <c r="OJQ33" s="17"/>
      <c r="OJR33" s="17"/>
      <c r="OJS33" s="17"/>
      <c r="OJT33" s="17"/>
      <c r="OJU33" s="17"/>
      <c r="OJV33" s="17"/>
      <c r="OJW33" s="17"/>
      <c r="OJX33" s="17"/>
      <c r="OJY33" s="17"/>
      <c r="OJZ33" s="17"/>
      <c r="OKA33" s="17"/>
      <c r="OKB33" s="17"/>
      <c r="OKC33" s="17"/>
      <c r="OKD33" s="17"/>
      <c r="OKE33" s="17"/>
      <c r="OKF33" s="17"/>
      <c r="OKG33" s="17"/>
      <c r="OKH33" s="17"/>
      <c r="OKI33" s="17"/>
      <c r="OKJ33" s="17"/>
      <c r="OKK33" s="17"/>
      <c r="OKL33" s="17"/>
      <c r="OKM33" s="17"/>
      <c r="OKN33" s="17"/>
      <c r="OKO33" s="17"/>
      <c r="OKP33" s="17"/>
      <c r="OKQ33" s="17"/>
      <c r="OKR33" s="17"/>
      <c r="OKS33" s="17"/>
      <c r="OKT33" s="17"/>
      <c r="OKU33" s="17"/>
      <c r="OKV33" s="17"/>
      <c r="OKW33" s="17"/>
      <c r="OKX33" s="17"/>
      <c r="OKY33" s="17"/>
      <c r="OKZ33" s="17"/>
      <c r="OLA33" s="17"/>
      <c r="OLB33" s="17"/>
      <c r="OLC33" s="17"/>
      <c r="OLD33" s="17"/>
      <c r="OLE33" s="17"/>
      <c r="OLF33" s="17"/>
      <c r="OLG33" s="17"/>
      <c r="OLH33" s="17"/>
      <c r="OLI33" s="17"/>
      <c r="OLJ33" s="17"/>
      <c r="OLK33" s="17"/>
      <c r="OLL33" s="17"/>
      <c r="OLM33" s="17"/>
      <c r="OLN33" s="17"/>
      <c r="OLO33" s="17"/>
      <c r="OLP33" s="17"/>
      <c r="OLQ33" s="17"/>
      <c r="OLR33" s="17"/>
      <c r="OLS33" s="17"/>
      <c r="OLT33" s="17"/>
      <c r="OLU33" s="17"/>
      <c r="OLV33" s="17"/>
      <c r="OLW33" s="17"/>
      <c r="OLX33" s="17"/>
      <c r="OLY33" s="17"/>
      <c r="OLZ33" s="17"/>
      <c r="OMA33" s="17"/>
      <c r="OMB33" s="17"/>
      <c r="OMC33" s="17"/>
      <c r="OMD33" s="17"/>
      <c r="OME33" s="17"/>
      <c r="OMF33" s="17"/>
      <c r="OMG33" s="17"/>
      <c r="OMH33" s="17"/>
      <c r="OMI33" s="17"/>
      <c r="OMJ33" s="17"/>
      <c r="OMK33" s="17"/>
      <c r="OML33" s="17"/>
      <c r="OMM33" s="17"/>
      <c r="OMN33" s="17"/>
      <c r="OMO33" s="17"/>
      <c r="OMP33" s="17"/>
      <c r="OMQ33" s="17"/>
      <c r="OMR33" s="17"/>
      <c r="OMS33" s="17"/>
      <c r="OMT33" s="17"/>
      <c r="OMU33" s="17"/>
      <c r="OMV33" s="17"/>
      <c r="OMW33" s="17"/>
      <c r="OMX33" s="17"/>
      <c r="OMY33" s="17"/>
      <c r="OMZ33" s="17"/>
      <c r="ONA33" s="17"/>
      <c r="ONB33" s="17"/>
      <c r="ONC33" s="17"/>
      <c r="OND33" s="17"/>
      <c r="ONE33" s="17"/>
      <c r="ONF33" s="17"/>
      <c r="ONG33" s="17"/>
      <c r="ONH33" s="17"/>
      <c r="ONI33" s="17"/>
      <c r="ONJ33" s="17"/>
      <c r="ONK33" s="17"/>
      <c r="ONL33" s="17"/>
      <c r="ONM33" s="17"/>
      <c r="ONN33" s="17"/>
      <c r="ONO33" s="17"/>
      <c r="ONP33" s="17"/>
      <c r="ONQ33" s="17"/>
      <c r="ONR33" s="17"/>
      <c r="ONS33" s="17"/>
      <c r="ONT33" s="17"/>
      <c r="ONU33" s="17"/>
      <c r="ONV33" s="17"/>
      <c r="ONW33" s="17"/>
      <c r="ONX33" s="17"/>
      <c r="ONY33" s="17"/>
      <c r="ONZ33" s="17"/>
      <c r="OOA33" s="17"/>
      <c r="OOB33" s="17"/>
      <c r="OOC33" s="17"/>
      <c r="OOD33" s="17"/>
      <c r="OOE33" s="17"/>
      <c r="OOF33" s="17"/>
      <c r="OOG33" s="17"/>
      <c r="OOH33" s="17"/>
      <c r="OOI33" s="17"/>
      <c r="OOJ33" s="17"/>
      <c r="OOK33" s="17"/>
      <c r="OOL33" s="17"/>
      <c r="OOM33" s="17"/>
      <c r="OON33" s="17"/>
      <c r="OOO33" s="17"/>
      <c r="OOP33" s="17"/>
      <c r="OOQ33" s="17"/>
      <c r="OOR33" s="17"/>
      <c r="OOS33" s="17"/>
      <c r="OOT33" s="17"/>
      <c r="OOU33" s="17"/>
      <c r="OOV33" s="17"/>
      <c r="OOW33" s="17"/>
      <c r="OOX33" s="17"/>
      <c r="OOY33" s="17"/>
      <c r="OOZ33" s="17"/>
      <c r="OPA33" s="17"/>
      <c r="OPB33" s="17"/>
      <c r="OPC33" s="17"/>
      <c r="OPD33" s="17"/>
      <c r="OPE33" s="17"/>
      <c r="OPF33" s="17"/>
      <c r="OPG33" s="17"/>
      <c r="OPH33" s="17"/>
      <c r="OPI33" s="17"/>
      <c r="OPJ33" s="17"/>
      <c r="OPK33" s="17"/>
      <c r="OPL33" s="17"/>
      <c r="OPM33" s="17"/>
      <c r="OPN33" s="17"/>
      <c r="OPO33" s="17"/>
      <c r="OPP33" s="17"/>
      <c r="OPQ33" s="17"/>
      <c r="OPR33" s="17"/>
      <c r="OPS33" s="17"/>
      <c r="OPT33" s="17"/>
      <c r="OPU33" s="17"/>
      <c r="OPV33" s="17"/>
      <c r="OPW33" s="17"/>
      <c r="OPX33" s="17"/>
      <c r="OPY33" s="17"/>
      <c r="OPZ33" s="17"/>
      <c r="OQA33" s="17"/>
      <c r="OQB33" s="17"/>
      <c r="OQC33" s="17"/>
      <c r="OQD33" s="17"/>
      <c r="OQE33" s="17"/>
      <c r="OQF33" s="17"/>
      <c r="OQG33" s="17"/>
      <c r="OQH33" s="17"/>
      <c r="OQI33" s="17"/>
      <c r="OQJ33" s="17"/>
      <c r="OQK33" s="17"/>
      <c r="OQL33" s="17"/>
      <c r="OQM33" s="17"/>
      <c r="OQN33" s="17"/>
      <c r="OQO33" s="17"/>
      <c r="OQP33" s="17"/>
      <c r="OQQ33" s="17"/>
      <c r="OQR33" s="17"/>
      <c r="OQS33" s="17"/>
      <c r="OQT33" s="17"/>
      <c r="OQU33" s="17"/>
      <c r="OQV33" s="17"/>
      <c r="OQW33" s="17"/>
      <c r="OQX33" s="17"/>
      <c r="OQY33" s="17"/>
      <c r="OQZ33" s="17"/>
      <c r="ORA33" s="17"/>
      <c r="ORB33" s="17"/>
      <c r="ORC33" s="17"/>
      <c r="ORD33" s="17"/>
      <c r="ORE33" s="17"/>
      <c r="ORF33" s="17"/>
      <c r="ORG33" s="17"/>
      <c r="ORH33" s="17"/>
      <c r="ORI33" s="17"/>
      <c r="ORJ33" s="17"/>
      <c r="ORK33" s="17"/>
      <c r="ORL33" s="17"/>
      <c r="ORM33" s="17"/>
      <c r="ORN33" s="17"/>
      <c r="ORO33" s="17"/>
      <c r="ORP33" s="17"/>
      <c r="ORQ33" s="17"/>
      <c r="ORR33" s="17"/>
      <c r="ORS33" s="17"/>
      <c r="ORT33" s="17"/>
      <c r="ORU33" s="17"/>
      <c r="ORV33" s="17"/>
      <c r="ORW33" s="17"/>
      <c r="ORX33" s="17"/>
      <c r="ORY33" s="17"/>
      <c r="ORZ33" s="17"/>
      <c r="OSA33" s="17"/>
      <c r="OSB33" s="17"/>
      <c r="OSC33" s="17"/>
      <c r="OSD33" s="17"/>
      <c r="OSE33" s="17"/>
      <c r="OSF33" s="17"/>
      <c r="OSG33" s="17"/>
      <c r="OSH33" s="17"/>
      <c r="OSI33" s="17"/>
      <c r="OSJ33" s="17"/>
      <c r="OSK33" s="17"/>
      <c r="OSL33" s="17"/>
      <c r="OSM33" s="17"/>
      <c r="OSN33" s="17"/>
      <c r="OSO33" s="17"/>
      <c r="OSP33" s="17"/>
      <c r="OSQ33" s="17"/>
      <c r="OSR33" s="17"/>
      <c r="OSS33" s="17"/>
      <c r="OST33" s="17"/>
      <c r="OSU33" s="17"/>
      <c r="OSV33" s="17"/>
      <c r="OSW33" s="17"/>
      <c r="OSX33" s="17"/>
      <c r="OSY33" s="17"/>
      <c r="OSZ33" s="17"/>
      <c r="OTA33" s="17"/>
      <c r="OTB33" s="17"/>
      <c r="OTC33" s="17"/>
      <c r="OTD33" s="17"/>
      <c r="OTE33" s="17"/>
      <c r="OTF33" s="17"/>
      <c r="OTG33" s="17"/>
      <c r="OTH33" s="17"/>
      <c r="OTI33" s="17"/>
      <c r="OTJ33" s="17"/>
      <c r="OTK33" s="17"/>
      <c r="OTL33" s="17"/>
      <c r="OTM33" s="17"/>
      <c r="OTN33" s="17"/>
      <c r="OTO33" s="17"/>
      <c r="OTP33" s="17"/>
      <c r="OTQ33" s="17"/>
      <c r="OTR33" s="17"/>
      <c r="OTS33" s="17"/>
      <c r="OTT33" s="17"/>
      <c r="OTU33" s="17"/>
      <c r="OTV33" s="17"/>
      <c r="OTW33" s="17"/>
      <c r="OTX33" s="17"/>
      <c r="OTY33" s="17"/>
      <c r="OTZ33" s="17"/>
      <c r="OUA33" s="17"/>
      <c r="OUB33" s="17"/>
      <c r="OUC33" s="17"/>
      <c r="OUD33" s="17"/>
      <c r="OUE33" s="17"/>
      <c r="OUF33" s="17"/>
      <c r="OUG33" s="17"/>
      <c r="OUH33" s="17"/>
      <c r="OUI33" s="17"/>
      <c r="OUJ33" s="17"/>
      <c r="OUK33" s="17"/>
      <c r="OUL33" s="17"/>
      <c r="OUM33" s="17"/>
      <c r="OUN33" s="17"/>
      <c r="OUO33" s="17"/>
      <c r="OUP33" s="17"/>
      <c r="OUQ33" s="17"/>
      <c r="OUR33" s="17"/>
      <c r="OUS33" s="17"/>
      <c r="OUT33" s="17"/>
      <c r="OUU33" s="17"/>
      <c r="OUV33" s="17"/>
      <c r="OUW33" s="17"/>
      <c r="OUX33" s="17"/>
      <c r="OUY33" s="17"/>
      <c r="OUZ33" s="17"/>
      <c r="OVA33" s="17"/>
      <c r="OVB33" s="17"/>
      <c r="OVC33" s="17"/>
      <c r="OVD33" s="17"/>
      <c r="OVE33" s="17"/>
      <c r="OVF33" s="17"/>
      <c r="OVG33" s="17"/>
      <c r="OVH33" s="17"/>
      <c r="OVI33" s="17"/>
      <c r="OVJ33" s="17"/>
      <c r="OVK33" s="17"/>
      <c r="OVL33" s="17"/>
      <c r="OVM33" s="17"/>
      <c r="OVN33" s="17"/>
      <c r="OVO33" s="17"/>
      <c r="OVP33" s="17"/>
      <c r="OVQ33" s="17"/>
      <c r="OVR33" s="17"/>
      <c r="OVS33" s="17"/>
      <c r="OVT33" s="17"/>
      <c r="OVU33" s="17"/>
      <c r="OVV33" s="17"/>
      <c r="OVW33" s="17"/>
      <c r="OVX33" s="17"/>
      <c r="OVY33" s="17"/>
      <c r="OVZ33" s="17"/>
      <c r="OWA33" s="17"/>
      <c r="OWB33" s="17"/>
      <c r="OWC33" s="17"/>
      <c r="OWD33" s="17"/>
      <c r="OWE33" s="17"/>
      <c r="OWF33" s="17"/>
      <c r="OWG33" s="17"/>
      <c r="OWH33" s="17"/>
      <c r="OWI33" s="17"/>
      <c r="OWJ33" s="17"/>
      <c r="OWK33" s="17"/>
      <c r="OWL33" s="17"/>
      <c r="OWM33" s="17"/>
      <c r="OWN33" s="17"/>
      <c r="OWO33" s="17"/>
      <c r="OWP33" s="17"/>
      <c r="OWQ33" s="17"/>
      <c r="OWR33" s="17"/>
      <c r="OWS33" s="17"/>
      <c r="OWT33" s="17"/>
      <c r="OWU33" s="17"/>
      <c r="OWV33" s="17"/>
      <c r="OWW33" s="17"/>
      <c r="OWX33" s="17"/>
      <c r="OWY33" s="17"/>
      <c r="OWZ33" s="17"/>
      <c r="OXA33" s="17"/>
      <c r="OXB33" s="17"/>
      <c r="OXC33" s="17"/>
      <c r="OXD33" s="17"/>
      <c r="OXE33" s="17"/>
      <c r="OXF33" s="17"/>
      <c r="OXG33" s="17"/>
      <c r="OXH33" s="17"/>
      <c r="OXI33" s="17"/>
      <c r="OXJ33" s="17"/>
      <c r="OXK33" s="17"/>
      <c r="OXL33" s="17"/>
      <c r="OXM33" s="17"/>
      <c r="OXN33" s="17"/>
      <c r="OXO33" s="17"/>
      <c r="OXP33" s="17"/>
      <c r="OXQ33" s="17"/>
      <c r="OXR33" s="17"/>
      <c r="OXS33" s="17"/>
      <c r="OXT33" s="17"/>
      <c r="OXU33" s="17"/>
      <c r="OXV33" s="17"/>
      <c r="OXW33" s="17"/>
      <c r="OXX33" s="17"/>
      <c r="OXY33" s="17"/>
      <c r="OXZ33" s="17"/>
      <c r="OYA33" s="17"/>
      <c r="OYB33" s="17"/>
      <c r="OYC33" s="17"/>
      <c r="OYD33" s="17"/>
      <c r="OYE33" s="17"/>
      <c r="OYF33" s="17"/>
      <c r="OYG33" s="17"/>
      <c r="OYH33" s="17"/>
      <c r="OYI33" s="17"/>
      <c r="OYJ33" s="17"/>
      <c r="OYK33" s="17"/>
      <c r="OYL33" s="17"/>
      <c r="OYM33" s="17"/>
      <c r="OYN33" s="17"/>
      <c r="OYO33" s="17"/>
      <c r="OYP33" s="17"/>
      <c r="OYQ33" s="17"/>
      <c r="OYR33" s="17"/>
      <c r="OYS33" s="17"/>
      <c r="OYT33" s="17"/>
      <c r="OYU33" s="17"/>
      <c r="OYV33" s="17"/>
      <c r="OYW33" s="17"/>
      <c r="OYX33" s="17"/>
      <c r="OYY33" s="17"/>
      <c r="OYZ33" s="17"/>
      <c r="OZA33" s="17"/>
      <c r="OZB33" s="17"/>
      <c r="OZC33" s="17"/>
      <c r="OZD33" s="17"/>
      <c r="OZE33" s="17"/>
      <c r="OZF33" s="17"/>
      <c r="OZG33" s="17"/>
      <c r="OZH33" s="17"/>
      <c r="OZI33" s="17"/>
      <c r="OZJ33" s="17"/>
      <c r="OZK33" s="17"/>
      <c r="OZL33" s="17"/>
      <c r="OZM33" s="17"/>
      <c r="OZN33" s="17"/>
      <c r="OZO33" s="17"/>
      <c r="OZP33" s="17"/>
      <c r="OZQ33" s="17"/>
      <c r="OZR33" s="17"/>
      <c r="OZS33" s="17"/>
      <c r="OZT33" s="17"/>
      <c r="OZU33" s="17"/>
      <c r="OZV33" s="17"/>
      <c r="OZW33" s="17"/>
      <c r="OZX33" s="17"/>
      <c r="OZY33" s="17"/>
      <c r="OZZ33" s="17"/>
      <c r="PAA33" s="17"/>
      <c r="PAB33" s="17"/>
      <c r="PAC33" s="17"/>
      <c r="PAD33" s="17"/>
      <c r="PAE33" s="17"/>
      <c r="PAF33" s="17"/>
      <c r="PAG33" s="17"/>
      <c r="PAH33" s="17"/>
      <c r="PAI33" s="17"/>
      <c r="PAJ33" s="17"/>
      <c r="PAK33" s="17"/>
      <c r="PAL33" s="17"/>
      <c r="PAM33" s="17"/>
      <c r="PAN33" s="17"/>
      <c r="PAO33" s="17"/>
      <c r="PAP33" s="17"/>
      <c r="PAQ33" s="17"/>
      <c r="PAR33" s="17"/>
      <c r="PAS33" s="17"/>
      <c r="PAT33" s="17"/>
      <c r="PAU33" s="17"/>
      <c r="PAV33" s="17"/>
      <c r="PAW33" s="17"/>
      <c r="PAX33" s="17"/>
      <c r="PAY33" s="17"/>
      <c r="PAZ33" s="17"/>
      <c r="PBA33" s="17"/>
      <c r="PBB33" s="17"/>
      <c r="PBC33" s="17"/>
      <c r="PBD33" s="17"/>
      <c r="PBE33" s="17"/>
      <c r="PBF33" s="17"/>
      <c r="PBG33" s="17"/>
      <c r="PBH33" s="17"/>
      <c r="PBI33" s="17"/>
      <c r="PBJ33" s="17"/>
      <c r="PBK33" s="17"/>
      <c r="PBL33" s="17"/>
      <c r="PBM33" s="17"/>
      <c r="PBN33" s="17"/>
      <c r="PBO33" s="17"/>
      <c r="PBP33" s="17"/>
      <c r="PBQ33" s="17"/>
      <c r="PBR33" s="17"/>
      <c r="PBS33" s="17"/>
      <c r="PBT33" s="17"/>
      <c r="PBU33" s="17"/>
      <c r="PBV33" s="17"/>
      <c r="PBW33" s="17"/>
      <c r="PBX33" s="17"/>
      <c r="PBY33" s="17"/>
      <c r="PBZ33" s="17"/>
      <c r="PCA33" s="17"/>
      <c r="PCB33" s="17"/>
      <c r="PCC33" s="17"/>
      <c r="PCD33" s="17"/>
      <c r="PCE33" s="17"/>
      <c r="PCF33" s="17"/>
      <c r="PCG33" s="17"/>
      <c r="PCH33" s="17"/>
      <c r="PCI33" s="17"/>
      <c r="PCJ33" s="17"/>
      <c r="PCK33" s="17"/>
      <c r="PCL33" s="17"/>
      <c r="PCM33" s="17"/>
      <c r="PCN33" s="17"/>
      <c r="PCO33" s="17"/>
      <c r="PCP33" s="17"/>
      <c r="PCQ33" s="17"/>
      <c r="PCR33" s="17"/>
      <c r="PCS33" s="17"/>
      <c r="PCT33" s="17"/>
      <c r="PCU33" s="17"/>
      <c r="PCV33" s="17"/>
      <c r="PCW33" s="17"/>
      <c r="PCX33" s="17"/>
      <c r="PCY33" s="17"/>
      <c r="PCZ33" s="17"/>
      <c r="PDA33" s="17"/>
      <c r="PDB33" s="17"/>
      <c r="PDC33" s="17"/>
      <c r="PDD33" s="17"/>
      <c r="PDE33" s="17"/>
      <c r="PDF33" s="17"/>
      <c r="PDG33" s="17"/>
      <c r="PDH33" s="17"/>
      <c r="PDI33" s="17"/>
      <c r="PDJ33" s="17"/>
      <c r="PDK33" s="17"/>
      <c r="PDL33" s="17"/>
      <c r="PDM33" s="17"/>
      <c r="PDN33" s="17"/>
      <c r="PDO33" s="17"/>
      <c r="PDP33" s="17"/>
      <c r="PDQ33" s="17"/>
      <c r="PDR33" s="17"/>
      <c r="PDS33" s="17"/>
      <c r="PDT33" s="17"/>
      <c r="PDU33" s="17"/>
      <c r="PDV33" s="17"/>
      <c r="PDW33" s="17"/>
      <c r="PDX33" s="17"/>
      <c r="PDY33" s="17"/>
      <c r="PDZ33" s="17"/>
      <c r="PEA33" s="17"/>
      <c r="PEB33" s="17"/>
      <c r="PEC33" s="17"/>
      <c r="PED33" s="17"/>
      <c r="PEE33" s="17"/>
      <c r="PEF33" s="17"/>
      <c r="PEG33" s="17"/>
      <c r="PEH33" s="17"/>
      <c r="PEI33" s="17"/>
      <c r="PEJ33" s="17"/>
      <c r="PEK33" s="17"/>
      <c r="PEL33" s="17"/>
      <c r="PEM33" s="17"/>
      <c r="PEN33" s="17"/>
      <c r="PEO33" s="17"/>
      <c r="PEP33" s="17"/>
      <c r="PEQ33" s="17"/>
      <c r="PER33" s="17"/>
      <c r="PES33" s="17"/>
      <c r="PET33" s="17"/>
      <c r="PEU33" s="17"/>
      <c r="PEV33" s="17"/>
      <c r="PEW33" s="17"/>
      <c r="PEX33" s="17"/>
      <c r="PEY33" s="17"/>
      <c r="PEZ33" s="17"/>
      <c r="PFA33" s="17"/>
      <c r="PFB33" s="17"/>
      <c r="PFC33" s="17"/>
      <c r="PFD33" s="17"/>
      <c r="PFE33" s="17"/>
      <c r="PFF33" s="17"/>
      <c r="PFG33" s="17"/>
      <c r="PFH33" s="17"/>
      <c r="PFI33" s="17"/>
      <c r="PFJ33" s="17"/>
      <c r="PFK33" s="17"/>
      <c r="PFL33" s="17"/>
      <c r="PFM33" s="17"/>
      <c r="PFN33" s="17"/>
      <c r="PFO33" s="17"/>
      <c r="PFP33" s="17"/>
      <c r="PFQ33" s="17"/>
      <c r="PFR33" s="17"/>
      <c r="PFS33" s="17"/>
      <c r="PFT33" s="17"/>
      <c r="PFU33" s="17"/>
      <c r="PFV33" s="17"/>
      <c r="PFW33" s="17"/>
      <c r="PFX33" s="17"/>
      <c r="PFY33" s="17"/>
      <c r="PFZ33" s="17"/>
      <c r="PGA33" s="17"/>
      <c r="PGB33" s="17"/>
      <c r="PGC33" s="17"/>
      <c r="PGD33" s="17"/>
      <c r="PGE33" s="17"/>
      <c r="PGF33" s="17"/>
      <c r="PGG33" s="17"/>
      <c r="PGH33" s="17"/>
      <c r="PGI33" s="17"/>
      <c r="PGJ33" s="17"/>
      <c r="PGK33" s="17"/>
      <c r="PGL33" s="17"/>
      <c r="PGM33" s="17"/>
      <c r="PGN33" s="17"/>
      <c r="PGO33" s="17"/>
      <c r="PGP33" s="17"/>
      <c r="PGQ33" s="17"/>
      <c r="PGR33" s="17"/>
      <c r="PGS33" s="17"/>
      <c r="PGT33" s="17"/>
      <c r="PGU33" s="17"/>
      <c r="PGV33" s="17"/>
      <c r="PGW33" s="17"/>
      <c r="PGX33" s="17"/>
      <c r="PGY33" s="17"/>
      <c r="PGZ33" s="17"/>
      <c r="PHA33" s="17"/>
      <c r="PHB33" s="17"/>
      <c r="PHC33" s="17"/>
      <c r="PHD33" s="17"/>
      <c r="PHE33" s="17"/>
      <c r="PHF33" s="17"/>
      <c r="PHG33" s="17"/>
      <c r="PHH33" s="17"/>
      <c r="PHI33" s="17"/>
      <c r="PHJ33" s="17"/>
      <c r="PHK33" s="17"/>
      <c r="PHL33" s="17"/>
      <c r="PHM33" s="17"/>
      <c r="PHN33" s="17"/>
      <c r="PHO33" s="17"/>
      <c r="PHP33" s="17"/>
      <c r="PHQ33" s="17"/>
      <c r="PHR33" s="17"/>
      <c r="PHS33" s="17"/>
      <c r="PHT33" s="17"/>
      <c r="PHU33" s="17"/>
      <c r="PHV33" s="17"/>
      <c r="PHW33" s="17"/>
      <c r="PHX33" s="17"/>
      <c r="PHY33" s="17"/>
      <c r="PHZ33" s="17"/>
      <c r="PIA33" s="17"/>
      <c r="PIB33" s="17"/>
      <c r="PIC33" s="17"/>
      <c r="PID33" s="17"/>
      <c r="PIE33" s="17"/>
      <c r="PIF33" s="17"/>
      <c r="PIG33" s="17"/>
      <c r="PIH33" s="17"/>
      <c r="PII33" s="17"/>
      <c r="PIJ33" s="17"/>
      <c r="PIK33" s="17"/>
      <c r="PIL33" s="17"/>
      <c r="PIM33" s="17"/>
      <c r="PIN33" s="17"/>
      <c r="PIO33" s="17"/>
      <c r="PIP33" s="17"/>
      <c r="PIQ33" s="17"/>
      <c r="PIR33" s="17"/>
      <c r="PIS33" s="17"/>
      <c r="PIT33" s="17"/>
      <c r="PIU33" s="17"/>
      <c r="PIV33" s="17"/>
      <c r="PIW33" s="17"/>
      <c r="PIX33" s="17"/>
      <c r="PIY33" s="17"/>
      <c r="PIZ33" s="17"/>
      <c r="PJA33" s="17"/>
      <c r="PJB33" s="17"/>
      <c r="PJC33" s="17"/>
      <c r="PJD33" s="17"/>
      <c r="PJE33" s="17"/>
      <c r="PJF33" s="17"/>
      <c r="PJG33" s="17"/>
      <c r="PJH33" s="17"/>
      <c r="PJI33" s="17"/>
      <c r="PJJ33" s="17"/>
      <c r="PJK33" s="17"/>
      <c r="PJL33" s="17"/>
      <c r="PJM33" s="17"/>
      <c r="PJN33" s="17"/>
      <c r="PJO33" s="17"/>
      <c r="PJP33" s="17"/>
      <c r="PJQ33" s="17"/>
      <c r="PJR33" s="17"/>
      <c r="PJS33" s="17"/>
      <c r="PJT33" s="17"/>
      <c r="PJU33" s="17"/>
      <c r="PJV33" s="17"/>
      <c r="PJW33" s="17"/>
      <c r="PJX33" s="17"/>
      <c r="PJY33" s="17"/>
      <c r="PJZ33" s="17"/>
      <c r="PKA33" s="17"/>
      <c r="PKB33" s="17"/>
      <c r="PKC33" s="17"/>
      <c r="PKD33" s="17"/>
      <c r="PKE33" s="17"/>
      <c r="PKF33" s="17"/>
      <c r="PKG33" s="17"/>
      <c r="PKH33" s="17"/>
      <c r="PKI33" s="17"/>
      <c r="PKJ33" s="17"/>
      <c r="PKK33" s="17"/>
      <c r="PKL33" s="17"/>
      <c r="PKM33" s="17"/>
      <c r="PKN33" s="17"/>
      <c r="PKO33" s="17"/>
      <c r="PKP33" s="17"/>
      <c r="PKQ33" s="17"/>
      <c r="PKR33" s="17"/>
      <c r="PKS33" s="17"/>
      <c r="PKT33" s="17"/>
      <c r="PKU33" s="17"/>
      <c r="PKV33" s="17"/>
      <c r="PKW33" s="17"/>
      <c r="PKX33" s="17"/>
      <c r="PKY33" s="17"/>
      <c r="PKZ33" s="17"/>
      <c r="PLA33" s="17"/>
      <c r="PLB33" s="17"/>
      <c r="PLC33" s="17"/>
      <c r="PLD33" s="17"/>
      <c r="PLE33" s="17"/>
      <c r="PLF33" s="17"/>
      <c r="PLG33" s="17"/>
      <c r="PLH33" s="17"/>
      <c r="PLI33" s="17"/>
      <c r="PLJ33" s="17"/>
      <c r="PLK33" s="17"/>
      <c r="PLL33" s="17"/>
      <c r="PLM33" s="17"/>
      <c r="PLN33" s="17"/>
      <c r="PLO33" s="17"/>
      <c r="PLP33" s="17"/>
      <c r="PLQ33" s="17"/>
      <c r="PLR33" s="17"/>
      <c r="PLS33" s="17"/>
      <c r="PLT33" s="17"/>
      <c r="PLU33" s="17"/>
      <c r="PLV33" s="17"/>
      <c r="PLW33" s="17"/>
      <c r="PLX33" s="17"/>
      <c r="PLY33" s="17"/>
      <c r="PLZ33" s="17"/>
      <c r="PMA33" s="17"/>
      <c r="PMB33" s="17"/>
      <c r="PMC33" s="17"/>
      <c r="PMD33" s="17"/>
      <c r="PME33" s="17"/>
      <c r="PMF33" s="17"/>
      <c r="PMG33" s="17"/>
      <c r="PMH33" s="17"/>
      <c r="PMI33" s="17"/>
      <c r="PMJ33" s="17"/>
      <c r="PMK33" s="17"/>
      <c r="PML33" s="17"/>
      <c r="PMM33" s="17"/>
      <c r="PMN33" s="17"/>
      <c r="PMO33" s="17"/>
      <c r="PMP33" s="17"/>
      <c r="PMQ33" s="17"/>
      <c r="PMR33" s="17"/>
      <c r="PMS33" s="17"/>
      <c r="PMT33" s="17"/>
      <c r="PMU33" s="17"/>
      <c r="PMV33" s="17"/>
      <c r="PMW33" s="17"/>
      <c r="PMX33" s="17"/>
      <c r="PMY33" s="17"/>
      <c r="PMZ33" s="17"/>
      <c r="PNA33" s="17"/>
      <c r="PNB33" s="17"/>
      <c r="PNC33" s="17"/>
      <c r="PND33" s="17"/>
      <c r="PNE33" s="17"/>
      <c r="PNF33" s="17"/>
      <c r="PNG33" s="17"/>
      <c r="PNH33" s="17"/>
      <c r="PNI33" s="17"/>
      <c r="PNJ33" s="17"/>
      <c r="PNK33" s="17"/>
      <c r="PNL33" s="17"/>
      <c r="PNM33" s="17"/>
      <c r="PNN33" s="17"/>
      <c r="PNO33" s="17"/>
      <c r="PNP33" s="17"/>
      <c r="PNQ33" s="17"/>
      <c r="PNR33" s="17"/>
      <c r="PNS33" s="17"/>
      <c r="PNT33" s="17"/>
      <c r="PNU33" s="17"/>
      <c r="PNV33" s="17"/>
      <c r="PNW33" s="17"/>
      <c r="PNX33" s="17"/>
      <c r="PNY33" s="17"/>
      <c r="PNZ33" s="17"/>
      <c r="POA33" s="17"/>
      <c r="POB33" s="17"/>
      <c r="POC33" s="17"/>
      <c r="POD33" s="17"/>
      <c r="POE33" s="17"/>
      <c r="POF33" s="17"/>
      <c r="POG33" s="17"/>
      <c r="POH33" s="17"/>
      <c r="POI33" s="17"/>
      <c r="POJ33" s="17"/>
      <c r="POK33" s="17"/>
      <c r="POL33" s="17"/>
      <c r="POM33" s="17"/>
      <c r="PON33" s="17"/>
      <c r="POO33" s="17"/>
      <c r="POP33" s="17"/>
      <c r="POQ33" s="17"/>
      <c r="POR33" s="17"/>
      <c r="POS33" s="17"/>
      <c r="POT33" s="17"/>
      <c r="POU33" s="17"/>
      <c r="POV33" s="17"/>
      <c r="POW33" s="17"/>
      <c r="POX33" s="17"/>
      <c r="POY33" s="17"/>
      <c r="POZ33" s="17"/>
      <c r="PPA33" s="17"/>
      <c r="PPB33" s="17"/>
      <c r="PPC33" s="17"/>
      <c r="PPD33" s="17"/>
      <c r="PPE33" s="17"/>
      <c r="PPF33" s="17"/>
      <c r="PPG33" s="17"/>
      <c r="PPH33" s="17"/>
      <c r="PPI33" s="17"/>
      <c r="PPJ33" s="17"/>
      <c r="PPK33" s="17"/>
      <c r="PPL33" s="17"/>
      <c r="PPM33" s="17"/>
      <c r="PPN33" s="17"/>
      <c r="PPO33" s="17"/>
      <c r="PPP33" s="17"/>
      <c r="PPQ33" s="17"/>
      <c r="PPR33" s="17"/>
      <c r="PPS33" s="17"/>
      <c r="PPT33" s="17"/>
      <c r="PPU33" s="17"/>
      <c r="PPV33" s="17"/>
      <c r="PPW33" s="17"/>
      <c r="PPX33" s="17"/>
      <c r="PPY33" s="17"/>
      <c r="PPZ33" s="17"/>
      <c r="PQA33" s="17"/>
      <c r="PQB33" s="17"/>
      <c r="PQC33" s="17"/>
      <c r="PQD33" s="17"/>
      <c r="PQE33" s="17"/>
      <c r="PQF33" s="17"/>
      <c r="PQG33" s="17"/>
      <c r="PQH33" s="17"/>
      <c r="PQI33" s="17"/>
      <c r="PQJ33" s="17"/>
      <c r="PQK33" s="17"/>
      <c r="PQL33" s="17"/>
      <c r="PQM33" s="17"/>
      <c r="PQN33" s="17"/>
      <c r="PQO33" s="17"/>
      <c r="PQP33" s="17"/>
      <c r="PQQ33" s="17"/>
      <c r="PQR33" s="17"/>
      <c r="PQS33" s="17"/>
      <c r="PQT33" s="17"/>
      <c r="PQU33" s="17"/>
      <c r="PQV33" s="17"/>
      <c r="PQW33" s="17"/>
      <c r="PQX33" s="17"/>
      <c r="PQY33" s="17"/>
      <c r="PQZ33" s="17"/>
      <c r="PRA33" s="17"/>
      <c r="PRB33" s="17"/>
      <c r="PRC33" s="17"/>
      <c r="PRD33" s="17"/>
      <c r="PRE33" s="17"/>
      <c r="PRF33" s="17"/>
      <c r="PRG33" s="17"/>
      <c r="PRH33" s="17"/>
      <c r="PRI33" s="17"/>
      <c r="PRJ33" s="17"/>
      <c r="PRK33" s="17"/>
      <c r="PRL33" s="17"/>
      <c r="PRM33" s="17"/>
      <c r="PRN33" s="17"/>
      <c r="PRO33" s="17"/>
      <c r="PRP33" s="17"/>
      <c r="PRQ33" s="17"/>
      <c r="PRR33" s="17"/>
      <c r="PRS33" s="17"/>
      <c r="PRT33" s="17"/>
      <c r="PRU33" s="17"/>
      <c r="PRV33" s="17"/>
      <c r="PRW33" s="17"/>
      <c r="PRX33" s="17"/>
      <c r="PRY33" s="17"/>
      <c r="PRZ33" s="17"/>
      <c r="PSA33" s="17"/>
      <c r="PSB33" s="17"/>
      <c r="PSC33" s="17"/>
      <c r="PSD33" s="17"/>
      <c r="PSE33" s="17"/>
      <c r="PSF33" s="17"/>
      <c r="PSG33" s="17"/>
      <c r="PSH33" s="17"/>
      <c r="PSI33" s="17"/>
      <c r="PSJ33" s="17"/>
      <c r="PSK33" s="17"/>
      <c r="PSL33" s="17"/>
      <c r="PSM33" s="17"/>
      <c r="PSN33" s="17"/>
      <c r="PSO33" s="17"/>
      <c r="PSP33" s="17"/>
      <c r="PSQ33" s="17"/>
      <c r="PSR33" s="17"/>
      <c r="PSS33" s="17"/>
      <c r="PST33" s="17"/>
      <c r="PSU33" s="17"/>
      <c r="PSV33" s="17"/>
      <c r="PSW33" s="17"/>
      <c r="PSX33" s="17"/>
      <c r="PSY33" s="17"/>
      <c r="PSZ33" s="17"/>
      <c r="PTA33" s="17"/>
      <c r="PTB33" s="17"/>
      <c r="PTC33" s="17"/>
      <c r="PTD33" s="17"/>
      <c r="PTE33" s="17"/>
      <c r="PTF33" s="17"/>
      <c r="PTG33" s="17"/>
      <c r="PTH33" s="17"/>
      <c r="PTI33" s="17"/>
      <c r="PTJ33" s="17"/>
      <c r="PTK33" s="17"/>
      <c r="PTL33" s="17"/>
      <c r="PTM33" s="17"/>
      <c r="PTN33" s="17"/>
      <c r="PTO33" s="17"/>
      <c r="PTP33" s="17"/>
      <c r="PTQ33" s="17"/>
      <c r="PTR33" s="17"/>
      <c r="PTS33" s="17"/>
      <c r="PTT33" s="17"/>
      <c r="PTU33" s="17"/>
      <c r="PTV33" s="17"/>
      <c r="PTW33" s="17"/>
      <c r="PTX33" s="17"/>
      <c r="PTY33" s="17"/>
      <c r="PTZ33" s="17"/>
      <c r="PUA33" s="17"/>
      <c r="PUB33" s="17"/>
      <c r="PUC33" s="17"/>
      <c r="PUD33" s="17"/>
      <c r="PUE33" s="17"/>
      <c r="PUF33" s="17"/>
      <c r="PUG33" s="17"/>
      <c r="PUH33" s="17"/>
      <c r="PUI33" s="17"/>
      <c r="PUJ33" s="17"/>
      <c r="PUK33" s="17"/>
      <c r="PUL33" s="17"/>
      <c r="PUM33" s="17"/>
      <c r="PUN33" s="17"/>
      <c r="PUO33" s="17"/>
      <c r="PUP33" s="17"/>
      <c r="PUQ33" s="17"/>
      <c r="PUR33" s="17"/>
      <c r="PUS33" s="17"/>
      <c r="PUT33" s="17"/>
      <c r="PUU33" s="17"/>
      <c r="PUV33" s="17"/>
      <c r="PUW33" s="17"/>
      <c r="PUX33" s="17"/>
      <c r="PUY33" s="17"/>
      <c r="PUZ33" s="17"/>
      <c r="PVA33" s="17"/>
      <c r="PVB33" s="17"/>
      <c r="PVC33" s="17"/>
      <c r="PVD33" s="17"/>
      <c r="PVE33" s="17"/>
      <c r="PVF33" s="17"/>
      <c r="PVG33" s="17"/>
      <c r="PVH33" s="17"/>
      <c r="PVI33" s="17"/>
      <c r="PVJ33" s="17"/>
      <c r="PVK33" s="17"/>
      <c r="PVL33" s="17"/>
      <c r="PVM33" s="17"/>
      <c r="PVN33" s="17"/>
      <c r="PVO33" s="17"/>
      <c r="PVP33" s="17"/>
      <c r="PVQ33" s="17"/>
      <c r="PVR33" s="17"/>
      <c r="PVS33" s="17"/>
      <c r="PVT33" s="17"/>
      <c r="PVU33" s="17"/>
      <c r="PVV33" s="17"/>
      <c r="PVW33" s="17"/>
      <c r="PVX33" s="17"/>
      <c r="PVY33" s="17"/>
      <c r="PVZ33" s="17"/>
      <c r="PWA33" s="17"/>
      <c r="PWB33" s="17"/>
      <c r="PWC33" s="17"/>
      <c r="PWD33" s="17"/>
      <c r="PWE33" s="17"/>
      <c r="PWF33" s="17"/>
      <c r="PWG33" s="17"/>
      <c r="PWH33" s="17"/>
      <c r="PWI33" s="17"/>
      <c r="PWJ33" s="17"/>
      <c r="PWK33" s="17"/>
      <c r="PWL33" s="17"/>
      <c r="PWM33" s="17"/>
      <c r="PWN33" s="17"/>
      <c r="PWO33" s="17"/>
      <c r="PWP33" s="17"/>
      <c r="PWQ33" s="17"/>
      <c r="PWR33" s="17"/>
      <c r="PWS33" s="17"/>
      <c r="PWT33" s="17"/>
      <c r="PWU33" s="17"/>
      <c r="PWV33" s="17"/>
      <c r="PWW33" s="17"/>
      <c r="PWX33" s="17"/>
      <c r="PWY33" s="17"/>
      <c r="PWZ33" s="17"/>
      <c r="PXA33" s="17"/>
      <c r="PXB33" s="17"/>
      <c r="PXC33" s="17"/>
      <c r="PXD33" s="17"/>
      <c r="PXE33" s="17"/>
      <c r="PXF33" s="17"/>
      <c r="PXG33" s="17"/>
      <c r="PXH33" s="17"/>
      <c r="PXI33" s="17"/>
      <c r="PXJ33" s="17"/>
      <c r="PXK33" s="17"/>
      <c r="PXL33" s="17"/>
      <c r="PXM33" s="17"/>
      <c r="PXN33" s="17"/>
      <c r="PXO33" s="17"/>
      <c r="PXP33" s="17"/>
      <c r="PXQ33" s="17"/>
      <c r="PXR33" s="17"/>
      <c r="PXS33" s="17"/>
      <c r="PXT33" s="17"/>
      <c r="PXU33" s="17"/>
      <c r="PXV33" s="17"/>
      <c r="PXW33" s="17"/>
      <c r="PXX33" s="17"/>
      <c r="PXY33" s="17"/>
      <c r="PXZ33" s="17"/>
      <c r="PYA33" s="17"/>
      <c r="PYB33" s="17"/>
      <c r="PYC33" s="17"/>
      <c r="PYD33" s="17"/>
      <c r="PYE33" s="17"/>
      <c r="PYF33" s="17"/>
      <c r="PYG33" s="17"/>
      <c r="PYH33" s="17"/>
      <c r="PYI33" s="17"/>
      <c r="PYJ33" s="17"/>
      <c r="PYK33" s="17"/>
      <c r="PYL33" s="17"/>
      <c r="PYM33" s="17"/>
      <c r="PYN33" s="17"/>
      <c r="PYO33" s="17"/>
      <c r="PYP33" s="17"/>
      <c r="PYQ33" s="17"/>
      <c r="PYR33" s="17"/>
      <c r="PYS33" s="17"/>
      <c r="PYT33" s="17"/>
      <c r="PYU33" s="17"/>
      <c r="PYV33" s="17"/>
      <c r="PYW33" s="17"/>
      <c r="PYX33" s="17"/>
      <c r="PYY33" s="17"/>
      <c r="PYZ33" s="17"/>
      <c r="PZA33" s="17"/>
      <c r="PZB33" s="17"/>
      <c r="PZC33" s="17"/>
      <c r="PZD33" s="17"/>
      <c r="PZE33" s="17"/>
      <c r="PZF33" s="17"/>
      <c r="PZG33" s="17"/>
      <c r="PZH33" s="17"/>
      <c r="PZI33" s="17"/>
      <c r="PZJ33" s="17"/>
      <c r="PZK33" s="17"/>
      <c r="PZL33" s="17"/>
      <c r="PZM33" s="17"/>
      <c r="PZN33" s="17"/>
      <c r="PZO33" s="17"/>
      <c r="PZP33" s="17"/>
      <c r="PZQ33" s="17"/>
      <c r="PZR33" s="17"/>
      <c r="PZS33" s="17"/>
      <c r="PZT33" s="17"/>
      <c r="PZU33" s="17"/>
      <c r="PZV33" s="17"/>
      <c r="PZW33" s="17"/>
      <c r="PZX33" s="17"/>
      <c r="PZY33" s="17"/>
      <c r="PZZ33" s="17"/>
      <c r="QAA33" s="17"/>
      <c r="QAB33" s="17"/>
      <c r="QAC33" s="17"/>
      <c r="QAD33" s="17"/>
      <c r="QAE33" s="17"/>
      <c r="QAF33" s="17"/>
      <c r="QAG33" s="17"/>
      <c r="QAH33" s="17"/>
      <c r="QAI33" s="17"/>
      <c r="QAJ33" s="17"/>
      <c r="QAK33" s="17"/>
      <c r="QAL33" s="17"/>
      <c r="QAM33" s="17"/>
      <c r="QAN33" s="17"/>
      <c r="QAO33" s="17"/>
      <c r="QAP33" s="17"/>
      <c r="QAQ33" s="17"/>
      <c r="QAR33" s="17"/>
      <c r="QAS33" s="17"/>
      <c r="QAT33" s="17"/>
      <c r="QAU33" s="17"/>
      <c r="QAV33" s="17"/>
      <c r="QAW33" s="17"/>
      <c r="QAX33" s="17"/>
      <c r="QAY33" s="17"/>
      <c r="QAZ33" s="17"/>
      <c r="QBA33" s="17"/>
      <c r="QBB33" s="17"/>
      <c r="QBC33" s="17"/>
      <c r="QBD33" s="17"/>
      <c r="QBE33" s="17"/>
      <c r="QBF33" s="17"/>
      <c r="QBG33" s="17"/>
      <c r="QBH33" s="17"/>
      <c r="QBI33" s="17"/>
      <c r="QBJ33" s="17"/>
      <c r="QBK33" s="17"/>
      <c r="QBL33" s="17"/>
      <c r="QBM33" s="17"/>
      <c r="QBN33" s="17"/>
      <c r="QBO33" s="17"/>
      <c r="QBP33" s="17"/>
      <c r="QBQ33" s="17"/>
      <c r="QBR33" s="17"/>
      <c r="QBS33" s="17"/>
      <c r="QBT33" s="17"/>
      <c r="QBU33" s="17"/>
      <c r="QBV33" s="17"/>
      <c r="QBW33" s="17"/>
      <c r="QBX33" s="17"/>
      <c r="QBY33" s="17"/>
      <c r="QBZ33" s="17"/>
      <c r="QCA33" s="17"/>
      <c r="QCB33" s="17"/>
      <c r="QCC33" s="17"/>
      <c r="QCD33" s="17"/>
      <c r="QCE33" s="17"/>
      <c r="QCF33" s="17"/>
      <c r="QCG33" s="17"/>
      <c r="QCH33" s="17"/>
      <c r="QCI33" s="17"/>
      <c r="QCJ33" s="17"/>
      <c r="QCK33" s="17"/>
      <c r="QCL33" s="17"/>
      <c r="QCM33" s="17"/>
      <c r="QCN33" s="17"/>
      <c r="QCO33" s="17"/>
      <c r="QCP33" s="17"/>
      <c r="QCQ33" s="17"/>
      <c r="QCR33" s="17"/>
      <c r="QCS33" s="17"/>
      <c r="QCT33" s="17"/>
      <c r="QCU33" s="17"/>
      <c r="QCV33" s="17"/>
      <c r="QCW33" s="17"/>
      <c r="QCX33" s="17"/>
      <c r="QCY33" s="17"/>
      <c r="QCZ33" s="17"/>
      <c r="QDA33" s="17"/>
      <c r="QDB33" s="17"/>
      <c r="QDC33" s="17"/>
      <c r="QDD33" s="17"/>
      <c r="QDE33" s="17"/>
      <c r="QDF33" s="17"/>
      <c r="QDG33" s="17"/>
      <c r="QDH33" s="17"/>
      <c r="QDI33" s="17"/>
      <c r="QDJ33" s="17"/>
      <c r="QDK33" s="17"/>
      <c r="QDL33" s="17"/>
      <c r="QDM33" s="17"/>
      <c r="QDN33" s="17"/>
      <c r="QDO33" s="17"/>
      <c r="QDP33" s="17"/>
      <c r="QDQ33" s="17"/>
      <c r="QDR33" s="17"/>
      <c r="QDS33" s="17"/>
      <c r="QDT33" s="17"/>
      <c r="QDU33" s="17"/>
      <c r="QDV33" s="17"/>
      <c r="QDW33" s="17"/>
      <c r="QDX33" s="17"/>
      <c r="QDY33" s="17"/>
      <c r="QDZ33" s="17"/>
      <c r="QEA33" s="17"/>
      <c r="QEB33" s="17"/>
      <c r="QEC33" s="17"/>
      <c r="QED33" s="17"/>
      <c r="QEE33" s="17"/>
      <c r="QEF33" s="17"/>
      <c r="QEG33" s="17"/>
      <c r="QEH33" s="17"/>
      <c r="QEI33" s="17"/>
      <c r="QEJ33" s="17"/>
      <c r="QEK33" s="17"/>
      <c r="QEL33" s="17"/>
      <c r="QEM33" s="17"/>
      <c r="QEN33" s="17"/>
      <c r="QEO33" s="17"/>
      <c r="QEP33" s="17"/>
      <c r="QEQ33" s="17"/>
      <c r="QER33" s="17"/>
      <c r="QES33" s="17"/>
      <c r="QET33" s="17"/>
      <c r="QEU33" s="17"/>
      <c r="QEV33" s="17"/>
      <c r="QEW33" s="17"/>
      <c r="QEX33" s="17"/>
      <c r="QEY33" s="17"/>
      <c r="QEZ33" s="17"/>
      <c r="QFA33" s="17"/>
      <c r="QFB33" s="17"/>
      <c r="QFC33" s="17"/>
      <c r="QFD33" s="17"/>
      <c r="QFE33" s="17"/>
      <c r="QFF33" s="17"/>
      <c r="QFG33" s="17"/>
      <c r="QFH33" s="17"/>
      <c r="QFI33" s="17"/>
      <c r="QFJ33" s="17"/>
      <c r="QFK33" s="17"/>
      <c r="QFL33" s="17"/>
      <c r="QFM33" s="17"/>
      <c r="QFN33" s="17"/>
      <c r="QFO33" s="17"/>
      <c r="QFP33" s="17"/>
      <c r="QFQ33" s="17"/>
      <c r="QFR33" s="17"/>
      <c r="QFS33" s="17"/>
      <c r="QFT33" s="17"/>
      <c r="QFU33" s="17"/>
      <c r="QFV33" s="17"/>
      <c r="QFW33" s="17"/>
      <c r="QFX33" s="17"/>
      <c r="QFY33" s="17"/>
      <c r="QFZ33" s="17"/>
      <c r="QGA33" s="17"/>
      <c r="QGB33" s="17"/>
      <c r="QGC33" s="17"/>
      <c r="QGD33" s="17"/>
      <c r="QGE33" s="17"/>
      <c r="QGF33" s="17"/>
      <c r="QGG33" s="17"/>
      <c r="QGH33" s="17"/>
      <c r="QGI33" s="17"/>
      <c r="QGJ33" s="17"/>
      <c r="QGK33" s="17"/>
      <c r="QGL33" s="17"/>
      <c r="QGM33" s="17"/>
      <c r="QGN33" s="17"/>
      <c r="QGO33" s="17"/>
      <c r="QGP33" s="17"/>
      <c r="QGQ33" s="17"/>
      <c r="QGR33" s="17"/>
      <c r="QGS33" s="17"/>
      <c r="QGT33" s="17"/>
      <c r="QGU33" s="17"/>
      <c r="QGV33" s="17"/>
      <c r="QGW33" s="17"/>
      <c r="QGX33" s="17"/>
      <c r="QGY33" s="17"/>
      <c r="QGZ33" s="17"/>
      <c r="QHA33" s="17"/>
      <c r="QHB33" s="17"/>
      <c r="QHC33" s="17"/>
      <c r="QHD33" s="17"/>
      <c r="QHE33" s="17"/>
      <c r="QHF33" s="17"/>
      <c r="QHG33" s="17"/>
      <c r="QHH33" s="17"/>
      <c r="QHI33" s="17"/>
      <c r="QHJ33" s="17"/>
      <c r="QHK33" s="17"/>
      <c r="QHL33" s="17"/>
      <c r="QHM33" s="17"/>
      <c r="QHN33" s="17"/>
      <c r="QHO33" s="17"/>
      <c r="QHP33" s="17"/>
      <c r="QHQ33" s="17"/>
      <c r="QHR33" s="17"/>
      <c r="QHS33" s="17"/>
      <c r="QHT33" s="17"/>
      <c r="QHU33" s="17"/>
      <c r="QHV33" s="17"/>
      <c r="QHW33" s="17"/>
      <c r="QHX33" s="17"/>
      <c r="QHY33" s="17"/>
      <c r="QHZ33" s="17"/>
      <c r="QIA33" s="17"/>
      <c r="QIB33" s="17"/>
      <c r="QIC33" s="17"/>
      <c r="QID33" s="17"/>
      <c r="QIE33" s="17"/>
      <c r="QIF33" s="17"/>
      <c r="QIG33" s="17"/>
      <c r="QIH33" s="17"/>
      <c r="QII33" s="17"/>
      <c r="QIJ33" s="17"/>
      <c r="QIK33" s="17"/>
      <c r="QIL33" s="17"/>
      <c r="QIM33" s="17"/>
      <c r="QIN33" s="17"/>
      <c r="QIO33" s="17"/>
      <c r="QIP33" s="17"/>
      <c r="QIQ33" s="17"/>
      <c r="QIR33" s="17"/>
      <c r="QIS33" s="17"/>
      <c r="QIT33" s="17"/>
      <c r="QIU33" s="17"/>
      <c r="QIV33" s="17"/>
      <c r="QIW33" s="17"/>
      <c r="QIX33" s="17"/>
      <c r="QIY33" s="17"/>
      <c r="QIZ33" s="17"/>
      <c r="QJA33" s="17"/>
      <c r="QJB33" s="17"/>
      <c r="QJC33" s="17"/>
      <c r="QJD33" s="17"/>
      <c r="QJE33" s="17"/>
      <c r="QJF33" s="17"/>
      <c r="QJG33" s="17"/>
      <c r="QJH33" s="17"/>
      <c r="QJI33" s="17"/>
      <c r="QJJ33" s="17"/>
      <c r="QJK33" s="17"/>
      <c r="QJL33" s="17"/>
      <c r="QJM33" s="17"/>
      <c r="QJN33" s="17"/>
      <c r="QJO33" s="17"/>
      <c r="QJP33" s="17"/>
      <c r="QJQ33" s="17"/>
      <c r="QJR33" s="17"/>
      <c r="QJS33" s="17"/>
      <c r="QJT33" s="17"/>
      <c r="QJU33" s="17"/>
      <c r="QJV33" s="17"/>
      <c r="QJW33" s="17"/>
      <c r="QJX33" s="17"/>
      <c r="QJY33" s="17"/>
      <c r="QJZ33" s="17"/>
      <c r="QKA33" s="17"/>
      <c r="QKB33" s="17"/>
      <c r="QKC33" s="17"/>
      <c r="QKD33" s="17"/>
      <c r="QKE33" s="17"/>
      <c r="QKF33" s="17"/>
      <c r="QKG33" s="17"/>
      <c r="QKH33" s="17"/>
      <c r="QKI33" s="17"/>
      <c r="QKJ33" s="17"/>
      <c r="QKK33" s="17"/>
      <c r="QKL33" s="17"/>
      <c r="QKM33" s="17"/>
      <c r="QKN33" s="17"/>
      <c r="QKO33" s="17"/>
      <c r="QKP33" s="17"/>
      <c r="QKQ33" s="17"/>
      <c r="QKR33" s="17"/>
      <c r="QKS33" s="17"/>
      <c r="QKT33" s="17"/>
      <c r="QKU33" s="17"/>
      <c r="QKV33" s="17"/>
      <c r="QKW33" s="17"/>
      <c r="QKX33" s="17"/>
      <c r="QKY33" s="17"/>
      <c r="QKZ33" s="17"/>
      <c r="QLA33" s="17"/>
      <c r="QLB33" s="17"/>
      <c r="QLC33" s="17"/>
      <c r="QLD33" s="17"/>
      <c r="QLE33" s="17"/>
      <c r="QLF33" s="17"/>
      <c r="QLG33" s="17"/>
      <c r="QLH33" s="17"/>
      <c r="QLI33" s="17"/>
      <c r="QLJ33" s="17"/>
      <c r="QLK33" s="17"/>
      <c r="QLL33" s="17"/>
      <c r="QLM33" s="17"/>
      <c r="QLN33" s="17"/>
      <c r="QLO33" s="17"/>
      <c r="QLP33" s="17"/>
      <c r="QLQ33" s="17"/>
      <c r="QLR33" s="17"/>
      <c r="QLS33" s="17"/>
      <c r="QLT33" s="17"/>
      <c r="QLU33" s="17"/>
      <c r="QLV33" s="17"/>
      <c r="QLW33" s="17"/>
      <c r="QLX33" s="17"/>
      <c r="QLY33" s="17"/>
      <c r="QLZ33" s="17"/>
      <c r="QMA33" s="17"/>
      <c r="QMB33" s="17"/>
      <c r="QMC33" s="17"/>
      <c r="QMD33" s="17"/>
      <c r="QME33" s="17"/>
      <c r="QMF33" s="17"/>
      <c r="QMG33" s="17"/>
      <c r="QMH33" s="17"/>
      <c r="QMI33" s="17"/>
      <c r="QMJ33" s="17"/>
      <c r="QMK33" s="17"/>
      <c r="QML33" s="17"/>
      <c r="QMM33" s="17"/>
      <c r="QMN33" s="17"/>
      <c r="QMO33" s="17"/>
      <c r="QMP33" s="17"/>
      <c r="QMQ33" s="17"/>
      <c r="QMR33" s="17"/>
      <c r="QMS33" s="17"/>
      <c r="QMT33" s="17"/>
      <c r="QMU33" s="17"/>
      <c r="QMV33" s="17"/>
      <c r="QMW33" s="17"/>
      <c r="QMX33" s="17"/>
      <c r="QMY33" s="17"/>
      <c r="QMZ33" s="17"/>
      <c r="QNA33" s="17"/>
      <c r="QNB33" s="17"/>
      <c r="QNC33" s="17"/>
      <c r="QND33" s="17"/>
      <c r="QNE33" s="17"/>
      <c r="QNF33" s="17"/>
      <c r="QNG33" s="17"/>
      <c r="QNH33" s="17"/>
      <c r="QNI33" s="17"/>
      <c r="QNJ33" s="17"/>
      <c r="QNK33" s="17"/>
      <c r="QNL33" s="17"/>
      <c r="QNM33" s="17"/>
      <c r="QNN33" s="17"/>
      <c r="QNO33" s="17"/>
      <c r="QNP33" s="17"/>
      <c r="QNQ33" s="17"/>
      <c r="QNR33" s="17"/>
      <c r="QNS33" s="17"/>
      <c r="QNT33" s="17"/>
      <c r="QNU33" s="17"/>
      <c r="QNV33" s="17"/>
      <c r="QNW33" s="17"/>
      <c r="QNX33" s="17"/>
      <c r="QNY33" s="17"/>
      <c r="QNZ33" s="17"/>
      <c r="QOA33" s="17"/>
      <c r="QOB33" s="17"/>
      <c r="QOC33" s="17"/>
      <c r="QOD33" s="17"/>
      <c r="QOE33" s="17"/>
      <c r="QOF33" s="17"/>
      <c r="QOG33" s="17"/>
      <c r="QOH33" s="17"/>
      <c r="QOI33" s="17"/>
      <c r="QOJ33" s="17"/>
      <c r="QOK33" s="17"/>
      <c r="QOL33" s="17"/>
      <c r="QOM33" s="17"/>
      <c r="QON33" s="17"/>
      <c r="QOO33" s="17"/>
      <c r="QOP33" s="17"/>
      <c r="QOQ33" s="17"/>
      <c r="QOR33" s="17"/>
      <c r="QOS33" s="17"/>
      <c r="QOT33" s="17"/>
      <c r="QOU33" s="17"/>
      <c r="QOV33" s="17"/>
      <c r="QOW33" s="17"/>
      <c r="QOX33" s="17"/>
      <c r="QOY33" s="17"/>
      <c r="QOZ33" s="17"/>
      <c r="QPA33" s="17"/>
      <c r="QPB33" s="17"/>
      <c r="QPC33" s="17"/>
      <c r="QPD33" s="17"/>
      <c r="QPE33" s="17"/>
      <c r="QPF33" s="17"/>
      <c r="QPG33" s="17"/>
      <c r="QPH33" s="17"/>
      <c r="QPI33" s="17"/>
      <c r="QPJ33" s="17"/>
      <c r="QPK33" s="17"/>
      <c r="QPL33" s="17"/>
      <c r="QPM33" s="17"/>
      <c r="QPN33" s="17"/>
      <c r="QPO33" s="17"/>
      <c r="QPP33" s="17"/>
      <c r="QPQ33" s="17"/>
      <c r="QPR33" s="17"/>
      <c r="QPS33" s="17"/>
      <c r="QPT33" s="17"/>
      <c r="QPU33" s="17"/>
      <c r="QPV33" s="17"/>
      <c r="QPW33" s="17"/>
      <c r="QPX33" s="17"/>
      <c r="QPY33" s="17"/>
      <c r="QPZ33" s="17"/>
      <c r="QQA33" s="17"/>
      <c r="QQB33" s="17"/>
      <c r="QQC33" s="17"/>
      <c r="QQD33" s="17"/>
      <c r="QQE33" s="17"/>
      <c r="QQF33" s="17"/>
      <c r="QQG33" s="17"/>
      <c r="QQH33" s="17"/>
      <c r="QQI33" s="17"/>
      <c r="QQJ33" s="17"/>
      <c r="QQK33" s="17"/>
      <c r="QQL33" s="17"/>
      <c r="QQM33" s="17"/>
      <c r="QQN33" s="17"/>
      <c r="QQO33" s="17"/>
      <c r="QQP33" s="17"/>
      <c r="QQQ33" s="17"/>
      <c r="QQR33" s="17"/>
      <c r="QQS33" s="17"/>
      <c r="QQT33" s="17"/>
      <c r="QQU33" s="17"/>
      <c r="QQV33" s="17"/>
      <c r="QQW33" s="17"/>
      <c r="QQX33" s="17"/>
      <c r="QQY33" s="17"/>
      <c r="QQZ33" s="17"/>
      <c r="QRA33" s="17"/>
      <c r="QRB33" s="17"/>
      <c r="QRC33" s="17"/>
      <c r="QRD33" s="17"/>
      <c r="QRE33" s="17"/>
      <c r="QRF33" s="17"/>
      <c r="QRG33" s="17"/>
      <c r="QRH33" s="17"/>
      <c r="QRI33" s="17"/>
      <c r="QRJ33" s="17"/>
      <c r="QRK33" s="17"/>
      <c r="QRL33" s="17"/>
      <c r="QRM33" s="17"/>
      <c r="QRN33" s="17"/>
      <c r="QRO33" s="17"/>
      <c r="QRP33" s="17"/>
      <c r="QRQ33" s="17"/>
      <c r="QRR33" s="17"/>
      <c r="QRS33" s="17"/>
      <c r="QRT33" s="17"/>
      <c r="QRU33" s="17"/>
      <c r="QRV33" s="17"/>
      <c r="QRW33" s="17"/>
      <c r="QRX33" s="17"/>
      <c r="QRY33" s="17"/>
      <c r="QRZ33" s="17"/>
      <c r="QSA33" s="17"/>
      <c r="QSB33" s="17"/>
      <c r="QSC33" s="17"/>
      <c r="QSD33" s="17"/>
      <c r="QSE33" s="17"/>
      <c r="QSF33" s="17"/>
      <c r="QSG33" s="17"/>
      <c r="QSH33" s="17"/>
      <c r="QSI33" s="17"/>
      <c r="QSJ33" s="17"/>
      <c r="QSK33" s="17"/>
      <c r="QSL33" s="17"/>
      <c r="QSM33" s="17"/>
      <c r="QSN33" s="17"/>
      <c r="QSO33" s="17"/>
      <c r="QSP33" s="17"/>
      <c r="QSQ33" s="17"/>
      <c r="QSR33" s="17"/>
      <c r="QSS33" s="17"/>
      <c r="QST33" s="17"/>
      <c r="QSU33" s="17"/>
      <c r="QSV33" s="17"/>
      <c r="QSW33" s="17"/>
      <c r="QSX33" s="17"/>
      <c r="QSY33" s="17"/>
      <c r="QSZ33" s="17"/>
      <c r="QTA33" s="17"/>
      <c r="QTB33" s="17"/>
      <c r="QTC33" s="17"/>
      <c r="QTD33" s="17"/>
      <c r="QTE33" s="17"/>
      <c r="QTF33" s="17"/>
      <c r="QTG33" s="17"/>
      <c r="QTH33" s="17"/>
      <c r="QTI33" s="17"/>
      <c r="QTJ33" s="17"/>
      <c r="QTK33" s="17"/>
      <c r="QTL33" s="17"/>
      <c r="QTM33" s="17"/>
      <c r="QTN33" s="17"/>
      <c r="QTO33" s="17"/>
      <c r="QTP33" s="17"/>
      <c r="QTQ33" s="17"/>
      <c r="QTR33" s="17"/>
      <c r="QTS33" s="17"/>
      <c r="QTT33" s="17"/>
      <c r="QTU33" s="17"/>
      <c r="QTV33" s="17"/>
      <c r="QTW33" s="17"/>
      <c r="QTX33" s="17"/>
      <c r="QTY33" s="17"/>
      <c r="QTZ33" s="17"/>
      <c r="QUA33" s="17"/>
      <c r="QUB33" s="17"/>
      <c r="QUC33" s="17"/>
      <c r="QUD33" s="17"/>
      <c r="QUE33" s="17"/>
      <c r="QUF33" s="17"/>
      <c r="QUG33" s="17"/>
      <c r="QUH33" s="17"/>
      <c r="QUI33" s="17"/>
      <c r="QUJ33" s="17"/>
      <c r="QUK33" s="17"/>
      <c r="QUL33" s="17"/>
      <c r="QUM33" s="17"/>
      <c r="QUN33" s="17"/>
      <c r="QUO33" s="17"/>
      <c r="QUP33" s="17"/>
      <c r="QUQ33" s="17"/>
      <c r="QUR33" s="17"/>
      <c r="QUS33" s="17"/>
      <c r="QUT33" s="17"/>
      <c r="QUU33" s="17"/>
      <c r="QUV33" s="17"/>
      <c r="QUW33" s="17"/>
      <c r="QUX33" s="17"/>
      <c r="QUY33" s="17"/>
      <c r="QUZ33" s="17"/>
      <c r="QVA33" s="17"/>
      <c r="QVB33" s="17"/>
      <c r="QVC33" s="17"/>
      <c r="QVD33" s="17"/>
      <c r="QVE33" s="17"/>
      <c r="QVF33" s="17"/>
      <c r="QVG33" s="17"/>
      <c r="QVH33" s="17"/>
      <c r="QVI33" s="17"/>
      <c r="QVJ33" s="17"/>
      <c r="QVK33" s="17"/>
      <c r="QVL33" s="17"/>
      <c r="QVM33" s="17"/>
      <c r="QVN33" s="17"/>
      <c r="QVO33" s="17"/>
      <c r="QVP33" s="17"/>
      <c r="QVQ33" s="17"/>
      <c r="QVR33" s="17"/>
      <c r="QVS33" s="17"/>
      <c r="QVT33" s="17"/>
      <c r="QVU33" s="17"/>
      <c r="QVV33" s="17"/>
      <c r="QVW33" s="17"/>
      <c r="QVX33" s="17"/>
      <c r="QVY33" s="17"/>
      <c r="QVZ33" s="17"/>
      <c r="QWA33" s="17"/>
      <c r="QWB33" s="17"/>
      <c r="QWC33" s="17"/>
      <c r="QWD33" s="17"/>
      <c r="QWE33" s="17"/>
      <c r="QWF33" s="17"/>
      <c r="QWG33" s="17"/>
      <c r="QWH33" s="17"/>
      <c r="QWI33" s="17"/>
      <c r="QWJ33" s="17"/>
      <c r="QWK33" s="17"/>
      <c r="QWL33" s="17"/>
      <c r="QWM33" s="17"/>
      <c r="QWN33" s="17"/>
      <c r="QWO33" s="17"/>
      <c r="QWP33" s="17"/>
      <c r="QWQ33" s="17"/>
      <c r="QWR33" s="17"/>
      <c r="QWS33" s="17"/>
      <c r="QWT33" s="17"/>
      <c r="QWU33" s="17"/>
      <c r="QWV33" s="17"/>
      <c r="QWW33" s="17"/>
      <c r="QWX33" s="17"/>
      <c r="QWY33" s="17"/>
      <c r="QWZ33" s="17"/>
      <c r="QXA33" s="17"/>
      <c r="QXB33" s="17"/>
      <c r="QXC33" s="17"/>
      <c r="QXD33" s="17"/>
      <c r="QXE33" s="17"/>
      <c r="QXF33" s="17"/>
      <c r="QXG33" s="17"/>
      <c r="QXH33" s="17"/>
      <c r="QXI33" s="17"/>
      <c r="QXJ33" s="17"/>
      <c r="QXK33" s="17"/>
      <c r="QXL33" s="17"/>
      <c r="QXM33" s="17"/>
      <c r="QXN33" s="17"/>
      <c r="QXO33" s="17"/>
      <c r="QXP33" s="17"/>
      <c r="QXQ33" s="17"/>
      <c r="QXR33" s="17"/>
      <c r="QXS33" s="17"/>
      <c r="QXT33" s="17"/>
      <c r="QXU33" s="17"/>
      <c r="QXV33" s="17"/>
      <c r="QXW33" s="17"/>
      <c r="QXX33" s="17"/>
      <c r="QXY33" s="17"/>
      <c r="QXZ33" s="17"/>
      <c r="QYA33" s="17"/>
      <c r="QYB33" s="17"/>
      <c r="QYC33" s="17"/>
      <c r="QYD33" s="17"/>
      <c r="QYE33" s="17"/>
      <c r="QYF33" s="17"/>
      <c r="QYG33" s="17"/>
      <c r="QYH33" s="17"/>
      <c r="QYI33" s="17"/>
      <c r="QYJ33" s="17"/>
      <c r="QYK33" s="17"/>
      <c r="QYL33" s="17"/>
      <c r="QYM33" s="17"/>
      <c r="QYN33" s="17"/>
      <c r="QYO33" s="17"/>
      <c r="QYP33" s="17"/>
      <c r="QYQ33" s="17"/>
      <c r="QYR33" s="17"/>
      <c r="QYS33" s="17"/>
      <c r="QYT33" s="17"/>
      <c r="QYU33" s="17"/>
      <c r="QYV33" s="17"/>
      <c r="QYW33" s="17"/>
      <c r="QYX33" s="17"/>
      <c r="QYY33" s="17"/>
      <c r="QYZ33" s="17"/>
      <c r="QZA33" s="17"/>
      <c r="QZB33" s="17"/>
      <c r="QZC33" s="17"/>
      <c r="QZD33" s="17"/>
      <c r="QZE33" s="17"/>
      <c r="QZF33" s="17"/>
      <c r="QZG33" s="17"/>
      <c r="QZH33" s="17"/>
      <c r="QZI33" s="17"/>
      <c r="QZJ33" s="17"/>
      <c r="QZK33" s="17"/>
      <c r="QZL33" s="17"/>
      <c r="QZM33" s="17"/>
      <c r="QZN33" s="17"/>
      <c r="QZO33" s="17"/>
      <c r="QZP33" s="17"/>
      <c r="QZQ33" s="17"/>
      <c r="QZR33" s="17"/>
      <c r="QZS33" s="17"/>
      <c r="QZT33" s="17"/>
      <c r="QZU33" s="17"/>
      <c r="QZV33" s="17"/>
      <c r="QZW33" s="17"/>
      <c r="QZX33" s="17"/>
      <c r="QZY33" s="17"/>
      <c r="QZZ33" s="17"/>
      <c r="RAA33" s="17"/>
      <c r="RAB33" s="17"/>
      <c r="RAC33" s="17"/>
      <c r="RAD33" s="17"/>
      <c r="RAE33" s="17"/>
      <c r="RAF33" s="17"/>
      <c r="RAG33" s="17"/>
      <c r="RAH33" s="17"/>
      <c r="RAI33" s="17"/>
      <c r="RAJ33" s="17"/>
      <c r="RAK33" s="17"/>
      <c r="RAL33" s="17"/>
      <c r="RAM33" s="17"/>
      <c r="RAN33" s="17"/>
      <c r="RAO33" s="17"/>
      <c r="RAP33" s="17"/>
      <c r="RAQ33" s="17"/>
      <c r="RAR33" s="17"/>
      <c r="RAS33" s="17"/>
      <c r="RAT33" s="17"/>
      <c r="RAU33" s="17"/>
      <c r="RAV33" s="17"/>
      <c r="RAW33" s="17"/>
      <c r="RAX33" s="17"/>
      <c r="RAY33" s="17"/>
      <c r="RAZ33" s="17"/>
      <c r="RBA33" s="17"/>
      <c r="RBB33" s="17"/>
      <c r="RBC33" s="17"/>
      <c r="RBD33" s="17"/>
      <c r="RBE33" s="17"/>
      <c r="RBF33" s="17"/>
      <c r="RBG33" s="17"/>
      <c r="RBH33" s="17"/>
      <c r="RBI33" s="17"/>
      <c r="RBJ33" s="17"/>
      <c r="RBK33" s="17"/>
      <c r="RBL33" s="17"/>
      <c r="RBM33" s="17"/>
      <c r="RBN33" s="17"/>
      <c r="RBO33" s="17"/>
      <c r="RBP33" s="17"/>
      <c r="RBQ33" s="17"/>
      <c r="RBR33" s="17"/>
      <c r="RBS33" s="17"/>
      <c r="RBT33" s="17"/>
      <c r="RBU33" s="17"/>
      <c r="RBV33" s="17"/>
      <c r="RBW33" s="17"/>
      <c r="RBX33" s="17"/>
      <c r="RBY33" s="17"/>
      <c r="RBZ33" s="17"/>
      <c r="RCA33" s="17"/>
      <c r="RCB33" s="17"/>
      <c r="RCC33" s="17"/>
      <c r="RCD33" s="17"/>
      <c r="RCE33" s="17"/>
      <c r="RCF33" s="17"/>
      <c r="RCG33" s="17"/>
      <c r="RCH33" s="17"/>
      <c r="RCI33" s="17"/>
      <c r="RCJ33" s="17"/>
      <c r="RCK33" s="17"/>
      <c r="RCL33" s="17"/>
      <c r="RCM33" s="17"/>
      <c r="RCN33" s="17"/>
      <c r="RCO33" s="17"/>
      <c r="RCP33" s="17"/>
      <c r="RCQ33" s="17"/>
      <c r="RCR33" s="17"/>
      <c r="RCS33" s="17"/>
      <c r="RCT33" s="17"/>
      <c r="RCU33" s="17"/>
      <c r="RCV33" s="17"/>
      <c r="RCW33" s="17"/>
      <c r="RCX33" s="17"/>
      <c r="RCY33" s="17"/>
      <c r="RCZ33" s="17"/>
      <c r="RDA33" s="17"/>
      <c r="RDB33" s="17"/>
      <c r="RDC33" s="17"/>
      <c r="RDD33" s="17"/>
      <c r="RDE33" s="17"/>
      <c r="RDF33" s="17"/>
      <c r="RDG33" s="17"/>
      <c r="RDH33" s="17"/>
      <c r="RDI33" s="17"/>
      <c r="RDJ33" s="17"/>
      <c r="RDK33" s="17"/>
      <c r="RDL33" s="17"/>
      <c r="RDM33" s="17"/>
      <c r="RDN33" s="17"/>
      <c r="RDO33" s="17"/>
      <c r="RDP33" s="17"/>
      <c r="RDQ33" s="17"/>
      <c r="RDR33" s="17"/>
      <c r="RDS33" s="17"/>
      <c r="RDT33" s="17"/>
      <c r="RDU33" s="17"/>
      <c r="RDV33" s="17"/>
      <c r="RDW33" s="17"/>
      <c r="RDX33" s="17"/>
      <c r="RDY33" s="17"/>
      <c r="RDZ33" s="17"/>
      <c r="REA33" s="17"/>
      <c r="REB33" s="17"/>
      <c r="REC33" s="17"/>
      <c r="RED33" s="17"/>
      <c r="REE33" s="17"/>
      <c r="REF33" s="17"/>
      <c r="REG33" s="17"/>
      <c r="REH33" s="17"/>
      <c r="REI33" s="17"/>
      <c r="REJ33" s="17"/>
      <c r="REK33" s="17"/>
      <c r="REL33" s="17"/>
      <c r="REM33" s="17"/>
      <c r="REN33" s="17"/>
      <c r="REO33" s="17"/>
      <c r="REP33" s="17"/>
      <c r="REQ33" s="17"/>
      <c r="RER33" s="17"/>
      <c r="RES33" s="17"/>
      <c r="RET33" s="17"/>
      <c r="REU33" s="17"/>
      <c r="REV33" s="17"/>
      <c r="REW33" s="17"/>
      <c r="REX33" s="17"/>
      <c r="REY33" s="17"/>
      <c r="REZ33" s="17"/>
      <c r="RFA33" s="17"/>
      <c r="RFB33" s="17"/>
      <c r="RFC33" s="17"/>
      <c r="RFD33" s="17"/>
      <c r="RFE33" s="17"/>
      <c r="RFF33" s="17"/>
      <c r="RFG33" s="17"/>
      <c r="RFH33" s="17"/>
      <c r="RFI33" s="17"/>
      <c r="RFJ33" s="17"/>
      <c r="RFK33" s="17"/>
      <c r="RFL33" s="17"/>
      <c r="RFM33" s="17"/>
      <c r="RFN33" s="17"/>
      <c r="RFO33" s="17"/>
      <c r="RFP33" s="17"/>
      <c r="RFQ33" s="17"/>
      <c r="RFR33" s="17"/>
      <c r="RFS33" s="17"/>
      <c r="RFT33" s="17"/>
      <c r="RFU33" s="17"/>
      <c r="RFV33" s="17"/>
      <c r="RFW33" s="17"/>
      <c r="RFX33" s="17"/>
      <c r="RFY33" s="17"/>
      <c r="RFZ33" s="17"/>
      <c r="RGA33" s="17"/>
      <c r="RGB33" s="17"/>
      <c r="RGC33" s="17"/>
      <c r="RGD33" s="17"/>
      <c r="RGE33" s="17"/>
      <c r="RGF33" s="17"/>
      <c r="RGG33" s="17"/>
      <c r="RGH33" s="17"/>
      <c r="RGI33" s="17"/>
      <c r="RGJ33" s="17"/>
      <c r="RGK33" s="17"/>
      <c r="RGL33" s="17"/>
      <c r="RGM33" s="17"/>
      <c r="RGN33" s="17"/>
      <c r="RGO33" s="17"/>
      <c r="RGP33" s="17"/>
      <c r="RGQ33" s="17"/>
      <c r="RGR33" s="17"/>
      <c r="RGS33" s="17"/>
      <c r="RGT33" s="17"/>
      <c r="RGU33" s="17"/>
      <c r="RGV33" s="17"/>
      <c r="RGW33" s="17"/>
      <c r="RGX33" s="17"/>
      <c r="RGY33" s="17"/>
      <c r="RGZ33" s="17"/>
      <c r="RHA33" s="17"/>
      <c r="RHB33" s="17"/>
      <c r="RHC33" s="17"/>
      <c r="RHD33" s="17"/>
      <c r="RHE33" s="17"/>
      <c r="RHF33" s="17"/>
      <c r="RHG33" s="17"/>
      <c r="RHH33" s="17"/>
      <c r="RHI33" s="17"/>
      <c r="RHJ33" s="17"/>
      <c r="RHK33" s="17"/>
      <c r="RHL33" s="17"/>
      <c r="RHM33" s="17"/>
      <c r="RHN33" s="17"/>
      <c r="RHO33" s="17"/>
      <c r="RHP33" s="17"/>
      <c r="RHQ33" s="17"/>
      <c r="RHR33" s="17"/>
      <c r="RHS33" s="17"/>
      <c r="RHT33" s="17"/>
      <c r="RHU33" s="17"/>
      <c r="RHV33" s="17"/>
      <c r="RHW33" s="17"/>
      <c r="RHX33" s="17"/>
      <c r="RHY33" s="17"/>
      <c r="RHZ33" s="17"/>
      <c r="RIA33" s="17"/>
      <c r="RIB33" s="17"/>
      <c r="RIC33" s="17"/>
      <c r="RID33" s="17"/>
      <c r="RIE33" s="17"/>
      <c r="RIF33" s="17"/>
      <c r="RIG33" s="17"/>
      <c r="RIH33" s="17"/>
      <c r="RII33" s="17"/>
      <c r="RIJ33" s="17"/>
      <c r="RIK33" s="17"/>
      <c r="RIL33" s="17"/>
      <c r="RIM33" s="17"/>
      <c r="RIN33" s="17"/>
      <c r="RIO33" s="17"/>
      <c r="RIP33" s="17"/>
      <c r="RIQ33" s="17"/>
      <c r="RIR33" s="17"/>
      <c r="RIS33" s="17"/>
      <c r="RIT33" s="17"/>
      <c r="RIU33" s="17"/>
      <c r="RIV33" s="17"/>
      <c r="RIW33" s="17"/>
      <c r="RIX33" s="17"/>
      <c r="RIY33" s="17"/>
      <c r="RIZ33" s="17"/>
      <c r="RJA33" s="17"/>
      <c r="RJB33" s="17"/>
      <c r="RJC33" s="17"/>
      <c r="RJD33" s="17"/>
      <c r="RJE33" s="17"/>
      <c r="RJF33" s="17"/>
      <c r="RJG33" s="17"/>
      <c r="RJH33" s="17"/>
      <c r="RJI33" s="17"/>
      <c r="RJJ33" s="17"/>
      <c r="RJK33" s="17"/>
      <c r="RJL33" s="17"/>
      <c r="RJM33" s="17"/>
      <c r="RJN33" s="17"/>
      <c r="RJO33" s="17"/>
      <c r="RJP33" s="17"/>
      <c r="RJQ33" s="17"/>
      <c r="RJR33" s="17"/>
      <c r="RJS33" s="17"/>
      <c r="RJT33" s="17"/>
      <c r="RJU33" s="17"/>
      <c r="RJV33" s="17"/>
      <c r="RJW33" s="17"/>
      <c r="RJX33" s="17"/>
      <c r="RJY33" s="17"/>
      <c r="RJZ33" s="17"/>
      <c r="RKA33" s="17"/>
      <c r="RKB33" s="17"/>
      <c r="RKC33" s="17"/>
      <c r="RKD33" s="17"/>
      <c r="RKE33" s="17"/>
      <c r="RKF33" s="17"/>
      <c r="RKG33" s="17"/>
      <c r="RKH33" s="17"/>
      <c r="RKI33" s="17"/>
      <c r="RKJ33" s="17"/>
      <c r="RKK33" s="17"/>
      <c r="RKL33" s="17"/>
      <c r="RKM33" s="17"/>
      <c r="RKN33" s="17"/>
      <c r="RKO33" s="17"/>
      <c r="RKP33" s="17"/>
      <c r="RKQ33" s="17"/>
      <c r="RKR33" s="17"/>
      <c r="RKS33" s="17"/>
      <c r="RKT33" s="17"/>
      <c r="RKU33" s="17"/>
      <c r="RKV33" s="17"/>
      <c r="RKW33" s="17"/>
      <c r="RKX33" s="17"/>
      <c r="RKY33" s="17"/>
      <c r="RKZ33" s="17"/>
      <c r="RLA33" s="17"/>
      <c r="RLB33" s="17"/>
      <c r="RLC33" s="17"/>
      <c r="RLD33" s="17"/>
      <c r="RLE33" s="17"/>
      <c r="RLF33" s="17"/>
      <c r="RLG33" s="17"/>
      <c r="RLH33" s="17"/>
      <c r="RLI33" s="17"/>
      <c r="RLJ33" s="17"/>
      <c r="RLK33" s="17"/>
      <c r="RLL33" s="17"/>
      <c r="RLM33" s="17"/>
      <c r="RLN33" s="17"/>
      <c r="RLO33" s="17"/>
      <c r="RLP33" s="17"/>
      <c r="RLQ33" s="17"/>
      <c r="RLR33" s="17"/>
      <c r="RLS33" s="17"/>
      <c r="RLT33" s="17"/>
      <c r="RLU33" s="17"/>
      <c r="RLV33" s="17"/>
      <c r="RLW33" s="17"/>
      <c r="RLX33" s="17"/>
      <c r="RLY33" s="17"/>
      <c r="RLZ33" s="17"/>
      <c r="RMA33" s="17"/>
      <c r="RMB33" s="17"/>
      <c r="RMC33" s="17"/>
      <c r="RMD33" s="17"/>
      <c r="RME33" s="17"/>
      <c r="RMF33" s="17"/>
      <c r="RMG33" s="17"/>
      <c r="RMH33" s="17"/>
      <c r="RMI33" s="17"/>
      <c r="RMJ33" s="17"/>
      <c r="RMK33" s="17"/>
      <c r="RML33" s="17"/>
      <c r="RMM33" s="17"/>
      <c r="RMN33" s="17"/>
      <c r="RMO33" s="17"/>
      <c r="RMP33" s="17"/>
      <c r="RMQ33" s="17"/>
      <c r="RMR33" s="17"/>
      <c r="RMS33" s="17"/>
      <c r="RMT33" s="17"/>
      <c r="RMU33" s="17"/>
      <c r="RMV33" s="17"/>
      <c r="RMW33" s="17"/>
      <c r="RMX33" s="17"/>
      <c r="RMY33" s="17"/>
      <c r="RMZ33" s="17"/>
      <c r="RNA33" s="17"/>
      <c r="RNB33" s="17"/>
      <c r="RNC33" s="17"/>
      <c r="RND33" s="17"/>
      <c r="RNE33" s="17"/>
      <c r="RNF33" s="17"/>
      <c r="RNG33" s="17"/>
      <c r="RNH33" s="17"/>
      <c r="RNI33" s="17"/>
      <c r="RNJ33" s="17"/>
      <c r="RNK33" s="17"/>
      <c r="RNL33" s="17"/>
      <c r="RNM33" s="17"/>
      <c r="RNN33" s="17"/>
      <c r="RNO33" s="17"/>
      <c r="RNP33" s="17"/>
      <c r="RNQ33" s="17"/>
      <c r="RNR33" s="17"/>
      <c r="RNS33" s="17"/>
      <c r="RNT33" s="17"/>
      <c r="RNU33" s="17"/>
      <c r="RNV33" s="17"/>
      <c r="RNW33" s="17"/>
      <c r="RNX33" s="17"/>
      <c r="RNY33" s="17"/>
      <c r="RNZ33" s="17"/>
      <c r="ROA33" s="17"/>
      <c r="ROB33" s="17"/>
      <c r="ROC33" s="17"/>
      <c r="ROD33" s="17"/>
      <c r="ROE33" s="17"/>
      <c r="ROF33" s="17"/>
      <c r="ROG33" s="17"/>
      <c r="ROH33" s="17"/>
      <c r="ROI33" s="17"/>
      <c r="ROJ33" s="17"/>
      <c r="ROK33" s="17"/>
      <c r="ROL33" s="17"/>
      <c r="ROM33" s="17"/>
      <c r="RON33" s="17"/>
      <c r="ROO33" s="17"/>
      <c r="ROP33" s="17"/>
      <c r="ROQ33" s="17"/>
      <c r="ROR33" s="17"/>
      <c r="ROS33" s="17"/>
      <c r="ROT33" s="17"/>
      <c r="ROU33" s="17"/>
      <c r="ROV33" s="17"/>
      <c r="ROW33" s="17"/>
      <c r="ROX33" s="17"/>
      <c r="ROY33" s="17"/>
      <c r="ROZ33" s="17"/>
      <c r="RPA33" s="17"/>
      <c r="RPB33" s="17"/>
      <c r="RPC33" s="17"/>
      <c r="RPD33" s="17"/>
      <c r="RPE33" s="17"/>
      <c r="RPF33" s="17"/>
      <c r="RPG33" s="17"/>
      <c r="RPH33" s="17"/>
      <c r="RPI33" s="17"/>
      <c r="RPJ33" s="17"/>
      <c r="RPK33" s="17"/>
      <c r="RPL33" s="17"/>
      <c r="RPM33" s="17"/>
      <c r="RPN33" s="17"/>
      <c r="RPO33" s="17"/>
      <c r="RPP33" s="17"/>
      <c r="RPQ33" s="17"/>
      <c r="RPR33" s="17"/>
      <c r="RPS33" s="17"/>
      <c r="RPT33" s="17"/>
      <c r="RPU33" s="17"/>
      <c r="RPV33" s="17"/>
      <c r="RPW33" s="17"/>
      <c r="RPX33" s="17"/>
      <c r="RPY33" s="17"/>
      <c r="RPZ33" s="17"/>
      <c r="RQA33" s="17"/>
      <c r="RQB33" s="17"/>
      <c r="RQC33" s="17"/>
      <c r="RQD33" s="17"/>
      <c r="RQE33" s="17"/>
      <c r="RQF33" s="17"/>
      <c r="RQG33" s="17"/>
      <c r="RQH33" s="17"/>
      <c r="RQI33" s="17"/>
      <c r="RQJ33" s="17"/>
      <c r="RQK33" s="17"/>
      <c r="RQL33" s="17"/>
      <c r="RQM33" s="17"/>
      <c r="RQN33" s="17"/>
      <c r="RQO33" s="17"/>
      <c r="RQP33" s="17"/>
      <c r="RQQ33" s="17"/>
      <c r="RQR33" s="17"/>
      <c r="RQS33" s="17"/>
      <c r="RQT33" s="17"/>
      <c r="RQU33" s="17"/>
      <c r="RQV33" s="17"/>
      <c r="RQW33" s="17"/>
      <c r="RQX33" s="17"/>
      <c r="RQY33" s="17"/>
      <c r="RQZ33" s="17"/>
      <c r="RRA33" s="17"/>
      <c r="RRB33" s="17"/>
      <c r="RRC33" s="17"/>
      <c r="RRD33" s="17"/>
      <c r="RRE33" s="17"/>
      <c r="RRF33" s="17"/>
      <c r="RRG33" s="17"/>
      <c r="RRH33" s="17"/>
      <c r="RRI33" s="17"/>
      <c r="RRJ33" s="17"/>
      <c r="RRK33" s="17"/>
      <c r="RRL33" s="17"/>
      <c r="RRM33" s="17"/>
      <c r="RRN33" s="17"/>
      <c r="RRO33" s="17"/>
      <c r="RRP33" s="17"/>
      <c r="RRQ33" s="17"/>
      <c r="RRR33" s="17"/>
      <c r="RRS33" s="17"/>
      <c r="RRT33" s="17"/>
      <c r="RRU33" s="17"/>
      <c r="RRV33" s="17"/>
      <c r="RRW33" s="17"/>
      <c r="RRX33" s="17"/>
      <c r="RRY33" s="17"/>
      <c r="RRZ33" s="17"/>
      <c r="RSA33" s="17"/>
      <c r="RSB33" s="17"/>
      <c r="RSC33" s="17"/>
      <c r="RSD33" s="17"/>
      <c r="RSE33" s="17"/>
      <c r="RSF33" s="17"/>
      <c r="RSG33" s="17"/>
      <c r="RSH33" s="17"/>
      <c r="RSI33" s="17"/>
      <c r="RSJ33" s="17"/>
      <c r="RSK33" s="17"/>
      <c r="RSL33" s="17"/>
      <c r="RSM33" s="17"/>
      <c r="RSN33" s="17"/>
      <c r="RSO33" s="17"/>
      <c r="RSP33" s="17"/>
      <c r="RSQ33" s="17"/>
      <c r="RSR33" s="17"/>
      <c r="RSS33" s="17"/>
      <c r="RST33" s="17"/>
      <c r="RSU33" s="17"/>
      <c r="RSV33" s="17"/>
      <c r="RSW33" s="17"/>
      <c r="RSX33" s="17"/>
      <c r="RSY33" s="17"/>
      <c r="RSZ33" s="17"/>
      <c r="RTA33" s="17"/>
      <c r="RTB33" s="17"/>
      <c r="RTC33" s="17"/>
      <c r="RTD33" s="17"/>
      <c r="RTE33" s="17"/>
      <c r="RTF33" s="17"/>
      <c r="RTG33" s="17"/>
      <c r="RTH33" s="17"/>
      <c r="RTI33" s="17"/>
      <c r="RTJ33" s="17"/>
      <c r="RTK33" s="17"/>
      <c r="RTL33" s="17"/>
      <c r="RTM33" s="17"/>
      <c r="RTN33" s="17"/>
      <c r="RTO33" s="17"/>
      <c r="RTP33" s="17"/>
      <c r="RTQ33" s="17"/>
      <c r="RTR33" s="17"/>
      <c r="RTS33" s="17"/>
      <c r="RTT33" s="17"/>
      <c r="RTU33" s="17"/>
      <c r="RTV33" s="17"/>
      <c r="RTW33" s="17"/>
      <c r="RTX33" s="17"/>
      <c r="RTY33" s="17"/>
      <c r="RTZ33" s="17"/>
      <c r="RUA33" s="17"/>
      <c r="RUB33" s="17"/>
      <c r="RUC33" s="17"/>
      <c r="RUD33" s="17"/>
      <c r="RUE33" s="17"/>
      <c r="RUF33" s="17"/>
      <c r="RUG33" s="17"/>
      <c r="RUH33" s="17"/>
      <c r="RUI33" s="17"/>
      <c r="RUJ33" s="17"/>
      <c r="RUK33" s="17"/>
      <c r="RUL33" s="17"/>
      <c r="RUM33" s="17"/>
      <c r="RUN33" s="17"/>
      <c r="RUO33" s="17"/>
      <c r="RUP33" s="17"/>
      <c r="RUQ33" s="17"/>
      <c r="RUR33" s="17"/>
      <c r="RUS33" s="17"/>
      <c r="RUT33" s="17"/>
      <c r="RUU33" s="17"/>
      <c r="RUV33" s="17"/>
      <c r="RUW33" s="17"/>
      <c r="RUX33" s="17"/>
      <c r="RUY33" s="17"/>
      <c r="RUZ33" s="17"/>
      <c r="RVA33" s="17"/>
      <c r="RVB33" s="17"/>
      <c r="RVC33" s="17"/>
      <c r="RVD33" s="17"/>
      <c r="RVE33" s="17"/>
      <c r="RVF33" s="17"/>
      <c r="RVG33" s="17"/>
      <c r="RVH33" s="17"/>
      <c r="RVI33" s="17"/>
      <c r="RVJ33" s="17"/>
      <c r="RVK33" s="17"/>
      <c r="RVL33" s="17"/>
      <c r="RVM33" s="17"/>
      <c r="RVN33" s="17"/>
      <c r="RVO33" s="17"/>
      <c r="RVP33" s="17"/>
      <c r="RVQ33" s="17"/>
      <c r="RVR33" s="17"/>
      <c r="RVS33" s="17"/>
      <c r="RVT33" s="17"/>
      <c r="RVU33" s="17"/>
      <c r="RVV33" s="17"/>
      <c r="RVW33" s="17"/>
      <c r="RVX33" s="17"/>
      <c r="RVY33" s="17"/>
      <c r="RVZ33" s="17"/>
      <c r="RWA33" s="17"/>
      <c r="RWB33" s="17"/>
      <c r="RWC33" s="17"/>
      <c r="RWD33" s="17"/>
      <c r="RWE33" s="17"/>
      <c r="RWF33" s="17"/>
      <c r="RWG33" s="17"/>
      <c r="RWH33" s="17"/>
      <c r="RWI33" s="17"/>
      <c r="RWJ33" s="17"/>
      <c r="RWK33" s="17"/>
      <c r="RWL33" s="17"/>
      <c r="RWM33" s="17"/>
      <c r="RWN33" s="17"/>
      <c r="RWO33" s="17"/>
      <c r="RWP33" s="17"/>
      <c r="RWQ33" s="17"/>
      <c r="RWR33" s="17"/>
      <c r="RWS33" s="17"/>
      <c r="RWT33" s="17"/>
      <c r="RWU33" s="17"/>
      <c r="RWV33" s="17"/>
      <c r="RWW33" s="17"/>
      <c r="RWX33" s="17"/>
      <c r="RWY33" s="17"/>
      <c r="RWZ33" s="17"/>
      <c r="RXA33" s="17"/>
      <c r="RXB33" s="17"/>
      <c r="RXC33" s="17"/>
      <c r="RXD33" s="17"/>
      <c r="RXE33" s="17"/>
      <c r="RXF33" s="17"/>
      <c r="RXG33" s="17"/>
      <c r="RXH33" s="17"/>
      <c r="RXI33" s="17"/>
      <c r="RXJ33" s="17"/>
      <c r="RXK33" s="17"/>
      <c r="RXL33" s="17"/>
      <c r="RXM33" s="17"/>
      <c r="RXN33" s="17"/>
      <c r="RXO33" s="17"/>
      <c r="RXP33" s="17"/>
      <c r="RXQ33" s="17"/>
      <c r="RXR33" s="17"/>
      <c r="RXS33" s="17"/>
      <c r="RXT33" s="17"/>
      <c r="RXU33" s="17"/>
      <c r="RXV33" s="17"/>
      <c r="RXW33" s="17"/>
      <c r="RXX33" s="17"/>
      <c r="RXY33" s="17"/>
      <c r="RXZ33" s="17"/>
      <c r="RYA33" s="17"/>
      <c r="RYB33" s="17"/>
      <c r="RYC33" s="17"/>
      <c r="RYD33" s="17"/>
      <c r="RYE33" s="17"/>
      <c r="RYF33" s="17"/>
      <c r="RYG33" s="17"/>
      <c r="RYH33" s="17"/>
      <c r="RYI33" s="17"/>
      <c r="RYJ33" s="17"/>
      <c r="RYK33" s="17"/>
      <c r="RYL33" s="17"/>
      <c r="RYM33" s="17"/>
      <c r="RYN33" s="17"/>
      <c r="RYO33" s="17"/>
      <c r="RYP33" s="17"/>
      <c r="RYQ33" s="17"/>
      <c r="RYR33" s="17"/>
      <c r="RYS33" s="17"/>
      <c r="RYT33" s="17"/>
      <c r="RYU33" s="17"/>
      <c r="RYV33" s="17"/>
      <c r="RYW33" s="17"/>
      <c r="RYX33" s="17"/>
      <c r="RYY33" s="17"/>
      <c r="RYZ33" s="17"/>
      <c r="RZA33" s="17"/>
      <c r="RZB33" s="17"/>
      <c r="RZC33" s="17"/>
      <c r="RZD33" s="17"/>
      <c r="RZE33" s="17"/>
      <c r="RZF33" s="17"/>
      <c r="RZG33" s="17"/>
      <c r="RZH33" s="17"/>
      <c r="RZI33" s="17"/>
      <c r="RZJ33" s="17"/>
      <c r="RZK33" s="17"/>
      <c r="RZL33" s="17"/>
      <c r="RZM33" s="17"/>
      <c r="RZN33" s="17"/>
      <c r="RZO33" s="17"/>
      <c r="RZP33" s="17"/>
      <c r="RZQ33" s="17"/>
      <c r="RZR33" s="17"/>
      <c r="RZS33" s="17"/>
      <c r="RZT33" s="17"/>
      <c r="RZU33" s="17"/>
      <c r="RZV33" s="17"/>
      <c r="RZW33" s="17"/>
      <c r="RZX33" s="17"/>
      <c r="RZY33" s="17"/>
      <c r="RZZ33" s="17"/>
      <c r="SAA33" s="17"/>
      <c r="SAB33" s="17"/>
      <c r="SAC33" s="17"/>
      <c r="SAD33" s="17"/>
      <c r="SAE33" s="17"/>
      <c r="SAF33" s="17"/>
      <c r="SAG33" s="17"/>
      <c r="SAH33" s="17"/>
      <c r="SAI33" s="17"/>
      <c r="SAJ33" s="17"/>
      <c r="SAK33" s="17"/>
      <c r="SAL33" s="17"/>
      <c r="SAM33" s="17"/>
      <c r="SAN33" s="17"/>
      <c r="SAO33" s="17"/>
      <c r="SAP33" s="17"/>
      <c r="SAQ33" s="17"/>
      <c r="SAR33" s="17"/>
      <c r="SAS33" s="17"/>
      <c r="SAT33" s="17"/>
      <c r="SAU33" s="17"/>
      <c r="SAV33" s="17"/>
      <c r="SAW33" s="17"/>
      <c r="SAX33" s="17"/>
      <c r="SAY33" s="17"/>
      <c r="SAZ33" s="17"/>
      <c r="SBA33" s="17"/>
      <c r="SBB33" s="17"/>
      <c r="SBC33" s="17"/>
      <c r="SBD33" s="17"/>
      <c r="SBE33" s="17"/>
      <c r="SBF33" s="17"/>
      <c r="SBG33" s="17"/>
      <c r="SBH33" s="17"/>
      <c r="SBI33" s="17"/>
      <c r="SBJ33" s="17"/>
      <c r="SBK33" s="17"/>
      <c r="SBL33" s="17"/>
      <c r="SBM33" s="17"/>
      <c r="SBN33" s="17"/>
      <c r="SBO33" s="17"/>
      <c r="SBP33" s="17"/>
      <c r="SBQ33" s="17"/>
      <c r="SBR33" s="17"/>
      <c r="SBS33" s="17"/>
      <c r="SBT33" s="17"/>
      <c r="SBU33" s="17"/>
      <c r="SBV33" s="17"/>
      <c r="SBW33" s="17"/>
      <c r="SBX33" s="17"/>
      <c r="SBY33" s="17"/>
      <c r="SBZ33" s="17"/>
      <c r="SCA33" s="17"/>
      <c r="SCB33" s="17"/>
      <c r="SCC33" s="17"/>
      <c r="SCD33" s="17"/>
      <c r="SCE33" s="17"/>
      <c r="SCF33" s="17"/>
      <c r="SCG33" s="17"/>
      <c r="SCH33" s="17"/>
      <c r="SCI33" s="17"/>
      <c r="SCJ33" s="17"/>
      <c r="SCK33" s="17"/>
      <c r="SCL33" s="17"/>
      <c r="SCM33" s="17"/>
      <c r="SCN33" s="17"/>
      <c r="SCO33" s="17"/>
      <c r="SCP33" s="17"/>
      <c r="SCQ33" s="17"/>
      <c r="SCR33" s="17"/>
      <c r="SCS33" s="17"/>
      <c r="SCT33" s="17"/>
      <c r="SCU33" s="17"/>
      <c r="SCV33" s="17"/>
      <c r="SCW33" s="17"/>
      <c r="SCX33" s="17"/>
      <c r="SCY33" s="17"/>
      <c r="SCZ33" s="17"/>
      <c r="SDA33" s="17"/>
      <c r="SDB33" s="17"/>
      <c r="SDC33" s="17"/>
      <c r="SDD33" s="17"/>
      <c r="SDE33" s="17"/>
      <c r="SDF33" s="17"/>
      <c r="SDG33" s="17"/>
      <c r="SDH33" s="17"/>
      <c r="SDI33" s="17"/>
      <c r="SDJ33" s="17"/>
      <c r="SDK33" s="17"/>
      <c r="SDL33" s="17"/>
      <c r="SDM33" s="17"/>
      <c r="SDN33" s="17"/>
      <c r="SDO33" s="17"/>
      <c r="SDP33" s="17"/>
      <c r="SDQ33" s="17"/>
      <c r="SDR33" s="17"/>
      <c r="SDS33" s="17"/>
      <c r="SDT33" s="17"/>
      <c r="SDU33" s="17"/>
      <c r="SDV33" s="17"/>
      <c r="SDW33" s="17"/>
      <c r="SDX33" s="17"/>
      <c r="SDY33" s="17"/>
      <c r="SDZ33" s="17"/>
      <c r="SEA33" s="17"/>
      <c r="SEB33" s="17"/>
      <c r="SEC33" s="17"/>
      <c r="SED33" s="17"/>
      <c r="SEE33" s="17"/>
      <c r="SEF33" s="17"/>
      <c r="SEG33" s="17"/>
      <c r="SEH33" s="17"/>
      <c r="SEI33" s="17"/>
      <c r="SEJ33" s="17"/>
      <c r="SEK33" s="17"/>
      <c r="SEL33" s="17"/>
      <c r="SEM33" s="17"/>
      <c r="SEN33" s="17"/>
      <c r="SEO33" s="17"/>
      <c r="SEP33" s="17"/>
      <c r="SEQ33" s="17"/>
      <c r="SER33" s="17"/>
      <c r="SES33" s="17"/>
      <c r="SET33" s="17"/>
      <c r="SEU33" s="17"/>
      <c r="SEV33" s="17"/>
      <c r="SEW33" s="17"/>
      <c r="SEX33" s="17"/>
      <c r="SEY33" s="17"/>
      <c r="SEZ33" s="17"/>
      <c r="SFA33" s="17"/>
      <c r="SFB33" s="17"/>
      <c r="SFC33" s="17"/>
      <c r="SFD33" s="17"/>
      <c r="SFE33" s="17"/>
      <c r="SFF33" s="17"/>
      <c r="SFG33" s="17"/>
      <c r="SFH33" s="17"/>
      <c r="SFI33" s="17"/>
      <c r="SFJ33" s="17"/>
      <c r="SFK33" s="17"/>
      <c r="SFL33" s="17"/>
      <c r="SFM33" s="17"/>
      <c r="SFN33" s="17"/>
      <c r="SFO33" s="17"/>
      <c r="SFP33" s="17"/>
      <c r="SFQ33" s="17"/>
      <c r="SFR33" s="17"/>
      <c r="SFS33" s="17"/>
      <c r="SFT33" s="17"/>
      <c r="SFU33" s="17"/>
      <c r="SFV33" s="17"/>
      <c r="SFW33" s="17"/>
      <c r="SFX33" s="17"/>
      <c r="SFY33" s="17"/>
      <c r="SFZ33" s="17"/>
      <c r="SGA33" s="17"/>
      <c r="SGB33" s="17"/>
      <c r="SGC33" s="17"/>
      <c r="SGD33" s="17"/>
      <c r="SGE33" s="17"/>
      <c r="SGF33" s="17"/>
      <c r="SGG33" s="17"/>
      <c r="SGH33" s="17"/>
      <c r="SGI33" s="17"/>
      <c r="SGJ33" s="17"/>
      <c r="SGK33" s="17"/>
      <c r="SGL33" s="17"/>
      <c r="SGM33" s="17"/>
      <c r="SGN33" s="17"/>
      <c r="SGO33" s="17"/>
      <c r="SGP33" s="17"/>
      <c r="SGQ33" s="17"/>
      <c r="SGR33" s="17"/>
      <c r="SGS33" s="17"/>
      <c r="SGT33" s="17"/>
      <c r="SGU33" s="17"/>
      <c r="SGV33" s="17"/>
      <c r="SGW33" s="17"/>
      <c r="SGX33" s="17"/>
      <c r="SGY33" s="17"/>
      <c r="SGZ33" s="17"/>
      <c r="SHA33" s="17"/>
      <c r="SHB33" s="17"/>
      <c r="SHC33" s="17"/>
      <c r="SHD33" s="17"/>
      <c r="SHE33" s="17"/>
      <c r="SHF33" s="17"/>
      <c r="SHG33" s="17"/>
      <c r="SHH33" s="17"/>
      <c r="SHI33" s="17"/>
      <c r="SHJ33" s="17"/>
      <c r="SHK33" s="17"/>
      <c r="SHL33" s="17"/>
      <c r="SHM33" s="17"/>
      <c r="SHN33" s="17"/>
      <c r="SHO33" s="17"/>
      <c r="SHP33" s="17"/>
      <c r="SHQ33" s="17"/>
      <c r="SHR33" s="17"/>
      <c r="SHS33" s="17"/>
      <c r="SHT33" s="17"/>
      <c r="SHU33" s="17"/>
      <c r="SHV33" s="17"/>
      <c r="SHW33" s="17"/>
      <c r="SHX33" s="17"/>
      <c r="SHY33" s="17"/>
      <c r="SHZ33" s="17"/>
      <c r="SIA33" s="17"/>
      <c r="SIB33" s="17"/>
      <c r="SIC33" s="17"/>
      <c r="SID33" s="17"/>
      <c r="SIE33" s="17"/>
      <c r="SIF33" s="17"/>
      <c r="SIG33" s="17"/>
      <c r="SIH33" s="17"/>
      <c r="SII33" s="17"/>
      <c r="SIJ33" s="17"/>
      <c r="SIK33" s="17"/>
      <c r="SIL33" s="17"/>
      <c r="SIM33" s="17"/>
      <c r="SIN33" s="17"/>
      <c r="SIO33" s="17"/>
      <c r="SIP33" s="17"/>
      <c r="SIQ33" s="17"/>
      <c r="SIR33" s="17"/>
      <c r="SIS33" s="17"/>
      <c r="SIT33" s="17"/>
      <c r="SIU33" s="17"/>
      <c r="SIV33" s="17"/>
      <c r="SIW33" s="17"/>
      <c r="SIX33" s="17"/>
      <c r="SIY33" s="17"/>
      <c r="SIZ33" s="17"/>
      <c r="SJA33" s="17"/>
      <c r="SJB33" s="17"/>
      <c r="SJC33" s="17"/>
      <c r="SJD33" s="17"/>
      <c r="SJE33" s="17"/>
      <c r="SJF33" s="17"/>
      <c r="SJG33" s="17"/>
      <c r="SJH33" s="17"/>
      <c r="SJI33" s="17"/>
      <c r="SJJ33" s="17"/>
      <c r="SJK33" s="17"/>
      <c r="SJL33" s="17"/>
      <c r="SJM33" s="17"/>
      <c r="SJN33" s="17"/>
      <c r="SJO33" s="17"/>
      <c r="SJP33" s="17"/>
      <c r="SJQ33" s="17"/>
      <c r="SJR33" s="17"/>
      <c r="SJS33" s="17"/>
      <c r="SJT33" s="17"/>
      <c r="SJU33" s="17"/>
      <c r="SJV33" s="17"/>
      <c r="SJW33" s="17"/>
      <c r="SJX33" s="17"/>
      <c r="SJY33" s="17"/>
      <c r="SJZ33" s="17"/>
      <c r="SKA33" s="17"/>
      <c r="SKB33" s="17"/>
      <c r="SKC33" s="17"/>
      <c r="SKD33" s="17"/>
      <c r="SKE33" s="17"/>
      <c r="SKF33" s="17"/>
      <c r="SKG33" s="17"/>
      <c r="SKH33" s="17"/>
      <c r="SKI33" s="17"/>
      <c r="SKJ33" s="17"/>
      <c r="SKK33" s="17"/>
      <c r="SKL33" s="17"/>
      <c r="SKM33" s="17"/>
      <c r="SKN33" s="17"/>
      <c r="SKO33" s="17"/>
      <c r="SKP33" s="17"/>
      <c r="SKQ33" s="17"/>
      <c r="SKR33" s="17"/>
      <c r="SKS33" s="17"/>
      <c r="SKT33" s="17"/>
      <c r="SKU33" s="17"/>
      <c r="SKV33" s="17"/>
      <c r="SKW33" s="17"/>
      <c r="SKX33" s="17"/>
      <c r="SKY33" s="17"/>
      <c r="SKZ33" s="17"/>
      <c r="SLA33" s="17"/>
      <c r="SLB33" s="17"/>
      <c r="SLC33" s="17"/>
      <c r="SLD33" s="17"/>
      <c r="SLE33" s="17"/>
      <c r="SLF33" s="17"/>
      <c r="SLG33" s="17"/>
      <c r="SLH33" s="17"/>
      <c r="SLI33" s="17"/>
      <c r="SLJ33" s="17"/>
      <c r="SLK33" s="17"/>
      <c r="SLL33" s="17"/>
      <c r="SLM33" s="17"/>
      <c r="SLN33" s="17"/>
      <c r="SLO33" s="17"/>
      <c r="SLP33" s="17"/>
      <c r="SLQ33" s="17"/>
      <c r="SLR33" s="17"/>
      <c r="SLS33" s="17"/>
      <c r="SLT33" s="17"/>
      <c r="SLU33" s="17"/>
      <c r="SLV33" s="17"/>
      <c r="SLW33" s="17"/>
      <c r="SLX33" s="17"/>
      <c r="SLY33" s="17"/>
      <c r="SLZ33" s="17"/>
      <c r="SMA33" s="17"/>
      <c r="SMB33" s="17"/>
      <c r="SMC33" s="17"/>
      <c r="SMD33" s="17"/>
      <c r="SME33" s="17"/>
      <c r="SMF33" s="17"/>
      <c r="SMG33" s="17"/>
      <c r="SMH33" s="17"/>
      <c r="SMI33" s="17"/>
      <c r="SMJ33" s="17"/>
      <c r="SMK33" s="17"/>
      <c r="SML33" s="17"/>
      <c r="SMM33" s="17"/>
      <c r="SMN33" s="17"/>
      <c r="SMO33" s="17"/>
      <c r="SMP33" s="17"/>
      <c r="SMQ33" s="17"/>
      <c r="SMR33" s="17"/>
      <c r="SMS33" s="17"/>
      <c r="SMT33" s="17"/>
      <c r="SMU33" s="17"/>
      <c r="SMV33" s="17"/>
      <c r="SMW33" s="17"/>
      <c r="SMX33" s="17"/>
      <c r="SMY33" s="17"/>
      <c r="SMZ33" s="17"/>
      <c r="SNA33" s="17"/>
      <c r="SNB33" s="17"/>
      <c r="SNC33" s="17"/>
      <c r="SND33" s="17"/>
      <c r="SNE33" s="17"/>
      <c r="SNF33" s="17"/>
      <c r="SNG33" s="17"/>
      <c r="SNH33" s="17"/>
      <c r="SNI33" s="17"/>
      <c r="SNJ33" s="17"/>
      <c r="SNK33" s="17"/>
      <c r="SNL33" s="17"/>
      <c r="SNM33" s="17"/>
      <c r="SNN33" s="17"/>
      <c r="SNO33" s="17"/>
      <c r="SNP33" s="17"/>
      <c r="SNQ33" s="17"/>
      <c r="SNR33" s="17"/>
      <c r="SNS33" s="17"/>
      <c r="SNT33" s="17"/>
      <c r="SNU33" s="17"/>
      <c r="SNV33" s="17"/>
      <c r="SNW33" s="17"/>
      <c r="SNX33" s="17"/>
      <c r="SNY33" s="17"/>
      <c r="SNZ33" s="17"/>
      <c r="SOA33" s="17"/>
      <c r="SOB33" s="17"/>
      <c r="SOC33" s="17"/>
      <c r="SOD33" s="17"/>
      <c r="SOE33" s="17"/>
      <c r="SOF33" s="17"/>
      <c r="SOG33" s="17"/>
      <c r="SOH33" s="17"/>
      <c r="SOI33" s="17"/>
      <c r="SOJ33" s="17"/>
      <c r="SOK33" s="17"/>
      <c r="SOL33" s="17"/>
      <c r="SOM33" s="17"/>
      <c r="SON33" s="17"/>
      <c r="SOO33" s="17"/>
      <c r="SOP33" s="17"/>
      <c r="SOQ33" s="17"/>
      <c r="SOR33" s="17"/>
      <c r="SOS33" s="17"/>
      <c r="SOT33" s="17"/>
      <c r="SOU33" s="17"/>
      <c r="SOV33" s="17"/>
      <c r="SOW33" s="17"/>
      <c r="SOX33" s="17"/>
      <c r="SOY33" s="17"/>
      <c r="SOZ33" s="17"/>
      <c r="SPA33" s="17"/>
      <c r="SPB33" s="17"/>
      <c r="SPC33" s="17"/>
      <c r="SPD33" s="17"/>
      <c r="SPE33" s="17"/>
      <c r="SPF33" s="17"/>
      <c r="SPG33" s="17"/>
      <c r="SPH33" s="17"/>
      <c r="SPI33" s="17"/>
      <c r="SPJ33" s="17"/>
      <c r="SPK33" s="17"/>
      <c r="SPL33" s="17"/>
      <c r="SPM33" s="17"/>
      <c r="SPN33" s="17"/>
      <c r="SPO33" s="17"/>
      <c r="SPP33" s="17"/>
      <c r="SPQ33" s="17"/>
      <c r="SPR33" s="17"/>
      <c r="SPS33" s="17"/>
      <c r="SPT33" s="17"/>
      <c r="SPU33" s="17"/>
      <c r="SPV33" s="17"/>
      <c r="SPW33" s="17"/>
      <c r="SPX33" s="17"/>
      <c r="SPY33" s="17"/>
      <c r="SPZ33" s="17"/>
      <c r="SQA33" s="17"/>
      <c r="SQB33" s="17"/>
      <c r="SQC33" s="17"/>
      <c r="SQD33" s="17"/>
      <c r="SQE33" s="17"/>
      <c r="SQF33" s="17"/>
      <c r="SQG33" s="17"/>
      <c r="SQH33" s="17"/>
      <c r="SQI33" s="17"/>
      <c r="SQJ33" s="17"/>
      <c r="SQK33" s="17"/>
      <c r="SQL33" s="17"/>
      <c r="SQM33" s="17"/>
      <c r="SQN33" s="17"/>
      <c r="SQO33" s="17"/>
      <c r="SQP33" s="17"/>
      <c r="SQQ33" s="17"/>
      <c r="SQR33" s="17"/>
      <c r="SQS33" s="17"/>
      <c r="SQT33" s="17"/>
      <c r="SQU33" s="17"/>
      <c r="SQV33" s="17"/>
      <c r="SQW33" s="17"/>
      <c r="SQX33" s="17"/>
      <c r="SQY33" s="17"/>
      <c r="SQZ33" s="17"/>
      <c r="SRA33" s="17"/>
      <c r="SRB33" s="17"/>
      <c r="SRC33" s="17"/>
      <c r="SRD33" s="17"/>
      <c r="SRE33" s="17"/>
      <c r="SRF33" s="17"/>
      <c r="SRG33" s="17"/>
      <c r="SRH33" s="17"/>
      <c r="SRI33" s="17"/>
      <c r="SRJ33" s="17"/>
      <c r="SRK33" s="17"/>
      <c r="SRL33" s="17"/>
      <c r="SRM33" s="17"/>
      <c r="SRN33" s="17"/>
      <c r="SRO33" s="17"/>
      <c r="SRP33" s="17"/>
      <c r="SRQ33" s="17"/>
      <c r="SRR33" s="17"/>
      <c r="SRS33" s="17"/>
      <c r="SRT33" s="17"/>
      <c r="SRU33" s="17"/>
      <c r="SRV33" s="17"/>
      <c r="SRW33" s="17"/>
      <c r="SRX33" s="17"/>
      <c r="SRY33" s="17"/>
      <c r="SRZ33" s="17"/>
      <c r="SSA33" s="17"/>
      <c r="SSB33" s="17"/>
      <c r="SSC33" s="17"/>
      <c r="SSD33" s="17"/>
      <c r="SSE33" s="17"/>
      <c r="SSF33" s="17"/>
      <c r="SSG33" s="17"/>
      <c r="SSH33" s="17"/>
      <c r="SSI33" s="17"/>
      <c r="SSJ33" s="17"/>
      <c r="SSK33" s="17"/>
      <c r="SSL33" s="17"/>
      <c r="SSM33" s="17"/>
      <c r="SSN33" s="17"/>
      <c r="SSO33" s="17"/>
      <c r="SSP33" s="17"/>
      <c r="SSQ33" s="17"/>
      <c r="SSR33" s="17"/>
      <c r="SSS33" s="17"/>
      <c r="SST33" s="17"/>
      <c r="SSU33" s="17"/>
      <c r="SSV33" s="17"/>
      <c r="SSW33" s="17"/>
      <c r="SSX33" s="17"/>
      <c r="SSY33" s="17"/>
      <c r="SSZ33" s="17"/>
      <c r="STA33" s="17"/>
      <c r="STB33" s="17"/>
      <c r="STC33" s="17"/>
      <c r="STD33" s="17"/>
      <c r="STE33" s="17"/>
      <c r="STF33" s="17"/>
      <c r="STG33" s="17"/>
      <c r="STH33" s="17"/>
      <c r="STI33" s="17"/>
      <c r="STJ33" s="17"/>
      <c r="STK33" s="17"/>
      <c r="STL33" s="17"/>
      <c r="STM33" s="17"/>
      <c r="STN33" s="17"/>
      <c r="STO33" s="17"/>
      <c r="STP33" s="17"/>
      <c r="STQ33" s="17"/>
      <c r="STR33" s="17"/>
      <c r="STS33" s="17"/>
      <c r="STT33" s="17"/>
      <c r="STU33" s="17"/>
      <c r="STV33" s="17"/>
      <c r="STW33" s="17"/>
      <c r="STX33" s="17"/>
      <c r="STY33" s="17"/>
      <c r="STZ33" s="17"/>
      <c r="SUA33" s="17"/>
      <c r="SUB33" s="17"/>
      <c r="SUC33" s="17"/>
      <c r="SUD33" s="17"/>
      <c r="SUE33" s="17"/>
      <c r="SUF33" s="17"/>
      <c r="SUG33" s="17"/>
      <c r="SUH33" s="17"/>
      <c r="SUI33" s="17"/>
      <c r="SUJ33" s="17"/>
      <c r="SUK33" s="17"/>
      <c r="SUL33" s="17"/>
      <c r="SUM33" s="17"/>
      <c r="SUN33" s="17"/>
      <c r="SUO33" s="17"/>
      <c r="SUP33" s="17"/>
      <c r="SUQ33" s="17"/>
      <c r="SUR33" s="17"/>
      <c r="SUS33" s="17"/>
      <c r="SUT33" s="17"/>
      <c r="SUU33" s="17"/>
      <c r="SUV33" s="17"/>
      <c r="SUW33" s="17"/>
      <c r="SUX33" s="17"/>
      <c r="SUY33" s="17"/>
      <c r="SUZ33" s="17"/>
      <c r="SVA33" s="17"/>
      <c r="SVB33" s="17"/>
      <c r="SVC33" s="17"/>
      <c r="SVD33" s="17"/>
      <c r="SVE33" s="17"/>
      <c r="SVF33" s="17"/>
      <c r="SVG33" s="17"/>
      <c r="SVH33" s="17"/>
      <c r="SVI33" s="17"/>
      <c r="SVJ33" s="17"/>
      <c r="SVK33" s="17"/>
      <c r="SVL33" s="17"/>
      <c r="SVM33" s="17"/>
      <c r="SVN33" s="17"/>
      <c r="SVO33" s="17"/>
      <c r="SVP33" s="17"/>
      <c r="SVQ33" s="17"/>
      <c r="SVR33" s="17"/>
      <c r="SVS33" s="17"/>
      <c r="SVT33" s="17"/>
      <c r="SVU33" s="17"/>
      <c r="SVV33" s="17"/>
      <c r="SVW33" s="17"/>
      <c r="SVX33" s="17"/>
      <c r="SVY33" s="17"/>
      <c r="SVZ33" s="17"/>
      <c r="SWA33" s="17"/>
      <c r="SWB33" s="17"/>
      <c r="SWC33" s="17"/>
      <c r="SWD33" s="17"/>
      <c r="SWE33" s="17"/>
      <c r="SWF33" s="17"/>
      <c r="SWG33" s="17"/>
      <c r="SWH33" s="17"/>
      <c r="SWI33" s="17"/>
      <c r="SWJ33" s="17"/>
      <c r="SWK33" s="17"/>
      <c r="SWL33" s="17"/>
      <c r="SWM33" s="17"/>
      <c r="SWN33" s="17"/>
      <c r="SWO33" s="17"/>
      <c r="SWP33" s="17"/>
      <c r="SWQ33" s="17"/>
      <c r="SWR33" s="17"/>
      <c r="SWS33" s="17"/>
      <c r="SWT33" s="17"/>
      <c r="SWU33" s="17"/>
      <c r="SWV33" s="17"/>
      <c r="SWW33" s="17"/>
      <c r="SWX33" s="17"/>
      <c r="SWY33" s="17"/>
      <c r="SWZ33" s="17"/>
      <c r="SXA33" s="17"/>
      <c r="SXB33" s="17"/>
      <c r="SXC33" s="17"/>
      <c r="SXD33" s="17"/>
      <c r="SXE33" s="17"/>
      <c r="SXF33" s="17"/>
      <c r="SXG33" s="17"/>
      <c r="SXH33" s="17"/>
      <c r="SXI33" s="17"/>
      <c r="SXJ33" s="17"/>
      <c r="SXK33" s="17"/>
      <c r="SXL33" s="17"/>
      <c r="SXM33" s="17"/>
      <c r="SXN33" s="17"/>
      <c r="SXO33" s="17"/>
      <c r="SXP33" s="17"/>
      <c r="SXQ33" s="17"/>
      <c r="SXR33" s="17"/>
      <c r="SXS33" s="17"/>
      <c r="SXT33" s="17"/>
      <c r="SXU33" s="17"/>
      <c r="SXV33" s="17"/>
      <c r="SXW33" s="17"/>
      <c r="SXX33" s="17"/>
      <c r="SXY33" s="17"/>
      <c r="SXZ33" s="17"/>
      <c r="SYA33" s="17"/>
      <c r="SYB33" s="17"/>
      <c r="SYC33" s="17"/>
      <c r="SYD33" s="17"/>
      <c r="SYE33" s="17"/>
      <c r="SYF33" s="17"/>
      <c r="SYG33" s="17"/>
      <c r="SYH33" s="17"/>
      <c r="SYI33" s="17"/>
      <c r="SYJ33" s="17"/>
      <c r="SYK33" s="17"/>
      <c r="SYL33" s="17"/>
      <c r="SYM33" s="17"/>
      <c r="SYN33" s="17"/>
      <c r="SYO33" s="17"/>
      <c r="SYP33" s="17"/>
      <c r="SYQ33" s="17"/>
      <c r="SYR33" s="17"/>
      <c r="SYS33" s="17"/>
      <c r="SYT33" s="17"/>
      <c r="SYU33" s="17"/>
      <c r="SYV33" s="17"/>
      <c r="SYW33" s="17"/>
      <c r="SYX33" s="17"/>
      <c r="SYY33" s="17"/>
      <c r="SYZ33" s="17"/>
      <c r="SZA33" s="17"/>
      <c r="SZB33" s="17"/>
      <c r="SZC33" s="17"/>
      <c r="SZD33" s="17"/>
      <c r="SZE33" s="17"/>
      <c r="SZF33" s="17"/>
      <c r="SZG33" s="17"/>
      <c r="SZH33" s="17"/>
      <c r="SZI33" s="17"/>
      <c r="SZJ33" s="17"/>
      <c r="SZK33" s="17"/>
      <c r="SZL33" s="17"/>
      <c r="SZM33" s="17"/>
      <c r="SZN33" s="17"/>
      <c r="SZO33" s="17"/>
      <c r="SZP33" s="17"/>
      <c r="SZQ33" s="17"/>
      <c r="SZR33" s="17"/>
      <c r="SZS33" s="17"/>
      <c r="SZT33" s="17"/>
      <c r="SZU33" s="17"/>
      <c r="SZV33" s="17"/>
      <c r="SZW33" s="17"/>
      <c r="SZX33" s="17"/>
      <c r="SZY33" s="17"/>
      <c r="SZZ33" s="17"/>
      <c r="TAA33" s="17"/>
      <c r="TAB33" s="17"/>
      <c r="TAC33" s="17"/>
      <c r="TAD33" s="17"/>
      <c r="TAE33" s="17"/>
      <c r="TAF33" s="17"/>
      <c r="TAG33" s="17"/>
      <c r="TAH33" s="17"/>
      <c r="TAI33" s="17"/>
      <c r="TAJ33" s="17"/>
      <c r="TAK33" s="17"/>
      <c r="TAL33" s="17"/>
      <c r="TAM33" s="17"/>
      <c r="TAN33" s="17"/>
      <c r="TAO33" s="17"/>
      <c r="TAP33" s="17"/>
      <c r="TAQ33" s="17"/>
      <c r="TAR33" s="17"/>
      <c r="TAS33" s="17"/>
      <c r="TAT33" s="17"/>
      <c r="TAU33" s="17"/>
      <c r="TAV33" s="17"/>
      <c r="TAW33" s="17"/>
      <c r="TAX33" s="17"/>
      <c r="TAY33" s="17"/>
      <c r="TAZ33" s="17"/>
      <c r="TBA33" s="17"/>
      <c r="TBB33" s="17"/>
      <c r="TBC33" s="17"/>
      <c r="TBD33" s="17"/>
      <c r="TBE33" s="17"/>
      <c r="TBF33" s="17"/>
      <c r="TBG33" s="17"/>
      <c r="TBH33" s="17"/>
      <c r="TBI33" s="17"/>
      <c r="TBJ33" s="17"/>
      <c r="TBK33" s="17"/>
      <c r="TBL33" s="17"/>
      <c r="TBM33" s="17"/>
      <c r="TBN33" s="17"/>
      <c r="TBO33" s="17"/>
      <c r="TBP33" s="17"/>
      <c r="TBQ33" s="17"/>
      <c r="TBR33" s="17"/>
      <c r="TBS33" s="17"/>
      <c r="TBT33" s="17"/>
      <c r="TBU33" s="17"/>
      <c r="TBV33" s="17"/>
      <c r="TBW33" s="17"/>
      <c r="TBX33" s="17"/>
      <c r="TBY33" s="17"/>
      <c r="TBZ33" s="17"/>
      <c r="TCA33" s="17"/>
      <c r="TCB33" s="17"/>
      <c r="TCC33" s="17"/>
      <c r="TCD33" s="17"/>
      <c r="TCE33" s="17"/>
      <c r="TCF33" s="17"/>
      <c r="TCG33" s="17"/>
      <c r="TCH33" s="17"/>
      <c r="TCI33" s="17"/>
      <c r="TCJ33" s="17"/>
      <c r="TCK33" s="17"/>
      <c r="TCL33" s="17"/>
      <c r="TCM33" s="17"/>
      <c r="TCN33" s="17"/>
      <c r="TCO33" s="17"/>
      <c r="TCP33" s="17"/>
      <c r="TCQ33" s="17"/>
      <c r="TCR33" s="17"/>
      <c r="TCS33" s="17"/>
      <c r="TCT33" s="17"/>
      <c r="TCU33" s="17"/>
      <c r="TCV33" s="17"/>
      <c r="TCW33" s="17"/>
      <c r="TCX33" s="17"/>
      <c r="TCY33" s="17"/>
      <c r="TCZ33" s="17"/>
      <c r="TDA33" s="17"/>
      <c r="TDB33" s="17"/>
      <c r="TDC33" s="17"/>
      <c r="TDD33" s="17"/>
      <c r="TDE33" s="17"/>
      <c r="TDF33" s="17"/>
      <c r="TDG33" s="17"/>
      <c r="TDH33" s="17"/>
      <c r="TDI33" s="17"/>
      <c r="TDJ33" s="17"/>
      <c r="TDK33" s="17"/>
      <c r="TDL33" s="17"/>
      <c r="TDM33" s="17"/>
      <c r="TDN33" s="17"/>
      <c r="TDO33" s="17"/>
      <c r="TDP33" s="17"/>
      <c r="TDQ33" s="17"/>
      <c r="TDR33" s="17"/>
      <c r="TDS33" s="17"/>
      <c r="TDT33" s="17"/>
      <c r="TDU33" s="17"/>
      <c r="TDV33" s="17"/>
      <c r="TDW33" s="17"/>
      <c r="TDX33" s="17"/>
      <c r="TDY33" s="17"/>
      <c r="TDZ33" s="17"/>
      <c r="TEA33" s="17"/>
      <c r="TEB33" s="17"/>
      <c r="TEC33" s="17"/>
      <c r="TED33" s="17"/>
      <c r="TEE33" s="17"/>
      <c r="TEF33" s="17"/>
      <c r="TEG33" s="17"/>
      <c r="TEH33" s="17"/>
      <c r="TEI33" s="17"/>
      <c r="TEJ33" s="17"/>
      <c r="TEK33" s="17"/>
      <c r="TEL33" s="17"/>
      <c r="TEM33" s="17"/>
      <c r="TEN33" s="17"/>
      <c r="TEO33" s="17"/>
      <c r="TEP33" s="17"/>
      <c r="TEQ33" s="17"/>
      <c r="TER33" s="17"/>
      <c r="TES33" s="17"/>
      <c r="TET33" s="17"/>
      <c r="TEU33" s="17"/>
      <c r="TEV33" s="17"/>
      <c r="TEW33" s="17"/>
      <c r="TEX33" s="17"/>
      <c r="TEY33" s="17"/>
      <c r="TEZ33" s="17"/>
      <c r="TFA33" s="17"/>
      <c r="TFB33" s="17"/>
      <c r="TFC33" s="17"/>
      <c r="TFD33" s="17"/>
      <c r="TFE33" s="17"/>
      <c r="TFF33" s="17"/>
      <c r="TFG33" s="17"/>
      <c r="TFH33" s="17"/>
      <c r="TFI33" s="17"/>
      <c r="TFJ33" s="17"/>
      <c r="TFK33" s="17"/>
      <c r="TFL33" s="17"/>
      <c r="TFM33" s="17"/>
      <c r="TFN33" s="17"/>
      <c r="TFO33" s="17"/>
      <c r="TFP33" s="17"/>
      <c r="TFQ33" s="17"/>
      <c r="TFR33" s="17"/>
      <c r="TFS33" s="17"/>
      <c r="TFT33" s="17"/>
      <c r="TFU33" s="17"/>
      <c r="TFV33" s="17"/>
      <c r="TFW33" s="17"/>
      <c r="TFX33" s="17"/>
      <c r="TFY33" s="17"/>
      <c r="TFZ33" s="17"/>
      <c r="TGA33" s="17"/>
      <c r="TGB33" s="17"/>
      <c r="TGC33" s="17"/>
      <c r="TGD33" s="17"/>
      <c r="TGE33" s="17"/>
      <c r="TGF33" s="17"/>
      <c r="TGG33" s="17"/>
      <c r="TGH33" s="17"/>
      <c r="TGI33" s="17"/>
      <c r="TGJ33" s="17"/>
      <c r="TGK33" s="17"/>
      <c r="TGL33" s="17"/>
      <c r="TGM33" s="17"/>
      <c r="TGN33" s="17"/>
      <c r="TGO33" s="17"/>
      <c r="TGP33" s="17"/>
      <c r="TGQ33" s="17"/>
      <c r="TGR33" s="17"/>
      <c r="TGS33" s="17"/>
      <c r="TGT33" s="17"/>
      <c r="TGU33" s="17"/>
      <c r="TGV33" s="17"/>
      <c r="TGW33" s="17"/>
      <c r="TGX33" s="17"/>
      <c r="TGY33" s="17"/>
      <c r="TGZ33" s="17"/>
      <c r="THA33" s="17"/>
      <c r="THB33" s="17"/>
      <c r="THC33" s="17"/>
      <c r="THD33" s="17"/>
      <c r="THE33" s="17"/>
      <c r="THF33" s="17"/>
      <c r="THG33" s="17"/>
      <c r="THH33" s="17"/>
      <c r="THI33" s="17"/>
      <c r="THJ33" s="17"/>
      <c r="THK33" s="17"/>
      <c r="THL33" s="17"/>
      <c r="THM33" s="17"/>
      <c r="THN33" s="17"/>
      <c r="THO33" s="17"/>
      <c r="THP33" s="17"/>
      <c r="THQ33" s="17"/>
      <c r="THR33" s="17"/>
      <c r="THS33" s="17"/>
      <c r="THT33" s="17"/>
      <c r="THU33" s="17"/>
      <c r="THV33" s="17"/>
      <c r="THW33" s="17"/>
      <c r="THX33" s="17"/>
      <c r="THY33" s="17"/>
      <c r="THZ33" s="17"/>
      <c r="TIA33" s="17"/>
      <c r="TIB33" s="17"/>
      <c r="TIC33" s="17"/>
      <c r="TID33" s="17"/>
      <c r="TIE33" s="17"/>
      <c r="TIF33" s="17"/>
      <c r="TIG33" s="17"/>
      <c r="TIH33" s="17"/>
      <c r="TII33" s="17"/>
      <c r="TIJ33" s="17"/>
      <c r="TIK33" s="17"/>
      <c r="TIL33" s="17"/>
      <c r="TIM33" s="17"/>
      <c r="TIN33" s="17"/>
      <c r="TIO33" s="17"/>
      <c r="TIP33" s="17"/>
      <c r="TIQ33" s="17"/>
      <c r="TIR33" s="17"/>
      <c r="TIS33" s="17"/>
      <c r="TIT33" s="17"/>
      <c r="TIU33" s="17"/>
      <c r="TIV33" s="17"/>
      <c r="TIW33" s="17"/>
      <c r="TIX33" s="17"/>
      <c r="TIY33" s="17"/>
      <c r="TIZ33" s="17"/>
      <c r="TJA33" s="17"/>
      <c r="TJB33" s="17"/>
      <c r="TJC33" s="17"/>
      <c r="TJD33" s="17"/>
      <c r="TJE33" s="17"/>
      <c r="TJF33" s="17"/>
      <c r="TJG33" s="17"/>
      <c r="TJH33" s="17"/>
      <c r="TJI33" s="17"/>
      <c r="TJJ33" s="17"/>
      <c r="TJK33" s="17"/>
      <c r="TJL33" s="17"/>
      <c r="TJM33" s="17"/>
      <c r="TJN33" s="17"/>
      <c r="TJO33" s="17"/>
      <c r="TJP33" s="17"/>
      <c r="TJQ33" s="17"/>
      <c r="TJR33" s="17"/>
      <c r="TJS33" s="17"/>
      <c r="TJT33" s="17"/>
      <c r="TJU33" s="17"/>
      <c r="TJV33" s="17"/>
      <c r="TJW33" s="17"/>
      <c r="TJX33" s="17"/>
      <c r="TJY33" s="17"/>
      <c r="TJZ33" s="17"/>
      <c r="TKA33" s="17"/>
      <c r="TKB33" s="17"/>
      <c r="TKC33" s="17"/>
      <c r="TKD33" s="17"/>
      <c r="TKE33" s="17"/>
      <c r="TKF33" s="17"/>
      <c r="TKG33" s="17"/>
      <c r="TKH33" s="17"/>
      <c r="TKI33" s="17"/>
      <c r="TKJ33" s="17"/>
      <c r="TKK33" s="17"/>
      <c r="TKL33" s="17"/>
      <c r="TKM33" s="17"/>
      <c r="TKN33" s="17"/>
      <c r="TKO33" s="17"/>
      <c r="TKP33" s="17"/>
      <c r="TKQ33" s="17"/>
      <c r="TKR33" s="17"/>
      <c r="TKS33" s="17"/>
      <c r="TKT33" s="17"/>
      <c r="TKU33" s="17"/>
      <c r="TKV33" s="17"/>
      <c r="TKW33" s="17"/>
      <c r="TKX33" s="17"/>
      <c r="TKY33" s="17"/>
      <c r="TKZ33" s="17"/>
      <c r="TLA33" s="17"/>
      <c r="TLB33" s="17"/>
      <c r="TLC33" s="17"/>
      <c r="TLD33" s="17"/>
      <c r="TLE33" s="17"/>
      <c r="TLF33" s="17"/>
      <c r="TLG33" s="17"/>
      <c r="TLH33" s="17"/>
      <c r="TLI33" s="17"/>
      <c r="TLJ33" s="17"/>
      <c r="TLK33" s="17"/>
      <c r="TLL33" s="17"/>
      <c r="TLM33" s="17"/>
      <c r="TLN33" s="17"/>
      <c r="TLO33" s="17"/>
      <c r="TLP33" s="17"/>
      <c r="TLQ33" s="17"/>
      <c r="TLR33" s="17"/>
      <c r="TLS33" s="17"/>
      <c r="TLT33" s="17"/>
      <c r="TLU33" s="17"/>
      <c r="TLV33" s="17"/>
      <c r="TLW33" s="17"/>
      <c r="TLX33" s="17"/>
      <c r="TLY33" s="17"/>
      <c r="TLZ33" s="17"/>
      <c r="TMA33" s="17"/>
      <c r="TMB33" s="17"/>
      <c r="TMC33" s="17"/>
      <c r="TMD33" s="17"/>
      <c r="TME33" s="17"/>
      <c r="TMF33" s="17"/>
      <c r="TMG33" s="17"/>
      <c r="TMH33" s="17"/>
      <c r="TMI33" s="17"/>
      <c r="TMJ33" s="17"/>
      <c r="TMK33" s="17"/>
      <c r="TML33" s="17"/>
      <c r="TMM33" s="17"/>
      <c r="TMN33" s="17"/>
      <c r="TMO33" s="17"/>
      <c r="TMP33" s="17"/>
      <c r="TMQ33" s="17"/>
      <c r="TMR33" s="17"/>
      <c r="TMS33" s="17"/>
      <c r="TMT33" s="17"/>
      <c r="TMU33" s="17"/>
      <c r="TMV33" s="17"/>
      <c r="TMW33" s="17"/>
      <c r="TMX33" s="17"/>
      <c r="TMY33" s="17"/>
      <c r="TMZ33" s="17"/>
      <c r="TNA33" s="17"/>
      <c r="TNB33" s="17"/>
      <c r="TNC33" s="17"/>
      <c r="TND33" s="17"/>
      <c r="TNE33" s="17"/>
      <c r="TNF33" s="17"/>
      <c r="TNG33" s="17"/>
      <c r="TNH33" s="17"/>
      <c r="TNI33" s="17"/>
      <c r="TNJ33" s="17"/>
      <c r="TNK33" s="17"/>
      <c r="TNL33" s="17"/>
      <c r="TNM33" s="17"/>
      <c r="TNN33" s="17"/>
      <c r="TNO33" s="17"/>
      <c r="TNP33" s="17"/>
      <c r="TNQ33" s="17"/>
      <c r="TNR33" s="17"/>
      <c r="TNS33" s="17"/>
      <c r="TNT33" s="17"/>
      <c r="TNU33" s="17"/>
      <c r="TNV33" s="17"/>
      <c r="TNW33" s="17"/>
      <c r="TNX33" s="17"/>
      <c r="TNY33" s="17"/>
      <c r="TNZ33" s="17"/>
      <c r="TOA33" s="17"/>
      <c r="TOB33" s="17"/>
      <c r="TOC33" s="17"/>
      <c r="TOD33" s="17"/>
      <c r="TOE33" s="17"/>
      <c r="TOF33" s="17"/>
      <c r="TOG33" s="17"/>
      <c r="TOH33" s="17"/>
      <c r="TOI33" s="17"/>
      <c r="TOJ33" s="17"/>
      <c r="TOK33" s="17"/>
      <c r="TOL33" s="17"/>
      <c r="TOM33" s="17"/>
      <c r="TON33" s="17"/>
      <c r="TOO33" s="17"/>
      <c r="TOP33" s="17"/>
      <c r="TOQ33" s="17"/>
      <c r="TOR33" s="17"/>
      <c r="TOS33" s="17"/>
      <c r="TOT33" s="17"/>
      <c r="TOU33" s="17"/>
      <c r="TOV33" s="17"/>
      <c r="TOW33" s="17"/>
      <c r="TOX33" s="17"/>
      <c r="TOY33" s="17"/>
      <c r="TOZ33" s="17"/>
      <c r="TPA33" s="17"/>
      <c r="TPB33" s="17"/>
      <c r="TPC33" s="17"/>
      <c r="TPD33" s="17"/>
      <c r="TPE33" s="17"/>
      <c r="TPF33" s="17"/>
      <c r="TPG33" s="17"/>
      <c r="TPH33" s="17"/>
      <c r="TPI33" s="17"/>
      <c r="TPJ33" s="17"/>
      <c r="TPK33" s="17"/>
      <c r="TPL33" s="17"/>
      <c r="TPM33" s="17"/>
      <c r="TPN33" s="17"/>
      <c r="TPO33" s="17"/>
      <c r="TPP33" s="17"/>
      <c r="TPQ33" s="17"/>
      <c r="TPR33" s="17"/>
      <c r="TPS33" s="17"/>
      <c r="TPT33" s="17"/>
      <c r="TPU33" s="17"/>
      <c r="TPV33" s="17"/>
      <c r="TPW33" s="17"/>
      <c r="TPX33" s="17"/>
      <c r="TPY33" s="17"/>
      <c r="TPZ33" s="17"/>
      <c r="TQA33" s="17"/>
      <c r="TQB33" s="17"/>
      <c r="TQC33" s="17"/>
      <c r="TQD33" s="17"/>
      <c r="TQE33" s="17"/>
      <c r="TQF33" s="17"/>
      <c r="TQG33" s="17"/>
      <c r="TQH33" s="17"/>
      <c r="TQI33" s="17"/>
      <c r="TQJ33" s="17"/>
      <c r="TQK33" s="17"/>
      <c r="TQL33" s="17"/>
      <c r="TQM33" s="17"/>
      <c r="TQN33" s="17"/>
      <c r="TQO33" s="17"/>
      <c r="TQP33" s="17"/>
      <c r="TQQ33" s="17"/>
      <c r="TQR33" s="17"/>
      <c r="TQS33" s="17"/>
      <c r="TQT33" s="17"/>
      <c r="TQU33" s="17"/>
      <c r="TQV33" s="17"/>
      <c r="TQW33" s="17"/>
      <c r="TQX33" s="17"/>
      <c r="TQY33" s="17"/>
      <c r="TQZ33" s="17"/>
      <c r="TRA33" s="17"/>
      <c r="TRB33" s="17"/>
      <c r="TRC33" s="17"/>
      <c r="TRD33" s="17"/>
      <c r="TRE33" s="17"/>
      <c r="TRF33" s="17"/>
      <c r="TRG33" s="17"/>
      <c r="TRH33" s="17"/>
      <c r="TRI33" s="17"/>
      <c r="TRJ33" s="17"/>
      <c r="TRK33" s="17"/>
      <c r="TRL33" s="17"/>
      <c r="TRM33" s="17"/>
      <c r="TRN33" s="17"/>
      <c r="TRO33" s="17"/>
      <c r="TRP33" s="17"/>
      <c r="TRQ33" s="17"/>
      <c r="TRR33" s="17"/>
      <c r="TRS33" s="17"/>
      <c r="TRT33" s="17"/>
      <c r="TRU33" s="17"/>
      <c r="TRV33" s="17"/>
      <c r="TRW33" s="17"/>
      <c r="TRX33" s="17"/>
      <c r="TRY33" s="17"/>
      <c r="TRZ33" s="17"/>
      <c r="TSA33" s="17"/>
      <c r="TSB33" s="17"/>
      <c r="TSC33" s="17"/>
      <c r="TSD33" s="17"/>
      <c r="TSE33" s="17"/>
      <c r="TSF33" s="17"/>
      <c r="TSG33" s="17"/>
      <c r="TSH33" s="17"/>
      <c r="TSI33" s="17"/>
      <c r="TSJ33" s="17"/>
      <c r="TSK33" s="17"/>
      <c r="TSL33" s="17"/>
      <c r="TSM33" s="17"/>
      <c r="TSN33" s="17"/>
      <c r="TSO33" s="17"/>
      <c r="TSP33" s="17"/>
      <c r="TSQ33" s="17"/>
      <c r="TSR33" s="17"/>
      <c r="TSS33" s="17"/>
      <c r="TST33" s="17"/>
      <c r="TSU33" s="17"/>
      <c r="TSV33" s="17"/>
      <c r="TSW33" s="17"/>
      <c r="TSX33" s="17"/>
      <c r="TSY33" s="17"/>
      <c r="TSZ33" s="17"/>
      <c r="TTA33" s="17"/>
      <c r="TTB33" s="17"/>
      <c r="TTC33" s="17"/>
      <c r="TTD33" s="17"/>
      <c r="TTE33" s="17"/>
      <c r="TTF33" s="17"/>
      <c r="TTG33" s="17"/>
      <c r="TTH33" s="17"/>
      <c r="TTI33" s="17"/>
      <c r="TTJ33" s="17"/>
      <c r="TTK33" s="17"/>
      <c r="TTL33" s="17"/>
      <c r="TTM33" s="17"/>
      <c r="TTN33" s="17"/>
      <c r="TTO33" s="17"/>
      <c r="TTP33" s="17"/>
      <c r="TTQ33" s="17"/>
      <c r="TTR33" s="17"/>
      <c r="TTS33" s="17"/>
      <c r="TTT33" s="17"/>
      <c r="TTU33" s="17"/>
      <c r="TTV33" s="17"/>
      <c r="TTW33" s="17"/>
      <c r="TTX33" s="17"/>
      <c r="TTY33" s="17"/>
      <c r="TTZ33" s="17"/>
      <c r="TUA33" s="17"/>
      <c r="TUB33" s="17"/>
      <c r="TUC33" s="17"/>
      <c r="TUD33" s="17"/>
      <c r="TUE33" s="17"/>
      <c r="TUF33" s="17"/>
      <c r="TUG33" s="17"/>
      <c r="TUH33" s="17"/>
      <c r="TUI33" s="17"/>
      <c r="TUJ33" s="17"/>
      <c r="TUK33" s="17"/>
      <c r="TUL33" s="17"/>
      <c r="TUM33" s="17"/>
      <c r="TUN33" s="17"/>
      <c r="TUO33" s="17"/>
      <c r="TUP33" s="17"/>
      <c r="TUQ33" s="17"/>
      <c r="TUR33" s="17"/>
      <c r="TUS33" s="17"/>
      <c r="TUT33" s="17"/>
      <c r="TUU33" s="17"/>
      <c r="TUV33" s="17"/>
      <c r="TUW33" s="17"/>
      <c r="TUX33" s="17"/>
      <c r="TUY33" s="17"/>
      <c r="TUZ33" s="17"/>
      <c r="TVA33" s="17"/>
      <c r="TVB33" s="17"/>
      <c r="TVC33" s="17"/>
      <c r="TVD33" s="17"/>
      <c r="TVE33" s="17"/>
      <c r="TVF33" s="17"/>
      <c r="TVG33" s="17"/>
      <c r="TVH33" s="17"/>
      <c r="TVI33" s="17"/>
      <c r="TVJ33" s="17"/>
      <c r="TVK33" s="17"/>
      <c r="TVL33" s="17"/>
      <c r="TVM33" s="17"/>
      <c r="TVN33" s="17"/>
      <c r="TVO33" s="17"/>
      <c r="TVP33" s="17"/>
      <c r="TVQ33" s="17"/>
      <c r="TVR33" s="17"/>
      <c r="TVS33" s="17"/>
      <c r="TVT33" s="17"/>
      <c r="TVU33" s="17"/>
      <c r="TVV33" s="17"/>
      <c r="TVW33" s="17"/>
      <c r="TVX33" s="17"/>
      <c r="TVY33" s="17"/>
      <c r="TVZ33" s="17"/>
      <c r="TWA33" s="17"/>
      <c r="TWB33" s="17"/>
      <c r="TWC33" s="17"/>
      <c r="TWD33" s="17"/>
      <c r="TWE33" s="17"/>
      <c r="TWF33" s="17"/>
      <c r="TWG33" s="17"/>
      <c r="TWH33" s="17"/>
      <c r="TWI33" s="17"/>
      <c r="TWJ33" s="17"/>
      <c r="TWK33" s="17"/>
      <c r="TWL33" s="17"/>
      <c r="TWM33" s="17"/>
      <c r="TWN33" s="17"/>
      <c r="TWO33" s="17"/>
      <c r="TWP33" s="17"/>
      <c r="TWQ33" s="17"/>
      <c r="TWR33" s="17"/>
      <c r="TWS33" s="17"/>
      <c r="TWT33" s="17"/>
      <c r="TWU33" s="17"/>
      <c r="TWV33" s="17"/>
      <c r="TWW33" s="17"/>
      <c r="TWX33" s="17"/>
      <c r="TWY33" s="17"/>
      <c r="TWZ33" s="17"/>
      <c r="TXA33" s="17"/>
      <c r="TXB33" s="17"/>
      <c r="TXC33" s="17"/>
      <c r="TXD33" s="17"/>
      <c r="TXE33" s="17"/>
      <c r="TXF33" s="17"/>
      <c r="TXG33" s="17"/>
      <c r="TXH33" s="17"/>
      <c r="TXI33" s="17"/>
      <c r="TXJ33" s="17"/>
      <c r="TXK33" s="17"/>
      <c r="TXL33" s="17"/>
      <c r="TXM33" s="17"/>
      <c r="TXN33" s="17"/>
      <c r="TXO33" s="17"/>
      <c r="TXP33" s="17"/>
      <c r="TXQ33" s="17"/>
      <c r="TXR33" s="17"/>
      <c r="TXS33" s="17"/>
      <c r="TXT33" s="17"/>
      <c r="TXU33" s="17"/>
      <c r="TXV33" s="17"/>
      <c r="TXW33" s="17"/>
      <c r="TXX33" s="17"/>
      <c r="TXY33" s="17"/>
      <c r="TXZ33" s="17"/>
      <c r="TYA33" s="17"/>
      <c r="TYB33" s="17"/>
      <c r="TYC33" s="17"/>
      <c r="TYD33" s="17"/>
      <c r="TYE33" s="17"/>
      <c r="TYF33" s="17"/>
      <c r="TYG33" s="17"/>
      <c r="TYH33" s="17"/>
      <c r="TYI33" s="17"/>
      <c r="TYJ33" s="17"/>
      <c r="TYK33" s="17"/>
      <c r="TYL33" s="17"/>
      <c r="TYM33" s="17"/>
      <c r="TYN33" s="17"/>
      <c r="TYO33" s="17"/>
      <c r="TYP33" s="17"/>
      <c r="TYQ33" s="17"/>
      <c r="TYR33" s="17"/>
      <c r="TYS33" s="17"/>
      <c r="TYT33" s="17"/>
      <c r="TYU33" s="17"/>
      <c r="TYV33" s="17"/>
      <c r="TYW33" s="17"/>
      <c r="TYX33" s="17"/>
      <c r="TYY33" s="17"/>
      <c r="TYZ33" s="17"/>
      <c r="TZA33" s="17"/>
      <c r="TZB33" s="17"/>
      <c r="TZC33" s="17"/>
      <c r="TZD33" s="17"/>
      <c r="TZE33" s="17"/>
      <c r="TZF33" s="17"/>
      <c r="TZG33" s="17"/>
      <c r="TZH33" s="17"/>
      <c r="TZI33" s="17"/>
      <c r="TZJ33" s="17"/>
      <c r="TZK33" s="17"/>
      <c r="TZL33" s="17"/>
      <c r="TZM33" s="17"/>
      <c r="TZN33" s="17"/>
      <c r="TZO33" s="17"/>
      <c r="TZP33" s="17"/>
      <c r="TZQ33" s="17"/>
      <c r="TZR33" s="17"/>
      <c r="TZS33" s="17"/>
      <c r="TZT33" s="17"/>
      <c r="TZU33" s="17"/>
      <c r="TZV33" s="17"/>
      <c r="TZW33" s="17"/>
      <c r="TZX33" s="17"/>
      <c r="TZY33" s="17"/>
      <c r="TZZ33" s="17"/>
      <c r="UAA33" s="17"/>
      <c r="UAB33" s="17"/>
      <c r="UAC33" s="17"/>
      <c r="UAD33" s="17"/>
      <c r="UAE33" s="17"/>
      <c r="UAF33" s="17"/>
      <c r="UAG33" s="17"/>
      <c r="UAH33" s="17"/>
      <c r="UAI33" s="17"/>
      <c r="UAJ33" s="17"/>
      <c r="UAK33" s="17"/>
      <c r="UAL33" s="17"/>
      <c r="UAM33" s="17"/>
      <c r="UAN33" s="17"/>
      <c r="UAO33" s="17"/>
      <c r="UAP33" s="17"/>
      <c r="UAQ33" s="17"/>
      <c r="UAR33" s="17"/>
      <c r="UAS33" s="17"/>
      <c r="UAT33" s="17"/>
      <c r="UAU33" s="17"/>
      <c r="UAV33" s="17"/>
      <c r="UAW33" s="17"/>
      <c r="UAX33" s="17"/>
      <c r="UAY33" s="17"/>
      <c r="UAZ33" s="17"/>
      <c r="UBA33" s="17"/>
      <c r="UBB33" s="17"/>
      <c r="UBC33" s="17"/>
      <c r="UBD33" s="17"/>
      <c r="UBE33" s="17"/>
      <c r="UBF33" s="17"/>
      <c r="UBG33" s="17"/>
      <c r="UBH33" s="17"/>
      <c r="UBI33" s="17"/>
      <c r="UBJ33" s="17"/>
      <c r="UBK33" s="17"/>
      <c r="UBL33" s="17"/>
      <c r="UBM33" s="17"/>
      <c r="UBN33" s="17"/>
      <c r="UBO33" s="17"/>
      <c r="UBP33" s="17"/>
      <c r="UBQ33" s="17"/>
      <c r="UBR33" s="17"/>
      <c r="UBS33" s="17"/>
      <c r="UBT33" s="17"/>
      <c r="UBU33" s="17"/>
      <c r="UBV33" s="17"/>
      <c r="UBW33" s="17"/>
      <c r="UBX33" s="17"/>
      <c r="UBY33" s="17"/>
      <c r="UBZ33" s="17"/>
      <c r="UCA33" s="17"/>
      <c r="UCB33" s="17"/>
      <c r="UCC33" s="17"/>
      <c r="UCD33" s="17"/>
      <c r="UCE33" s="17"/>
      <c r="UCF33" s="17"/>
      <c r="UCG33" s="17"/>
      <c r="UCH33" s="17"/>
      <c r="UCI33" s="17"/>
      <c r="UCJ33" s="17"/>
      <c r="UCK33" s="17"/>
      <c r="UCL33" s="17"/>
      <c r="UCM33" s="17"/>
      <c r="UCN33" s="17"/>
      <c r="UCO33" s="17"/>
      <c r="UCP33" s="17"/>
      <c r="UCQ33" s="17"/>
      <c r="UCR33" s="17"/>
      <c r="UCS33" s="17"/>
      <c r="UCT33" s="17"/>
      <c r="UCU33" s="17"/>
      <c r="UCV33" s="17"/>
      <c r="UCW33" s="17"/>
      <c r="UCX33" s="17"/>
      <c r="UCY33" s="17"/>
      <c r="UCZ33" s="17"/>
      <c r="UDA33" s="17"/>
      <c r="UDB33" s="17"/>
      <c r="UDC33" s="17"/>
      <c r="UDD33" s="17"/>
      <c r="UDE33" s="17"/>
      <c r="UDF33" s="17"/>
      <c r="UDG33" s="17"/>
      <c r="UDH33" s="17"/>
      <c r="UDI33" s="17"/>
      <c r="UDJ33" s="17"/>
      <c r="UDK33" s="17"/>
      <c r="UDL33" s="17"/>
      <c r="UDM33" s="17"/>
      <c r="UDN33" s="17"/>
      <c r="UDO33" s="17"/>
      <c r="UDP33" s="17"/>
      <c r="UDQ33" s="17"/>
      <c r="UDR33" s="17"/>
      <c r="UDS33" s="17"/>
      <c r="UDT33" s="17"/>
      <c r="UDU33" s="17"/>
      <c r="UDV33" s="17"/>
      <c r="UDW33" s="17"/>
      <c r="UDX33" s="17"/>
      <c r="UDY33" s="17"/>
      <c r="UDZ33" s="17"/>
      <c r="UEA33" s="17"/>
      <c r="UEB33" s="17"/>
      <c r="UEC33" s="17"/>
      <c r="UED33" s="17"/>
      <c r="UEE33" s="17"/>
      <c r="UEF33" s="17"/>
      <c r="UEG33" s="17"/>
      <c r="UEH33" s="17"/>
      <c r="UEI33" s="17"/>
      <c r="UEJ33" s="17"/>
      <c r="UEK33" s="17"/>
      <c r="UEL33" s="17"/>
      <c r="UEM33" s="17"/>
      <c r="UEN33" s="17"/>
      <c r="UEO33" s="17"/>
      <c r="UEP33" s="17"/>
      <c r="UEQ33" s="17"/>
      <c r="UER33" s="17"/>
      <c r="UES33" s="17"/>
      <c r="UET33" s="17"/>
      <c r="UEU33" s="17"/>
      <c r="UEV33" s="17"/>
      <c r="UEW33" s="17"/>
      <c r="UEX33" s="17"/>
      <c r="UEY33" s="17"/>
      <c r="UEZ33" s="17"/>
      <c r="UFA33" s="17"/>
      <c r="UFB33" s="17"/>
      <c r="UFC33" s="17"/>
      <c r="UFD33" s="17"/>
      <c r="UFE33" s="17"/>
      <c r="UFF33" s="17"/>
      <c r="UFG33" s="17"/>
      <c r="UFH33" s="17"/>
      <c r="UFI33" s="17"/>
      <c r="UFJ33" s="17"/>
      <c r="UFK33" s="17"/>
      <c r="UFL33" s="17"/>
      <c r="UFM33" s="17"/>
      <c r="UFN33" s="17"/>
      <c r="UFO33" s="17"/>
      <c r="UFP33" s="17"/>
      <c r="UFQ33" s="17"/>
      <c r="UFR33" s="17"/>
      <c r="UFS33" s="17"/>
      <c r="UFT33" s="17"/>
      <c r="UFU33" s="17"/>
      <c r="UFV33" s="17"/>
      <c r="UFW33" s="17"/>
      <c r="UFX33" s="17"/>
      <c r="UFY33" s="17"/>
      <c r="UFZ33" s="17"/>
      <c r="UGA33" s="17"/>
      <c r="UGB33" s="17"/>
      <c r="UGC33" s="17"/>
      <c r="UGD33" s="17"/>
      <c r="UGE33" s="17"/>
      <c r="UGF33" s="17"/>
      <c r="UGG33" s="17"/>
      <c r="UGH33" s="17"/>
      <c r="UGI33" s="17"/>
      <c r="UGJ33" s="17"/>
      <c r="UGK33" s="17"/>
      <c r="UGL33" s="17"/>
      <c r="UGM33" s="17"/>
      <c r="UGN33" s="17"/>
      <c r="UGO33" s="17"/>
      <c r="UGP33" s="17"/>
      <c r="UGQ33" s="17"/>
      <c r="UGR33" s="17"/>
      <c r="UGS33" s="17"/>
      <c r="UGT33" s="17"/>
      <c r="UGU33" s="17"/>
      <c r="UGV33" s="17"/>
      <c r="UGW33" s="17"/>
      <c r="UGX33" s="17"/>
      <c r="UGY33" s="17"/>
      <c r="UGZ33" s="17"/>
      <c r="UHA33" s="17"/>
      <c r="UHB33" s="17"/>
      <c r="UHC33" s="17"/>
      <c r="UHD33" s="17"/>
      <c r="UHE33" s="17"/>
      <c r="UHF33" s="17"/>
      <c r="UHG33" s="17"/>
      <c r="UHH33" s="17"/>
      <c r="UHI33" s="17"/>
      <c r="UHJ33" s="17"/>
      <c r="UHK33" s="17"/>
      <c r="UHL33" s="17"/>
      <c r="UHM33" s="17"/>
      <c r="UHN33" s="17"/>
      <c r="UHO33" s="17"/>
      <c r="UHP33" s="17"/>
      <c r="UHQ33" s="17"/>
      <c r="UHR33" s="17"/>
      <c r="UHS33" s="17"/>
      <c r="UHT33" s="17"/>
      <c r="UHU33" s="17"/>
      <c r="UHV33" s="17"/>
      <c r="UHW33" s="17"/>
      <c r="UHX33" s="17"/>
      <c r="UHY33" s="17"/>
      <c r="UHZ33" s="17"/>
      <c r="UIA33" s="17"/>
      <c r="UIB33" s="17"/>
      <c r="UIC33" s="17"/>
      <c r="UID33" s="17"/>
      <c r="UIE33" s="17"/>
      <c r="UIF33" s="17"/>
      <c r="UIG33" s="17"/>
      <c r="UIH33" s="17"/>
      <c r="UII33" s="17"/>
      <c r="UIJ33" s="17"/>
      <c r="UIK33" s="17"/>
      <c r="UIL33" s="17"/>
      <c r="UIM33" s="17"/>
      <c r="UIN33" s="17"/>
      <c r="UIO33" s="17"/>
      <c r="UIP33" s="17"/>
      <c r="UIQ33" s="17"/>
      <c r="UIR33" s="17"/>
      <c r="UIS33" s="17"/>
      <c r="UIT33" s="17"/>
      <c r="UIU33" s="17"/>
      <c r="UIV33" s="17"/>
      <c r="UIW33" s="17"/>
      <c r="UIX33" s="17"/>
      <c r="UIY33" s="17"/>
      <c r="UIZ33" s="17"/>
      <c r="UJA33" s="17"/>
      <c r="UJB33" s="17"/>
      <c r="UJC33" s="17"/>
      <c r="UJD33" s="17"/>
      <c r="UJE33" s="17"/>
      <c r="UJF33" s="17"/>
      <c r="UJG33" s="17"/>
      <c r="UJH33" s="17"/>
      <c r="UJI33" s="17"/>
      <c r="UJJ33" s="17"/>
      <c r="UJK33" s="17"/>
      <c r="UJL33" s="17"/>
      <c r="UJM33" s="17"/>
      <c r="UJN33" s="17"/>
      <c r="UJO33" s="17"/>
      <c r="UJP33" s="17"/>
      <c r="UJQ33" s="17"/>
      <c r="UJR33" s="17"/>
      <c r="UJS33" s="17"/>
      <c r="UJT33" s="17"/>
      <c r="UJU33" s="17"/>
      <c r="UJV33" s="17"/>
      <c r="UJW33" s="17"/>
      <c r="UJX33" s="17"/>
      <c r="UJY33" s="17"/>
      <c r="UJZ33" s="17"/>
      <c r="UKA33" s="17"/>
      <c r="UKB33" s="17"/>
      <c r="UKC33" s="17"/>
      <c r="UKD33" s="17"/>
      <c r="UKE33" s="17"/>
      <c r="UKF33" s="17"/>
      <c r="UKG33" s="17"/>
      <c r="UKH33" s="17"/>
      <c r="UKI33" s="17"/>
      <c r="UKJ33" s="17"/>
      <c r="UKK33" s="17"/>
      <c r="UKL33" s="17"/>
      <c r="UKM33" s="17"/>
      <c r="UKN33" s="17"/>
      <c r="UKO33" s="17"/>
      <c r="UKP33" s="17"/>
      <c r="UKQ33" s="17"/>
      <c r="UKR33" s="17"/>
      <c r="UKS33" s="17"/>
      <c r="UKT33" s="17"/>
      <c r="UKU33" s="17"/>
      <c r="UKV33" s="17"/>
      <c r="UKW33" s="17"/>
      <c r="UKX33" s="17"/>
      <c r="UKY33" s="17"/>
      <c r="UKZ33" s="17"/>
      <c r="ULA33" s="17"/>
      <c r="ULB33" s="17"/>
      <c r="ULC33" s="17"/>
      <c r="ULD33" s="17"/>
      <c r="ULE33" s="17"/>
      <c r="ULF33" s="17"/>
      <c r="ULG33" s="17"/>
      <c r="ULH33" s="17"/>
      <c r="ULI33" s="17"/>
      <c r="ULJ33" s="17"/>
      <c r="ULK33" s="17"/>
      <c r="ULL33" s="17"/>
      <c r="ULM33" s="17"/>
      <c r="ULN33" s="17"/>
      <c r="ULO33" s="17"/>
      <c r="ULP33" s="17"/>
      <c r="ULQ33" s="17"/>
      <c r="ULR33" s="17"/>
      <c r="ULS33" s="17"/>
      <c r="ULT33" s="17"/>
      <c r="ULU33" s="17"/>
      <c r="ULV33" s="17"/>
      <c r="ULW33" s="17"/>
      <c r="ULX33" s="17"/>
      <c r="ULY33" s="17"/>
      <c r="ULZ33" s="17"/>
      <c r="UMA33" s="17"/>
      <c r="UMB33" s="17"/>
      <c r="UMC33" s="17"/>
      <c r="UMD33" s="17"/>
      <c r="UME33" s="17"/>
      <c r="UMF33" s="17"/>
      <c r="UMG33" s="17"/>
      <c r="UMH33" s="17"/>
      <c r="UMI33" s="17"/>
      <c r="UMJ33" s="17"/>
      <c r="UMK33" s="17"/>
      <c r="UML33" s="17"/>
      <c r="UMM33" s="17"/>
      <c r="UMN33" s="17"/>
      <c r="UMO33" s="17"/>
      <c r="UMP33" s="17"/>
      <c r="UMQ33" s="17"/>
      <c r="UMR33" s="17"/>
      <c r="UMS33" s="17"/>
      <c r="UMT33" s="17"/>
      <c r="UMU33" s="17"/>
      <c r="UMV33" s="17"/>
      <c r="UMW33" s="17"/>
      <c r="UMX33" s="17"/>
      <c r="UMY33" s="17"/>
      <c r="UMZ33" s="17"/>
      <c r="UNA33" s="17"/>
      <c r="UNB33" s="17"/>
      <c r="UNC33" s="17"/>
      <c r="UND33" s="17"/>
      <c r="UNE33" s="17"/>
      <c r="UNF33" s="17"/>
      <c r="UNG33" s="17"/>
      <c r="UNH33" s="17"/>
      <c r="UNI33" s="17"/>
      <c r="UNJ33" s="17"/>
      <c r="UNK33" s="17"/>
      <c r="UNL33" s="17"/>
      <c r="UNM33" s="17"/>
      <c r="UNN33" s="17"/>
      <c r="UNO33" s="17"/>
      <c r="UNP33" s="17"/>
      <c r="UNQ33" s="17"/>
      <c r="UNR33" s="17"/>
      <c r="UNS33" s="17"/>
      <c r="UNT33" s="17"/>
      <c r="UNU33" s="17"/>
      <c r="UNV33" s="17"/>
      <c r="UNW33" s="17"/>
      <c r="UNX33" s="17"/>
      <c r="UNY33" s="17"/>
      <c r="UNZ33" s="17"/>
      <c r="UOA33" s="17"/>
      <c r="UOB33" s="17"/>
      <c r="UOC33" s="17"/>
      <c r="UOD33" s="17"/>
      <c r="UOE33" s="17"/>
      <c r="UOF33" s="17"/>
      <c r="UOG33" s="17"/>
      <c r="UOH33" s="17"/>
      <c r="UOI33" s="17"/>
      <c r="UOJ33" s="17"/>
      <c r="UOK33" s="17"/>
      <c r="UOL33" s="17"/>
      <c r="UOM33" s="17"/>
      <c r="UON33" s="17"/>
      <c r="UOO33" s="17"/>
      <c r="UOP33" s="17"/>
      <c r="UOQ33" s="17"/>
      <c r="UOR33" s="17"/>
      <c r="UOS33" s="17"/>
      <c r="UOT33" s="17"/>
      <c r="UOU33" s="17"/>
      <c r="UOV33" s="17"/>
      <c r="UOW33" s="17"/>
      <c r="UOX33" s="17"/>
      <c r="UOY33" s="17"/>
      <c r="UOZ33" s="17"/>
      <c r="UPA33" s="17"/>
      <c r="UPB33" s="17"/>
      <c r="UPC33" s="17"/>
      <c r="UPD33" s="17"/>
      <c r="UPE33" s="17"/>
      <c r="UPF33" s="17"/>
      <c r="UPG33" s="17"/>
      <c r="UPH33" s="17"/>
      <c r="UPI33" s="17"/>
      <c r="UPJ33" s="17"/>
      <c r="UPK33" s="17"/>
      <c r="UPL33" s="17"/>
      <c r="UPM33" s="17"/>
      <c r="UPN33" s="17"/>
      <c r="UPO33" s="17"/>
      <c r="UPP33" s="17"/>
      <c r="UPQ33" s="17"/>
      <c r="UPR33" s="17"/>
      <c r="UPS33" s="17"/>
      <c r="UPT33" s="17"/>
      <c r="UPU33" s="17"/>
      <c r="UPV33" s="17"/>
      <c r="UPW33" s="17"/>
      <c r="UPX33" s="17"/>
      <c r="UPY33" s="17"/>
      <c r="UPZ33" s="17"/>
      <c r="UQA33" s="17"/>
      <c r="UQB33" s="17"/>
      <c r="UQC33" s="17"/>
      <c r="UQD33" s="17"/>
      <c r="UQE33" s="17"/>
      <c r="UQF33" s="17"/>
      <c r="UQG33" s="17"/>
      <c r="UQH33" s="17"/>
      <c r="UQI33" s="17"/>
      <c r="UQJ33" s="17"/>
      <c r="UQK33" s="17"/>
      <c r="UQL33" s="17"/>
      <c r="UQM33" s="17"/>
      <c r="UQN33" s="17"/>
      <c r="UQO33" s="17"/>
      <c r="UQP33" s="17"/>
      <c r="UQQ33" s="17"/>
      <c r="UQR33" s="17"/>
      <c r="UQS33" s="17"/>
      <c r="UQT33" s="17"/>
      <c r="UQU33" s="17"/>
      <c r="UQV33" s="17"/>
      <c r="UQW33" s="17"/>
      <c r="UQX33" s="17"/>
      <c r="UQY33" s="17"/>
      <c r="UQZ33" s="17"/>
      <c r="URA33" s="17"/>
      <c r="URB33" s="17"/>
      <c r="URC33" s="17"/>
      <c r="URD33" s="17"/>
      <c r="URE33" s="17"/>
      <c r="URF33" s="17"/>
      <c r="URG33" s="17"/>
      <c r="URH33" s="17"/>
      <c r="URI33" s="17"/>
      <c r="URJ33" s="17"/>
      <c r="URK33" s="17"/>
      <c r="URL33" s="17"/>
      <c r="URM33" s="17"/>
      <c r="URN33" s="17"/>
      <c r="URO33" s="17"/>
      <c r="URP33" s="17"/>
      <c r="URQ33" s="17"/>
      <c r="URR33" s="17"/>
      <c r="URS33" s="17"/>
      <c r="URT33" s="17"/>
      <c r="URU33" s="17"/>
      <c r="URV33" s="17"/>
      <c r="URW33" s="17"/>
      <c r="URX33" s="17"/>
      <c r="URY33" s="17"/>
      <c r="URZ33" s="17"/>
      <c r="USA33" s="17"/>
      <c r="USB33" s="17"/>
      <c r="USC33" s="17"/>
      <c r="USD33" s="17"/>
      <c r="USE33" s="17"/>
      <c r="USF33" s="17"/>
      <c r="USG33" s="17"/>
      <c r="USH33" s="17"/>
      <c r="USI33" s="17"/>
      <c r="USJ33" s="17"/>
      <c r="USK33" s="17"/>
      <c r="USL33" s="17"/>
      <c r="USM33" s="17"/>
      <c r="USN33" s="17"/>
      <c r="USO33" s="17"/>
      <c r="USP33" s="17"/>
      <c r="USQ33" s="17"/>
      <c r="USR33" s="17"/>
      <c r="USS33" s="17"/>
      <c r="UST33" s="17"/>
      <c r="USU33" s="17"/>
      <c r="USV33" s="17"/>
      <c r="USW33" s="17"/>
      <c r="USX33" s="17"/>
      <c r="USY33" s="17"/>
      <c r="USZ33" s="17"/>
      <c r="UTA33" s="17"/>
      <c r="UTB33" s="17"/>
      <c r="UTC33" s="17"/>
      <c r="UTD33" s="17"/>
      <c r="UTE33" s="17"/>
      <c r="UTF33" s="17"/>
      <c r="UTG33" s="17"/>
      <c r="UTH33" s="17"/>
      <c r="UTI33" s="17"/>
      <c r="UTJ33" s="17"/>
      <c r="UTK33" s="17"/>
      <c r="UTL33" s="17"/>
      <c r="UTM33" s="17"/>
      <c r="UTN33" s="17"/>
      <c r="UTO33" s="17"/>
      <c r="UTP33" s="17"/>
      <c r="UTQ33" s="17"/>
      <c r="UTR33" s="17"/>
      <c r="UTS33" s="17"/>
      <c r="UTT33" s="17"/>
      <c r="UTU33" s="17"/>
      <c r="UTV33" s="17"/>
      <c r="UTW33" s="17"/>
      <c r="UTX33" s="17"/>
      <c r="UTY33" s="17"/>
      <c r="UTZ33" s="17"/>
      <c r="UUA33" s="17"/>
      <c r="UUB33" s="17"/>
      <c r="UUC33" s="17"/>
      <c r="UUD33" s="17"/>
      <c r="UUE33" s="17"/>
      <c r="UUF33" s="17"/>
      <c r="UUG33" s="17"/>
      <c r="UUH33" s="17"/>
      <c r="UUI33" s="17"/>
      <c r="UUJ33" s="17"/>
      <c r="UUK33" s="17"/>
      <c r="UUL33" s="17"/>
      <c r="UUM33" s="17"/>
      <c r="UUN33" s="17"/>
      <c r="UUO33" s="17"/>
      <c r="UUP33" s="17"/>
      <c r="UUQ33" s="17"/>
      <c r="UUR33" s="17"/>
      <c r="UUS33" s="17"/>
      <c r="UUT33" s="17"/>
      <c r="UUU33" s="17"/>
      <c r="UUV33" s="17"/>
      <c r="UUW33" s="17"/>
      <c r="UUX33" s="17"/>
      <c r="UUY33" s="17"/>
      <c r="UUZ33" s="17"/>
      <c r="UVA33" s="17"/>
      <c r="UVB33" s="17"/>
      <c r="UVC33" s="17"/>
      <c r="UVD33" s="17"/>
      <c r="UVE33" s="17"/>
      <c r="UVF33" s="17"/>
      <c r="UVG33" s="17"/>
      <c r="UVH33" s="17"/>
      <c r="UVI33" s="17"/>
      <c r="UVJ33" s="17"/>
      <c r="UVK33" s="17"/>
      <c r="UVL33" s="17"/>
      <c r="UVM33" s="17"/>
      <c r="UVN33" s="17"/>
      <c r="UVO33" s="17"/>
      <c r="UVP33" s="17"/>
      <c r="UVQ33" s="17"/>
      <c r="UVR33" s="17"/>
      <c r="UVS33" s="17"/>
      <c r="UVT33" s="17"/>
      <c r="UVU33" s="17"/>
      <c r="UVV33" s="17"/>
      <c r="UVW33" s="17"/>
      <c r="UVX33" s="17"/>
      <c r="UVY33" s="17"/>
      <c r="UVZ33" s="17"/>
      <c r="UWA33" s="17"/>
      <c r="UWB33" s="17"/>
      <c r="UWC33" s="17"/>
      <c r="UWD33" s="17"/>
      <c r="UWE33" s="17"/>
      <c r="UWF33" s="17"/>
      <c r="UWG33" s="17"/>
      <c r="UWH33" s="17"/>
      <c r="UWI33" s="17"/>
      <c r="UWJ33" s="17"/>
      <c r="UWK33" s="17"/>
      <c r="UWL33" s="17"/>
      <c r="UWM33" s="17"/>
      <c r="UWN33" s="17"/>
      <c r="UWO33" s="17"/>
      <c r="UWP33" s="17"/>
      <c r="UWQ33" s="17"/>
      <c r="UWR33" s="17"/>
      <c r="UWS33" s="17"/>
      <c r="UWT33" s="17"/>
      <c r="UWU33" s="17"/>
      <c r="UWV33" s="17"/>
      <c r="UWW33" s="17"/>
      <c r="UWX33" s="17"/>
      <c r="UWY33" s="17"/>
      <c r="UWZ33" s="17"/>
      <c r="UXA33" s="17"/>
      <c r="UXB33" s="17"/>
      <c r="UXC33" s="17"/>
      <c r="UXD33" s="17"/>
      <c r="UXE33" s="17"/>
      <c r="UXF33" s="17"/>
      <c r="UXG33" s="17"/>
      <c r="UXH33" s="17"/>
      <c r="UXI33" s="17"/>
      <c r="UXJ33" s="17"/>
      <c r="UXK33" s="17"/>
      <c r="UXL33" s="17"/>
      <c r="UXM33" s="17"/>
      <c r="UXN33" s="17"/>
      <c r="UXO33" s="17"/>
      <c r="UXP33" s="17"/>
      <c r="UXQ33" s="17"/>
      <c r="UXR33" s="17"/>
      <c r="UXS33" s="17"/>
      <c r="UXT33" s="17"/>
      <c r="UXU33" s="17"/>
      <c r="UXV33" s="17"/>
      <c r="UXW33" s="17"/>
      <c r="UXX33" s="17"/>
      <c r="UXY33" s="17"/>
      <c r="UXZ33" s="17"/>
      <c r="UYA33" s="17"/>
      <c r="UYB33" s="17"/>
      <c r="UYC33" s="17"/>
      <c r="UYD33" s="17"/>
      <c r="UYE33" s="17"/>
      <c r="UYF33" s="17"/>
      <c r="UYG33" s="17"/>
      <c r="UYH33" s="17"/>
      <c r="UYI33" s="17"/>
      <c r="UYJ33" s="17"/>
      <c r="UYK33" s="17"/>
      <c r="UYL33" s="17"/>
      <c r="UYM33" s="17"/>
      <c r="UYN33" s="17"/>
      <c r="UYO33" s="17"/>
      <c r="UYP33" s="17"/>
      <c r="UYQ33" s="17"/>
      <c r="UYR33" s="17"/>
      <c r="UYS33" s="17"/>
      <c r="UYT33" s="17"/>
      <c r="UYU33" s="17"/>
      <c r="UYV33" s="17"/>
      <c r="UYW33" s="17"/>
      <c r="UYX33" s="17"/>
      <c r="UYY33" s="17"/>
      <c r="UYZ33" s="17"/>
      <c r="UZA33" s="17"/>
      <c r="UZB33" s="17"/>
      <c r="UZC33" s="17"/>
      <c r="UZD33" s="17"/>
      <c r="UZE33" s="17"/>
      <c r="UZF33" s="17"/>
      <c r="UZG33" s="17"/>
      <c r="UZH33" s="17"/>
      <c r="UZI33" s="17"/>
      <c r="UZJ33" s="17"/>
      <c r="UZK33" s="17"/>
      <c r="UZL33" s="17"/>
      <c r="UZM33" s="17"/>
      <c r="UZN33" s="17"/>
      <c r="UZO33" s="17"/>
      <c r="UZP33" s="17"/>
      <c r="UZQ33" s="17"/>
      <c r="UZR33" s="17"/>
      <c r="UZS33" s="17"/>
      <c r="UZT33" s="17"/>
      <c r="UZU33" s="17"/>
      <c r="UZV33" s="17"/>
      <c r="UZW33" s="17"/>
      <c r="UZX33" s="17"/>
      <c r="UZY33" s="17"/>
      <c r="UZZ33" s="17"/>
      <c r="VAA33" s="17"/>
      <c r="VAB33" s="17"/>
      <c r="VAC33" s="17"/>
      <c r="VAD33" s="17"/>
      <c r="VAE33" s="17"/>
      <c r="VAF33" s="17"/>
      <c r="VAG33" s="17"/>
      <c r="VAH33" s="17"/>
      <c r="VAI33" s="17"/>
      <c r="VAJ33" s="17"/>
      <c r="VAK33" s="17"/>
      <c r="VAL33" s="17"/>
      <c r="VAM33" s="17"/>
      <c r="VAN33" s="17"/>
      <c r="VAO33" s="17"/>
      <c r="VAP33" s="17"/>
      <c r="VAQ33" s="17"/>
      <c r="VAR33" s="17"/>
      <c r="VAS33" s="17"/>
      <c r="VAT33" s="17"/>
      <c r="VAU33" s="17"/>
      <c r="VAV33" s="17"/>
      <c r="VAW33" s="17"/>
      <c r="VAX33" s="17"/>
      <c r="VAY33" s="17"/>
      <c r="VAZ33" s="17"/>
      <c r="VBA33" s="17"/>
      <c r="VBB33" s="17"/>
      <c r="VBC33" s="17"/>
      <c r="VBD33" s="17"/>
      <c r="VBE33" s="17"/>
      <c r="VBF33" s="17"/>
      <c r="VBG33" s="17"/>
      <c r="VBH33" s="17"/>
      <c r="VBI33" s="17"/>
      <c r="VBJ33" s="17"/>
      <c r="VBK33" s="17"/>
      <c r="VBL33" s="17"/>
      <c r="VBM33" s="17"/>
      <c r="VBN33" s="17"/>
      <c r="VBO33" s="17"/>
      <c r="VBP33" s="17"/>
      <c r="VBQ33" s="17"/>
      <c r="VBR33" s="17"/>
      <c r="VBS33" s="17"/>
      <c r="VBT33" s="17"/>
      <c r="VBU33" s="17"/>
      <c r="VBV33" s="17"/>
      <c r="VBW33" s="17"/>
      <c r="VBX33" s="17"/>
      <c r="VBY33" s="17"/>
      <c r="VBZ33" s="17"/>
      <c r="VCA33" s="17"/>
      <c r="VCB33" s="17"/>
      <c r="VCC33" s="17"/>
      <c r="VCD33" s="17"/>
      <c r="VCE33" s="17"/>
      <c r="VCF33" s="17"/>
      <c r="VCG33" s="17"/>
      <c r="VCH33" s="17"/>
      <c r="VCI33" s="17"/>
      <c r="VCJ33" s="17"/>
      <c r="VCK33" s="17"/>
      <c r="VCL33" s="17"/>
      <c r="VCM33" s="17"/>
      <c r="VCN33" s="17"/>
      <c r="VCO33" s="17"/>
      <c r="VCP33" s="17"/>
      <c r="VCQ33" s="17"/>
      <c r="VCR33" s="17"/>
      <c r="VCS33" s="17"/>
      <c r="VCT33" s="17"/>
      <c r="VCU33" s="17"/>
      <c r="VCV33" s="17"/>
      <c r="VCW33" s="17"/>
      <c r="VCX33" s="17"/>
      <c r="VCY33" s="17"/>
      <c r="VCZ33" s="17"/>
      <c r="VDA33" s="17"/>
      <c r="VDB33" s="17"/>
      <c r="VDC33" s="17"/>
      <c r="VDD33" s="17"/>
      <c r="VDE33" s="17"/>
      <c r="VDF33" s="17"/>
      <c r="VDG33" s="17"/>
      <c r="VDH33" s="17"/>
      <c r="VDI33" s="17"/>
      <c r="VDJ33" s="17"/>
      <c r="VDK33" s="17"/>
      <c r="VDL33" s="17"/>
      <c r="VDM33" s="17"/>
      <c r="VDN33" s="17"/>
      <c r="VDO33" s="17"/>
      <c r="VDP33" s="17"/>
      <c r="VDQ33" s="17"/>
      <c r="VDR33" s="17"/>
      <c r="VDS33" s="17"/>
      <c r="VDT33" s="17"/>
      <c r="VDU33" s="17"/>
      <c r="VDV33" s="17"/>
      <c r="VDW33" s="17"/>
      <c r="VDX33" s="17"/>
      <c r="VDY33" s="17"/>
      <c r="VDZ33" s="17"/>
      <c r="VEA33" s="17"/>
      <c r="VEB33" s="17"/>
      <c r="VEC33" s="17"/>
      <c r="VED33" s="17"/>
      <c r="VEE33" s="17"/>
      <c r="VEF33" s="17"/>
      <c r="VEG33" s="17"/>
      <c r="VEH33" s="17"/>
      <c r="VEI33" s="17"/>
      <c r="VEJ33" s="17"/>
      <c r="VEK33" s="17"/>
      <c r="VEL33" s="17"/>
      <c r="VEM33" s="17"/>
      <c r="VEN33" s="17"/>
      <c r="VEO33" s="17"/>
      <c r="VEP33" s="17"/>
      <c r="VEQ33" s="17"/>
      <c r="VER33" s="17"/>
      <c r="VES33" s="17"/>
      <c r="VET33" s="17"/>
      <c r="VEU33" s="17"/>
      <c r="VEV33" s="17"/>
      <c r="VEW33" s="17"/>
      <c r="VEX33" s="17"/>
      <c r="VEY33" s="17"/>
      <c r="VEZ33" s="17"/>
      <c r="VFA33" s="17"/>
      <c r="VFB33" s="17"/>
      <c r="VFC33" s="17"/>
      <c r="VFD33" s="17"/>
      <c r="VFE33" s="17"/>
      <c r="VFF33" s="17"/>
      <c r="VFG33" s="17"/>
      <c r="VFH33" s="17"/>
      <c r="VFI33" s="17"/>
      <c r="VFJ33" s="17"/>
      <c r="VFK33" s="17"/>
      <c r="VFL33" s="17"/>
      <c r="VFM33" s="17"/>
      <c r="VFN33" s="17"/>
      <c r="VFO33" s="17"/>
      <c r="VFP33" s="17"/>
      <c r="VFQ33" s="17"/>
      <c r="VFR33" s="17"/>
      <c r="VFS33" s="17"/>
      <c r="VFT33" s="17"/>
      <c r="VFU33" s="17"/>
      <c r="VFV33" s="17"/>
      <c r="VFW33" s="17"/>
      <c r="VFX33" s="17"/>
      <c r="VFY33" s="17"/>
      <c r="VFZ33" s="17"/>
      <c r="VGA33" s="17"/>
      <c r="VGB33" s="17"/>
      <c r="VGC33" s="17"/>
      <c r="VGD33" s="17"/>
      <c r="VGE33" s="17"/>
      <c r="VGF33" s="17"/>
      <c r="VGG33" s="17"/>
      <c r="VGH33" s="17"/>
      <c r="VGI33" s="17"/>
      <c r="VGJ33" s="17"/>
      <c r="VGK33" s="17"/>
      <c r="VGL33" s="17"/>
      <c r="VGM33" s="17"/>
      <c r="VGN33" s="17"/>
      <c r="VGO33" s="17"/>
      <c r="VGP33" s="17"/>
      <c r="VGQ33" s="17"/>
      <c r="VGR33" s="17"/>
      <c r="VGS33" s="17"/>
      <c r="VGT33" s="17"/>
      <c r="VGU33" s="17"/>
      <c r="VGV33" s="17"/>
      <c r="VGW33" s="17"/>
      <c r="VGX33" s="17"/>
      <c r="VGY33" s="17"/>
      <c r="VGZ33" s="17"/>
      <c r="VHA33" s="17"/>
      <c r="VHB33" s="17"/>
      <c r="VHC33" s="17"/>
      <c r="VHD33" s="17"/>
      <c r="VHE33" s="17"/>
      <c r="VHF33" s="17"/>
      <c r="VHG33" s="17"/>
      <c r="VHH33" s="17"/>
      <c r="VHI33" s="17"/>
      <c r="VHJ33" s="17"/>
      <c r="VHK33" s="17"/>
      <c r="VHL33" s="17"/>
      <c r="VHM33" s="17"/>
      <c r="VHN33" s="17"/>
      <c r="VHO33" s="17"/>
      <c r="VHP33" s="17"/>
      <c r="VHQ33" s="17"/>
      <c r="VHR33" s="17"/>
      <c r="VHS33" s="17"/>
      <c r="VHT33" s="17"/>
      <c r="VHU33" s="17"/>
      <c r="VHV33" s="17"/>
      <c r="VHW33" s="17"/>
      <c r="VHX33" s="17"/>
      <c r="VHY33" s="17"/>
      <c r="VHZ33" s="17"/>
      <c r="VIA33" s="17"/>
      <c r="VIB33" s="17"/>
      <c r="VIC33" s="17"/>
      <c r="VID33" s="17"/>
      <c r="VIE33" s="17"/>
      <c r="VIF33" s="17"/>
      <c r="VIG33" s="17"/>
      <c r="VIH33" s="17"/>
      <c r="VII33" s="17"/>
      <c r="VIJ33" s="17"/>
      <c r="VIK33" s="17"/>
      <c r="VIL33" s="17"/>
      <c r="VIM33" s="17"/>
      <c r="VIN33" s="17"/>
      <c r="VIO33" s="17"/>
      <c r="VIP33" s="17"/>
      <c r="VIQ33" s="17"/>
      <c r="VIR33" s="17"/>
      <c r="VIS33" s="17"/>
      <c r="VIT33" s="17"/>
      <c r="VIU33" s="17"/>
      <c r="VIV33" s="17"/>
      <c r="VIW33" s="17"/>
      <c r="VIX33" s="17"/>
      <c r="VIY33" s="17"/>
      <c r="VIZ33" s="17"/>
      <c r="VJA33" s="17"/>
      <c r="VJB33" s="17"/>
      <c r="VJC33" s="17"/>
      <c r="VJD33" s="17"/>
      <c r="VJE33" s="17"/>
      <c r="VJF33" s="17"/>
      <c r="VJG33" s="17"/>
      <c r="VJH33" s="17"/>
      <c r="VJI33" s="17"/>
      <c r="VJJ33" s="17"/>
      <c r="VJK33" s="17"/>
      <c r="VJL33" s="17"/>
      <c r="VJM33" s="17"/>
      <c r="VJN33" s="17"/>
      <c r="VJO33" s="17"/>
      <c r="VJP33" s="17"/>
      <c r="VJQ33" s="17"/>
      <c r="VJR33" s="17"/>
      <c r="VJS33" s="17"/>
      <c r="VJT33" s="17"/>
      <c r="VJU33" s="17"/>
      <c r="VJV33" s="17"/>
      <c r="VJW33" s="17"/>
      <c r="VJX33" s="17"/>
      <c r="VJY33" s="17"/>
      <c r="VJZ33" s="17"/>
      <c r="VKA33" s="17"/>
      <c r="VKB33" s="17"/>
      <c r="VKC33" s="17"/>
      <c r="VKD33" s="17"/>
      <c r="VKE33" s="17"/>
      <c r="VKF33" s="17"/>
      <c r="VKG33" s="17"/>
      <c r="VKH33" s="17"/>
      <c r="VKI33" s="17"/>
      <c r="VKJ33" s="17"/>
      <c r="VKK33" s="17"/>
      <c r="VKL33" s="17"/>
      <c r="VKM33" s="17"/>
      <c r="VKN33" s="17"/>
      <c r="VKO33" s="17"/>
      <c r="VKP33" s="17"/>
      <c r="VKQ33" s="17"/>
      <c r="VKR33" s="17"/>
      <c r="VKS33" s="17"/>
      <c r="VKT33" s="17"/>
      <c r="VKU33" s="17"/>
      <c r="VKV33" s="17"/>
      <c r="VKW33" s="17"/>
      <c r="VKX33" s="17"/>
      <c r="VKY33" s="17"/>
      <c r="VKZ33" s="17"/>
      <c r="VLA33" s="17"/>
      <c r="VLB33" s="17"/>
      <c r="VLC33" s="17"/>
      <c r="VLD33" s="17"/>
      <c r="VLE33" s="17"/>
      <c r="VLF33" s="17"/>
      <c r="VLG33" s="17"/>
      <c r="VLH33" s="17"/>
      <c r="VLI33" s="17"/>
      <c r="VLJ33" s="17"/>
      <c r="VLK33" s="17"/>
      <c r="VLL33" s="17"/>
      <c r="VLM33" s="17"/>
      <c r="VLN33" s="17"/>
      <c r="VLO33" s="17"/>
      <c r="VLP33" s="17"/>
      <c r="VLQ33" s="17"/>
      <c r="VLR33" s="17"/>
      <c r="VLS33" s="17"/>
      <c r="VLT33" s="17"/>
      <c r="VLU33" s="17"/>
      <c r="VLV33" s="17"/>
      <c r="VLW33" s="17"/>
      <c r="VLX33" s="17"/>
      <c r="VLY33" s="17"/>
      <c r="VLZ33" s="17"/>
      <c r="VMA33" s="17"/>
      <c r="VMB33" s="17"/>
      <c r="VMC33" s="17"/>
      <c r="VMD33" s="17"/>
      <c r="VME33" s="17"/>
      <c r="VMF33" s="17"/>
      <c r="VMG33" s="17"/>
      <c r="VMH33" s="17"/>
      <c r="VMI33" s="17"/>
      <c r="VMJ33" s="17"/>
      <c r="VMK33" s="17"/>
      <c r="VML33" s="17"/>
      <c r="VMM33" s="17"/>
      <c r="VMN33" s="17"/>
      <c r="VMO33" s="17"/>
      <c r="VMP33" s="17"/>
      <c r="VMQ33" s="17"/>
      <c r="VMR33" s="17"/>
      <c r="VMS33" s="17"/>
      <c r="VMT33" s="17"/>
      <c r="VMU33" s="17"/>
      <c r="VMV33" s="17"/>
      <c r="VMW33" s="17"/>
      <c r="VMX33" s="17"/>
      <c r="VMY33" s="17"/>
      <c r="VMZ33" s="17"/>
      <c r="VNA33" s="17"/>
      <c r="VNB33" s="17"/>
      <c r="VNC33" s="17"/>
      <c r="VND33" s="17"/>
      <c r="VNE33" s="17"/>
      <c r="VNF33" s="17"/>
      <c r="VNG33" s="17"/>
      <c r="VNH33" s="17"/>
      <c r="VNI33" s="17"/>
      <c r="VNJ33" s="17"/>
      <c r="VNK33" s="17"/>
      <c r="VNL33" s="17"/>
      <c r="VNM33" s="17"/>
      <c r="VNN33" s="17"/>
      <c r="VNO33" s="17"/>
      <c r="VNP33" s="17"/>
      <c r="VNQ33" s="17"/>
      <c r="VNR33" s="17"/>
      <c r="VNS33" s="17"/>
      <c r="VNT33" s="17"/>
      <c r="VNU33" s="17"/>
      <c r="VNV33" s="17"/>
      <c r="VNW33" s="17"/>
      <c r="VNX33" s="17"/>
      <c r="VNY33" s="17"/>
      <c r="VNZ33" s="17"/>
      <c r="VOA33" s="17"/>
      <c r="VOB33" s="17"/>
      <c r="VOC33" s="17"/>
      <c r="VOD33" s="17"/>
      <c r="VOE33" s="17"/>
      <c r="VOF33" s="17"/>
      <c r="VOG33" s="17"/>
      <c r="VOH33" s="17"/>
      <c r="VOI33" s="17"/>
      <c r="VOJ33" s="17"/>
      <c r="VOK33" s="17"/>
      <c r="VOL33" s="17"/>
      <c r="VOM33" s="17"/>
      <c r="VON33" s="17"/>
      <c r="VOO33" s="17"/>
      <c r="VOP33" s="17"/>
      <c r="VOQ33" s="17"/>
      <c r="VOR33" s="17"/>
      <c r="VOS33" s="17"/>
      <c r="VOT33" s="17"/>
      <c r="VOU33" s="17"/>
      <c r="VOV33" s="17"/>
      <c r="VOW33" s="17"/>
      <c r="VOX33" s="17"/>
      <c r="VOY33" s="17"/>
      <c r="VOZ33" s="17"/>
      <c r="VPA33" s="17"/>
      <c r="VPB33" s="17"/>
      <c r="VPC33" s="17"/>
      <c r="VPD33" s="17"/>
      <c r="VPE33" s="17"/>
      <c r="VPF33" s="17"/>
      <c r="VPG33" s="17"/>
      <c r="VPH33" s="17"/>
      <c r="VPI33" s="17"/>
      <c r="VPJ33" s="17"/>
      <c r="VPK33" s="17"/>
      <c r="VPL33" s="17"/>
      <c r="VPM33" s="17"/>
      <c r="VPN33" s="17"/>
      <c r="VPO33" s="17"/>
      <c r="VPP33" s="17"/>
      <c r="VPQ33" s="17"/>
      <c r="VPR33" s="17"/>
      <c r="VPS33" s="17"/>
      <c r="VPT33" s="17"/>
      <c r="VPU33" s="17"/>
      <c r="VPV33" s="17"/>
      <c r="VPW33" s="17"/>
      <c r="VPX33" s="17"/>
      <c r="VPY33" s="17"/>
      <c r="VPZ33" s="17"/>
      <c r="VQA33" s="17"/>
      <c r="VQB33" s="17"/>
      <c r="VQC33" s="17"/>
      <c r="VQD33" s="17"/>
      <c r="VQE33" s="17"/>
      <c r="VQF33" s="17"/>
      <c r="VQG33" s="17"/>
      <c r="VQH33" s="17"/>
      <c r="VQI33" s="17"/>
      <c r="VQJ33" s="17"/>
      <c r="VQK33" s="17"/>
      <c r="VQL33" s="17"/>
      <c r="VQM33" s="17"/>
      <c r="VQN33" s="17"/>
      <c r="VQO33" s="17"/>
      <c r="VQP33" s="17"/>
      <c r="VQQ33" s="17"/>
      <c r="VQR33" s="17"/>
      <c r="VQS33" s="17"/>
      <c r="VQT33" s="17"/>
      <c r="VQU33" s="17"/>
      <c r="VQV33" s="17"/>
      <c r="VQW33" s="17"/>
      <c r="VQX33" s="17"/>
      <c r="VQY33" s="17"/>
      <c r="VQZ33" s="17"/>
      <c r="VRA33" s="17"/>
      <c r="VRB33" s="17"/>
      <c r="VRC33" s="17"/>
      <c r="VRD33" s="17"/>
      <c r="VRE33" s="17"/>
      <c r="VRF33" s="17"/>
      <c r="VRG33" s="17"/>
      <c r="VRH33" s="17"/>
      <c r="VRI33" s="17"/>
      <c r="VRJ33" s="17"/>
      <c r="VRK33" s="17"/>
      <c r="VRL33" s="17"/>
      <c r="VRM33" s="17"/>
      <c r="VRN33" s="17"/>
      <c r="VRO33" s="17"/>
      <c r="VRP33" s="17"/>
      <c r="VRQ33" s="17"/>
      <c r="VRR33" s="17"/>
      <c r="VRS33" s="17"/>
      <c r="VRT33" s="17"/>
      <c r="VRU33" s="17"/>
      <c r="VRV33" s="17"/>
      <c r="VRW33" s="17"/>
      <c r="VRX33" s="17"/>
      <c r="VRY33" s="17"/>
      <c r="VRZ33" s="17"/>
      <c r="VSA33" s="17"/>
      <c r="VSB33" s="17"/>
      <c r="VSC33" s="17"/>
      <c r="VSD33" s="17"/>
      <c r="VSE33" s="17"/>
      <c r="VSF33" s="17"/>
      <c r="VSG33" s="17"/>
      <c r="VSH33" s="17"/>
      <c r="VSI33" s="17"/>
      <c r="VSJ33" s="17"/>
      <c r="VSK33" s="17"/>
      <c r="VSL33" s="17"/>
      <c r="VSM33" s="17"/>
      <c r="VSN33" s="17"/>
      <c r="VSO33" s="17"/>
      <c r="VSP33" s="17"/>
      <c r="VSQ33" s="17"/>
      <c r="VSR33" s="17"/>
      <c r="VSS33" s="17"/>
      <c r="VST33" s="17"/>
      <c r="VSU33" s="17"/>
      <c r="VSV33" s="17"/>
      <c r="VSW33" s="17"/>
      <c r="VSX33" s="17"/>
      <c r="VSY33" s="17"/>
      <c r="VSZ33" s="17"/>
      <c r="VTA33" s="17"/>
      <c r="VTB33" s="17"/>
      <c r="VTC33" s="17"/>
      <c r="VTD33" s="17"/>
      <c r="VTE33" s="17"/>
      <c r="VTF33" s="17"/>
      <c r="VTG33" s="17"/>
      <c r="VTH33" s="17"/>
      <c r="VTI33" s="17"/>
      <c r="VTJ33" s="17"/>
      <c r="VTK33" s="17"/>
      <c r="VTL33" s="17"/>
      <c r="VTM33" s="17"/>
      <c r="VTN33" s="17"/>
      <c r="VTO33" s="17"/>
      <c r="VTP33" s="17"/>
      <c r="VTQ33" s="17"/>
      <c r="VTR33" s="17"/>
      <c r="VTS33" s="17"/>
      <c r="VTT33" s="17"/>
      <c r="VTU33" s="17"/>
      <c r="VTV33" s="17"/>
      <c r="VTW33" s="17"/>
      <c r="VTX33" s="17"/>
      <c r="VTY33" s="17"/>
      <c r="VTZ33" s="17"/>
      <c r="VUA33" s="17"/>
      <c r="VUB33" s="17"/>
      <c r="VUC33" s="17"/>
      <c r="VUD33" s="17"/>
      <c r="VUE33" s="17"/>
      <c r="VUF33" s="17"/>
      <c r="VUG33" s="17"/>
      <c r="VUH33" s="17"/>
      <c r="VUI33" s="17"/>
      <c r="VUJ33" s="17"/>
      <c r="VUK33" s="17"/>
      <c r="VUL33" s="17"/>
      <c r="VUM33" s="17"/>
      <c r="VUN33" s="17"/>
      <c r="VUO33" s="17"/>
      <c r="VUP33" s="17"/>
      <c r="VUQ33" s="17"/>
      <c r="VUR33" s="17"/>
      <c r="VUS33" s="17"/>
      <c r="VUT33" s="17"/>
      <c r="VUU33" s="17"/>
      <c r="VUV33" s="17"/>
      <c r="VUW33" s="17"/>
      <c r="VUX33" s="17"/>
      <c r="VUY33" s="17"/>
      <c r="VUZ33" s="17"/>
      <c r="VVA33" s="17"/>
      <c r="VVB33" s="17"/>
      <c r="VVC33" s="17"/>
      <c r="VVD33" s="17"/>
      <c r="VVE33" s="17"/>
      <c r="VVF33" s="17"/>
      <c r="VVG33" s="17"/>
      <c r="VVH33" s="17"/>
      <c r="VVI33" s="17"/>
      <c r="VVJ33" s="17"/>
      <c r="VVK33" s="17"/>
      <c r="VVL33" s="17"/>
      <c r="VVM33" s="17"/>
      <c r="VVN33" s="17"/>
      <c r="VVO33" s="17"/>
      <c r="VVP33" s="17"/>
      <c r="VVQ33" s="17"/>
      <c r="VVR33" s="17"/>
      <c r="VVS33" s="17"/>
      <c r="VVT33" s="17"/>
      <c r="VVU33" s="17"/>
      <c r="VVV33" s="17"/>
      <c r="VVW33" s="17"/>
      <c r="VVX33" s="17"/>
      <c r="VVY33" s="17"/>
      <c r="VVZ33" s="17"/>
      <c r="VWA33" s="17"/>
      <c r="VWB33" s="17"/>
      <c r="VWC33" s="17"/>
      <c r="VWD33" s="17"/>
      <c r="VWE33" s="17"/>
      <c r="VWF33" s="17"/>
      <c r="VWG33" s="17"/>
      <c r="VWH33" s="17"/>
      <c r="VWI33" s="17"/>
      <c r="VWJ33" s="17"/>
      <c r="VWK33" s="17"/>
      <c r="VWL33" s="17"/>
      <c r="VWM33" s="17"/>
      <c r="VWN33" s="17"/>
      <c r="VWO33" s="17"/>
      <c r="VWP33" s="17"/>
      <c r="VWQ33" s="17"/>
      <c r="VWR33" s="17"/>
      <c r="VWS33" s="17"/>
      <c r="VWT33" s="17"/>
      <c r="VWU33" s="17"/>
      <c r="VWV33" s="17"/>
      <c r="VWW33" s="17"/>
      <c r="VWX33" s="17"/>
      <c r="VWY33" s="17"/>
      <c r="VWZ33" s="17"/>
      <c r="VXA33" s="17"/>
      <c r="VXB33" s="17"/>
      <c r="VXC33" s="17"/>
      <c r="VXD33" s="17"/>
      <c r="VXE33" s="17"/>
      <c r="VXF33" s="17"/>
      <c r="VXG33" s="17"/>
      <c r="VXH33" s="17"/>
      <c r="VXI33" s="17"/>
      <c r="VXJ33" s="17"/>
      <c r="VXK33" s="17"/>
      <c r="VXL33" s="17"/>
      <c r="VXM33" s="17"/>
      <c r="VXN33" s="17"/>
      <c r="VXO33" s="17"/>
      <c r="VXP33" s="17"/>
      <c r="VXQ33" s="17"/>
      <c r="VXR33" s="17"/>
      <c r="VXS33" s="17"/>
      <c r="VXT33" s="17"/>
      <c r="VXU33" s="17"/>
      <c r="VXV33" s="17"/>
      <c r="VXW33" s="17"/>
      <c r="VXX33" s="17"/>
      <c r="VXY33" s="17"/>
      <c r="VXZ33" s="17"/>
      <c r="VYA33" s="17"/>
      <c r="VYB33" s="17"/>
      <c r="VYC33" s="17"/>
      <c r="VYD33" s="17"/>
      <c r="VYE33" s="17"/>
      <c r="VYF33" s="17"/>
      <c r="VYG33" s="17"/>
      <c r="VYH33" s="17"/>
      <c r="VYI33" s="17"/>
      <c r="VYJ33" s="17"/>
      <c r="VYK33" s="17"/>
      <c r="VYL33" s="17"/>
      <c r="VYM33" s="17"/>
      <c r="VYN33" s="17"/>
      <c r="VYO33" s="17"/>
      <c r="VYP33" s="17"/>
      <c r="VYQ33" s="17"/>
      <c r="VYR33" s="17"/>
      <c r="VYS33" s="17"/>
      <c r="VYT33" s="17"/>
      <c r="VYU33" s="17"/>
      <c r="VYV33" s="17"/>
      <c r="VYW33" s="17"/>
      <c r="VYX33" s="17"/>
      <c r="VYY33" s="17"/>
      <c r="VYZ33" s="17"/>
      <c r="VZA33" s="17"/>
      <c r="VZB33" s="17"/>
      <c r="VZC33" s="17"/>
      <c r="VZD33" s="17"/>
      <c r="VZE33" s="17"/>
      <c r="VZF33" s="17"/>
      <c r="VZG33" s="17"/>
      <c r="VZH33" s="17"/>
      <c r="VZI33" s="17"/>
      <c r="VZJ33" s="17"/>
      <c r="VZK33" s="17"/>
      <c r="VZL33" s="17"/>
      <c r="VZM33" s="17"/>
      <c r="VZN33" s="17"/>
      <c r="VZO33" s="17"/>
      <c r="VZP33" s="17"/>
      <c r="VZQ33" s="17"/>
      <c r="VZR33" s="17"/>
      <c r="VZS33" s="17"/>
      <c r="VZT33" s="17"/>
      <c r="VZU33" s="17"/>
      <c r="VZV33" s="17"/>
      <c r="VZW33" s="17"/>
      <c r="VZX33" s="17"/>
      <c r="VZY33" s="17"/>
      <c r="VZZ33" s="17"/>
      <c r="WAA33" s="17"/>
      <c r="WAB33" s="17"/>
      <c r="WAC33" s="17"/>
      <c r="WAD33" s="17"/>
      <c r="WAE33" s="17"/>
      <c r="WAF33" s="17"/>
      <c r="WAG33" s="17"/>
      <c r="WAH33" s="17"/>
      <c r="WAI33" s="17"/>
      <c r="WAJ33" s="17"/>
      <c r="WAK33" s="17"/>
      <c r="WAL33" s="17"/>
      <c r="WAM33" s="17"/>
      <c r="WAN33" s="17"/>
      <c r="WAO33" s="17"/>
      <c r="WAP33" s="17"/>
      <c r="WAQ33" s="17"/>
      <c r="WAR33" s="17"/>
      <c r="WAS33" s="17"/>
      <c r="WAT33" s="17"/>
      <c r="WAU33" s="17"/>
      <c r="WAV33" s="17"/>
      <c r="WAW33" s="17"/>
      <c r="WAX33" s="17"/>
      <c r="WAY33" s="17"/>
      <c r="WAZ33" s="17"/>
      <c r="WBA33" s="17"/>
      <c r="WBB33" s="17"/>
      <c r="WBC33" s="17"/>
      <c r="WBD33" s="17"/>
      <c r="WBE33" s="17"/>
      <c r="WBF33" s="17"/>
      <c r="WBG33" s="17"/>
      <c r="WBH33" s="17"/>
      <c r="WBI33" s="17"/>
      <c r="WBJ33" s="17"/>
      <c r="WBK33" s="17"/>
      <c r="WBL33" s="17"/>
      <c r="WBM33" s="17"/>
      <c r="WBN33" s="17"/>
      <c r="WBO33" s="17"/>
      <c r="WBP33" s="17"/>
      <c r="WBQ33" s="17"/>
      <c r="WBR33" s="17"/>
      <c r="WBS33" s="17"/>
      <c r="WBT33" s="17"/>
      <c r="WBU33" s="17"/>
      <c r="WBV33" s="17"/>
      <c r="WBW33" s="17"/>
      <c r="WBX33" s="17"/>
      <c r="WBY33" s="17"/>
      <c r="WBZ33" s="17"/>
      <c r="WCA33" s="17"/>
      <c r="WCB33" s="17"/>
      <c r="WCC33" s="17"/>
      <c r="WCD33" s="17"/>
      <c r="WCE33" s="17"/>
      <c r="WCF33" s="17"/>
      <c r="WCG33" s="17"/>
      <c r="WCH33" s="17"/>
      <c r="WCI33" s="17"/>
      <c r="WCJ33" s="17"/>
      <c r="WCK33" s="17"/>
      <c r="WCL33" s="17"/>
      <c r="WCM33" s="17"/>
      <c r="WCN33" s="17"/>
      <c r="WCO33" s="17"/>
      <c r="WCP33" s="17"/>
      <c r="WCQ33" s="17"/>
      <c r="WCR33" s="17"/>
      <c r="WCS33" s="17"/>
      <c r="WCT33" s="17"/>
      <c r="WCU33" s="17"/>
      <c r="WCV33" s="17"/>
      <c r="WCW33" s="17"/>
      <c r="WCX33" s="17"/>
      <c r="WCY33" s="17"/>
      <c r="WCZ33" s="17"/>
      <c r="WDA33" s="17"/>
      <c r="WDB33" s="17"/>
      <c r="WDC33" s="17"/>
      <c r="WDD33" s="17"/>
      <c r="WDE33" s="17"/>
      <c r="WDF33" s="17"/>
      <c r="WDG33" s="17"/>
      <c r="WDH33" s="17"/>
      <c r="WDI33" s="17"/>
      <c r="WDJ33" s="17"/>
      <c r="WDK33" s="17"/>
      <c r="WDL33" s="17"/>
      <c r="WDM33" s="17"/>
      <c r="WDN33" s="17"/>
      <c r="WDO33" s="17"/>
      <c r="WDP33" s="17"/>
      <c r="WDQ33" s="17"/>
      <c r="WDR33" s="17"/>
      <c r="WDS33" s="17"/>
      <c r="WDT33" s="17"/>
      <c r="WDU33" s="17"/>
      <c r="WDV33" s="17"/>
      <c r="WDW33" s="17"/>
      <c r="WDX33" s="17"/>
      <c r="WDY33" s="17"/>
      <c r="WDZ33" s="17"/>
      <c r="WEA33" s="17"/>
      <c r="WEB33" s="17"/>
      <c r="WEC33" s="17"/>
      <c r="WED33" s="17"/>
      <c r="WEE33" s="17"/>
      <c r="WEF33" s="17"/>
      <c r="WEG33" s="17"/>
      <c r="WEH33" s="17"/>
      <c r="WEI33" s="17"/>
      <c r="WEJ33" s="17"/>
      <c r="WEK33" s="17"/>
      <c r="WEL33" s="17"/>
      <c r="WEM33" s="17"/>
      <c r="WEN33" s="17"/>
      <c r="WEO33" s="17"/>
      <c r="WEP33" s="17"/>
      <c r="WEQ33" s="17"/>
      <c r="WER33" s="17"/>
      <c r="WES33" s="17"/>
      <c r="WET33" s="17"/>
      <c r="WEU33" s="17"/>
      <c r="WEV33" s="17"/>
      <c r="WEW33" s="17"/>
      <c r="WEX33" s="17"/>
      <c r="WEY33" s="17"/>
      <c r="WEZ33" s="17"/>
      <c r="WFA33" s="17"/>
      <c r="WFB33" s="17"/>
      <c r="WFC33" s="17"/>
      <c r="WFD33" s="17"/>
      <c r="WFE33" s="17"/>
      <c r="WFF33" s="17"/>
      <c r="WFG33" s="17"/>
      <c r="WFH33" s="17"/>
      <c r="WFI33" s="17"/>
      <c r="WFJ33" s="17"/>
      <c r="WFK33" s="17"/>
      <c r="WFL33" s="17"/>
      <c r="WFM33" s="17"/>
      <c r="WFN33" s="17"/>
      <c r="WFO33" s="17"/>
      <c r="WFP33" s="17"/>
      <c r="WFQ33" s="17"/>
      <c r="WFR33" s="17"/>
      <c r="WFS33" s="17"/>
      <c r="WFT33" s="17"/>
      <c r="WFU33" s="17"/>
      <c r="WFV33" s="17"/>
      <c r="WFW33" s="17"/>
      <c r="WFX33" s="17"/>
      <c r="WFY33" s="17"/>
      <c r="WFZ33" s="17"/>
      <c r="WGA33" s="17"/>
      <c r="WGB33" s="17"/>
      <c r="WGC33" s="17"/>
      <c r="WGD33" s="17"/>
      <c r="WGE33" s="17"/>
      <c r="WGF33" s="17"/>
      <c r="WGG33" s="17"/>
      <c r="WGH33" s="17"/>
      <c r="WGI33" s="17"/>
      <c r="WGJ33" s="17"/>
      <c r="WGK33" s="17"/>
      <c r="WGL33" s="17"/>
      <c r="WGM33" s="17"/>
      <c r="WGN33" s="17"/>
      <c r="WGO33" s="17"/>
      <c r="WGP33" s="17"/>
      <c r="WGQ33" s="17"/>
      <c r="WGR33" s="17"/>
      <c r="WGS33" s="17"/>
      <c r="WGT33" s="17"/>
      <c r="WGU33" s="17"/>
      <c r="WGV33" s="17"/>
      <c r="WGW33" s="17"/>
      <c r="WGX33" s="17"/>
      <c r="WGY33" s="17"/>
      <c r="WGZ33" s="17"/>
      <c r="WHA33" s="17"/>
      <c r="WHB33" s="17"/>
      <c r="WHC33" s="17"/>
      <c r="WHD33" s="17"/>
      <c r="WHE33" s="17"/>
      <c r="WHF33" s="17"/>
      <c r="WHG33" s="17"/>
      <c r="WHH33" s="17"/>
      <c r="WHI33" s="17"/>
      <c r="WHJ33" s="17"/>
      <c r="WHK33" s="17"/>
      <c r="WHL33" s="17"/>
      <c r="WHM33" s="17"/>
      <c r="WHN33" s="17"/>
      <c r="WHO33" s="17"/>
      <c r="WHP33" s="17"/>
      <c r="WHQ33" s="17"/>
      <c r="WHR33" s="17"/>
      <c r="WHS33" s="17"/>
      <c r="WHT33" s="17"/>
      <c r="WHU33" s="17"/>
      <c r="WHV33" s="17"/>
      <c r="WHW33" s="17"/>
      <c r="WHX33" s="17"/>
      <c r="WHY33" s="17"/>
      <c r="WHZ33" s="17"/>
      <c r="WIA33" s="17"/>
      <c r="WIB33" s="17"/>
      <c r="WIC33" s="17"/>
      <c r="WID33" s="17"/>
      <c r="WIE33" s="17"/>
      <c r="WIF33" s="17"/>
      <c r="WIG33" s="17"/>
      <c r="WIH33" s="17"/>
      <c r="WII33" s="17"/>
      <c r="WIJ33" s="17"/>
      <c r="WIK33" s="17"/>
      <c r="WIL33" s="17"/>
      <c r="WIM33" s="17"/>
      <c r="WIN33" s="17"/>
      <c r="WIO33" s="17"/>
      <c r="WIP33" s="17"/>
      <c r="WIQ33" s="17"/>
      <c r="WIR33" s="17"/>
      <c r="WIS33" s="17"/>
      <c r="WIT33" s="17"/>
      <c r="WIU33" s="17"/>
      <c r="WIV33" s="17"/>
      <c r="WIW33" s="17"/>
      <c r="WIX33" s="17"/>
      <c r="WIY33" s="17"/>
      <c r="WIZ33" s="17"/>
      <c r="WJA33" s="17"/>
      <c r="WJB33" s="17"/>
      <c r="WJC33" s="17"/>
      <c r="WJD33" s="17"/>
      <c r="WJE33" s="17"/>
      <c r="WJF33" s="17"/>
      <c r="WJG33" s="17"/>
      <c r="WJH33" s="17"/>
      <c r="WJI33" s="17"/>
      <c r="WJJ33" s="17"/>
      <c r="WJK33" s="17"/>
      <c r="WJL33" s="17"/>
      <c r="WJM33" s="17"/>
      <c r="WJN33" s="17"/>
      <c r="WJO33" s="17"/>
      <c r="WJP33" s="17"/>
      <c r="WJQ33" s="17"/>
      <c r="WJR33" s="17"/>
      <c r="WJS33" s="17"/>
      <c r="WJT33" s="17"/>
      <c r="WJU33" s="17"/>
      <c r="WJV33" s="17"/>
      <c r="WJW33" s="17"/>
      <c r="WJX33" s="17"/>
      <c r="WJY33" s="17"/>
      <c r="WJZ33" s="17"/>
      <c r="WKA33" s="17"/>
      <c r="WKB33" s="17"/>
      <c r="WKC33" s="17"/>
      <c r="WKD33" s="17"/>
      <c r="WKE33" s="17"/>
      <c r="WKF33" s="17"/>
      <c r="WKG33" s="17"/>
      <c r="WKH33" s="17"/>
      <c r="WKI33" s="17"/>
      <c r="WKJ33" s="17"/>
      <c r="WKK33" s="17"/>
      <c r="WKL33" s="17"/>
      <c r="WKM33" s="17"/>
      <c r="WKN33" s="17"/>
      <c r="WKO33" s="17"/>
      <c r="WKP33" s="17"/>
      <c r="WKQ33" s="17"/>
      <c r="WKR33" s="17"/>
      <c r="WKS33" s="17"/>
      <c r="WKT33" s="17"/>
      <c r="WKU33" s="17"/>
      <c r="WKV33" s="17"/>
      <c r="WKW33" s="17"/>
      <c r="WKX33" s="17"/>
      <c r="WKY33" s="17"/>
      <c r="WKZ33" s="17"/>
      <c r="WLA33" s="17"/>
      <c r="WLB33" s="17"/>
      <c r="WLC33" s="17"/>
      <c r="WLD33" s="17"/>
      <c r="WLE33" s="17"/>
      <c r="WLF33" s="17"/>
      <c r="WLG33" s="17"/>
      <c r="WLH33" s="17"/>
      <c r="WLI33" s="17"/>
      <c r="WLJ33" s="17"/>
      <c r="WLK33" s="17"/>
      <c r="WLL33" s="17"/>
      <c r="WLM33" s="17"/>
      <c r="WLN33" s="17"/>
      <c r="WLO33" s="17"/>
      <c r="WLP33" s="17"/>
      <c r="WLQ33" s="17"/>
      <c r="WLR33" s="17"/>
      <c r="WLS33" s="17"/>
      <c r="WLT33" s="17"/>
      <c r="WLU33" s="17"/>
      <c r="WLV33" s="17"/>
      <c r="WLW33" s="17"/>
      <c r="WLX33" s="17"/>
      <c r="WLY33" s="17"/>
      <c r="WLZ33" s="17"/>
      <c r="WMA33" s="17"/>
      <c r="WMB33" s="17"/>
      <c r="WMC33" s="17"/>
      <c r="WMD33" s="17"/>
      <c r="WME33" s="17"/>
      <c r="WMF33" s="17"/>
      <c r="WMG33" s="17"/>
      <c r="WMH33" s="17"/>
      <c r="WMI33" s="17"/>
      <c r="WMJ33" s="17"/>
      <c r="WMK33" s="17"/>
      <c r="WML33" s="17"/>
      <c r="WMM33" s="17"/>
      <c r="WMN33" s="17"/>
      <c r="WMO33" s="17"/>
      <c r="WMP33" s="17"/>
      <c r="WMQ33" s="17"/>
      <c r="WMR33" s="17"/>
      <c r="WMS33" s="17"/>
      <c r="WMT33" s="17"/>
      <c r="WMU33" s="17"/>
      <c r="WMV33" s="17"/>
      <c r="WMW33" s="17"/>
      <c r="WMX33" s="17"/>
      <c r="WMY33" s="17"/>
      <c r="WMZ33" s="17"/>
      <c r="WNA33" s="17"/>
      <c r="WNB33" s="17"/>
      <c r="WNC33" s="17"/>
      <c r="WND33" s="17"/>
      <c r="WNE33" s="17"/>
      <c r="WNF33" s="17"/>
      <c r="WNG33" s="17"/>
      <c r="WNH33" s="17"/>
      <c r="WNI33" s="17"/>
      <c r="WNJ33" s="17"/>
      <c r="WNK33" s="17"/>
      <c r="WNL33" s="17"/>
      <c r="WNM33" s="17"/>
      <c r="WNN33" s="17"/>
      <c r="WNO33" s="17"/>
      <c r="WNP33" s="17"/>
      <c r="WNQ33" s="17"/>
      <c r="WNR33" s="17"/>
      <c r="WNS33" s="17"/>
      <c r="WNT33" s="17"/>
      <c r="WNU33" s="17"/>
      <c r="WNV33" s="17"/>
      <c r="WNW33" s="17"/>
      <c r="WNX33" s="17"/>
      <c r="WNY33" s="17"/>
      <c r="WNZ33" s="17"/>
      <c r="WOA33" s="17"/>
      <c r="WOB33" s="17"/>
      <c r="WOC33" s="17"/>
      <c r="WOD33" s="17"/>
      <c r="WOE33" s="17"/>
      <c r="WOF33" s="17"/>
      <c r="WOG33" s="17"/>
      <c r="WOH33" s="17"/>
      <c r="WOI33" s="17"/>
      <c r="WOJ33" s="17"/>
      <c r="WOK33" s="17"/>
      <c r="WOL33" s="17"/>
      <c r="WOM33" s="17"/>
      <c r="WON33" s="17"/>
      <c r="WOO33" s="17"/>
      <c r="WOP33" s="17"/>
      <c r="WOQ33" s="17"/>
      <c r="WOR33" s="17"/>
      <c r="WOS33" s="17"/>
      <c r="WOT33" s="17"/>
      <c r="WOU33" s="17"/>
      <c r="WOV33" s="17"/>
      <c r="WOW33" s="17"/>
      <c r="WOX33" s="17"/>
      <c r="WOY33" s="17"/>
      <c r="WOZ33" s="17"/>
      <c r="WPA33" s="17"/>
      <c r="WPB33" s="17"/>
      <c r="WPC33" s="17"/>
      <c r="WPD33" s="17"/>
      <c r="WPE33" s="17"/>
      <c r="WPF33" s="17"/>
      <c r="WPG33" s="17"/>
      <c r="WPH33" s="17"/>
      <c r="WPI33" s="17"/>
      <c r="WPJ33" s="17"/>
      <c r="WPK33" s="17"/>
      <c r="WPL33" s="17"/>
      <c r="WPM33" s="17"/>
      <c r="WPN33" s="17"/>
      <c r="WPO33" s="17"/>
      <c r="WPP33" s="17"/>
      <c r="WPQ33" s="17"/>
      <c r="WPR33" s="17"/>
      <c r="WPS33" s="17"/>
      <c r="WPT33" s="17"/>
      <c r="WPU33" s="17"/>
      <c r="WPV33" s="17"/>
      <c r="WPW33" s="17"/>
      <c r="WPX33" s="17"/>
      <c r="WPY33" s="17"/>
      <c r="WPZ33" s="17"/>
      <c r="WQA33" s="17"/>
      <c r="WQB33" s="17"/>
      <c r="WQC33" s="17"/>
      <c r="WQD33" s="17"/>
      <c r="WQE33" s="17"/>
      <c r="WQF33" s="17"/>
      <c r="WQG33" s="17"/>
      <c r="WQH33" s="17"/>
      <c r="WQI33" s="17"/>
      <c r="WQJ33" s="17"/>
      <c r="WQK33" s="17"/>
      <c r="WQL33" s="17"/>
      <c r="WQM33" s="17"/>
      <c r="WQN33" s="17"/>
      <c r="WQO33" s="17"/>
      <c r="WQP33" s="17"/>
      <c r="WQQ33" s="17"/>
      <c r="WQR33" s="17"/>
      <c r="WQS33" s="17"/>
      <c r="WQT33" s="17"/>
      <c r="WQU33" s="17"/>
      <c r="WQV33" s="17"/>
      <c r="WQW33" s="17"/>
      <c r="WQX33" s="17"/>
      <c r="WQY33" s="17"/>
      <c r="WQZ33" s="17"/>
      <c r="WRA33" s="17"/>
      <c r="WRB33" s="17"/>
      <c r="WRC33" s="17"/>
      <c r="WRD33" s="17"/>
      <c r="WRE33" s="17"/>
      <c r="WRF33" s="17"/>
      <c r="WRG33" s="17"/>
      <c r="WRH33" s="17"/>
      <c r="WRI33" s="17"/>
      <c r="WRJ33" s="17"/>
      <c r="WRK33" s="17"/>
      <c r="WRL33" s="17"/>
      <c r="WRM33" s="17"/>
      <c r="WRN33" s="17"/>
      <c r="WRO33" s="17"/>
      <c r="WRP33" s="17"/>
      <c r="WRQ33" s="17"/>
      <c r="WRR33" s="17"/>
      <c r="WRS33" s="17"/>
      <c r="WRT33" s="17"/>
      <c r="WRU33" s="17"/>
      <c r="WRV33" s="17"/>
      <c r="WRW33" s="17"/>
      <c r="WRX33" s="17"/>
      <c r="WRY33" s="17"/>
      <c r="WRZ33" s="17"/>
      <c r="WSA33" s="17"/>
      <c r="WSB33" s="17"/>
      <c r="WSC33" s="17"/>
      <c r="WSD33" s="17"/>
      <c r="WSE33" s="17"/>
      <c r="WSF33" s="17"/>
      <c r="WSG33" s="17"/>
      <c r="WSH33" s="17"/>
      <c r="WSI33" s="17"/>
      <c r="WSJ33" s="17"/>
      <c r="WSK33" s="17"/>
      <c r="WSL33" s="17"/>
      <c r="WSM33" s="17"/>
      <c r="WSN33" s="17"/>
      <c r="WSO33" s="17"/>
      <c r="WSP33" s="17"/>
      <c r="WSQ33" s="17"/>
      <c r="WSR33" s="17"/>
      <c r="WSS33" s="17"/>
      <c r="WST33" s="17"/>
      <c r="WSU33" s="17"/>
      <c r="WSV33" s="17"/>
      <c r="WSW33" s="17"/>
      <c r="WSX33" s="17"/>
      <c r="WSY33" s="17"/>
      <c r="WSZ33" s="17"/>
      <c r="WTA33" s="17"/>
      <c r="WTB33" s="17"/>
      <c r="WTC33" s="17"/>
      <c r="WTD33" s="17"/>
      <c r="WTE33" s="17"/>
      <c r="WTF33" s="17"/>
      <c r="WTG33" s="17"/>
      <c r="WTH33" s="17"/>
      <c r="WTI33" s="17"/>
      <c r="WTJ33" s="17"/>
      <c r="WTK33" s="17"/>
      <c r="WTL33" s="17"/>
      <c r="WTM33" s="17"/>
      <c r="WTN33" s="17"/>
      <c r="WTO33" s="17"/>
      <c r="WTP33" s="17"/>
      <c r="WTQ33" s="17"/>
      <c r="WTR33" s="17"/>
      <c r="WTS33" s="17"/>
      <c r="WTT33" s="17"/>
      <c r="WTU33" s="17"/>
      <c r="WTV33" s="17"/>
      <c r="WTW33" s="17"/>
      <c r="WTX33" s="17"/>
      <c r="WTY33" s="17"/>
      <c r="WTZ33" s="17"/>
      <c r="WUA33" s="17"/>
      <c r="WUB33" s="17"/>
      <c r="WUC33" s="17"/>
      <c r="WUD33" s="17"/>
      <c r="WUE33" s="17"/>
      <c r="WUF33" s="17"/>
      <c r="WUG33" s="17"/>
      <c r="WUH33" s="17"/>
      <c r="WUI33" s="17"/>
      <c r="WUJ33" s="17"/>
      <c r="WUK33" s="17"/>
      <c r="WUL33" s="17"/>
      <c r="WUM33" s="17"/>
      <c r="WUN33" s="17"/>
      <c r="WUO33" s="17"/>
      <c r="WUP33" s="17"/>
      <c r="WUQ33" s="17"/>
      <c r="WUR33" s="17"/>
      <c r="WUS33" s="17"/>
      <c r="WUT33" s="17"/>
      <c r="WUU33" s="17"/>
      <c r="WUV33" s="17"/>
      <c r="WUW33" s="17"/>
      <c r="WUX33" s="17"/>
      <c r="WUY33" s="17"/>
      <c r="WUZ33" s="17"/>
      <c r="WVA33" s="17"/>
      <c r="WVB33" s="17"/>
      <c r="WVC33" s="17"/>
      <c r="WVD33" s="17"/>
      <c r="WVE33" s="17"/>
      <c r="WVF33" s="17"/>
      <c r="WVG33" s="17"/>
      <c r="WVH33" s="17"/>
      <c r="WVI33" s="17"/>
      <c r="WVJ33" s="17"/>
      <c r="WVK33" s="17"/>
      <c r="WVL33" s="17"/>
      <c r="WVM33" s="17"/>
      <c r="WVN33" s="17"/>
      <c r="WVO33" s="17"/>
      <c r="WVP33" s="17"/>
      <c r="WVQ33" s="17"/>
      <c r="WVR33" s="17"/>
      <c r="WVS33" s="17"/>
      <c r="WVT33" s="17"/>
      <c r="WVU33" s="17"/>
      <c r="WVV33" s="17"/>
      <c r="WVW33" s="17"/>
      <c r="WVX33" s="17"/>
      <c r="WVY33" s="17"/>
      <c r="WVZ33" s="17"/>
      <c r="WWA33" s="17"/>
      <c r="WWB33" s="17"/>
      <c r="WWC33" s="17"/>
      <c r="WWD33" s="17"/>
      <c r="WWE33" s="17"/>
      <c r="WWF33" s="17"/>
      <c r="WWG33" s="17"/>
      <c r="WWH33" s="17"/>
      <c r="WWI33" s="17"/>
      <c r="WWJ33" s="17"/>
      <c r="WWK33" s="17"/>
      <c r="WWL33" s="17"/>
      <c r="WWM33" s="17"/>
      <c r="WWN33" s="17"/>
      <c r="WWO33" s="17"/>
      <c r="WWP33" s="17"/>
      <c r="WWQ33" s="17"/>
      <c r="WWR33" s="17"/>
      <c r="WWS33" s="17"/>
      <c r="WWT33" s="17"/>
      <c r="WWU33" s="17"/>
      <c r="WWV33" s="17"/>
      <c r="WWW33" s="17"/>
      <c r="WWX33" s="17"/>
      <c r="WWY33" s="17"/>
      <c r="WWZ33" s="17"/>
      <c r="WXA33" s="17"/>
      <c r="WXB33" s="17"/>
      <c r="WXC33" s="17"/>
      <c r="WXD33" s="17"/>
      <c r="WXE33" s="17"/>
      <c r="WXF33" s="17"/>
      <c r="WXG33" s="17"/>
      <c r="WXH33" s="17"/>
      <c r="WXI33" s="17"/>
      <c r="WXJ33" s="17"/>
      <c r="WXK33" s="17"/>
      <c r="WXL33" s="17"/>
      <c r="WXM33" s="17"/>
      <c r="WXN33" s="17"/>
      <c r="WXO33" s="17"/>
      <c r="WXP33" s="17"/>
      <c r="WXQ33" s="17"/>
      <c r="WXR33" s="17"/>
      <c r="WXS33" s="17"/>
      <c r="WXT33" s="17"/>
      <c r="WXU33" s="17"/>
      <c r="WXV33" s="17"/>
      <c r="WXW33" s="17"/>
      <c r="WXX33" s="17"/>
      <c r="WXY33" s="17"/>
      <c r="WXZ33" s="17"/>
      <c r="WYA33" s="17"/>
      <c r="WYB33" s="17"/>
      <c r="WYC33" s="17"/>
      <c r="WYD33" s="17"/>
      <c r="WYE33" s="17"/>
      <c r="WYF33" s="17"/>
      <c r="WYG33" s="17"/>
      <c r="WYH33" s="17"/>
      <c r="WYI33" s="17"/>
      <c r="WYJ33" s="17"/>
      <c r="WYK33" s="17"/>
      <c r="WYL33" s="17"/>
      <c r="WYM33" s="17"/>
      <c r="WYN33" s="17"/>
      <c r="WYO33" s="17"/>
      <c r="WYP33" s="17"/>
      <c r="WYQ33" s="17"/>
      <c r="WYR33" s="17"/>
      <c r="WYS33" s="17"/>
      <c r="WYT33" s="17"/>
      <c r="WYU33" s="17"/>
      <c r="WYV33" s="17"/>
      <c r="WYW33" s="17"/>
      <c r="WYX33" s="17"/>
      <c r="WYY33" s="17"/>
      <c r="WYZ33" s="17"/>
      <c r="WZA33" s="17"/>
      <c r="WZB33" s="17"/>
      <c r="WZC33" s="17"/>
      <c r="WZD33" s="17"/>
      <c r="WZE33" s="17"/>
      <c r="WZF33" s="17"/>
      <c r="WZG33" s="17"/>
      <c r="WZH33" s="17"/>
      <c r="WZI33" s="17"/>
      <c r="WZJ33" s="17"/>
      <c r="WZK33" s="17"/>
      <c r="WZL33" s="17"/>
      <c r="WZM33" s="17"/>
      <c r="WZN33" s="17"/>
      <c r="WZO33" s="17"/>
      <c r="WZP33" s="17"/>
      <c r="WZQ33" s="17"/>
      <c r="WZR33" s="17"/>
      <c r="WZS33" s="17"/>
      <c r="WZT33" s="17"/>
      <c r="WZU33" s="17"/>
      <c r="WZV33" s="17"/>
      <c r="WZW33" s="17"/>
      <c r="WZX33" s="17"/>
      <c r="WZY33" s="17"/>
      <c r="WZZ33" s="17"/>
      <c r="XAA33" s="17"/>
      <c r="XAB33" s="17"/>
      <c r="XAC33" s="17"/>
      <c r="XAD33" s="17"/>
      <c r="XAE33" s="17"/>
      <c r="XAF33" s="17"/>
      <c r="XAG33" s="17"/>
      <c r="XAH33" s="17"/>
      <c r="XAI33" s="17"/>
      <c r="XAJ33" s="17"/>
      <c r="XAK33" s="17"/>
      <c r="XAL33" s="17"/>
      <c r="XAM33" s="17"/>
      <c r="XAN33" s="17"/>
      <c r="XAO33" s="17"/>
      <c r="XAP33" s="17"/>
      <c r="XAQ33" s="17"/>
      <c r="XAR33" s="17"/>
      <c r="XAS33" s="17"/>
      <c r="XAT33" s="17"/>
      <c r="XAU33" s="17"/>
      <c r="XAV33" s="17"/>
      <c r="XAW33" s="17"/>
      <c r="XAX33" s="17"/>
      <c r="XAY33" s="17"/>
      <c r="XAZ33" s="17"/>
      <c r="XBA33" s="17"/>
      <c r="XBB33" s="17"/>
      <c r="XBC33" s="17"/>
      <c r="XBD33" s="17"/>
      <c r="XBE33" s="17"/>
      <c r="XBF33" s="17"/>
      <c r="XBG33" s="17"/>
      <c r="XBH33" s="17"/>
      <c r="XBI33" s="17"/>
      <c r="XBJ33" s="17"/>
      <c r="XBK33" s="17"/>
      <c r="XBL33" s="17"/>
      <c r="XBM33" s="17"/>
      <c r="XBN33" s="17"/>
      <c r="XBO33" s="17"/>
      <c r="XBP33" s="17"/>
      <c r="XBQ33" s="17"/>
      <c r="XBR33" s="17"/>
      <c r="XBS33" s="17"/>
      <c r="XBT33" s="17"/>
      <c r="XBU33" s="17"/>
      <c r="XBV33" s="17"/>
      <c r="XBW33" s="17"/>
      <c r="XBX33" s="17"/>
      <c r="XBY33" s="17"/>
      <c r="XBZ33" s="17"/>
      <c r="XCA33" s="17"/>
      <c r="XCB33" s="17"/>
      <c r="XCC33" s="17"/>
      <c r="XCD33" s="17"/>
      <c r="XCE33" s="17"/>
      <c r="XCF33" s="17"/>
      <c r="XCG33" s="17"/>
      <c r="XCH33" s="17"/>
      <c r="XCI33" s="17"/>
      <c r="XCJ33" s="17"/>
      <c r="XCK33" s="17"/>
      <c r="XCL33" s="17"/>
      <c r="XCM33" s="17"/>
      <c r="XCN33" s="17"/>
      <c r="XCO33" s="17"/>
      <c r="XCP33" s="17"/>
      <c r="XCQ33" s="17"/>
      <c r="XCR33" s="17"/>
      <c r="XCS33" s="17"/>
      <c r="XCT33" s="17"/>
      <c r="XCU33" s="17"/>
      <c r="XCV33" s="17"/>
      <c r="XCW33" s="17"/>
      <c r="XCX33" s="17"/>
      <c r="XCY33" s="17"/>
      <c r="XCZ33" s="17"/>
      <c r="XDA33" s="17"/>
      <c r="XDB33" s="17"/>
      <c r="XDC33" s="17"/>
      <c r="XDD33" s="17"/>
      <c r="XDE33" s="17"/>
      <c r="XDF33" s="17"/>
      <c r="XDG33" s="17"/>
      <c r="XDH33" s="17"/>
      <c r="XDI33" s="17"/>
      <c r="XDJ33" s="17"/>
      <c r="XDK33" s="17"/>
      <c r="XDL33" s="17"/>
      <c r="XDM33" s="17"/>
      <c r="XDN33" s="17"/>
      <c r="XDO33" s="17"/>
      <c r="XDP33" s="17"/>
      <c r="XDQ33" s="17"/>
      <c r="XDR33" s="17"/>
      <c r="XDS33" s="17"/>
      <c r="XDT33" s="17"/>
      <c r="XDU33" s="17"/>
      <c r="XDV33" s="17"/>
      <c r="XDW33" s="17"/>
      <c r="XDX33" s="17"/>
      <c r="XDY33" s="17"/>
      <c r="XDZ33" s="17"/>
      <c r="XEA33" s="17"/>
      <c r="XEB33" s="17"/>
      <c r="XEC33" s="17"/>
      <c r="XED33" s="17"/>
      <c r="XEE33" s="17"/>
      <c r="XEF33" s="17"/>
      <c r="XEG33" s="17"/>
      <c r="XEH33" s="17"/>
      <c r="XEI33" s="17"/>
      <c r="XEJ33" s="17"/>
      <c r="XEK33" s="17"/>
      <c r="XEL33" s="17"/>
      <c r="XEM33" s="17"/>
      <c r="XEN33" s="17"/>
      <c r="XEO33" s="17"/>
      <c r="XEP33" s="17"/>
      <c r="XEQ33" s="17"/>
      <c r="XER33" s="17"/>
      <c r="XES33" s="17"/>
      <c r="XET33" s="17"/>
      <c r="XEU33" s="17"/>
      <c r="XEV33" s="17"/>
      <c r="XEW33" s="17"/>
      <c r="XEX33" s="17"/>
      <c r="XEY33" s="17"/>
      <c r="XEZ33" s="17"/>
      <c r="XFA33" s="17"/>
      <c r="XFB33" s="17"/>
      <c r="XFC33" s="17"/>
      <c r="XFD33" s="17"/>
    </row>
    <row r="34" spans="1:16384" s="25" customFormat="1" ht="18" thickBot="1" x14ac:dyDescent="0.35">
      <c r="A34" s="37">
        <v>25</v>
      </c>
      <c r="B34" s="38"/>
      <c r="C34" s="39"/>
      <c r="D34" s="39"/>
      <c r="E34" s="50"/>
      <c r="F34" s="54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/>
      <c r="BEW34" s="17"/>
      <c r="BEX34" s="17"/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/>
      <c r="BLA34" s="17"/>
      <c r="BLB34" s="17"/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  <c r="BYJ34" s="17"/>
      <c r="BYK34" s="17"/>
      <c r="BYL34" s="17"/>
      <c r="BYM34" s="17"/>
      <c r="BYN34" s="17"/>
      <c r="BYO34" s="17"/>
      <c r="BYP34" s="17"/>
      <c r="BYQ34" s="17"/>
      <c r="BYR34" s="17"/>
      <c r="BYS34" s="17"/>
      <c r="BYT34" s="17"/>
      <c r="BYU34" s="17"/>
      <c r="BYV34" s="17"/>
      <c r="BYW34" s="17"/>
      <c r="BYX34" s="17"/>
      <c r="BYY34" s="17"/>
      <c r="BYZ34" s="17"/>
      <c r="BZA34" s="17"/>
      <c r="BZB34" s="17"/>
      <c r="BZC34" s="17"/>
      <c r="BZD34" s="17"/>
      <c r="BZE34" s="17"/>
      <c r="BZF34" s="17"/>
      <c r="BZG34" s="17"/>
      <c r="BZH34" s="17"/>
      <c r="BZI34" s="17"/>
      <c r="BZJ34" s="17"/>
      <c r="BZK34" s="17"/>
      <c r="BZL34" s="17"/>
      <c r="BZM34" s="17"/>
      <c r="BZN34" s="17"/>
      <c r="BZO34" s="17"/>
      <c r="BZP34" s="17"/>
      <c r="BZQ34" s="17"/>
      <c r="BZR34" s="17"/>
      <c r="BZS34" s="17"/>
      <c r="BZT34" s="17"/>
      <c r="BZU34" s="17"/>
      <c r="BZV34" s="17"/>
      <c r="BZW34" s="17"/>
      <c r="BZX34" s="17"/>
      <c r="BZY34" s="17"/>
      <c r="BZZ34" s="17"/>
      <c r="CAA34" s="17"/>
      <c r="CAB34" s="17"/>
      <c r="CAC34" s="17"/>
      <c r="CAD34" s="17"/>
      <c r="CAE34" s="17"/>
      <c r="CAF34" s="17"/>
      <c r="CAG34" s="17"/>
      <c r="CAH34" s="17"/>
      <c r="CAI34" s="17"/>
      <c r="CAJ34" s="17"/>
      <c r="CAK34" s="17"/>
      <c r="CAL34" s="17"/>
      <c r="CAM34" s="17"/>
      <c r="CAN34" s="17"/>
      <c r="CAO34" s="17"/>
      <c r="CAP34" s="17"/>
      <c r="CAQ34" s="17"/>
      <c r="CAR34" s="17"/>
      <c r="CAS34" s="17"/>
      <c r="CAT34" s="17"/>
      <c r="CAU34" s="17"/>
      <c r="CAV34" s="17"/>
      <c r="CAW34" s="17"/>
      <c r="CAX34" s="17"/>
      <c r="CAY34" s="17"/>
      <c r="CAZ34" s="17"/>
      <c r="CBA34" s="17"/>
      <c r="CBB34" s="17"/>
      <c r="CBC34" s="17"/>
      <c r="CBD34" s="17"/>
      <c r="CBE34" s="17"/>
      <c r="CBF34" s="17"/>
      <c r="CBG34" s="17"/>
      <c r="CBH34" s="17"/>
      <c r="CBI34" s="17"/>
      <c r="CBJ34" s="17"/>
      <c r="CBK34" s="17"/>
      <c r="CBL34" s="17"/>
      <c r="CBM34" s="17"/>
      <c r="CBN34" s="17"/>
      <c r="CBO34" s="17"/>
      <c r="CBP34" s="17"/>
      <c r="CBQ34" s="17"/>
      <c r="CBR34" s="17"/>
      <c r="CBS34" s="17"/>
      <c r="CBT34" s="17"/>
      <c r="CBU34" s="17"/>
      <c r="CBV34" s="17"/>
      <c r="CBW34" s="17"/>
      <c r="CBX34" s="17"/>
      <c r="CBY34" s="17"/>
      <c r="CBZ34" s="17"/>
      <c r="CCA34" s="17"/>
      <c r="CCB34" s="17"/>
      <c r="CCC34" s="17"/>
      <c r="CCD34" s="17"/>
      <c r="CCE34" s="17"/>
      <c r="CCF34" s="17"/>
      <c r="CCG34" s="17"/>
      <c r="CCH34" s="17"/>
      <c r="CCI34" s="17"/>
      <c r="CCJ34" s="17"/>
      <c r="CCK34" s="17"/>
      <c r="CCL34" s="17"/>
      <c r="CCM34" s="17"/>
      <c r="CCN34" s="17"/>
      <c r="CCO34" s="17"/>
      <c r="CCP34" s="17"/>
      <c r="CCQ34" s="17"/>
      <c r="CCR34" s="17"/>
      <c r="CCS34" s="17"/>
      <c r="CCT34" s="17"/>
      <c r="CCU34" s="17"/>
      <c r="CCV34" s="17"/>
      <c r="CCW34" s="17"/>
      <c r="CCX34" s="17"/>
      <c r="CCY34" s="17"/>
      <c r="CCZ34" s="17"/>
      <c r="CDA34" s="17"/>
      <c r="CDB34" s="17"/>
      <c r="CDC34" s="17"/>
      <c r="CDD34" s="17"/>
      <c r="CDE34" s="17"/>
      <c r="CDF34" s="17"/>
      <c r="CDG34" s="17"/>
      <c r="CDH34" s="17"/>
      <c r="CDI34" s="17"/>
      <c r="CDJ34" s="17"/>
      <c r="CDK34" s="17"/>
      <c r="CDL34" s="17"/>
      <c r="CDM34" s="17"/>
      <c r="CDN34" s="17"/>
      <c r="CDO34" s="17"/>
      <c r="CDP34" s="17"/>
      <c r="CDQ34" s="17"/>
      <c r="CDR34" s="17"/>
      <c r="CDS34" s="17"/>
      <c r="CDT34" s="17"/>
      <c r="CDU34" s="17"/>
      <c r="CDV34" s="17"/>
      <c r="CDW34" s="17"/>
      <c r="CDX34" s="17"/>
      <c r="CDY34" s="17"/>
      <c r="CDZ34" s="17"/>
      <c r="CEA34" s="17"/>
      <c r="CEB34" s="17"/>
      <c r="CEC34" s="17"/>
      <c r="CED34" s="17"/>
      <c r="CEE34" s="17"/>
      <c r="CEF34" s="17"/>
      <c r="CEG34" s="17"/>
      <c r="CEH34" s="17"/>
      <c r="CEI34" s="17"/>
      <c r="CEJ34" s="17"/>
      <c r="CEK34" s="17"/>
      <c r="CEL34" s="17"/>
      <c r="CEM34" s="17"/>
      <c r="CEN34" s="17"/>
      <c r="CEO34" s="17"/>
      <c r="CEP34" s="17"/>
      <c r="CEQ34" s="17"/>
      <c r="CER34" s="17"/>
      <c r="CES34" s="17"/>
      <c r="CET34" s="17"/>
      <c r="CEU34" s="17"/>
      <c r="CEV34" s="17"/>
      <c r="CEW34" s="17"/>
      <c r="CEX34" s="17"/>
      <c r="CEY34" s="17"/>
      <c r="CEZ34" s="17"/>
      <c r="CFA34" s="17"/>
      <c r="CFB34" s="17"/>
      <c r="CFC34" s="17"/>
      <c r="CFD34" s="17"/>
      <c r="CFE34" s="17"/>
      <c r="CFF34" s="17"/>
      <c r="CFG34" s="17"/>
      <c r="CFH34" s="17"/>
      <c r="CFI34" s="17"/>
      <c r="CFJ34" s="17"/>
      <c r="CFK34" s="17"/>
      <c r="CFL34" s="17"/>
      <c r="CFM34" s="17"/>
      <c r="CFN34" s="17"/>
      <c r="CFO34" s="17"/>
      <c r="CFP34" s="17"/>
      <c r="CFQ34" s="17"/>
      <c r="CFR34" s="17"/>
      <c r="CFS34" s="17"/>
      <c r="CFT34" s="17"/>
      <c r="CFU34" s="17"/>
      <c r="CFV34" s="17"/>
      <c r="CFW34" s="17"/>
      <c r="CFX34" s="17"/>
      <c r="CFY34" s="17"/>
      <c r="CFZ34" s="17"/>
      <c r="CGA34" s="17"/>
      <c r="CGB34" s="17"/>
      <c r="CGC34" s="17"/>
      <c r="CGD34" s="17"/>
      <c r="CGE34" s="17"/>
      <c r="CGF34" s="17"/>
      <c r="CGG34" s="17"/>
      <c r="CGH34" s="17"/>
      <c r="CGI34" s="17"/>
      <c r="CGJ34" s="17"/>
      <c r="CGK34" s="17"/>
      <c r="CGL34" s="17"/>
      <c r="CGM34" s="17"/>
      <c r="CGN34" s="17"/>
      <c r="CGO34" s="17"/>
      <c r="CGP34" s="17"/>
      <c r="CGQ34" s="17"/>
      <c r="CGR34" s="17"/>
      <c r="CGS34" s="17"/>
      <c r="CGT34" s="17"/>
      <c r="CGU34" s="17"/>
      <c r="CGV34" s="17"/>
      <c r="CGW34" s="17"/>
      <c r="CGX34" s="17"/>
      <c r="CGY34" s="17"/>
      <c r="CGZ34" s="17"/>
      <c r="CHA34" s="17"/>
      <c r="CHB34" s="17"/>
      <c r="CHC34" s="17"/>
      <c r="CHD34" s="17"/>
      <c r="CHE34" s="17"/>
      <c r="CHF34" s="17"/>
      <c r="CHG34" s="17"/>
      <c r="CHH34" s="17"/>
      <c r="CHI34" s="17"/>
      <c r="CHJ34" s="17"/>
      <c r="CHK34" s="17"/>
      <c r="CHL34" s="17"/>
      <c r="CHM34" s="17"/>
      <c r="CHN34" s="17"/>
      <c r="CHO34" s="17"/>
      <c r="CHP34" s="17"/>
      <c r="CHQ34" s="17"/>
      <c r="CHR34" s="17"/>
      <c r="CHS34" s="17"/>
      <c r="CHT34" s="17"/>
      <c r="CHU34" s="17"/>
      <c r="CHV34" s="17"/>
      <c r="CHW34" s="17"/>
      <c r="CHX34" s="17"/>
      <c r="CHY34" s="17"/>
      <c r="CHZ34" s="17"/>
      <c r="CIA34" s="17"/>
      <c r="CIB34" s="17"/>
      <c r="CIC34" s="17"/>
      <c r="CID34" s="17"/>
      <c r="CIE34" s="17"/>
      <c r="CIF34" s="17"/>
      <c r="CIG34" s="17"/>
      <c r="CIH34" s="17"/>
      <c r="CII34" s="17"/>
      <c r="CIJ34" s="17"/>
      <c r="CIK34" s="17"/>
      <c r="CIL34" s="17"/>
      <c r="CIM34" s="17"/>
      <c r="CIN34" s="17"/>
      <c r="CIO34" s="17"/>
      <c r="CIP34" s="17"/>
      <c r="CIQ34" s="17"/>
      <c r="CIR34" s="17"/>
      <c r="CIS34" s="17"/>
      <c r="CIT34" s="17"/>
      <c r="CIU34" s="17"/>
      <c r="CIV34" s="17"/>
      <c r="CIW34" s="17"/>
      <c r="CIX34" s="17"/>
      <c r="CIY34" s="17"/>
      <c r="CIZ34" s="17"/>
      <c r="CJA34" s="17"/>
      <c r="CJB34" s="17"/>
      <c r="CJC34" s="17"/>
      <c r="CJD34" s="17"/>
      <c r="CJE34" s="17"/>
      <c r="CJF34" s="17"/>
      <c r="CJG34" s="17"/>
      <c r="CJH34" s="17"/>
      <c r="CJI34" s="17"/>
      <c r="CJJ34" s="17"/>
      <c r="CJK34" s="17"/>
      <c r="CJL34" s="17"/>
      <c r="CJM34" s="17"/>
      <c r="CJN34" s="17"/>
      <c r="CJO34" s="17"/>
      <c r="CJP34" s="17"/>
      <c r="CJQ34" s="17"/>
      <c r="CJR34" s="17"/>
      <c r="CJS34" s="17"/>
      <c r="CJT34" s="17"/>
      <c r="CJU34" s="17"/>
      <c r="CJV34" s="17"/>
      <c r="CJW34" s="17"/>
      <c r="CJX34" s="17"/>
      <c r="CJY34" s="17"/>
      <c r="CJZ34" s="17"/>
      <c r="CKA34" s="17"/>
      <c r="CKB34" s="17"/>
      <c r="CKC34" s="17"/>
      <c r="CKD34" s="17"/>
      <c r="CKE34" s="17"/>
      <c r="CKF34" s="17"/>
      <c r="CKG34" s="17"/>
      <c r="CKH34" s="17"/>
      <c r="CKI34" s="17"/>
      <c r="CKJ34" s="17"/>
      <c r="CKK34" s="17"/>
      <c r="CKL34" s="17"/>
      <c r="CKM34" s="17"/>
      <c r="CKN34" s="17"/>
      <c r="CKO34" s="17"/>
      <c r="CKP34" s="17"/>
      <c r="CKQ34" s="17"/>
      <c r="CKR34" s="17"/>
      <c r="CKS34" s="17"/>
      <c r="CKT34" s="17"/>
      <c r="CKU34" s="17"/>
      <c r="CKV34" s="17"/>
      <c r="CKW34" s="17"/>
      <c r="CKX34" s="17"/>
      <c r="CKY34" s="17"/>
      <c r="CKZ34" s="17"/>
      <c r="CLA34" s="17"/>
      <c r="CLB34" s="17"/>
      <c r="CLC34" s="17"/>
      <c r="CLD34" s="17"/>
      <c r="CLE34" s="17"/>
      <c r="CLF34" s="17"/>
      <c r="CLG34" s="17"/>
      <c r="CLH34" s="17"/>
      <c r="CLI34" s="17"/>
      <c r="CLJ34" s="17"/>
      <c r="CLK34" s="17"/>
      <c r="CLL34" s="17"/>
      <c r="CLM34" s="17"/>
      <c r="CLN34" s="17"/>
      <c r="CLO34" s="17"/>
      <c r="CLP34" s="17"/>
      <c r="CLQ34" s="17"/>
      <c r="CLR34" s="17"/>
      <c r="CLS34" s="17"/>
      <c r="CLT34" s="17"/>
      <c r="CLU34" s="17"/>
      <c r="CLV34" s="17"/>
      <c r="CLW34" s="17"/>
      <c r="CLX34" s="17"/>
      <c r="CLY34" s="17"/>
      <c r="CLZ34" s="17"/>
      <c r="CMA34" s="17"/>
      <c r="CMB34" s="17"/>
      <c r="CMC34" s="17"/>
      <c r="CMD34" s="17"/>
      <c r="CME34" s="17"/>
      <c r="CMF34" s="17"/>
      <c r="CMG34" s="17"/>
      <c r="CMH34" s="17"/>
      <c r="CMI34" s="17"/>
      <c r="CMJ34" s="17"/>
      <c r="CMK34" s="17"/>
      <c r="CML34" s="17"/>
      <c r="CMM34" s="17"/>
      <c r="CMN34" s="17"/>
      <c r="CMO34" s="17"/>
      <c r="CMP34" s="17"/>
      <c r="CMQ34" s="17"/>
      <c r="CMR34" s="17"/>
      <c r="CMS34" s="17"/>
      <c r="CMT34" s="17"/>
      <c r="CMU34" s="17"/>
      <c r="CMV34" s="17"/>
      <c r="CMW34" s="17"/>
      <c r="CMX34" s="17"/>
      <c r="CMY34" s="17"/>
      <c r="CMZ34" s="17"/>
      <c r="CNA34" s="17"/>
      <c r="CNB34" s="17"/>
      <c r="CNC34" s="17"/>
      <c r="CND34" s="17"/>
      <c r="CNE34" s="17"/>
      <c r="CNF34" s="17"/>
      <c r="CNG34" s="17"/>
      <c r="CNH34" s="17"/>
      <c r="CNI34" s="17"/>
      <c r="CNJ34" s="17"/>
      <c r="CNK34" s="17"/>
      <c r="CNL34" s="17"/>
      <c r="CNM34" s="17"/>
      <c r="CNN34" s="17"/>
      <c r="CNO34" s="17"/>
      <c r="CNP34" s="17"/>
      <c r="CNQ34" s="17"/>
      <c r="CNR34" s="17"/>
      <c r="CNS34" s="17"/>
      <c r="CNT34" s="17"/>
      <c r="CNU34" s="17"/>
      <c r="CNV34" s="17"/>
      <c r="CNW34" s="17"/>
      <c r="CNX34" s="17"/>
      <c r="CNY34" s="17"/>
      <c r="CNZ34" s="17"/>
      <c r="COA34" s="17"/>
      <c r="COB34" s="17"/>
      <c r="COC34" s="17"/>
      <c r="COD34" s="17"/>
      <c r="COE34" s="17"/>
      <c r="COF34" s="17"/>
      <c r="COG34" s="17"/>
      <c r="COH34" s="17"/>
      <c r="COI34" s="17"/>
      <c r="COJ34" s="17"/>
      <c r="COK34" s="17"/>
      <c r="COL34" s="17"/>
      <c r="COM34" s="17"/>
      <c r="CON34" s="17"/>
      <c r="COO34" s="17"/>
      <c r="COP34" s="17"/>
      <c r="COQ34" s="17"/>
      <c r="COR34" s="17"/>
      <c r="COS34" s="17"/>
      <c r="COT34" s="17"/>
      <c r="COU34" s="17"/>
      <c r="COV34" s="17"/>
      <c r="COW34" s="17"/>
      <c r="COX34" s="17"/>
      <c r="COY34" s="17"/>
      <c r="COZ34" s="17"/>
      <c r="CPA34" s="17"/>
      <c r="CPB34" s="17"/>
      <c r="CPC34" s="17"/>
      <c r="CPD34" s="17"/>
      <c r="CPE34" s="17"/>
      <c r="CPF34" s="17"/>
      <c r="CPG34" s="17"/>
      <c r="CPH34" s="17"/>
      <c r="CPI34" s="17"/>
      <c r="CPJ34" s="17"/>
      <c r="CPK34" s="17"/>
      <c r="CPL34" s="17"/>
      <c r="CPM34" s="17"/>
      <c r="CPN34" s="17"/>
      <c r="CPO34" s="17"/>
      <c r="CPP34" s="17"/>
      <c r="CPQ34" s="17"/>
      <c r="CPR34" s="17"/>
      <c r="CPS34" s="17"/>
      <c r="CPT34" s="17"/>
      <c r="CPU34" s="17"/>
      <c r="CPV34" s="17"/>
      <c r="CPW34" s="17"/>
      <c r="CPX34" s="17"/>
      <c r="CPY34" s="17"/>
      <c r="CPZ34" s="17"/>
      <c r="CQA34" s="17"/>
      <c r="CQB34" s="17"/>
      <c r="CQC34" s="17"/>
      <c r="CQD34" s="17"/>
      <c r="CQE34" s="17"/>
      <c r="CQF34" s="17"/>
      <c r="CQG34" s="17"/>
      <c r="CQH34" s="17"/>
      <c r="CQI34" s="17"/>
      <c r="CQJ34" s="17"/>
      <c r="CQK34" s="17"/>
      <c r="CQL34" s="17"/>
      <c r="CQM34" s="17"/>
      <c r="CQN34" s="17"/>
      <c r="CQO34" s="17"/>
      <c r="CQP34" s="17"/>
      <c r="CQQ34" s="17"/>
      <c r="CQR34" s="17"/>
      <c r="CQS34" s="17"/>
      <c r="CQT34" s="17"/>
      <c r="CQU34" s="17"/>
      <c r="CQV34" s="17"/>
      <c r="CQW34" s="17"/>
      <c r="CQX34" s="17"/>
      <c r="CQY34" s="17"/>
      <c r="CQZ34" s="17"/>
      <c r="CRA34" s="17"/>
      <c r="CRB34" s="17"/>
      <c r="CRC34" s="17"/>
      <c r="CRD34" s="17"/>
      <c r="CRE34" s="17"/>
      <c r="CRF34" s="17"/>
      <c r="CRG34" s="17"/>
      <c r="CRH34" s="17"/>
      <c r="CRI34" s="17"/>
      <c r="CRJ34" s="17"/>
      <c r="CRK34" s="17"/>
      <c r="CRL34" s="17"/>
      <c r="CRM34" s="17"/>
      <c r="CRN34" s="17"/>
      <c r="CRO34" s="17"/>
      <c r="CRP34" s="17"/>
      <c r="CRQ34" s="17"/>
      <c r="CRR34" s="17"/>
      <c r="CRS34" s="17"/>
      <c r="CRT34" s="17"/>
      <c r="CRU34" s="17"/>
      <c r="CRV34" s="17"/>
      <c r="CRW34" s="17"/>
      <c r="CRX34" s="17"/>
      <c r="CRY34" s="17"/>
      <c r="CRZ34" s="17"/>
      <c r="CSA34" s="17"/>
      <c r="CSB34" s="17"/>
      <c r="CSC34" s="17"/>
      <c r="CSD34" s="17"/>
      <c r="CSE34" s="17"/>
      <c r="CSF34" s="17"/>
      <c r="CSG34" s="17"/>
      <c r="CSH34" s="17"/>
      <c r="CSI34" s="17"/>
      <c r="CSJ34" s="17"/>
      <c r="CSK34" s="17"/>
      <c r="CSL34" s="17"/>
      <c r="CSM34" s="17"/>
      <c r="CSN34" s="17"/>
      <c r="CSO34" s="17"/>
      <c r="CSP34" s="17"/>
      <c r="CSQ34" s="17"/>
      <c r="CSR34" s="17"/>
      <c r="CSS34" s="17"/>
      <c r="CST34" s="17"/>
      <c r="CSU34" s="17"/>
      <c r="CSV34" s="17"/>
      <c r="CSW34" s="17"/>
      <c r="CSX34" s="17"/>
      <c r="CSY34" s="17"/>
      <c r="CSZ34" s="17"/>
      <c r="CTA34" s="17"/>
      <c r="CTB34" s="17"/>
      <c r="CTC34" s="17"/>
      <c r="CTD34" s="17"/>
      <c r="CTE34" s="17"/>
      <c r="CTF34" s="17"/>
      <c r="CTG34" s="17"/>
      <c r="CTH34" s="17"/>
      <c r="CTI34" s="17"/>
      <c r="CTJ34" s="17"/>
      <c r="CTK34" s="17"/>
      <c r="CTL34" s="17"/>
      <c r="CTM34" s="17"/>
      <c r="CTN34" s="17"/>
      <c r="CTO34" s="17"/>
      <c r="CTP34" s="17"/>
      <c r="CTQ34" s="17"/>
      <c r="CTR34" s="17"/>
      <c r="CTS34" s="17"/>
      <c r="CTT34" s="17"/>
      <c r="CTU34" s="17"/>
      <c r="CTV34" s="17"/>
      <c r="CTW34" s="17"/>
      <c r="CTX34" s="17"/>
      <c r="CTY34" s="17"/>
      <c r="CTZ34" s="17"/>
      <c r="CUA34" s="17"/>
      <c r="CUB34" s="17"/>
      <c r="CUC34" s="17"/>
      <c r="CUD34" s="17"/>
      <c r="CUE34" s="17"/>
      <c r="CUF34" s="17"/>
      <c r="CUG34" s="17"/>
      <c r="CUH34" s="17"/>
      <c r="CUI34" s="17"/>
      <c r="CUJ34" s="17"/>
      <c r="CUK34" s="17"/>
      <c r="CUL34" s="17"/>
      <c r="CUM34" s="17"/>
      <c r="CUN34" s="17"/>
      <c r="CUO34" s="17"/>
      <c r="CUP34" s="17"/>
      <c r="CUQ34" s="17"/>
      <c r="CUR34" s="17"/>
      <c r="CUS34" s="17"/>
      <c r="CUT34" s="17"/>
      <c r="CUU34" s="17"/>
      <c r="CUV34" s="17"/>
      <c r="CUW34" s="17"/>
      <c r="CUX34" s="17"/>
      <c r="CUY34" s="17"/>
      <c r="CUZ34" s="17"/>
      <c r="CVA34" s="17"/>
      <c r="CVB34" s="17"/>
      <c r="CVC34" s="17"/>
      <c r="CVD34" s="17"/>
      <c r="CVE34" s="17"/>
      <c r="CVF34" s="17"/>
      <c r="CVG34" s="17"/>
      <c r="CVH34" s="17"/>
      <c r="CVI34" s="17"/>
      <c r="CVJ34" s="17"/>
      <c r="CVK34" s="17"/>
      <c r="CVL34" s="17"/>
      <c r="CVM34" s="17"/>
      <c r="CVN34" s="17"/>
      <c r="CVO34" s="17"/>
      <c r="CVP34" s="17"/>
      <c r="CVQ34" s="17"/>
      <c r="CVR34" s="17"/>
      <c r="CVS34" s="17"/>
      <c r="CVT34" s="17"/>
      <c r="CVU34" s="17"/>
      <c r="CVV34" s="17"/>
      <c r="CVW34" s="17"/>
      <c r="CVX34" s="17"/>
      <c r="CVY34" s="17"/>
      <c r="CVZ34" s="17"/>
      <c r="CWA34" s="17"/>
      <c r="CWB34" s="17"/>
      <c r="CWC34" s="17"/>
      <c r="CWD34" s="17"/>
      <c r="CWE34" s="17"/>
      <c r="CWF34" s="17"/>
      <c r="CWG34" s="17"/>
      <c r="CWH34" s="17"/>
      <c r="CWI34" s="17"/>
      <c r="CWJ34" s="17"/>
      <c r="CWK34" s="17"/>
      <c r="CWL34" s="17"/>
      <c r="CWM34" s="17"/>
      <c r="CWN34" s="17"/>
      <c r="CWO34" s="17"/>
      <c r="CWP34" s="17"/>
      <c r="CWQ34" s="17"/>
      <c r="CWR34" s="17"/>
      <c r="CWS34" s="17"/>
      <c r="CWT34" s="17"/>
      <c r="CWU34" s="17"/>
      <c r="CWV34" s="17"/>
      <c r="CWW34" s="17"/>
      <c r="CWX34" s="17"/>
      <c r="CWY34" s="17"/>
      <c r="CWZ34" s="17"/>
      <c r="CXA34" s="17"/>
      <c r="CXB34" s="17"/>
      <c r="CXC34" s="17"/>
      <c r="CXD34" s="17"/>
      <c r="CXE34" s="17"/>
      <c r="CXF34" s="17"/>
      <c r="CXG34" s="17"/>
      <c r="CXH34" s="17"/>
      <c r="CXI34" s="17"/>
      <c r="CXJ34" s="17"/>
      <c r="CXK34" s="17"/>
      <c r="CXL34" s="17"/>
      <c r="CXM34" s="17"/>
      <c r="CXN34" s="17"/>
      <c r="CXO34" s="17"/>
      <c r="CXP34" s="17"/>
      <c r="CXQ34" s="17"/>
      <c r="CXR34" s="17"/>
      <c r="CXS34" s="17"/>
      <c r="CXT34" s="17"/>
      <c r="CXU34" s="17"/>
      <c r="CXV34" s="17"/>
      <c r="CXW34" s="17"/>
      <c r="CXX34" s="17"/>
      <c r="CXY34" s="17"/>
      <c r="CXZ34" s="17"/>
      <c r="CYA34" s="17"/>
      <c r="CYB34" s="17"/>
      <c r="CYC34" s="17"/>
      <c r="CYD34" s="17"/>
      <c r="CYE34" s="17"/>
      <c r="CYF34" s="17"/>
      <c r="CYG34" s="17"/>
      <c r="CYH34" s="17"/>
      <c r="CYI34" s="17"/>
      <c r="CYJ34" s="17"/>
      <c r="CYK34" s="17"/>
      <c r="CYL34" s="17"/>
      <c r="CYM34" s="17"/>
      <c r="CYN34" s="17"/>
      <c r="CYO34" s="17"/>
      <c r="CYP34" s="17"/>
      <c r="CYQ34" s="17"/>
      <c r="CYR34" s="17"/>
      <c r="CYS34" s="17"/>
      <c r="CYT34" s="17"/>
      <c r="CYU34" s="17"/>
      <c r="CYV34" s="17"/>
      <c r="CYW34" s="17"/>
      <c r="CYX34" s="17"/>
      <c r="CYY34" s="17"/>
      <c r="CYZ34" s="17"/>
      <c r="CZA34" s="17"/>
      <c r="CZB34" s="17"/>
      <c r="CZC34" s="17"/>
      <c r="CZD34" s="17"/>
      <c r="CZE34" s="17"/>
      <c r="CZF34" s="17"/>
      <c r="CZG34" s="17"/>
      <c r="CZH34" s="17"/>
      <c r="CZI34" s="17"/>
      <c r="CZJ34" s="17"/>
      <c r="CZK34" s="17"/>
      <c r="CZL34" s="17"/>
      <c r="CZM34" s="17"/>
      <c r="CZN34" s="17"/>
      <c r="CZO34" s="17"/>
      <c r="CZP34" s="17"/>
      <c r="CZQ34" s="17"/>
      <c r="CZR34" s="17"/>
      <c r="CZS34" s="17"/>
      <c r="CZT34" s="17"/>
      <c r="CZU34" s="17"/>
      <c r="CZV34" s="17"/>
      <c r="CZW34" s="17"/>
      <c r="CZX34" s="17"/>
      <c r="CZY34" s="17"/>
      <c r="CZZ34" s="17"/>
      <c r="DAA34" s="17"/>
      <c r="DAB34" s="17"/>
      <c r="DAC34" s="17"/>
      <c r="DAD34" s="17"/>
      <c r="DAE34" s="17"/>
      <c r="DAF34" s="17"/>
      <c r="DAG34" s="17"/>
      <c r="DAH34" s="17"/>
      <c r="DAI34" s="17"/>
      <c r="DAJ34" s="17"/>
      <c r="DAK34" s="17"/>
      <c r="DAL34" s="17"/>
      <c r="DAM34" s="17"/>
      <c r="DAN34" s="17"/>
      <c r="DAO34" s="17"/>
      <c r="DAP34" s="17"/>
      <c r="DAQ34" s="17"/>
      <c r="DAR34" s="17"/>
      <c r="DAS34" s="17"/>
      <c r="DAT34" s="17"/>
      <c r="DAU34" s="17"/>
      <c r="DAV34" s="17"/>
      <c r="DAW34" s="17"/>
      <c r="DAX34" s="17"/>
      <c r="DAY34" s="17"/>
      <c r="DAZ34" s="17"/>
      <c r="DBA34" s="17"/>
      <c r="DBB34" s="17"/>
      <c r="DBC34" s="17"/>
      <c r="DBD34" s="17"/>
      <c r="DBE34" s="17"/>
      <c r="DBF34" s="17"/>
      <c r="DBG34" s="17"/>
      <c r="DBH34" s="17"/>
      <c r="DBI34" s="17"/>
      <c r="DBJ34" s="17"/>
      <c r="DBK34" s="17"/>
      <c r="DBL34" s="17"/>
      <c r="DBM34" s="17"/>
      <c r="DBN34" s="17"/>
      <c r="DBO34" s="17"/>
      <c r="DBP34" s="17"/>
      <c r="DBQ34" s="17"/>
      <c r="DBR34" s="17"/>
      <c r="DBS34" s="17"/>
      <c r="DBT34" s="17"/>
      <c r="DBU34" s="17"/>
      <c r="DBV34" s="17"/>
      <c r="DBW34" s="17"/>
      <c r="DBX34" s="17"/>
      <c r="DBY34" s="17"/>
      <c r="DBZ34" s="17"/>
      <c r="DCA34" s="17"/>
      <c r="DCB34" s="17"/>
      <c r="DCC34" s="17"/>
      <c r="DCD34" s="17"/>
      <c r="DCE34" s="17"/>
      <c r="DCF34" s="17"/>
      <c r="DCG34" s="17"/>
      <c r="DCH34" s="17"/>
      <c r="DCI34" s="17"/>
      <c r="DCJ34" s="17"/>
      <c r="DCK34" s="17"/>
      <c r="DCL34" s="17"/>
      <c r="DCM34" s="17"/>
      <c r="DCN34" s="17"/>
      <c r="DCO34" s="17"/>
      <c r="DCP34" s="17"/>
      <c r="DCQ34" s="17"/>
      <c r="DCR34" s="17"/>
      <c r="DCS34" s="17"/>
      <c r="DCT34" s="17"/>
      <c r="DCU34" s="17"/>
      <c r="DCV34" s="17"/>
      <c r="DCW34" s="17"/>
      <c r="DCX34" s="17"/>
      <c r="DCY34" s="17"/>
      <c r="DCZ34" s="17"/>
      <c r="DDA34" s="17"/>
      <c r="DDB34" s="17"/>
      <c r="DDC34" s="17"/>
      <c r="DDD34" s="17"/>
      <c r="DDE34" s="17"/>
      <c r="DDF34" s="17"/>
      <c r="DDG34" s="17"/>
      <c r="DDH34" s="17"/>
      <c r="DDI34" s="17"/>
      <c r="DDJ34" s="17"/>
      <c r="DDK34" s="17"/>
      <c r="DDL34" s="17"/>
      <c r="DDM34" s="17"/>
      <c r="DDN34" s="17"/>
      <c r="DDO34" s="17"/>
      <c r="DDP34" s="17"/>
      <c r="DDQ34" s="17"/>
      <c r="DDR34" s="17"/>
      <c r="DDS34" s="17"/>
      <c r="DDT34" s="17"/>
      <c r="DDU34" s="17"/>
      <c r="DDV34" s="17"/>
      <c r="DDW34" s="17"/>
      <c r="DDX34" s="17"/>
      <c r="DDY34" s="17"/>
      <c r="DDZ34" s="17"/>
      <c r="DEA34" s="17"/>
      <c r="DEB34" s="17"/>
      <c r="DEC34" s="17"/>
      <c r="DED34" s="17"/>
      <c r="DEE34" s="17"/>
      <c r="DEF34" s="17"/>
      <c r="DEG34" s="17"/>
      <c r="DEH34" s="17"/>
      <c r="DEI34" s="17"/>
      <c r="DEJ34" s="17"/>
      <c r="DEK34" s="17"/>
      <c r="DEL34" s="17"/>
      <c r="DEM34" s="17"/>
      <c r="DEN34" s="17"/>
      <c r="DEO34" s="17"/>
      <c r="DEP34" s="17"/>
      <c r="DEQ34" s="17"/>
      <c r="DER34" s="17"/>
      <c r="DES34" s="17"/>
      <c r="DET34" s="17"/>
      <c r="DEU34" s="17"/>
      <c r="DEV34" s="17"/>
      <c r="DEW34" s="17"/>
      <c r="DEX34" s="17"/>
      <c r="DEY34" s="17"/>
      <c r="DEZ34" s="17"/>
      <c r="DFA34" s="17"/>
      <c r="DFB34" s="17"/>
      <c r="DFC34" s="17"/>
      <c r="DFD34" s="17"/>
      <c r="DFE34" s="17"/>
      <c r="DFF34" s="17"/>
      <c r="DFG34" s="17"/>
      <c r="DFH34" s="17"/>
      <c r="DFI34" s="17"/>
      <c r="DFJ34" s="17"/>
      <c r="DFK34" s="17"/>
      <c r="DFL34" s="17"/>
      <c r="DFM34" s="17"/>
      <c r="DFN34" s="17"/>
      <c r="DFO34" s="17"/>
      <c r="DFP34" s="17"/>
      <c r="DFQ34" s="17"/>
      <c r="DFR34" s="17"/>
      <c r="DFS34" s="17"/>
      <c r="DFT34" s="17"/>
      <c r="DFU34" s="17"/>
      <c r="DFV34" s="17"/>
      <c r="DFW34" s="17"/>
      <c r="DFX34" s="17"/>
      <c r="DFY34" s="17"/>
      <c r="DFZ34" s="17"/>
      <c r="DGA34" s="17"/>
      <c r="DGB34" s="17"/>
      <c r="DGC34" s="17"/>
      <c r="DGD34" s="17"/>
      <c r="DGE34" s="17"/>
      <c r="DGF34" s="17"/>
      <c r="DGG34" s="17"/>
      <c r="DGH34" s="17"/>
      <c r="DGI34" s="17"/>
      <c r="DGJ34" s="17"/>
      <c r="DGK34" s="17"/>
      <c r="DGL34" s="17"/>
      <c r="DGM34" s="17"/>
      <c r="DGN34" s="17"/>
      <c r="DGO34" s="17"/>
      <c r="DGP34" s="17"/>
      <c r="DGQ34" s="17"/>
      <c r="DGR34" s="17"/>
      <c r="DGS34" s="17"/>
      <c r="DGT34" s="17"/>
      <c r="DGU34" s="17"/>
      <c r="DGV34" s="17"/>
      <c r="DGW34" s="17"/>
      <c r="DGX34" s="17"/>
      <c r="DGY34" s="17"/>
      <c r="DGZ34" s="17"/>
      <c r="DHA34" s="17"/>
      <c r="DHB34" s="17"/>
      <c r="DHC34" s="17"/>
      <c r="DHD34" s="17"/>
      <c r="DHE34" s="17"/>
      <c r="DHF34" s="17"/>
      <c r="DHG34" s="17"/>
      <c r="DHH34" s="17"/>
      <c r="DHI34" s="17"/>
      <c r="DHJ34" s="17"/>
      <c r="DHK34" s="17"/>
      <c r="DHL34" s="17"/>
      <c r="DHM34" s="17"/>
      <c r="DHN34" s="17"/>
      <c r="DHO34" s="17"/>
      <c r="DHP34" s="17"/>
      <c r="DHQ34" s="17"/>
      <c r="DHR34" s="17"/>
      <c r="DHS34" s="17"/>
      <c r="DHT34" s="17"/>
      <c r="DHU34" s="17"/>
      <c r="DHV34" s="17"/>
      <c r="DHW34" s="17"/>
      <c r="DHX34" s="17"/>
      <c r="DHY34" s="17"/>
      <c r="DHZ34" s="17"/>
      <c r="DIA34" s="17"/>
      <c r="DIB34" s="17"/>
      <c r="DIC34" s="17"/>
      <c r="DID34" s="17"/>
      <c r="DIE34" s="17"/>
      <c r="DIF34" s="17"/>
      <c r="DIG34" s="17"/>
      <c r="DIH34" s="17"/>
      <c r="DII34" s="17"/>
      <c r="DIJ34" s="17"/>
      <c r="DIK34" s="17"/>
      <c r="DIL34" s="17"/>
      <c r="DIM34" s="17"/>
      <c r="DIN34" s="17"/>
      <c r="DIO34" s="17"/>
      <c r="DIP34" s="17"/>
      <c r="DIQ34" s="17"/>
      <c r="DIR34" s="17"/>
      <c r="DIS34" s="17"/>
      <c r="DIT34" s="17"/>
      <c r="DIU34" s="17"/>
      <c r="DIV34" s="17"/>
      <c r="DIW34" s="17"/>
      <c r="DIX34" s="17"/>
      <c r="DIY34" s="17"/>
      <c r="DIZ34" s="17"/>
      <c r="DJA34" s="17"/>
      <c r="DJB34" s="17"/>
      <c r="DJC34" s="17"/>
      <c r="DJD34" s="17"/>
      <c r="DJE34" s="17"/>
      <c r="DJF34" s="17"/>
      <c r="DJG34" s="17"/>
      <c r="DJH34" s="17"/>
      <c r="DJI34" s="17"/>
      <c r="DJJ34" s="17"/>
      <c r="DJK34" s="17"/>
      <c r="DJL34" s="17"/>
      <c r="DJM34" s="17"/>
      <c r="DJN34" s="17"/>
      <c r="DJO34" s="17"/>
      <c r="DJP34" s="17"/>
      <c r="DJQ34" s="17"/>
      <c r="DJR34" s="17"/>
      <c r="DJS34" s="17"/>
      <c r="DJT34" s="17"/>
      <c r="DJU34" s="17"/>
      <c r="DJV34" s="17"/>
      <c r="DJW34" s="17"/>
      <c r="DJX34" s="17"/>
      <c r="DJY34" s="17"/>
      <c r="DJZ34" s="17"/>
      <c r="DKA34" s="17"/>
      <c r="DKB34" s="17"/>
      <c r="DKC34" s="17"/>
      <c r="DKD34" s="17"/>
      <c r="DKE34" s="17"/>
      <c r="DKF34" s="17"/>
      <c r="DKG34" s="17"/>
      <c r="DKH34" s="17"/>
      <c r="DKI34" s="17"/>
      <c r="DKJ34" s="17"/>
      <c r="DKK34" s="17"/>
      <c r="DKL34" s="17"/>
      <c r="DKM34" s="17"/>
      <c r="DKN34" s="17"/>
      <c r="DKO34" s="17"/>
      <c r="DKP34" s="17"/>
      <c r="DKQ34" s="17"/>
      <c r="DKR34" s="17"/>
      <c r="DKS34" s="17"/>
      <c r="DKT34" s="17"/>
      <c r="DKU34" s="17"/>
      <c r="DKV34" s="17"/>
      <c r="DKW34" s="17"/>
      <c r="DKX34" s="17"/>
      <c r="DKY34" s="17"/>
      <c r="DKZ34" s="17"/>
      <c r="DLA34" s="17"/>
      <c r="DLB34" s="17"/>
      <c r="DLC34" s="17"/>
      <c r="DLD34" s="17"/>
      <c r="DLE34" s="17"/>
      <c r="DLF34" s="17"/>
      <c r="DLG34" s="17"/>
      <c r="DLH34" s="17"/>
      <c r="DLI34" s="17"/>
      <c r="DLJ34" s="17"/>
      <c r="DLK34" s="17"/>
      <c r="DLL34" s="17"/>
      <c r="DLM34" s="17"/>
      <c r="DLN34" s="17"/>
      <c r="DLO34" s="17"/>
      <c r="DLP34" s="17"/>
      <c r="DLQ34" s="17"/>
      <c r="DLR34" s="17"/>
      <c r="DLS34" s="17"/>
      <c r="DLT34" s="17"/>
      <c r="DLU34" s="17"/>
      <c r="DLV34" s="17"/>
      <c r="DLW34" s="17"/>
      <c r="DLX34" s="17"/>
      <c r="DLY34" s="17"/>
      <c r="DLZ34" s="17"/>
      <c r="DMA34" s="17"/>
      <c r="DMB34" s="17"/>
      <c r="DMC34" s="17"/>
      <c r="DMD34" s="17"/>
      <c r="DME34" s="17"/>
      <c r="DMF34" s="17"/>
      <c r="DMG34" s="17"/>
      <c r="DMH34" s="17"/>
      <c r="DMI34" s="17"/>
      <c r="DMJ34" s="17"/>
      <c r="DMK34" s="17"/>
      <c r="DML34" s="17"/>
      <c r="DMM34" s="17"/>
      <c r="DMN34" s="17"/>
      <c r="DMO34" s="17"/>
      <c r="DMP34" s="17"/>
      <c r="DMQ34" s="17"/>
      <c r="DMR34" s="17"/>
      <c r="DMS34" s="17"/>
      <c r="DMT34" s="17"/>
      <c r="DMU34" s="17"/>
      <c r="DMV34" s="17"/>
      <c r="DMW34" s="17"/>
      <c r="DMX34" s="17"/>
      <c r="DMY34" s="17"/>
      <c r="DMZ34" s="17"/>
      <c r="DNA34" s="17"/>
      <c r="DNB34" s="17"/>
      <c r="DNC34" s="17"/>
      <c r="DND34" s="17"/>
      <c r="DNE34" s="17"/>
      <c r="DNF34" s="17"/>
      <c r="DNG34" s="17"/>
      <c r="DNH34" s="17"/>
      <c r="DNI34" s="17"/>
      <c r="DNJ34" s="17"/>
      <c r="DNK34" s="17"/>
      <c r="DNL34" s="17"/>
      <c r="DNM34" s="17"/>
      <c r="DNN34" s="17"/>
      <c r="DNO34" s="17"/>
      <c r="DNP34" s="17"/>
      <c r="DNQ34" s="17"/>
      <c r="DNR34" s="17"/>
      <c r="DNS34" s="17"/>
      <c r="DNT34" s="17"/>
      <c r="DNU34" s="17"/>
      <c r="DNV34" s="17"/>
      <c r="DNW34" s="17"/>
      <c r="DNX34" s="17"/>
      <c r="DNY34" s="17"/>
      <c r="DNZ34" s="17"/>
      <c r="DOA34" s="17"/>
      <c r="DOB34" s="17"/>
      <c r="DOC34" s="17"/>
      <c r="DOD34" s="17"/>
      <c r="DOE34" s="17"/>
      <c r="DOF34" s="17"/>
      <c r="DOG34" s="17"/>
      <c r="DOH34" s="17"/>
      <c r="DOI34" s="17"/>
      <c r="DOJ34" s="17"/>
      <c r="DOK34" s="17"/>
      <c r="DOL34" s="17"/>
      <c r="DOM34" s="17"/>
      <c r="DON34" s="17"/>
      <c r="DOO34" s="17"/>
      <c r="DOP34" s="17"/>
      <c r="DOQ34" s="17"/>
      <c r="DOR34" s="17"/>
      <c r="DOS34" s="17"/>
      <c r="DOT34" s="17"/>
      <c r="DOU34" s="17"/>
      <c r="DOV34" s="17"/>
      <c r="DOW34" s="17"/>
      <c r="DOX34" s="17"/>
      <c r="DOY34" s="17"/>
      <c r="DOZ34" s="17"/>
      <c r="DPA34" s="17"/>
      <c r="DPB34" s="17"/>
      <c r="DPC34" s="17"/>
      <c r="DPD34" s="17"/>
      <c r="DPE34" s="17"/>
      <c r="DPF34" s="17"/>
      <c r="DPG34" s="17"/>
      <c r="DPH34" s="17"/>
      <c r="DPI34" s="17"/>
      <c r="DPJ34" s="17"/>
      <c r="DPK34" s="17"/>
      <c r="DPL34" s="17"/>
      <c r="DPM34" s="17"/>
      <c r="DPN34" s="17"/>
      <c r="DPO34" s="17"/>
      <c r="DPP34" s="17"/>
      <c r="DPQ34" s="17"/>
      <c r="DPR34" s="17"/>
      <c r="DPS34" s="17"/>
      <c r="DPT34" s="17"/>
      <c r="DPU34" s="17"/>
      <c r="DPV34" s="17"/>
      <c r="DPW34" s="17"/>
      <c r="DPX34" s="17"/>
      <c r="DPY34" s="17"/>
      <c r="DPZ34" s="17"/>
      <c r="DQA34" s="17"/>
      <c r="DQB34" s="17"/>
      <c r="DQC34" s="17"/>
      <c r="DQD34" s="17"/>
      <c r="DQE34" s="17"/>
      <c r="DQF34" s="17"/>
      <c r="DQG34" s="17"/>
      <c r="DQH34" s="17"/>
      <c r="DQI34" s="17"/>
      <c r="DQJ34" s="17"/>
      <c r="DQK34" s="17"/>
      <c r="DQL34" s="17"/>
      <c r="DQM34" s="17"/>
      <c r="DQN34" s="17"/>
      <c r="DQO34" s="17"/>
      <c r="DQP34" s="17"/>
      <c r="DQQ34" s="17"/>
      <c r="DQR34" s="17"/>
      <c r="DQS34" s="17"/>
      <c r="DQT34" s="17"/>
      <c r="DQU34" s="17"/>
      <c r="DQV34" s="17"/>
      <c r="DQW34" s="17"/>
      <c r="DQX34" s="17"/>
      <c r="DQY34" s="17"/>
      <c r="DQZ34" s="17"/>
      <c r="DRA34" s="17"/>
      <c r="DRB34" s="17"/>
      <c r="DRC34" s="17"/>
      <c r="DRD34" s="17"/>
      <c r="DRE34" s="17"/>
      <c r="DRF34" s="17"/>
      <c r="DRG34" s="17"/>
      <c r="DRH34" s="17"/>
      <c r="DRI34" s="17"/>
      <c r="DRJ34" s="17"/>
      <c r="DRK34" s="17"/>
      <c r="DRL34" s="17"/>
      <c r="DRM34" s="17"/>
      <c r="DRN34" s="17"/>
      <c r="DRO34" s="17"/>
      <c r="DRP34" s="17"/>
      <c r="DRQ34" s="17"/>
      <c r="DRR34" s="17"/>
      <c r="DRS34" s="17"/>
      <c r="DRT34" s="17"/>
      <c r="DRU34" s="17"/>
      <c r="DRV34" s="17"/>
      <c r="DRW34" s="17"/>
      <c r="DRX34" s="17"/>
      <c r="DRY34" s="17"/>
      <c r="DRZ34" s="17"/>
      <c r="DSA34" s="17"/>
      <c r="DSB34" s="17"/>
      <c r="DSC34" s="17"/>
      <c r="DSD34" s="17"/>
      <c r="DSE34" s="17"/>
      <c r="DSF34" s="17"/>
      <c r="DSG34" s="17"/>
      <c r="DSH34" s="17"/>
      <c r="DSI34" s="17"/>
      <c r="DSJ34" s="17"/>
      <c r="DSK34" s="17"/>
      <c r="DSL34" s="17"/>
      <c r="DSM34" s="17"/>
      <c r="DSN34" s="17"/>
      <c r="DSO34" s="17"/>
      <c r="DSP34" s="17"/>
      <c r="DSQ34" s="17"/>
      <c r="DSR34" s="17"/>
      <c r="DSS34" s="17"/>
      <c r="DST34" s="17"/>
      <c r="DSU34" s="17"/>
      <c r="DSV34" s="17"/>
      <c r="DSW34" s="17"/>
      <c r="DSX34" s="17"/>
      <c r="DSY34" s="17"/>
      <c r="DSZ34" s="17"/>
      <c r="DTA34" s="17"/>
      <c r="DTB34" s="17"/>
      <c r="DTC34" s="17"/>
      <c r="DTD34" s="17"/>
      <c r="DTE34" s="17"/>
      <c r="DTF34" s="17"/>
      <c r="DTG34" s="17"/>
      <c r="DTH34" s="17"/>
      <c r="DTI34" s="17"/>
      <c r="DTJ34" s="17"/>
      <c r="DTK34" s="17"/>
      <c r="DTL34" s="17"/>
      <c r="DTM34" s="17"/>
      <c r="DTN34" s="17"/>
      <c r="DTO34" s="17"/>
      <c r="DTP34" s="17"/>
      <c r="DTQ34" s="17"/>
      <c r="DTR34" s="17"/>
      <c r="DTS34" s="17"/>
      <c r="DTT34" s="17"/>
      <c r="DTU34" s="17"/>
      <c r="DTV34" s="17"/>
      <c r="DTW34" s="17"/>
      <c r="DTX34" s="17"/>
      <c r="DTY34" s="17"/>
      <c r="DTZ34" s="17"/>
      <c r="DUA34" s="17"/>
      <c r="DUB34" s="17"/>
      <c r="DUC34" s="17"/>
      <c r="DUD34" s="17"/>
      <c r="DUE34" s="17"/>
      <c r="DUF34" s="17"/>
      <c r="DUG34" s="17"/>
      <c r="DUH34" s="17"/>
      <c r="DUI34" s="17"/>
      <c r="DUJ34" s="17"/>
      <c r="DUK34" s="17"/>
      <c r="DUL34" s="17"/>
      <c r="DUM34" s="17"/>
      <c r="DUN34" s="17"/>
      <c r="DUO34" s="17"/>
      <c r="DUP34" s="17"/>
      <c r="DUQ34" s="17"/>
      <c r="DUR34" s="17"/>
      <c r="DUS34" s="17"/>
      <c r="DUT34" s="17"/>
      <c r="DUU34" s="17"/>
      <c r="DUV34" s="17"/>
      <c r="DUW34" s="17"/>
      <c r="DUX34" s="17"/>
      <c r="DUY34" s="17"/>
      <c r="DUZ34" s="17"/>
      <c r="DVA34" s="17"/>
      <c r="DVB34" s="17"/>
      <c r="DVC34" s="17"/>
      <c r="DVD34" s="17"/>
      <c r="DVE34" s="17"/>
      <c r="DVF34" s="17"/>
      <c r="DVG34" s="17"/>
      <c r="DVH34" s="17"/>
      <c r="DVI34" s="17"/>
      <c r="DVJ34" s="17"/>
      <c r="DVK34" s="17"/>
      <c r="DVL34" s="17"/>
      <c r="DVM34" s="17"/>
      <c r="DVN34" s="17"/>
      <c r="DVO34" s="17"/>
      <c r="DVP34" s="17"/>
      <c r="DVQ34" s="17"/>
      <c r="DVR34" s="17"/>
      <c r="DVS34" s="17"/>
      <c r="DVT34" s="17"/>
      <c r="DVU34" s="17"/>
      <c r="DVV34" s="17"/>
      <c r="DVW34" s="17"/>
      <c r="DVX34" s="17"/>
      <c r="DVY34" s="17"/>
      <c r="DVZ34" s="17"/>
      <c r="DWA34" s="17"/>
      <c r="DWB34" s="17"/>
      <c r="DWC34" s="17"/>
      <c r="DWD34" s="17"/>
      <c r="DWE34" s="17"/>
      <c r="DWF34" s="17"/>
      <c r="DWG34" s="17"/>
      <c r="DWH34" s="17"/>
      <c r="DWI34" s="17"/>
      <c r="DWJ34" s="17"/>
      <c r="DWK34" s="17"/>
      <c r="DWL34" s="17"/>
      <c r="DWM34" s="17"/>
      <c r="DWN34" s="17"/>
      <c r="DWO34" s="17"/>
      <c r="DWP34" s="17"/>
      <c r="DWQ34" s="17"/>
      <c r="DWR34" s="17"/>
      <c r="DWS34" s="17"/>
      <c r="DWT34" s="17"/>
      <c r="DWU34" s="17"/>
      <c r="DWV34" s="17"/>
      <c r="DWW34" s="17"/>
      <c r="DWX34" s="17"/>
      <c r="DWY34" s="17"/>
      <c r="DWZ34" s="17"/>
      <c r="DXA34" s="17"/>
      <c r="DXB34" s="17"/>
      <c r="DXC34" s="17"/>
      <c r="DXD34" s="17"/>
      <c r="DXE34" s="17"/>
      <c r="DXF34" s="17"/>
      <c r="DXG34" s="17"/>
      <c r="DXH34" s="17"/>
      <c r="DXI34" s="17"/>
      <c r="DXJ34" s="17"/>
      <c r="DXK34" s="17"/>
      <c r="DXL34" s="17"/>
      <c r="DXM34" s="17"/>
      <c r="DXN34" s="17"/>
      <c r="DXO34" s="17"/>
      <c r="DXP34" s="17"/>
      <c r="DXQ34" s="17"/>
      <c r="DXR34" s="17"/>
      <c r="DXS34" s="17"/>
      <c r="DXT34" s="17"/>
      <c r="DXU34" s="17"/>
      <c r="DXV34" s="17"/>
      <c r="DXW34" s="17"/>
      <c r="DXX34" s="17"/>
      <c r="DXY34" s="17"/>
      <c r="DXZ34" s="17"/>
      <c r="DYA34" s="17"/>
      <c r="DYB34" s="17"/>
      <c r="DYC34" s="17"/>
      <c r="DYD34" s="17"/>
      <c r="DYE34" s="17"/>
      <c r="DYF34" s="17"/>
      <c r="DYG34" s="17"/>
      <c r="DYH34" s="17"/>
      <c r="DYI34" s="17"/>
      <c r="DYJ34" s="17"/>
      <c r="DYK34" s="17"/>
      <c r="DYL34" s="17"/>
      <c r="DYM34" s="17"/>
      <c r="DYN34" s="17"/>
      <c r="DYO34" s="17"/>
      <c r="DYP34" s="17"/>
      <c r="DYQ34" s="17"/>
      <c r="DYR34" s="17"/>
      <c r="DYS34" s="17"/>
      <c r="DYT34" s="17"/>
      <c r="DYU34" s="17"/>
      <c r="DYV34" s="17"/>
      <c r="DYW34" s="17"/>
      <c r="DYX34" s="17"/>
      <c r="DYY34" s="17"/>
      <c r="DYZ34" s="17"/>
      <c r="DZA34" s="17"/>
      <c r="DZB34" s="17"/>
      <c r="DZC34" s="17"/>
      <c r="DZD34" s="17"/>
      <c r="DZE34" s="17"/>
      <c r="DZF34" s="17"/>
      <c r="DZG34" s="17"/>
      <c r="DZH34" s="17"/>
      <c r="DZI34" s="17"/>
      <c r="DZJ34" s="17"/>
      <c r="DZK34" s="17"/>
      <c r="DZL34" s="17"/>
      <c r="DZM34" s="17"/>
      <c r="DZN34" s="17"/>
      <c r="DZO34" s="17"/>
      <c r="DZP34" s="17"/>
      <c r="DZQ34" s="17"/>
      <c r="DZR34" s="17"/>
      <c r="DZS34" s="17"/>
      <c r="DZT34" s="17"/>
      <c r="DZU34" s="17"/>
      <c r="DZV34" s="17"/>
      <c r="DZW34" s="17"/>
      <c r="DZX34" s="17"/>
      <c r="DZY34" s="17"/>
      <c r="DZZ34" s="17"/>
      <c r="EAA34" s="17"/>
      <c r="EAB34" s="17"/>
      <c r="EAC34" s="17"/>
      <c r="EAD34" s="17"/>
      <c r="EAE34" s="17"/>
      <c r="EAF34" s="17"/>
      <c r="EAG34" s="17"/>
      <c r="EAH34" s="17"/>
      <c r="EAI34" s="17"/>
      <c r="EAJ34" s="17"/>
      <c r="EAK34" s="17"/>
      <c r="EAL34" s="17"/>
      <c r="EAM34" s="17"/>
      <c r="EAN34" s="17"/>
      <c r="EAO34" s="17"/>
      <c r="EAP34" s="17"/>
      <c r="EAQ34" s="17"/>
      <c r="EAR34" s="17"/>
      <c r="EAS34" s="17"/>
      <c r="EAT34" s="17"/>
      <c r="EAU34" s="17"/>
      <c r="EAV34" s="17"/>
      <c r="EAW34" s="17"/>
      <c r="EAX34" s="17"/>
      <c r="EAY34" s="17"/>
      <c r="EAZ34" s="17"/>
      <c r="EBA34" s="17"/>
      <c r="EBB34" s="17"/>
      <c r="EBC34" s="17"/>
      <c r="EBD34" s="17"/>
      <c r="EBE34" s="17"/>
      <c r="EBF34" s="17"/>
      <c r="EBG34" s="17"/>
      <c r="EBH34" s="17"/>
      <c r="EBI34" s="17"/>
      <c r="EBJ34" s="17"/>
      <c r="EBK34" s="17"/>
      <c r="EBL34" s="17"/>
      <c r="EBM34" s="17"/>
      <c r="EBN34" s="17"/>
      <c r="EBO34" s="17"/>
      <c r="EBP34" s="17"/>
      <c r="EBQ34" s="17"/>
      <c r="EBR34" s="17"/>
      <c r="EBS34" s="17"/>
      <c r="EBT34" s="17"/>
      <c r="EBU34" s="17"/>
      <c r="EBV34" s="17"/>
      <c r="EBW34" s="17"/>
      <c r="EBX34" s="17"/>
      <c r="EBY34" s="17"/>
      <c r="EBZ34" s="17"/>
      <c r="ECA34" s="17"/>
      <c r="ECB34" s="17"/>
      <c r="ECC34" s="17"/>
      <c r="ECD34" s="17"/>
      <c r="ECE34" s="17"/>
      <c r="ECF34" s="17"/>
      <c r="ECG34" s="17"/>
      <c r="ECH34" s="17"/>
      <c r="ECI34" s="17"/>
      <c r="ECJ34" s="17"/>
      <c r="ECK34" s="17"/>
      <c r="ECL34" s="17"/>
      <c r="ECM34" s="17"/>
      <c r="ECN34" s="17"/>
      <c r="ECO34" s="17"/>
      <c r="ECP34" s="17"/>
      <c r="ECQ34" s="17"/>
      <c r="ECR34" s="17"/>
      <c r="ECS34" s="17"/>
      <c r="ECT34" s="17"/>
      <c r="ECU34" s="17"/>
      <c r="ECV34" s="17"/>
      <c r="ECW34" s="17"/>
      <c r="ECX34" s="17"/>
      <c r="ECY34" s="17"/>
      <c r="ECZ34" s="17"/>
      <c r="EDA34" s="17"/>
      <c r="EDB34" s="17"/>
      <c r="EDC34" s="17"/>
      <c r="EDD34" s="17"/>
      <c r="EDE34" s="17"/>
      <c r="EDF34" s="17"/>
      <c r="EDG34" s="17"/>
      <c r="EDH34" s="17"/>
      <c r="EDI34" s="17"/>
      <c r="EDJ34" s="17"/>
      <c r="EDK34" s="17"/>
      <c r="EDL34" s="17"/>
      <c r="EDM34" s="17"/>
      <c r="EDN34" s="17"/>
      <c r="EDO34" s="17"/>
      <c r="EDP34" s="17"/>
      <c r="EDQ34" s="17"/>
      <c r="EDR34" s="17"/>
      <c r="EDS34" s="17"/>
      <c r="EDT34" s="17"/>
      <c r="EDU34" s="17"/>
      <c r="EDV34" s="17"/>
      <c r="EDW34" s="17"/>
      <c r="EDX34" s="17"/>
      <c r="EDY34" s="17"/>
      <c r="EDZ34" s="17"/>
      <c r="EEA34" s="17"/>
      <c r="EEB34" s="17"/>
      <c r="EEC34" s="17"/>
      <c r="EED34" s="17"/>
      <c r="EEE34" s="17"/>
      <c r="EEF34" s="17"/>
      <c r="EEG34" s="17"/>
      <c r="EEH34" s="17"/>
      <c r="EEI34" s="17"/>
      <c r="EEJ34" s="17"/>
      <c r="EEK34" s="17"/>
      <c r="EEL34" s="17"/>
      <c r="EEM34" s="17"/>
      <c r="EEN34" s="17"/>
      <c r="EEO34" s="17"/>
      <c r="EEP34" s="17"/>
      <c r="EEQ34" s="17"/>
      <c r="EER34" s="17"/>
      <c r="EES34" s="17"/>
      <c r="EET34" s="17"/>
      <c r="EEU34" s="17"/>
      <c r="EEV34" s="17"/>
      <c r="EEW34" s="17"/>
      <c r="EEX34" s="17"/>
      <c r="EEY34" s="17"/>
      <c r="EEZ34" s="17"/>
      <c r="EFA34" s="17"/>
      <c r="EFB34" s="17"/>
      <c r="EFC34" s="17"/>
      <c r="EFD34" s="17"/>
      <c r="EFE34" s="17"/>
      <c r="EFF34" s="17"/>
      <c r="EFG34" s="17"/>
      <c r="EFH34" s="17"/>
      <c r="EFI34" s="17"/>
      <c r="EFJ34" s="17"/>
      <c r="EFK34" s="17"/>
      <c r="EFL34" s="17"/>
      <c r="EFM34" s="17"/>
      <c r="EFN34" s="17"/>
      <c r="EFO34" s="17"/>
      <c r="EFP34" s="17"/>
      <c r="EFQ34" s="17"/>
      <c r="EFR34" s="17"/>
      <c r="EFS34" s="17"/>
      <c r="EFT34" s="17"/>
      <c r="EFU34" s="17"/>
      <c r="EFV34" s="17"/>
      <c r="EFW34" s="17"/>
      <c r="EFX34" s="17"/>
      <c r="EFY34" s="17"/>
      <c r="EFZ34" s="17"/>
      <c r="EGA34" s="17"/>
      <c r="EGB34" s="17"/>
      <c r="EGC34" s="17"/>
      <c r="EGD34" s="17"/>
      <c r="EGE34" s="17"/>
      <c r="EGF34" s="17"/>
      <c r="EGG34" s="17"/>
      <c r="EGH34" s="17"/>
      <c r="EGI34" s="17"/>
      <c r="EGJ34" s="17"/>
      <c r="EGK34" s="17"/>
      <c r="EGL34" s="17"/>
      <c r="EGM34" s="17"/>
      <c r="EGN34" s="17"/>
      <c r="EGO34" s="17"/>
      <c r="EGP34" s="17"/>
      <c r="EGQ34" s="17"/>
      <c r="EGR34" s="17"/>
      <c r="EGS34" s="17"/>
      <c r="EGT34" s="17"/>
      <c r="EGU34" s="17"/>
      <c r="EGV34" s="17"/>
      <c r="EGW34" s="17"/>
      <c r="EGX34" s="17"/>
      <c r="EGY34" s="17"/>
      <c r="EGZ34" s="17"/>
      <c r="EHA34" s="17"/>
      <c r="EHB34" s="17"/>
      <c r="EHC34" s="17"/>
      <c r="EHD34" s="17"/>
      <c r="EHE34" s="17"/>
      <c r="EHF34" s="17"/>
      <c r="EHG34" s="17"/>
      <c r="EHH34" s="17"/>
      <c r="EHI34" s="17"/>
      <c r="EHJ34" s="17"/>
      <c r="EHK34" s="17"/>
      <c r="EHL34" s="17"/>
      <c r="EHM34" s="17"/>
      <c r="EHN34" s="17"/>
      <c r="EHO34" s="17"/>
      <c r="EHP34" s="17"/>
      <c r="EHQ34" s="17"/>
      <c r="EHR34" s="17"/>
      <c r="EHS34" s="17"/>
      <c r="EHT34" s="17"/>
      <c r="EHU34" s="17"/>
      <c r="EHV34" s="17"/>
      <c r="EHW34" s="17"/>
      <c r="EHX34" s="17"/>
      <c r="EHY34" s="17"/>
      <c r="EHZ34" s="17"/>
      <c r="EIA34" s="17"/>
      <c r="EIB34" s="17"/>
      <c r="EIC34" s="17"/>
      <c r="EID34" s="17"/>
      <c r="EIE34" s="17"/>
      <c r="EIF34" s="17"/>
      <c r="EIG34" s="17"/>
      <c r="EIH34" s="17"/>
      <c r="EII34" s="17"/>
      <c r="EIJ34" s="17"/>
      <c r="EIK34" s="17"/>
      <c r="EIL34" s="17"/>
      <c r="EIM34" s="17"/>
      <c r="EIN34" s="17"/>
      <c r="EIO34" s="17"/>
      <c r="EIP34" s="17"/>
      <c r="EIQ34" s="17"/>
      <c r="EIR34" s="17"/>
      <c r="EIS34" s="17"/>
      <c r="EIT34" s="17"/>
      <c r="EIU34" s="17"/>
      <c r="EIV34" s="17"/>
      <c r="EIW34" s="17"/>
      <c r="EIX34" s="17"/>
      <c r="EIY34" s="17"/>
      <c r="EIZ34" s="17"/>
      <c r="EJA34" s="17"/>
      <c r="EJB34" s="17"/>
      <c r="EJC34" s="17"/>
      <c r="EJD34" s="17"/>
      <c r="EJE34" s="17"/>
      <c r="EJF34" s="17"/>
      <c r="EJG34" s="17"/>
      <c r="EJH34" s="17"/>
      <c r="EJI34" s="17"/>
      <c r="EJJ34" s="17"/>
      <c r="EJK34" s="17"/>
      <c r="EJL34" s="17"/>
      <c r="EJM34" s="17"/>
      <c r="EJN34" s="17"/>
      <c r="EJO34" s="17"/>
      <c r="EJP34" s="17"/>
      <c r="EJQ34" s="17"/>
      <c r="EJR34" s="17"/>
      <c r="EJS34" s="17"/>
      <c r="EJT34" s="17"/>
      <c r="EJU34" s="17"/>
      <c r="EJV34" s="17"/>
      <c r="EJW34" s="17"/>
      <c r="EJX34" s="17"/>
      <c r="EJY34" s="17"/>
      <c r="EJZ34" s="17"/>
      <c r="EKA34" s="17"/>
      <c r="EKB34" s="17"/>
      <c r="EKC34" s="17"/>
      <c r="EKD34" s="17"/>
      <c r="EKE34" s="17"/>
      <c r="EKF34" s="17"/>
      <c r="EKG34" s="17"/>
      <c r="EKH34" s="17"/>
      <c r="EKI34" s="17"/>
      <c r="EKJ34" s="17"/>
      <c r="EKK34" s="17"/>
      <c r="EKL34" s="17"/>
      <c r="EKM34" s="17"/>
      <c r="EKN34" s="17"/>
      <c r="EKO34" s="17"/>
      <c r="EKP34" s="17"/>
      <c r="EKQ34" s="17"/>
      <c r="EKR34" s="17"/>
      <c r="EKS34" s="17"/>
      <c r="EKT34" s="17"/>
      <c r="EKU34" s="17"/>
      <c r="EKV34" s="17"/>
      <c r="EKW34" s="17"/>
      <c r="EKX34" s="17"/>
      <c r="EKY34" s="17"/>
      <c r="EKZ34" s="17"/>
      <c r="ELA34" s="17"/>
      <c r="ELB34" s="17"/>
      <c r="ELC34" s="17"/>
      <c r="ELD34" s="17"/>
      <c r="ELE34" s="17"/>
      <c r="ELF34" s="17"/>
      <c r="ELG34" s="17"/>
      <c r="ELH34" s="17"/>
      <c r="ELI34" s="17"/>
      <c r="ELJ34" s="17"/>
      <c r="ELK34" s="17"/>
      <c r="ELL34" s="17"/>
      <c r="ELM34" s="17"/>
      <c r="ELN34" s="17"/>
      <c r="ELO34" s="17"/>
      <c r="ELP34" s="17"/>
      <c r="ELQ34" s="17"/>
      <c r="ELR34" s="17"/>
      <c r="ELS34" s="17"/>
      <c r="ELT34" s="17"/>
      <c r="ELU34" s="17"/>
      <c r="ELV34" s="17"/>
      <c r="ELW34" s="17"/>
      <c r="ELX34" s="17"/>
      <c r="ELY34" s="17"/>
      <c r="ELZ34" s="17"/>
      <c r="EMA34" s="17"/>
      <c r="EMB34" s="17"/>
      <c r="EMC34" s="17"/>
      <c r="EMD34" s="17"/>
      <c r="EME34" s="17"/>
      <c r="EMF34" s="17"/>
      <c r="EMG34" s="17"/>
      <c r="EMH34" s="17"/>
      <c r="EMI34" s="17"/>
      <c r="EMJ34" s="17"/>
      <c r="EMK34" s="17"/>
      <c r="EML34" s="17"/>
      <c r="EMM34" s="17"/>
      <c r="EMN34" s="17"/>
      <c r="EMO34" s="17"/>
      <c r="EMP34" s="17"/>
      <c r="EMQ34" s="17"/>
      <c r="EMR34" s="17"/>
      <c r="EMS34" s="17"/>
      <c r="EMT34" s="17"/>
      <c r="EMU34" s="17"/>
      <c r="EMV34" s="17"/>
      <c r="EMW34" s="17"/>
      <c r="EMX34" s="17"/>
      <c r="EMY34" s="17"/>
      <c r="EMZ34" s="17"/>
      <c r="ENA34" s="17"/>
      <c r="ENB34" s="17"/>
      <c r="ENC34" s="17"/>
      <c r="END34" s="17"/>
      <c r="ENE34" s="17"/>
      <c r="ENF34" s="17"/>
      <c r="ENG34" s="17"/>
      <c r="ENH34" s="17"/>
      <c r="ENI34" s="17"/>
      <c r="ENJ34" s="17"/>
      <c r="ENK34" s="17"/>
      <c r="ENL34" s="17"/>
      <c r="ENM34" s="17"/>
      <c r="ENN34" s="17"/>
      <c r="ENO34" s="17"/>
      <c r="ENP34" s="17"/>
      <c r="ENQ34" s="17"/>
      <c r="ENR34" s="17"/>
      <c r="ENS34" s="17"/>
      <c r="ENT34" s="17"/>
      <c r="ENU34" s="17"/>
      <c r="ENV34" s="17"/>
      <c r="ENW34" s="17"/>
      <c r="ENX34" s="17"/>
      <c r="ENY34" s="17"/>
      <c r="ENZ34" s="17"/>
      <c r="EOA34" s="17"/>
      <c r="EOB34" s="17"/>
      <c r="EOC34" s="17"/>
      <c r="EOD34" s="17"/>
      <c r="EOE34" s="17"/>
      <c r="EOF34" s="17"/>
      <c r="EOG34" s="17"/>
      <c r="EOH34" s="17"/>
      <c r="EOI34" s="17"/>
      <c r="EOJ34" s="17"/>
      <c r="EOK34" s="17"/>
      <c r="EOL34" s="17"/>
      <c r="EOM34" s="17"/>
      <c r="EON34" s="17"/>
      <c r="EOO34" s="17"/>
      <c r="EOP34" s="17"/>
      <c r="EOQ34" s="17"/>
      <c r="EOR34" s="17"/>
      <c r="EOS34" s="17"/>
      <c r="EOT34" s="17"/>
      <c r="EOU34" s="17"/>
      <c r="EOV34" s="17"/>
      <c r="EOW34" s="17"/>
      <c r="EOX34" s="17"/>
      <c r="EOY34" s="17"/>
      <c r="EOZ34" s="17"/>
      <c r="EPA34" s="17"/>
      <c r="EPB34" s="17"/>
      <c r="EPC34" s="17"/>
      <c r="EPD34" s="17"/>
      <c r="EPE34" s="17"/>
      <c r="EPF34" s="17"/>
      <c r="EPG34" s="17"/>
      <c r="EPH34" s="17"/>
      <c r="EPI34" s="17"/>
      <c r="EPJ34" s="17"/>
      <c r="EPK34" s="17"/>
      <c r="EPL34" s="17"/>
      <c r="EPM34" s="17"/>
      <c r="EPN34" s="17"/>
      <c r="EPO34" s="17"/>
      <c r="EPP34" s="17"/>
      <c r="EPQ34" s="17"/>
      <c r="EPR34" s="17"/>
      <c r="EPS34" s="17"/>
      <c r="EPT34" s="17"/>
      <c r="EPU34" s="17"/>
      <c r="EPV34" s="17"/>
      <c r="EPW34" s="17"/>
      <c r="EPX34" s="17"/>
      <c r="EPY34" s="17"/>
      <c r="EPZ34" s="17"/>
      <c r="EQA34" s="17"/>
      <c r="EQB34" s="17"/>
      <c r="EQC34" s="17"/>
      <c r="EQD34" s="17"/>
      <c r="EQE34" s="17"/>
      <c r="EQF34" s="17"/>
      <c r="EQG34" s="17"/>
      <c r="EQH34" s="17"/>
      <c r="EQI34" s="17"/>
      <c r="EQJ34" s="17"/>
      <c r="EQK34" s="17"/>
      <c r="EQL34" s="17"/>
      <c r="EQM34" s="17"/>
      <c r="EQN34" s="17"/>
      <c r="EQO34" s="17"/>
      <c r="EQP34" s="17"/>
      <c r="EQQ34" s="17"/>
      <c r="EQR34" s="17"/>
      <c r="EQS34" s="17"/>
      <c r="EQT34" s="17"/>
      <c r="EQU34" s="17"/>
      <c r="EQV34" s="17"/>
      <c r="EQW34" s="17"/>
      <c r="EQX34" s="17"/>
      <c r="EQY34" s="17"/>
      <c r="EQZ34" s="17"/>
      <c r="ERA34" s="17"/>
      <c r="ERB34" s="17"/>
      <c r="ERC34" s="17"/>
      <c r="ERD34" s="17"/>
      <c r="ERE34" s="17"/>
      <c r="ERF34" s="17"/>
      <c r="ERG34" s="17"/>
      <c r="ERH34" s="17"/>
      <c r="ERI34" s="17"/>
      <c r="ERJ34" s="17"/>
      <c r="ERK34" s="17"/>
      <c r="ERL34" s="17"/>
      <c r="ERM34" s="17"/>
      <c r="ERN34" s="17"/>
      <c r="ERO34" s="17"/>
      <c r="ERP34" s="17"/>
      <c r="ERQ34" s="17"/>
      <c r="ERR34" s="17"/>
      <c r="ERS34" s="17"/>
      <c r="ERT34" s="17"/>
      <c r="ERU34" s="17"/>
      <c r="ERV34" s="17"/>
      <c r="ERW34" s="17"/>
      <c r="ERX34" s="17"/>
      <c r="ERY34" s="17"/>
      <c r="ERZ34" s="17"/>
      <c r="ESA34" s="17"/>
      <c r="ESB34" s="17"/>
      <c r="ESC34" s="17"/>
      <c r="ESD34" s="17"/>
      <c r="ESE34" s="17"/>
      <c r="ESF34" s="17"/>
      <c r="ESG34" s="17"/>
      <c r="ESH34" s="17"/>
      <c r="ESI34" s="17"/>
      <c r="ESJ34" s="17"/>
      <c r="ESK34" s="17"/>
      <c r="ESL34" s="17"/>
      <c r="ESM34" s="17"/>
      <c r="ESN34" s="17"/>
      <c r="ESO34" s="17"/>
      <c r="ESP34" s="17"/>
      <c r="ESQ34" s="17"/>
      <c r="ESR34" s="17"/>
      <c r="ESS34" s="17"/>
      <c r="EST34" s="17"/>
      <c r="ESU34" s="17"/>
      <c r="ESV34" s="17"/>
      <c r="ESW34" s="17"/>
      <c r="ESX34" s="17"/>
      <c r="ESY34" s="17"/>
      <c r="ESZ34" s="17"/>
      <c r="ETA34" s="17"/>
      <c r="ETB34" s="17"/>
      <c r="ETC34" s="17"/>
      <c r="ETD34" s="17"/>
      <c r="ETE34" s="17"/>
      <c r="ETF34" s="17"/>
      <c r="ETG34" s="17"/>
      <c r="ETH34" s="17"/>
      <c r="ETI34" s="17"/>
      <c r="ETJ34" s="17"/>
      <c r="ETK34" s="17"/>
      <c r="ETL34" s="17"/>
      <c r="ETM34" s="17"/>
      <c r="ETN34" s="17"/>
      <c r="ETO34" s="17"/>
      <c r="ETP34" s="17"/>
      <c r="ETQ34" s="17"/>
      <c r="ETR34" s="17"/>
      <c r="ETS34" s="17"/>
      <c r="ETT34" s="17"/>
      <c r="ETU34" s="17"/>
      <c r="ETV34" s="17"/>
      <c r="ETW34" s="17"/>
      <c r="ETX34" s="17"/>
      <c r="ETY34" s="17"/>
      <c r="ETZ34" s="17"/>
      <c r="EUA34" s="17"/>
      <c r="EUB34" s="17"/>
      <c r="EUC34" s="17"/>
      <c r="EUD34" s="17"/>
      <c r="EUE34" s="17"/>
      <c r="EUF34" s="17"/>
      <c r="EUG34" s="17"/>
      <c r="EUH34" s="17"/>
      <c r="EUI34" s="17"/>
      <c r="EUJ34" s="17"/>
      <c r="EUK34" s="17"/>
      <c r="EUL34" s="17"/>
      <c r="EUM34" s="17"/>
      <c r="EUN34" s="17"/>
      <c r="EUO34" s="17"/>
      <c r="EUP34" s="17"/>
      <c r="EUQ34" s="17"/>
      <c r="EUR34" s="17"/>
      <c r="EUS34" s="17"/>
      <c r="EUT34" s="17"/>
      <c r="EUU34" s="17"/>
      <c r="EUV34" s="17"/>
      <c r="EUW34" s="17"/>
      <c r="EUX34" s="17"/>
      <c r="EUY34" s="17"/>
      <c r="EUZ34" s="17"/>
      <c r="EVA34" s="17"/>
      <c r="EVB34" s="17"/>
      <c r="EVC34" s="17"/>
      <c r="EVD34" s="17"/>
      <c r="EVE34" s="17"/>
      <c r="EVF34" s="17"/>
      <c r="EVG34" s="17"/>
      <c r="EVH34" s="17"/>
      <c r="EVI34" s="17"/>
      <c r="EVJ34" s="17"/>
      <c r="EVK34" s="17"/>
      <c r="EVL34" s="17"/>
      <c r="EVM34" s="17"/>
      <c r="EVN34" s="17"/>
      <c r="EVO34" s="17"/>
      <c r="EVP34" s="17"/>
      <c r="EVQ34" s="17"/>
      <c r="EVR34" s="17"/>
      <c r="EVS34" s="17"/>
      <c r="EVT34" s="17"/>
      <c r="EVU34" s="17"/>
      <c r="EVV34" s="17"/>
      <c r="EVW34" s="17"/>
      <c r="EVX34" s="17"/>
      <c r="EVY34" s="17"/>
      <c r="EVZ34" s="17"/>
      <c r="EWA34" s="17"/>
      <c r="EWB34" s="17"/>
      <c r="EWC34" s="17"/>
      <c r="EWD34" s="17"/>
      <c r="EWE34" s="17"/>
      <c r="EWF34" s="17"/>
      <c r="EWG34" s="17"/>
      <c r="EWH34" s="17"/>
      <c r="EWI34" s="17"/>
      <c r="EWJ34" s="17"/>
      <c r="EWK34" s="17"/>
      <c r="EWL34" s="17"/>
      <c r="EWM34" s="17"/>
      <c r="EWN34" s="17"/>
      <c r="EWO34" s="17"/>
      <c r="EWP34" s="17"/>
      <c r="EWQ34" s="17"/>
      <c r="EWR34" s="17"/>
      <c r="EWS34" s="17"/>
      <c r="EWT34" s="17"/>
      <c r="EWU34" s="17"/>
      <c r="EWV34" s="17"/>
      <c r="EWW34" s="17"/>
      <c r="EWX34" s="17"/>
      <c r="EWY34" s="17"/>
      <c r="EWZ34" s="17"/>
      <c r="EXA34" s="17"/>
      <c r="EXB34" s="17"/>
      <c r="EXC34" s="17"/>
      <c r="EXD34" s="17"/>
      <c r="EXE34" s="17"/>
      <c r="EXF34" s="17"/>
      <c r="EXG34" s="17"/>
      <c r="EXH34" s="17"/>
      <c r="EXI34" s="17"/>
      <c r="EXJ34" s="17"/>
      <c r="EXK34" s="17"/>
      <c r="EXL34" s="17"/>
      <c r="EXM34" s="17"/>
      <c r="EXN34" s="17"/>
      <c r="EXO34" s="17"/>
      <c r="EXP34" s="17"/>
      <c r="EXQ34" s="17"/>
      <c r="EXR34" s="17"/>
      <c r="EXS34" s="17"/>
      <c r="EXT34" s="17"/>
      <c r="EXU34" s="17"/>
      <c r="EXV34" s="17"/>
      <c r="EXW34" s="17"/>
      <c r="EXX34" s="17"/>
      <c r="EXY34" s="17"/>
      <c r="EXZ34" s="17"/>
      <c r="EYA34" s="17"/>
      <c r="EYB34" s="17"/>
      <c r="EYC34" s="17"/>
      <c r="EYD34" s="17"/>
      <c r="EYE34" s="17"/>
      <c r="EYF34" s="17"/>
      <c r="EYG34" s="17"/>
      <c r="EYH34" s="17"/>
      <c r="EYI34" s="17"/>
      <c r="EYJ34" s="17"/>
      <c r="EYK34" s="17"/>
      <c r="EYL34" s="17"/>
      <c r="EYM34" s="17"/>
      <c r="EYN34" s="17"/>
      <c r="EYO34" s="17"/>
      <c r="EYP34" s="17"/>
      <c r="EYQ34" s="17"/>
      <c r="EYR34" s="17"/>
      <c r="EYS34" s="17"/>
      <c r="EYT34" s="17"/>
      <c r="EYU34" s="17"/>
      <c r="EYV34" s="17"/>
      <c r="EYW34" s="17"/>
      <c r="EYX34" s="17"/>
      <c r="EYY34" s="17"/>
      <c r="EYZ34" s="17"/>
      <c r="EZA34" s="17"/>
      <c r="EZB34" s="17"/>
      <c r="EZC34" s="17"/>
      <c r="EZD34" s="17"/>
      <c r="EZE34" s="17"/>
      <c r="EZF34" s="17"/>
      <c r="EZG34" s="17"/>
      <c r="EZH34" s="17"/>
      <c r="EZI34" s="17"/>
      <c r="EZJ34" s="17"/>
      <c r="EZK34" s="17"/>
      <c r="EZL34" s="17"/>
      <c r="EZM34" s="17"/>
      <c r="EZN34" s="17"/>
      <c r="EZO34" s="17"/>
      <c r="EZP34" s="17"/>
      <c r="EZQ34" s="17"/>
      <c r="EZR34" s="17"/>
      <c r="EZS34" s="17"/>
      <c r="EZT34" s="17"/>
      <c r="EZU34" s="17"/>
      <c r="EZV34" s="17"/>
      <c r="EZW34" s="17"/>
      <c r="EZX34" s="17"/>
      <c r="EZY34" s="17"/>
      <c r="EZZ34" s="17"/>
      <c r="FAA34" s="17"/>
      <c r="FAB34" s="17"/>
      <c r="FAC34" s="17"/>
      <c r="FAD34" s="17"/>
      <c r="FAE34" s="17"/>
      <c r="FAF34" s="17"/>
      <c r="FAG34" s="17"/>
      <c r="FAH34" s="17"/>
      <c r="FAI34" s="17"/>
      <c r="FAJ34" s="17"/>
      <c r="FAK34" s="17"/>
      <c r="FAL34" s="17"/>
      <c r="FAM34" s="17"/>
      <c r="FAN34" s="17"/>
      <c r="FAO34" s="17"/>
      <c r="FAP34" s="17"/>
      <c r="FAQ34" s="17"/>
      <c r="FAR34" s="17"/>
      <c r="FAS34" s="17"/>
      <c r="FAT34" s="17"/>
      <c r="FAU34" s="17"/>
      <c r="FAV34" s="17"/>
      <c r="FAW34" s="17"/>
      <c r="FAX34" s="17"/>
      <c r="FAY34" s="17"/>
      <c r="FAZ34" s="17"/>
      <c r="FBA34" s="17"/>
      <c r="FBB34" s="17"/>
      <c r="FBC34" s="17"/>
      <c r="FBD34" s="17"/>
      <c r="FBE34" s="17"/>
      <c r="FBF34" s="17"/>
      <c r="FBG34" s="17"/>
      <c r="FBH34" s="17"/>
      <c r="FBI34" s="17"/>
      <c r="FBJ34" s="17"/>
      <c r="FBK34" s="17"/>
      <c r="FBL34" s="17"/>
      <c r="FBM34" s="17"/>
      <c r="FBN34" s="17"/>
      <c r="FBO34" s="17"/>
      <c r="FBP34" s="17"/>
      <c r="FBQ34" s="17"/>
      <c r="FBR34" s="17"/>
      <c r="FBS34" s="17"/>
      <c r="FBT34" s="17"/>
      <c r="FBU34" s="17"/>
      <c r="FBV34" s="17"/>
      <c r="FBW34" s="17"/>
      <c r="FBX34" s="17"/>
      <c r="FBY34" s="17"/>
      <c r="FBZ34" s="17"/>
      <c r="FCA34" s="17"/>
      <c r="FCB34" s="17"/>
      <c r="FCC34" s="17"/>
      <c r="FCD34" s="17"/>
      <c r="FCE34" s="17"/>
      <c r="FCF34" s="17"/>
      <c r="FCG34" s="17"/>
      <c r="FCH34" s="17"/>
      <c r="FCI34" s="17"/>
      <c r="FCJ34" s="17"/>
      <c r="FCK34" s="17"/>
      <c r="FCL34" s="17"/>
      <c r="FCM34" s="17"/>
      <c r="FCN34" s="17"/>
      <c r="FCO34" s="17"/>
      <c r="FCP34" s="17"/>
      <c r="FCQ34" s="17"/>
      <c r="FCR34" s="17"/>
      <c r="FCS34" s="17"/>
      <c r="FCT34" s="17"/>
      <c r="FCU34" s="17"/>
      <c r="FCV34" s="17"/>
      <c r="FCW34" s="17"/>
      <c r="FCX34" s="17"/>
      <c r="FCY34" s="17"/>
      <c r="FCZ34" s="17"/>
      <c r="FDA34" s="17"/>
      <c r="FDB34" s="17"/>
      <c r="FDC34" s="17"/>
      <c r="FDD34" s="17"/>
      <c r="FDE34" s="17"/>
      <c r="FDF34" s="17"/>
      <c r="FDG34" s="17"/>
      <c r="FDH34" s="17"/>
      <c r="FDI34" s="17"/>
      <c r="FDJ34" s="17"/>
      <c r="FDK34" s="17"/>
      <c r="FDL34" s="17"/>
      <c r="FDM34" s="17"/>
      <c r="FDN34" s="17"/>
      <c r="FDO34" s="17"/>
      <c r="FDP34" s="17"/>
      <c r="FDQ34" s="17"/>
      <c r="FDR34" s="17"/>
      <c r="FDS34" s="17"/>
      <c r="FDT34" s="17"/>
      <c r="FDU34" s="17"/>
      <c r="FDV34" s="17"/>
      <c r="FDW34" s="17"/>
      <c r="FDX34" s="17"/>
      <c r="FDY34" s="17"/>
      <c r="FDZ34" s="17"/>
      <c r="FEA34" s="17"/>
      <c r="FEB34" s="17"/>
      <c r="FEC34" s="17"/>
      <c r="FED34" s="17"/>
      <c r="FEE34" s="17"/>
      <c r="FEF34" s="17"/>
      <c r="FEG34" s="17"/>
      <c r="FEH34" s="17"/>
      <c r="FEI34" s="17"/>
      <c r="FEJ34" s="17"/>
      <c r="FEK34" s="17"/>
      <c r="FEL34" s="17"/>
      <c r="FEM34" s="17"/>
      <c r="FEN34" s="17"/>
      <c r="FEO34" s="17"/>
      <c r="FEP34" s="17"/>
      <c r="FEQ34" s="17"/>
      <c r="FER34" s="17"/>
      <c r="FES34" s="17"/>
      <c r="FET34" s="17"/>
      <c r="FEU34" s="17"/>
      <c r="FEV34" s="17"/>
      <c r="FEW34" s="17"/>
      <c r="FEX34" s="17"/>
      <c r="FEY34" s="17"/>
      <c r="FEZ34" s="17"/>
      <c r="FFA34" s="17"/>
      <c r="FFB34" s="17"/>
      <c r="FFC34" s="17"/>
      <c r="FFD34" s="17"/>
      <c r="FFE34" s="17"/>
      <c r="FFF34" s="17"/>
      <c r="FFG34" s="17"/>
      <c r="FFH34" s="17"/>
      <c r="FFI34" s="17"/>
      <c r="FFJ34" s="17"/>
      <c r="FFK34" s="17"/>
      <c r="FFL34" s="17"/>
      <c r="FFM34" s="17"/>
      <c r="FFN34" s="17"/>
      <c r="FFO34" s="17"/>
      <c r="FFP34" s="17"/>
      <c r="FFQ34" s="17"/>
      <c r="FFR34" s="17"/>
      <c r="FFS34" s="17"/>
      <c r="FFT34" s="17"/>
      <c r="FFU34" s="17"/>
      <c r="FFV34" s="17"/>
      <c r="FFW34" s="17"/>
      <c r="FFX34" s="17"/>
      <c r="FFY34" s="17"/>
      <c r="FFZ34" s="17"/>
      <c r="FGA34" s="17"/>
      <c r="FGB34" s="17"/>
      <c r="FGC34" s="17"/>
      <c r="FGD34" s="17"/>
      <c r="FGE34" s="17"/>
      <c r="FGF34" s="17"/>
      <c r="FGG34" s="17"/>
      <c r="FGH34" s="17"/>
      <c r="FGI34" s="17"/>
      <c r="FGJ34" s="17"/>
      <c r="FGK34" s="17"/>
      <c r="FGL34" s="17"/>
      <c r="FGM34" s="17"/>
      <c r="FGN34" s="17"/>
      <c r="FGO34" s="17"/>
      <c r="FGP34" s="17"/>
      <c r="FGQ34" s="17"/>
      <c r="FGR34" s="17"/>
      <c r="FGS34" s="17"/>
      <c r="FGT34" s="17"/>
      <c r="FGU34" s="17"/>
      <c r="FGV34" s="17"/>
      <c r="FGW34" s="17"/>
      <c r="FGX34" s="17"/>
      <c r="FGY34" s="17"/>
      <c r="FGZ34" s="17"/>
      <c r="FHA34" s="17"/>
      <c r="FHB34" s="17"/>
      <c r="FHC34" s="17"/>
      <c r="FHD34" s="17"/>
      <c r="FHE34" s="17"/>
      <c r="FHF34" s="17"/>
      <c r="FHG34" s="17"/>
      <c r="FHH34" s="17"/>
      <c r="FHI34" s="17"/>
      <c r="FHJ34" s="17"/>
      <c r="FHK34" s="17"/>
      <c r="FHL34" s="17"/>
      <c r="FHM34" s="17"/>
      <c r="FHN34" s="17"/>
      <c r="FHO34" s="17"/>
      <c r="FHP34" s="17"/>
      <c r="FHQ34" s="17"/>
      <c r="FHR34" s="17"/>
      <c r="FHS34" s="17"/>
      <c r="FHT34" s="17"/>
      <c r="FHU34" s="17"/>
      <c r="FHV34" s="17"/>
      <c r="FHW34" s="17"/>
      <c r="FHX34" s="17"/>
      <c r="FHY34" s="17"/>
      <c r="FHZ34" s="17"/>
      <c r="FIA34" s="17"/>
      <c r="FIB34" s="17"/>
      <c r="FIC34" s="17"/>
      <c r="FID34" s="17"/>
      <c r="FIE34" s="17"/>
      <c r="FIF34" s="17"/>
      <c r="FIG34" s="17"/>
      <c r="FIH34" s="17"/>
      <c r="FII34" s="17"/>
      <c r="FIJ34" s="17"/>
      <c r="FIK34" s="17"/>
      <c r="FIL34" s="17"/>
      <c r="FIM34" s="17"/>
      <c r="FIN34" s="17"/>
      <c r="FIO34" s="17"/>
      <c r="FIP34" s="17"/>
      <c r="FIQ34" s="17"/>
      <c r="FIR34" s="17"/>
      <c r="FIS34" s="17"/>
      <c r="FIT34" s="17"/>
      <c r="FIU34" s="17"/>
      <c r="FIV34" s="17"/>
      <c r="FIW34" s="17"/>
      <c r="FIX34" s="17"/>
      <c r="FIY34" s="17"/>
      <c r="FIZ34" s="17"/>
      <c r="FJA34" s="17"/>
      <c r="FJB34" s="17"/>
      <c r="FJC34" s="17"/>
      <c r="FJD34" s="17"/>
      <c r="FJE34" s="17"/>
      <c r="FJF34" s="17"/>
      <c r="FJG34" s="17"/>
      <c r="FJH34" s="17"/>
      <c r="FJI34" s="17"/>
      <c r="FJJ34" s="17"/>
      <c r="FJK34" s="17"/>
      <c r="FJL34" s="17"/>
      <c r="FJM34" s="17"/>
      <c r="FJN34" s="17"/>
      <c r="FJO34" s="17"/>
      <c r="FJP34" s="17"/>
      <c r="FJQ34" s="17"/>
      <c r="FJR34" s="17"/>
      <c r="FJS34" s="17"/>
      <c r="FJT34" s="17"/>
      <c r="FJU34" s="17"/>
      <c r="FJV34" s="17"/>
      <c r="FJW34" s="17"/>
      <c r="FJX34" s="17"/>
      <c r="FJY34" s="17"/>
      <c r="FJZ34" s="17"/>
      <c r="FKA34" s="17"/>
      <c r="FKB34" s="17"/>
      <c r="FKC34" s="17"/>
      <c r="FKD34" s="17"/>
      <c r="FKE34" s="17"/>
      <c r="FKF34" s="17"/>
      <c r="FKG34" s="17"/>
      <c r="FKH34" s="17"/>
      <c r="FKI34" s="17"/>
      <c r="FKJ34" s="17"/>
      <c r="FKK34" s="17"/>
      <c r="FKL34" s="17"/>
      <c r="FKM34" s="17"/>
      <c r="FKN34" s="17"/>
      <c r="FKO34" s="17"/>
      <c r="FKP34" s="17"/>
      <c r="FKQ34" s="17"/>
      <c r="FKR34" s="17"/>
      <c r="FKS34" s="17"/>
      <c r="FKT34" s="17"/>
      <c r="FKU34" s="17"/>
      <c r="FKV34" s="17"/>
      <c r="FKW34" s="17"/>
      <c r="FKX34" s="17"/>
      <c r="FKY34" s="17"/>
      <c r="FKZ34" s="17"/>
      <c r="FLA34" s="17"/>
      <c r="FLB34" s="17"/>
      <c r="FLC34" s="17"/>
      <c r="FLD34" s="17"/>
      <c r="FLE34" s="17"/>
      <c r="FLF34" s="17"/>
      <c r="FLG34" s="17"/>
      <c r="FLH34" s="17"/>
      <c r="FLI34" s="17"/>
      <c r="FLJ34" s="17"/>
      <c r="FLK34" s="17"/>
      <c r="FLL34" s="17"/>
      <c r="FLM34" s="17"/>
      <c r="FLN34" s="17"/>
      <c r="FLO34" s="17"/>
      <c r="FLP34" s="17"/>
      <c r="FLQ34" s="17"/>
      <c r="FLR34" s="17"/>
      <c r="FLS34" s="17"/>
      <c r="FLT34" s="17"/>
      <c r="FLU34" s="17"/>
      <c r="FLV34" s="17"/>
      <c r="FLW34" s="17"/>
      <c r="FLX34" s="17"/>
      <c r="FLY34" s="17"/>
      <c r="FLZ34" s="17"/>
      <c r="FMA34" s="17"/>
      <c r="FMB34" s="17"/>
      <c r="FMC34" s="17"/>
      <c r="FMD34" s="17"/>
      <c r="FME34" s="17"/>
      <c r="FMF34" s="17"/>
      <c r="FMG34" s="17"/>
      <c r="FMH34" s="17"/>
      <c r="FMI34" s="17"/>
      <c r="FMJ34" s="17"/>
      <c r="FMK34" s="17"/>
      <c r="FML34" s="17"/>
      <c r="FMM34" s="17"/>
      <c r="FMN34" s="17"/>
      <c r="FMO34" s="17"/>
      <c r="FMP34" s="17"/>
      <c r="FMQ34" s="17"/>
      <c r="FMR34" s="17"/>
      <c r="FMS34" s="17"/>
      <c r="FMT34" s="17"/>
      <c r="FMU34" s="17"/>
      <c r="FMV34" s="17"/>
      <c r="FMW34" s="17"/>
      <c r="FMX34" s="17"/>
      <c r="FMY34" s="17"/>
      <c r="FMZ34" s="17"/>
      <c r="FNA34" s="17"/>
      <c r="FNB34" s="17"/>
      <c r="FNC34" s="17"/>
      <c r="FND34" s="17"/>
      <c r="FNE34" s="17"/>
      <c r="FNF34" s="17"/>
      <c r="FNG34" s="17"/>
      <c r="FNH34" s="17"/>
      <c r="FNI34" s="17"/>
      <c r="FNJ34" s="17"/>
      <c r="FNK34" s="17"/>
      <c r="FNL34" s="17"/>
      <c r="FNM34" s="17"/>
      <c r="FNN34" s="17"/>
      <c r="FNO34" s="17"/>
      <c r="FNP34" s="17"/>
      <c r="FNQ34" s="17"/>
      <c r="FNR34" s="17"/>
      <c r="FNS34" s="17"/>
      <c r="FNT34" s="17"/>
      <c r="FNU34" s="17"/>
      <c r="FNV34" s="17"/>
      <c r="FNW34" s="17"/>
      <c r="FNX34" s="17"/>
      <c r="FNY34" s="17"/>
      <c r="FNZ34" s="17"/>
      <c r="FOA34" s="17"/>
      <c r="FOB34" s="17"/>
      <c r="FOC34" s="17"/>
      <c r="FOD34" s="17"/>
      <c r="FOE34" s="17"/>
      <c r="FOF34" s="17"/>
      <c r="FOG34" s="17"/>
      <c r="FOH34" s="17"/>
      <c r="FOI34" s="17"/>
      <c r="FOJ34" s="17"/>
      <c r="FOK34" s="17"/>
      <c r="FOL34" s="17"/>
      <c r="FOM34" s="17"/>
      <c r="FON34" s="17"/>
      <c r="FOO34" s="17"/>
      <c r="FOP34" s="17"/>
      <c r="FOQ34" s="17"/>
      <c r="FOR34" s="17"/>
      <c r="FOS34" s="17"/>
      <c r="FOT34" s="17"/>
      <c r="FOU34" s="17"/>
      <c r="FOV34" s="17"/>
      <c r="FOW34" s="17"/>
      <c r="FOX34" s="17"/>
      <c r="FOY34" s="17"/>
      <c r="FOZ34" s="17"/>
      <c r="FPA34" s="17"/>
      <c r="FPB34" s="17"/>
      <c r="FPC34" s="17"/>
      <c r="FPD34" s="17"/>
      <c r="FPE34" s="17"/>
      <c r="FPF34" s="17"/>
      <c r="FPG34" s="17"/>
      <c r="FPH34" s="17"/>
      <c r="FPI34" s="17"/>
      <c r="FPJ34" s="17"/>
      <c r="FPK34" s="17"/>
      <c r="FPL34" s="17"/>
      <c r="FPM34" s="17"/>
      <c r="FPN34" s="17"/>
      <c r="FPO34" s="17"/>
      <c r="FPP34" s="17"/>
      <c r="FPQ34" s="17"/>
      <c r="FPR34" s="17"/>
      <c r="FPS34" s="17"/>
      <c r="FPT34" s="17"/>
      <c r="FPU34" s="17"/>
      <c r="FPV34" s="17"/>
      <c r="FPW34" s="17"/>
      <c r="FPX34" s="17"/>
      <c r="FPY34" s="17"/>
      <c r="FPZ34" s="17"/>
      <c r="FQA34" s="17"/>
      <c r="FQB34" s="17"/>
      <c r="FQC34" s="17"/>
      <c r="FQD34" s="17"/>
      <c r="FQE34" s="17"/>
      <c r="FQF34" s="17"/>
      <c r="FQG34" s="17"/>
      <c r="FQH34" s="17"/>
      <c r="FQI34" s="17"/>
      <c r="FQJ34" s="17"/>
      <c r="FQK34" s="17"/>
      <c r="FQL34" s="17"/>
      <c r="FQM34" s="17"/>
      <c r="FQN34" s="17"/>
      <c r="FQO34" s="17"/>
      <c r="FQP34" s="17"/>
      <c r="FQQ34" s="17"/>
      <c r="FQR34" s="17"/>
      <c r="FQS34" s="17"/>
      <c r="FQT34" s="17"/>
      <c r="FQU34" s="17"/>
      <c r="FQV34" s="17"/>
      <c r="FQW34" s="17"/>
      <c r="FQX34" s="17"/>
      <c r="FQY34" s="17"/>
      <c r="FQZ34" s="17"/>
      <c r="FRA34" s="17"/>
      <c r="FRB34" s="17"/>
      <c r="FRC34" s="17"/>
      <c r="FRD34" s="17"/>
      <c r="FRE34" s="17"/>
      <c r="FRF34" s="17"/>
      <c r="FRG34" s="17"/>
      <c r="FRH34" s="17"/>
      <c r="FRI34" s="17"/>
      <c r="FRJ34" s="17"/>
      <c r="FRK34" s="17"/>
      <c r="FRL34" s="17"/>
      <c r="FRM34" s="17"/>
      <c r="FRN34" s="17"/>
      <c r="FRO34" s="17"/>
      <c r="FRP34" s="17"/>
      <c r="FRQ34" s="17"/>
      <c r="FRR34" s="17"/>
      <c r="FRS34" s="17"/>
      <c r="FRT34" s="17"/>
      <c r="FRU34" s="17"/>
      <c r="FRV34" s="17"/>
      <c r="FRW34" s="17"/>
      <c r="FRX34" s="17"/>
      <c r="FRY34" s="17"/>
      <c r="FRZ34" s="17"/>
      <c r="FSA34" s="17"/>
      <c r="FSB34" s="17"/>
      <c r="FSC34" s="17"/>
      <c r="FSD34" s="17"/>
      <c r="FSE34" s="17"/>
      <c r="FSF34" s="17"/>
      <c r="FSG34" s="17"/>
      <c r="FSH34" s="17"/>
      <c r="FSI34" s="17"/>
      <c r="FSJ34" s="17"/>
      <c r="FSK34" s="17"/>
      <c r="FSL34" s="17"/>
      <c r="FSM34" s="17"/>
      <c r="FSN34" s="17"/>
      <c r="FSO34" s="17"/>
      <c r="FSP34" s="17"/>
      <c r="FSQ34" s="17"/>
      <c r="FSR34" s="17"/>
      <c r="FSS34" s="17"/>
      <c r="FST34" s="17"/>
      <c r="FSU34" s="17"/>
      <c r="FSV34" s="17"/>
      <c r="FSW34" s="17"/>
      <c r="FSX34" s="17"/>
      <c r="FSY34" s="17"/>
      <c r="FSZ34" s="17"/>
      <c r="FTA34" s="17"/>
      <c r="FTB34" s="17"/>
      <c r="FTC34" s="17"/>
      <c r="FTD34" s="17"/>
      <c r="FTE34" s="17"/>
      <c r="FTF34" s="17"/>
      <c r="FTG34" s="17"/>
      <c r="FTH34" s="17"/>
      <c r="FTI34" s="17"/>
      <c r="FTJ34" s="17"/>
      <c r="FTK34" s="17"/>
      <c r="FTL34" s="17"/>
      <c r="FTM34" s="17"/>
      <c r="FTN34" s="17"/>
      <c r="FTO34" s="17"/>
      <c r="FTP34" s="17"/>
      <c r="FTQ34" s="17"/>
      <c r="FTR34" s="17"/>
      <c r="FTS34" s="17"/>
      <c r="FTT34" s="17"/>
      <c r="FTU34" s="17"/>
      <c r="FTV34" s="17"/>
      <c r="FTW34" s="17"/>
      <c r="FTX34" s="17"/>
      <c r="FTY34" s="17"/>
      <c r="FTZ34" s="17"/>
      <c r="FUA34" s="17"/>
      <c r="FUB34" s="17"/>
      <c r="FUC34" s="17"/>
      <c r="FUD34" s="17"/>
      <c r="FUE34" s="17"/>
      <c r="FUF34" s="17"/>
      <c r="FUG34" s="17"/>
      <c r="FUH34" s="17"/>
      <c r="FUI34" s="17"/>
      <c r="FUJ34" s="17"/>
      <c r="FUK34" s="17"/>
      <c r="FUL34" s="17"/>
      <c r="FUM34" s="17"/>
      <c r="FUN34" s="17"/>
      <c r="FUO34" s="17"/>
      <c r="FUP34" s="17"/>
      <c r="FUQ34" s="17"/>
      <c r="FUR34" s="17"/>
      <c r="FUS34" s="17"/>
      <c r="FUT34" s="17"/>
      <c r="FUU34" s="17"/>
      <c r="FUV34" s="17"/>
      <c r="FUW34" s="17"/>
      <c r="FUX34" s="17"/>
      <c r="FUY34" s="17"/>
      <c r="FUZ34" s="17"/>
      <c r="FVA34" s="17"/>
      <c r="FVB34" s="17"/>
      <c r="FVC34" s="17"/>
      <c r="FVD34" s="17"/>
      <c r="FVE34" s="17"/>
      <c r="FVF34" s="17"/>
      <c r="FVG34" s="17"/>
      <c r="FVH34" s="17"/>
      <c r="FVI34" s="17"/>
      <c r="FVJ34" s="17"/>
      <c r="FVK34" s="17"/>
      <c r="FVL34" s="17"/>
      <c r="FVM34" s="17"/>
      <c r="FVN34" s="17"/>
      <c r="FVO34" s="17"/>
      <c r="FVP34" s="17"/>
      <c r="FVQ34" s="17"/>
      <c r="FVR34" s="17"/>
      <c r="FVS34" s="17"/>
      <c r="FVT34" s="17"/>
      <c r="FVU34" s="17"/>
      <c r="FVV34" s="17"/>
      <c r="FVW34" s="17"/>
      <c r="FVX34" s="17"/>
      <c r="FVY34" s="17"/>
      <c r="FVZ34" s="17"/>
      <c r="FWA34" s="17"/>
      <c r="FWB34" s="17"/>
      <c r="FWC34" s="17"/>
      <c r="FWD34" s="17"/>
      <c r="FWE34" s="17"/>
      <c r="FWF34" s="17"/>
      <c r="FWG34" s="17"/>
      <c r="FWH34" s="17"/>
      <c r="FWI34" s="17"/>
      <c r="FWJ34" s="17"/>
      <c r="FWK34" s="17"/>
      <c r="FWL34" s="17"/>
      <c r="FWM34" s="17"/>
      <c r="FWN34" s="17"/>
      <c r="FWO34" s="17"/>
      <c r="FWP34" s="17"/>
      <c r="FWQ34" s="17"/>
      <c r="FWR34" s="17"/>
      <c r="FWS34" s="17"/>
      <c r="FWT34" s="17"/>
      <c r="FWU34" s="17"/>
      <c r="FWV34" s="17"/>
      <c r="FWW34" s="17"/>
      <c r="FWX34" s="17"/>
      <c r="FWY34" s="17"/>
      <c r="FWZ34" s="17"/>
      <c r="FXA34" s="17"/>
      <c r="FXB34" s="17"/>
      <c r="FXC34" s="17"/>
      <c r="FXD34" s="17"/>
      <c r="FXE34" s="17"/>
      <c r="FXF34" s="17"/>
      <c r="FXG34" s="17"/>
      <c r="FXH34" s="17"/>
      <c r="FXI34" s="17"/>
      <c r="FXJ34" s="17"/>
      <c r="FXK34" s="17"/>
      <c r="FXL34" s="17"/>
      <c r="FXM34" s="17"/>
      <c r="FXN34" s="17"/>
      <c r="FXO34" s="17"/>
      <c r="FXP34" s="17"/>
      <c r="FXQ34" s="17"/>
      <c r="FXR34" s="17"/>
      <c r="FXS34" s="17"/>
      <c r="FXT34" s="17"/>
      <c r="FXU34" s="17"/>
      <c r="FXV34" s="17"/>
      <c r="FXW34" s="17"/>
      <c r="FXX34" s="17"/>
      <c r="FXY34" s="17"/>
      <c r="FXZ34" s="17"/>
      <c r="FYA34" s="17"/>
      <c r="FYB34" s="17"/>
      <c r="FYC34" s="17"/>
      <c r="FYD34" s="17"/>
      <c r="FYE34" s="17"/>
      <c r="FYF34" s="17"/>
      <c r="FYG34" s="17"/>
      <c r="FYH34" s="17"/>
      <c r="FYI34" s="17"/>
      <c r="FYJ34" s="17"/>
      <c r="FYK34" s="17"/>
      <c r="FYL34" s="17"/>
      <c r="FYM34" s="17"/>
      <c r="FYN34" s="17"/>
      <c r="FYO34" s="17"/>
      <c r="FYP34" s="17"/>
      <c r="FYQ34" s="17"/>
      <c r="FYR34" s="17"/>
      <c r="FYS34" s="17"/>
      <c r="FYT34" s="17"/>
      <c r="FYU34" s="17"/>
      <c r="FYV34" s="17"/>
      <c r="FYW34" s="17"/>
      <c r="FYX34" s="17"/>
      <c r="FYY34" s="17"/>
      <c r="FYZ34" s="17"/>
      <c r="FZA34" s="17"/>
      <c r="FZB34" s="17"/>
      <c r="FZC34" s="17"/>
      <c r="FZD34" s="17"/>
      <c r="FZE34" s="17"/>
      <c r="FZF34" s="17"/>
      <c r="FZG34" s="17"/>
      <c r="FZH34" s="17"/>
      <c r="FZI34" s="17"/>
      <c r="FZJ34" s="17"/>
      <c r="FZK34" s="17"/>
      <c r="FZL34" s="17"/>
      <c r="FZM34" s="17"/>
      <c r="FZN34" s="17"/>
      <c r="FZO34" s="17"/>
      <c r="FZP34" s="17"/>
      <c r="FZQ34" s="17"/>
      <c r="FZR34" s="17"/>
      <c r="FZS34" s="17"/>
      <c r="FZT34" s="17"/>
      <c r="FZU34" s="17"/>
      <c r="FZV34" s="17"/>
      <c r="FZW34" s="17"/>
      <c r="FZX34" s="17"/>
      <c r="FZY34" s="17"/>
      <c r="FZZ34" s="17"/>
      <c r="GAA34" s="17"/>
      <c r="GAB34" s="17"/>
      <c r="GAC34" s="17"/>
      <c r="GAD34" s="17"/>
      <c r="GAE34" s="17"/>
      <c r="GAF34" s="17"/>
      <c r="GAG34" s="17"/>
      <c r="GAH34" s="17"/>
      <c r="GAI34" s="17"/>
      <c r="GAJ34" s="17"/>
      <c r="GAK34" s="17"/>
      <c r="GAL34" s="17"/>
      <c r="GAM34" s="17"/>
      <c r="GAN34" s="17"/>
      <c r="GAO34" s="17"/>
      <c r="GAP34" s="17"/>
      <c r="GAQ34" s="17"/>
      <c r="GAR34" s="17"/>
      <c r="GAS34" s="17"/>
      <c r="GAT34" s="17"/>
      <c r="GAU34" s="17"/>
      <c r="GAV34" s="17"/>
      <c r="GAW34" s="17"/>
      <c r="GAX34" s="17"/>
      <c r="GAY34" s="17"/>
      <c r="GAZ34" s="17"/>
      <c r="GBA34" s="17"/>
      <c r="GBB34" s="17"/>
      <c r="GBC34" s="17"/>
      <c r="GBD34" s="17"/>
      <c r="GBE34" s="17"/>
      <c r="GBF34" s="17"/>
      <c r="GBG34" s="17"/>
      <c r="GBH34" s="17"/>
      <c r="GBI34" s="17"/>
      <c r="GBJ34" s="17"/>
      <c r="GBK34" s="17"/>
      <c r="GBL34" s="17"/>
      <c r="GBM34" s="17"/>
      <c r="GBN34" s="17"/>
      <c r="GBO34" s="17"/>
      <c r="GBP34" s="17"/>
      <c r="GBQ34" s="17"/>
      <c r="GBR34" s="17"/>
      <c r="GBS34" s="17"/>
      <c r="GBT34" s="17"/>
      <c r="GBU34" s="17"/>
      <c r="GBV34" s="17"/>
      <c r="GBW34" s="17"/>
      <c r="GBX34" s="17"/>
      <c r="GBY34" s="17"/>
      <c r="GBZ34" s="17"/>
      <c r="GCA34" s="17"/>
      <c r="GCB34" s="17"/>
      <c r="GCC34" s="17"/>
      <c r="GCD34" s="17"/>
      <c r="GCE34" s="17"/>
      <c r="GCF34" s="17"/>
      <c r="GCG34" s="17"/>
      <c r="GCH34" s="17"/>
      <c r="GCI34" s="17"/>
      <c r="GCJ34" s="17"/>
      <c r="GCK34" s="17"/>
      <c r="GCL34" s="17"/>
      <c r="GCM34" s="17"/>
      <c r="GCN34" s="17"/>
      <c r="GCO34" s="17"/>
      <c r="GCP34" s="17"/>
      <c r="GCQ34" s="17"/>
      <c r="GCR34" s="17"/>
      <c r="GCS34" s="17"/>
      <c r="GCT34" s="17"/>
      <c r="GCU34" s="17"/>
      <c r="GCV34" s="17"/>
      <c r="GCW34" s="17"/>
      <c r="GCX34" s="17"/>
      <c r="GCY34" s="17"/>
      <c r="GCZ34" s="17"/>
      <c r="GDA34" s="17"/>
      <c r="GDB34" s="17"/>
      <c r="GDC34" s="17"/>
      <c r="GDD34" s="17"/>
      <c r="GDE34" s="17"/>
      <c r="GDF34" s="17"/>
      <c r="GDG34" s="17"/>
      <c r="GDH34" s="17"/>
      <c r="GDI34" s="17"/>
      <c r="GDJ34" s="17"/>
      <c r="GDK34" s="17"/>
      <c r="GDL34" s="17"/>
      <c r="GDM34" s="17"/>
      <c r="GDN34" s="17"/>
      <c r="GDO34" s="17"/>
      <c r="GDP34" s="17"/>
      <c r="GDQ34" s="17"/>
      <c r="GDR34" s="17"/>
      <c r="GDS34" s="17"/>
      <c r="GDT34" s="17"/>
      <c r="GDU34" s="17"/>
      <c r="GDV34" s="17"/>
      <c r="GDW34" s="17"/>
      <c r="GDX34" s="17"/>
      <c r="GDY34" s="17"/>
      <c r="GDZ34" s="17"/>
      <c r="GEA34" s="17"/>
      <c r="GEB34" s="17"/>
      <c r="GEC34" s="17"/>
      <c r="GED34" s="17"/>
      <c r="GEE34" s="17"/>
      <c r="GEF34" s="17"/>
      <c r="GEG34" s="17"/>
      <c r="GEH34" s="17"/>
      <c r="GEI34" s="17"/>
      <c r="GEJ34" s="17"/>
      <c r="GEK34" s="17"/>
      <c r="GEL34" s="17"/>
      <c r="GEM34" s="17"/>
      <c r="GEN34" s="17"/>
      <c r="GEO34" s="17"/>
      <c r="GEP34" s="17"/>
      <c r="GEQ34" s="17"/>
      <c r="GER34" s="17"/>
      <c r="GES34" s="17"/>
      <c r="GET34" s="17"/>
      <c r="GEU34" s="17"/>
      <c r="GEV34" s="17"/>
      <c r="GEW34" s="17"/>
      <c r="GEX34" s="17"/>
      <c r="GEY34" s="17"/>
      <c r="GEZ34" s="17"/>
      <c r="GFA34" s="17"/>
      <c r="GFB34" s="17"/>
      <c r="GFC34" s="17"/>
      <c r="GFD34" s="17"/>
      <c r="GFE34" s="17"/>
      <c r="GFF34" s="17"/>
      <c r="GFG34" s="17"/>
      <c r="GFH34" s="17"/>
      <c r="GFI34" s="17"/>
      <c r="GFJ34" s="17"/>
      <c r="GFK34" s="17"/>
      <c r="GFL34" s="17"/>
      <c r="GFM34" s="17"/>
      <c r="GFN34" s="17"/>
      <c r="GFO34" s="17"/>
      <c r="GFP34" s="17"/>
      <c r="GFQ34" s="17"/>
      <c r="GFR34" s="17"/>
      <c r="GFS34" s="17"/>
      <c r="GFT34" s="17"/>
      <c r="GFU34" s="17"/>
      <c r="GFV34" s="17"/>
      <c r="GFW34" s="17"/>
      <c r="GFX34" s="17"/>
      <c r="GFY34" s="17"/>
      <c r="GFZ34" s="17"/>
      <c r="GGA34" s="17"/>
      <c r="GGB34" s="17"/>
      <c r="GGC34" s="17"/>
      <c r="GGD34" s="17"/>
      <c r="GGE34" s="17"/>
      <c r="GGF34" s="17"/>
      <c r="GGG34" s="17"/>
      <c r="GGH34" s="17"/>
      <c r="GGI34" s="17"/>
      <c r="GGJ34" s="17"/>
      <c r="GGK34" s="17"/>
      <c r="GGL34" s="17"/>
      <c r="GGM34" s="17"/>
      <c r="GGN34" s="17"/>
      <c r="GGO34" s="17"/>
      <c r="GGP34" s="17"/>
      <c r="GGQ34" s="17"/>
      <c r="GGR34" s="17"/>
      <c r="GGS34" s="17"/>
      <c r="GGT34" s="17"/>
      <c r="GGU34" s="17"/>
      <c r="GGV34" s="17"/>
      <c r="GGW34" s="17"/>
      <c r="GGX34" s="17"/>
      <c r="GGY34" s="17"/>
      <c r="GGZ34" s="17"/>
      <c r="GHA34" s="17"/>
      <c r="GHB34" s="17"/>
      <c r="GHC34" s="17"/>
      <c r="GHD34" s="17"/>
      <c r="GHE34" s="17"/>
      <c r="GHF34" s="17"/>
      <c r="GHG34" s="17"/>
      <c r="GHH34" s="17"/>
      <c r="GHI34" s="17"/>
      <c r="GHJ34" s="17"/>
      <c r="GHK34" s="17"/>
      <c r="GHL34" s="17"/>
      <c r="GHM34" s="17"/>
      <c r="GHN34" s="17"/>
      <c r="GHO34" s="17"/>
      <c r="GHP34" s="17"/>
      <c r="GHQ34" s="17"/>
      <c r="GHR34" s="17"/>
      <c r="GHS34" s="17"/>
      <c r="GHT34" s="17"/>
      <c r="GHU34" s="17"/>
      <c r="GHV34" s="17"/>
      <c r="GHW34" s="17"/>
      <c r="GHX34" s="17"/>
      <c r="GHY34" s="17"/>
      <c r="GHZ34" s="17"/>
      <c r="GIA34" s="17"/>
      <c r="GIB34" s="17"/>
      <c r="GIC34" s="17"/>
      <c r="GID34" s="17"/>
      <c r="GIE34" s="17"/>
      <c r="GIF34" s="17"/>
      <c r="GIG34" s="17"/>
      <c r="GIH34" s="17"/>
      <c r="GII34" s="17"/>
      <c r="GIJ34" s="17"/>
      <c r="GIK34" s="17"/>
      <c r="GIL34" s="17"/>
      <c r="GIM34" s="17"/>
      <c r="GIN34" s="17"/>
      <c r="GIO34" s="17"/>
      <c r="GIP34" s="17"/>
      <c r="GIQ34" s="17"/>
      <c r="GIR34" s="17"/>
      <c r="GIS34" s="17"/>
      <c r="GIT34" s="17"/>
      <c r="GIU34" s="17"/>
      <c r="GIV34" s="17"/>
      <c r="GIW34" s="17"/>
      <c r="GIX34" s="17"/>
      <c r="GIY34" s="17"/>
      <c r="GIZ34" s="17"/>
      <c r="GJA34" s="17"/>
      <c r="GJB34" s="17"/>
      <c r="GJC34" s="17"/>
      <c r="GJD34" s="17"/>
      <c r="GJE34" s="17"/>
      <c r="GJF34" s="17"/>
      <c r="GJG34" s="17"/>
      <c r="GJH34" s="17"/>
      <c r="GJI34" s="17"/>
      <c r="GJJ34" s="17"/>
      <c r="GJK34" s="17"/>
      <c r="GJL34" s="17"/>
      <c r="GJM34" s="17"/>
      <c r="GJN34" s="17"/>
      <c r="GJO34" s="17"/>
      <c r="GJP34" s="17"/>
      <c r="GJQ34" s="17"/>
      <c r="GJR34" s="17"/>
      <c r="GJS34" s="17"/>
      <c r="GJT34" s="17"/>
      <c r="GJU34" s="17"/>
      <c r="GJV34" s="17"/>
      <c r="GJW34" s="17"/>
      <c r="GJX34" s="17"/>
      <c r="GJY34" s="17"/>
      <c r="GJZ34" s="17"/>
      <c r="GKA34" s="17"/>
      <c r="GKB34" s="17"/>
      <c r="GKC34" s="17"/>
      <c r="GKD34" s="17"/>
      <c r="GKE34" s="17"/>
      <c r="GKF34" s="17"/>
      <c r="GKG34" s="17"/>
      <c r="GKH34" s="17"/>
      <c r="GKI34" s="17"/>
      <c r="GKJ34" s="17"/>
      <c r="GKK34" s="17"/>
      <c r="GKL34" s="17"/>
      <c r="GKM34" s="17"/>
      <c r="GKN34" s="17"/>
      <c r="GKO34" s="17"/>
      <c r="GKP34" s="17"/>
      <c r="GKQ34" s="17"/>
      <c r="GKR34" s="17"/>
      <c r="GKS34" s="17"/>
      <c r="GKT34" s="17"/>
      <c r="GKU34" s="17"/>
      <c r="GKV34" s="17"/>
      <c r="GKW34" s="17"/>
      <c r="GKX34" s="17"/>
      <c r="GKY34" s="17"/>
      <c r="GKZ34" s="17"/>
      <c r="GLA34" s="17"/>
      <c r="GLB34" s="17"/>
      <c r="GLC34" s="17"/>
      <c r="GLD34" s="17"/>
      <c r="GLE34" s="17"/>
      <c r="GLF34" s="17"/>
      <c r="GLG34" s="17"/>
      <c r="GLH34" s="17"/>
      <c r="GLI34" s="17"/>
      <c r="GLJ34" s="17"/>
      <c r="GLK34" s="17"/>
      <c r="GLL34" s="17"/>
      <c r="GLM34" s="17"/>
      <c r="GLN34" s="17"/>
      <c r="GLO34" s="17"/>
      <c r="GLP34" s="17"/>
      <c r="GLQ34" s="17"/>
      <c r="GLR34" s="17"/>
      <c r="GLS34" s="17"/>
      <c r="GLT34" s="17"/>
      <c r="GLU34" s="17"/>
      <c r="GLV34" s="17"/>
      <c r="GLW34" s="17"/>
      <c r="GLX34" s="17"/>
      <c r="GLY34" s="17"/>
      <c r="GLZ34" s="17"/>
      <c r="GMA34" s="17"/>
      <c r="GMB34" s="17"/>
      <c r="GMC34" s="17"/>
      <c r="GMD34" s="17"/>
      <c r="GME34" s="17"/>
      <c r="GMF34" s="17"/>
      <c r="GMG34" s="17"/>
      <c r="GMH34" s="17"/>
      <c r="GMI34" s="17"/>
      <c r="GMJ34" s="17"/>
      <c r="GMK34" s="17"/>
      <c r="GML34" s="17"/>
      <c r="GMM34" s="17"/>
      <c r="GMN34" s="17"/>
      <c r="GMO34" s="17"/>
      <c r="GMP34" s="17"/>
      <c r="GMQ34" s="17"/>
      <c r="GMR34" s="17"/>
      <c r="GMS34" s="17"/>
      <c r="GMT34" s="17"/>
      <c r="GMU34" s="17"/>
      <c r="GMV34" s="17"/>
      <c r="GMW34" s="17"/>
      <c r="GMX34" s="17"/>
      <c r="GMY34" s="17"/>
      <c r="GMZ34" s="17"/>
      <c r="GNA34" s="17"/>
      <c r="GNB34" s="17"/>
      <c r="GNC34" s="17"/>
      <c r="GND34" s="17"/>
      <c r="GNE34" s="17"/>
      <c r="GNF34" s="17"/>
      <c r="GNG34" s="17"/>
      <c r="GNH34" s="17"/>
      <c r="GNI34" s="17"/>
      <c r="GNJ34" s="17"/>
      <c r="GNK34" s="17"/>
      <c r="GNL34" s="17"/>
      <c r="GNM34" s="17"/>
      <c r="GNN34" s="17"/>
      <c r="GNO34" s="17"/>
      <c r="GNP34" s="17"/>
      <c r="GNQ34" s="17"/>
      <c r="GNR34" s="17"/>
      <c r="GNS34" s="17"/>
      <c r="GNT34" s="17"/>
      <c r="GNU34" s="17"/>
      <c r="GNV34" s="17"/>
      <c r="GNW34" s="17"/>
      <c r="GNX34" s="17"/>
      <c r="GNY34" s="17"/>
      <c r="GNZ34" s="17"/>
      <c r="GOA34" s="17"/>
      <c r="GOB34" s="17"/>
      <c r="GOC34" s="17"/>
      <c r="GOD34" s="17"/>
      <c r="GOE34" s="17"/>
      <c r="GOF34" s="17"/>
      <c r="GOG34" s="17"/>
      <c r="GOH34" s="17"/>
      <c r="GOI34" s="17"/>
      <c r="GOJ34" s="17"/>
      <c r="GOK34" s="17"/>
      <c r="GOL34" s="17"/>
      <c r="GOM34" s="17"/>
      <c r="GON34" s="17"/>
      <c r="GOO34" s="17"/>
      <c r="GOP34" s="17"/>
      <c r="GOQ34" s="17"/>
      <c r="GOR34" s="17"/>
      <c r="GOS34" s="17"/>
      <c r="GOT34" s="17"/>
      <c r="GOU34" s="17"/>
      <c r="GOV34" s="17"/>
      <c r="GOW34" s="17"/>
      <c r="GOX34" s="17"/>
      <c r="GOY34" s="17"/>
      <c r="GOZ34" s="17"/>
      <c r="GPA34" s="17"/>
      <c r="GPB34" s="17"/>
      <c r="GPC34" s="17"/>
      <c r="GPD34" s="17"/>
      <c r="GPE34" s="17"/>
      <c r="GPF34" s="17"/>
      <c r="GPG34" s="17"/>
      <c r="GPH34" s="17"/>
      <c r="GPI34" s="17"/>
      <c r="GPJ34" s="17"/>
      <c r="GPK34" s="17"/>
      <c r="GPL34" s="17"/>
      <c r="GPM34" s="17"/>
      <c r="GPN34" s="17"/>
      <c r="GPO34" s="17"/>
      <c r="GPP34" s="17"/>
      <c r="GPQ34" s="17"/>
      <c r="GPR34" s="17"/>
      <c r="GPS34" s="17"/>
      <c r="GPT34" s="17"/>
      <c r="GPU34" s="17"/>
      <c r="GPV34" s="17"/>
      <c r="GPW34" s="17"/>
      <c r="GPX34" s="17"/>
      <c r="GPY34" s="17"/>
      <c r="GPZ34" s="17"/>
      <c r="GQA34" s="17"/>
      <c r="GQB34" s="17"/>
      <c r="GQC34" s="17"/>
      <c r="GQD34" s="17"/>
      <c r="GQE34" s="17"/>
      <c r="GQF34" s="17"/>
      <c r="GQG34" s="17"/>
      <c r="GQH34" s="17"/>
      <c r="GQI34" s="17"/>
      <c r="GQJ34" s="17"/>
      <c r="GQK34" s="17"/>
      <c r="GQL34" s="17"/>
      <c r="GQM34" s="17"/>
      <c r="GQN34" s="17"/>
      <c r="GQO34" s="17"/>
      <c r="GQP34" s="17"/>
      <c r="GQQ34" s="17"/>
      <c r="GQR34" s="17"/>
      <c r="GQS34" s="17"/>
      <c r="GQT34" s="17"/>
      <c r="GQU34" s="17"/>
      <c r="GQV34" s="17"/>
      <c r="GQW34" s="17"/>
      <c r="GQX34" s="17"/>
      <c r="GQY34" s="17"/>
      <c r="GQZ34" s="17"/>
      <c r="GRA34" s="17"/>
      <c r="GRB34" s="17"/>
      <c r="GRC34" s="17"/>
      <c r="GRD34" s="17"/>
      <c r="GRE34" s="17"/>
      <c r="GRF34" s="17"/>
      <c r="GRG34" s="17"/>
      <c r="GRH34" s="17"/>
      <c r="GRI34" s="17"/>
      <c r="GRJ34" s="17"/>
      <c r="GRK34" s="17"/>
      <c r="GRL34" s="17"/>
      <c r="GRM34" s="17"/>
      <c r="GRN34" s="17"/>
      <c r="GRO34" s="17"/>
      <c r="GRP34" s="17"/>
      <c r="GRQ34" s="17"/>
      <c r="GRR34" s="17"/>
      <c r="GRS34" s="17"/>
      <c r="GRT34" s="17"/>
      <c r="GRU34" s="17"/>
      <c r="GRV34" s="17"/>
      <c r="GRW34" s="17"/>
      <c r="GRX34" s="17"/>
      <c r="GRY34" s="17"/>
      <c r="GRZ34" s="17"/>
      <c r="GSA34" s="17"/>
      <c r="GSB34" s="17"/>
      <c r="GSC34" s="17"/>
      <c r="GSD34" s="17"/>
      <c r="GSE34" s="17"/>
      <c r="GSF34" s="17"/>
      <c r="GSG34" s="17"/>
      <c r="GSH34" s="17"/>
      <c r="GSI34" s="17"/>
      <c r="GSJ34" s="17"/>
      <c r="GSK34" s="17"/>
      <c r="GSL34" s="17"/>
      <c r="GSM34" s="17"/>
      <c r="GSN34" s="17"/>
      <c r="GSO34" s="17"/>
      <c r="GSP34" s="17"/>
      <c r="GSQ34" s="17"/>
      <c r="GSR34" s="17"/>
      <c r="GSS34" s="17"/>
      <c r="GST34" s="17"/>
      <c r="GSU34" s="17"/>
      <c r="GSV34" s="17"/>
      <c r="GSW34" s="17"/>
      <c r="GSX34" s="17"/>
      <c r="GSY34" s="17"/>
      <c r="GSZ34" s="17"/>
      <c r="GTA34" s="17"/>
      <c r="GTB34" s="17"/>
      <c r="GTC34" s="17"/>
      <c r="GTD34" s="17"/>
      <c r="GTE34" s="17"/>
      <c r="GTF34" s="17"/>
      <c r="GTG34" s="17"/>
      <c r="GTH34" s="17"/>
      <c r="GTI34" s="17"/>
      <c r="GTJ34" s="17"/>
      <c r="GTK34" s="17"/>
      <c r="GTL34" s="17"/>
      <c r="GTM34" s="17"/>
      <c r="GTN34" s="17"/>
      <c r="GTO34" s="17"/>
      <c r="GTP34" s="17"/>
      <c r="GTQ34" s="17"/>
      <c r="GTR34" s="17"/>
      <c r="GTS34" s="17"/>
      <c r="GTT34" s="17"/>
      <c r="GTU34" s="17"/>
      <c r="GTV34" s="17"/>
      <c r="GTW34" s="17"/>
      <c r="GTX34" s="17"/>
      <c r="GTY34" s="17"/>
      <c r="GTZ34" s="17"/>
      <c r="GUA34" s="17"/>
      <c r="GUB34" s="17"/>
      <c r="GUC34" s="17"/>
      <c r="GUD34" s="17"/>
      <c r="GUE34" s="17"/>
      <c r="GUF34" s="17"/>
      <c r="GUG34" s="17"/>
      <c r="GUH34" s="17"/>
      <c r="GUI34" s="17"/>
      <c r="GUJ34" s="17"/>
      <c r="GUK34" s="17"/>
      <c r="GUL34" s="17"/>
      <c r="GUM34" s="17"/>
      <c r="GUN34" s="17"/>
      <c r="GUO34" s="17"/>
      <c r="GUP34" s="17"/>
      <c r="GUQ34" s="17"/>
      <c r="GUR34" s="17"/>
      <c r="GUS34" s="17"/>
      <c r="GUT34" s="17"/>
      <c r="GUU34" s="17"/>
      <c r="GUV34" s="17"/>
      <c r="GUW34" s="17"/>
      <c r="GUX34" s="17"/>
      <c r="GUY34" s="17"/>
      <c r="GUZ34" s="17"/>
      <c r="GVA34" s="17"/>
      <c r="GVB34" s="17"/>
      <c r="GVC34" s="17"/>
      <c r="GVD34" s="17"/>
      <c r="GVE34" s="17"/>
      <c r="GVF34" s="17"/>
      <c r="GVG34" s="17"/>
      <c r="GVH34" s="17"/>
      <c r="GVI34" s="17"/>
      <c r="GVJ34" s="17"/>
      <c r="GVK34" s="17"/>
      <c r="GVL34" s="17"/>
      <c r="GVM34" s="17"/>
      <c r="GVN34" s="17"/>
      <c r="GVO34" s="17"/>
      <c r="GVP34" s="17"/>
      <c r="GVQ34" s="17"/>
      <c r="GVR34" s="17"/>
      <c r="GVS34" s="17"/>
      <c r="GVT34" s="17"/>
      <c r="GVU34" s="17"/>
      <c r="GVV34" s="17"/>
      <c r="GVW34" s="17"/>
      <c r="GVX34" s="17"/>
      <c r="GVY34" s="17"/>
      <c r="GVZ34" s="17"/>
      <c r="GWA34" s="17"/>
      <c r="GWB34" s="17"/>
      <c r="GWC34" s="17"/>
      <c r="GWD34" s="17"/>
      <c r="GWE34" s="17"/>
      <c r="GWF34" s="17"/>
      <c r="GWG34" s="17"/>
      <c r="GWH34" s="17"/>
      <c r="GWI34" s="17"/>
      <c r="GWJ34" s="17"/>
      <c r="GWK34" s="17"/>
      <c r="GWL34" s="17"/>
      <c r="GWM34" s="17"/>
      <c r="GWN34" s="17"/>
      <c r="GWO34" s="17"/>
      <c r="GWP34" s="17"/>
      <c r="GWQ34" s="17"/>
      <c r="GWR34" s="17"/>
      <c r="GWS34" s="17"/>
      <c r="GWT34" s="17"/>
      <c r="GWU34" s="17"/>
      <c r="GWV34" s="17"/>
      <c r="GWW34" s="17"/>
      <c r="GWX34" s="17"/>
      <c r="GWY34" s="17"/>
      <c r="GWZ34" s="17"/>
      <c r="GXA34" s="17"/>
      <c r="GXB34" s="17"/>
      <c r="GXC34" s="17"/>
      <c r="GXD34" s="17"/>
      <c r="GXE34" s="17"/>
      <c r="GXF34" s="17"/>
      <c r="GXG34" s="17"/>
      <c r="GXH34" s="17"/>
      <c r="GXI34" s="17"/>
      <c r="GXJ34" s="17"/>
      <c r="GXK34" s="17"/>
      <c r="GXL34" s="17"/>
      <c r="GXM34" s="17"/>
      <c r="GXN34" s="17"/>
      <c r="GXO34" s="17"/>
      <c r="GXP34" s="17"/>
      <c r="GXQ34" s="17"/>
      <c r="GXR34" s="17"/>
      <c r="GXS34" s="17"/>
      <c r="GXT34" s="17"/>
      <c r="GXU34" s="17"/>
      <c r="GXV34" s="17"/>
      <c r="GXW34" s="17"/>
      <c r="GXX34" s="17"/>
      <c r="GXY34" s="17"/>
      <c r="GXZ34" s="17"/>
      <c r="GYA34" s="17"/>
      <c r="GYB34" s="17"/>
      <c r="GYC34" s="17"/>
      <c r="GYD34" s="17"/>
      <c r="GYE34" s="17"/>
      <c r="GYF34" s="17"/>
      <c r="GYG34" s="17"/>
      <c r="GYH34" s="17"/>
      <c r="GYI34" s="17"/>
      <c r="GYJ34" s="17"/>
      <c r="GYK34" s="17"/>
      <c r="GYL34" s="17"/>
      <c r="GYM34" s="17"/>
      <c r="GYN34" s="17"/>
      <c r="GYO34" s="17"/>
      <c r="GYP34" s="17"/>
      <c r="GYQ34" s="17"/>
      <c r="GYR34" s="17"/>
      <c r="GYS34" s="17"/>
      <c r="GYT34" s="17"/>
      <c r="GYU34" s="17"/>
      <c r="GYV34" s="17"/>
      <c r="GYW34" s="17"/>
      <c r="GYX34" s="17"/>
      <c r="GYY34" s="17"/>
      <c r="GYZ34" s="17"/>
      <c r="GZA34" s="17"/>
      <c r="GZB34" s="17"/>
      <c r="GZC34" s="17"/>
      <c r="GZD34" s="17"/>
      <c r="GZE34" s="17"/>
      <c r="GZF34" s="17"/>
      <c r="GZG34" s="17"/>
      <c r="GZH34" s="17"/>
      <c r="GZI34" s="17"/>
      <c r="GZJ34" s="17"/>
      <c r="GZK34" s="17"/>
      <c r="GZL34" s="17"/>
      <c r="GZM34" s="17"/>
      <c r="GZN34" s="17"/>
      <c r="GZO34" s="17"/>
      <c r="GZP34" s="17"/>
      <c r="GZQ34" s="17"/>
      <c r="GZR34" s="17"/>
      <c r="GZS34" s="17"/>
      <c r="GZT34" s="17"/>
      <c r="GZU34" s="17"/>
      <c r="GZV34" s="17"/>
      <c r="GZW34" s="17"/>
      <c r="GZX34" s="17"/>
      <c r="GZY34" s="17"/>
      <c r="GZZ34" s="17"/>
      <c r="HAA34" s="17"/>
      <c r="HAB34" s="17"/>
      <c r="HAC34" s="17"/>
      <c r="HAD34" s="17"/>
      <c r="HAE34" s="17"/>
      <c r="HAF34" s="17"/>
      <c r="HAG34" s="17"/>
      <c r="HAH34" s="17"/>
      <c r="HAI34" s="17"/>
      <c r="HAJ34" s="17"/>
      <c r="HAK34" s="17"/>
      <c r="HAL34" s="17"/>
      <c r="HAM34" s="17"/>
      <c r="HAN34" s="17"/>
      <c r="HAO34" s="17"/>
      <c r="HAP34" s="17"/>
      <c r="HAQ34" s="17"/>
      <c r="HAR34" s="17"/>
      <c r="HAS34" s="17"/>
      <c r="HAT34" s="17"/>
      <c r="HAU34" s="17"/>
      <c r="HAV34" s="17"/>
      <c r="HAW34" s="17"/>
      <c r="HAX34" s="17"/>
      <c r="HAY34" s="17"/>
      <c r="HAZ34" s="17"/>
      <c r="HBA34" s="17"/>
      <c r="HBB34" s="17"/>
      <c r="HBC34" s="17"/>
      <c r="HBD34" s="17"/>
      <c r="HBE34" s="17"/>
      <c r="HBF34" s="17"/>
      <c r="HBG34" s="17"/>
      <c r="HBH34" s="17"/>
      <c r="HBI34" s="17"/>
      <c r="HBJ34" s="17"/>
      <c r="HBK34" s="17"/>
      <c r="HBL34" s="17"/>
      <c r="HBM34" s="17"/>
      <c r="HBN34" s="17"/>
      <c r="HBO34" s="17"/>
      <c r="HBP34" s="17"/>
      <c r="HBQ34" s="17"/>
      <c r="HBR34" s="17"/>
      <c r="HBS34" s="17"/>
      <c r="HBT34" s="17"/>
      <c r="HBU34" s="17"/>
      <c r="HBV34" s="17"/>
      <c r="HBW34" s="17"/>
      <c r="HBX34" s="17"/>
      <c r="HBY34" s="17"/>
      <c r="HBZ34" s="17"/>
      <c r="HCA34" s="17"/>
      <c r="HCB34" s="17"/>
      <c r="HCC34" s="17"/>
      <c r="HCD34" s="17"/>
      <c r="HCE34" s="17"/>
      <c r="HCF34" s="17"/>
      <c r="HCG34" s="17"/>
      <c r="HCH34" s="17"/>
      <c r="HCI34" s="17"/>
      <c r="HCJ34" s="17"/>
      <c r="HCK34" s="17"/>
      <c r="HCL34" s="17"/>
      <c r="HCM34" s="17"/>
      <c r="HCN34" s="17"/>
      <c r="HCO34" s="17"/>
      <c r="HCP34" s="17"/>
      <c r="HCQ34" s="17"/>
      <c r="HCR34" s="17"/>
      <c r="HCS34" s="17"/>
      <c r="HCT34" s="17"/>
      <c r="HCU34" s="17"/>
      <c r="HCV34" s="17"/>
      <c r="HCW34" s="17"/>
      <c r="HCX34" s="17"/>
      <c r="HCY34" s="17"/>
      <c r="HCZ34" s="17"/>
      <c r="HDA34" s="17"/>
      <c r="HDB34" s="17"/>
      <c r="HDC34" s="17"/>
      <c r="HDD34" s="17"/>
      <c r="HDE34" s="17"/>
      <c r="HDF34" s="17"/>
      <c r="HDG34" s="17"/>
      <c r="HDH34" s="17"/>
      <c r="HDI34" s="17"/>
      <c r="HDJ34" s="17"/>
      <c r="HDK34" s="17"/>
      <c r="HDL34" s="17"/>
      <c r="HDM34" s="17"/>
      <c r="HDN34" s="17"/>
      <c r="HDO34" s="17"/>
      <c r="HDP34" s="17"/>
      <c r="HDQ34" s="17"/>
      <c r="HDR34" s="17"/>
      <c r="HDS34" s="17"/>
      <c r="HDT34" s="17"/>
      <c r="HDU34" s="17"/>
      <c r="HDV34" s="17"/>
      <c r="HDW34" s="17"/>
      <c r="HDX34" s="17"/>
      <c r="HDY34" s="17"/>
      <c r="HDZ34" s="17"/>
      <c r="HEA34" s="17"/>
      <c r="HEB34" s="17"/>
      <c r="HEC34" s="17"/>
      <c r="HED34" s="17"/>
      <c r="HEE34" s="17"/>
      <c r="HEF34" s="17"/>
      <c r="HEG34" s="17"/>
      <c r="HEH34" s="17"/>
      <c r="HEI34" s="17"/>
      <c r="HEJ34" s="17"/>
      <c r="HEK34" s="17"/>
      <c r="HEL34" s="17"/>
      <c r="HEM34" s="17"/>
      <c r="HEN34" s="17"/>
      <c r="HEO34" s="17"/>
      <c r="HEP34" s="17"/>
      <c r="HEQ34" s="17"/>
      <c r="HER34" s="17"/>
      <c r="HES34" s="17"/>
      <c r="HET34" s="17"/>
      <c r="HEU34" s="17"/>
      <c r="HEV34" s="17"/>
      <c r="HEW34" s="17"/>
      <c r="HEX34" s="17"/>
      <c r="HEY34" s="17"/>
      <c r="HEZ34" s="17"/>
      <c r="HFA34" s="17"/>
      <c r="HFB34" s="17"/>
      <c r="HFC34" s="17"/>
      <c r="HFD34" s="17"/>
      <c r="HFE34" s="17"/>
      <c r="HFF34" s="17"/>
      <c r="HFG34" s="17"/>
      <c r="HFH34" s="17"/>
      <c r="HFI34" s="17"/>
      <c r="HFJ34" s="17"/>
      <c r="HFK34" s="17"/>
      <c r="HFL34" s="17"/>
      <c r="HFM34" s="17"/>
      <c r="HFN34" s="17"/>
      <c r="HFO34" s="17"/>
      <c r="HFP34" s="17"/>
      <c r="HFQ34" s="17"/>
      <c r="HFR34" s="17"/>
      <c r="HFS34" s="17"/>
      <c r="HFT34" s="17"/>
      <c r="HFU34" s="17"/>
      <c r="HFV34" s="17"/>
      <c r="HFW34" s="17"/>
      <c r="HFX34" s="17"/>
      <c r="HFY34" s="17"/>
      <c r="HFZ34" s="17"/>
      <c r="HGA34" s="17"/>
      <c r="HGB34" s="17"/>
      <c r="HGC34" s="17"/>
      <c r="HGD34" s="17"/>
      <c r="HGE34" s="17"/>
      <c r="HGF34" s="17"/>
      <c r="HGG34" s="17"/>
      <c r="HGH34" s="17"/>
      <c r="HGI34" s="17"/>
      <c r="HGJ34" s="17"/>
      <c r="HGK34" s="17"/>
      <c r="HGL34" s="17"/>
      <c r="HGM34" s="17"/>
      <c r="HGN34" s="17"/>
      <c r="HGO34" s="17"/>
      <c r="HGP34" s="17"/>
      <c r="HGQ34" s="17"/>
      <c r="HGR34" s="17"/>
      <c r="HGS34" s="17"/>
      <c r="HGT34" s="17"/>
      <c r="HGU34" s="17"/>
      <c r="HGV34" s="17"/>
      <c r="HGW34" s="17"/>
      <c r="HGX34" s="17"/>
      <c r="HGY34" s="17"/>
      <c r="HGZ34" s="17"/>
      <c r="HHA34" s="17"/>
      <c r="HHB34" s="17"/>
      <c r="HHC34" s="17"/>
      <c r="HHD34" s="17"/>
      <c r="HHE34" s="17"/>
      <c r="HHF34" s="17"/>
      <c r="HHG34" s="17"/>
      <c r="HHH34" s="17"/>
      <c r="HHI34" s="17"/>
      <c r="HHJ34" s="17"/>
      <c r="HHK34" s="17"/>
      <c r="HHL34" s="17"/>
      <c r="HHM34" s="17"/>
      <c r="HHN34" s="17"/>
      <c r="HHO34" s="17"/>
      <c r="HHP34" s="17"/>
      <c r="HHQ34" s="17"/>
      <c r="HHR34" s="17"/>
      <c r="HHS34" s="17"/>
      <c r="HHT34" s="17"/>
      <c r="HHU34" s="17"/>
      <c r="HHV34" s="17"/>
      <c r="HHW34" s="17"/>
      <c r="HHX34" s="17"/>
      <c r="HHY34" s="17"/>
      <c r="HHZ34" s="17"/>
      <c r="HIA34" s="17"/>
      <c r="HIB34" s="17"/>
      <c r="HIC34" s="17"/>
      <c r="HID34" s="17"/>
      <c r="HIE34" s="17"/>
      <c r="HIF34" s="17"/>
      <c r="HIG34" s="17"/>
      <c r="HIH34" s="17"/>
      <c r="HII34" s="17"/>
      <c r="HIJ34" s="17"/>
      <c r="HIK34" s="17"/>
      <c r="HIL34" s="17"/>
      <c r="HIM34" s="17"/>
      <c r="HIN34" s="17"/>
      <c r="HIO34" s="17"/>
      <c r="HIP34" s="17"/>
      <c r="HIQ34" s="17"/>
      <c r="HIR34" s="17"/>
      <c r="HIS34" s="17"/>
      <c r="HIT34" s="17"/>
      <c r="HIU34" s="17"/>
      <c r="HIV34" s="17"/>
      <c r="HIW34" s="17"/>
      <c r="HIX34" s="17"/>
      <c r="HIY34" s="17"/>
      <c r="HIZ34" s="17"/>
      <c r="HJA34" s="17"/>
      <c r="HJB34" s="17"/>
      <c r="HJC34" s="17"/>
      <c r="HJD34" s="17"/>
      <c r="HJE34" s="17"/>
      <c r="HJF34" s="17"/>
      <c r="HJG34" s="17"/>
      <c r="HJH34" s="17"/>
      <c r="HJI34" s="17"/>
      <c r="HJJ34" s="17"/>
      <c r="HJK34" s="17"/>
      <c r="HJL34" s="17"/>
      <c r="HJM34" s="17"/>
      <c r="HJN34" s="17"/>
      <c r="HJO34" s="17"/>
      <c r="HJP34" s="17"/>
      <c r="HJQ34" s="17"/>
      <c r="HJR34" s="17"/>
      <c r="HJS34" s="17"/>
      <c r="HJT34" s="17"/>
      <c r="HJU34" s="17"/>
      <c r="HJV34" s="17"/>
      <c r="HJW34" s="17"/>
      <c r="HJX34" s="17"/>
      <c r="HJY34" s="17"/>
      <c r="HJZ34" s="17"/>
      <c r="HKA34" s="17"/>
      <c r="HKB34" s="17"/>
      <c r="HKC34" s="17"/>
      <c r="HKD34" s="17"/>
      <c r="HKE34" s="17"/>
      <c r="HKF34" s="17"/>
      <c r="HKG34" s="17"/>
      <c r="HKH34" s="17"/>
      <c r="HKI34" s="17"/>
      <c r="HKJ34" s="17"/>
      <c r="HKK34" s="17"/>
      <c r="HKL34" s="17"/>
      <c r="HKM34" s="17"/>
      <c r="HKN34" s="17"/>
      <c r="HKO34" s="17"/>
      <c r="HKP34" s="17"/>
      <c r="HKQ34" s="17"/>
      <c r="HKR34" s="17"/>
      <c r="HKS34" s="17"/>
      <c r="HKT34" s="17"/>
      <c r="HKU34" s="17"/>
      <c r="HKV34" s="17"/>
      <c r="HKW34" s="17"/>
      <c r="HKX34" s="17"/>
      <c r="HKY34" s="17"/>
      <c r="HKZ34" s="17"/>
      <c r="HLA34" s="17"/>
      <c r="HLB34" s="17"/>
      <c r="HLC34" s="17"/>
      <c r="HLD34" s="17"/>
      <c r="HLE34" s="17"/>
      <c r="HLF34" s="17"/>
      <c r="HLG34" s="17"/>
      <c r="HLH34" s="17"/>
      <c r="HLI34" s="17"/>
      <c r="HLJ34" s="17"/>
      <c r="HLK34" s="17"/>
      <c r="HLL34" s="17"/>
      <c r="HLM34" s="17"/>
      <c r="HLN34" s="17"/>
      <c r="HLO34" s="17"/>
      <c r="HLP34" s="17"/>
      <c r="HLQ34" s="17"/>
      <c r="HLR34" s="17"/>
      <c r="HLS34" s="17"/>
      <c r="HLT34" s="17"/>
      <c r="HLU34" s="17"/>
      <c r="HLV34" s="17"/>
      <c r="HLW34" s="17"/>
      <c r="HLX34" s="17"/>
      <c r="HLY34" s="17"/>
      <c r="HLZ34" s="17"/>
      <c r="HMA34" s="17"/>
      <c r="HMB34" s="17"/>
      <c r="HMC34" s="17"/>
      <c r="HMD34" s="17"/>
      <c r="HME34" s="17"/>
      <c r="HMF34" s="17"/>
      <c r="HMG34" s="17"/>
      <c r="HMH34" s="17"/>
      <c r="HMI34" s="17"/>
      <c r="HMJ34" s="17"/>
      <c r="HMK34" s="17"/>
      <c r="HML34" s="17"/>
      <c r="HMM34" s="17"/>
      <c r="HMN34" s="17"/>
      <c r="HMO34" s="17"/>
      <c r="HMP34" s="17"/>
      <c r="HMQ34" s="17"/>
      <c r="HMR34" s="17"/>
      <c r="HMS34" s="17"/>
      <c r="HMT34" s="17"/>
      <c r="HMU34" s="17"/>
      <c r="HMV34" s="17"/>
      <c r="HMW34" s="17"/>
      <c r="HMX34" s="17"/>
      <c r="HMY34" s="17"/>
      <c r="HMZ34" s="17"/>
      <c r="HNA34" s="17"/>
      <c r="HNB34" s="17"/>
      <c r="HNC34" s="17"/>
      <c r="HND34" s="17"/>
      <c r="HNE34" s="17"/>
      <c r="HNF34" s="17"/>
      <c r="HNG34" s="17"/>
      <c r="HNH34" s="17"/>
      <c r="HNI34" s="17"/>
      <c r="HNJ34" s="17"/>
      <c r="HNK34" s="17"/>
      <c r="HNL34" s="17"/>
      <c r="HNM34" s="17"/>
      <c r="HNN34" s="17"/>
      <c r="HNO34" s="17"/>
      <c r="HNP34" s="17"/>
      <c r="HNQ34" s="17"/>
      <c r="HNR34" s="17"/>
      <c r="HNS34" s="17"/>
      <c r="HNT34" s="17"/>
      <c r="HNU34" s="17"/>
      <c r="HNV34" s="17"/>
      <c r="HNW34" s="17"/>
      <c r="HNX34" s="17"/>
      <c r="HNY34" s="17"/>
      <c r="HNZ34" s="17"/>
      <c r="HOA34" s="17"/>
      <c r="HOB34" s="17"/>
      <c r="HOC34" s="17"/>
      <c r="HOD34" s="17"/>
      <c r="HOE34" s="17"/>
      <c r="HOF34" s="17"/>
      <c r="HOG34" s="17"/>
      <c r="HOH34" s="17"/>
      <c r="HOI34" s="17"/>
      <c r="HOJ34" s="17"/>
      <c r="HOK34" s="17"/>
      <c r="HOL34" s="17"/>
      <c r="HOM34" s="17"/>
      <c r="HON34" s="17"/>
      <c r="HOO34" s="17"/>
      <c r="HOP34" s="17"/>
      <c r="HOQ34" s="17"/>
      <c r="HOR34" s="17"/>
      <c r="HOS34" s="17"/>
      <c r="HOT34" s="17"/>
      <c r="HOU34" s="17"/>
      <c r="HOV34" s="17"/>
      <c r="HOW34" s="17"/>
      <c r="HOX34" s="17"/>
      <c r="HOY34" s="17"/>
      <c r="HOZ34" s="17"/>
      <c r="HPA34" s="17"/>
      <c r="HPB34" s="17"/>
      <c r="HPC34" s="17"/>
      <c r="HPD34" s="17"/>
      <c r="HPE34" s="17"/>
      <c r="HPF34" s="17"/>
      <c r="HPG34" s="17"/>
      <c r="HPH34" s="17"/>
      <c r="HPI34" s="17"/>
      <c r="HPJ34" s="17"/>
      <c r="HPK34" s="17"/>
      <c r="HPL34" s="17"/>
      <c r="HPM34" s="17"/>
      <c r="HPN34" s="17"/>
      <c r="HPO34" s="17"/>
      <c r="HPP34" s="17"/>
      <c r="HPQ34" s="17"/>
      <c r="HPR34" s="17"/>
      <c r="HPS34" s="17"/>
      <c r="HPT34" s="17"/>
      <c r="HPU34" s="17"/>
      <c r="HPV34" s="17"/>
      <c r="HPW34" s="17"/>
      <c r="HPX34" s="17"/>
      <c r="HPY34" s="17"/>
      <c r="HPZ34" s="17"/>
      <c r="HQA34" s="17"/>
      <c r="HQB34" s="17"/>
      <c r="HQC34" s="17"/>
      <c r="HQD34" s="17"/>
      <c r="HQE34" s="17"/>
      <c r="HQF34" s="17"/>
      <c r="HQG34" s="17"/>
      <c r="HQH34" s="17"/>
      <c r="HQI34" s="17"/>
      <c r="HQJ34" s="17"/>
      <c r="HQK34" s="17"/>
      <c r="HQL34" s="17"/>
      <c r="HQM34" s="17"/>
      <c r="HQN34" s="17"/>
      <c r="HQO34" s="17"/>
      <c r="HQP34" s="17"/>
      <c r="HQQ34" s="17"/>
      <c r="HQR34" s="17"/>
      <c r="HQS34" s="17"/>
      <c r="HQT34" s="17"/>
      <c r="HQU34" s="17"/>
      <c r="HQV34" s="17"/>
      <c r="HQW34" s="17"/>
      <c r="HQX34" s="17"/>
      <c r="HQY34" s="17"/>
      <c r="HQZ34" s="17"/>
      <c r="HRA34" s="17"/>
      <c r="HRB34" s="17"/>
      <c r="HRC34" s="17"/>
      <c r="HRD34" s="17"/>
      <c r="HRE34" s="17"/>
      <c r="HRF34" s="17"/>
      <c r="HRG34" s="17"/>
      <c r="HRH34" s="17"/>
      <c r="HRI34" s="17"/>
      <c r="HRJ34" s="17"/>
      <c r="HRK34" s="17"/>
      <c r="HRL34" s="17"/>
      <c r="HRM34" s="17"/>
      <c r="HRN34" s="17"/>
      <c r="HRO34" s="17"/>
      <c r="HRP34" s="17"/>
      <c r="HRQ34" s="17"/>
      <c r="HRR34" s="17"/>
      <c r="HRS34" s="17"/>
      <c r="HRT34" s="17"/>
      <c r="HRU34" s="17"/>
      <c r="HRV34" s="17"/>
      <c r="HRW34" s="17"/>
      <c r="HRX34" s="17"/>
      <c r="HRY34" s="17"/>
      <c r="HRZ34" s="17"/>
      <c r="HSA34" s="17"/>
      <c r="HSB34" s="17"/>
      <c r="HSC34" s="17"/>
      <c r="HSD34" s="17"/>
      <c r="HSE34" s="17"/>
      <c r="HSF34" s="17"/>
      <c r="HSG34" s="17"/>
      <c r="HSH34" s="17"/>
      <c r="HSI34" s="17"/>
      <c r="HSJ34" s="17"/>
      <c r="HSK34" s="17"/>
      <c r="HSL34" s="17"/>
      <c r="HSM34" s="17"/>
      <c r="HSN34" s="17"/>
      <c r="HSO34" s="17"/>
      <c r="HSP34" s="17"/>
      <c r="HSQ34" s="17"/>
      <c r="HSR34" s="17"/>
      <c r="HSS34" s="17"/>
      <c r="HST34" s="17"/>
      <c r="HSU34" s="17"/>
      <c r="HSV34" s="17"/>
      <c r="HSW34" s="17"/>
      <c r="HSX34" s="17"/>
      <c r="HSY34" s="17"/>
      <c r="HSZ34" s="17"/>
      <c r="HTA34" s="17"/>
      <c r="HTB34" s="17"/>
      <c r="HTC34" s="17"/>
      <c r="HTD34" s="17"/>
      <c r="HTE34" s="17"/>
      <c r="HTF34" s="17"/>
      <c r="HTG34" s="17"/>
      <c r="HTH34" s="17"/>
      <c r="HTI34" s="17"/>
      <c r="HTJ34" s="17"/>
      <c r="HTK34" s="17"/>
      <c r="HTL34" s="17"/>
      <c r="HTM34" s="17"/>
      <c r="HTN34" s="17"/>
      <c r="HTO34" s="17"/>
      <c r="HTP34" s="17"/>
      <c r="HTQ34" s="17"/>
      <c r="HTR34" s="17"/>
      <c r="HTS34" s="17"/>
      <c r="HTT34" s="17"/>
      <c r="HTU34" s="17"/>
      <c r="HTV34" s="17"/>
      <c r="HTW34" s="17"/>
      <c r="HTX34" s="17"/>
      <c r="HTY34" s="17"/>
      <c r="HTZ34" s="17"/>
      <c r="HUA34" s="17"/>
      <c r="HUB34" s="17"/>
      <c r="HUC34" s="17"/>
      <c r="HUD34" s="17"/>
      <c r="HUE34" s="17"/>
      <c r="HUF34" s="17"/>
      <c r="HUG34" s="17"/>
      <c r="HUH34" s="17"/>
      <c r="HUI34" s="17"/>
      <c r="HUJ34" s="17"/>
      <c r="HUK34" s="17"/>
      <c r="HUL34" s="17"/>
      <c r="HUM34" s="17"/>
      <c r="HUN34" s="17"/>
      <c r="HUO34" s="17"/>
      <c r="HUP34" s="17"/>
      <c r="HUQ34" s="17"/>
      <c r="HUR34" s="17"/>
      <c r="HUS34" s="17"/>
      <c r="HUT34" s="17"/>
      <c r="HUU34" s="17"/>
      <c r="HUV34" s="17"/>
      <c r="HUW34" s="17"/>
      <c r="HUX34" s="17"/>
      <c r="HUY34" s="17"/>
      <c r="HUZ34" s="17"/>
      <c r="HVA34" s="17"/>
      <c r="HVB34" s="17"/>
      <c r="HVC34" s="17"/>
      <c r="HVD34" s="17"/>
      <c r="HVE34" s="17"/>
      <c r="HVF34" s="17"/>
      <c r="HVG34" s="17"/>
      <c r="HVH34" s="17"/>
      <c r="HVI34" s="17"/>
      <c r="HVJ34" s="17"/>
      <c r="HVK34" s="17"/>
      <c r="HVL34" s="17"/>
      <c r="HVM34" s="17"/>
      <c r="HVN34" s="17"/>
      <c r="HVO34" s="17"/>
      <c r="HVP34" s="17"/>
      <c r="HVQ34" s="17"/>
      <c r="HVR34" s="17"/>
      <c r="HVS34" s="17"/>
      <c r="HVT34" s="17"/>
      <c r="HVU34" s="17"/>
      <c r="HVV34" s="17"/>
      <c r="HVW34" s="17"/>
      <c r="HVX34" s="17"/>
      <c r="HVY34" s="17"/>
      <c r="HVZ34" s="17"/>
      <c r="HWA34" s="17"/>
      <c r="HWB34" s="17"/>
      <c r="HWC34" s="17"/>
      <c r="HWD34" s="17"/>
      <c r="HWE34" s="17"/>
      <c r="HWF34" s="17"/>
      <c r="HWG34" s="17"/>
      <c r="HWH34" s="17"/>
      <c r="HWI34" s="17"/>
      <c r="HWJ34" s="17"/>
      <c r="HWK34" s="17"/>
      <c r="HWL34" s="17"/>
      <c r="HWM34" s="17"/>
      <c r="HWN34" s="17"/>
      <c r="HWO34" s="17"/>
      <c r="HWP34" s="17"/>
      <c r="HWQ34" s="17"/>
      <c r="HWR34" s="17"/>
      <c r="HWS34" s="17"/>
      <c r="HWT34" s="17"/>
      <c r="HWU34" s="17"/>
      <c r="HWV34" s="17"/>
      <c r="HWW34" s="17"/>
      <c r="HWX34" s="17"/>
      <c r="HWY34" s="17"/>
      <c r="HWZ34" s="17"/>
      <c r="HXA34" s="17"/>
      <c r="HXB34" s="17"/>
      <c r="HXC34" s="17"/>
      <c r="HXD34" s="17"/>
      <c r="HXE34" s="17"/>
      <c r="HXF34" s="17"/>
      <c r="HXG34" s="17"/>
      <c r="HXH34" s="17"/>
      <c r="HXI34" s="17"/>
      <c r="HXJ34" s="17"/>
      <c r="HXK34" s="17"/>
      <c r="HXL34" s="17"/>
      <c r="HXM34" s="17"/>
      <c r="HXN34" s="17"/>
      <c r="HXO34" s="17"/>
      <c r="HXP34" s="17"/>
      <c r="HXQ34" s="17"/>
      <c r="HXR34" s="17"/>
      <c r="HXS34" s="17"/>
      <c r="HXT34" s="17"/>
      <c r="HXU34" s="17"/>
      <c r="HXV34" s="17"/>
      <c r="HXW34" s="17"/>
      <c r="HXX34" s="17"/>
      <c r="HXY34" s="17"/>
      <c r="HXZ34" s="17"/>
      <c r="HYA34" s="17"/>
      <c r="HYB34" s="17"/>
      <c r="HYC34" s="17"/>
      <c r="HYD34" s="17"/>
      <c r="HYE34" s="17"/>
      <c r="HYF34" s="17"/>
      <c r="HYG34" s="17"/>
      <c r="HYH34" s="17"/>
      <c r="HYI34" s="17"/>
      <c r="HYJ34" s="17"/>
      <c r="HYK34" s="17"/>
      <c r="HYL34" s="17"/>
      <c r="HYM34" s="17"/>
      <c r="HYN34" s="17"/>
      <c r="HYO34" s="17"/>
      <c r="HYP34" s="17"/>
      <c r="HYQ34" s="17"/>
      <c r="HYR34" s="17"/>
      <c r="HYS34" s="17"/>
      <c r="HYT34" s="17"/>
      <c r="HYU34" s="17"/>
      <c r="HYV34" s="17"/>
      <c r="HYW34" s="17"/>
      <c r="HYX34" s="17"/>
      <c r="HYY34" s="17"/>
      <c r="HYZ34" s="17"/>
      <c r="HZA34" s="17"/>
      <c r="HZB34" s="17"/>
      <c r="HZC34" s="17"/>
      <c r="HZD34" s="17"/>
      <c r="HZE34" s="17"/>
      <c r="HZF34" s="17"/>
      <c r="HZG34" s="17"/>
      <c r="HZH34" s="17"/>
      <c r="HZI34" s="17"/>
      <c r="HZJ34" s="17"/>
      <c r="HZK34" s="17"/>
      <c r="HZL34" s="17"/>
      <c r="HZM34" s="17"/>
      <c r="HZN34" s="17"/>
      <c r="HZO34" s="17"/>
      <c r="HZP34" s="17"/>
      <c r="HZQ34" s="17"/>
      <c r="HZR34" s="17"/>
      <c r="HZS34" s="17"/>
      <c r="HZT34" s="17"/>
      <c r="HZU34" s="17"/>
      <c r="HZV34" s="17"/>
      <c r="HZW34" s="17"/>
      <c r="HZX34" s="17"/>
      <c r="HZY34" s="17"/>
      <c r="HZZ34" s="17"/>
      <c r="IAA34" s="17"/>
      <c r="IAB34" s="17"/>
      <c r="IAC34" s="17"/>
      <c r="IAD34" s="17"/>
      <c r="IAE34" s="17"/>
      <c r="IAF34" s="17"/>
      <c r="IAG34" s="17"/>
      <c r="IAH34" s="17"/>
      <c r="IAI34" s="17"/>
      <c r="IAJ34" s="17"/>
      <c r="IAK34" s="17"/>
      <c r="IAL34" s="17"/>
      <c r="IAM34" s="17"/>
      <c r="IAN34" s="17"/>
      <c r="IAO34" s="17"/>
      <c r="IAP34" s="17"/>
      <c r="IAQ34" s="17"/>
      <c r="IAR34" s="17"/>
      <c r="IAS34" s="17"/>
      <c r="IAT34" s="17"/>
      <c r="IAU34" s="17"/>
      <c r="IAV34" s="17"/>
      <c r="IAW34" s="17"/>
      <c r="IAX34" s="17"/>
      <c r="IAY34" s="17"/>
      <c r="IAZ34" s="17"/>
      <c r="IBA34" s="17"/>
      <c r="IBB34" s="17"/>
      <c r="IBC34" s="17"/>
      <c r="IBD34" s="17"/>
      <c r="IBE34" s="17"/>
      <c r="IBF34" s="17"/>
      <c r="IBG34" s="17"/>
      <c r="IBH34" s="17"/>
      <c r="IBI34" s="17"/>
      <c r="IBJ34" s="17"/>
      <c r="IBK34" s="17"/>
      <c r="IBL34" s="17"/>
      <c r="IBM34" s="17"/>
      <c r="IBN34" s="17"/>
      <c r="IBO34" s="17"/>
      <c r="IBP34" s="17"/>
      <c r="IBQ34" s="17"/>
      <c r="IBR34" s="17"/>
      <c r="IBS34" s="17"/>
      <c r="IBT34" s="17"/>
      <c r="IBU34" s="17"/>
      <c r="IBV34" s="17"/>
      <c r="IBW34" s="17"/>
      <c r="IBX34" s="17"/>
      <c r="IBY34" s="17"/>
      <c r="IBZ34" s="17"/>
      <c r="ICA34" s="17"/>
      <c r="ICB34" s="17"/>
      <c r="ICC34" s="17"/>
      <c r="ICD34" s="17"/>
      <c r="ICE34" s="17"/>
      <c r="ICF34" s="17"/>
      <c r="ICG34" s="17"/>
      <c r="ICH34" s="17"/>
      <c r="ICI34" s="17"/>
      <c r="ICJ34" s="17"/>
      <c r="ICK34" s="17"/>
      <c r="ICL34" s="17"/>
      <c r="ICM34" s="17"/>
      <c r="ICN34" s="17"/>
      <c r="ICO34" s="17"/>
      <c r="ICP34" s="17"/>
      <c r="ICQ34" s="17"/>
      <c r="ICR34" s="17"/>
      <c r="ICS34" s="17"/>
      <c r="ICT34" s="17"/>
      <c r="ICU34" s="17"/>
      <c r="ICV34" s="17"/>
      <c r="ICW34" s="17"/>
      <c r="ICX34" s="17"/>
      <c r="ICY34" s="17"/>
      <c r="ICZ34" s="17"/>
      <c r="IDA34" s="17"/>
      <c r="IDB34" s="17"/>
      <c r="IDC34" s="17"/>
      <c r="IDD34" s="17"/>
      <c r="IDE34" s="17"/>
      <c r="IDF34" s="17"/>
      <c r="IDG34" s="17"/>
      <c r="IDH34" s="17"/>
      <c r="IDI34" s="17"/>
      <c r="IDJ34" s="17"/>
      <c r="IDK34" s="17"/>
      <c r="IDL34" s="17"/>
      <c r="IDM34" s="17"/>
      <c r="IDN34" s="17"/>
      <c r="IDO34" s="17"/>
      <c r="IDP34" s="17"/>
      <c r="IDQ34" s="17"/>
      <c r="IDR34" s="17"/>
      <c r="IDS34" s="17"/>
      <c r="IDT34" s="17"/>
      <c r="IDU34" s="17"/>
      <c r="IDV34" s="17"/>
      <c r="IDW34" s="17"/>
      <c r="IDX34" s="17"/>
      <c r="IDY34" s="17"/>
      <c r="IDZ34" s="17"/>
      <c r="IEA34" s="17"/>
      <c r="IEB34" s="17"/>
      <c r="IEC34" s="17"/>
      <c r="IED34" s="17"/>
      <c r="IEE34" s="17"/>
      <c r="IEF34" s="17"/>
      <c r="IEG34" s="17"/>
      <c r="IEH34" s="17"/>
      <c r="IEI34" s="17"/>
      <c r="IEJ34" s="17"/>
      <c r="IEK34" s="17"/>
      <c r="IEL34" s="17"/>
      <c r="IEM34" s="17"/>
      <c r="IEN34" s="17"/>
      <c r="IEO34" s="17"/>
      <c r="IEP34" s="17"/>
      <c r="IEQ34" s="17"/>
      <c r="IER34" s="17"/>
      <c r="IES34" s="17"/>
      <c r="IET34" s="17"/>
      <c r="IEU34" s="17"/>
      <c r="IEV34" s="17"/>
      <c r="IEW34" s="17"/>
      <c r="IEX34" s="17"/>
      <c r="IEY34" s="17"/>
      <c r="IEZ34" s="17"/>
      <c r="IFA34" s="17"/>
      <c r="IFB34" s="17"/>
      <c r="IFC34" s="17"/>
      <c r="IFD34" s="17"/>
      <c r="IFE34" s="17"/>
      <c r="IFF34" s="17"/>
      <c r="IFG34" s="17"/>
      <c r="IFH34" s="17"/>
      <c r="IFI34" s="17"/>
      <c r="IFJ34" s="17"/>
      <c r="IFK34" s="17"/>
      <c r="IFL34" s="17"/>
      <c r="IFM34" s="17"/>
      <c r="IFN34" s="17"/>
      <c r="IFO34" s="17"/>
      <c r="IFP34" s="17"/>
      <c r="IFQ34" s="17"/>
      <c r="IFR34" s="17"/>
      <c r="IFS34" s="17"/>
      <c r="IFT34" s="17"/>
      <c r="IFU34" s="17"/>
      <c r="IFV34" s="17"/>
      <c r="IFW34" s="17"/>
      <c r="IFX34" s="17"/>
      <c r="IFY34" s="17"/>
      <c r="IFZ34" s="17"/>
      <c r="IGA34" s="17"/>
      <c r="IGB34" s="17"/>
      <c r="IGC34" s="17"/>
      <c r="IGD34" s="17"/>
      <c r="IGE34" s="17"/>
      <c r="IGF34" s="17"/>
      <c r="IGG34" s="17"/>
      <c r="IGH34" s="17"/>
      <c r="IGI34" s="17"/>
      <c r="IGJ34" s="17"/>
      <c r="IGK34" s="17"/>
      <c r="IGL34" s="17"/>
      <c r="IGM34" s="17"/>
      <c r="IGN34" s="17"/>
      <c r="IGO34" s="17"/>
      <c r="IGP34" s="17"/>
      <c r="IGQ34" s="17"/>
      <c r="IGR34" s="17"/>
      <c r="IGS34" s="17"/>
      <c r="IGT34" s="17"/>
      <c r="IGU34" s="17"/>
      <c r="IGV34" s="17"/>
      <c r="IGW34" s="17"/>
      <c r="IGX34" s="17"/>
      <c r="IGY34" s="17"/>
      <c r="IGZ34" s="17"/>
      <c r="IHA34" s="17"/>
      <c r="IHB34" s="17"/>
      <c r="IHC34" s="17"/>
      <c r="IHD34" s="17"/>
      <c r="IHE34" s="17"/>
      <c r="IHF34" s="17"/>
      <c r="IHG34" s="17"/>
      <c r="IHH34" s="17"/>
      <c r="IHI34" s="17"/>
      <c r="IHJ34" s="17"/>
      <c r="IHK34" s="17"/>
      <c r="IHL34" s="17"/>
      <c r="IHM34" s="17"/>
      <c r="IHN34" s="17"/>
      <c r="IHO34" s="17"/>
      <c r="IHP34" s="17"/>
      <c r="IHQ34" s="17"/>
      <c r="IHR34" s="17"/>
      <c r="IHS34" s="17"/>
      <c r="IHT34" s="17"/>
      <c r="IHU34" s="17"/>
      <c r="IHV34" s="17"/>
      <c r="IHW34" s="17"/>
      <c r="IHX34" s="17"/>
      <c r="IHY34" s="17"/>
      <c r="IHZ34" s="17"/>
      <c r="IIA34" s="17"/>
      <c r="IIB34" s="17"/>
      <c r="IIC34" s="17"/>
      <c r="IID34" s="17"/>
      <c r="IIE34" s="17"/>
      <c r="IIF34" s="17"/>
      <c r="IIG34" s="17"/>
      <c r="IIH34" s="17"/>
      <c r="III34" s="17"/>
      <c r="IIJ34" s="17"/>
      <c r="IIK34" s="17"/>
      <c r="IIL34" s="17"/>
      <c r="IIM34" s="17"/>
      <c r="IIN34" s="17"/>
      <c r="IIO34" s="17"/>
      <c r="IIP34" s="17"/>
      <c r="IIQ34" s="17"/>
      <c r="IIR34" s="17"/>
      <c r="IIS34" s="17"/>
      <c r="IIT34" s="17"/>
      <c r="IIU34" s="17"/>
      <c r="IIV34" s="17"/>
      <c r="IIW34" s="17"/>
      <c r="IIX34" s="17"/>
      <c r="IIY34" s="17"/>
      <c r="IIZ34" s="17"/>
      <c r="IJA34" s="17"/>
      <c r="IJB34" s="17"/>
      <c r="IJC34" s="17"/>
      <c r="IJD34" s="17"/>
      <c r="IJE34" s="17"/>
      <c r="IJF34" s="17"/>
      <c r="IJG34" s="17"/>
      <c r="IJH34" s="17"/>
      <c r="IJI34" s="17"/>
      <c r="IJJ34" s="17"/>
      <c r="IJK34" s="17"/>
      <c r="IJL34" s="17"/>
      <c r="IJM34" s="17"/>
      <c r="IJN34" s="17"/>
      <c r="IJO34" s="17"/>
      <c r="IJP34" s="17"/>
      <c r="IJQ34" s="17"/>
      <c r="IJR34" s="17"/>
      <c r="IJS34" s="17"/>
      <c r="IJT34" s="17"/>
      <c r="IJU34" s="17"/>
      <c r="IJV34" s="17"/>
      <c r="IJW34" s="17"/>
      <c r="IJX34" s="17"/>
      <c r="IJY34" s="17"/>
      <c r="IJZ34" s="17"/>
      <c r="IKA34" s="17"/>
      <c r="IKB34" s="17"/>
      <c r="IKC34" s="17"/>
      <c r="IKD34" s="17"/>
      <c r="IKE34" s="17"/>
      <c r="IKF34" s="17"/>
      <c r="IKG34" s="17"/>
      <c r="IKH34" s="17"/>
      <c r="IKI34" s="17"/>
      <c r="IKJ34" s="17"/>
      <c r="IKK34" s="17"/>
      <c r="IKL34" s="17"/>
      <c r="IKM34" s="17"/>
      <c r="IKN34" s="17"/>
      <c r="IKO34" s="17"/>
      <c r="IKP34" s="17"/>
      <c r="IKQ34" s="17"/>
      <c r="IKR34" s="17"/>
      <c r="IKS34" s="17"/>
      <c r="IKT34" s="17"/>
      <c r="IKU34" s="17"/>
      <c r="IKV34" s="17"/>
      <c r="IKW34" s="17"/>
      <c r="IKX34" s="17"/>
      <c r="IKY34" s="17"/>
      <c r="IKZ34" s="17"/>
      <c r="ILA34" s="17"/>
      <c r="ILB34" s="17"/>
      <c r="ILC34" s="17"/>
      <c r="ILD34" s="17"/>
      <c r="ILE34" s="17"/>
      <c r="ILF34" s="17"/>
      <c r="ILG34" s="17"/>
      <c r="ILH34" s="17"/>
      <c r="ILI34" s="17"/>
      <c r="ILJ34" s="17"/>
      <c r="ILK34" s="17"/>
      <c r="ILL34" s="17"/>
      <c r="ILM34" s="17"/>
      <c r="ILN34" s="17"/>
      <c r="ILO34" s="17"/>
      <c r="ILP34" s="17"/>
      <c r="ILQ34" s="17"/>
      <c r="ILR34" s="17"/>
      <c r="ILS34" s="17"/>
      <c r="ILT34" s="17"/>
      <c r="ILU34" s="17"/>
      <c r="ILV34" s="17"/>
      <c r="ILW34" s="17"/>
      <c r="ILX34" s="17"/>
      <c r="ILY34" s="17"/>
      <c r="ILZ34" s="17"/>
      <c r="IMA34" s="17"/>
      <c r="IMB34" s="17"/>
      <c r="IMC34" s="17"/>
      <c r="IMD34" s="17"/>
      <c r="IME34" s="17"/>
      <c r="IMF34" s="17"/>
      <c r="IMG34" s="17"/>
      <c r="IMH34" s="17"/>
      <c r="IMI34" s="17"/>
      <c r="IMJ34" s="17"/>
      <c r="IMK34" s="17"/>
      <c r="IML34" s="17"/>
      <c r="IMM34" s="17"/>
      <c r="IMN34" s="17"/>
      <c r="IMO34" s="17"/>
      <c r="IMP34" s="17"/>
      <c r="IMQ34" s="17"/>
      <c r="IMR34" s="17"/>
      <c r="IMS34" s="17"/>
      <c r="IMT34" s="17"/>
      <c r="IMU34" s="17"/>
      <c r="IMV34" s="17"/>
      <c r="IMW34" s="17"/>
      <c r="IMX34" s="17"/>
      <c r="IMY34" s="17"/>
      <c r="IMZ34" s="17"/>
      <c r="INA34" s="17"/>
      <c r="INB34" s="17"/>
      <c r="INC34" s="17"/>
      <c r="IND34" s="17"/>
      <c r="INE34" s="17"/>
      <c r="INF34" s="17"/>
      <c r="ING34" s="17"/>
      <c r="INH34" s="17"/>
      <c r="INI34" s="17"/>
      <c r="INJ34" s="17"/>
      <c r="INK34" s="17"/>
      <c r="INL34" s="17"/>
      <c r="INM34" s="17"/>
      <c r="INN34" s="17"/>
      <c r="INO34" s="17"/>
      <c r="INP34" s="17"/>
      <c r="INQ34" s="17"/>
      <c r="INR34" s="17"/>
      <c r="INS34" s="17"/>
      <c r="INT34" s="17"/>
      <c r="INU34" s="17"/>
      <c r="INV34" s="17"/>
      <c r="INW34" s="17"/>
      <c r="INX34" s="17"/>
      <c r="INY34" s="17"/>
      <c r="INZ34" s="17"/>
      <c r="IOA34" s="17"/>
      <c r="IOB34" s="17"/>
      <c r="IOC34" s="17"/>
      <c r="IOD34" s="17"/>
      <c r="IOE34" s="17"/>
      <c r="IOF34" s="17"/>
      <c r="IOG34" s="17"/>
      <c r="IOH34" s="17"/>
      <c r="IOI34" s="17"/>
      <c r="IOJ34" s="17"/>
      <c r="IOK34" s="17"/>
      <c r="IOL34" s="17"/>
      <c r="IOM34" s="17"/>
      <c r="ION34" s="17"/>
      <c r="IOO34" s="17"/>
      <c r="IOP34" s="17"/>
      <c r="IOQ34" s="17"/>
      <c r="IOR34" s="17"/>
      <c r="IOS34" s="17"/>
      <c r="IOT34" s="17"/>
      <c r="IOU34" s="17"/>
      <c r="IOV34" s="17"/>
      <c r="IOW34" s="17"/>
      <c r="IOX34" s="17"/>
      <c r="IOY34" s="17"/>
      <c r="IOZ34" s="17"/>
      <c r="IPA34" s="17"/>
      <c r="IPB34" s="17"/>
      <c r="IPC34" s="17"/>
      <c r="IPD34" s="17"/>
      <c r="IPE34" s="17"/>
      <c r="IPF34" s="17"/>
      <c r="IPG34" s="17"/>
      <c r="IPH34" s="17"/>
      <c r="IPI34" s="17"/>
      <c r="IPJ34" s="17"/>
      <c r="IPK34" s="17"/>
      <c r="IPL34" s="17"/>
      <c r="IPM34" s="17"/>
      <c r="IPN34" s="17"/>
      <c r="IPO34" s="17"/>
      <c r="IPP34" s="17"/>
      <c r="IPQ34" s="17"/>
      <c r="IPR34" s="17"/>
      <c r="IPS34" s="17"/>
      <c r="IPT34" s="17"/>
      <c r="IPU34" s="17"/>
      <c r="IPV34" s="17"/>
      <c r="IPW34" s="17"/>
      <c r="IPX34" s="17"/>
      <c r="IPY34" s="17"/>
      <c r="IPZ34" s="17"/>
      <c r="IQA34" s="17"/>
      <c r="IQB34" s="17"/>
      <c r="IQC34" s="17"/>
      <c r="IQD34" s="17"/>
      <c r="IQE34" s="17"/>
      <c r="IQF34" s="17"/>
      <c r="IQG34" s="17"/>
      <c r="IQH34" s="17"/>
      <c r="IQI34" s="17"/>
      <c r="IQJ34" s="17"/>
      <c r="IQK34" s="17"/>
      <c r="IQL34" s="17"/>
      <c r="IQM34" s="17"/>
      <c r="IQN34" s="17"/>
      <c r="IQO34" s="17"/>
      <c r="IQP34" s="17"/>
      <c r="IQQ34" s="17"/>
      <c r="IQR34" s="17"/>
      <c r="IQS34" s="17"/>
      <c r="IQT34" s="17"/>
      <c r="IQU34" s="17"/>
      <c r="IQV34" s="17"/>
      <c r="IQW34" s="17"/>
      <c r="IQX34" s="17"/>
      <c r="IQY34" s="17"/>
      <c r="IQZ34" s="17"/>
      <c r="IRA34" s="17"/>
      <c r="IRB34" s="17"/>
      <c r="IRC34" s="17"/>
      <c r="IRD34" s="17"/>
      <c r="IRE34" s="17"/>
      <c r="IRF34" s="17"/>
      <c r="IRG34" s="17"/>
      <c r="IRH34" s="17"/>
      <c r="IRI34" s="17"/>
      <c r="IRJ34" s="17"/>
      <c r="IRK34" s="17"/>
      <c r="IRL34" s="17"/>
      <c r="IRM34" s="17"/>
      <c r="IRN34" s="17"/>
      <c r="IRO34" s="17"/>
      <c r="IRP34" s="17"/>
      <c r="IRQ34" s="17"/>
      <c r="IRR34" s="17"/>
      <c r="IRS34" s="17"/>
      <c r="IRT34" s="17"/>
      <c r="IRU34" s="17"/>
      <c r="IRV34" s="17"/>
      <c r="IRW34" s="17"/>
      <c r="IRX34" s="17"/>
      <c r="IRY34" s="17"/>
      <c r="IRZ34" s="17"/>
      <c r="ISA34" s="17"/>
      <c r="ISB34" s="17"/>
      <c r="ISC34" s="17"/>
      <c r="ISD34" s="17"/>
      <c r="ISE34" s="17"/>
      <c r="ISF34" s="17"/>
      <c r="ISG34" s="17"/>
      <c r="ISH34" s="17"/>
      <c r="ISI34" s="17"/>
      <c r="ISJ34" s="17"/>
      <c r="ISK34" s="17"/>
      <c r="ISL34" s="17"/>
      <c r="ISM34" s="17"/>
      <c r="ISN34" s="17"/>
      <c r="ISO34" s="17"/>
      <c r="ISP34" s="17"/>
      <c r="ISQ34" s="17"/>
      <c r="ISR34" s="17"/>
      <c r="ISS34" s="17"/>
      <c r="IST34" s="17"/>
      <c r="ISU34" s="17"/>
      <c r="ISV34" s="17"/>
      <c r="ISW34" s="17"/>
      <c r="ISX34" s="17"/>
      <c r="ISY34" s="17"/>
      <c r="ISZ34" s="17"/>
      <c r="ITA34" s="17"/>
      <c r="ITB34" s="17"/>
      <c r="ITC34" s="17"/>
      <c r="ITD34" s="17"/>
      <c r="ITE34" s="17"/>
      <c r="ITF34" s="17"/>
      <c r="ITG34" s="17"/>
      <c r="ITH34" s="17"/>
      <c r="ITI34" s="17"/>
      <c r="ITJ34" s="17"/>
      <c r="ITK34" s="17"/>
      <c r="ITL34" s="17"/>
      <c r="ITM34" s="17"/>
      <c r="ITN34" s="17"/>
      <c r="ITO34" s="17"/>
      <c r="ITP34" s="17"/>
      <c r="ITQ34" s="17"/>
      <c r="ITR34" s="17"/>
      <c r="ITS34" s="17"/>
      <c r="ITT34" s="17"/>
      <c r="ITU34" s="17"/>
      <c r="ITV34" s="17"/>
      <c r="ITW34" s="17"/>
      <c r="ITX34" s="17"/>
      <c r="ITY34" s="17"/>
      <c r="ITZ34" s="17"/>
      <c r="IUA34" s="17"/>
      <c r="IUB34" s="17"/>
      <c r="IUC34" s="17"/>
      <c r="IUD34" s="17"/>
      <c r="IUE34" s="17"/>
      <c r="IUF34" s="17"/>
      <c r="IUG34" s="17"/>
      <c r="IUH34" s="17"/>
      <c r="IUI34" s="17"/>
      <c r="IUJ34" s="17"/>
      <c r="IUK34" s="17"/>
      <c r="IUL34" s="17"/>
      <c r="IUM34" s="17"/>
      <c r="IUN34" s="17"/>
      <c r="IUO34" s="17"/>
      <c r="IUP34" s="17"/>
      <c r="IUQ34" s="17"/>
      <c r="IUR34" s="17"/>
      <c r="IUS34" s="17"/>
      <c r="IUT34" s="17"/>
      <c r="IUU34" s="17"/>
      <c r="IUV34" s="17"/>
      <c r="IUW34" s="17"/>
      <c r="IUX34" s="17"/>
      <c r="IUY34" s="17"/>
      <c r="IUZ34" s="17"/>
      <c r="IVA34" s="17"/>
      <c r="IVB34" s="17"/>
      <c r="IVC34" s="17"/>
      <c r="IVD34" s="17"/>
      <c r="IVE34" s="17"/>
      <c r="IVF34" s="17"/>
      <c r="IVG34" s="17"/>
      <c r="IVH34" s="17"/>
      <c r="IVI34" s="17"/>
      <c r="IVJ34" s="17"/>
      <c r="IVK34" s="17"/>
      <c r="IVL34" s="17"/>
      <c r="IVM34" s="17"/>
      <c r="IVN34" s="17"/>
      <c r="IVO34" s="17"/>
      <c r="IVP34" s="17"/>
      <c r="IVQ34" s="17"/>
      <c r="IVR34" s="17"/>
      <c r="IVS34" s="17"/>
      <c r="IVT34" s="17"/>
      <c r="IVU34" s="17"/>
      <c r="IVV34" s="17"/>
      <c r="IVW34" s="17"/>
      <c r="IVX34" s="17"/>
      <c r="IVY34" s="17"/>
      <c r="IVZ34" s="17"/>
      <c r="IWA34" s="17"/>
      <c r="IWB34" s="17"/>
      <c r="IWC34" s="17"/>
      <c r="IWD34" s="17"/>
      <c r="IWE34" s="17"/>
      <c r="IWF34" s="17"/>
      <c r="IWG34" s="17"/>
      <c r="IWH34" s="17"/>
      <c r="IWI34" s="17"/>
      <c r="IWJ34" s="17"/>
      <c r="IWK34" s="17"/>
      <c r="IWL34" s="17"/>
      <c r="IWM34" s="17"/>
      <c r="IWN34" s="17"/>
      <c r="IWO34" s="17"/>
      <c r="IWP34" s="17"/>
      <c r="IWQ34" s="17"/>
      <c r="IWR34" s="17"/>
      <c r="IWS34" s="17"/>
      <c r="IWT34" s="17"/>
      <c r="IWU34" s="17"/>
      <c r="IWV34" s="17"/>
      <c r="IWW34" s="17"/>
      <c r="IWX34" s="17"/>
      <c r="IWY34" s="17"/>
      <c r="IWZ34" s="17"/>
      <c r="IXA34" s="17"/>
      <c r="IXB34" s="17"/>
      <c r="IXC34" s="17"/>
      <c r="IXD34" s="17"/>
      <c r="IXE34" s="17"/>
      <c r="IXF34" s="17"/>
      <c r="IXG34" s="17"/>
      <c r="IXH34" s="17"/>
      <c r="IXI34" s="17"/>
      <c r="IXJ34" s="17"/>
      <c r="IXK34" s="17"/>
      <c r="IXL34" s="17"/>
      <c r="IXM34" s="17"/>
      <c r="IXN34" s="17"/>
      <c r="IXO34" s="17"/>
      <c r="IXP34" s="17"/>
      <c r="IXQ34" s="17"/>
      <c r="IXR34" s="17"/>
      <c r="IXS34" s="17"/>
      <c r="IXT34" s="17"/>
      <c r="IXU34" s="17"/>
      <c r="IXV34" s="17"/>
      <c r="IXW34" s="17"/>
      <c r="IXX34" s="17"/>
      <c r="IXY34" s="17"/>
      <c r="IXZ34" s="17"/>
      <c r="IYA34" s="17"/>
      <c r="IYB34" s="17"/>
      <c r="IYC34" s="17"/>
      <c r="IYD34" s="17"/>
      <c r="IYE34" s="17"/>
      <c r="IYF34" s="17"/>
      <c r="IYG34" s="17"/>
      <c r="IYH34" s="17"/>
      <c r="IYI34" s="17"/>
      <c r="IYJ34" s="17"/>
      <c r="IYK34" s="17"/>
      <c r="IYL34" s="17"/>
      <c r="IYM34" s="17"/>
      <c r="IYN34" s="17"/>
      <c r="IYO34" s="17"/>
      <c r="IYP34" s="17"/>
      <c r="IYQ34" s="17"/>
      <c r="IYR34" s="17"/>
      <c r="IYS34" s="17"/>
      <c r="IYT34" s="17"/>
      <c r="IYU34" s="17"/>
      <c r="IYV34" s="17"/>
      <c r="IYW34" s="17"/>
      <c r="IYX34" s="17"/>
      <c r="IYY34" s="17"/>
      <c r="IYZ34" s="17"/>
      <c r="IZA34" s="17"/>
      <c r="IZB34" s="17"/>
      <c r="IZC34" s="17"/>
      <c r="IZD34" s="17"/>
      <c r="IZE34" s="17"/>
      <c r="IZF34" s="17"/>
      <c r="IZG34" s="17"/>
      <c r="IZH34" s="17"/>
      <c r="IZI34" s="17"/>
      <c r="IZJ34" s="17"/>
      <c r="IZK34" s="17"/>
      <c r="IZL34" s="17"/>
      <c r="IZM34" s="17"/>
      <c r="IZN34" s="17"/>
      <c r="IZO34" s="17"/>
      <c r="IZP34" s="17"/>
      <c r="IZQ34" s="17"/>
      <c r="IZR34" s="17"/>
      <c r="IZS34" s="17"/>
      <c r="IZT34" s="17"/>
      <c r="IZU34" s="17"/>
      <c r="IZV34" s="17"/>
      <c r="IZW34" s="17"/>
      <c r="IZX34" s="17"/>
      <c r="IZY34" s="17"/>
      <c r="IZZ34" s="17"/>
      <c r="JAA34" s="17"/>
      <c r="JAB34" s="17"/>
      <c r="JAC34" s="17"/>
      <c r="JAD34" s="17"/>
      <c r="JAE34" s="17"/>
      <c r="JAF34" s="17"/>
      <c r="JAG34" s="17"/>
      <c r="JAH34" s="17"/>
      <c r="JAI34" s="17"/>
      <c r="JAJ34" s="17"/>
      <c r="JAK34" s="17"/>
      <c r="JAL34" s="17"/>
      <c r="JAM34" s="17"/>
      <c r="JAN34" s="17"/>
      <c r="JAO34" s="17"/>
      <c r="JAP34" s="17"/>
      <c r="JAQ34" s="17"/>
      <c r="JAR34" s="17"/>
      <c r="JAS34" s="17"/>
      <c r="JAT34" s="17"/>
      <c r="JAU34" s="17"/>
      <c r="JAV34" s="17"/>
      <c r="JAW34" s="17"/>
      <c r="JAX34" s="17"/>
      <c r="JAY34" s="17"/>
      <c r="JAZ34" s="17"/>
      <c r="JBA34" s="17"/>
      <c r="JBB34" s="17"/>
      <c r="JBC34" s="17"/>
      <c r="JBD34" s="17"/>
      <c r="JBE34" s="17"/>
      <c r="JBF34" s="17"/>
      <c r="JBG34" s="17"/>
      <c r="JBH34" s="17"/>
      <c r="JBI34" s="17"/>
      <c r="JBJ34" s="17"/>
      <c r="JBK34" s="17"/>
      <c r="JBL34" s="17"/>
      <c r="JBM34" s="17"/>
      <c r="JBN34" s="17"/>
      <c r="JBO34" s="17"/>
      <c r="JBP34" s="17"/>
      <c r="JBQ34" s="17"/>
      <c r="JBR34" s="17"/>
      <c r="JBS34" s="17"/>
      <c r="JBT34" s="17"/>
      <c r="JBU34" s="17"/>
      <c r="JBV34" s="17"/>
      <c r="JBW34" s="17"/>
      <c r="JBX34" s="17"/>
      <c r="JBY34" s="17"/>
      <c r="JBZ34" s="17"/>
      <c r="JCA34" s="17"/>
      <c r="JCB34" s="17"/>
      <c r="JCC34" s="17"/>
      <c r="JCD34" s="17"/>
      <c r="JCE34" s="17"/>
      <c r="JCF34" s="17"/>
      <c r="JCG34" s="17"/>
      <c r="JCH34" s="17"/>
      <c r="JCI34" s="17"/>
      <c r="JCJ34" s="17"/>
      <c r="JCK34" s="17"/>
      <c r="JCL34" s="17"/>
      <c r="JCM34" s="17"/>
      <c r="JCN34" s="17"/>
      <c r="JCO34" s="17"/>
      <c r="JCP34" s="17"/>
      <c r="JCQ34" s="17"/>
      <c r="JCR34" s="17"/>
      <c r="JCS34" s="17"/>
      <c r="JCT34" s="17"/>
      <c r="JCU34" s="17"/>
      <c r="JCV34" s="17"/>
      <c r="JCW34" s="17"/>
      <c r="JCX34" s="17"/>
      <c r="JCY34" s="17"/>
      <c r="JCZ34" s="17"/>
      <c r="JDA34" s="17"/>
      <c r="JDB34" s="17"/>
      <c r="JDC34" s="17"/>
      <c r="JDD34" s="17"/>
      <c r="JDE34" s="17"/>
      <c r="JDF34" s="17"/>
      <c r="JDG34" s="17"/>
      <c r="JDH34" s="17"/>
      <c r="JDI34" s="17"/>
      <c r="JDJ34" s="17"/>
      <c r="JDK34" s="17"/>
      <c r="JDL34" s="17"/>
      <c r="JDM34" s="17"/>
      <c r="JDN34" s="17"/>
      <c r="JDO34" s="17"/>
      <c r="JDP34" s="17"/>
      <c r="JDQ34" s="17"/>
      <c r="JDR34" s="17"/>
      <c r="JDS34" s="17"/>
      <c r="JDT34" s="17"/>
      <c r="JDU34" s="17"/>
      <c r="JDV34" s="17"/>
      <c r="JDW34" s="17"/>
      <c r="JDX34" s="17"/>
      <c r="JDY34" s="17"/>
      <c r="JDZ34" s="17"/>
      <c r="JEA34" s="17"/>
      <c r="JEB34" s="17"/>
      <c r="JEC34" s="17"/>
      <c r="JED34" s="17"/>
      <c r="JEE34" s="17"/>
      <c r="JEF34" s="17"/>
      <c r="JEG34" s="17"/>
      <c r="JEH34" s="17"/>
      <c r="JEI34" s="17"/>
      <c r="JEJ34" s="17"/>
      <c r="JEK34" s="17"/>
      <c r="JEL34" s="17"/>
      <c r="JEM34" s="17"/>
      <c r="JEN34" s="17"/>
      <c r="JEO34" s="17"/>
      <c r="JEP34" s="17"/>
      <c r="JEQ34" s="17"/>
      <c r="JER34" s="17"/>
      <c r="JES34" s="17"/>
      <c r="JET34" s="17"/>
      <c r="JEU34" s="17"/>
      <c r="JEV34" s="17"/>
      <c r="JEW34" s="17"/>
      <c r="JEX34" s="17"/>
      <c r="JEY34" s="17"/>
      <c r="JEZ34" s="17"/>
      <c r="JFA34" s="17"/>
      <c r="JFB34" s="17"/>
      <c r="JFC34" s="17"/>
      <c r="JFD34" s="17"/>
      <c r="JFE34" s="17"/>
      <c r="JFF34" s="17"/>
      <c r="JFG34" s="17"/>
      <c r="JFH34" s="17"/>
      <c r="JFI34" s="17"/>
      <c r="JFJ34" s="17"/>
      <c r="JFK34" s="17"/>
      <c r="JFL34" s="17"/>
      <c r="JFM34" s="17"/>
      <c r="JFN34" s="17"/>
      <c r="JFO34" s="17"/>
      <c r="JFP34" s="17"/>
      <c r="JFQ34" s="17"/>
      <c r="JFR34" s="17"/>
      <c r="JFS34" s="17"/>
      <c r="JFT34" s="17"/>
      <c r="JFU34" s="17"/>
      <c r="JFV34" s="17"/>
      <c r="JFW34" s="17"/>
      <c r="JFX34" s="17"/>
      <c r="JFY34" s="17"/>
      <c r="JFZ34" s="17"/>
      <c r="JGA34" s="17"/>
      <c r="JGB34" s="17"/>
      <c r="JGC34" s="17"/>
      <c r="JGD34" s="17"/>
      <c r="JGE34" s="17"/>
      <c r="JGF34" s="17"/>
      <c r="JGG34" s="17"/>
      <c r="JGH34" s="17"/>
      <c r="JGI34" s="17"/>
      <c r="JGJ34" s="17"/>
      <c r="JGK34" s="17"/>
      <c r="JGL34" s="17"/>
      <c r="JGM34" s="17"/>
      <c r="JGN34" s="17"/>
      <c r="JGO34" s="17"/>
      <c r="JGP34" s="17"/>
      <c r="JGQ34" s="17"/>
      <c r="JGR34" s="17"/>
      <c r="JGS34" s="17"/>
      <c r="JGT34" s="17"/>
      <c r="JGU34" s="17"/>
      <c r="JGV34" s="17"/>
      <c r="JGW34" s="17"/>
      <c r="JGX34" s="17"/>
      <c r="JGY34" s="17"/>
      <c r="JGZ34" s="17"/>
      <c r="JHA34" s="17"/>
      <c r="JHB34" s="17"/>
      <c r="JHC34" s="17"/>
      <c r="JHD34" s="17"/>
      <c r="JHE34" s="17"/>
      <c r="JHF34" s="17"/>
      <c r="JHG34" s="17"/>
      <c r="JHH34" s="17"/>
      <c r="JHI34" s="17"/>
      <c r="JHJ34" s="17"/>
      <c r="JHK34" s="17"/>
      <c r="JHL34" s="17"/>
      <c r="JHM34" s="17"/>
      <c r="JHN34" s="17"/>
      <c r="JHO34" s="17"/>
      <c r="JHP34" s="17"/>
      <c r="JHQ34" s="17"/>
      <c r="JHR34" s="17"/>
      <c r="JHS34" s="17"/>
      <c r="JHT34" s="17"/>
      <c r="JHU34" s="17"/>
      <c r="JHV34" s="17"/>
      <c r="JHW34" s="17"/>
      <c r="JHX34" s="17"/>
      <c r="JHY34" s="17"/>
      <c r="JHZ34" s="17"/>
      <c r="JIA34" s="17"/>
      <c r="JIB34" s="17"/>
      <c r="JIC34" s="17"/>
      <c r="JID34" s="17"/>
      <c r="JIE34" s="17"/>
      <c r="JIF34" s="17"/>
      <c r="JIG34" s="17"/>
      <c r="JIH34" s="17"/>
      <c r="JII34" s="17"/>
      <c r="JIJ34" s="17"/>
      <c r="JIK34" s="17"/>
      <c r="JIL34" s="17"/>
      <c r="JIM34" s="17"/>
      <c r="JIN34" s="17"/>
      <c r="JIO34" s="17"/>
      <c r="JIP34" s="17"/>
      <c r="JIQ34" s="17"/>
      <c r="JIR34" s="17"/>
      <c r="JIS34" s="17"/>
      <c r="JIT34" s="17"/>
      <c r="JIU34" s="17"/>
      <c r="JIV34" s="17"/>
      <c r="JIW34" s="17"/>
      <c r="JIX34" s="17"/>
      <c r="JIY34" s="17"/>
      <c r="JIZ34" s="17"/>
      <c r="JJA34" s="17"/>
      <c r="JJB34" s="17"/>
      <c r="JJC34" s="17"/>
      <c r="JJD34" s="17"/>
      <c r="JJE34" s="17"/>
      <c r="JJF34" s="17"/>
      <c r="JJG34" s="17"/>
      <c r="JJH34" s="17"/>
      <c r="JJI34" s="17"/>
      <c r="JJJ34" s="17"/>
      <c r="JJK34" s="17"/>
      <c r="JJL34" s="17"/>
      <c r="JJM34" s="17"/>
      <c r="JJN34" s="17"/>
      <c r="JJO34" s="17"/>
      <c r="JJP34" s="17"/>
      <c r="JJQ34" s="17"/>
      <c r="JJR34" s="17"/>
      <c r="JJS34" s="17"/>
      <c r="JJT34" s="17"/>
      <c r="JJU34" s="17"/>
      <c r="JJV34" s="17"/>
      <c r="JJW34" s="17"/>
      <c r="JJX34" s="17"/>
      <c r="JJY34" s="17"/>
      <c r="JJZ34" s="17"/>
      <c r="JKA34" s="17"/>
      <c r="JKB34" s="17"/>
      <c r="JKC34" s="17"/>
      <c r="JKD34" s="17"/>
      <c r="JKE34" s="17"/>
      <c r="JKF34" s="17"/>
      <c r="JKG34" s="17"/>
      <c r="JKH34" s="17"/>
      <c r="JKI34" s="17"/>
      <c r="JKJ34" s="17"/>
      <c r="JKK34" s="17"/>
      <c r="JKL34" s="17"/>
      <c r="JKM34" s="17"/>
      <c r="JKN34" s="17"/>
      <c r="JKO34" s="17"/>
      <c r="JKP34" s="17"/>
      <c r="JKQ34" s="17"/>
      <c r="JKR34" s="17"/>
      <c r="JKS34" s="17"/>
      <c r="JKT34" s="17"/>
      <c r="JKU34" s="17"/>
      <c r="JKV34" s="17"/>
      <c r="JKW34" s="17"/>
      <c r="JKX34" s="17"/>
      <c r="JKY34" s="17"/>
      <c r="JKZ34" s="17"/>
      <c r="JLA34" s="17"/>
      <c r="JLB34" s="17"/>
      <c r="JLC34" s="17"/>
      <c r="JLD34" s="17"/>
      <c r="JLE34" s="17"/>
      <c r="JLF34" s="17"/>
      <c r="JLG34" s="17"/>
      <c r="JLH34" s="17"/>
      <c r="JLI34" s="17"/>
      <c r="JLJ34" s="17"/>
      <c r="JLK34" s="17"/>
      <c r="JLL34" s="17"/>
      <c r="JLM34" s="17"/>
      <c r="JLN34" s="17"/>
      <c r="JLO34" s="17"/>
      <c r="JLP34" s="17"/>
      <c r="JLQ34" s="17"/>
      <c r="JLR34" s="17"/>
      <c r="JLS34" s="17"/>
      <c r="JLT34" s="17"/>
      <c r="JLU34" s="17"/>
      <c r="JLV34" s="17"/>
      <c r="JLW34" s="17"/>
      <c r="JLX34" s="17"/>
      <c r="JLY34" s="17"/>
      <c r="JLZ34" s="17"/>
      <c r="JMA34" s="17"/>
      <c r="JMB34" s="17"/>
      <c r="JMC34" s="17"/>
      <c r="JMD34" s="17"/>
      <c r="JME34" s="17"/>
      <c r="JMF34" s="17"/>
      <c r="JMG34" s="17"/>
      <c r="JMH34" s="17"/>
      <c r="JMI34" s="17"/>
      <c r="JMJ34" s="17"/>
      <c r="JMK34" s="17"/>
      <c r="JML34" s="17"/>
      <c r="JMM34" s="17"/>
      <c r="JMN34" s="17"/>
      <c r="JMO34" s="17"/>
      <c r="JMP34" s="17"/>
      <c r="JMQ34" s="17"/>
      <c r="JMR34" s="17"/>
      <c r="JMS34" s="17"/>
      <c r="JMT34" s="17"/>
      <c r="JMU34" s="17"/>
      <c r="JMV34" s="17"/>
      <c r="JMW34" s="17"/>
      <c r="JMX34" s="17"/>
      <c r="JMY34" s="17"/>
      <c r="JMZ34" s="17"/>
      <c r="JNA34" s="17"/>
      <c r="JNB34" s="17"/>
      <c r="JNC34" s="17"/>
      <c r="JND34" s="17"/>
      <c r="JNE34" s="17"/>
      <c r="JNF34" s="17"/>
      <c r="JNG34" s="17"/>
      <c r="JNH34" s="17"/>
      <c r="JNI34" s="17"/>
      <c r="JNJ34" s="17"/>
      <c r="JNK34" s="17"/>
      <c r="JNL34" s="17"/>
      <c r="JNM34" s="17"/>
      <c r="JNN34" s="17"/>
      <c r="JNO34" s="17"/>
      <c r="JNP34" s="17"/>
      <c r="JNQ34" s="17"/>
      <c r="JNR34" s="17"/>
      <c r="JNS34" s="17"/>
      <c r="JNT34" s="17"/>
      <c r="JNU34" s="17"/>
      <c r="JNV34" s="17"/>
      <c r="JNW34" s="17"/>
      <c r="JNX34" s="17"/>
      <c r="JNY34" s="17"/>
      <c r="JNZ34" s="17"/>
      <c r="JOA34" s="17"/>
      <c r="JOB34" s="17"/>
      <c r="JOC34" s="17"/>
      <c r="JOD34" s="17"/>
      <c r="JOE34" s="17"/>
      <c r="JOF34" s="17"/>
      <c r="JOG34" s="17"/>
      <c r="JOH34" s="17"/>
      <c r="JOI34" s="17"/>
      <c r="JOJ34" s="17"/>
      <c r="JOK34" s="17"/>
      <c r="JOL34" s="17"/>
      <c r="JOM34" s="17"/>
      <c r="JON34" s="17"/>
      <c r="JOO34" s="17"/>
      <c r="JOP34" s="17"/>
      <c r="JOQ34" s="17"/>
      <c r="JOR34" s="17"/>
      <c r="JOS34" s="17"/>
      <c r="JOT34" s="17"/>
      <c r="JOU34" s="17"/>
      <c r="JOV34" s="17"/>
      <c r="JOW34" s="17"/>
      <c r="JOX34" s="17"/>
      <c r="JOY34" s="17"/>
      <c r="JOZ34" s="17"/>
      <c r="JPA34" s="17"/>
      <c r="JPB34" s="17"/>
      <c r="JPC34" s="17"/>
      <c r="JPD34" s="17"/>
      <c r="JPE34" s="17"/>
      <c r="JPF34" s="17"/>
      <c r="JPG34" s="17"/>
      <c r="JPH34" s="17"/>
      <c r="JPI34" s="17"/>
      <c r="JPJ34" s="17"/>
      <c r="JPK34" s="17"/>
      <c r="JPL34" s="17"/>
      <c r="JPM34" s="17"/>
      <c r="JPN34" s="17"/>
      <c r="JPO34" s="17"/>
      <c r="JPP34" s="17"/>
      <c r="JPQ34" s="17"/>
      <c r="JPR34" s="17"/>
      <c r="JPS34" s="17"/>
      <c r="JPT34" s="17"/>
      <c r="JPU34" s="17"/>
      <c r="JPV34" s="17"/>
      <c r="JPW34" s="17"/>
      <c r="JPX34" s="17"/>
      <c r="JPY34" s="17"/>
      <c r="JPZ34" s="17"/>
      <c r="JQA34" s="17"/>
      <c r="JQB34" s="17"/>
      <c r="JQC34" s="17"/>
      <c r="JQD34" s="17"/>
      <c r="JQE34" s="17"/>
      <c r="JQF34" s="17"/>
      <c r="JQG34" s="17"/>
      <c r="JQH34" s="17"/>
      <c r="JQI34" s="17"/>
      <c r="JQJ34" s="17"/>
      <c r="JQK34" s="17"/>
      <c r="JQL34" s="17"/>
      <c r="JQM34" s="17"/>
      <c r="JQN34" s="17"/>
      <c r="JQO34" s="17"/>
      <c r="JQP34" s="17"/>
      <c r="JQQ34" s="17"/>
      <c r="JQR34" s="17"/>
      <c r="JQS34" s="17"/>
      <c r="JQT34" s="17"/>
      <c r="JQU34" s="17"/>
      <c r="JQV34" s="17"/>
      <c r="JQW34" s="17"/>
      <c r="JQX34" s="17"/>
      <c r="JQY34" s="17"/>
      <c r="JQZ34" s="17"/>
      <c r="JRA34" s="17"/>
      <c r="JRB34" s="17"/>
      <c r="JRC34" s="17"/>
      <c r="JRD34" s="17"/>
      <c r="JRE34" s="17"/>
      <c r="JRF34" s="17"/>
      <c r="JRG34" s="17"/>
      <c r="JRH34" s="17"/>
      <c r="JRI34" s="17"/>
      <c r="JRJ34" s="17"/>
      <c r="JRK34" s="17"/>
      <c r="JRL34" s="17"/>
      <c r="JRM34" s="17"/>
      <c r="JRN34" s="17"/>
      <c r="JRO34" s="17"/>
      <c r="JRP34" s="17"/>
      <c r="JRQ34" s="17"/>
      <c r="JRR34" s="17"/>
      <c r="JRS34" s="17"/>
      <c r="JRT34" s="17"/>
      <c r="JRU34" s="17"/>
      <c r="JRV34" s="17"/>
      <c r="JRW34" s="17"/>
      <c r="JRX34" s="17"/>
      <c r="JRY34" s="17"/>
      <c r="JRZ34" s="17"/>
      <c r="JSA34" s="17"/>
      <c r="JSB34" s="17"/>
      <c r="JSC34" s="17"/>
      <c r="JSD34" s="17"/>
      <c r="JSE34" s="17"/>
      <c r="JSF34" s="17"/>
      <c r="JSG34" s="17"/>
      <c r="JSH34" s="17"/>
      <c r="JSI34" s="17"/>
      <c r="JSJ34" s="17"/>
      <c r="JSK34" s="17"/>
      <c r="JSL34" s="17"/>
      <c r="JSM34" s="17"/>
      <c r="JSN34" s="17"/>
      <c r="JSO34" s="17"/>
      <c r="JSP34" s="17"/>
      <c r="JSQ34" s="17"/>
      <c r="JSR34" s="17"/>
      <c r="JSS34" s="17"/>
      <c r="JST34" s="17"/>
      <c r="JSU34" s="17"/>
      <c r="JSV34" s="17"/>
      <c r="JSW34" s="17"/>
      <c r="JSX34" s="17"/>
      <c r="JSY34" s="17"/>
      <c r="JSZ34" s="17"/>
      <c r="JTA34" s="17"/>
      <c r="JTB34" s="17"/>
      <c r="JTC34" s="17"/>
      <c r="JTD34" s="17"/>
      <c r="JTE34" s="17"/>
      <c r="JTF34" s="17"/>
      <c r="JTG34" s="17"/>
      <c r="JTH34" s="17"/>
      <c r="JTI34" s="17"/>
      <c r="JTJ34" s="17"/>
      <c r="JTK34" s="17"/>
      <c r="JTL34" s="17"/>
      <c r="JTM34" s="17"/>
      <c r="JTN34" s="17"/>
      <c r="JTO34" s="17"/>
      <c r="JTP34" s="17"/>
      <c r="JTQ34" s="17"/>
      <c r="JTR34" s="17"/>
      <c r="JTS34" s="17"/>
      <c r="JTT34" s="17"/>
      <c r="JTU34" s="17"/>
      <c r="JTV34" s="17"/>
      <c r="JTW34" s="17"/>
      <c r="JTX34" s="17"/>
      <c r="JTY34" s="17"/>
      <c r="JTZ34" s="17"/>
      <c r="JUA34" s="17"/>
      <c r="JUB34" s="17"/>
      <c r="JUC34" s="17"/>
      <c r="JUD34" s="17"/>
      <c r="JUE34" s="17"/>
      <c r="JUF34" s="17"/>
      <c r="JUG34" s="17"/>
      <c r="JUH34" s="17"/>
      <c r="JUI34" s="17"/>
      <c r="JUJ34" s="17"/>
      <c r="JUK34" s="17"/>
      <c r="JUL34" s="17"/>
      <c r="JUM34" s="17"/>
      <c r="JUN34" s="17"/>
      <c r="JUO34" s="17"/>
      <c r="JUP34" s="17"/>
      <c r="JUQ34" s="17"/>
      <c r="JUR34" s="17"/>
      <c r="JUS34" s="17"/>
      <c r="JUT34" s="17"/>
      <c r="JUU34" s="17"/>
      <c r="JUV34" s="17"/>
      <c r="JUW34" s="17"/>
      <c r="JUX34" s="17"/>
      <c r="JUY34" s="17"/>
      <c r="JUZ34" s="17"/>
      <c r="JVA34" s="17"/>
      <c r="JVB34" s="17"/>
      <c r="JVC34" s="17"/>
      <c r="JVD34" s="17"/>
      <c r="JVE34" s="17"/>
      <c r="JVF34" s="17"/>
      <c r="JVG34" s="17"/>
      <c r="JVH34" s="17"/>
      <c r="JVI34" s="17"/>
      <c r="JVJ34" s="17"/>
      <c r="JVK34" s="17"/>
      <c r="JVL34" s="17"/>
      <c r="JVM34" s="17"/>
      <c r="JVN34" s="17"/>
      <c r="JVO34" s="17"/>
      <c r="JVP34" s="17"/>
      <c r="JVQ34" s="17"/>
      <c r="JVR34" s="17"/>
      <c r="JVS34" s="17"/>
      <c r="JVT34" s="17"/>
      <c r="JVU34" s="17"/>
      <c r="JVV34" s="17"/>
      <c r="JVW34" s="17"/>
      <c r="JVX34" s="17"/>
      <c r="JVY34" s="17"/>
      <c r="JVZ34" s="17"/>
      <c r="JWA34" s="17"/>
      <c r="JWB34" s="17"/>
      <c r="JWC34" s="17"/>
      <c r="JWD34" s="17"/>
      <c r="JWE34" s="17"/>
      <c r="JWF34" s="17"/>
      <c r="JWG34" s="17"/>
      <c r="JWH34" s="17"/>
      <c r="JWI34" s="17"/>
      <c r="JWJ34" s="17"/>
      <c r="JWK34" s="17"/>
      <c r="JWL34" s="17"/>
      <c r="JWM34" s="17"/>
      <c r="JWN34" s="17"/>
      <c r="JWO34" s="17"/>
      <c r="JWP34" s="17"/>
      <c r="JWQ34" s="17"/>
      <c r="JWR34" s="17"/>
      <c r="JWS34" s="17"/>
      <c r="JWT34" s="17"/>
      <c r="JWU34" s="17"/>
      <c r="JWV34" s="17"/>
      <c r="JWW34" s="17"/>
      <c r="JWX34" s="17"/>
      <c r="JWY34" s="17"/>
      <c r="JWZ34" s="17"/>
      <c r="JXA34" s="17"/>
      <c r="JXB34" s="17"/>
      <c r="JXC34" s="17"/>
      <c r="JXD34" s="17"/>
      <c r="JXE34" s="17"/>
      <c r="JXF34" s="17"/>
      <c r="JXG34" s="17"/>
      <c r="JXH34" s="17"/>
      <c r="JXI34" s="17"/>
      <c r="JXJ34" s="17"/>
      <c r="JXK34" s="17"/>
      <c r="JXL34" s="17"/>
      <c r="JXM34" s="17"/>
      <c r="JXN34" s="17"/>
      <c r="JXO34" s="17"/>
      <c r="JXP34" s="17"/>
      <c r="JXQ34" s="17"/>
      <c r="JXR34" s="17"/>
      <c r="JXS34" s="17"/>
      <c r="JXT34" s="17"/>
      <c r="JXU34" s="17"/>
      <c r="JXV34" s="17"/>
      <c r="JXW34" s="17"/>
      <c r="JXX34" s="17"/>
      <c r="JXY34" s="17"/>
      <c r="JXZ34" s="17"/>
      <c r="JYA34" s="17"/>
      <c r="JYB34" s="17"/>
      <c r="JYC34" s="17"/>
      <c r="JYD34" s="17"/>
      <c r="JYE34" s="17"/>
      <c r="JYF34" s="17"/>
      <c r="JYG34" s="17"/>
      <c r="JYH34" s="17"/>
      <c r="JYI34" s="17"/>
      <c r="JYJ34" s="17"/>
      <c r="JYK34" s="17"/>
      <c r="JYL34" s="17"/>
      <c r="JYM34" s="17"/>
      <c r="JYN34" s="17"/>
      <c r="JYO34" s="17"/>
      <c r="JYP34" s="17"/>
      <c r="JYQ34" s="17"/>
      <c r="JYR34" s="17"/>
      <c r="JYS34" s="17"/>
      <c r="JYT34" s="17"/>
      <c r="JYU34" s="17"/>
      <c r="JYV34" s="17"/>
      <c r="JYW34" s="17"/>
      <c r="JYX34" s="17"/>
      <c r="JYY34" s="17"/>
      <c r="JYZ34" s="17"/>
      <c r="JZA34" s="17"/>
      <c r="JZB34" s="17"/>
      <c r="JZC34" s="17"/>
      <c r="JZD34" s="17"/>
      <c r="JZE34" s="17"/>
      <c r="JZF34" s="17"/>
      <c r="JZG34" s="17"/>
      <c r="JZH34" s="17"/>
      <c r="JZI34" s="17"/>
      <c r="JZJ34" s="17"/>
      <c r="JZK34" s="17"/>
      <c r="JZL34" s="17"/>
      <c r="JZM34" s="17"/>
      <c r="JZN34" s="17"/>
      <c r="JZO34" s="17"/>
      <c r="JZP34" s="17"/>
      <c r="JZQ34" s="17"/>
      <c r="JZR34" s="17"/>
      <c r="JZS34" s="17"/>
      <c r="JZT34" s="17"/>
      <c r="JZU34" s="17"/>
      <c r="JZV34" s="17"/>
      <c r="JZW34" s="17"/>
      <c r="JZX34" s="17"/>
      <c r="JZY34" s="17"/>
      <c r="JZZ34" s="17"/>
      <c r="KAA34" s="17"/>
      <c r="KAB34" s="17"/>
      <c r="KAC34" s="17"/>
      <c r="KAD34" s="17"/>
      <c r="KAE34" s="17"/>
      <c r="KAF34" s="17"/>
      <c r="KAG34" s="17"/>
      <c r="KAH34" s="17"/>
      <c r="KAI34" s="17"/>
      <c r="KAJ34" s="17"/>
      <c r="KAK34" s="17"/>
      <c r="KAL34" s="17"/>
      <c r="KAM34" s="17"/>
      <c r="KAN34" s="17"/>
      <c r="KAO34" s="17"/>
      <c r="KAP34" s="17"/>
      <c r="KAQ34" s="17"/>
      <c r="KAR34" s="17"/>
      <c r="KAS34" s="17"/>
      <c r="KAT34" s="17"/>
      <c r="KAU34" s="17"/>
      <c r="KAV34" s="17"/>
      <c r="KAW34" s="17"/>
      <c r="KAX34" s="17"/>
      <c r="KAY34" s="17"/>
      <c r="KAZ34" s="17"/>
      <c r="KBA34" s="17"/>
      <c r="KBB34" s="17"/>
      <c r="KBC34" s="17"/>
      <c r="KBD34" s="17"/>
      <c r="KBE34" s="17"/>
      <c r="KBF34" s="17"/>
      <c r="KBG34" s="17"/>
      <c r="KBH34" s="17"/>
      <c r="KBI34" s="17"/>
      <c r="KBJ34" s="17"/>
      <c r="KBK34" s="17"/>
      <c r="KBL34" s="17"/>
      <c r="KBM34" s="17"/>
      <c r="KBN34" s="17"/>
      <c r="KBO34" s="17"/>
      <c r="KBP34" s="17"/>
      <c r="KBQ34" s="17"/>
      <c r="KBR34" s="17"/>
      <c r="KBS34" s="17"/>
      <c r="KBT34" s="17"/>
      <c r="KBU34" s="17"/>
      <c r="KBV34" s="17"/>
      <c r="KBW34" s="17"/>
      <c r="KBX34" s="17"/>
      <c r="KBY34" s="17"/>
      <c r="KBZ34" s="17"/>
      <c r="KCA34" s="17"/>
      <c r="KCB34" s="17"/>
      <c r="KCC34" s="17"/>
      <c r="KCD34" s="17"/>
      <c r="KCE34" s="17"/>
      <c r="KCF34" s="17"/>
      <c r="KCG34" s="17"/>
      <c r="KCH34" s="17"/>
      <c r="KCI34" s="17"/>
      <c r="KCJ34" s="17"/>
      <c r="KCK34" s="17"/>
      <c r="KCL34" s="17"/>
      <c r="KCM34" s="17"/>
      <c r="KCN34" s="17"/>
      <c r="KCO34" s="17"/>
      <c r="KCP34" s="17"/>
      <c r="KCQ34" s="17"/>
      <c r="KCR34" s="17"/>
      <c r="KCS34" s="17"/>
      <c r="KCT34" s="17"/>
      <c r="KCU34" s="17"/>
      <c r="KCV34" s="17"/>
      <c r="KCW34" s="17"/>
      <c r="KCX34" s="17"/>
      <c r="KCY34" s="17"/>
      <c r="KCZ34" s="17"/>
      <c r="KDA34" s="17"/>
      <c r="KDB34" s="17"/>
      <c r="KDC34" s="17"/>
      <c r="KDD34" s="17"/>
      <c r="KDE34" s="17"/>
      <c r="KDF34" s="17"/>
      <c r="KDG34" s="17"/>
      <c r="KDH34" s="17"/>
      <c r="KDI34" s="17"/>
      <c r="KDJ34" s="17"/>
      <c r="KDK34" s="17"/>
      <c r="KDL34" s="17"/>
      <c r="KDM34" s="17"/>
      <c r="KDN34" s="17"/>
      <c r="KDO34" s="17"/>
      <c r="KDP34" s="17"/>
      <c r="KDQ34" s="17"/>
      <c r="KDR34" s="17"/>
      <c r="KDS34" s="17"/>
      <c r="KDT34" s="17"/>
      <c r="KDU34" s="17"/>
      <c r="KDV34" s="17"/>
      <c r="KDW34" s="17"/>
      <c r="KDX34" s="17"/>
      <c r="KDY34" s="17"/>
      <c r="KDZ34" s="17"/>
      <c r="KEA34" s="17"/>
      <c r="KEB34" s="17"/>
      <c r="KEC34" s="17"/>
      <c r="KED34" s="17"/>
      <c r="KEE34" s="17"/>
      <c r="KEF34" s="17"/>
      <c r="KEG34" s="17"/>
      <c r="KEH34" s="17"/>
      <c r="KEI34" s="17"/>
      <c r="KEJ34" s="17"/>
      <c r="KEK34" s="17"/>
      <c r="KEL34" s="17"/>
      <c r="KEM34" s="17"/>
      <c r="KEN34" s="17"/>
      <c r="KEO34" s="17"/>
      <c r="KEP34" s="17"/>
      <c r="KEQ34" s="17"/>
      <c r="KER34" s="17"/>
      <c r="KES34" s="17"/>
      <c r="KET34" s="17"/>
      <c r="KEU34" s="17"/>
      <c r="KEV34" s="17"/>
      <c r="KEW34" s="17"/>
      <c r="KEX34" s="17"/>
      <c r="KEY34" s="17"/>
      <c r="KEZ34" s="17"/>
      <c r="KFA34" s="17"/>
      <c r="KFB34" s="17"/>
      <c r="KFC34" s="17"/>
      <c r="KFD34" s="17"/>
      <c r="KFE34" s="17"/>
      <c r="KFF34" s="17"/>
      <c r="KFG34" s="17"/>
      <c r="KFH34" s="17"/>
      <c r="KFI34" s="17"/>
      <c r="KFJ34" s="17"/>
      <c r="KFK34" s="17"/>
      <c r="KFL34" s="17"/>
      <c r="KFM34" s="17"/>
      <c r="KFN34" s="17"/>
      <c r="KFO34" s="17"/>
      <c r="KFP34" s="17"/>
      <c r="KFQ34" s="17"/>
      <c r="KFR34" s="17"/>
      <c r="KFS34" s="17"/>
      <c r="KFT34" s="17"/>
      <c r="KFU34" s="17"/>
      <c r="KFV34" s="17"/>
      <c r="KFW34" s="17"/>
      <c r="KFX34" s="17"/>
      <c r="KFY34" s="17"/>
      <c r="KFZ34" s="17"/>
      <c r="KGA34" s="17"/>
      <c r="KGB34" s="17"/>
      <c r="KGC34" s="17"/>
      <c r="KGD34" s="17"/>
      <c r="KGE34" s="17"/>
      <c r="KGF34" s="17"/>
      <c r="KGG34" s="17"/>
      <c r="KGH34" s="17"/>
      <c r="KGI34" s="17"/>
      <c r="KGJ34" s="17"/>
      <c r="KGK34" s="17"/>
      <c r="KGL34" s="17"/>
      <c r="KGM34" s="17"/>
      <c r="KGN34" s="17"/>
      <c r="KGO34" s="17"/>
      <c r="KGP34" s="17"/>
      <c r="KGQ34" s="17"/>
      <c r="KGR34" s="17"/>
      <c r="KGS34" s="17"/>
      <c r="KGT34" s="17"/>
      <c r="KGU34" s="17"/>
      <c r="KGV34" s="17"/>
      <c r="KGW34" s="17"/>
      <c r="KGX34" s="17"/>
      <c r="KGY34" s="17"/>
      <c r="KGZ34" s="17"/>
      <c r="KHA34" s="17"/>
      <c r="KHB34" s="17"/>
      <c r="KHC34" s="17"/>
      <c r="KHD34" s="17"/>
      <c r="KHE34" s="17"/>
      <c r="KHF34" s="17"/>
      <c r="KHG34" s="17"/>
      <c r="KHH34" s="17"/>
      <c r="KHI34" s="17"/>
      <c r="KHJ34" s="17"/>
      <c r="KHK34" s="17"/>
      <c r="KHL34" s="17"/>
      <c r="KHM34" s="17"/>
      <c r="KHN34" s="17"/>
      <c r="KHO34" s="17"/>
      <c r="KHP34" s="17"/>
      <c r="KHQ34" s="17"/>
      <c r="KHR34" s="17"/>
      <c r="KHS34" s="17"/>
      <c r="KHT34" s="17"/>
      <c r="KHU34" s="17"/>
      <c r="KHV34" s="17"/>
      <c r="KHW34" s="17"/>
      <c r="KHX34" s="17"/>
      <c r="KHY34" s="17"/>
      <c r="KHZ34" s="17"/>
      <c r="KIA34" s="17"/>
      <c r="KIB34" s="17"/>
      <c r="KIC34" s="17"/>
      <c r="KID34" s="17"/>
      <c r="KIE34" s="17"/>
      <c r="KIF34" s="17"/>
      <c r="KIG34" s="17"/>
      <c r="KIH34" s="17"/>
      <c r="KII34" s="17"/>
      <c r="KIJ34" s="17"/>
      <c r="KIK34" s="17"/>
      <c r="KIL34" s="17"/>
      <c r="KIM34" s="17"/>
      <c r="KIN34" s="17"/>
      <c r="KIO34" s="17"/>
      <c r="KIP34" s="17"/>
      <c r="KIQ34" s="17"/>
      <c r="KIR34" s="17"/>
      <c r="KIS34" s="17"/>
      <c r="KIT34" s="17"/>
      <c r="KIU34" s="17"/>
      <c r="KIV34" s="17"/>
      <c r="KIW34" s="17"/>
      <c r="KIX34" s="17"/>
      <c r="KIY34" s="17"/>
      <c r="KIZ34" s="17"/>
      <c r="KJA34" s="17"/>
      <c r="KJB34" s="17"/>
      <c r="KJC34" s="17"/>
      <c r="KJD34" s="17"/>
      <c r="KJE34" s="17"/>
      <c r="KJF34" s="17"/>
      <c r="KJG34" s="17"/>
      <c r="KJH34" s="17"/>
      <c r="KJI34" s="17"/>
      <c r="KJJ34" s="17"/>
      <c r="KJK34" s="17"/>
      <c r="KJL34" s="17"/>
      <c r="KJM34" s="17"/>
      <c r="KJN34" s="17"/>
      <c r="KJO34" s="17"/>
      <c r="KJP34" s="17"/>
      <c r="KJQ34" s="17"/>
      <c r="KJR34" s="17"/>
      <c r="KJS34" s="17"/>
      <c r="KJT34" s="17"/>
      <c r="KJU34" s="17"/>
      <c r="KJV34" s="17"/>
      <c r="KJW34" s="17"/>
      <c r="KJX34" s="17"/>
      <c r="KJY34" s="17"/>
      <c r="KJZ34" s="17"/>
      <c r="KKA34" s="17"/>
      <c r="KKB34" s="17"/>
      <c r="KKC34" s="17"/>
      <c r="KKD34" s="17"/>
      <c r="KKE34" s="17"/>
      <c r="KKF34" s="17"/>
      <c r="KKG34" s="17"/>
      <c r="KKH34" s="17"/>
      <c r="KKI34" s="17"/>
      <c r="KKJ34" s="17"/>
      <c r="KKK34" s="17"/>
      <c r="KKL34" s="17"/>
      <c r="KKM34" s="17"/>
      <c r="KKN34" s="17"/>
      <c r="KKO34" s="17"/>
      <c r="KKP34" s="17"/>
      <c r="KKQ34" s="17"/>
      <c r="KKR34" s="17"/>
      <c r="KKS34" s="17"/>
      <c r="KKT34" s="17"/>
      <c r="KKU34" s="17"/>
      <c r="KKV34" s="17"/>
      <c r="KKW34" s="17"/>
      <c r="KKX34" s="17"/>
      <c r="KKY34" s="17"/>
      <c r="KKZ34" s="17"/>
      <c r="KLA34" s="17"/>
      <c r="KLB34" s="17"/>
      <c r="KLC34" s="17"/>
      <c r="KLD34" s="17"/>
      <c r="KLE34" s="17"/>
      <c r="KLF34" s="17"/>
      <c r="KLG34" s="17"/>
      <c r="KLH34" s="17"/>
      <c r="KLI34" s="17"/>
      <c r="KLJ34" s="17"/>
      <c r="KLK34" s="17"/>
      <c r="KLL34" s="17"/>
      <c r="KLM34" s="17"/>
      <c r="KLN34" s="17"/>
      <c r="KLO34" s="17"/>
      <c r="KLP34" s="17"/>
      <c r="KLQ34" s="17"/>
      <c r="KLR34" s="17"/>
      <c r="KLS34" s="17"/>
      <c r="KLT34" s="17"/>
      <c r="KLU34" s="17"/>
      <c r="KLV34" s="17"/>
      <c r="KLW34" s="17"/>
      <c r="KLX34" s="17"/>
      <c r="KLY34" s="17"/>
      <c r="KLZ34" s="17"/>
      <c r="KMA34" s="17"/>
      <c r="KMB34" s="17"/>
      <c r="KMC34" s="17"/>
      <c r="KMD34" s="17"/>
      <c r="KME34" s="17"/>
      <c r="KMF34" s="17"/>
      <c r="KMG34" s="17"/>
      <c r="KMH34" s="17"/>
      <c r="KMI34" s="17"/>
      <c r="KMJ34" s="17"/>
      <c r="KMK34" s="17"/>
      <c r="KML34" s="17"/>
      <c r="KMM34" s="17"/>
      <c r="KMN34" s="17"/>
      <c r="KMO34" s="17"/>
      <c r="KMP34" s="17"/>
      <c r="KMQ34" s="17"/>
      <c r="KMR34" s="17"/>
      <c r="KMS34" s="17"/>
      <c r="KMT34" s="17"/>
      <c r="KMU34" s="17"/>
      <c r="KMV34" s="17"/>
      <c r="KMW34" s="17"/>
      <c r="KMX34" s="17"/>
      <c r="KMY34" s="17"/>
      <c r="KMZ34" s="17"/>
      <c r="KNA34" s="17"/>
      <c r="KNB34" s="17"/>
      <c r="KNC34" s="17"/>
      <c r="KND34" s="17"/>
      <c r="KNE34" s="17"/>
      <c r="KNF34" s="17"/>
      <c r="KNG34" s="17"/>
      <c r="KNH34" s="17"/>
      <c r="KNI34" s="17"/>
      <c r="KNJ34" s="17"/>
      <c r="KNK34" s="17"/>
      <c r="KNL34" s="17"/>
      <c r="KNM34" s="17"/>
      <c r="KNN34" s="17"/>
      <c r="KNO34" s="17"/>
      <c r="KNP34" s="17"/>
      <c r="KNQ34" s="17"/>
      <c r="KNR34" s="17"/>
      <c r="KNS34" s="17"/>
      <c r="KNT34" s="17"/>
      <c r="KNU34" s="17"/>
      <c r="KNV34" s="17"/>
      <c r="KNW34" s="17"/>
      <c r="KNX34" s="17"/>
      <c r="KNY34" s="17"/>
      <c r="KNZ34" s="17"/>
      <c r="KOA34" s="17"/>
      <c r="KOB34" s="17"/>
      <c r="KOC34" s="17"/>
      <c r="KOD34" s="17"/>
      <c r="KOE34" s="17"/>
      <c r="KOF34" s="17"/>
      <c r="KOG34" s="17"/>
      <c r="KOH34" s="17"/>
      <c r="KOI34" s="17"/>
      <c r="KOJ34" s="17"/>
      <c r="KOK34" s="17"/>
      <c r="KOL34" s="17"/>
      <c r="KOM34" s="17"/>
      <c r="KON34" s="17"/>
      <c r="KOO34" s="17"/>
      <c r="KOP34" s="17"/>
      <c r="KOQ34" s="17"/>
      <c r="KOR34" s="17"/>
      <c r="KOS34" s="17"/>
      <c r="KOT34" s="17"/>
      <c r="KOU34" s="17"/>
      <c r="KOV34" s="17"/>
      <c r="KOW34" s="17"/>
      <c r="KOX34" s="17"/>
      <c r="KOY34" s="17"/>
      <c r="KOZ34" s="17"/>
      <c r="KPA34" s="17"/>
      <c r="KPB34" s="17"/>
      <c r="KPC34" s="17"/>
      <c r="KPD34" s="17"/>
      <c r="KPE34" s="17"/>
      <c r="KPF34" s="17"/>
      <c r="KPG34" s="17"/>
      <c r="KPH34" s="17"/>
      <c r="KPI34" s="17"/>
      <c r="KPJ34" s="17"/>
      <c r="KPK34" s="17"/>
      <c r="KPL34" s="17"/>
      <c r="KPM34" s="17"/>
      <c r="KPN34" s="17"/>
      <c r="KPO34" s="17"/>
      <c r="KPP34" s="17"/>
      <c r="KPQ34" s="17"/>
      <c r="KPR34" s="17"/>
      <c r="KPS34" s="17"/>
      <c r="KPT34" s="17"/>
      <c r="KPU34" s="17"/>
      <c r="KPV34" s="17"/>
      <c r="KPW34" s="17"/>
      <c r="KPX34" s="17"/>
      <c r="KPY34" s="17"/>
      <c r="KPZ34" s="17"/>
      <c r="KQA34" s="17"/>
      <c r="KQB34" s="17"/>
      <c r="KQC34" s="17"/>
      <c r="KQD34" s="17"/>
      <c r="KQE34" s="17"/>
      <c r="KQF34" s="17"/>
      <c r="KQG34" s="17"/>
      <c r="KQH34" s="17"/>
      <c r="KQI34" s="17"/>
      <c r="KQJ34" s="17"/>
      <c r="KQK34" s="17"/>
      <c r="KQL34" s="17"/>
      <c r="KQM34" s="17"/>
      <c r="KQN34" s="17"/>
      <c r="KQO34" s="17"/>
      <c r="KQP34" s="17"/>
      <c r="KQQ34" s="17"/>
      <c r="KQR34" s="17"/>
      <c r="KQS34" s="17"/>
      <c r="KQT34" s="17"/>
      <c r="KQU34" s="17"/>
      <c r="KQV34" s="17"/>
      <c r="KQW34" s="17"/>
      <c r="KQX34" s="17"/>
      <c r="KQY34" s="17"/>
      <c r="KQZ34" s="17"/>
      <c r="KRA34" s="17"/>
      <c r="KRB34" s="17"/>
      <c r="KRC34" s="17"/>
      <c r="KRD34" s="17"/>
      <c r="KRE34" s="17"/>
      <c r="KRF34" s="17"/>
      <c r="KRG34" s="17"/>
      <c r="KRH34" s="17"/>
      <c r="KRI34" s="17"/>
      <c r="KRJ34" s="17"/>
      <c r="KRK34" s="17"/>
      <c r="KRL34" s="17"/>
      <c r="KRM34" s="17"/>
      <c r="KRN34" s="17"/>
      <c r="KRO34" s="17"/>
      <c r="KRP34" s="17"/>
      <c r="KRQ34" s="17"/>
      <c r="KRR34" s="17"/>
      <c r="KRS34" s="17"/>
      <c r="KRT34" s="17"/>
      <c r="KRU34" s="17"/>
      <c r="KRV34" s="17"/>
      <c r="KRW34" s="17"/>
      <c r="KRX34" s="17"/>
      <c r="KRY34" s="17"/>
      <c r="KRZ34" s="17"/>
      <c r="KSA34" s="17"/>
      <c r="KSB34" s="17"/>
      <c r="KSC34" s="17"/>
      <c r="KSD34" s="17"/>
      <c r="KSE34" s="17"/>
      <c r="KSF34" s="17"/>
      <c r="KSG34" s="17"/>
      <c r="KSH34" s="17"/>
      <c r="KSI34" s="17"/>
      <c r="KSJ34" s="17"/>
      <c r="KSK34" s="17"/>
      <c r="KSL34" s="17"/>
      <c r="KSM34" s="17"/>
      <c r="KSN34" s="17"/>
      <c r="KSO34" s="17"/>
      <c r="KSP34" s="17"/>
      <c r="KSQ34" s="17"/>
      <c r="KSR34" s="17"/>
      <c r="KSS34" s="17"/>
      <c r="KST34" s="17"/>
      <c r="KSU34" s="17"/>
      <c r="KSV34" s="17"/>
      <c r="KSW34" s="17"/>
      <c r="KSX34" s="17"/>
      <c r="KSY34" s="17"/>
      <c r="KSZ34" s="17"/>
      <c r="KTA34" s="17"/>
      <c r="KTB34" s="17"/>
      <c r="KTC34" s="17"/>
      <c r="KTD34" s="17"/>
      <c r="KTE34" s="17"/>
      <c r="KTF34" s="17"/>
      <c r="KTG34" s="17"/>
      <c r="KTH34" s="17"/>
      <c r="KTI34" s="17"/>
      <c r="KTJ34" s="17"/>
      <c r="KTK34" s="17"/>
      <c r="KTL34" s="17"/>
      <c r="KTM34" s="17"/>
      <c r="KTN34" s="17"/>
      <c r="KTO34" s="17"/>
      <c r="KTP34" s="17"/>
      <c r="KTQ34" s="17"/>
      <c r="KTR34" s="17"/>
      <c r="KTS34" s="17"/>
      <c r="KTT34" s="17"/>
      <c r="KTU34" s="17"/>
      <c r="KTV34" s="17"/>
      <c r="KTW34" s="17"/>
      <c r="KTX34" s="17"/>
      <c r="KTY34" s="17"/>
      <c r="KTZ34" s="17"/>
      <c r="KUA34" s="17"/>
      <c r="KUB34" s="17"/>
      <c r="KUC34" s="17"/>
      <c r="KUD34" s="17"/>
      <c r="KUE34" s="17"/>
      <c r="KUF34" s="17"/>
      <c r="KUG34" s="17"/>
      <c r="KUH34" s="17"/>
      <c r="KUI34" s="17"/>
      <c r="KUJ34" s="17"/>
      <c r="KUK34" s="17"/>
      <c r="KUL34" s="17"/>
      <c r="KUM34" s="17"/>
      <c r="KUN34" s="17"/>
      <c r="KUO34" s="17"/>
      <c r="KUP34" s="17"/>
      <c r="KUQ34" s="17"/>
      <c r="KUR34" s="17"/>
      <c r="KUS34" s="17"/>
      <c r="KUT34" s="17"/>
      <c r="KUU34" s="17"/>
      <c r="KUV34" s="17"/>
      <c r="KUW34" s="17"/>
      <c r="KUX34" s="17"/>
      <c r="KUY34" s="17"/>
      <c r="KUZ34" s="17"/>
      <c r="KVA34" s="17"/>
      <c r="KVB34" s="17"/>
      <c r="KVC34" s="17"/>
      <c r="KVD34" s="17"/>
      <c r="KVE34" s="17"/>
      <c r="KVF34" s="17"/>
      <c r="KVG34" s="17"/>
      <c r="KVH34" s="17"/>
      <c r="KVI34" s="17"/>
      <c r="KVJ34" s="17"/>
      <c r="KVK34" s="17"/>
      <c r="KVL34" s="17"/>
      <c r="KVM34" s="17"/>
      <c r="KVN34" s="17"/>
      <c r="KVO34" s="17"/>
      <c r="KVP34" s="17"/>
      <c r="KVQ34" s="17"/>
      <c r="KVR34" s="17"/>
      <c r="KVS34" s="17"/>
      <c r="KVT34" s="17"/>
      <c r="KVU34" s="17"/>
      <c r="KVV34" s="17"/>
      <c r="KVW34" s="17"/>
      <c r="KVX34" s="17"/>
      <c r="KVY34" s="17"/>
      <c r="KVZ34" s="17"/>
      <c r="KWA34" s="17"/>
      <c r="KWB34" s="17"/>
      <c r="KWC34" s="17"/>
      <c r="KWD34" s="17"/>
      <c r="KWE34" s="17"/>
      <c r="KWF34" s="17"/>
      <c r="KWG34" s="17"/>
      <c r="KWH34" s="17"/>
      <c r="KWI34" s="17"/>
      <c r="KWJ34" s="17"/>
      <c r="KWK34" s="17"/>
      <c r="KWL34" s="17"/>
      <c r="KWM34" s="17"/>
      <c r="KWN34" s="17"/>
      <c r="KWO34" s="17"/>
      <c r="KWP34" s="17"/>
      <c r="KWQ34" s="17"/>
      <c r="KWR34" s="17"/>
      <c r="KWS34" s="17"/>
      <c r="KWT34" s="17"/>
      <c r="KWU34" s="17"/>
      <c r="KWV34" s="17"/>
      <c r="KWW34" s="17"/>
      <c r="KWX34" s="17"/>
      <c r="KWY34" s="17"/>
      <c r="KWZ34" s="17"/>
      <c r="KXA34" s="17"/>
      <c r="KXB34" s="17"/>
      <c r="KXC34" s="17"/>
      <c r="KXD34" s="17"/>
      <c r="KXE34" s="17"/>
      <c r="KXF34" s="17"/>
      <c r="KXG34" s="17"/>
      <c r="KXH34" s="17"/>
      <c r="KXI34" s="17"/>
      <c r="KXJ34" s="17"/>
      <c r="KXK34" s="17"/>
      <c r="KXL34" s="17"/>
      <c r="KXM34" s="17"/>
      <c r="KXN34" s="17"/>
      <c r="KXO34" s="17"/>
      <c r="KXP34" s="17"/>
      <c r="KXQ34" s="17"/>
      <c r="KXR34" s="17"/>
      <c r="KXS34" s="17"/>
      <c r="KXT34" s="17"/>
      <c r="KXU34" s="17"/>
      <c r="KXV34" s="17"/>
      <c r="KXW34" s="17"/>
      <c r="KXX34" s="17"/>
      <c r="KXY34" s="17"/>
      <c r="KXZ34" s="17"/>
      <c r="KYA34" s="17"/>
      <c r="KYB34" s="17"/>
      <c r="KYC34" s="17"/>
      <c r="KYD34" s="17"/>
      <c r="KYE34" s="17"/>
      <c r="KYF34" s="17"/>
      <c r="KYG34" s="17"/>
      <c r="KYH34" s="17"/>
      <c r="KYI34" s="17"/>
      <c r="KYJ34" s="17"/>
      <c r="KYK34" s="17"/>
      <c r="KYL34" s="17"/>
      <c r="KYM34" s="17"/>
      <c r="KYN34" s="17"/>
      <c r="KYO34" s="17"/>
      <c r="KYP34" s="17"/>
      <c r="KYQ34" s="17"/>
      <c r="KYR34" s="17"/>
      <c r="KYS34" s="17"/>
      <c r="KYT34" s="17"/>
      <c r="KYU34" s="17"/>
      <c r="KYV34" s="17"/>
      <c r="KYW34" s="17"/>
      <c r="KYX34" s="17"/>
      <c r="KYY34" s="17"/>
      <c r="KYZ34" s="17"/>
      <c r="KZA34" s="17"/>
      <c r="KZB34" s="17"/>
      <c r="KZC34" s="17"/>
      <c r="KZD34" s="17"/>
      <c r="KZE34" s="17"/>
      <c r="KZF34" s="17"/>
      <c r="KZG34" s="17"/>
      <c r="KZH34" s="17"/>
      <c r="KZI34" s="17"/>
      <c r="KZJ34" s="17"/>
      <c r="KZK34" s="17"/>
      <c r="KZL34" s="17"/>
      <c r="KZM34" s="17"/>
      <c r="KZN34" s="17"/>
      <c r="KZO34" s="17"/>
      <c r="KZP34" s="17"/>
      <c r="KZQ34" s="17"/>
      <c r="KZR34" s="17"/>
      <c r="KZS34" s="17"/>
      <c r="KZT34" s="17"/>
      <c r="KZU34" s="17"/>
      <c r="KZV34" s="17"/>
      <c r="KZW34" s="17"/>
      <c r="KZX34" s="17"/>
      <c r="KZY34" s="17"/>
      <c r="KZZ34" s="17"/>
      <c r="LAA34" s="17"/>
      <c r="LAB34" s="17"/>
      <c r="LAC34" s="17"/>
      <c r="LAD34" s="17"/>
      <c r="LAE34" s="17"/>
      <c r="LAF34" s="17"/>
      <c r="LAG34" s="17"/>
      <c r="LAH34" s="17"/>
      <c r="LAI34" s="17"/>
      <c r="LAJ34" s="17"/>
      <c r="LAK34" s="17"/>
      <c r="LAL34" s="17"/>
      <c r="LAM34" s="17"/>
      <c r="LAN34" s="17"/>
      <c r="LAO34" s="17"/>
      <c r="LAP34" s="17"/>
      <c r="LAQ34" s="17"/>
      <c r="LAR34" s="17"/>
      <c r="LAS34" s="17"/>
      <c r="LAT34" s="17"/>
      <c r="LAU34" s="17"/>
      <c r="LAV34" s="17"/>
      <c r="LAW34" s="17"/>
      <c r="LAX34" s="17"/>
      <c r="LAY34" s="17"/>
      <c r="LAZ34" s="17"/>
      <c r="LBA34" s="17"/>
      <c r="LBB34" s="17"/>
      <c r="LBC34" s="17"/>
      <c r="LBD34" s="17"/>
      <c r="LBE34" s="17"/>
      <c r="LBF34" s="17"/>
      <c r="LBG34" s="17"/>
      <c r="LBH34" s="17"/>
      <c r="LBI34" s="17"/>
      <c r="LBJ34" s="17"/>
      <c r="LBK34" s="17"/>
      <c r="LBL34" s="17"/>
      <c r="LBM34" s="17"/>
      <c r="LBN34" s="17"/>
      <c r="LBO34" s="17"/>
      <c r="LBP34" s="17"/>
      <c r="LBQ34" s="17"/>
      <c r="LBR34" s="17"/>
      <c r="LBS34" s="17"/>
      <c r="LBT34" s="17"/>
      <c r="LBU34" s="17"/>
      <c r="LBV34" s="17"/>
      <c r="LBW34" s="17"/>
      <c r="LBX34" s="17"/>
      <c r="LBY34" s="17"/>
      <c r="LBZ34" s="17"/>
      <c r="LCA34" s="17"/>
      <c r="LCB34" s="17"/>
      <c r="LCC34" s="17"/>
      <c r="LCD34" s="17"/>
      <c r="LCE34" s="17"/>
      <c r="LCF34" s="17"/>
      <c r="LCG34" s="17"/>
      <c r="LCH34" s="17"/>
      <c r="LCI34" s="17"/>
      <c r="LCJ34" s="17"/>
      <c r="LCK34" s="17"/>
      <c r="LCL34" s="17"/>
      <c r="LCM34" s="17"/>
      <c r="LCN34" s="17"/>
      <c r="LCO34" s="17"/>
      <c r="LCP34" s="17"/>
      <c r="LCQ34" s="17"/>
      <c r="LCR34" s="17"/>
      <c r="LCS34" s="17"/>
      <c r="LCT34" s="17"/>
      <c r="LCU34" s="17"/>
      <c r="LCV34" s="17"/>
      <c r="LCW34" s="17"/>
      <c r="LCX34" s="17"/>
      <c r="LCY34" s="17"/>
      <c r="LCZ34" s="17"/>
      <c r="LDA34" s="17"/>
      <c r="LDB34" s="17"/>
      <c r="LDC34" s="17"/>
      <c r="LDD34" s="17"/>
      <c r="LDE34" s="17"/>
      <c r="LDF34" s="17"/>
      <c r="LDG34" s="17"/>
      <c r="LDH34" s="17"/>
      <c r="LDI34" s="17"/>
      <c r="LDJ34" s="17"/>
      <c r="LDK34" s="17"/>
      <c r="LDL34" s="17"/>
      <c r="LDM34" s="17"/>
      <c r="LDN34" s="17"/>
      <c r="LDO34" s="17"/>
      <c r="LDP34" s="17"/>
      <c r="LDQ34" s="17"/>
      <c r="LDR34" s="17"/>
      <c r="LDS34" s="17"/>
      <c r="LDT34" s="17"/>
      <c r="LDU34" s="17"/>
      <c r="LDV34" s="17"/>
      <c r="LDW34" s="17"/>
      <c r="LDX34" s="17"/>
      <c r="LDY34" s="17"/>
      <c r="LDZ34" s="17"/>
      <c r="LEA34" s="17"/>
      <c r="LEB34" s="17"/>
      <c r="LEC34" s="17"/>
      <c r="LED34" s="17"/>
      <c r="LEE34" s="17"/>
      <c r="LEF34" s="17"/>
      <c r="LEG34" s="17"/>
      <c r="LEH34" s="17"/>
      <c r="LEI34" s="17"/>
      <c r="LEJ34" s="17"/>
      <c r="LEK34" s="17"/>
      <c r="LEL34" s="17"/>
      <c r="LEM34" s="17"/>
      <c r="LEN34" s="17"/>
      <c r="LEO34" s="17"/>
      <c r="LEP34" s="17"/>
      <c r="LEQ34" s="17"/>
      <c r="LER34" s="17"/>
      <c r="LES34" s="17"/>
      <c r="LET34" s="17"/>
      <c r="LEU34" s="17"/>
      <c r="LEV34" s="17"/>
      <c r="LEW34" s="17"/>
      <c r="LEX34" s="17"/>
      <c r="LEY34" s="17"/>
      <c r="LEZ34" s="17"/>
      <c r="LFA34" s="17"/>
      <c r="LFB34" s="17"/>
      <c r="LFC34" s="17"/>
      <c r="LFD34" s="17"/>
      <c r="LFE34" s="17"/>
      <c r="LFF34" s="17"/>
      <c r="LFG34" s="17"/>
      <c r="LFH34" s="17"/>
      <c r="LFI34" s="17"/>
      <c r="LFJ34" s="17"/>
      <c r="LFK34" s="17"/>
      <c r="LFL34" s="17"/>
      <c r="LFM34" s="17"/>
      <c r="LFN34" s="17"/>
      <c r="LFO34" s="17"/>
      <c r="LFP34" s="17"/>
      <c r="LFQ34" s="17"/>
      <c r="LFR34" s="17"/>
      <c r="LFS34" s="17"/>
      <c r="LFT34" s="17"/>
      <c r="LFU34" s="17"/>
      <c r="LFV34" s="17"/>
      <c r="LFW34" s="17"/>
      <c r="LFX34" s="17"/>
      <c r="LFY34" s="17"/>
      <c r="LFZ34" s="17"/>
      <c r="LGA34" s="17"/>
      <c r="LGB34" s="17"/>
      <c r="LGC34" s="17"/>
      <c r="LGD34" s="17"/>
      <c r="LGE34" s="17"/>
      <c r="LGF34" s="17"/>
      <c r="LGG34" s="17"/>
      <c r="LGH34" s="17"/>
      <c r="LGI34" s="17"/>
      <c r="LGJ34" s="17"/>
      <c r="LGK34" s="17"/>
      <c r="LGL34" s="17"/>
      <c r="LGM34" s="17"/>
      <c r="LGN34" s="17"/>
      <c r="LGO34" s="17"/>
      <c r="LGP34" s="17"/>
      <c r="LGQ34" s="17"/>
      <c r="LGR34" s="17"/>
      <c r="LGS34" s="17"/>
      <c r="LGT34" s="17"/>
      <c r="LGU34" s="17"/>
      <c r="LGV34" s="17"/>
      <c r="LGW34" s="17"/>
      <c r="LGX34" s="17"/>
      <c r="LGY34" s="17"/>
      <c r="LGZ34" s="17"/>
      <c r="LHA34" s="17"/>
      <c r="LHB34" s="17"/>
      <c r="LHC34" s="17"/>
      <c r="LHD34" s="17"/>
      <c r="LHE34" s="17"/>
      <c r="LHF34" s="17"/>
      <c r="LHG34" s="17"/>
      <c r="LHH34" s="17"/>
      <c r="LHI34" s="17"/>
      <c r="LHJ34" s="17"/>
      <c r="LHK34" s="17"/>
      <c r="LHL34" s="17"/>
      <c r="LHM34" s="17"/>
      <c r="LHN34" s="17"/>
      <c r="LHO34" s="17"/>
      <c r="LHP34" s="17"/>
      <c r="LHQ34" s="17"/>
      <c r="LHR34" s="17"/>
      <c r="LHS34" s="17"/>
      <c r="LHT34" s="17"/>
      <c r="LHU34" s="17"/>
      <c r="LHV34" s="17"/>
      <c r="LHW34" s="17"/>
      <c r="LHX34" s="17"/>
      <c r="LHY34" s="17"/>
      <c r="LHZ34" s="17"/>
      <c r="LIA34" s="17"/>
      <c r="LIB34" s="17"/>
      <c r="LIC34" s="17"/>
      <c r="LID34" s="17"/>
      <c r="LIE34" s="17"/>
      <c r="LIF34" s="17"/>
      <c r="LIG34" s="17"/>
      <c r="LIH34" s="17"/>
      <c r="LII34" s="17"/>
      <c r="LIJ34" s="17"/>
      <c r="LIK34" s="17"/>
      <c r="LIL34" s="17"/>
      <c r="LIM34" s="17"/>
      <c r="LIN34" s="17"/>
      <c r="LIO34" s="17"/>
      <c r="LIP34" s="17"/>
      <c r="LIQ34" s="17"/>
      <c r="LIR34" s="17"/>
      <c r="LIS34" s="17"/>
      <c r="LIT34" s="17"/>
      <c r="LIU34" s="17"/>
      <c r="LIV34" s="17"/>
      <c r="LIW34" s="17"/>
      <c r="LIX34" s="17"/>
      <c r="LIY34" s="17"/>
      <c r="LIZ34" s="17"/>
      <c r="LJA34" s="17"/>
      <c r="LJB34" s="17"/>
      <c r="LJC34" s="17"/>
      <c r="LJD34" s="17"/>
      <c r="LJE34" s="17"/>
      <c r="LJF34" s="17"/>
      <c r="LJG34" s="17"/>
      <c r="LJH34" s="17"/>
      <c r="LJI34" s="17"/>
      <c r="LJJ34" s="17"/>
      <c r="LJK34" s="17"/>
      <c r="LJL34" s="17"/>
      <c r="LJM34" s="17"/>
      <c r="LJN34" s="17"/>
      <c r="LJO34" s="17"/>
      <c r="LJP34" s="17"/>
      <c r="LJQ34" s="17"/>
      <c r="LJR34" s="17"/>
      <c r="LJS34" s="17"/>
      <c r="LJT34" s="17"/>
      <c r="LJU34" s="17"/>
      <c r="LJV34" s="17"/>
      <c r="LJW34" s="17"/>
      <c r="LJX34" s="17"/>
      <c r="LJY34" s="17"/>
      <c r="LJZ34" s="17"/>
      <c r="LKA34" s="17"/>
      <c r="LKB34" s="17"/>
      <c r="LKC34" s="17"/>
      <c r="LKD34" s="17"/>
      <c r="LKE34" s="17"/>
      <c r="LKF34" s="17"/>
      <c r="LKG34" s="17"/>
      <c r="LKH34" s="17"/>
      <c r="LKI34" s="17"/>
      <c r="LKJ34" s="17"/>
      <c r="LKK34" s="17"/>
      <c r="LKL34" s="17"/>
      <c r="LKM34" s="17"/>
      <c r="LKN34" s="17"/>
      <c r="LKO34" s="17"/>
      <c r="LKP34" s="17"/>
      <c r="LKQ34" s="17"/>
      <c r="LKR34" s="17"/>
      <c r="LKS34" s="17"/>
      <c r="LKT34" s="17"/>
      <c r="LKU34" s="17"/>
      <c r="LKV34" s="17"/>
      <c r="LKW34" s="17"/>
      <c r="LKX34" s="17"/>
      <c r="LKY34" s="17"/>
      <c r="LKZ34" s="17"/>
      <c r="LLA34" s="17"/>
      <c r="LLB34" s="17"/>
      <c r="LLC34" s="17"/>
      <c r="LLD34" s="17"/>
      <c r="LLE34" s="17"/>
      <c r="LLF34" s="17"/>
      <c r="LLG34" s="17"/>
      <c r="LLH34" s="17"/>
      <c r="LLI34" s="17"/>
      <c r="LLJ34" s="17"/>
      <c r="LLK34" s="17"/>
      <c r="LLL34" s="17"/>
      <c r="LLM34" s="17"/>
      <c r="LLN34" s="17"/>
      <c r="LLO34" s="17"/>
      <c r="LLP34" s="17"/>
      <c r="LLQ34" s="17"/>
      <c r="LLR34" s="17"/>
      <c r="LLS34" s="17"/>
      <c r="LLT34" s="17"/>
      <c r="LLU34" s="17"/>
      <c r="LLV34" s="17"/>
      <c r="LLW34" s="17"/>
      <c r="LLX34" s="17"/>
      <c r="LLY34" s="17"/>
      <c r="LLZ34" s="17"/>
      <c r="LMA34" s="17"/>
      <c r="LMB34" s="17"/>
      <c r="LMC34" s="17"/>
      <c r="LMD34" s="17"/>
      <c r="LME34" s="17"/>
      <c r="LMF34" s="17"/>
      <c r="LMG34" s="17"/>
      <c r="LMH34" s="17"/>
      <c r="LMI34" s="17"/>
      <c r="LMJ34" s="17"/>
      <c r="LMK34" s="17"/>
      <c r="LML34" s="17"/>
      <c r="LMM34" s="17"/>
      <c r="LMN34" s="17"/>
      <c r="LMO34" s="17"/>
      <c r="LMP34" s="17"/>
      <c r="LMQ34" s="17"/>
      <c r="LMR34" s="17"/>
      <c r="LMS34" s="17"/>
      <c r="LMT34" s="17"/>
      <c r="LMU34" s="17"/>
      <c r="LMV34" s="17"/>
      <c r="LMW34" s="17"/>
      <c r="LMX34" s="17"/>
      <c r="LMY34" s="17"/>
      <c r="LMZ34" s="17"/>
      <c r="LNA34" s="17"/>
      <c r="LNB34" s="17"/>
      <c r="LNC34" s="17"/>
      <c r="LND34" s="17"/>
      <c r="LNE34" s="17"/>
      <c r="LNF34" s="17"/>
      <c r="LNG34" s="17"/>
      <c r="LNH34" s="17"/>
      <c r="LNI34" s="17"/>
      <c r="LNJ34" s="17"/>
      <c r="LNK34" s="17"/>
      <c r="LNL34" s="17"/>
      <c r="LNM34" s="17"/>
      <c r="LNN34" s="17"/>
      <c r="LNO34" s="17"/>
      <c r="LNP34" s="17"/>
      <c r="LNQ34" s="17"/>
      <c r="LNR34" s="17"/>
      <c r="LNS34" s="17"/>
      <c r="LNT34" s="17"/>
      <c r="LNU34" s="17"/>
      <c r="LNV34" s="17"/>
      <c r="LNW34" s="17"/>
      <c r="LNX34" s="17"/>
      <c r="LNY34" s="17"/>
      <c r="LNZ34" s="17"/>
      <c r="LOA34" s="17"/>
      <c r="LOB34" s="17"/>
      <c r="LOC34" s="17"/>
      <c r="LOD34" s="17"/>
      <c r="LOE34" s="17"/>
      <c r="LOF34" s="17"/>
      <c r="LOG34" s="17"/>
      <c r="LOH34" s="17"/>
      <c r="LOI34" s="17"/>
      <c r="LOJ34" s="17"/>
      <c r="LOK34" s="17"/>
      <c r="LOL34" s="17"/>
      <c r="LOM34" s="17"/>
      <c r="LON34" s="17"/>
      <c r="LOO34" s="17"/>
      <c r="LOP34" s="17"/>
      <c r="LOQ34" s="17"/>
      <c r="LOR34" s="17"/>
      <c r="LOS34" s="17"/>
      <c r="LOT34" s="17"/>
      <c r="LOU34" s="17"/>
      <c r="LOV34" s="17"/>
      <c r="LOW34" s="17"/>
      <c r="LOX34" s="17"/>
      <c r="LOY34" s="17"/>
      <c r="LOZ34" s="17"/>
      <c r="LPA34" s="17"/>
      <c r="LPB34" s="17"/>
      <c r="LPC34" s="17"/>
      <c r="LPD34" s="17"/>
      <c r="LPE34" s="17"/>
      <c r="LPF34" s="17"/>
      <c r="LPG34" s="17"/>
      <c r="LPH34" s="17"/>
      <c r="LPI34" s="17"/>
      <c r="LPJ34" s="17"/>
      <c r="LPK34" s="17"/>
      <c r="LPL34" s="17"/>
      <c r="LPM34" s="17"/>
      <c r="LPN34" s="17"/>
      <c r="LPO34" s="17"/>
      <c r="LPP34" s="17"/>
      <c r="LPQ34" s="17"/>
      <c r="LPR34" s="17"/>
      <c r="LPS34" s="17"/>
      <c r="LPT34" s="17"/>
      <c r="LPU34" s="17"/>
      <c r="LPV34" s="17"/>
      <c r="LPW34" s="17"/>
      <c r="LPX34" s="17"/>
      <c r="LPY34" s="17"/>
      <c r="LPZ34" s="17"/>
      <c r="LQA34" s="17"/>
      <c r="LQB34" s="17"/>
      <c r="LQC34" s="17"/>
      <c r="LQD34" s="17"/>
      <c r="LQE34" s="17"/>
      <c r="LQF34" s="17"/>
      <c r="LQG34" s="17"/>
      <c r="LQH34" s="17"/>
      <c r="LQI34" s="17"/>
      <c r="LQJ34" s="17"/>
      <c r="LQK34" s="17"/>
      <c r="LQL34" s="17"/>
      <c r="LQM34" s="17"/>
      <c r="LQN34" s="17"/>
      <c r="LQO34" s="17"/>
      <c r="LQP34" s="17"/>
      <c r="LQQ34" s="17"/>
      <c r="LQR34" s="17"/>
      <c r="LQS34" s="17"/>
      <c r="LQT34" s="17"/>
      <c r="LQU34" s="17"/>
      <c r="LQV34" s="17"/>
      <c r="LQW34" s="17"/>
      <c r="LQX34" s="17"/>
      <c r="LQY34" s="17"/>
      <c r="LQZ34" s="17"/>
      <c r="LRA34" s="17"/>
      <c r="LRB34" s="17"/>
      <c r="LRC34" s="17"/>
      <c r="LRD34" s="17"/>
      <c r="LRE34" s="17"/>
      <c r="LRF34" s="17"/>
      <c r="LRG34" s="17"/>
      <c r="LRH34" s="17"/>
      <c r="LRI34" s="17"/>
      <c r="LRJ34" s="17"/>
      <c r="LRK34" s="17"/>
      <c r="LRL34" s="17"/>
      <c r="LRM34" s="17"/>
      <c r="LRN34" s="17"/>
      <c r="LRO34" s="17"/>
      <c r="LRP34" s="17"/>
      <c r="LRQ34" s="17"/>
      <c r="LRR34" s="17"/>
      <c r="LRS34" s="17"/>
      <c r="LRT34" s="17"/>
      <c r="LRU34" s="17"/>
      <c r="LRV34" s="17"/>
      <c r="LRW34" s="17"/>
      <c r="LRX34" s="17"/>
      <c r="LRY34" s="17"/>
      <c r="LRZ34" s="17"/>
      <c r="LSA34" s="17"/>
      <c r="LSB34" s="17"/>
      <c r="LSC34" s="17"/>
      <c r="LSD34" s="17"/>
      <c r="LSE34" s="17"/>
      <c r="LSF34" s="17"/>
      <c r="LSG34" s="17"/>
      <c r="LSH34" s="17"/>
      <c r="LSI34" s="17"/>
      <c r="LSJ34" s="17"/>
      <c r="LSK34" s="17"/>
      <c r="LSL34" s="17"/>
      <c r="LSM34" s="17"/>
      <c r="LSN34" s="17"/>
      <c r="LSO34" s="17"/>
      <c r="LSP34" s="17"/>
      <c r="LSQ34" s="17"/>
      <c r="LSR34" s="17"/>
      <c r="LSS34" s="17"/>
      <c r="LST34" s="17"/>
      <c r="LSU34" s="17"/>
      <c r="LSV34" s="17"/>
      <c r="LSW34" s="17"/>
      <c r="LSX34" s="17"/>
      <c r="LSY34" s="17"/>
      <c r="LSZ34" s="17"/>
      <c r="LTA34" s="17"/>
      <c r="LTB34" s="17"/>
      <c r="LTC34" s="17"/>
      <c r="LTD34" s="17"/>
      <c r="LTE34" s="17"/>
      <c r="LTF34" s="17"/>
      <c r="LTG34" s="17"/>
      <c r="LTH34" s="17"/>
      <c r="LTI34" s="17"/>
      <c r="LTJ34" s="17"/>
      <c r="LTK34" s="17"/>
      <c r="LTL34" s="17"/>
      <c r="LTM34" s="17"/>
      <c r="LTN34" s="17"/>
      <c r="LTO34" s="17"/>
      <c r="LTP34" s="17"/>
      <c r="LTQ34" s="17"/>
      <c r="LTR34" s="17"/>
      <c r="LTS34" s="17"/>
      <c r="LTT34" s="17"/>
      <c r="LTU34" s="17"/>
      <c r="LTV34" s="17"/>
      <c r="LTW34" s="17"/>
      <c r="LTX34" s="17"/>
      <c r="LTY34" s="17"/>
      <c r="LTZ34" s="17"/>
      <c r="LUA34" s="17"/>
      <c r="LUB34" s="17"/>
      <c r="LUC34" s="17"/>
      <c r="LUD34" s="17"/>
      <c r="LUE34" s="17"/>
      <c r="LUF34" s="17"/>
      <c r="LUG34" s="17"/>
      <c r="LUH34" s="17"/>
      <c r="LUI34" s="17"/>
      <c r="LUJ34" s="17"/>
      <c r="LUK34" s="17"/>
      <c r="LUL34" s="17"/>
      <c r="LUM34" s="17"/>
      <c r="LUN34" s="17"/>
      <c r="LUO34" s="17"/>
      <c r="LUP34" s="17"/>
      <c r="LUQ34" s="17"/>
      <c r="LUR34" s="17"/>
      <c r="LUS34" s="17"/>
      <c r="LUT34" s="17"/>
      <c r="LUU34" s="17"/>
      <c r="LUV34" s="17"/>
      <c r="LUW34" s="17"/>
      <c r="LUX34" s="17"/>
      <c r="LUY34" s="17"/>
      <c r="LUZ34" s="17"/>
      <c r="LVA34" s="17"/>
      <c r="LVB34" s="17"/>
      <c r="LVC34" s="17"/>
      <c r="LVD34" s="17"/>
      <c r="LVE34" s="17"/>
      <c r="LVF34" s="17"/>
      <c r="LVG34" s="17"/>
      <c r="LVH34" s="17"/>
      <c r="LVI34" s="17"/>
      <c r="LVJ34" s="17"/>
      <c r="LVK34" s="17"/>
      <c r="LVL34" s="17"/>
      <c r="LVM34" s="17"/>
      <c r="LVN34" s="17"/>
      <c r="LVO34" s="17"/>
      <c r="LVP34" s="17"/>
      <c r="LVQ34" s="17"/>
      <c r="LVR34" s="17"/>
      <c r="LVS34" s="17"/>
      <c r="LVT34" s="17"/>
      <c r="LVU34" s="17"/>
      <c r="LVV34" s="17"/>
      <c r="LVW34" s="17"/>
      <c r="LVX34" s="17"/>
      <c r="LVY34" s="17"/>
      <c r="LVZ34" s="17"/>
      <c r="LWA34" s="17"/>
      <c r="LWB34" s="17"/>
      <c r="LWC34" s="17"/>
      <c r="LWD34" s="17"/>
      <c r="LWE34" s="17"/>
      <c r="LWF34" s="17"/>
      <c r="LWG34" s="17"/>
      <c r="LWH34" s="17"/>
      <c r="LWI34" s="17"/>
      <c r="LWJ34" s="17"/>
      <c r="LWK34" s="17"/>
      <c r="LWL34" s="17"/>
      <c r="LWM34" s="17"/>
      <c r="LWN34" s="17"/>
      <c r="LWO34" s="17"/>
      <c r="LWP34" s="17"/>
      <c r="LWQ34" s="17"/>
      <c r="LWR34" s="17"/>
      <c r="LWS34" s="17"/>
      <c r="LWT34" s="17"/>
      <c r="LWU34" s="17"/>
      <c r="LWV34" s="17"/>
      <c r="LWW34" s="17"/>
      <c r="LWX34" s="17"/>
      <c r="LWY34" s="17"/>
      <c r="LWZ34" s="17"/>
      <c r="LXA34" s="17"/>
      <c r="LXB34" s="17"/>
      <c r="LXC34" s="17"/>
      <c r="LXD34" s="17"/>
      <c r="LXE34" s="17"/>
      <c r="LXF34" s="17"/>
      <c r="LXG34" s="17"/>
      <c r="LXH34" s="17"/>
      <c r="LXI34" s="17"/>
      <c r="LXJ34" s="17"/>
      <c r="LXK34" s="17"/>
      <c r="LXL34" s="17"/>
      <c r="LXM34" s="17"/>
      <c r="LXN34" s="17"/>
      <c r="LXO34" s="17"/>
      <c r="LXP34" s="17"/>
      <c r="LXQ34" s="17"/>
      <c r="LXR34" s="17"/>
      <c r="LXS34" s="17"/>
      <c r="LXT34" s="17"/>
      <c r="LXU34" s="17"/>
      <c r="LXV34" s="17"/>
      <c r="LXW34" s="17"/>
      <c r="LXX34" s="17"/>
      <c r="LXY34" s="17"/>
      <c r="LXZ34" s="17"/>
      <c r="LYA34" s="17"/>
      <c r="LYB34" s="17"/>
      <c r="LYC34" s="17"/>
      <c r="LYD34" s="17"/>
      <c r="LYE34" s="17"/>
      <c r="LYF34" s="17"/>
      <c r="LYG34" s="17"/>
      <c r="LYH34" s="17"/>
      <c r="LYI34" s="17"/>
      <c r="LYJ34" s="17"/>
      <c r="LYK34" s="17"/>
      <c r="LYL34" s="17"/>
      <c r="LYM34" s="17"/>
      <c r="LYN34" s="17"/>
      <c r="LYO34" s="17"/>
      <c r="LYP34" s="17"/>
      <c r="LYQ34" s="17"/>
      <c r="LYR34" s="17"/>
      <c r="LYS34" s="17"/>
      <c r="LYT34" s="17"/>
      <c r="LYU34" s="17"/>
      <c r="LYV34" s="17"/>
      <c r="LYW34" s="17"/>
      <c r="LYX34" s="17"/>
      <c r="LYY34" s="17"/>
      <c r="LYZ34" s="17"/>
      <c r="LZA34" s="17"/>
      <c r="LZB34" s="17"/>
      <c r="LZC34" s="17"/>
      <c r="LZD34" s="17"/>
      <c r="LZE34" s="17"/>
      <c r="LZF34" s="17"/>
      <c r="LZG34" s="17"/>
      <c r="LZH34" s="17"/>
      <c r="LZI34" s="17"/>
      <c r="LZJ34" s="17"/>
      <c r="LZK34" s="17"/>
      <c r="LZL34" s="17"/>
      <c r="LZM34" s="17"/>
      <c r="LZN34" s="17"/>
      <c r="LZO34" s="17"/>
      <c r="LZP34" s="17"/>
      <c r="LZQ34" s="17"/>
      <c r="LZR34" s="17"/>
      <c r="LZS34" s="17"/>
      <c r="LZT34" s="17"/>
      <c r="LZU34" s="17"/>
      <c r="LZV34" s="17"/>
      <c r="LZW34" s="17"/>
      <c r="LZX34" s="17"/>
      <c r="LZY34" s="17"/>
      <c r="LZZ34" s="17"/>
      <c r="MAA34" s="17"/>
      <c r="MAB34" s="17"/>
      <c r="MAC34" s="17"/>
      <c r="MAD34" s="17"/>
      <c r="MAE34" s="17"/>
      <c r="MAF34" s="17"/>
      <c r="MAG34" s="17"/>
      <c r="MAH34" s="17"/>
      <c r="MAI34" s="17"/>
      <c r="MAJ34" s="17"/>
      <c r="MAK34" s="17"/>
      <c r="MAL34" s="17"/>
      <c r="MAM34" s="17"/>
      <c r="MAN34" s="17"/>
      <c r="MAO34" s="17"/>
      <c r="MAP34" s="17"/>
      <c r="MAQ34" s="17"/>
      <c r="MAR34" s="17"/>
      <c r="MAS34" s="17"/>
      <c r="MAT34" s="17"/>
      <c r="MAU34" s="17"/>
      <c r="MAV34" s="17"/>
      <c r="MAW34" s="17"/>
      <c r="MAX34" s="17"/>
      <c r="MAY34" s="17"/>
      <c r="MAZ34" s="17"/>
      <c r="MBA34" s="17"/>
      <c r="MBB34" s="17"/>
      <c r="MBC34" s="17"/>
      <c r="MBD34" s="17"/>
      <c r="MBE34" s="17"/>
      <c r="MBF34" s="17"/>
      <c r="MBG34" s="17"/>
      <c r="MBH34" s="17"/>
      <c r="MBI34" s="17"/>
      <c r="MBJ34" s="17"/>
      <c r="MBK34" s="17"/>
      <c r="MBL34" s="17"/>
      <c r="MBM34" s="17"/>
      <c r="MBN34" s="17"/>
      <c r="MBO34" s="17"/>
      <c r="MBP34" s="17"/>
      <c r="MBQ34" s="17"/>
      <c r="MBR34" s="17"/>
      <c r="MBS34" s="17"/>
      <c r="MBT34" s="17"/>
      <c r="MBU34" s="17"/>
      <c r="MBV34" s="17"/>
      <c r="MBW34" s="17"/>
      <c r="MBX34" s="17"/>
      <c r="MBY34" s="17"/>
      <c r="MBZ34" s="17"/>
      <c r="MCA34" s="17"/>
      <c r="MCB34" s="17"/>
      <c r="MCC34" s="17"/>
      <c r="MCD34" s="17"/>
      <c r="MCE34" s="17"/>
      <c r="MCF34" s="17"/>
      <c r="MCG34" s="17"/>
      <c r="MCH34" s="17"/>
      <c r="MCI34" s="17"/>
      <c r="MCJ34" s="17"/>
      <c r="MCK34" s="17"/>
      <c r="MCL34" s="17"/>
      <c r="MCM34" s="17"/>
      <c r="MCN34" s="17"/>
      <c r="MCO34" s="17"/>
      <c r="MCP34" s="17"/>
      <c r="MCQ34" s="17"/>
      <c r="MCR34" s="17"/>
      <c r="MCS34" s="17"/>
      <c r="MCT34" s="17"/>
      <c r="MCU34" s="17"/>
      <c r="MCV34" s="17"/>
      <c r="MCW34" s="17"/>
      <c r="MCX34" s="17"/>
      <c r="MCY34" s="17"/>
      <c r="MCZ34" s="17"/>
      <c r="MDA34" s="17"/>
      <c r="MDB34" s="17"/>
      <c r="MDC34" s="17"/>
      <c r="MDD34" s="17"/>
      <c r="MDE34" s="17"/>
      <c r="MDF34" s="17"/>
      <c r="MDG34" s="17"/>
      <c r="MDH34" s="17"/>
      <c r="MDI34" s="17"/>
      <c r="MDJ34" s="17"/>
      <c r="MDK34" s="17"/>
      <c r="MDL34" s="17"/>
      <c r="MDM34" s="17"/>
      <c r="MDN34" s="17"/>
      <c r="MDO34" s="17"/>
      <c r="MDP34" s="17"/>
      <c r="MDQ34" s="17"/>
      <c r="MDR34" s="17"/>
      <c r="MDS34" s="17"/>
      <c r="MDT34" s="17"/>
      <c r="MDU34" s="17"/>
      <c r="MDV34" s="17"/>
      <c r="MDW34" s="17"/>
      <c r="MDX34" s="17"/>
      <c r="MDY34" s="17"/>
      <c r="MDZ34" s="17"/>
      <c r="MEA34" s="17"/>
      <c r="MEB34" s="17"/>
      <c r="MEC34" s="17"/>
      <c r="MED34" s="17"/>
      <c r="MEE34" s="17"/>
      <c r="MEF34" s="17"/>
      <c r="MEG34" s="17"/>
      <c r="MEH34" s="17"/>
      <c r="MEI34" s="17"/>
      <c r="MEJ34" s="17"/>
      <c r="MEK34" s="17"/>
      <c r="MEL34" s="17"/>
      <c r="MEM34" s="17"/>
      <c r="MEN34" s="17"/>
      <c r="MEO34" s="17"/>
      <c r="MEP34" s="17"/>
      <c r="MEQ34" s="17"/>
      <c r="MER34" s="17"/>
      <c r="MES34" s="17"/>
      <c r="MET34" s="17"/>
      <c r="MEU34" s="17"/>
      <c r="MEV34" s="17"/>
      <c r="MEW34" s="17"/>
      <c r="MEX34" s="17"/>
      <c r="MEY34" s="17"/>
      <c r="MEZ34" s="17"/>
      <c r="MFA34" s="17"/>
      <c r="MFB34" s="17"/>
      <c r="MFC34" s="17"/>
      <c r="MFD34" s="17"/>
      <c r="MFE34" s="17"/>
      <c r="MFF34" s="17"/>
      <c r="MFG34" s="17"/>
      <c r="MFH34" s="17"/>
      <c r="MFI34" s="17"/>
      <c r="MFJ34" s="17"/>
      <c r="MFK34" s="17"/>
      <c r="MFL34" s="17"/>
      <c r="MFM34" s="17"/>
      <c r="MFN34" s="17"/>
      <c r="MFO34" s="17"/>
      <c r="MFP34" s="17"/>
      <c r="MFQ34" s="17"/>
      <c r="MFR34" s="17"/>
      <c r="MFS34" s="17"/>
      <c r="MFT34" s="17"/>
      <c r="MFU34" s="17"/>
      <c r="MFV34" s="17"/>
      <c r="MFW34" s="17"/>
      <c r="MFX34" s="17"/>
      <c r="MFY34" s="17"/>
      <c r="MFZ34" s="17"/>
      <c r="MGA34" s="17"/>
      <c r="MGB34" s="17"/>
      <c r="MGC34" s="17"/>
      <c r="MGD34" s="17"/>
      <c r="MGE34" s="17"/>
      <c r="MGF34" s="17"/>
      <c r="MGG34" s="17"/>
      <c r="MGH34" s="17"/>
      <c r="MGI34" s="17"/>
      <c r="MGJ34" s="17"/>
      <c r="MGK34" s="17"/>
      <c r="MGL34" s="17"/>
      <c r="MGM34" s="17"/>
      <c r="MGN34" s="17"/>
      <c r="MGO34" s="17"/>
      <c r="MGP34" s="17"/>
      <c r="MGQ34" s="17"/>
      <c r="MGR34" s="17"/>
      <c r="MGS34" s="17"/>
      <c r="MGT34" s="17"/>
      <c r="MGU34" s="17"/>
      <c r="MGV34" s="17"/>
      <c r="MGW34" s="17"/>
      <c r="MGX34" s="17"/>
      <c r="MGY34" s="17"/>
      <c r="MGZ34" s="17"/>
      <c r="MHA34" s="17"/>
      <c r="MHB34" s="17"/>
      <c r="MHC34" s="17"/>
      <c r="MHD34" s="17"/>
      <c r="MHE34" s="17"/>
      <c r="MHF34" s="17"/>
      <c r="MHG34" s="17"/>
      <c r="MHH34" s="17"/>
      <c r="MHI34" s="17"/>
      <c r="MHJ34" s="17"/>
      <c r="MHK34" s="17"/>
      <c r="MHL34" s="17"/>
      <c r="MHM34" s="17"/>
      <c r="MHN34" s="17"/>
      <c r="MHO34" s="17"/>
      <c r="MHP34" s="17"/>
      <c r="MHQ34" s="17"/>
      <c r="MHR34" s="17"/>
      <c r="MHS34" s="17"/>
      <c r="MHT34" s="17"/>
      <c r="MHU34" s="17"/>
      <c r="MHV34" s="17"/>
      <c r="MHW34" s="17"/>
      <c r="MHX34" s="17"/>
      <c r="MHY34" s="17"/>
      <c r="MHZ34" s="17"/>
      <c r="MIA34" s="17"/>
      <c r="MIB34" s="17"/>
      <c r="MIC34" s="17"/>
      <c r="MID34" s="17"/>
      <c r="MIE34" s="17"/>
      <c r="MIF34" s="17"/>
      <c r="MIG34" s="17"/>
      <c r="MIH34" s="17"/>
      <c r="MII34" s="17"/>
      <c r="MIJ34" s="17"/>
      <c r="MIK34" s="17"/>
      <c r="MIL34" s="17"/>
      <c r="MIM34" s="17"/>
      <c r="MIN34" s="17"/>
      <c r="MIO34" s="17"/>
      <c r="MIP34" s="17"/>
      <c r="MIQ34" s="17"/>
      <c r="MIR34" s="17"/>
      <c r="MIS34" s="17"/>
      <c r="MIT34" s="17"/>
      <c r="MIU34" s="17"/>
      <c r="MIV34" s="17"/>
      <c r="MIW34" s="17"/>
      <c r="MIX34" s="17"/>
      <c r="MIY34" s="17"/>
      <c r="MIZ34" s="17"/>
      <c r="MJA34" s="17"/>
      <c r="MJB34" s="17"/>
      <c r="MJC34" s="17"/>
      <c r="MJD34" s="17"/>
      <c r="MJE34" s="17"/>
      <c r="MJF34" s="17"/>
      <c r="MJG34" s="17"/>
      <c r="MJH34" s="17"/>
      <c r="MJI34" s="17"/>
      <c r="MJJ34" s="17"/>
      <c r="MJK34" s="17"/>
      <c r="MJL34" s="17"/>
      <c r="MJM34" s="17"/>
      <c r="MJN34" s="17"/>
      <c r="MJO34" s="17"/>
      <c r="MJP34" s="17"/>
      <c r="MJQ34" s="17"/>
      <c r="MJR34" s="17"/>
      <c r="MJS34" s="17"/>
      <c r="MJT34" s="17"/>
      <c r="MJU34" s="17"/>
      <c r="MJV34" s="17"/>
      <c r="MJW34" s="17"/>
      <c r="MJX34" s="17"/>
      <c r="MJY34" s="17"/>
      <c r="MJZ34" s="17"/>
      <c r="MKA34" s="17"/>
      <c r="MKB34" s="17"/>
      <c r="MKC34" s="17"/>
      <c r="MKD34" s="17"/>
      <c r="MKE34" s="17"/>
      <c r="MKF34" s="17"/>
      <c r="MKG34" s="17"/>
      <c r="MKH34" s="17"/>
      <c r="MKI34" s="17"/>
      <c r="MKJ34" s="17"/>
      <c r="MKK34" s="17"/>
      <c r="MKL34" s="17"/>
      <c r="MKM34" s="17"/>
      <c r="MKN34" s="17"/>
      <c r="MKO34" s="17"/>
      <c r="MKP34" s="17"/>
      <c r="MKQ34" s="17"/>
      <c r="MKR34" s="17"/>
      <c r="MKS34" s="17"/>
      <c r="MKT34" s="17"/>
      <c r="MKU34" s="17"/>
      <c r="MKV34" s="17"/>
      <c r="MKW34" s="17"/>
      <c r="MKX34" s="17"/>
      <c r="MKY34" s="17"/>
      <c r="MKZ34" s="17"/>
      <c r="MLA34" s="17"/>
      <c r="MLB34" s="17"/>
      <c r="MLC34" s="17"/>
      <c r="MLD34" s="17"/>
      <c r="MLE34" s="17"/>
      <c r="MLF34" s="17"/>
      <c r="MLG34" s="17"/>
      <c r="MLH34" s="17"/>
      <c r="MLI34" s="17"/>
      <c r="MLJ34" s="17"/>
      <c r="MLK34" s="17"/>
      <c r="MLL34" s="17"/>
      <c r="MLM34" s="17"/>
      <c r="MLN34" s="17"/>
      <c r="MLO34" s="17"/>
      <c r="MLP34" s="17"/>
      <c r="MLQ34" s="17"/>
      <c r="MLR34" s="17"/>
      <c r="MLS34" s="17"/>
      <c r="MLT34" s="17"/>
      <c r="MLU34" s="17"/>
      <c r="MLV34" s="17"/>
      <c r="MLW34" s="17"/>
      <c r="MLX34" s="17"/>
      <c r="MLY34" s="17"/>
      <c r="MLZ34" s="17"/>
      <c r="MMA34" s="17"/>
      <c r="MMB34" s="17"/>
      <c r="MMC34" s="17"/>
      <c r="MMD34" s="17"/>
      <c r="MME34" s="17"/>
      <c r="MMF34" s="17"/>
      <c r="MMG34" s="17"/>
      <c r="MMH34" s="17"/>
      <c r="MMI34" s="17"/>
      <c r="MMJ34" s="17"/>
      <c r="MMK34" s="17"/>
      <c r="MML34" s="17"/>
      <c r="MMM34" s="17"/>
      <c r="MMN34" s="17"/>
      <c r="MMO34" s="17"/>
      <c r="MMP34" s="17"/>
      <c r="MMQ34" s="17"/>
      <c r="MMR34" s="17"/>
      <c r="MMS34" s="17"/>
      <c r="MMT34" s="17"/>
      <c r="MMU34" s="17"/>
      <c r="MMV34" s="17"/>
      <c r="MMW34" s="17"/>
      <c r="MMX34" s="17"/>
      <c r="MMY34" s="17"/>
      <c r="MMZ34" s="17"/>
      <c r="MNA34" s="17"/>
      <c r="MNB34" s="17"/>
      <c r="MNC34" s="17"/>
      <c r="MND34" s="17"/>
      <c r="MNE34" s="17"/>
      <c r="MNF34" s="17"/>
      <c r="MNG34" s="17"/>
      <c r="MNH34" s="17"/>
      <c r="MNI34" s="17"/>
      <c r="MNJ34" s="17"/>
      <c r="MNK34" s="17"/>
      <c r="MNL34" s="17"/>
      <c r="MNM34" s="17"/>
      <c r="MNN34" s="17"/>
      <c r="MNO34" s="17"/>
      <c r="MNP34" s="17"/>
      <c r="MNQ34" s="17"/>
      <c r="MNR34" s="17"/>
      <c r="MNS34" s="17"/>
      <c r="MNT34" s="17"/>
      <c r="MNU34" s="17"/>
      <c r="MNV34" s="17"/>
      <c r="MNW34" s="17"/>
      <c r="MNX34" s="17"/>
      <c r="MNY34" s="17"/>
      <c r="MNZ34" s="17"/>
      <c r="MOA34" s="17"/>
      <c r="MOB34" s="17"/>
      <c r="MOC34" s="17"/>
      <c r="MOD34" s="17"/>
      <c r="MOE34" s="17"/>
      <c r="MOF34" s="17"/>
      <c r="MOG34" s="17"/>
      <c r="MOH34" s="17"/>
      <c r="MOI34" s="17"/>
      <c r="MOJ34" s="17"/>
      <c r="MOK34" s="17"/>
      <c r="MOL34" s="17"/>
      <c r="MOM34" s="17"/>
      <c r="MON34" s="17"/>
      <c r="MOO34" s="17"/>
      <c r="MOP34" s="17"/>
      <c r="MOQ34" s="17"/>
      <c r="MOR34" s="17"/>
      <c r="MOS34" s="17"/>
      <c r="MOT34" s="17"/>
      <c r="MOU34" s="17"/>
      <c r="MOV34" s="17"/>
      <c r="MOW34" s="17"/>
      <c r="MOX34" s="17"/>
      <c r="MOY34" s="17"/>
      <c r="MOZ34" s="17"/>
      <c r="MPA34" s="17"/>
      <c r="MPB34" s="17"/>
      <c r="MPC34" s="17"/>
      <c r="MPD34" s="17"/>
      <c r="MPE34" s="17"/>
      <c r="MPF34" s="17"/>
      <c r="MPG34" s="17"/>
      <c r="MPH34" s="17"/>
      <c r="MPI34" s="17"/>
      <c r="MPJ34" s="17"/>
      <c r="MPK34" s="17"/>
      <c r="MPL34" s="17"/>
      <c r="MPM34" s="17"/>
      <c r="MPN34" s="17"/>
      <c r="MPO34" s="17"/>
      <c r="MPP34" s="17"/>
      <c r="MPQ34" s="17"/>
      <c r="MPR34" s="17"/>
      <c r="MPS34" s="17"/>
      <c r="MPT34" s="17"/>
      <c r="MPU34" s="17"/>
      <c r="MPV34" s="17"/>
      <c r="MPW34" s="17"/>
      <c r="MPX34" s="17"/>
      <c r="MPY34" s="17"/>
      <c r="MPZ34" s="17"/>
      <c r="MQA34" s="17"/>
      <c r="MQB34" s="17"/>
      <c r="MQC34" s="17"/>
      <c r="MQD34" s="17"/>
      <c r="MQE34" s="17"/>
      <c r="MQF34" s="17"/>
      <c r="MQG34" s="17"/>
      <c r="MQH34" s="17"/>
      <c r="MQI34" s="17"/>
      <c r="MQJ34" s="17"/>
      <c r="MQK34" s="17"/>
      <c r="MQL34" s="17"/>
      <c r="MQM34" s="17"/>
      <c r="MQN34" s="17"/>
      <c r="MQO34" s="17"/>
      <c r="MQP34" s="17"/>
      <c r="MQQ34" s="17"/>
      <c r="MQR34" s="17"/>
      <c r="MQS34" s="17"/>
      <c r="MQT34" s="17"/>
      <c r="MQU34" s="17"/>
      <c r="MQV34" s="17"/>
      <c r="MQW34" s="17"/>
      <c r="MQX34" s="17"/>
      <c r="MQY34" s="17"/>
      <c r="MQZ34" s="17"/>
      <c r="MRA34" s="17"/>
      <c r="MRB34" s="17"/>
      <c r="MRC34" s="17"/>
      <c r="MRD34" s="17"/>
      <c r="MRE34" s="17"/>
      <c r="MRF34" s="17"/>
      <c r="MRG34" s="17"/>
      <c r="MRH34" s="17"/>
      <c r="MRI34" s="17"/>
      <c r="MRJ34" s="17"/>
      <c r="MRK34" s="17"/>
      <c r="MRL34" s="17"/>
      <c r="MRM34" s="17"/>
      <c r="MRN34" s="17"/>
      <c r="MRO34" s="17"/>
      <c r="MRP34" s="17"/>
      <c r="MRQ34" s="17"/>
      <c r="MRR34" s="17"/>
      <c r="MRS34" s="17"/>
      <c r="MRT34" s="17"/>
      <c r="MRU34" s="17"/>
      <c r="MRV34" s="17"/>
      <c r="MRW34" s="17"/>
      <c r="MRX34" s="17"/>
      <c r="MRY34" s="17"/>
      <c r="MRZ34" s="17"/>
      <c r="MSA34" s="17"/>
      <c r="MSB34" s="17"/>
      <c r="MSC34" s="17"/>
      <c r="MSD34" s="17"/>
      <c r="MSE34" s="17"/>
      <c r="MSF34" s="17"/>
      <c r="MSG34" s="17"/>
      <c r="MSH34" s="17"/>
      <c r="MSI34" s="17"/>
      <c r="MSJ34" s="17"/>
      <c r="MSK34" s="17"/>
      <c r="MSL34" s="17"/>
      <c r="MSM34" s="17"/>
      <c r="MSN34" s="17"/>
      <c r="MSO34" s="17"/>
      <c r="MSP34" s="17"/>
      <c r="MSQ34" s="17"/>
      <c r="MSR34" s="17"/>
      <c r="MSS34" s="17"/>
      <c r="MST34" s="17"/>
      <c r="MSU34" s="17"/>
      <c r="MSV34" s="17"/>
      <c r="MSW34" s="17"/>
      <c r="MSX34" s="17"/>
      <c r="MSY34" s="17"/>
      <c r="MSZ34" s="17"/>
      <c r="MTA34" s="17"/>
      <c r="MTB34" s="17"/>
      <c r="MTC34" s="17"/>
      <c r="MTD34" s="17"/>
      <c r="MTE34" s="17"/>
      <c r="MTF34" s="17"/>
      <c r="MTG34" s="17"/>
      <c r="MTH34" s="17"/>
      <c r="MTI34" s="17"/>
      <c r="MTJ34" s="17"/>
      <c r="MTK34" s="17"/>
      <c r="MTL34" s="17"/>
      <c r="MTM34" s="17"/>
      <c r="MTN34" s="17"/>
      <c r="MTO34" s="17"/>
      <c r="MTP34" s="17"/>
      <c r="MTQ34" s="17"/>
      <c r="MTR34" s="17"/>
      <c r="MTS34" s="17"/>
      <c r="MTT34" s="17"/>
      <c r="MTU34" s="17"/>
      <c r="MTV34" s="17"/>
      <c r="MTW34" s="17"/>
      <c r="MTX34" s="17"/>
      <c r="MTY34" s="17"/>
      <c r="MTZ34" s="17"/>
      <c r="MUA34" s="17"/>
      <c r="MUB34" s="17"/>
      <c r="MUC34" s="17"/>
      <c r="MUD34" s="17"/>
      <c r="MUE34" s="17"/>
      <c r="MUF34" s="17"/>
      <c r="MUG34" s="17"/>
      <c r="MUH34" s="17"/>
      <c r="MUI34" s="17"/>
      <c r="MUJ34" s="17"/>
      <c r="MUK34" s="17"/>
      <c r="MUL34" s="17"/>
      <c r="MUM34" s="17"/>
      <c r="MUN34" s="17"/>
      <c r="MUO34" s="17"/>
      <c r="MUP34" s="17"/>
      <c r="MUQ34" s="17"/>
      <c r="MUR34" s="17"/>
      <c r="MUS34" s="17"/>
      <c r="MUT34" s="17"/>
      <c r="MUU34" s="17"/>
      <c r="MUV34" s="17"/>
      <c r="MUW34" s="17"/>
      <c r="MUX34" s="17"/>
      <c r="MUY34" s="17"/>
      <c r="MUZ34" s="17"/>
      <c r="MVA34" s="17"/>
      <c r="MVB34" s="17"/>
      <c r="MVC34" s="17"/>
      <c r="MVD34" s="17"/>
      <c r="MVE34" s="17"/>
      <c r="MVF34" s="17"/>
      <c r="MVG34" s="17"/>
      <c r="MVH34" s="17"/>
      <c r="MVI34" s="17"/>
      <c r="MVJ34" s="17"/>
      <c r="MVK34" s="17"/>
      <c r="MVL34" s="17"/>
      <c r="MVM34" s="17"/>
      <c r="MVN34" s="17"/>
      <c r="MVO34" s="17"/>
      <c r="MVP34" s="17"/>
      <c r="MVQ34" s="17"/>
      <c r="MVR34" s="17"/>
      <c r="MVS34" s="17"/>
      <c r="MVT34" s="17"/>
      <c r="MVU34" s="17"/>
      <c r="MVV34" s="17"/>
      <c r="MVW34" s="17"/>
      <c r="MVX34" s="17"/>
      <c r="MVY34" s="17"/>
      <c r="MVZ34" s="17"/>
      <c r="MWA34" s="17"/>
      <c r="MWB34" s="17"/>
      <c r="MWC34" s="17"/>
      <c r="MWD34" s="17"/>
      <c r="MWE34" s="17"/>
      <c r="MWF34" s="17"/>
      <c r="MWG34" s="17"/>
      <c r="MWH34" s="17"/>
      <c r="MWI34" s="17"/>
      <c r="MWJ34" s="17"/>
      <c r="MWK34" s="17"/>
      <c r="MWL34" s="17"/>
      <c r="MWM34" s="17"/>
      <c r="MWN34" s="17"/>
      <c r="MWO34" s="17"/>
      <c r="MWP34" s="17"/>
      <c r="MWQ34" s="17"/>
      <c r="MWR34" s="17"/>
      <c r="MWS34" s="17"/>
      <c r="MWT34" s="17"/>
      <c r="MWU34" s="17"/>
      <c r="MWV34" s="17"/>
      <c r="MWW34" s="17"/>
      <c r="MWX34" s="17"/>
      <c r="MWY34" s="17"/>
      <c r="MWZ34" s="17"/>
      <c r="MXA34" s="17"/>
      <c r="MXB34" s="17"/>
      <c r="MXC34" s="17"/>
      <c r="MXD34" s="17"/>
      <c r="MXE34" s="17"/>
      <c r="MXF34" s="17"/>
      <c r="MXG34" s="17"/>
      <c r="MXH34" s="17"/>
      <c r="MXI34" s="17"/>
      <c r="MXJ34" s="17"/>
      <c r="MXK34" s="17"/>
      <c r="MXL34" s="17"/>
      <c r="MXM34" s="17"/>
      <c r="MXN34" s="17"/>
      <c r="MXO34" s="17"/>
      <c r="MXP34" s="17"/>
      <c r="MXQ34" s="17"/>
      <c r="MXR34" s="17"/>
      <c r="MXS34" s="17"/>
      <c r="MXT34" s="17"/>
      <c r="MXU34" s="17"/>
      <c r="MXV34" s="17"/>
      <c r="MXW34" s="17"/>
      <c r="MXX34" s="17"/>
      <c r="MXY34" s="17"/>
      <c r="MXZ34" s="17"/>
      <c r="MYA34" s="17"/>
      <c r="MYB34" s="17"/>
      <c r="MYC34" s="17"/>
      <c r="MYD34" s="17"/>
      <c r="MYE34" s="17"/>
      <c r="MYF34" s="17"/>
      <c r="MYG34" s="17"/>
      <c r="MYH34" s="17"/>
      <c r="MYI34" s="17"/>
      <c r="MYJ34" s="17"/>
      <c r="MYK34" s="17"/>
      <c r="MYL34" s="17"/>
      <c r="MYM34" s="17"/>
      <c r="MYN34" s="17"/>
      <c r="MYO34" s="17"/>
      <c r="MYP34" s="17"/>
      <c r="MYQ34" s="17"/>
      <c r="MYR34" s="17"/>
      <c r="MYS34" s="17"/>
      <c r="MYT34" s="17"/>
      <c r="MYU34" s="17"/>
      <c r="MYV34" s="17"/>
      <c r="MYW34" s="17"/>
      <c r="MYX34" s="17"/>
      <c r="MYY34" s="17"/>
      <c r="MYZ34" s="17"/>
      <c r="MZA34" s="17"/>
      <c r="MZB34" s="17"/>
      <c r="MZC34" s="17"/>
      <c r="MZD34" s="17"/>
      <c r="MZE34" s="17"/>
      <c r="MZF34" s="17"/>
      <c r="MZG34" s="17"/>
      <c r="MZH34" s="17"/>
      <c r="MZI34" s="17"/>
      <c r="MZJ34" s="17"/>
      <c r="MZK34" s="17"/>
      <c r="MZL34" s="17"/>
      <c r="MZM34" s="17"/>
      <c r="MZN34" s="17"/>
      <c r="MZO34" s="17"/>
      <c r="MZP34" s="17"/>
      <c r="MZQ34" s="17"/>
      <c r="MZR34" s="17"/>
      <c r="MZS34" s="17"/>
      <c r="MZT34" s="17"/>
      <c r="MZU34" s="17"/>
      <c r="MZV34" s="17"/>
      <c r="MZW34" s="17"/>
      <c r="MZX34" s="17"/>
      <c r="MZY34" s="17"/>
      <c r="MZZ34" s="17"/>
      <c r="NAA34" s="17"/>
      <c r="NAB34" s="17"/>
      <c r="NAC34" s="17"/>
      <c r="NAD34" s="17"/>
      <c r="NAE34" s="17"/>
      <c r="NAF34" s="17"/>
      <c r="NAG34" s="17"/>
      <c r="NAH34" s="17"/>
      <c r="NAI34" s="17"/>
      <c r="NAJ34" s="17"/>
      <c r="NAK34" s="17"/>
      <c r="NAL34" s="17"/>
      <c r="NAM34" s="17"/>
      <c r="NAN34" s="17"/>
      <c r="NAO34" s="17"/>
      <c r="NAP34" s="17"/>
      <c r="NAQ34" s="17"/>
      <c r="NAR34" s="17"/>
      <c r="NAS34" s="17"/>
      <c r="NAT34" s="17"/>
      <c r="NAU34" s="17"/>
      <c r="NAV34" s="17"/>
      <c r="NAW34" s="17"/>
      <c r="NAX34" s="17"/>
      <c r="NAY34" s="17"/>
      <c r="NAZ34" s="17"/>
      <c r="NBA34" s="17"/>
      <c r="NBB34" s="17"/>
      <c r="NBC34" s="17"/>
      <c r="NBD34" s="17"/>
      <c r="NBE34" s="17"/>
      <c r="NBF34" s="17"/>
      <c r="NBG34" s="17"/>
      <c r="NBH34" s="17"/>
      <c r="NBI34" s="17"/>
      <c r="NBJ34" s="17"/>
      <c r="NBK34" s="17"/>
      <c r="NBL34" s="17"/>
      <c r="NBM34" s="17"/>
      <c r="NBN34" s="17"/>
      <c r="NBO34" s="17"/>
      <c r="NBP34" s="17"/>
      <c r="NBQ34" s="17"/>
      <c r="NBR34" s="17"/>
      <c r="NBS34" s="17"/>
      <c r="NBT34" s="17"/>
      <c r="NBU34" s="17"/>
      <c r="NBV34" s="17"/>
      <c r="NBW34" s="17"/>
      <c r="NBX34" s="17"/>
      <c r="NBY34" s="17"/>
      <c r="NBZ34" s="17"/>
      <c r="NCA34" s="17"/>
      <c r="NCB34" s="17"/>
      <c r="NCC34" s="17"/>
      <c r="NCD34" s="17"/>
      <c r="NCE34" s="17"/>
      <c r="NCF34" s="17"/>
      <c r="NCG34" s="17"/>
      <c r="NCH34" s="17"/>
      <c r="NCI34" s="17"/>
      <c r="NCJ34" s="17"/>
      <c r="NCK34" s="17"/>
      <c r="NCL34" s="17"/>
      <c r="NCM34" s="17"/>
      <c r="NCN34" s="17"/>
      <c r="NCO34" s="17"/>
      <c r="NCP34" s="17"/>
      <c r="NCQ34" s="17"/>
      <c r="NCR34" s="17"/>
      <c r="NCS34" s="17"/>
      <c r="NCT34" s="17"/>
      <c r="NCU34" s="17"/>
      <c r="NCV34" s="17"/>
      <c r="NCW34" s="17"/>
      <c r="NCX34" s="17"/>
      <c r="NCY34" s="17"/>
      <c r="NCZ34" s="17"/>
      <c r="NDA34" s="17"/>
      <c r="NDB34" s="17"/>
      <c r="NDC34" s="17"/>
      <c r="NDD34" s="17"/>
      <c r="NDE34" s="17"/>
      <c r="NDF34" s="17"/>
      <c r="NDG34" s="17"/>
      <c r="NDH34" s="17"/>
      <c r="NDI34" s="17"/>
      <c r="NDJ34" s="17"/>
      <c r="NDK34" s="17"/>
      <c r="NDL34" s="17"/>
      <c r="NDM34" s="17"/>
      <c r="NDN34" s="17"/>
      <c r="NDO34" s="17"/>
      <c r="NDP34" s="17"/>
      <c r="NDQ34" s="17"/>
      <c r="NDR34" s="17"/>
      <c r="NDS34" s="17"/>
      <c r="NDT34" s="17"/>
      <c r="NDU34" s="17"/>
      <c r="NDV34" s="17"/>
      <c r="NDW34" s="17"/>
      <c r="NDX34" s="17"/>
      <c r="NDY34" s="17"/>
      <c r="NDZ34" s="17"/>
      <c r="NEA34" s="17"/>
      <c r="NEB34" s="17"/>
      <c r="NEC34" s="17"/>
      <c r="NED34" s="17"/>
      <c r="NEE34" s="17"/>
      <c r="NEF34" s="17"/>
      <c r="NEG34" s="17"/>
      <c r="NEH34" s="17"/>
      <c r="NEI34" s="17"/>
      <c r="NEJ34" s="17"/>
      <c r="NEK34" s="17"/>
      <c r="NEL34" s="17"/>
      <c r="NEM34" s="17"/>
      <c r="NEN34" s="17"/>
      <c r="NEO34" s="17"/>
      <c r="NEP34" s="17"/>
      <c r="NEQ34" s="17"/>
      <c r="NER34" s="17"/>
      <c r="NES34" s="17"/>
      <c r="NET34" s="17"/>
      <c r="NEU34" s="17"/>
      <c r="NEV34" s="17"/>
      <c r="NEW34" s="17"/>
      <c r="NEX34" s="17"/>
      <c r="NEY34" s="17"/>
      <c r="NEZ34" s="17"/>
      <c r="NFA34" s="17"/>
      <c r="NFB34" s="17"/>
      <c r="NFC34" s="17"/>
      <c r="NFD34" s="17"/>
      <c r="NFE34" s="17"/>
      <c r="NFF34" s="17"/>
      <c r="NFG34" s="17"/>
      <c r="NFH34" s="17"/>
      <c r="NFI34" s="17"/>
      <c r="NFJ34" s="17"/>
      <c r="NFK34" s="17"/>
      <c r="NFL34" s="17"/>
      <c r="NFM34" s="17"/>
      <c r="NFN34" s="17"/>
      <c r="NFO34" s="17"/>
      <c r="NFP34" s="17"/>
      <c r="NFQ34" s="17"/>
      <c r="NFR34" s="17"/>
      <c r="NFS34" s="17"/>
      <c r="NFT34" s="17"/>
      <c r="NFU34" s="17"/>
      <c r="NFV34" s="17"/>
      <c r="NFW34" s="17"/>
      <c r="NFX34" s="17"/>
      <c r="NFY34" s="17"/>
      <c r="NFZ34" s="17"/>
      <c r="NGA34" s="17"/>
      <c r="NGB34" s="17"/>
      <c r="NGC34" s="17"/>
      <c r="NGD34" s="17"/>
      <c r="NGE34" s="17"/>
      <c r="NGF34" s="17"/>
      <c r="NGG34" s="17"/>
      <c r="NGH34" s="17"/>
      <c r="NGI34" s="17"/>
      <c r="NGJ34" s="17"/>
      <c r="NGK34" s="17"/>
      <c r="NGL34" s="17"/>
      <c r="NGM34" s="17"/>
      <c r="NGN34" s="17"/>
      <c r="NGO34" s="17"/>
      <c r="NGP34" s="17"/>
      <c r="NGQ34" s="17"/>
      <c r="NGR34" s="17"/>
      <c r="NGS34" s="17"/>
      <c r="NGT34" s="17"/>
      <c r="NGU34" s="17"/>
      <c r="NGV34" s="17"/>
      <c r="NGW34" s="17"/>
      <c r="NGX34" s="17"/>
      <c r="NGY34" s="17"/>
      <c r="NGZ34" s="17"/>
      <c r="NHA34" s="17"/>
      <c r="NHB34" s="17"/>
      <c r="NHC34" s="17"/>
      <c r="NHD34" s="17"/>
      <c r="NHE34" s="17"/>
      <c r="NHF34" s="17"/>
      <c r="NHG34" s="17"/>
      <c r="NHH34" s="17"/>
      <c r="NHI34" s="17"/>
      <c r="NHJ34" s="17"/>
      <c r="NHK34" s="17"/>
      <c r="NHL34" s="17"/>
      <c r="NHM34" s="17"/>
      <c r="NHN34" s="17"/>
      <c r="NHO34" s="17"/>
      <c r="NHP34" s="17"/>
      <c r="NHQ34" s="17"/>
      <c r="NHR34" s="17"/>
      <c r="NHS34" s="17"/>
      <c r="NHT34" s="17"/>
      <c r="NHU34" s="17"/>
      <c r="NHV34" s="17"/>
      <c r="NHW34" s="17"/>
      <c r="NHX34" s="17"/>
      <c r="NHY34" s="17"/>
      <c r="NHZ34" s="17"/>
      <c r="NIA34" s="17"/>
      <c r="NIB34" s="17"/>
      <c r="NIC34" s="17"/>
      <c r="NID34" s="17"/>
      <c r="NIE34" s="17"/>
      <c r="NIF34" s="17"/>
      <c r="NIG34" s="17"/>
      <c r="NIH34" s="17"/>
      <c r="NII34" s="17"/>
      <c r="NIJ34" s="17"/>
      <c r="NIK34" s="17"/>
      <c r="NIL34" s="17"/>
      <c r="NIM34" s="17"/>
      <c r="NIN34" s="17"/>
      <c r="NIO34" s="17"/>
      <c r="NIP34" s="17"/>
      <c r="NIQ34" s="17"/>
      <c r="NIR34" s="17"/>
      <c r="NIS34" s="17"/>
      <c r="NIT34" s="17"/>
      <c r="NIU34" s="17"/>
      <c r="NIV34" s="17"/>
      <c r="NIW34" s="17"/>
      <c r="NIX34" s="17"/>
      <c r="NIY34" s="17"/>
      <c r="NIZ34" s="17"/>
      <c r="NJA34" s="17"/>
      <c r="NJB34" s="17"/>
      <c r="NJC34" s="17"/>
      <c r="NJD34" s="17"/>
      <c r="NJE34" s="17"/>
      <c r="NJF34" s="17"/>
      <c r="NJG34" s="17"/>
      <c r="NJH34" s="17"/>
      <c r="NJI34" s="17"/>
      <c r="NJJ34" s="17"/>
      <c r="NJK34" s="17"/>
      <c r="NJL34" s="17"/>
      <c r="NJM34" s="17"/>
      <c r="NJN34" s="17"/>
      <c r="NJO34" s="17"/>
      <c r="NJP34" s="17"/>
      <c r="NJQ34" s="17"/>
      <c r="NJR34" s="17"/>
      <c r="NJS34" s="17"/>
      <c r="NJT34" s="17"/>
      <c r="NJU34" s="17"/>
      <c r="NJV34" s="17"/>
      <c r="NJW34" s="17"/>
      <c r="NJX34" s="17"/>
      <c r="NJY34" s="17"/>
      <c r="NJZ34" s="17"/>
      <c r="NKA34" s="17"/>
      <c r="NKB34" s="17"/>
      <c r="NKC34" s="17"/>
      <c r="NKD34" s="17"/>
      <c r="NKE34" s="17"/>
      <c r="NKF34" s="17"/>
      <c r="NKG34" s="17"/>
      <c r="NKH34" s="17"/>
      <c r="NKI34" s="17"/>
      <c r="NKJ34" s="17"/>
      <c r="NKK34" s="17"/>
      <c r="NKL34" s="17"/>
      <c r="NKM34" s="17"/>
      <c r="NKN34" s="17"/>
      <c r="NKO34" s="17"/>
      <c r="NKP34" s="17"/>
      <c r="NKQ34" s="17"/>
      <c r="NKR34" s="17"/>
      <c r="NKS34" s="17"/>
      <c r="NKT34" s="17"/>
      <c r="NKU34" s="17"/>
      <c r="NKV34" s="17"/>
      <c r="NKW34" s="17"/>
      <c r="NKX34" s="17"/>
      <c r="NKY34" s="17"/>
      <c r="NKZ34" s="17"/>
      <c r="NLA34" s="17"/>
      <c r="NLB34" s="17"/>
      <c r="NLC34" s="17"/>
      <c r="NLD34" s="17"/>
      <c r="NLE34" s="17"/>
      <c r="NLF34" s="17"/>
      <c r="NLG34" s="17"/>
      <c r="NLH34" s="17"/>
      <c r="NLI34" s="17"/>
      <c r="NLJ34" s="17"/>
      <c r="NLK34" s="17"/>
      <c r="NLL34" s="17"/>
      <c r="NLM34" s="17"/>
      <c r="NLN34" s="17"/>
      <c r="NLO34" s="17"/>
      <c r="NLP34" s="17"/>
      <c r="NLQ34" s="17"/>
      <c r="NLR34" s="17"/>
      <c r="NLS34" s="17"/>
      <c r="NLT34" s="17"/>
      <c r="NLU34" s="17"/>
      <c r="NLV34" s="17"/>
      <c r="NLW34" s="17"/>
      <c r="NLX34" s="17"/>
      <c r="NLY34" s="17"/>
      <c r="NLZ34" s="17"/>
      <c r="NMA34" s="17"/>
      <c r="NMB34" s="17"/>
      <c r="NMC34" s="17"/>
      <c r="NMD34" s="17"/>
      <c r="NME34" s="17"/>
      <c r="NMF34" s="17"/>
      <c r="NMG34" s="17"/>
      <c r="NMH34" s="17"/>
      <c r="NMI34" s="17"/>
      <c r="NMJ34" s="17"/>
      <c r="NMK34" s="17"/>
      <c r="NML34" s="17"/>
      <c r="NMM34" s="17"/>
      <c r="NMN34" s="17"/>
      <c r="NMO34" s="17"/>
      <c r="NMP34" s="17"/>
      <c r="NMQ34" s="17"/>
      <c r="NMR34" s="17"/>
      <c r="NMS34" s="17"/>
      <c r="NMT34" s="17"/>
      <c r="NMU34" s="17"/>
      <c r="NMV34" s="17"/>
      <c r="NMW34" s="17"/>
      <c r="NMX34" s="17"/>
      <c r="NMY34" s="17"/>
      <c r="NMZ34" s="17"/>
      <c r="NNA34" s="17"/>
      <c r="NNB34" s="17"/>
      <c r="NNC34" s="17"/>
      <c r="NND34" s="17"/>
      <c r="NNE34" s="17"/>
      <c r="NNF34" s="17"/>
      <c r="NNG34" s="17"/>
      <c r="NNH34" s="17"/>
      <c r="NNI34" s="17"/>
      <c r="NNJ34" s="17"/>
      <c r="NNK34" s="17"/>
      <c r="NNL34" s="17"/>
      <c r="NNM34" s="17"/>
      <c r="NNN34" s="17"/>
      <c r="NNO34" s="17"/>
      <c r="NNP34" s="17"/>
      <c r="NNQ34" s="17"/>
      <c r="NNR34" s="17"/>
      <c r="NNS34" s="17"/>
      <c r="NNT34" s="17"/>
      <c r="NNU34" s="17"/>
      <c r="NNV34" s="17"/>
      <c r="NNW34" s="17"/>
      <c r="NNX34" s="17"/>
      <c r="NNY34" s="17"/>
      <c r="NNZ34" s="17"/>
      <c r="NOA34" s="17"/>
      <c r="NOB34" s="17"/>
      <c r="NOC34" s="17"/>
      <c r="NOD34" s="17"/>
      <c r="NOE34" s="17"/>
      <c r="NOF34" s="17"/>
      <c r="NOG34" s="17"/>
      <c r="NOH34" s="17"/>
      <c r="NOI34" s="17"/>
      <c r="NOJ34" s="17"/>
      <c r="NOK34" s="17"/>
      <c r="NOL34" s="17"/>
      <c r="NOM34" s="17"/>
      <c r="NON34" s="17"/>
      <c r="NOO34" s="17"/>
      <c r="NOP34" s="17"/>
      <c r="NOQ34" s="17"/>
      <c r="NOR34" s="17"/>
      <c r="NOS34" s="17"/>
      <c r="NOT34" s="17"/>
      <c r="NOU34" s="17"/>
      <c r="NOV34" s="17"/>
      <c r="NOW34" s="17"/>
      <c r="NOX34" s="17"/>
      <c r="NOY34" s="17"/>
      <c r="NOZ34" s="17"/>
      <c r="NPA34" s="17"/>
      <c r="NPB34" s="17"/>
      <c r="NPC34" s="17"/>
      <c r="NPD34" s="17"/>
      <c r="NPE34" s="17"/>
      <c r="NPF34" s="17"/>
      <c r="NPG34" s="17"/>
      <c r="NPH34" s="17"/>
      <c r="NPI34" s="17"/>
      <c r="NPJ34" s="17"/>
      <c r="NPK34" s="17"/>
      <c r="NPL34" s="17"/>
      <c r="NPM34" s="17"/>
      <c r="NPN34" s="17"/>
      <c r="NPO34" s="17"/>
      <c r="NPP34" s="17"/>
      <c r="NPQ34" s="17"/>
      <c r="NPR34" s="17"/>
      <c r="NPS34" s="17"/>
      <c r="NPT34" s="17"/>
      <c r="NPU34" s="17"/>
      <c r="NPV34" s="17"/>
      <c r="NPW34" s="17"/>
      <c r="NPX34" s="17"/>
      <c r="NPY34" s="17"/>
      <c r="NPZ34" s="17"/>
      <c r="NQA34" s="17"/>
      <c r="NQB34" s="17"/>
      <c r="NQC34" s="17"/>
      <c r="NQD34" s="17"/>
      <c r="NQE34" s="17"/>
      <c r="NQF34" s="17"/>
      <c r="NQG34" s="17"/>
      <c r="NQH34" s="17"/>
      <c r="NQI34" s="17"/>
      <c r="NQJ34" s="17"/>
      <c r="NQK34" s="17"/>
      <c r="NQL34" s="17"/>
      <c r="NQM34" s="17"/>
      <c r="NQN34" s="17"/>
      <c r="NQO34" s="17"/>
      <c r="NQP34" s="17"/>
      <c r="NQQ34" s="17"/>
      <c r="NQR34" s="17"/>
      <c r="NQS34" s="17"/>
      <c r="NQT34" s="17"/>
      <c r="NQU34" s="17"/>
      <c r="NQV34" s="17"/>
      <c r="NQW34" s="17"/>
      <c r="NQX34" s="17"/>
      <c r="NQY34" s="17"/>
      <c r="NQZ34" s="17"/>
      <c r="NRA34" s="17"/>
      <c r="NRB34" s="17"/>
      <c r="NRC34" s="17"/>
      <c r="NRD34" s="17"/>
      <c r="NRE34" s="17"/>
      <c r="NRF34" s="17"/>
      <c r="NRG34" s="17"/>
      <c r="NRH34" s="17"/>
      <c r="NRI34" s="17"/>
      <c r="NRJ34" s="17"/>
      <c r="NRK34" s="17"/>
      <c r="NRL34" s="17"/>
      <c r="NRM34" s="17"/>
      <c r="NRN34" s="17"/>
      <c r="NRO34" s="17"/>
      <c r="NRP34" s="17"/>
      <c r="NRQ34" s="17"/>
      <c r="NRR34" s="17"/>
      <c r="NRS34" s="17"/>
      <c r="NRT34" s="17"/>
      <c r="NRU34" s="17"/>
      <c r="NRV34" s="17"/>
      <c r="NRW34" s="17"/>
      <c r="NRX34" s="17"/>
      <c r="NRY34" s="17"/>
      <c r="NRZ34" s="17"/>
      <c r="NSA34" s="17"/>
      <c r="NSB34" s="17"/>
      <c r="NSC34" s="17"/>
      <c r="NSD34" s="17"/>
      <c r="NSE34" s="17"/>
      <c r="NSF34" s="17"/>
      <c r="NSG34" s="17"/>
      <c r="NSH34" s="17"/>
      <c r="NSI34" s="17"/>
      <c r="NSJ34" s="17"/>
      <c r="NSK34" s="17"/>
      <c r="NSL34" s="17"/>
      <c r="NSM34" s="17"/>
      <c r="NSN34" s="17"/>
      <c r="NSO34" s="17"/>
      <c r="NSP34" s="17"/>
      <c r="NSQ34" s="17"/>
      <c r="NSR34" s="17"/>
      <c r="NSS34" s="17"/>
      <c r="NST34" s="17"/>
      <c r="NSU34" s="17"/>
      <c r="NSV34" s="17"/>
      <c r="NSW34" s="17"/>
      <c r="NSX34" s="17"/>
      <c r="NSY34" s="17"/>
      <c r="NSZ34" s="17"/>
      <c r="NTA34" s="17"/>
      <c r="NTB34" s="17"/>
      <c r="NTC34" s="17"/>
      <c r="NTD34" s="17"/>
      <c r="NTE34" s="17"/>
      <c r="NTF34" s="17"/>
      <c r="NTG34" s="17"/>
      <c r="NTH34" s="17"/>
      <c r="NTI34" s="17"/>
      <c r="NTJ34" s="17"/>
      <c r="NTK34" s="17"/>
      <c r="NTL34" s="17"/>
      <c r="NTM34" s="17"/>
      <c r="NTN34" s="17"/>
      <c r="NTO34" s="17"/>
      <c r="NTP34" s="17"/>
      <c r="NTQ34" s="17"/>
      <c r="NTR34" s="17"/>
      <c r="NTS34" s="17"/>
      <c r="NTT34" s="17"/>
      <c r="NTU34" s="17"/>
      <c r="NTV34" s="17"/>
      <c r="NTW34" s="17"/>
      <c r="NTX34" s="17"/>
      <c r="NTY34" s="17"/>
      <c r="NTZ34" s="17"/>
      <c r="NUA34" s="17"/>
      <c r="NUB34" s="17"/>
      <c r="NUC34" s="17"/>
      <c r="NUD34" s="17"/>
      <c r="NUE34" s="17"/>
      <c r="NUF34" s="17"/>
      <c r="NUG34" s="17"/>
      <c r="NUH34" s="17"/>
      <c r="NUI34" s="17"/>
      <c r="NUJ34" s="17"/>
      <c r="NUK34" s="17"/>
      <c r="NUL34" s="17"/>
      <c r="NUM34" s="17"/>
      <c r="NUN34" s="17"/>
      <c r="NUO34" s="17"/>
      <c r="NUP34" s="17"/>
      <c r="NUQ34" s="17"/>
      <c r="NUR34" s="17"/>
      <c r="NUS34" s="17"/>
      <c r="NUT34" s="17"/>
      <c r="NUU34" s="17"/>
      <c r="NUV34" s="17"/>
      <c r="NUW34" s="17"/>
      <c r="NUX34" s="17"/>
      <c r="NUY34" s="17"/>
      <c r="NUZ34" s="17"/>
      <c r="NVA34" s="17"/>
      <c r="NVB34" s="17"/>
      <c r="NVC34" s="17"/>
      <c r="NVD34" s="17"/>
      <c r="NVE34" s="17"/>
      <c r="NVF34" s="17"/>
      <c r="NVG34" s="17"/>
      <c r="NVH34" s="17"/>
      <c r="NVI34" s="17"/>
      <c r="NVJ34" s="17"/>
      <c r="NVK34" s="17"/>
      <c r="NVL34" s="17"/>
      <c r="NVM34" s="17"/>
      <c r="NVN34" s="17"/>
      <c r="NVO34" s="17"/>
      <c r="NVP34" s="17"/>
      <c r="NVQ34" s="17"/>
      <c r="NVR34" s="17"/>
      <c r="NVS34" s="17"/>
      <c r="NVT34" s="17"/>
      <c r="NVU34" s="17"/>
      <c r="NVV34" s="17"/>
      <c r="NVW34" s="17"/>
      <c r="NVX34" s="17"/>
      <c r="NVY34" s="17"/>
      <c r="NVZ34" s="17"/>
      <c r="NWA34" s="17"/>
      <c r="NWB34" s="17"/>
      <c r="NWC34" s="17"/>
      <c r="NWD34" s="17"/>
      <c r="NWE34" s="17"/>
      <c r="NWF34" s="17"/>
      <c r="NWG34" s="17"/>
      <c r="NWH34" s="17"/>
      <c r="NWI34" s="17"/>
      <c r="NWJ34" s="17"/>
      <c r="NWK34" s="17"/>
      <c r="NWL34" s="17"/>
      <c r="NWM34" s="17"/>
      <c r="NWN34" s="17"/>
      <c r="NWO34" s="17"/>
      <c r="NWP34" s="17"/>
      <c r="NWQ34" s="17"/>
      <c r="NWR34" s="17"/>
      <c r="NWS34" s="17"/>
      <c r="NWT34" s="17"/>
      <c r="NWU34" s="17"/>
      <c r="NWV34" s="17"/>
      <c r="NWW34" s="17"/>
      <c r="NWX34" s="17"/>
      <c r="NWY34" s="17"/>
      <c r="NWZ34" s="17"/>
      <c r="NXA34" s="17"/>
      <c r="NXB34" s="17"/>
      <c r="NXC34" s="17"/>
      <c r="NXD34" s="17"/>
      <c r="NXE34" s="17"/>
      <c r="NXF34" s="17"/>
      <c r="NXG34" s="17"/>
      <c r="NXH34" s="17"/>
      <c r="NXI34" s="17"/>
      <c r="NXJ34" s="17"/>
      <c r="NXK34" s="17"/>
      <c r="NXL34" s="17"/>
      <c r="NXM34" s="17"/>
      <c r="NXN34" s="17"/>
      <c r="NXO34" s="17"/>
      <c r="NXP34" s="17"/>
      <c r="NXQ34" s="17"/>
      <c r="NXR34" s="17"/>
      <c r="NXS34" s="17"/>
      <c r="NXT34" s="17"/>
      <c r="NXU34" s="17"/>
      <c r="NXV34" s="17"/>
      <c r="NXW34" s="17"/>
      <c r="NXX34" s="17"/>
      <c r="NXY34" s="17"/>
      <c r="NXZ34" s="17"/>
      <c r="NYA34" s="17"/>
      <c r="NYB34" s="17"/>
      <c r="NYC34" s="17"/>
      <c r="NYD34" s="17"/>
      <c r="NYE34" s="17"/>
      <c r="NYF34" s="17"/>
      <c r="NYG34" s="17"/>
      <c r="NYH34" s="17"/>
      <c r="NYI34" s="17"/>
      <c r="NYJ34" s="17"/>
      <c r="NYK34" s="17"/>
      <c r="NYL34" s="17"/>
      <c r="NYM34" s="17"/>
      <c r="NYN34" s="17"/>
      <c r="NYO34" s="17"/>
      <c r="NYP34" s="17"/>
      <c r="NYQ34" s="17"/>
      <c r="NYR34" s="17"/>
      <c r="NYS34" s="17"/>
      <c r="NYT34" s="17"/>
      <c r="NYU34" s="17"/>
      <c r="NYV34" s="17"/>
      <c r="NYW34" s="17"/>
      <c r="NYX34" s="17"/>
      <c r="NYY34" s="17"/>
      <c r="NYZ34" s="17"/>
      <c r="NZA34" s="17"/>
      <c r="NZB34" s="17"/>
      <c r="NZC34" s="17"/>
      <c r="NZD34" s="17"/>
      <c r="NZE34" s="17"/>
      <c r="NZF34" s="17"/>
      <c r="NZG34" s="17"/>
      <c r="NZH34" s="17"/>
      <c r="NZI34" s="17"/>
      <c r="NZJ34" s="17"/>
      <c r="NZK34" s="17"/>
      <c r="NZL34" s="17"/>
      <c r="NZM34" s="17"/>
      <c r="NZN34" s="17"/>
      <c r="NZO34" s="17"/>
      <c r="NZP34" s="17"/>
      <c r="NZQ34" s="17"/>
      <c r="NZR34" s="17"/>
      <c r="NZS34" s="17"/>
      <c r="NZT34" s="17"/>
      <c r="NZU34" s="17"/>
      <c r="NZV34" s="17"/>
      <c r="NZW34" s="17"/>
      <c r="NZX34" s="17"/>
      <c r="NZY34" s="17"/>
      <c r="NZZ34" s="17"/>
      <c r="OAA34" s="17"/>
      <c r="OAB34" s="17"/>
      <c r="OAC34" s="17"/>
      <c r="OAD34" s="17"/>
      <c r="OAE34" s="17"/>
      <c r="OAF34" s="17"/>
      <c r="OAG34" s="17"/>
      <c r="OAH34" s="17"/>
      <c r="OAI34" s="17"/>
      <c r="OAJ34" s="17"/>
      <c r="OAK34" s="17"/>
      <c r="OAL34" s="17"/>
      <c r="OAM34" s="17"/>
      <c r="OAN34" s="17"/>
      <c r="OAO34" s="17"/>
      <c r="OAP34" s="17"/>
      <c r="OAQ34" s="17"/>
      <c r="OAR34" s="17"/>
      <c r="OAS34" s="17"/>
      <c r="OAT34" s="17"/>
      <c r="OAU34" s="17"/>
      <c r="OAV34" s="17"/>
      <c r="OAW34" s="17"/>
      <c r="OAX34" s="17"/>
      <c r="OAY34" s="17"/>
      <c r="OAZ34" s="17"/>
      <c r="OBA34" s="17"/>
      <c r="OBB34" s="17"/>
      <c r="OBC34" s="17"/>
      <c r="OBD34" s="17"/>
      <c r="OBE34" s="17"/>
      <c r="OBF34" s="17"/>
      <c r="OBG34" s="17"/>
      <c r="OBH34" s="17"/>
      <c r="OBI34" s="17"/>
      <c r="OBJ34" s="17"/>
      <c r="OBK34" s="17"/>
      <c r="OBL34" s="17"/>
      <c r="OBM34" s="17"/>
      <c r="OBN34" s="17"/>
      <c r="OBO34" s="17"/>
      <c r="OBP34" s="17"/>
      <c r="OBQ34" s="17"/>
      <c r="OBR34" s="17"/>
      <c r="OBS34" s="17"/>
      <c r="OBT34" s="17"/>
      <c r="OBU34" s="17"/>
      <c r="OBV34" s="17"/>
      <c r="OBW34" s="17"/>
      <c r="OBX34" s="17"/>
      <c r="OBY34" s="17"/>
      <c r="OBZ34" s="17"/>
      <c r="OCA34" s="17"/>
      <c r="OCB34" s="17"/>
      <c r="OCC34" s="17"/>
      <c r="OCD34" s="17"/>
      <c r="OCE34" s="17"/>
      <c r="OCF34" s="17"/>
      <c r="OCG34" s="17"/>
      <c r="OCH34" s="17"/>
      <c r="OCI34" s="17"/>
      <c r="OCJ34" s="17"/>
      <c r="OCK34" s="17"/>
      <c r="OCL34" s="17"/>
      <c r="OCM34" s="17"/>
      <c r="OCN34" s="17"/>
      <c r="OCO34" s="17"/>
      <c r="OCP34" s="17"/>
      <c r="OCQ34" s="17"/>
      <c r="OCR34" s="17"/>
      <c r="OCS34" s="17"/>
      <c r="OCT34" s="17"/>
      <c r="OCU34" s="17"/>
      <c r="OCV34" s="17"/>
      <c r="OCW34" s="17"/>
      <c r="OCX34" s="17"/>
      <c r="OCY34" s="17"/>
      <c r="OCZ34" s="17"/>
      <c r="ODA34" s="17"/>
      <c r="ODB34" s="17"/>
      <c r="ODC34" s="17"/>
      <c r="ODD34" s="17"/>
      <c r="ODE34" s="17"/>
      <c r="ODF34" s="17"/>
      <c r="ODG34" s="17"/>
      <c r="ODH34" s="17"/>
      <c r="ODI34" s="17"/>
      <c r="ODJ34" s="17"/>
      <c r="ODK34" s="17"/>
      <c r="ODL34" s="17"/>
      <c r="ODM34" s="17"/>
      <c r="ODN34" s="17"/>
      <c r="ODO34" s="17"/>
      <c r="ODP34" s="17"/>
      <c r="ODQ34" s="17"/>
      <c r="ODR34" s="17"/>
      <c r="ODS34" s="17"/>
      <c r="ODT34" s="17"/>
      <c r="ODU34" s="17"/>
      <c r="ODV34" s="17"/>
      <c r="ODW34" s="17"/>
      <c r="ODX34" s="17"/>
      <c r="ODY34" s="17"/>
      <c r="ODZ34" s="17"/>
      <c r="OEA34" s="17"/>
      <c r="OEB34" s="17"/>
      <c r="OEC34" s="17"/>
      <c r="OED34" s="17"/>
      <c r="OEE34" s="17"/>
      <c r="OEF34" s="17"/>
      <c r="OEG34" s="17"/>
      <c r="OEH34" s="17"/>
      <c r="OEI34" s="17"/>
      <c r="OEJ34" s="17"/>
      <c r="OEK34" s="17"/>
      <c r="OEL34" s="17"/>
      <c r="OEM34" s="17"/>
      <c r="OEN34" s="17"/>
      <c r="OEO34" s="17"/>
      <c r="OEP34" s="17"/>
      <c r="OEQ34" s="17"/>
      <c r="OER34" s="17"/>
      <c r="OES34" s="17"/>
      <c r="OET34" s="17"/>
      <c r="OEU34" s="17"/>
      <c r="OEV34" s="17"/>
      <c r="OEW34" s="17"/>
      <c r="OEX34" s="17"/>
      <c r="OEY34" s="17"/>
      <c r="OEZ34" s="17"/>
      <c r="OFA34" s="17"/>
      <c r="OFB34" s="17"/>
      <c r="OFC34" s="17"/>
      <c r="OFD34" s="17"/>
      <c r="OFE34" s="17"/>
      <c r="OFF34" s="17"/>
      <c r="OFG34" s="17"/>
      <c r="OFH34" s="17"/>
      <c r="OFI34" s="17"/>
      <c r="OFJ34" s="17"/>
      <c r="OFK34" s="17"/>
      <c r="OFL34" s="17"/>
      <c r="OFM34" s="17"/>
      <c r="OFN34" s="17"/>
      <c r="OFO34" s="17"/>
      <c r="OFP34" s="17"/>
      <c r="OFQ34" s="17"/>
      <c r="OFR34" s="17"/>
      <c r="OFS34" s="17"/>
      <c r="OFT34" s="17"/>
      <c r="OFU34" s="17"/>
      <c r="OFV34" s="17"/>
      <c r="OFW34" s="17"/>
      <c r="OFX34" s="17"/>
      <c r="OFY34" s="17"/>
      <c r="OFZ34" s="17"/>
      <c r="OGA34" s="17"/>
      <c r="OGB34" s="17"/>
      <c r="OGC34" s="17"/>
      <c r="OGD34" s="17"/>
      <c r="OGE34" s="17"/>
      <c r="OGF34" s="17"/>
      <c r="OGG34" s="17"/>
      <c r="OGH34" s="17"/>
      <c r="OGI34" s="17"/>
      <c r="OGJ34" s="17"/>
      <c r="OGK34" s="17"/>
      <c r="OGL34" s="17"/>
      <c r="OGM34" s="17"/>
      <c r="OGN34" s="17"/>
      <c r="OGO34" s="17"/>
      <c r="OGP34" s="17"/>
      <c r="OGQ34" s="17"/>
      <c r="OGR34" s="17"/>
      <c r="OGS34" s="17"/>
      <c r="OGT34" s="17"/>
      <c r="OGU34" s="17"/>
      <c r="OGV34" s="17"/>
      <c r="OGW34" s="17"/>
      <c r="OGX34" s="17"/>
      <c r="OGY34" s="17"/>
      <c r="OGZ34" s="17"/>
      <c r="OHA34" s="17"/>
      <c r="OHB34" s="17"/>
      <c r="OHC34" s="17"/>
      <c r="OHD34" s="17"/>
      <c r="OHE34" s="17"/>
      <c r="OHF34" s="17"/>
      <c r="OHG34" s="17"/>
      <c r="OHH34" s="17"/>
      <c r="OHI34" s="17"/>
      <c r="OHJ34" s="17"/>
      <c r="OHK34" s="17"/>
      <c r="OHL34" s="17"/>
      <c r="OHM34" s="17"/>
      <c r="OHN34" s="17"/>
      <c r="OHO34" s="17"/>
      <c r="OHP34" s="17"/>
      <c r="OHQ34" s="17"/>
      <c r="OHR34" s="17"/>
      <c r="OHS34" s="17"/>
      <c r="OHT34" s="17"/>
      <c r="OHU34" s="17"/>
      <c r="OHV34" s="17"/>
      <c r="OHW34" s="17"/>
      <c r="OHX34" s="17"/>
      <c r="OHY34" s="17"/>
      <c r="OHZ34" s="17"/>
      <c r="OIA34" s="17"/>
      <c r="OIB34" s="17"/>
      <c r="OIC34" s="17"/>
      <c r="OID34" s="17"/>
      <c r="OIE34" s="17"/>
      <c r="OIF34" s="17"/>
      <c r="OIG34" s="17"/>
      <c r="OIH34" s="17"/>
      <c r="OII34" s="17"/>
      <c r="OIJ34" s="17"/>
      <c r="OIK34" s="17"/>
      <c r="OIL34" s="17"/>
      <c r="OIM34" s="17"/>
      <c r="OIN34" s="17"/>
      <c r="OIO34" s="17"/>
      <c r="OIP34" s="17"/>
      <c r="OIQ34" s="17"/>
      <c r="OIR34" s="17"/>
      <c r="OIS34" s="17"/>
      <c r="OIT34" s="17"/>
      <c r="OIU34" s="17"/>
      <c r="OIV34" s="17"/>
      <c r="OIW34" s="17"/>
      <c r="OIX34" s="17"/>
      <c r="OIY34" s="17"/>
      <c r="OIZ34" s="17"/>
      <c r="OJA34" s="17"/>
      <c r="OJB34" s="17"/>
      <c r="OJC34" s="17"/>
      <c r="OJD34" s="17"/>
      <c r="OJE34" s="17"/>
      <c r="OJF34" s="17"/>
      <c r="OJG34" s="17"/>
      <c r="OJH34" s="17"/>
      <c r="OJI34" s="17"/>
      <c r="OJJ34" s="17"/>
      <c r="OJK34" s="17"/>
      <c r="OJL34" s="17"/>
      <c r="OJM34" s="17"/>
      <c r="OJN34" s="17"/>
      <c r="OJO34" s="17"/>
      <c r="OJP34" s="17"/>
      <c r="OJQ34" s="17"/>
      <c r="OJR34" s="17"/>
      <c r="OJS34" s="17"/>
      <c r="OJT34" s="17"/>
      <c r="OJU34" s="17"/>
      <c r="OJV34" s="17"/>
      <c r="OJW34" s="17"/>
      <c r="OJX34" s="17"/>
      <c r="OJY34" s="17"/>
      <c r="OJZ34" s="17"/>
      <c r="OKA34" s="17"/>
      <c r="OKB34" s="17"/>
      <c r="OKC34" s="17"/>
      <c r="OKD34" s="17"/>
      <c r="OKE34" s="17"/>
      <c r="OKF34" s="17"/>
      <c r="OKG34" s="17"/>
      <c r="OKH34" s="17"/>
      <c r="OKI34" s="17"/>
      <c r="OKJ34" s="17"/>
      <c r="OKK34" s="17"/>
      <c r="OKL34" s="17"/>
      <c r="OKM34" s="17"/>
      <c r="OKN34" s="17"/>
      <c r="OKO34" s="17"/>
      <c r="OKP34" s="17"/>
      <c r="OKQ34" s="17"/>
      <c r="OKR34" s="17"/>
      <c r="OKS34" s="17"/>
      <c r="OKT34" s="17"/>
      <c r="OKU34" s="17"/>
      <c r="OKV34" s="17"/>
      <c r="OKW34" s="17"/>
      <c r="OKX34" s="17"/>
      <c r="OKY34" s="17"/>
      <c r="OKZ34" s="17"/>
      <c r="OLA34" s="17"/>
      <c r="OLB34" s="17"/>
      <c r="OLC34" s="17"/>
      <c r="OLD34" s="17"/>
      <c r="OLE34" s="17"/>
      <c r="OLF34" s="17"/>
      <c r="OLG34" s="17"/>
      <c r="OLH34" s="17"/>
      <c r="OLI34" s="17"/>
      <c r="OLJ34" s="17"/>
      <c r="OLK34" s="17"/>
      <c r="OLL34" s="17"/>
      <c r="OLM34" s="17"/>
      <c r="OLN34" s="17"/>
      <c r="OLO34" s="17"/>
      <c r="OLP34" s="17"/>
      <c r="OLQ34" s="17"/>
      <c r="OLR34" s="17"/>
      <c r="OLS34" s="17"/>
      <c r="OLT34" s="17"/>
      <c r="OLU34" s="17"/>
      <c r="OLV34" s="17"/>
      <c r="OLW34" s="17"/>
      <c r="OLX34" s="17"/>
      <c r="OLY34" s="17"/>
      <c r="OLZ34" s="17"/>
      <c r="OMA34" s="17"/>
      <c r="OMB34" s="17"/>
      <c r="OMC34" s="17"/>
      <c r="OMD34" s="17"/>
      <c r="OME34" s="17"/>
      <c r="OMF34" s="17"/>
      <c r="OMG34" s="17"/>
      <c r="OMH34" s="17"/>
      <c r="OMI34" s="17"/>
      <c r="OMJ34" s="17"/>
      <c r="OMK34" s="17"/>
      <c r="OML34" s="17"/>
      <c r="OMM34" s="17"/>
      <c r="OMN34" s="17"/>
      <c r="OMO34" s="17"/>
      <c r="OMP34" s="17"/>
      <c r="OMQ34" s="17"/>
      <c r="OMR34" s="17"/>
      <c r="OMS34" s="17"/>
      <c r="OMT34" s="17"/>
      <c r="OMU34" s="17"/>
      <c r="OMV34" s="17"/>
      <c r="OMW34" s="17"/>
      <c r="OMX34" s="17"/>
      <c r="OMY34" s="17"/>
      <c r="OMZ34" s="17"/>
      <c r="ONA34" s="17"/>
      <c r="ONB34" s="17"/>
      <c r="ONC34" s="17"/>
      <c r="OND34" s="17"/>
      <c r="ONE34" s="17"/>
      <c r="ONF34" s="17"/>
      <c r="ONG34" s="17"/>
      <c r="ONH34" s="17"/>
      <c r="ONI34" s="17"/>
      <c r="ONJ34" s="17"/>
      <c r="ONK34" s="17"/>
      <c r="ONL34" s="17"/>
      <c r="ONM34" s="17"/>
      <c r="ONN34" s="17"/>
      <c r="ONO34" s="17"/>
      <c r="ONP34" s="17"/>
      <c r="ONQ34" s="17"/>
      <c r="ONR34" s="17"/>
      <c r="ONS34" s="17"/>
      <c r="ONT34" s="17"/>
      <c r="ONU34" s="17"/>
      <c r="ONV34" s="17"/>
      <c r="ONW34" s="17"/>
      <c r="ONX34" s="17"/>
      <c r="ONY34" s="17"/>
      <c r="ONZ34" s="17"/>
      <c r="OOA34" s="17"/>
      <c r="OOB34" s="17"/>
      <c r="OOC34" s="17"/>
      <c r="OOD34" s="17"/>
      <c r="OOE34" s="17"/>
      <c r="OOF34" s="17"/>
      <c r="OOG34" s="17"/>
      <c r="OOH34" s="17"/>
      <c r="OOI34" s="17"/>
      <c r="OOJ34" s="17"/>
      <c r="OOK34" s="17"/>
      <c r="OOL34" s="17"/>
      <c r="OOM34" s="17"/>
      <c r="OON34" s="17"/>
      <c r="OOO34" s="17"/>
      <c r="OOP34" s="17"/>
      <c r="OOQ34" s="17"/>
      <c r="OOR34" s="17"/>
      <c r="OOS34" s="17"/>
      <c r="OOT34" s="17"/>
      <c r="OOU34" s="17"/>
      <c r="OOV34" s="17"/>
      <c r="OOW34" s="17"/>
      <c r="OOX34" s="17"/>
      <c r="OOY34" s="17"/>
      <c r="OOZ34" s="17"/>
      <c r="OPA34" s="17"/>
      <c r="OPB34" s="17"/>
      <c r="OPC34" s="17"/>
      <c r="OPD34" s="17"/>
      <c r="OPE34" s="17"/>
      <c r="OPF34" s="17"/>
      <c r="OPG34" s="17"/>
      <c r="OPH34" s="17"/>
      <c r="OPI34" s="17"/>
      <c r="OPJ34" s="17"/>
      <c r="OPK34" s="17"/>
      <c r="OPL34" s="17"/>
      <c r="OPM34" s="17"/>
      <c r="OPN34" s="17"/>
      <c r="OPO34" s="17"/>
      <c r="OPP34" s="17"/>
      <c r="OPQ34" s="17"/>
      <c r="OPR34" s="17"/>
      <c r="OPS34" s="17"/>
      <c r="OPT34" s="17"/>
      <c r="OPU34" s="17"/>
      <c r="OPV34" s="17"/>
      <c r="OPW34" s="17"/>
      <c r="OPX34" s="17"/>
      <c r="OPY34" s="17"/>
      <c r="OPZ34" s="17"/>
      <c r="OQA34" s="17"/>
      <c r="OQB34" s="17"/>
      <c r="OQC34" s="17"/>
      <c r="OQD34" s="17"/>
      <c r="OQE34" s="17"/>
      <c r="OQF34" s="17"/>
      <c r="OQG34" s="17"/>
      <c r="OQH34" s="17"/>
      <c r="OQI34" s="17"/>
      <c r="OQJ34" s="17"/>
      <c r="OQK34" s="17"/>
      <c r="OQL34" s="17"/>
      <c r="OQM34" s="17"/>
      <c r="OQN34" s="17"/>
      <c r="OQO34" s="17"/>
      <c r="OQP34" s="17"/>
      <c r="OQQ34" s="17"/>
      <c r="OQR34" s="17"/>
      <c r="OQS34" s="17"/>
      <c r="OQT34" s="17"/>
      <c r="OQU34" s="17"/>
      <c r="OQV34" s="17"/>
      <c r="OQW34" s="17"/>
      <c r="OQX34" s="17"/>
      <c r="OQY34" s="17"/>
      <c r="OQZ34" s="17"/>
      <c r="ORA34" s="17"/>
      <c r="ORB34" s="17"/>
      <c r="ORC34" s="17"/>
      <c r="ORD34" s="17"/>
      <c r="ORE34" s="17"/>
      <c r="ORF34" s="17"/>
      <c r="ORG34" s="17"/>
      <c r="ORH34" s="17"/>
      <c r="ORI34" s="17"/>
      <c r="ORJ34" s="17"/>
      <c r="ORK34" s="17"/>
      <c r="ORL34" s="17"/>
      <c r="ORM34" s="17"/>
      <c r="ORN34" s="17"/>
      <c r="ORO34" s="17"/>
      <c r="ORP34" s="17"/>
      <c r="ORQ34" s="17"/>
      <c r="ORR34" s="17"/>
      <c r="ORS34" s="17"/>
      <c r="ORT34" s="17"/>
      <c r="ORU34" s="17"/>
      <c r="ORV34" s="17"/>
      <c r="ORW34" s="17"/>
      <c r="ORX34" s="17"/>
      <c r="ORY34" s="17"/>
      <c r="ORZ34" s="17"/>
      <c r="OSA34" s="17"/>
      <c r="OSB34" s="17"/>
      <c r="OSC34" s="17"/>
      <c r="OSD34" s="17"/>
      <c r="OSE34" s="17"/>
      <c r="OSF34" s="17"/>
      <c r="OSG34" s="17"/>
      <c r="OSH34" s="17"/>
      <c r="OSI34" s="17"/>
      <c r="OSJ34" s="17"/>
      <c r="OSK34" s="17"/>
      <c r="OSL34" s="17"/>
      <c r="OSM34" s="17"/>
      <c r="OSN34" s="17"/>
      <c r="OSO34" s="17"/>
      <c r="OSP34" s="17"/>
      <c r="OSQ34" s="17"/>
      <c r="OSR34" s="17"/>
      <c r="OSS34" s="17"/>
      <c r="OST34" s="17"/>
      <c r="OSU34" s="17"/>
      <c r="OSV34" s="17"/>
      <c r="OSW34" s="17"/>
      <c r="OSX34" s="17"/>
      <c r="OSY34" s="17"/>
      <c r="OSZ34" s="17"/>
      <c r="OTA34" s="17"/>
      <c r="OTB34" s="17"/>
      <c r="OTC34" s="17"/>
      <c r="OTD34" s="17"/>
      <c r="OTE34" s="17"/>
      <c r="OTF34" s="17"/>
      <c r="OTG34" s="17"/>
      <c r="OTH34" s="17"/>
      <c r="OTI34" s="17"/>
      <c r="OTJ34" s="17"/>
      <c r="OTK34" s="17"/>
      <c r="OTL34" s="17"/>
      <c r="OTM34" s="17"/>
      <c r="OTN34" s="17"/>
      <c r="OTO34" s="17"/>
      <c r="OTP34" s="17"/>
      <c r="OTQ34" s="17"/>
      <c r="OTR34" s="17"/>
      <c r="OTS34" s="17"/>
      <c r="OTT34" s="17"/>
      <c r="OTU34" s="17"/>
      <c r="OTV34" s="17"/>
      <c r="OTW34" s="17"/>
      <c r="OTX34" s="17"/>
      <c r="OTY34" s="17"/>
      <c r="OTZ34" s="17"/>
      <c r="OUA34" s="17"/>
      <c r="OUB34" s="17"/>
      <c r="OUC34" s="17"/>
      <c r="OUD34" s="17"/>
      <c r="OUE34" s="17"/>
      <c r="OUF34" s="17"/>
      <c r="OUG34" s="17"/>
      <c r="OUH34" s="17"/>
      <c r="OUI34" s="17"/>
      <c r="OUJ34" s="17"/>
      <c r="OUK34" s="17"/>
      <c r="OUL34" s="17"/>
      <c r="OUM34" s="17"/>
      <c r="OUN34" s="17"/>
      <c r="OUO34" s="17"/>
      <c r="OUP34" s="17"/>
      <c r="OUQ34" s="17"/>
      <c r="OUR34" s="17"/>
      <c r="OUS34" s="17"/>
      <c r="OUT34" s="17"/>
      <c r="OUU34" s="17"/>
      <c r="OUV34" s="17"/>
      <c r="OUW34" s="17"/>
      <c r="OUX34" s="17"/>
      <c r="OUY34" s="17"/>
      <c r="OUZ34" s="17"/>
      <c r="OVA34" s="17"/>
      <c r="OVB34" s="17"/>
      <c r="OVC34" s="17"/>
      <c r="OVD34" s="17"/>
      <c r="OVE34" s="17"/>
      <c r="OVF34" s="17"/>
      <c r="OVG34" s="17"/>
      <c r="OVH34" s="17"/>
      <c r="OVI34" s="17"/>
      <c r="OVJ34" s="17"/>
      <c r="OVK34" s="17"/>
      <c r="OVL34" s="17"/>
      <c r="OVM34" s="17"/>
      <c r="OVN34" s="17"/>
      <c r="OVO34" s="17"/>
      <c r="OVP34" s="17"/>
      <c r="OVQ34" s="17"/>
      <c r="OVR34" s="17"/>
      <c r="OVS34" s="17"/>
      <c r="OVT34" s="17"/>
      <c r="OVU34" s="17"/>
      <c r="OVV34" s="17"/>
      <c r="OVW34" s="17"/>
      <c r="OVX34" s="17"/>
      <c r="OVY34" s="17"/>
      <c r="OVZ34" s="17"/>
      <c r="OWA34" s="17"/>
      <c r="OWB34" s="17"/>
      <c r="OWC34" s="17"/>
      <c r="OWD34" s="17"/>
      <c r="OWE34" s="17"/>
      <c r="OWF34" s="17"/>
      <c r="OWG34" s="17"/>
      <c r="OWH34" s="17"/>
      <c r="OWI34" s="17"/>
      <c r="OWJ34" s="17"/>
      <c r="OWK34" s="17"/>
      <c r="OWL34" s="17"/>
      <c r="OWM34" s="17"/>
      <c r="OWN34" s="17"/>
      <c r="OWO34" s="17"/>
      <c r="OWP34" s="17"/>
      <c r="OWQ34" s="17"/>
      <c r="OWR34" s="17"/>
      <c r="OWS34" s="17"/>
      <c r="OWT34" s="17"/>
      <c r="OWU34" s="17"/>
      <c r="OWV34" s="17"/>
      <c r="OWW34" s="17"/>
      <c r="OWX34" s="17"/>
      <c r="OWY34" s="17"/>
      <c r="OWZ34" s="17"/>
      <c r="OXA34" s="17"/>
      <c r="OXB34" s="17"/>
      <c r="OXC34" s="17"/>
      <c r="OXD34" s="17"/>
      <c r="OXE34" s="17"/>
      <c r="OXF34" s="17"/>
      <c r="OXG34" s="17"/>
      <c r="OXH34" s="17"/>
      <c r="OXI34" s="17"/>
      <c r="OXJ34" s="17"/>
      <c r="OXK34" s="17"/>
      <c r="OXL34" s="17"/>
      <c r="OXM34" s="17"/>
      <c r="OXN34" s="17"/>
      <c r="OXO34" s="17"/>
      <c r="OXP34" s="17"/>
      <c r="OXQ34" s="17"/>
      <c r="OXR34" s="17"/>
      <c r="OXS34" s="17"/>
      <c r="OXT34" s="17"/>
      <c r="OXU34" s="17"/>
      <c r="OXV34" s="17"/>
      <c r="OXW34" s="17"/>
      <c r="OXX34" s="17"/>
      <c r="OXY34" s="17"/>
      <c r="OXZ34" s="17"/>
      <c r="OYA34" s="17"/>
      <c r="OYB34" s="17"/>
      <c r="OYC34" s="17"/>
      <c r="OYD34" s="17"/>
      <c r="OYE34" s="17"/>
      <c r="OYF34" s="17"/>
      <c r="OYG34" s="17"/>
      <c r="OYH34" s="17"/>
      <c r="OYI34" s="17"/>
      <c r="OYJ34" s="17"/>
      <c r="OYK34" s="17"/>
      <c r="OYL34" s="17"/>
      <c r="OYM34" s="17"/>
      <c r="OYN34" s="17"/>
      <c r="OYO34" s="17"/>
      <c r="OYP34" s="17"/>
      <c r="OYQ34" s="17"/>
      <c r="OYR34" s="17"/>
      <c r="OYS34" s="17"/>
      <c r="OYT34" s="17"/>
      <c r="OYU34" s="17"/>
      <c r="OYV34" s="17"/>
      <c r="OYW34" s="17"/>
      <c r="OYX34" s="17"/>
      <c r="OYY34" s="17"/>
      <c r="OYZ34" s="17"/>
      <c r="OZA34" s="17"/>
      <c r="OZB34" s="17"/>
      <c r="OZC34" s="17"/>
      <c r="OZD34" s="17"/>
      <c r="OZE34" s="17"/>
      <c r="OZF34" s="17"/>
      <c r="OZG34" s="17"/>
      <c r="OZH34" s="17"/>
      <c r="OZI34" s="17"/>
      <c r="OZJ34" s="17"/>
      <c r="OZK34" s="17"/>
      <c r="OZL34" s="17"/>
      <c r="OZM34" s="17"/>
      <c r="OZN34" s="17"/>
      <c r="OZO34" s="17"/>
      <c r="OZP34" s="17"/>
      <c r="OZQ34" s="17"/>
      <c r="OZR34" s="17"/>
      <c r="OZS34" s="17"/>
      <c r="OZT34" s="17"/>
      <c r="OZU34" s="17"/>
      <c r="OZV34" s="17"/>
      <c r="OZW34" s="17"/>
      <c r="OZX34" s="17"/>
      <c r="OZY34" s="17"/>
      <c r="OZZ34" s="17"/>
      <c r="PAA34" s="17"/>
      <c r="PAB34" s="17"/>
      <c r="PAC34" s="17"/>
      <c r="PAD34" s="17"/>
      <c r="PAE34" s="17"/>
      <c r="PAF34" s="17"/>
      <c r="PAG34" s="17"/>
      <c r="PAH34" s="17"/>
      <c r="PAI34" s="17"/>
      <c r="PAJ34" s="17"/>
      <c r="PAK34" s="17"/>
      <c r="PAL34" s="17"/>
      <c r="PAM34" s="17"/>
      <c r="PAN34" s="17"/>
      <c r="PAO34" s="17"/>
      <c r="PAP34" s="17"/>
      <c r="PAQ34" s="17"/>
      <c r="PAR34" s="17"/>
      <c r="PAS34" s="17"/>
      <c r="PAT34" s="17"/>
      <c r="PAU34" s="17"/>
      <c r="PAV34" s="17"/>
      <c r="PAW34" s="17"/>
      <c r="PAX34" s="17"/>
      <c r="PAY34" s="17"/>
      <c r="PAZ34" s="17"/>
      <c r="PBA34" s="17"/>
      <c r="PBB34" s="17"/>
      <c r="PBC34" s="17"/>
      <c r="PBD34" s="17"/>
      <c r="PBE34" s="17"/>
      <c r="PBF34" s="17"/>
      <c r="PBG34" s="17"/>
      <c r="PBH34" s="17"/>
      <c r="PBI34" s="17"/>
      <c r="PBJ34" s="17"/>
      <c r="PBK34" s="17"/>
      <c r="PBL34" s="17"/>
      <c r="PBM34" s="17"/>
      <c r="PBN34" s="17"/>
      <c r="PBO34" s="17"/>
      <c r="PBP34" s="17"/>
      <c r="PBQ34" s="17"/>
      <c r="PBR34" s="17"/>
      <c r="PBS34" s="17"/>
      <c r="PBT34" s="17"/>
      <c r="PBU34" s="17"/>
      <c r="PBV34" s="17"/>
      <c r="PBW34" s="17"/>
      <c r="PBX34" s="17"/>
      <c r="PBY34" s="17"/>
      <c r="PBZ34" s="17"/>
      <c r="PCA34" s="17"/>
      <c r="PCB34" s="17"/>
      <c r="PCC34" s="17"/>
      <c r="PCD34" s="17"/>
      <c r="PCE34" s="17"/>
      <c r="PCF34" s="17"/>
      <c r="PCG34" s="17"/>
      <c r="PCH34" s="17"/>
      <c r="PCI34" s="17"/>
      <c r="PCJ34" s="17"/>
      <c r="PCK34" s="17"/>
      <c r="PCL34" s="17"/>
      <c r="PCM34" s="17"/>
      <c r="PCN34" s="17"/>
      <c r="PCO34" s="17"/>
      <c r="PCP34" s="17"/>
      <c r="PCQ34" s="17"/>
      <c r="PCR34" s="17"/>
      <c r="PCS34" s="17"/>
      <c r="PCT34" s="17"/>
      <c r="PCU34" s="17"/>
      <c r="PCV34" s="17"/>
      <c r="PCW34" s="17"/>
      <c r="PCX34" s="17"/>
      <c r="PCY34" s="17"/>
      <c r="PCZ34" s="17"/>
      <c r="PDA34" s="17"/>
      <c r="PDB34" s="17"/>
      <c r="PDC34" s="17"/>
      <c r="PDD34" s="17"/>
      <c r="PDE34" s="17"/>
      <c r="PDF34" s="17"/>
      <c r="PDG34" s="17"/>
      <c r="PDH34" s="17"/>
      <c r="PDI34" s="17"/>
      <c r="PDJ34" s="17"/>
      <c r="PDK34" s="17"/>
      <c r="PDL34" s="17"/>
      <c r="PDM34" s="17"/>
      <c r="PDN34" s="17"/>
      <c r="PDO34" s="17"/>
      <c r="PDP34" s="17"/>
      <c r="PDQ34" s="17"/>
      <c r="PDR34" s="17"/>
      <c r="PDS34" s="17"/>
      <c r="PDT34" s="17"/>
      <c r="PDU34" s="17"/>
      <c r="PDV34" s="17"/>
      <c r="PDW34" s="17"/>
      <c r="PDX34" s="17"/>
      <c r="PDY34" s="17"/>
      <c r="PDZ34" s="17"/>
      <c r="PEA34" s="17"/>
      <c r="PEB34" s="17"/>
      <c r="PEC34" s="17"/>
      <c r="PED34" s="17"/>
      <c r="PEE34" s="17"/>
      <c r="PEF34" s="17"/>
      <c r="PEG34" s="17"/>
      <c r="PEH34" s="17"/>
      <c r="PEI34" s="17"/>
      <c r="PEJ34" s="17"/>
      <c r="PEK34" s="17"/>
      <c r="PEL34" s="17"/>
      <c r="PEM34" s="17"/>
      <c r="PEN34" s="17"/>
      <c r="PEO34" s="17"/>
      <c r="PEP34" s="17"/>
      <c r="PEQ34" s="17"/>
      <c r="PER34" s="17"/>
      <c r="PES34" s="17"/>
      <c r="PET34" s="17"/>
      <c r="PEU34" s="17"/>
      <c r="PEV34" s="17"/>
      <c r="PEW34" s="17"/>
      <c r="PEX34" s="17"/>
      <c r="PEY34" s="17"/>
      <c r="PEZ34" s="17"/>
      <c r="PFA34" s="17"/>
      <c r="PFB34" s="17"/>
      <c r="PFC34" s="17"/>
      <c r="PFD34" s="17"/>
      <c r="PFE34" s="17"/>
      <c r="PFF34" s="17"/>
      <c r="PFG34" s="17"/>
      <c r="PFH34" s="17"/>
      <c r="PFI34" s="17"/>
      <c r="PFJ34" s="17"/>
      <c r="PFK34" s="17"/>
      <c r="PFL34" s="17"/>
      <c r="PFM34" s="17"/>
      <c r="PFN34" s="17"/>
      <c r="PFO34" s="17"/>
      <c r="PFP34" s="17"/>
      <c r="PFQ34" s="17"/>
      <c r="PFR34" s="17"/>
      <c r="PFS34" s="17"/>
      <c r="PFT34" s="17"/>
      <c r="PFU34" s="17"/>
      <c r="PFV34" s="17"/>
      <c r="PFW34" s="17"/>
      <c r="PFX34" s="17"/>
      <c r="PFY34" s="17"/>
      <c r="PFZ34" s="17"/>
      <c r="PGA34" s="17"/>
      <c r="PGB34" s="17"/>
      <c r="PGC34" s="17"/>
      <c r="PGD34" s="17"/>
      <c r="PGE34" s="17"/>
      <c r="PGF34" s="17"/>
      <c r="PGG34" s="17"/>
      <c r="PGH34" s="17"/>
      <c r="PGI34" s="17"/>
      <c r="PGJ34" s="17"/>
      <c r="PGK34" s="17"/>
      <c r="PGL34" s="17"/>
      <c r="PGM34" s="17"/>
      <c r="PGN34" s="17"/>
      <c r="PGO34" s="17"/>
      <c r="PGP34" s="17"/>
      <c r="PGQ34" s="17"/>
      <c r="PGR34" s="17"/>
      <c r="PGS34" s="17"/>
      <c r="PGT34" s="17"/>
      <c r="PGU34" s="17"/>
      <c r="PGV34" s="17"/>
      <c r="PGW34" s="17"/>
      <c r="PGX34" s="17"/>
      <c r="PGY34" s="17"/>
      <c r="PGZ34" s="17"/>
      <c r="PHA34" s="17"/>
      <c r="PHB34" s="17"/>
      <c r="PHC34" s="17"/>
      <c r="PHD34" s="17"/>
      <c r="PHE34" s="17"/>
      <c r="PHF34" s="17"/>
      <c r="PHG34" s="17"/>
      <c r="PHH34" s="17"/>
      <c r="PHI34" s="17"/>
      <c r="PHJ34" s="17"/>
      <c r="PHK34" s="17"/>
      <c r="PHL34" s="17"/>
      <c r="PHM34" s="17"/>
      <c r="PHN34" s="17"/>
      <c r="PHO34" s="17"/>
      <c r="PHP34" s="17"/>
      <c r="PHQ34" s="17"/>
      <c r="PHR34" s="17"/>
      <c r="PHS34" s="17"/>
      <c r="PHT34" s="17"/>
      <c r="PHU34" s="17"/>
      <c r="PHV34" s="17"/>
      <c r="PHW34" s="17"/>
      <c r="PHX34" s="17"/>
      <c r="PHY34" s="17"/>
      <c r="PHZ34" s="17"/>
      <c r="PIA34" s="17"/>
      <c r="PIB34" s="17"/>
      <c r="PIC34" s="17"/>
      <c r="PID34" s="17"/>
      <c r="PIE34" s="17"/>
      <c r="PIF34" s="17"/>
      <c r="PIG34" s="17"/>
      <c r="PIH34" s="17"/>
      <c r="PII34" s="17"/>
      <c r="PIJ34" s="17"/>
      <c r="PIK34" s="17"/>
      <c r="PIL34" s="17"/>
      <c r="PIM34" s="17"/>
      <c r="PIN34" s="17"/>
      <c r="PIO34" s="17"/>
      <c r="PIP34" s="17"/>
      <c r="PIQ34" s="17"/>
      <c r="PIR34" s="17"/>
      <c r="PIS34" s="17"/>
      <c r="PIT34" s="17"/>
      <c r="PIU34" s="17"/>
      <c r="PIV34" s="17"/>
      <c r="PIW34" s="17"/>
      <c r="PIX34" s="17"/>
      <c r="PIY34" s="17"/>
      <c r="PIZ34" s="17"/>
      <c r="PJA34" s="17"/>
      <c r="PJB34" s="17"/>
      <c r="PJC34" s="17"/>
      <c r="PJD34" s="17"/>
      <c r="PJE34" s="17"/>
      <c r="PJF34" s="17"/>
      <c r="PJG34" s="17"/>
      <c r="PJH34" s="17"/>
      <c r="PJI34" s="17"/>
      <c r="PJJ34" s="17"/>
      <c r="PJK34" s="17"/>
      <c r="PJL34" s="17"/>
      <c r="PJM34" s="17"/>
      <c r="PJN34" s="17"/>
      <c r="PJO34" s="17"/>
      <c r="PJP34" s="17"/>
      <c r="PJQ34" s="17"/>
      <c r="PJR34" s="17"/>
      <c r="PJS34" s="17"/>
      <c r="PJT34" s="17"/>
      <c r="PJU34" s="17"/>
      <c r="PJV34" s="17"/>
      <c r="PJW34" s="17"/>
      <c r="PJX34" s="17"/>
      <c r="PJY34" s="17"/>
      <c r="PJZ34" s="17"/>
      <c r="PKA34" s="17"/>
      <c r="PKB34" s="17"/>
      <c r="PKC34" s="17"/>
      <c r="PKD34" s="17"/>
      <c r="PKE34" s="17"/>
      <c r="PKF34" s="17"/>
      <c r="PKG34" s="17"/>
      <c r="PKH34" s="17"/>
      <c r="PKI34" s="17"/>
      <c r="PKJ34" s="17"/>
      <c r="PKK34" s="17"/>
      <c r="PKL34" s="17"/>
      <c r="PKM34" s="17"/>
      <c r="PKN34" s="17"/>
      <c r="PKO34" s="17"/>
      <c r="PKP34" s="17"/>
      <c r="PKQ34" s="17"/>
      <c r="PKR34" s="17"/>
      <c r="PKS34" s="17"/>
      <c r="PKT34" s="17"/>
      <c r="PKU34" s="17"/>
      <c r="PKV34" s="17"/>
      <c r="PKW34" s="17"/>
      <c r="PKX34" s="17"/>
      <c r="PKY34" s="17"/>
      <c r="PKZ34" s="17"/>
      <c r="PLA34" s="17"/>
      <c r="PLB34" s="17"/>
      <c r="PLC34" s="17"/>
      <c r="PLD34" s="17"/>
      <c r="PLE34" s="17"/>
      <c r="PLF34" s="17"/>
      <c r="PLG34" s="17"/>
      <c r="PLH34" s="17"/>
      <c r="PLI34" s="17"/>
      <c r="PLJ34" s="17"/>
      <c r="PLK34" s="17"/>
      <c r="PLL34" s="17"/>
      <c r="PLM34" s="17"/>
      <c r="PLN34" s="17"/>
      <c r="PLO34" s="17"/>
      <c r="PLP34" s="17"/>
      <c r="PLQ34" s="17"/>
      <c r="PLR34" s="17"/>
      <c r="PLS34" s="17"/>
      <c r="PLT34" s="17"/>
      <c r="PLU34" s="17"/>
      <c r="PLV34" s="17"/>
      <c r="PLW34" s="17"/>
      <c r="PLX34" s="17"/>
      <c r="PLY34" s="17"/>
      <c r="PLZ34" s="17"/>
      <c r="PMA34" s="17"/>
      <c r="PMB34" s="17"/>
      <c r="PMC34" s="17"/>
      <c r="PMD34" s="17"/>
      <c r="PME34" s="17"/>
      <c r="PMF34" s="17"/>
      <c r="PMG34" s="17"/>
      <c r="PMH34" s="17"/>
      <c r="PMI34" s="17"/>
      <c r="PMJ34" s="17"/>
      <c r="PMK34" s="17"/>
      <c r="PML34" s="17"/>
      <c r="PMM34" s="17"/>
      <c r="PMN34" s="17"/>
      <c r="PMO34" s="17"/>
      <c r="PMP34" s="17"/>
      <c r="PMQ34" s="17"/>
      <c r="PMR34" s="17"/>
      <c r="PMS34" s="17"/>
      <c r="PMT34" s="17"/>
      <c r="PMU34" s="17"/>
      <c r="PMV34" s="17"/>
      <c r="PMW34" s="17"/>
      <c r="PMX34" s="17"/>
      <c r="PMY34" s="17"/>
      <c r="PMZ34" s="17"/>
      <c r="PNA34" s="17"/>
      <c r="PNB34" s="17"/>
      <c r="PNC34" s="17"/>
      <c r="PND34" s="17"/>
      <c r="PNE34" s="17"/>
      <c r="PNF34" s="17"/>
      <c r="PNG34" s="17"/>
      <c r="PNH34" s="17"/>
      <c r="PNI34" s="17"/>
      <c r="PNJ34" s="17"/>
      <c r="PNK34" s="17"/>
      <c r="PNL34" s="17"/>
      <c r="PNM34" s="17"/>
      <c r="PNN34" s="17"/>
      <c r="PNO34" s="17"/>
      <c r="PNP34" s="17"/>
      <c r="PNQ34" s="17"/>
      <c r="PNR34" s="17"/>
      <c r="PNS34" s="17"/>
      <c r="PNT34" s="17"/>
      <c r="PNU34" s="17"/>
      <c r="PNV34" s="17"/>
      <c r="PNW34" s="17"/>
      <c r="PNX34" s="17"/>
      <c r="PNY34" s="17"/>
      <c r="PNZ34" s="17"/>
      <c r="POA34" s="17"/>
      <c r="POB34" s="17"/>
      <c r="POC34" s="17"/>
      <c r="POD34" s="17"/>
      <c r="POE34" s="17"/>
      <c r="POF34" s="17"/>
      <c r="POG34" s="17"/>
      <c r="POH34" s="17"/>
      <c r="POI34" s="17"/>
      <c r="POJ34" s="17"/>
      <c r="POK34" s="17"/>
      <c r="POL34" s="17"/>
      <c r="POM34" s="17"/>
      <c r="PON34" s="17"/>
      <c r="POO34" s="17"/>
      <c r="POP34" s="17"/>
      <c r="POQ34" s="17"/>
      <c r="POR34" s="17"/>
      <c r="POS34" s="17"/>
      <c r="POT34" s="17"/>
      <c r="POU34" s="17"/>
      <c r="POV34" s="17"/>
      <c r="POW34" s="17"/>
      <c r="POX34" s="17"/>
      <c r="POY34" s="17"/>
      <c r="POZ34" s="17"/>
      <c r="PPA34" s="17"/>
      <c r="PPB34" s="17"/>
      <c r="PPC34" s="17"/>
      <c r="PPD34" s="17"/>
      <c r="PPE34" s="17"/>
      <c r="PPF34" s="17"/>
      <c r="PPG34" s="17"/>
      <c r="PPH34" s="17"/>
      <c r="PPI34" s="17"/>
      <c r="PPJ34" s="17"/>
      <c r="PPK34" s="17"/>
      <c r="PPL34" s="17"/>
      <c r="PPM34" s="17"/>
      <c r="PPN34" s="17"/>
      <c r="PPO34" s="17"/>
      <c r="PPP34" s="17"/>
      <c r="PPQ34" s="17"/>
      <c r="PPR34" s="17"/>
      <c r="PPS34" s="17"/>
      <c r="PPT34" s="17"/>
      <c r="PPU34" s="17"/>
      <c r="PPV34" s="17"/>
      <c r="PPW34" s="17"/>
      <c r="PPX34" s="17"/>
      <c r="PPY34" s="17"/>
      <c r="PPZ34" s="17"/>
      <c r="PQA34" s="17"/>
      <c r="PQB34" s="17"/>
      <c r="PQC34" s="17"/>
      <c r="PQD34" s="17"/>
      <c r="PQE34" s="17"/>
      <c r="PQF34" s="17"/>
      <c r="PQG34" s="17"/>
      <c r="PQH34" s="17"/>
      <c r="PQI34" s="17"/>
      <c r="PQJ34" s="17"/>
      <c r="PQK34" s="17"/>
      <c r="PQL34" s="17"/>
      <c r="PQM34" s="17"/>
      <c r="PQN34" s="17"/>
      <c r="PQO34" s="17"/>
      <c r="PQP34" s="17"/>
      <c r="PQQ34" s="17"/>
      <c r="PQR34" s="17"/>
      <c r="PQS34" s="17"/>
      <c r="PQT34" s="17"/>
      <c r="PQU34" s="17"/>
      <c r="PQV34" s="17"/>
      <c r="PQW34" s="17"/>
      <c r="PQX34" s="17"/>
      <c r="PQY34" s="17"/>
      <c r="PQZ34" s="17"/>
      <c r="PRA34" s="17"/>
      <c r="PRB34" s="17"/>
      <c r="PRC34" s="17"/>
      <c r="PRD34" s="17"/>
      <c r="PRE34" s="17"/>
      <c r="PRF34" s="17"/>
      <c r="PRG34" s="17"/>
      <c r="PRH34" s="17"/>
      <c r="PRI34" s="17"/>
      <c r="PRJ34" s="17"/>
      <c r="PRK34" s="17"/>
      <c r="PRL34" s="17"/>
      <c r="PRM34" s="17"/>
      <c r="PRN34" s="17"/>
      <c r="PRO34" s="17"/>
      <c r="PRP34" s="17"/>
      <c r="PRQ34" s="17"/>
      <c r="PRR34" s="17"/>
      <c r="PRS34" s="17"/>
      <c r="PRT34" s="17"/>
      <c r="PRU34" s="17"/>
      <c r="PRV34" s="17"/>
      <c r="PRW34" s="17"/>
      <c r="PRX34" s="17"/>
      <c r="PRY34" s="17"/>
      <c r="PRZ34" s="17"/>
      <c r="PSA34" s="17"/>
      <c r="PSB34" s="17"/>
      <c r="PSC34" s="17"/>
      <c r="PSD34" s="17"/>
      <c r="PSE34" s="17"/>
      <c r="PSF34" s="17"/>
      <c r="PSG34" s="17"/>
      <c r="PSH34" s="17"/>
      <c r="PSI34" s="17"/>
      <c r="PSJ34" s="17"/>
      <c r="PSK34" s="17"/>
      <c r="PSL34" s="17"/>
      <c r="PSM34" s="17"/>
      <c r="PSN34" s="17"/>
      <c r="PSO34" s="17"/>
      <c r="PSP34" s="17"/>
      <c r="PSQ34" s="17"/>
      <c r="PSR34" s="17"/>
      <c r="PSS34" s="17"/>
      <c r="PST34" s="17"/>
      <c r="PSU34" s="17"/>
      <c r="PSV34" s="17"/>
      <c r="PSW34" s="17"/>
      <c r="PSX34" s="17"/>
      <c r="PSY34" s="17"/>
      <c r="PSZ34" s="17"/>
      <c r="PTA34" s="17"/>
      <c r="PTB34" s="17"/>
      <c r="PTC34" s="17"/>
      <c r="PTD34" s="17"/>
      <c r="PTE34" s="17"/>
      <c r="PTF34" s="17"/>
      <c r="PTG34" s="17"/>
      <c r="PTH34" s="17"/>
      <c r="PTI34" s="17"/>
      <c r="PTJ34" s="17"/>
      <c r="PTK34" s="17"/>
      <c r="PTL34" s="17"/>
      <c r="PTM34" s="17"/>
      <c r="PTN34" s="17"/>
      <c r="PTO34" s="17"/>
      <c r="PTP34" s="17"/>
      <c r="PTQ34" s="17"/>
      <c r="PTR34" s="17"/>
      <c r="PTS34" s="17"/>
      <c r="PTT34" s="17"/>
      <c r="PTU34" s="17"/>
      <c r="PTV34" s="17"/>
      <c r="PTW34" s="17"/>
      <c r="PTX34" s="17"/>
      <c r="PTY34" s="17"/>
      <c r="PTZ34" s="17"/>
      <c r="PUA34" s="17"/>
      <c r="PUB34" s="17"/>
      <c r="PUC34" s="17"/>
      <c r="PUD34" s="17"/>
      <c r="PUE34" s="17"/>
      <c r="PUF34" s="17"/>
      <c r="PUG34" s="17"/>
      <c r="PUH34" s="17"/>
      <c r="PUI34" s="17"/>
      <c r="PUJ34" s="17"/>
      <c r="PUK34" s="17"/>
      <c r="PUL34" s="17"/>
      <c r="PUM34" s="17"/>
      <c r="PUN34" s="17"/>
      <c r="PUO34" s="17"/>
      <c r="PUP34" s="17"/>
      <c r="PUQ34" s="17"/>
      <c r="PUR34" s="17"/>
      <c r="PUS34" s="17"/>
      <c r="PUT34" s="17"/>
      <c r="PUU34" s="17"/>
      <c r="PUV34" s="17"/>
      <c r="PUW34" s="17"/>
      <c r="PUX34" s="17"/>
      <c r="PUY34" s="17"/>
      <c r="PUZ34" s="17"/>
      <c r="PVA34" s="17"/>
      <c r="PVB34" s="17"/>
      <c r="PVC34" s="17"/>
      <c r="PVD34" s="17"/>
      <c r="PVE34" s="17"/>
      <c r="PVF34" s="17"/>
      <c r="PVG34" s="17"/>
      <c r="PVH34" s="17"/>
      <c r="PVI34" s="17"/>
      <c r="PVJ34" s="17"/>
      <c r="PVK34" s="17"/>
      <c r="PVL34" s="17"/>
      <c r="PVM34" s="17"/>
      <c r="PVN34" s="17"/>
      <c r="PVO34" s="17"/>
      <c r="PVP34" s="17"/>
      <c r="PVQ34" s="17"/>
      <c r="PVR34" s="17"/>
      <c r="PVS34" s="17"/>
      <c r="PVT34" s="17"/>
      <c r="PVU34" s="17"/>
      <c r="PVV34" s="17"/>
      <c r="PVW34" s="17"/>
      <c r="PVX34" s="17"/>
      <c r="PVY34" s="17"/>
      <c r="PVZ34" s="17"/>
      <c r="PWA34" s="17"/>
      <c r="PWB34" s="17"/>
      <c r="PWC34" s="17"/>
      <c r="PWD34" s="17"/>
      <c r="PWE34" s="17"/>
      <c r="PWF34" s="17"/>
      <c r="PWG34" s="17"/>
      <c r="PWH34" s="17"/>
      <c r="PWI34" s="17"/>
      <c r="PWJ34" s="17"/>
      <c r="PWK34" s="17"/>
      <c r="PWL34" s="17"/>
      <c r="PWM34" s="17"/>
      <c r="PWN34" s="17"/>
      <c r="PWO34" s="17"/>
      <c r="PWP34" s="17"/>
      <c r="PWQ34" s="17"/>
      <c r="PWR34" s="17"/>
      <c r="PWS34" s="17"/>
      <c r="PWT34" s="17"/>
      <c r="PWU34" s="17"/>
      <c r="PWV34" s="17"/>
      <c r="PWW34" s="17"/>
      <c r="PWX34" s="17"/>
      <c r="PWY34" s="17"/>
      <c r="PWZ34" s="17"/>
      <c r="PXA34" s="17"/>
      <c r="PXB34" s="17"/>
      <c r="PXC34" s="17"/>
      <c r="PXD34" s="17"/>
      <c r="PXE34" s="17"/>
      <c r="PXF34" s="17"/>
      <c r="PXG34" s="17"/>
      <c r="PXH34" s="17"/>
      <c r="PXI34" s="17"/>
      <c r="PXJ34" s="17"/>
      <c r="PXK34" s="17"/>
      <c r="PXL34" s="17"/>
      <c r="PXM34" s="17"/>
      <c r="PXN34" s="17"/>
      <c r="PXO34" s="17"/>
      <c r="PXP34" s="17"/>
      <c r="PXQ34" s="17"/>
      <c r="PXR34" s="17"/>
      <c r="PXS34" s="17"/>
      <c r="PXT34" s="17"/>
      <c r="PXU34" s="17"/>
      <c r="PXV34" s="17"/>
      <c r="PXW34" s="17"/>
      <c r="PXX34" s="17"/>
      <c r="PXY34" s="17"/>
      <c r="PXZ34" s="17"/>
      <c r="PYA34" s="17"/>
      <c r="PYB34" s="17"/>
      <c r="PYC34" s="17"/>
      <c r="PYD34" s="17"/>
      <c r="PYE34" s="17"/>
      <c r="PYF34" s="17"/>
      <c r="PYG34" s="17"/>
      <c r="PYH34" s="17"/>
      <c r="PYI34" s="17"/>
      <c r="PYJ34" s="17"/>
      <c r="PYK34" s="17"/>
      <c r="PYL34" s="17"/>
      <c r="PYM34" s="17"/>
      <c r="PYN34" s="17"/>
      <c r="PYO34" s="17"/>
      <c r="PYP34" s="17"/>
      <c r="PYQ34" s="17"/>
      <c r="PYR34" s="17"/>
      <c r="PYS34" s="17"/>
      <c r="PYT34" s="17"/>
      <c r="PYU34" s="17"/>
      <c r="PYV34" s="17"/>
      <c r="PYW34" s="17"/>
      <c r="PYX34" s="17"/>
      <c r="PYY34" s="17"/>
      <c r="PYZ34" s="17"/>
      <c r="PZA34" s="17"/>
      <c r="PZB34" s="17"/>
      <c r="PZC34" s="17"/>
      <c r="PZD34" s="17"/>
      <c r="PZE34" s="17"/>
      <c r="PZF34" s="17"/>
      <c r="PZG34" s="17"/>
      <c r="PZH34" s="17"/>
      <c r="PZI34" s="17"/>
      <c r="PZJ34" s="17"/>
      <c r="PZK34" s="17"/>
      <c r="PZL34" s="17"/>
      <c r="PZM34" s="17"/>
      <c r="PZN34" s="17"/>
      <c r="PZO34" s="17"/>
      <c r="PZP34" s="17"/>
      <c r="PZQ34" s="17"/>
      <c r="PZR34" s="17"/>
      <c r="PZS34" s="17"/>
      <c r="PZT34" s="17"/>
      <c r="PZU34" s="17"/>
      <c r="PZV34" s="17"/>
      <c r="PZW34" s="17"/>
      <c r="PZX34" s="17"/>
      <c r="PZY34" s="17"/>
      <c r="PZZ34" s="17"/>
      <c r="QAA34" s="17"/>
      <c r="QAB34" s="17"/>
      <c r="QAC34" s="17"/>
      <c r="QAD34" s="17"/>
      <c r="QAE34" s="17"/>
      <c r="QAF34" s="17"/>
      <c r="QAG34" s="17"/>
      <c r="QAH34" s="17"/>
      <c r="QAI34" s="17"/>
      <c r="QAJ34" s="17"/>
      <c r="QAK34" s="17"/>
      <c r="QAL34" s="17"/>
      <c r="QAM34" s="17"/>
      <c r="QAN34" s="17"/>
      <c r="QAO34" s="17"/>
      <c r="QAP34" s="17"/>
      <c r="QAQ34" s="17"/>
      <c r="QAR34" s="17"/>
      <c r="QAS34" s="17"/>
      <c r="QAT34" s="17"/>
      <c r="QAU34" s="17"/>
      <c r="QAV34" s="17"/>
      <c r="QAW34" s="17"/>
      <c r="QAX34" s="17"/>
      <c r="QAY34" s="17"/>
      <c r="QAZ34" s="17"/>
      <c r="QBA34" s="17"/>
      <c r="QBB34" s="17"/>
      <c r="QBC34" s="17"/>
      <c r="QBD34" s="17"/>
      <c r="QBE34" s="17"/>
      <c r="QBF34" s="17"/>
      <c r="QBG34" s="17"/>
      <c r="QBH34" s="17"/>
      <c r="QBI34" s="17"/>
      <c r="QBJ34" s="17"/>
      <c r="QBK34" s="17"/>
      <c r="QBL34" s="17"/>
      <c r="QBM34" s="17"/>
      <c r="QBN34" s="17"/>
      <c r="QBO34" s="17"/>
      <c r="QBP34" s="17"/>
      <c r="QBQ34" s="17"/>
      <c r="QBR34" s="17"/>
      <c r="QBS34" s="17"/>
      <c r="QBT34" s="17"/>
      <c r="QBU34" s="17"/>
      <c r="QBV34" s="17"/>
      <c r="QBW34" s="17"/>
      <c r="QBX34" s="17"/>
      <c r="QBY34" s="17"/>
      <c r="QBZ34" s="17"/>
      <c r="QCA34" s="17"/>
      <c r="QCB34" s="17"/>
      <c r="QCC34" s="17"/>
      <c r="QCD34" s="17"/>
      <c r="QCE34" s="17"/>
      <c r="QCF34" s="17"/>
      <c r="QCG34" s="17"/>
      <c r="QCH34" s="17"/>
      <c r="QCI34" s="17"/>
      <c r="QCJ34" s="17"/>
      <c r="QCK34" s="17"/>
      <c r="QCL34" s="17"/>
      <c r="QCM34" s="17"/>
      <c r="QCN34" s="17"/>
      <c r="QCO34" s="17"/>
      <c r="QCP34" s="17"/>
      <c r="QCQ34" s="17"/>
      <c r="QCR34" s="17"/>
      <c r="QCS34" s="17"/>
      <c r="QCT34" s="17"/>
      <c r="QCU34" s="17"/>
      <c r="QCV34" s="17"/>
      <c r="QCW34" s="17"/>
      <c r="QCX34" s="17"/>
      <c r="QCY34" s="17"/>
      <c r="QCZ34" s="17"/>
      <c r="QDA34" s="17"/>
      <c r="QDB34" s="17"/>
      <c r="QDC34" s="17"/>
      <c r="QDD34" s="17"/>
      <c r="QDE34" s="17"/>
      <c r="QDF34" s="17"/>
      <c r="QDG34" s="17"/>
      <c r="QDH34" s="17"/>
      <c r="QDI34" s="17"/>
      <c r="QDJ34" s="17"/>
      <c r="QDK34" s="17"/>
      <c r="QDL34" s="17"/>
      <c r="QDM34" s="17"/>
      <c r="QDN34" s="17"/>
      <c r="QDO34" s="17"/>
      <c r="QDP34" s="17"/>
      <c r="QDQ34" s="17"/>
      <c r="QDR34" s="17"/>
      <c r="QDS34" s="17"/>
      <c r="QDT34" s="17"/>
      <c r="QDU34" s="17"/>
      <c r="QDV34" s="17"/>
      <c r="QDW34" s="17"/>
      <c r="QDX34" s="17"/>
      <c r="QDY34" s="17"/>
      <c r="QDZ34" s="17"/>
      <c r="QEA34" s="17"/>
      <c r="QEB34" s="17"/>
      <c r="QEC34" s="17"/>
      <c r="QED34" s="17"/>
      <c r="QEE34" s="17"/>
      <c r="QEF34" s="17"/>
      <c r="QEG34" s="17"/>
      <c r="QEH34" s="17"/>
      <c r="QEI34" s="17"/>
      <c r="QEJ34" s="17"/>
      <c r="QEK34" s="17"/>
      <c r="QEL34" s="17"/>
      <c r="QEM34" s="17"/>
      <c r="QEN34" s="17"/>
      <c r="QEO34" s="17"/>
      <c r="QEP34" s="17"/>
      <c r="QEQ34" s="17"/>
      <c r="QER34" s="17"/>
      <c r="QES34" s="17"/>
      <c r="QET34" s="17"/>
      <c r="QEU34" s="17"/>
      <c r="QEV34" s="17"/>
      <c r="QEW34" s="17"/>
      <c r="QEX34" s="17"/>
      <c r="QEY34" s="17"/>
      <c r="QEZ34" s="17"/>
      <c r="QFA34" s="17"/>
      <c r="QFB34" s="17"/>
      <c r="QFC34" s="17"/>
      <c r="QFD34" s="17"/>
      <c r="QFE34" s="17"/>
      <c r="QFF34" s="17"/>
      <c r="QFG34" s="17"/>
      <c r="QFH34" s="17"/>
      <c r="QFI34" s="17"/>
      <c r="QFJ34" s="17"/>
      <c r="QFK34" s="17"/>
      <c r="QFL34" s="17"/>
      <c r="QFM34" s="17"/>
      <c r="QFN34" s="17"/>
      <c r="QFO34" s="17"/>
      <c r="QFP34" s="17"/>
      <c r="QFQ34" s="17"/>
      <c r="QFR34" s="17"/>
      <c r="QFS34" s="17"/>
      <c r="QFT34" s="17"/>
      <c r="QFU34" s="17"/>
      <c r="QFV34" s="17"/>
      <c r="QFW34" s="17"/>
      <c r="QFX34" s="17"/>
      <c r="QFY34" s="17"/>
      <c r="QFZ34" s="17"/>
      <c r="QGA34" s="17"/>
      <c r="QGB34" s="17"/>
      <c r="QGC34" s="17"/>
      <c r="QGD34" s="17"/>
      <c r="QGE34" s="17"/>
      <c r="QGF34" s="17"/>
      <c r="QGG34" s="17"/>
      <c r="QGH34" s="17"/>
      <c r="QGI34" s="17"/>
      <c r="QGJ34" s="17"/>
      <c r="QGK34" s="17"/>
      <c r="QGL34" s="17"/>
      <c r="QGM34" s="17"/>
      <c r="QGN34" s="17"/>
      <c r="QGO34" s="17"/>
      <c r="QGP34" s="17"/>
      <c r="QGQ34" s="17"/>
      <c r="QGR34" s="17"/>
      <c r="QGS34" s="17"/>
      <c r="QGT34" s="17"/>
      <c r="QGU34" s="17"/>
      <c r="QGV34" s="17"/>
      <c r="QGW34" s="17"/>
      <c r="QGX34" s="17"/>
      <c r="QGY34" s="17"/>
      <c r="QGZ34" s="17"/>
      <c r="QHA34" s="17"/>
      <c r="QHB34" s="17"/>
      <c r="QHC34" s="17"/>
      <c r="QHD34" s="17"/>
      <c r="QHE34" s="17"/>
      <c r="QHF34" s="17"/>
      <c r="QHG34" s="17"/>
      <c r="QHH34" s="17"/>
      <c r="QHI34" s="17"/>
      <c r="QHJ34" s="17"/>
      <c r="QHK34" s="17"/>
      <c r="QHL34" s="17"/>
      <c r="QHM34" s="17"/>
      <c r="QHN34" s="17"/>
      <c r="QHO34" s="17"/>
      <c r="QHP34" s="17"/>
      <c r="QHQ34" s="17"/>
      <c r="QHR34" s="17"/>
      <c r="QHS34" s="17"/>
      <c r="QHT34" s="17"/>
      <c r="QHU34" s="17"/>
      <c r="QHV34" s="17"/>
      <c r="QHW34" s="17"/>
      <c r="QHX34" s="17"/>
      <c r="QHY34" s="17"/>
      <c r="QHZ34" s="17"/>
      <c r="QIA34" s="17"/>
      <c r="QIB34" s="17"/>
      <c r="QIC34" s="17"/>
      <c r="QID34" s="17"/>
      <c r="QIE34" s="17"/>
      <c r="QIF34" s="17"/>
      <c r="QIG34" s="17"/>
      <c r="QIH34" s="17"/>
      <c r="QII34" s="17"/>
      <c r="QIJ34" s="17"/>
      <c r="QIK34" s="17"/>
      <c r="QIL34" s="17"/>
      <c r="QIM34" s="17"/>
      <c r="QIN34" s="17"/>
      <c r="QIO34" s="17"/>
      <c r="QIP34" s="17"/>
      <c r="QIQ34" s="17"/>
      <c r="QIR34" s="17"/>
      <c r="QIS34" s="17"/>
      <c r="QIT34" s="17"/>
      <c r="QIU34" s="17"/>
      <c r="QIV34" s="17"/>
      <c r="QIW34" s="17"/>
      <c r="QIX34" s="17"/>
      <c r="QIY34" s="17"/>
      <c r="QIZ34" s="17"/>
      <c r="QJA34" s="17"/>
      <c r="QJB34" s="17"/>
      <c r="QJC34" s="17"/>
      <c r="QJD34" s="17"/>
      <c r="QJE34" s="17"/>
      <c r="QJF34" s="17"/>
      <c r="QJG34" s="17"/>
      <c r="QJH34" s="17"/>
      <c r="QJI34" s="17"/>
      <c r="QJJ34" s="17"/>
      <c r="QJK34" s="17"/>
      <c r="QJL34" s="17"/>
      <c r="QJM34" s="17"/>
      <c r="QJN34" s="17"/>
      <c r="QJO34" s="17"/>
      <c r="QJP34" s="17"/>
      <c r="QJQ34" s="17"/>
      <c r="QJR34" s="17"/>
      <c r="QJS34" s="17"/>
      <c r="QJT34" s="17"/>
      <c r="QJU34" s="17"/>
      <c r="QJV34" s="17"/>
      <c r="QJW34" s="17"/>
      <c r="QJX34" s="17"/>
      <c r="QJY34" s="17"/>
      <c r="QJZ34" s="17"/>
      <c r="QKA34" s="17"/>
      <c r="QKB34" s="17"/>
      <c r="QKC34" s="17"/>
      <c r="QKD34" s="17"/>
      <c r="QKE34" s="17"/>
      <c r="QKF34" s="17"/>
      <c r="QKG34" s="17"/>
      <c r="QKH34" s="17"/>
      <c r="QKI34" s="17"/>
      <c r="QKJ34" s="17"/>
      <c r="QKK34" s="17"/>
      <c r="QKL34" s="17"/>
      <c r="QKM34" s="17"/>
      <c r="QKN34" s="17"/>
      <c r="QKO34" s="17"/>
      <c r="QKP34" s="17"/>
      <c r="QKQ34" s="17"/>
      <c r="QKR34" s="17"/>
      <c r="QKS34" s="17"/>
      <c r="QKT34" s="17"/>
      <c r="QKU34" s="17"/>
      <c r="QKV34" s="17"/>
      <c r="QKW34" s="17"/>
      <c r="QKX34" s="17"/>
      <c r="QKY34" s="17"/>
      <c r="QKZ34" s="17"/>
      <c r="QLA34" s="17"/>
      <c r="QLB34" s="17"/>
      <c r="QLC34" s="17"/>
      <c r="QLD34" s="17"/>
      <c r="QLE34" s="17"/>
      <c r="QLF34" s="17"/>
      <c r="QLG34" s="17"/>
      <c r="QLH34" s="17"/>
      <c r="QLI34" s="17"/>
      <c r="QLJ34" s="17"/>
      <c r="QLK34" s="17"/>
      <c r="QLL34" s="17"/>
      <c r="QLM34" s="17"/>
      <c r="QLN34" s="17"/>
      <c r="QLO34" s="17"/>
      <c r="QLP34" s="17"/>
      <c r="QLQ34" s="17"/>
      <c r="QLR34" s="17"/>
      <c r="QLS34" s="17"/>
      <c r="QLT34" s="17"/>
      <c r="QLU34" s="17"/>
      <c r="QLV34" s="17"/>
      <c r="QLW34" s="17"/>
      <c r="QLX34" s="17"/>
      <c r="QLY34" s="17"/>
      <c r="QLZ34" s="17"/>
      <c r="QMA34" s="17"/>
      <c r="QMB34" s="17"/>
      <c r="QMC34" s="17"/>
      <c r="QMD34" s="17"/>
      <c r="QME34" s="17"/>
      <c r="QMF34" s="17"/>
      <c r="QMG34" s="17"/>
      <c r="QMH34" s="17"/>
      <c r="QMI34" s="17"/>
      <c r="QMJ34" s="17"/>
      <c r="QMK34" s="17"/>
      <c r="QML34" s="17"/>
      <c r="QMM34" s="17"/>
      <c r="QMN34" s="17"/>
      <c r="QMO34" s="17"/>
      <c r="QMP34" s="17"/>
      <c r="QMQ34" s="17"/>
      <c r="QMR34" s="17"/>
      <c r="QMS34" s="17"/>
      <c r="QMT34" s="17"/>
      <c r="QMU34" s="17"/>
      <c r="QMV34" s="17"/>
      <c r="QMW34" s="17"/>
      <c r="QMX34" s="17"/>
      <c r="QMY34" s="17"/>
      <c r="QMZ34" s="17"/>
      <c r="QNA34" s="17"/>
      <c r="QNB34" s="17"/>
      <c r="QNC34" s="17"/>
      <c r="QND34" s="17"/>
      <c r="QNE34" s="17"/>
      <c r="QNF34" s="17"/>
      <c r="QNG34" s="17"/>
      <c r="QNH34" s="17"/>
      <c r="QNI34" s="17"/>
      <c r="QNJ34" s="17"/>
      <c r="QNK34" s="17"/>
      <c r="QNL34" s="17"/>
      <c r="QNM34" s="17"/>
      <c r="QNN34" s="17"/>
      <c r="QNO34" s="17"/>
      <c r="QNP34" s="17"/>
      <c r="QNQ34" s="17"/>
      <c r="QNR34" s="17"/>
      <c r="QNS34" s="17"/>
      <c r="QNT34" s="17"/>
      <c r="QNU34" s="17"/>
      <c r="QNV34" s="17"/>
      <c r="QNW34" s="17"/>
      <c r="QNX34" s="17"/>
      <c r="QNY34" s="17"/>
      <c r="QNZ34" s="17"/>
      <c r="QOA34" s="17"/>
      <c r="QOB34" s="17"/>
      <c r="QOC34" s="17"/>
      <c r="QOD34" s="17"/>
      <c r="QOE34" s="17"/>
      <c r="QOF34" s="17"/>
      <c r="QOG34" s="17"/>
      <c r="QOH34" s="17"/>
      <c r="QOI34" s="17"/>
      <c r="QOJ34" s="17"/>
      <c r="QOK34" s="17"/>
      <c r="QOL34" s="17"/>
      <c r="QOM34" s="17"/>
      <c r="QON34" s="17"/>
      <c r="QOO34" s="17"/>
      <c r="QOP34" s="17"/>
      <c r="QOQ34" s="17"/>
      <c r="QOR34" s="17"/>
      <c r="QOS34" s="17"/>
      <c r="QOT34" s="17"/>
      <c r="QOU34" s="17"/>
      <c r="QOV34" s="17"/>
      <c r="QOW34" s="17"/>
      <c r="QOX34" s="17"/>
      <c r="QOY34" s="17"/>
      <c r="QOZ34" s="17"/>
      <c r="QPA34" s="17"/>
      <c r="QPB34" s="17"/>
      <c r="QPC34" s="17"/>
      <c r="QPD34" s="17"/>
      <c r="QPE34" s="17"/>
      <c r="QPF34" s="17"/>
      <c r="QPG34" s="17"/>
      <c r="QPH34" s="17"/>
      <c r="QPI34" s="17"/>
      <c r="QPJ34" s="17"/>
      <c r="QPK34" s="17"/>
      <c r="QPL34" s="17"/>
      <c r="QPM34" s="17"/>
      <c r="QPN34" s="17"/>
      <c r="QPO34" s="17"/>
      <c r="QPP34" s="17"/>
      <c r="QPQ34" s="17"/>
      <c r="QPR34" s="17"/>
      <c r="QPS34" s="17"/>
      <c r="QPT34" s="17"/>
      <c r="QPU34" s="17"/>
      <c r="QPV34" s="17"/>
      <c r="QPW34" s="17"/>
      <c r="QPX34" s="17"/>
      <c r="QPY34" s="17"/>
      <c r="QPZ34" s="17"/>
      <c r="QQA34" s="17"/>
      <c r="QQB34" s="17"/>
      <c r="QQC34" s="17"/>
      <c r="QQD34" s="17"/>
      <c r="QQE34" s="17"/>
      <c r="QQF34" s="17"/>
      <c r="QQG34" s="17"/>
      <c r="QQH34" s="17"/>
      <c r="QQI34" s="17"/>
      <c r="QQJ34" s="17"/>
      <c r="QQK34" s="17"/>
      <c r="QQL34" s="17"/>
      <c r="QQM34" s="17"/>
      <c r="QQN34" s="17"/>
      <c r="QQO34" s="17"/>
      <c r="QQP34" s="17"/>
      <c r="QQQ34" s="17"/>
      <c r="QQR34" s="17"/>
      <c r="QQS34" s="17"/>
      <c r="QQT34" s="17"/>
      <c r="QQU34" s="17"/>
      <c r="QQV34" s="17"/>
      <c r="QQW34" s="17"/>
      <c r="QQX34" s="17"/>
      <c r="QQY34" s="17"/>
      <c r="QQZ34" s="17"/>
      <c r="QRA34" s="17"/>
      <c r="QRB34" s="17"/>
      <c r="QRC34" s="17"/>
      <c r="QRD34" s="17"/>
      <c r="QRE34" s="17"/>
      <c r="QRF34" s="17"/>
      <c r="QRG34" s="17"/>
      <c r="QRH34" s="17"/>
      <c r="QRI34" s="17"/>
      <c r="QRJ34" s="17"/>
      <c r="QRK34" s="17"/>
      <c r="QRL34" s="17"/>
      <c r="QRM34" s="17"/>
      <c r="QRN34" s="17"/>
      <c r="QRO34" s="17"/>
      <c r="QRP34" s="17"/>
      <c r="QRQ34" s="17"/>
      <c r="QRR34" s="17"/>
      <c r="QRS34" s="17"/>
      <c r="QRT34" s="17"/>
      <c r="QRU34" s="17"/>
      <c r="QRV34" s="17"/>
      <c r="QRW34" s="17"/>
      <c r="QRX34" s="17"/>
      <c r="QRY34" s="17"/>
      <c r="QRZ34" s="17"/>
      <c r="QSA34" s="17"/>
      <c r="QSB34" s="17"/>
      <c r="QSC34" s="17"/>
      <c r="QSD34" s="17"/>
      <c r="QSE34" s="17"/>
      <c r="QSF34" s="17"/>
      <c r="QSG34" s="17"/>
      <c r="QSH34" s="17"/>
      <c r="QSI34" s="17"/>
      <c r="QSJ34" s="17"/>
      <c r="QSK34" s="17"/>
      <c r="QSL34" s="17"/>
      <c r="QSM34" s="17"/>
      <c r="QSN34" s="17"/>
      <c r="QSO34" s="17"/>
      <c r="QSP34" s="17"/>
      <c r="QSQ34" s="17"/>
      <c r="QSR34" s="17"/>
      <c r="QSS34" s="17"/>
      <c r="QST34" s="17"/>
      <c r="QSU34" s="17"/>
      <c r="QSV34" s="17"/>
      <c r="QSW34" s="17"/>
      <c r="QSX34" s="17"/>
      <c r="QSY34" s="17"/>
      <c r="QSZ34" s="17"/>
      <c r="QTA34" s="17"/>
      <c r="QTB34" s="17"/>
      <c r="QTC34" s="17"/>
      <c r="QTD34" s="17"/>
      <c r="QTE34" s="17"/>
      <c r="QTF34" s="17"/>
      <c r="QTG34" s="17"/>
      <c r="QTH34" s="17"/>
      <c r="QTI34" s="17"/>
      <c r="QTJ34" s="17"/>
      <c r="QTK34" s="17"/>
      <c r="QTL34" s="17"/>
      <c r="QTM34" s="17"/>
      <c r="QTN34" s="17"/>
      <c r="QTO34" s="17"/>
      <c r="QTP34" s="17"/>
      <c r="QTQ34" s="17"/>
      <c r="QTR34" s="17"/>
      <c r="QTS34" s="17"/>
      <c r="QTT34" s="17"/>
      <c r="QTU34" s="17"/>
      <c r="QTV34" s="17"/>
      <c r="QTW34" s="17"/>
      <c r="QTX34" s="17"/>
      <c r="QTY34" s="17"/>
      <c r="QTZ34" s="17"/>
      <c r="QUA34" s="17"/>
      <c r="QUB34" s="17"/>
      <c r="QUC34" s="17"/>
      <c r="QUD34" s="17"/>
      <c r="QUE34" s="17"/>
      <c r="QUF34" s="17"/>
      <c r="QUG34" s="17"/>
      <c r="QUH34" s="17"/>
      <c r="QUI34" s="17"/>
      <c r="QUJ34" s="17"/>
      <c r="QUK34" s="17"/>
      <c r="QUL34" s="17"/>
      <c r="QUM34" s="17"/>
      <c r="QUN34" s="17"/>
      <c r="QUO34" s="17"/>
      <c r="QUP34" s="17"/>
      <c r="QUQ34" s="17"/>
      <c r="QUR34" s="17"/>
      <c r="QUS34" s="17"/>
      <c r="QUT34" s="17"/>
      <c r="QUU34" s="17"/>
      <c r="QUV34" s="17"/>
      <c r="QUW34" s="17"/>
      <c r="QUX34" s="17"/>
      <c r="QUY34" s="17"/>
      <c r="QUZ34" s="17"/>
      <c r="QVA34" s="17"/>
      <c r="QVB34" s="17"/>
      <c r="QVC34" s="17"/>
      <c r="QVD34" s="17"/>
      <c r="QVE34" s="17"/>
      <c r="QVF34" s="17"/>
      <c r="QVG34" s="17"/>
      <c r="QVH34" s="17"/>
      <c r="QVI34" s="17"/>
      <c r="QVJ34" s="17"/>
      <c r="QVK34" s="17"/>
      <c r="QVL34" s="17"/>
      <c r="QVM34" s="17"/>
      <c r="QVN34" s="17"/>
      <c r="QVO34" s="17"/>
      <c r="QVP34" s="17"/>
      <c r="QVQ34" s="17"/>
      <c r="QVR34" s="17"/>
      <c r="QVS34" s="17"/>
      <c r="QVT34" s="17"/>
      <c r="QVU34" s="17"/>
      <c r="QVV34" s="17"/>
      <c r="QVW34" s="17"/>
      <c r="QVX34" s="17"/>
      <c r="QVY34" s="17"/>
      <c r="QVZ34" s="17"/>
      <c r="QWA34" s="17"/>
      <c r="QWB34" s="17"/>
      <c r="QWC34" s="17"/>
      <c r="QWD34" s="17"/>
      <c r="QWE34" s="17"/>
      <c r="QWF34" s="17"/>
      <c r="QWG34" s="17"/>
      <c r="QWH34" s="17"/>
      <c r="QWI34" s="17"/>
      <c r="QWJ34" s="17"/>
      <c r="QWK34" s="17"/>
      <c r="QWL34" s="17"/>
      <c r="QWM34" s="17"/>
      <c r="QWN34" s="17"/>
      <c r="QWO34" s="17"/>
      <c r="QWP34" s="17"/>
      <c r="QWQ34" s="17"/>
      <c r="QWR34" s="17"/>
      <c r="QWS34" s="17"/>
      <c r="QWT34" s="17"/>
      <c r="QWU34" s="17"/>
      <c r="QWV34" s="17"/>
      <c r="QWW34" s="17"/>
      <c r="QWX34" s="17"/>
      <c r="QWY34" s="17"/>
      <c r="QWZ34" s="17"/>
      <c r="QXA34" s="17"/>
      <c r="QXB34" s="17"/>
      <c r="QXC34" s="17"/>
      <c r="QXD34" s="17"/>
      <c r="QXE34" s="17"/>
      <c r="QXF34" s="17"/>
      <c r="QXG34" s="17"/>
      <c r="QXH34" s="17"/>
      <c r="QXI34" s="17"/>
      <c r="QXJ34" s="17"/>
      <c r="QXK34" s="17"/>
      <c r="QXL34" s="17"/>
      <c r="QXM34" s="17"/>
      <c r="QXN34" s="17"/>
      <c r="QXO34" s="17"/>
      <c r="QXP34" s="17"/>
      <c r="QXQ34" s="17"/>
      <c r="QXR34" s="17"/>
      <c r="QXS34" s="17"/>
      <c r="QXT34" s="17"/>
      <c r="QXU34" s="17"/>
      <c r="QXV34" s="17"/>
      <c r="QXW34" s="17"/>
      <c r="QXX34" s="17"/>
      <c r="QXY34" s="17"/>
      <c r="QXZ34" s="17"/>
      <c r="QYA34" s="17"/>
      <c r="QYB34" s="17"/>
      <c r="QYC34" s="17"/>
      <c r="QYD34" s="17"/>
      <c r="QYE34" s="17"/>
      <c r="QYF34" s="17"/>
      <c r="QYG34" s="17"/>
      <c r="QYH34" s="17"/>
      <c r="QYI34" s="17"/>
      <c r="QYJ34" s="17"/>
      <c r="QYK34" s="17"/>
      <c r="QYL34" s="17"/>
      <c r="QYM34" s="17"/>
      <c r="QYN34" s="17"/>
      <c r="QYO34" s="17"/>
      <c r="QYP34" s="17"/>
      <c r="QYQ34" s="17"/>
      <c r="QYR34" s="17"/>
      <c r="QYS34" s="17"/>
      <c r="QYT34" s="17"/>
      <c r="QYU34" s="17"/>
      <c r="QYV34" s="17"/>
      <c r="QYW34" s="17"/>
      <c r="QYX34" s="17"/>
      <c r="QYY34" s="17"/>
      <c r="QYZ34" s="17"/>
      <c r="QZA34" s="17"/>
      <c r="QZB34" s="17"/>
      <c r="QZC34" s="17"/>
      <c r="QZD34" s="17"/>
      <c r="QZE34" s="17"/>
      <c r="QZF34" s="17"/>
      <c r="QZG34" s="17"/>
      <c r="QZH34" s="17"/>
      <c r="QZI34" s="17"/>
      <c r="QZJ34" s="17"/>
      <c r="QZK34" s="17"/>
      <c r="QZL34" s="17"/>
      <c r="QZM34" s="17"/>
      <c r="QZN34" s="17"/>
      <c r="QZO34" s="17"/>
      <c r="QZP34" s="17"/>
      <c r="QZQ34" s="17"/>
      <c r="QZR34" s="17"/>
      <c r="QZS34" s="17"/>
      <c r="QZT34" s="17"/>
      <c r="QZU34" s="17"/>
      <c r="QZV34" s="17"/>
      <c r="QZW34" s="17"/>
      <c r="QZX34" s="17"/>
      <c r="QZY34" s="17"/>
      <c r="QZZ34" s="17"/>
      <c r="RAA34" s="17"/>
      <c r="RAB34" s="17"/>
      <c r="RAC34" s="17"/>
      <c r="RAD34" s="17"/>
      <c r="RAE34" s="17"/>
      <c r="RAF34" s="17"/>
      <c r="RAG34" s="17"/>
      <c r="RAH34" s="17"/>
      <c r="RAI34" s="17"/>
      <c r="RAJ34" s="17"/>
      <c r="RAK34" s="17"/>
      <c r="RAL34" s="17"/>
      <c r="RAM34" s="17"/>
      <c r="RAN34" s="17"/>
      <c r="RAO34" s="17"/>
      <c r="RAP34" s="17"/>
      <c r="RAQ34" s="17"/>
      <c r="RAR34" s="17"/>
      <c r="RAS34" s="17"/>
      <c r="RAT34" s="17"/>
      <c r="RAU34" s="17"/>
      <c r="RAV34" s="17"/>
      <c r="RAW34" s="17"/>
      <c r="RAX34" s="17"/>
      <c r="RAY34" s="17"/>
      <c r="RAZ34" s="17"/>
      <c r="RBA34" s="17"/>
      <c r="RBB34" s="17"/>
      <c r="RBC34" s="17"/>
      <c r="RBD34" s="17"/>
      <c r="RBE34" s="17"/>
      <c r="RBF34" s="17"/>
      <c r="RBG34" s="17"/>
      <c r="RBH34" s="17"/>
      <c r="RBI34" s="17"/>
      <c r="RBJ34" s="17"/>
      <c r="RBK34" s="17"/>
      <c r="RBL34" s="17"/>
      <c r="RBM34" s="17"/>
      <c r="RBN34" s="17"/>
      <c r="RBO34" s="17"/>
      <c r="RBP34" s="17"/>
      <c r="RBQ34" s="17"/>
      <c r="RBR34" s="17"/>
      <c r="RBS34" s="17"/>
      <c r="RBT34" s="17"/>
      <c r="RBU34" s="17"/>
      <c r="RBV34" s="17"/>
      <c r="RBW34" s="17"/>
      <c r="RBX34" s="17"/>
      <c r="RBY34" s="17"/>
      <c r="RBZ34" s="17"/>
      <c r="RCA34" s="17"/>
      <c r="RCB34" s="17"/>
      <c r="RCC34" s="17"/>
      <c r="RCD34" s="17"/>
      <c r="RCE34" s="17"/>
      <c r="RCF34" s="17"/>
      <c r="RCG34" s="17"/>
      <c r="RCH34" s="17"/>
      <c r="RCI34" s="17"/>
      <c r="RCJ34" s="17"/>
      <c r="RCK34" s="17"/>
      <c r="RCL34" s="17"/>
      <c r="RCM34" s="17"/>
      <c r="RCN34" s="17"/>
      <c r="RCO34" s="17"/>
      <c r="RCP34" s="17"/>
      <c r="RCQ34" s="17"/>
      <c r="RCR34" s="17"/>
      <c r="RCS34" s="17"/>
      <c r="RCT34" s="17"/>
      <c r="RCU34" s="17"/>
      <c r="RCV34" s="17"/>
      <c r="RCW34" s="17"/>
      <c r="RCX34" s="17"/>
      <c r="RCY34" s="17"/>
      <c r="RCZ34" s="17"/>
      <c r="RDA34" s="17"/>
      <c r="RDB34" s="17"/>
      <c r="RDC34" s="17"/>
      <c r="RDD34" s="17"/>
      <c r="RDE34" s="17"/>
      <c r="RDF34" s="17"/>
      <c r="RDG34" s="17"/>
      <c r="RDH34" s="17"/>
      <c r="RDI34" s="17"/>
      <c r="RDJ34" s="17"/>
      <c r="RDK34" s="17"/>
      <c r="RDL34" s="17"/>
      <c r="RDM34" s="17"/>
      <c r="RDN34" s="17"/>
      <c r="RDO34" s="17"/>
      <c r="RDP34" s="17"/>
      <c r="RDQ34" s="17"/>
      <c r="RDR34" s="17"/>
      <c r="RDS34" s="17"/>
      <c r="RDT34" s="17"/>
      <c r="RDU34" s="17"/>
      <c r="RDV34" s="17"/>
      <c r="RDW34" s="17"/>
      <c r="RDX34" s="17"/>
      <c r="RDY34" s="17"/>
      <c r="RDZ34" s="17"/>
      <c r="REA34" s="17"/>
      <c r="REB34" s="17"/>
      <c r="REC34" s="17"/>
      <c r="RED34" s="17"/>
      <c r="REE34" s="17"/>
      <c r="REF34" s="17"/>
      <c r="REG34" s="17"/>
      <c r="REH34" s="17"/>
      <c r="REI34" s="17"/>
      <c r="REJ34" s="17"/>
      <c r="REK34" s="17"/>
      <c r="REL34" s="17"/>
      <c r="REM34" s="17"/>
      <c r="REN34" s="17"/>
      <c r="REO34" s="17"/>
      <c r="REP34" s="17"/>
      <c r="REQ34" s="17"/>
      <c r="RER34" s="17"/>
      <c r="RES34" s="17"/>
      <c r="RET34" s="17"/>
      <c r="REU34" s="17"/>
      <c r="REV34" s="17"/>
      <c r="REW34" s="17"/>
      <c r="REX34" s="17"/>
      <c r="REY34" s="17"/>
      <c r="REZ34" s="17"/>
      <c r="RFA34" s="17"/>
      <c r="RFB34" s="17"/>
      <c r="RFC34" s="17"/>
      <c r="RFD34" s="17"/>
      <c r="RFE34" s="17"/>
      <c r="RFF34" s="17"/>
      <c r="RFG34" s="17"/>
      <c r="RFH34" s="17"/>
      <c r="RFI34" s="17"/>
      <c r="RFJ34" s="17"/>
      <c r="RFK34" s="17"/>
      <c r="RFL34" s="17"/>
      <c r="RFM34" s="17"/>
      <c r="RFN34" s="17"/>
      <c r="RFO34" s="17"/>
      <c r="RFP34" s="17"/>
      <c r="RFQ34" s="17"/>
      <c r="RFR34" s="17"/>
      <c r="RFS34" s="17"/>
      <c r="RFT34" s="17"/>
      <c r="RFU34" s="17"/>
      <c r="RFV34" s="17"/>
      <c r="RFW34" s="17"/>
      <c r="RFX34" s="17"/>
      <c r="RFY34" s="17"/>
      <c r="RFZ34" s="17"/>
      <c r="RGA34" s="17"/>
      <c r="RGB34" s="17"/>
      <c r="RGC34" s="17"/>
      <c r="RGD34" s="17"/>
      <c r="RGE34" s="17"/>
      <c r="RGF34" s="17"/>
      <c r="RGG34" s="17"/>
      <c r="RGH34" s="17"/>
      <c r="RGI34" s="17"/>
      <c r="RGJ34" s="17"/>
      <c r="RGK34" s="17"/>
      <c r="RGL34" s="17"/>
      <c r="RGM34" s="17"/>
      <c r="RGN34" s="17"/>
      <c r="RGO34" s="17"/>
      <c r="RGP34" s="17"/>
      <c r="RGQ34" s="17"/>
      <c r="RGR34" s="17"/>
      <c r="RGS34" s="17"/>
      <c r="RGT34" s="17"/>
      <c r="RGU34" s="17"/>
      <c r="RGV34" s="17"/>
      <c r="RGW34" s="17"/>
      <c r="RGX34" s="17"/>
      <c r="RGY34" s="17"/>
      <c r="RGZ34" s="17"/>
      <c r="RHA34" s="17"/>
      <c r="RHB34" s="17"/>
      <c r="RHC34" s="17"/>
      <c r="RHD34" s="17"/>
      <c r="RHE34" s="17"/>
      <c r="RHF34" s="17"/>
      <c r="RHG34" s="17"/>
      <c r="RHH34" s="17"/>
      <c r="RHI34" s="17"/>
      <c r="RHJ34" s="17"/>
      <c r="RHK34" s="17"/>
      <c r="RHL34" s="17"/>
      <c r="RHM34" s="17"/>
      <c r="RHN34" s="17"/>
      <c r="RHO34" s="17"/>
      <c r="RHP34" s="17"/>
      <c r="RHQ34" s="17"/>
      <c r="RHR34" s="17"/>
      <c r="RHS34" s="17"/>
      <c r="RHT34" s="17"/>
      <c r="RHU34" s="17"/>
      <c r="RHV34" s="17"/>
      <c r="RHW34" s="17"/>
      <c r="RHX34" s="17"/>
      <c r="RHY34" s="17"/>
      <c r="RHZ34" s="17"/>
      <c r="RIA34" s="17"/>
      <c r="RIB34" s="17"/>
      <c r="RIC34" s="17"/>
      <c r="RID34" s="17"/>
      <c r="RIE34" s="17"/>
      <c r="RIF34" s="17"/>
      <c r="RIG34" s="17"/>
      <c r="RIH34" s="17"/>
      <c r="RII34" s="17"/>
      <c r="RIJ34" s="17"/>
      <c r="RIK34" s="17"/>
      <c r="RIL34" s="17"/>
      <c r="RIM34" s="17"/>
      <c r="RIN34" s="17"/>
      <c r="RIO34" s="17"/>
      <c r="RIP34" s="17"/>
      <c r="RIQ34" s="17"/>
      <c r="RIR34" s="17"/>
      <c r="RIS34" s="17"/>
      <c r="RIT34" s="17"/>
      <c r="RIU34" s="17"/>
      <c r="RIV34" s="17"/>
      <c r="RIW34" s="17"/>
      <c r="RIX34" s="17"/>
      <c r="RIY34" s="17"/>
      <c r="RIZ34" s="17"/>
      <c r="RJA34" s="17"/>
      <c r="RJB34" s="17"/>
      <c r="RJC34" s="17"/>
      <c r="RJD34" s="17"/>
      <c r="RJE34" s="17"/>
      <c r="RJF34" s="17"/>
      <c r="RJG34" s="17"/>
      <c r="RJH34" s="17"/>
      <c r="RJI34" s="17"/>
      <c r="RJJ34" s="17"/>
      <c r="RJK34" s="17"/>
      <c r="RJL34" s="17"/>
      <c r="RJM34" s="17"/>
      <c r="RJN34" s="17"/>
      <c r="RJO34" s="17"/>
      <c r="RJP34" s="17"/>
      <c r="RJQ34" s="17"/>
      <c r="RJR34" s="17"/>
      <c r="RJS34" s="17"/>
      <c r="RJT34" s="17"/>
      <c r="RJU34" s="17"/>
      <c r="RJV34" s="17"/>
      <c r="RJW34" s="17"/>
      <c r="RJX34" s="17"/>
      <c r="RJY34" s="17"/>
      <c r="RJZ34" s="17"/>
      <c r="RKA34" s="17"/>
      <c r="RKB34" s="17"/>
      <c r="RKC34" s="17"/>
      <c r="RKD34" s="17"/>
      <c r="RKE34" s="17"/>
      <c r="RKF34" s="17"/>
      <c r="RKG34" s="17"/>
      <c r="RKH34" s="17"/>
      <c r="RKI34" s="17"/>
      <c r="RKJ34" s="17"/>
      <c r="RKK34" s="17"/>
      <c r="RKL34" s="17"/>
      <c r="RKM34" s="17"/>
      <c r="RKN34" s="17"/>
      <c r="RKO34" s="17"/>
      <c r="RKP34" s="17"/>
      <c r="RKQ34" s="17"/>
      <c r="RKR34" s="17"/>
      <c r="RKS34" s="17"/>
      <c r="RKT34" s="17"/>
      <c r="RKU34" s="17"/>
      <c r="RKV34" s="17"/>
      <c r="RKW34" s="17"/>
      <c r="RKX34" s="17"/>
      <c r="RKY34" s="17"/>
      <c r="RKZ34" s="17"/>
      <c r="RLA34" s="17"/>
      <c r="RLB34" s="17"/>
      <c r="RLC34" s="17"/>
      <c r="RLD34" s="17"/>
      <c r="RLE34" s="17"/>
      <c r="RLF34" s="17"/>
      <c r="RLG34" s="17"/>
      <c r="RLH34" s="17"/>
      <c r="RLI34" s="17"/>
      <c r="RLJ34" s="17"/>
      <c r="RLK34" s="17"/>
      <c r="RLL34" s="17"/>
      <c r="RLM34" s="17"/>
      <c r="RLN34" s="17"/>
      <c r="RLO34" s="17"/>
      <c r="RLP34" s="17"/>
      <c r="RLQ34" s="17"/>
      <c r="RLR34" s="17"/>
      <c r="RLS34" s="17"/>
      <c r="RLT34" s="17"/>
      <c r="RLU34" s="17"/>
      <c r="RLV34" s="17"/>
      <c r="RLW34" s="17"/>
      <c r="RLX34" s="17"/>
      <c r="RLY34" s="17"/>
      <c r="RLZ34" s="17"/>
      <c r="RMA34" s="17"/>
      <c r="RMB34" s="17"/>
      <c r="RMC34" s="17"/>
      <c r="RMD34" s="17"/>
      <c r="RME34" s="17"/>
      <c r="RMF34" s="17"/>
      <c r="RMG34" s="17"/>
      <c r="RMH34" s="17"/>
      <c r="RMI34" s="17"/>
      <c r="RMJ34" s="17"/>
      <c r="RMK34" s="17"/>
      <c r="RML34" s="17"/>
      <c r="RMM34" s="17"/>
      <c r="RMN34" s="17"/>
      <c r="RMO34" s="17"/>
      <c r="RMP34" s="17"/>
      <c r="RMQ34" s="17"/>
      <c r="RMR34" s="17"/>
      <c r="RMS34" s="17"/>
      <c r="RMT34" s="17"/>
      <c r="RMU34" s="17"/>
      <c r="RMV34" s="17"/>
      <c r="RMW34" s="17"/>
      <c r="RMX34" s="17"/>
      <c r="RMY34" s="17"/>
      <c r="RMZ34" s="17"/>
      <c r="RNA34" s="17"/>
      <c r="RNB34" s="17"/>
      <c r="RNC34" s="17"/>
      <c r="RND34" s="17"/>
      <c r="RNE34" s="17"/>
      <c r="RNF34" s="17"/>
      <c r="RNG34" s="17"/>
      <c r="RNH34" s="17"/>
      <c r="RNI34" s="17"/>
      <c r="RNJ34" s="17"/>
      <c r="RNK34" s="17"/>
      <c r="RNL34" s="17"/>
      <c r="RNM34" s="17"/>
      <c r="RNN34" s="17"/>
      <c r="RNO34" s="17"/>
      <c r="RNP34" s="17"/>
      <c r="RNQ34" s="17"/>
      <c r="RNR34" s="17"/>
      <c r="RNS34" s="17"/>
      <c r="RNT34" s="17"/>
      <c r="RNU34" s="17"/>
      <c r="RNV34" s="17"/>
      <c r="RNW34" s="17"/>
      <c r="RNX34" s="17"/>
      <c r="RNY34" s="17"/>
      <c r="RNZ34" s="17"/>
      <c r="ROA34" s="17"/>
      <c r="ROB34" s="17"/>
      <c r="ROC34" s="17"/>
      <c r="ROD34" s="17"/>
      <c r="ROE34" s="17"/>
      <c r="ROF34" s="17"/>
      <c r="ROG34" s="17"/>
      <c r="ROH34" s="17"/>
      <c r="ROI34" s="17"/>
      <c r="ROJ34" s="17"/>
      <c r="ROK34" s="17"/>
      <c r="ROL34" s="17"/>
      <c r="ROM34" s="17"/>
      <c r="RON34" s="17"/>
      <c r="ROO34" s="17"/>
      <c r="ROP34" s="17"/>
      <c r="ROQ34" s="17"/>
      <c r="ROR34" s="17"/>
      <c r="ROS34" s="17"/>
      <c r="ROT34" s="17"/>
      <c r="ROU34" s="17"/>
      <c r="ROV34" s="17"/>
      <c r="ROW34" s="17"/>
      <c r="ROX34" s="17"/>
      <c r="ROY34" s="17"/>
      <c r="ROZ34" s="17"/>
      <c r="RPA34" s="17"/>
      <c r="RPB34" s="17"/>
      <c r="RPC34" s="17"/>
      <c r="RPD34" s="17"/>
      <c r="RPE34" s="17"/>
      <c r="RPF34" s="17"/>
      <c r="RPG34" s="17"/>
      <c r="RPH34" s="17"/>
      <c r="RPI34" s="17"/>
      <c r="RPJ34" s="17"/>
      <c r="RPK34" s="17"/>
      <c r="RPL34" s="17"/>
      <c r="RPM34" s="17"/>
      <c r="RPN34" s="17"/>
      <c r="RPO34" s="17"/>
      <c r="RPP34" s="17"/>
      <c r="RPQ34" s="17"/>
      <c r="RPR34" s="17"/>
      <c r="RPS34" s="17"/>
      <c r="RPT34" s="17"/>
      <c r="RPU34" s="17"/>
      <c r="RPV34" s="17"/>
      <c r="RPW34" s="17"/>
      <c r="RPX34" s="17"/>
      <c r="RPY34" s="17"/>
      <c r="RPZ34" s="17"/>
      <c r="RQA34" s="17"/>
      <c r="RQB34" s="17"/>
      <c r="RQC34" s="17"/>
      <c r="RQD34" s="17"/>
      <c r="RQE34" s="17"/>
      <c r="RQF34" s="17"/>
      <c r="RQG34" s="17"/>
      <c r="RQH34" s="17"/>
      <c r="RQI34" s="17"/>
      <c r="RQJ34" s="17"/>
      <c r="RQK34" s="17"/>
      <c r="RQL34" s="17"/>
      <c r="RQM34" s="17"/>
      <c r="RQN34" s="17"/>
      <c r="RQO34" s="17"/>
      <c r="RQP34" s="17"/>
      <c r="RQQ34" s="17"/>
      <c r="RQR34" s="17"/>
      <c r="RQS34" s="17"/>
      <c r="RQT34" s="17"/>
      <c r="RQU34" s="17"/>
      <c r="RQV34" s="17"/>
      <c r="RQW34" s="17"/>
      <c r="RQX34" s="17"/>
      <c r="RQY34" s="17"/>
      <c r="RQZ34" s="17"/>
      <c r="RRA34" s="17"/>
      <c r="RRB34" s="17"/>
      <c r="RRC34" s="17"/>
      <c r="RRD34" s="17"/>
      <c r="RRE34" s="17"/>
      <c r="RRF34" s="17"/>
      <c r="RRG34" s="17"/>
      <c r="RRH34" s="17"/>
      <c r="RRI34" s="17"/>
      <c r="RRJ34" s="17"/>
      <c r="RRK34" s="17"/>
      <c r="RRL34" s="17"/>
      <c r="RRM34" s="17"/>
      <c r="RRN34" s="17"/>
      <c r="RRO34" s="17"/>
      <c r="RRP34" s="17"/>
      <c r="RRQ34" s="17"/>
      <c r="RRR34" s="17"/>
      <c r="RRS34" s="17"/>
      <c r="RRT34" s="17"/>
      <c r="RRU34" s="17"/>
      <c r="RRV34" s="17"/>
      <c r="RRW34" s="17"/>
      <c r="RRX34" s="17"/>
      <c r="RRY34" s="17"/>
      <c r="RRZ34" s="17"/>
      <c r="RSA34" s="17"/>
      <c r="RSB34" s="17"/>
      <c r="RSC34" s="17"/>
      <c r="RSD34" s="17"/>
      <c r="RSE34" s="17"/>
      <c r="RSF34" s="17"/>
      <c r="RSG34" s="17"/>
      <c r="RSH34" s="17"/>
      <c r="RSI34" s="17"/>
      <c r="RSJ34" s="17"/>
      <c r="RSK34" s="17"/>
      <c r="RSL34" s="17"/>
      <c r="RSM34" s="17"/>
      <c r="RSN34" s="17"/>
      <c r="RSO34" s="17"/>
      <c r="RSP34" s="17"/>
      <c r="RSQ34" s="17"/>
      <c r="RSR34" s="17"/>
      <c r="RSS34" s="17"/>
      <c r="RST34" s="17"/>
      <c r="RSU34" s="17"/>
      <c r="RSV34" s="17"/>
      <c r="RSW34" s="17"/>
      <c r="RSX34" s="17"/>
      <c r="RSY34" s="17"/>
      <c r="RSZ34" s="17"/>
      <c r="RTA34" s="17"/>
      <c r="RTB34" s="17"/>
      <c r="RTC34" s="17"/>
      <c r="RTD34" s="17"/>
      <c r="RTE34" s="17"/>
      <c r="RTF34" s="17"/>
      <c r="RTG34" s="17"/>
      <c r="RTH34" s="17"/>
      <c r="RTI34" s="17"/>
      <c r="RTJ34" s="17"/>
      <c r="RTK34" s="17"/>
      <c r="RTL34" s="17"/>
      <c r="RTM34" s="17"/>
      <c r="RTN34" s="17"/>
      <c r="RTO34" s="17"/>
      <c r="RTP34" s="17"/>
      <c r="RTQ34" s="17"/>
      <c r="RTR34" s="17"/>
      <c r="RTS34" s="17"/>
      <c r="RTT34" s="17"/>
      <c r="RTU34" s="17"/>
      <c r="RTV34" s="17"/>
      <c r="RTW34" s="17"/>
      <c r="RTX34" s="17"/>
      <c r="RTY34" s="17"/>
      <c r="RTZ34" s="17"/>
      <c r="RUA34" s="17"/>
      <c r="RUB34" s="17"/>
      <c r="RUC34" s="17"/>
      <c r="RUD34" s="17"/>
      <c r="RUE34" s="17"/>
      <c r="RUF34" s="17"/>
      <c r="RUG34" s="17"/>
      <c r="RUH34" s="17"/>
      <c r="RUI34" s="17"/>
      <c r="RUJ34" s="17"/>
      <c r="RUK34" s="17"/>
      <c r="RUL34" s="17"/>
      <c r="RUM34" s="17"/>
      <c r="RUN34" s="17"/>
      <c r="RUO34" s="17"/>
      <c r="RUP34" s="17"/>
      <c r="RUQ34" s="17"/>
      <c r="RUR34" s="17"/>
      <c r="RUS34" s="17"/>
      <c r="RUT34" s="17"/>
      <c r="RUU34" s="17"/>
      <c r="RUV34" s="17"/>
      <c r="RUW34" s="17"/>
      <c r="RUX34" s="17"/>
      <c r="RUY34" s="17"/>
      <c r="RUZ34" s="17"/>
      <c r="RVA34" s="17"/>
      <c r="RVB34" s="17"/>
      <c r="RVC34" s="17"/>
      <c r="RVD34" s="17"/>
      <c r="RVE34" s="17"/>
      <c r="RVF34" s="17"/>
      <c r="RVG34" s="17"/>
      <c r="RVH34" s="17"/>
      <c r="RVI34" s="17"/>
      <c r="RVJ34" s="17"/>
      <c r="RVK34" s="17"/>
      <c r="RVL34" s="17"/>
      <c r="RVM34" s="17"/>
      <c r="RVN34" s="17"/>
      <c r="RVO34" s="17"/>
      <c r="RVP34" s="17"/>
      <c r="RVQ34" s="17"/>
      <c r="RVR34" s="17"/>
      <c r="RVS34" s="17"/>
      <c r="RVT34" s="17"/>
      <c r="RVU34" s="17"/>
      <c r="RVV34" s="17"/>
      <c r="RVW34" s="17"/>
      <c r="RVX34" s="17"/>
      <c r="RVY34" s="17"/>
      <c r="RVZ34" s="17"/>
      <c r="RWA34" s="17"/>
      <c r="RWB34" s="17"/>
      <c r="RWC34" s="17"/>
      <c r="RWD34" s="17"/>
      <c r="RWE34" s="17"/>
      <c r="RWF34" s="17"/>
      <c r="RWG34" s="17"/>
      <c r="RWH34" s="17"/>
      <c r="RWI34" s="17"/>
      <c r="RWJ34" s="17"/>
      <c r="RWK34" s="17"/>
      <c r="RWL34" s="17"/>
      <c r="RWM34" s="17"/>
      <c r="RWN34" s="17"/>
      <c r="RWO34" s="17"/>
      <c r="RWP34" s="17"/>
      <c r="RWQ34" s="17"/>
      <c r="RWR34" s="17"/>
      <c r="RWS34" s="17"/>
      <c r="RWT34" s="17"/>
      <c r="RWU34" s="17"/>
      <c r="RWV34" s="17"/>
      <c r="RWW34" s="17"/>
      <c r="RWX34" s="17"/>
      <c r="RWY34" s="17"/>
      <c r="RWZ34" s="17"/>
      <c r="RXA34" s="17"/>
      <c r="RXB34" s="17"/>
      <c r="RXC34" s="17"/>
      <c r="RXD34" s="17"/>
      <c r="RXE34" s="17"/>
      <c r="RXF34" s="17"/>
      <c r="RXG34" s="17"/>
      <c r="RXH34" s="17"/>
      <c r="RXI34" s="17"/>
      <c r="RXJ34" s="17"/>
      <c r="RXK34" s="17"/>
      <c r="RXL34" s="17"/>
      <c r="RXM34" s="17"/>
      <c r="RXN34" s="17"/>
      <c r="RXO34" s="17"/>
      <c r="RXP34" s="17"/>
      <c r="RXQ34" s="17"/>
      <c r="RXR34" s="17"/>
      <c r="RXS34" s="17"/>
      <c r="RXT34" s="17"/>
      <c r="RXU34" s="17"/>
      <c r="RXV34" s="17"/>
      <c r="RXW34" s="17"/>
      <c r="RXX34" s="17"/>
      <c r="RXY34" s="17"/>
      <c r="RXZ34" s="17"/>
      <c r="RYA34" s="17"/>
      <c r="RYB34" s="17"/>
      <c r="RYC34" s="17"/>
      <c r="RYD34" s="17"/>
      <c r="RYE34" s="17"/>
      <c r="RYF34" s="17"/>
      <c r="RYG34" s="17"/>
      <c r="RYH34" s="17"/>
      <c r="RYI34" s="17"/>
      <c r="RYJ34" s="17"/>
      <c r="RYK34" s="17"/>
      <c r="RYL34" s="17"/>
      <c r="RYM34" s="17"/>
      <c r="RYN34" s="17"/>
      <c r="RYO34" s="17"/>
      <c r="RYP34" s="17"/>
      <c r="RYQ34" s="17"/>
      <c r="RYR34" s="17"/>
      <c r="RYS34" s="17"/>
      <c r="RYT34" s="17"/>
      <c r="RYU34" s="17"/>
      <c r="RYV34" s="17"/>
      <c r="RYW34" s="17"/>
      <c r="RYX34" s="17"/>
      <c r="RYY34" s="17"/>
      <c r="RYZ34" s="17"/>
      <c r="RZA34" s="17"/>
      <c r="RZB34" s="17"/>
      <c r="RZC34" s="17"/>
      <c r="RZD34" s="17"/>
      <c r="RZE34" s="17"/>
      <c r="RZF34" s="17"/>
      <c r="RZG34" s="17"/>
      <c r="RZH34" s="17"/>
      <c r="RZI34" s="17"/>
      <c r="RZJ34" s="17"/>
      <c r="RZK34" s="17"/>
      <c r="RZL34" s="17"/>
      <c r="RZM34" s="17"/>
      <c r="RZN34" s="17"/>
      <c r="RZO34" s="17"/>
      <c r="RZP34" s="17"/>
      <c r="RZQ34" s="17"/>
      <c r="RZR34" s="17"/>
      <c r="RZS34" s="17"/>
      <c r="RZT34" s="17"/>
      <c r="RZU34" s="17"/>
      <c r="RZV34" s="17"/>
      <c r="RZW34" s="17"/>
      <c r="RZX34" s="17"/>
      <c r="RZY34" s="17"/>
      <c r="RZZ34" s="17"/>
      <c r="SAA34" s="17"/>
      <c r="SAB34" s="17"/>
      <c r="SAC34" s="17"/>
      <c r="SAD34" s="17"/>
      <c r="SAE34" s="17"/>
      <c r="SAF34" s="17"/>
      <c r="SAG34" s="17"/>
      <c r="SAH34" s="17"/>
      <c r="SAI34" s="17"/>
      <c r="SAJ34" s="17"/>
      <c r="SAK34" s="17"/>
      <c r="SAL34" s="17"/>
      <c r="SAM34" s="17"/>
      <c r="SAN34" s="17"/>
      <c r="SAO34" s="17"/>
      <c r="SAP34" s="17"/>
      <c r="SAQ34" s="17"/>
      <c r="SAR34" s="17"/>
      <c r="SAS34" s="17"/>
      <c r="SAT34" s="17"/>
      <c r="SAU34" s="17"/>
      <c r="SAV34" s="17"/>
      <c r="SAW34" s="17"/>
      <c r="SAX34" s="17"/>
      <c r="SAY34" s="17"/>
      <c r="SAZ34" s="17"/>
      <c r="SBA34" s="17"/>
      <c r="SBB34" s="17"/>
      <c r="SBC34" s="17"/>
      <c r="SBD34" s="17"/>
      <c r="SBE34" s="17"/>
      <c r="SBF34" s="17"/>
      <c r="SBG34" s="17"/>
      <c r="SBH34" s="17"/>
      <c r="SBI34" s="17"/>
      <c r="SBJ34" s="17"/>
      <c r="SBK34" s="17"/>
      <c r="SBL34" s="17"/>
      <c r="SBM34" s="17"/>
      <c r="SBN34" s="17"/>
      <c r="SBO34" s="17"/>
      <c r="SBP34" s="17"/>
      <c r="SBQ34" s="17"/>
      <c r="SBR34" s="17"/>
      <c r="SBS34" s="17"/>
      <c r="SBT34" s="17"/>
      <c r="SBU34" s="17"/>
      <c r="SBV34" s="17"/>
      <c r="SBW34" s="17"/>
      <c r="SBX34" s="17"/>
      <c r="SBY34" s="17"/>
      <c r="SBZ34" s="17"/>
      <c r="SCA34" s="17"/>
      <c r="SCB34" s="17"/>
      <c r="SCC34" s="17"/>
      <c r="SCD34" s="17"/>
      <c r="SCE34" s="17"/>
      <c r="SCF34" s="17"/>
      <c r="SCG34" s="17"/>
      <c r="SCH34" s="17"/>
      <c r="SCI34" s="17"/>
      <c r="SCJ34" s="17"/>
      <c r="SCK34" s="17"/>
      <c r="SCL34" s="17"/>
      <c r="SCM34" s="17"/>
      <c r="SCN34" s="17"/>
      <c r="SCO34" s="17"/>
      <c r="SCP34" s="17"/>
      <c r="SCQ34" s="17"/>
      <c r="SCR34" s="17"/>
      <c r="SCS34" s="17"/>
      <c r="SCT34" s="17"/>
      <c r="SCU34" s="17"/>
      <c r="SCV34" s="17"/>
      <c r="SCW34" s="17"/>
      <c r="SCX34" s="17"/>
      <c r="SCY34" s="17"/>
      <c r="SCZ34" s="17"/>
      <c r="SDA34" s="17"/>
      <c r="SDB34" s="17"/>
      <c r="SDC34" s="17"/>
      <c r="SDD34" s="17"/>
      <c r="SDE34" s="17"/>
      <c r="SDF34" s="17"/>
      <c r="SDG34" s="17"/>
      <c r="SDH34" s="17"/>
      <c r="SDI34" s="17"/>
      <c r="SDJ34" s="17"/>
      <c r="SDK34" s="17"/>
      <c r="SDL34" s="17"/>
      <c r="SDM34" s="17"/>
      <c r="SDN34" s="17"/>
      <c r="SDO34" s="17"/>
      <c r="SDP34" s="17"/>
      <c r="SDQ34" s="17"/>
      <c r="SDR34" s="17"/>
      <c r="SDS34" s="17"/>
      <c r="SDT34" s="17"/>
      <c r="SDU34" s="17"/>
      <c r="SDV34" s="17"/>
      <c r="SDW34" s="17"/>
      <c r="SDX34" s="17"/>
      <c r="SDY34" s="17"/>
      <c r="SDZ34" s="17"/>
      <c r="SEA34" s="17"/>
      <c r="SEB34" s="17"/>
      <c r="SEC34" s="17"/>
      <c r="SED34" s="17"/>
      <c r="SEE34" s="17"/>
      <c r="SEF34" s="17"/>
      <c r="SEG34" s="17"/>
      <c r="SEH34" s="17"/>
      <c r="SEI34" s="17"/>
      <c r="SEJ34" s="17"/>
      <c r="SEK34" s="17"/>
      <c r="SEL34" s="17"/>
      <c r="SEM34" s="17"/>
      <c r="SEN34" s="17"/>
      <c r="SEO34" s="17"/>
      <c r="SEP34" s="17"/>
      <c r="SEQ34" s="17"/>
      <c r="SER34" s="17"/>
      <c r="SES34" s="17"/>
      <c r="SET34" s="17"/>
      <c r="SEU34" s="17"/>
      <c r="SEV34" s="17"/>
      <c r="SEW34" s="17"/>
      <c r="SEX34" s="17"/>
      <c r="SEY34" s="17"/>
      <c r="SEZ34" s="17"/>
      <c r="SFA34" s="17"/>
      <c r="SFB34" s="17"/>
      <c r="SFC34" s="17"/>
      <c r="SFD34" s="17"/>
      <c r="SFE34" s="17"/>
      <c r="SFF34" s="17"/>
      <c r="SFG34" s="17"/>
      <c r="SFH34" s="17"/>
      <c r="SFI34" s="17"/>
      <c r="SFJ34" s="17"/>
      <c r="SFK34" s="17"/>
      <c r="SFL34" s="17"/>
      <c r="SFM34" s="17"/>
      <c r="SFN34" s="17"/>
      <c r="SFO34" s="17"/>
      <c r="SFP34" s="17"/>
      <c r="SFQ34" s="17"/>
      <c r="SFR34" s="17"/>
      <c r="SFS34" s="17"/>
      <c r="SFT34" s="17"/>
      <c r="SFU34" s="17"/>
      <c r="SFV34" s="17"/>
      <c r="SFW34" s="17"/>
      <c r="SFX34" s="17"/>
      <c r="SFY34" s="17"/>
      <c r="SFZ34" s="17"/>
      <c r="SGA34" s="17"/>
      <c r="SGB34" s="17"/>
      <c r="SGC34" s="17"/>
      <c r="SGD34" s="17"/>
      <c r="SGE34" s="17"/>
      <c r="SGF34" s="17"/>
      <c r="SGG34" s="17"/>
      <c r="SGH34" s="17"/>
      <c r="SGI34" s="17"/>
      <c r="SGJ34" s="17"/>
      <c r="SGK34" s="17"/>
      <c r="SGL34" s="17"/>
      <c r="SGM34" s="17"/>
      <c r="SGN34" s="17"/>
      <c r="SGO34" s="17"/>
      <c r="SGP34" s="17"/>
      <c r="SGQ34" s="17"/>
      <c r="SGR34" s="17"/>
      <c r="SGS34" s="17"/>
      <c r="SGT34" s="17"/>
      <c r="SGU34" s="17"/>
      <c r="SGV34" s="17"/>
      <c r="SGW34" s="17"/>
      <c r="SGX34" s="17"/>
      <c r="SGY34" s="17"/>
      <c r="SGZ34" s="17"/>
      <c r="SHA34" s="17"/>
      <c r="SHB34" s="17"/>
      <c r="SHC34" s="17"/>
      <c r="SHD34" s="17"/>
      <c r="SHE34" s="17"/>
      <c r="SHF34" s="17"/>
      <c r="SHG34" s="17"/>
      <c r="SHH34" s="17"/>
      <c r="SHI34" s="17"/>
      <c r="SHJ34" s="17"/>
      <c r="SHK34" s="17"/>
      <c r="SHL34" s="17"/>
      <c r="SHM34" s="17"/>
      <c r="SHN34" s="17"/>
      <c r="SHO34" s="17"/>
      <c r="SHP34" s="17"/>
      <c r="SHQ34" s="17"/>
      <c r="SHR34" s="17"/>
      <c r="SHS34" s="17"/>
      <c r="SHT34" s="17"/>
      <c r="SHU34" s="17"/>
      <c r="SHV34" s="17"/>
      <c r="SHW34" s="17"/>
      <c r="SHX34" s="17"/>
      <c r="SHY34" s="17"/>
      <c r="SHZ34" s="17"/>
      <c r="SIA34" s="17"/>
      <c r="SIB34" s="17"/>
      <c r="SIC34" s="17"/>
      <c r="SID34" s="17"/>
      <c r="SIE34" s="17"/>
      <c r="SIF34" s="17"/>
      <c r="SIG34" s="17"/>
      <c r="SIH34" s="17"/>
      <c r="SII34" s="17"/>
      <c r="SIJ34" s="17"/>
      <c r="SIK34" s="17"/>
      <c r="SIL34" s="17"/>
      <c r="SIM34" s="17"/>
      <c r="SIN34" s="17"/>
      <c r="SIO34" s="17"/>
      <c r="SIP34" s="17"/>
      <c r="SIQ34" s="17"/>
      <c r="SIR34" s="17"/>
      <c r="SIS34" s="17"/>
      <c r="SIT34" s="17"/>
      <c r="SIU34" s="17"/>
      <c r="SIV34" s="17"/>
      <c r="SIW34" s="17"/>
      <c r="SIX34" s="17"/>
      <c r="SIY34" s="17"/>
      <c r="SIZ34" s="17"/>
      <c r="SJA34" s="17"/>
      <c r="SJB34" s="17"/>
      <c r="SJC34" s="17"/>
      <c r="SJD34" s="17"/>
      <c r="SJE34" s="17"/>
      <c r="SJF34" s="17"/>
      <c r="SJG34" s="17"/>
      <c r="SJH34" s="17"/>
      <c r="SJI34" s="17"/>
      <c r="SJJ34" s="17"/>
      <c r="SJK34" s="17"/>
      <c r="SJL34" s="17"/>
      <c r="SJM34" s="17"/>
      <c r="SJN34" s="17"/>
      <c r="SJO34" s="17"/>
      <c r="SJP34" s="17"/>
      <c r="SJQ34" s="17"/>
      <c r="SJR34" s="17"/>
      <c r="SJS34" s="17"/>
      <c r="SJT34" s="17"/>
      <c r="SJU34" s="17"/>
      <c r="SJV34" s="17"/>
      <c r="SJW34" s="17"/>
      <c r="SJX34" s="17"/>
      <c r="SJY34" s="17"/>
      <c r="SJZ34" s="17"/>
      <c r="SKA34" s="17"/>
      <c r="SKB34" s="17"/>
      <c r="SKC34" s="17"/>
      <c r="SKD34" s="17"/>
      <c r="SKE34" s="17"/>
      <c r="SKF34" s="17"/>
      <c r="SKG34" s="17"/>
      <c r="SKH34" s="17"/>
      <c r="SKI34" s="17"/>
      <c r="SKJ34" s="17"/>
      <c r="SKK34" s="17"/>
      <c r="SKL34" s="17"/>
      <c r="SKM34" s="17"/>
      <c r="SKN34" s="17"/>
      <c r="SKO34" s="17"/>
      <c r="SKP34" s="17"/>
      <c r="SKQ34" s="17"/>
      <c r="SKR34" s="17"/>
      <c r="SKS34" s="17"/>
      <c r="SKT34" s="17"/>
      <c r="SKU34" s="17"/>
      <c r="SKV34" s="17"/>
      <c r="SKW34" s="17"/>
      <c r="SKX34" s="17"/>
      <c r="SKY34" s="17"/>
      <c r="SKZ34" s="17"/>
      <c r="SLA34" s="17"/>
      <c r="SLB34" s="17"/>
      <c r="SLC34" s="17"/>
      <c r="SLD34" s="17"/>
      <c r="SLE34" s="17"/>
      <c r="SLF34" s="17"/>
      <c r="SLG34" s="17"/>
      <c r="SLH34" s="17"/>
      <c r="SLI34" s="17"/>
      <c r="SLJ34" s="17"/>
      <c r="SLK34" s="17"/>
      <c r="SLL34" s="17"/>
      <c r="SLM34" s="17"/>
      <c r="SLN34" s="17"/>
      <c r="SLO34" s="17"/>
      <c r="SLP34" s="17"/>
      <c r="SLQ34" s="17"/>
      <c r="SLR34" s="17"/>
      <c r="SLS34" s="17"/>
      <c r="SLT34" s="17"/>
      <c r="SLU34" s="17"/>
      <c r="SLV34" s="17"/>
      <c r="SLW34" s="17"/>
      <c r="SLX34" s="17"/>
      <c r="SLY34" s="17"/>
      <c r="SLZ34" s="17"/>
      <c r="SMA34" s="17"/>
      <c r="SMB34" s="17"/>
      <c r="SMC34" s="17"/>
      <c r="SMD34" s="17"/>
      <c r="SME34" s="17"/>
      <c r="SMF34" s="17"/>
      <c r="SMG34" s="17"/>
      <c r="SMH34" s="17"/>
      <c r="SMI34" s="17"/>
      <c r="SMJ34" s="17"/>
      <c r="SMK34" s="17"/>
      <c r="SML34" s="17"/>
      <c r="SMM34" s="17"/>
      <c r="SMN34" s="17"/>
      <c r="SMO34" s="17"/>
      <c r="SMP34" s="17"/>
      <c r="SMQ34" s="17"/>
      <c r="SMR34" s="17"/>
      <c r="SMS34" s="17"/>
      <c r="SMT34" s="17"/>
      <c r="SMU34" s="17"/>
      <c r="SMV34" s="17"/>
      <c r="SMW34" s="17"/>
      <c r="SMX34" s="17"/>
      <c r="SMY34" s="17"/>
      <c r="SMZ34" s="17"/>
      <c r="SNA34" s="17"/>
      <c r="SNB34" s="17"/>
      <c r="SNC34" s="17"/>
      <c r="SND34" s="17"/>
      <c r="SNE34" s="17"/>
      <c r="SNF34" s="17"/>
      <c r="SNG34" s="17"/>
      <c r="SNH34" s="17"/>
      <c r="SNI34" s="17"/>
      <c r="SNJ34" s="17"/>
      <c r="SNK34" s="17"/>
      <c r="SNL34" s="17"/>
      <c r="SNM34" s="17"/>
      <c r="SNN34" s="17"/>
      <c r="SNO34" s="17"/>
      <c r="SNP34" s="17"/>
      <c r="SNQ34" s="17"/>
      <c r="SNR34" s="17"/>
      <c r="SNS34" s="17"/>
      <c r="SNT34" s="17"/>
      <c r="SNU34" s="17"/>
      <c r="SNV34" s="17"/>
      <c r="SNW34" s="17"/>
      <c r="SNX34" s="17"/>
      <c r="SNY34" s="17"/>
      <c r="SNZ34" s="17"/>
      <c r="SOA34" s="17"/>
      <c r="SOB34" s="17"/>
      <c r="SOC34" s="17"/>
      <c r="SOD34" s="17"/>
      <c r="SOE34" s="17"/>
      <c r="SOF34" s="17"/>
      <c r="SOG34" s="17"/>
      <c r="SOH34" s="17"/>
      <c r="SOI34" s="17"/>
      <c r="SOJ34" s="17"/>
      <c r="SOK34" s="17"/>
      <c r="SOL34" s="17"/>
      <c r="SOM34" s="17"/>
      <c r="SON34" s="17"/>
      <c r="SOO34" s="17"/>
      <c r="SOP34" s="17"/>
      <c r="SOQ34" s="17"/>
      <c r="SOR34" s="17"/>
      <c r="SOS34" s="17"/>
      <c r="SOT34" s="17"/>
      <c r="SOU34" s="17"/>
      <c r="SOV34" s="17"/>
      <c r="SOW34" s="17"/>
      <c r="SOX34" s="17"/>
      <c r="SOY34" s="17"/>
      <c r="SOZ34" s="17"/>
      <c r="SPA34" s="17"/>
      <c r="SPB34" s="17"/>
      <c r="SPC34" s="17"/>
      <c r="SPD34" s="17"/>
      <c r="SPE34" s="17"/>
      <c r="SPF34" s="17"/>
      <c r="SPG34" s="17"/>
      <c r="SPH34" s="17"/>
      <c r="SPI34" s="17"/>
      <c r="SPJ34" s="17"/>
      <c r="SPK34" s="17"/>
      <c r="SPL34" s="17"/>
      <c r="SPM34" s="17"/>
      <c r="SPN34" s="17"/>
      <c r="SPO34" s="17"/>
      <c r="SPP34" s="17"/>
      <c r="SPQ34" s="17"/>
      <c r="SPR34" s="17"/>
      <c r="SPS34" s="17"/>
      <c r="SPT34" s="17"/>
      <c r="SPU34" s="17"/>
      <c r="SPV34" s="17"/>
      <c r="SPW34" s="17"/>
      <c r="SPX34" s="17"/>
      <c r="SPY34" s="17"/>
      <c r="SPZ34" s="17"/>
      <c r="SQA34" s="17"/>
      <c r="SQB34" s="17"/>
      <c r="SQC34" s="17"/>
      <c r="SQD34" s="17"/>
      <c r="SQE34" s="17"/>
      <c r="SQF34" s="17"/>
      <c r="SQG34" s="17"/>
      <c r="SQH34" s="17"/>
      <c r="SQI34" s="17"/>
      <c r="SQJ34" s="17"/>
      <c r="SQK34" s="17"/>
      <c r="SQL34" s="17"/>
      <c r="SQM34" s="17"/>
      <c r="SQN34" s="17"/>
      <c r="SQO34" s="17"/>
      <c r="SQP34" s="17"/>
      <c r="SQQ34" s="17"/>
      <c r="SQR34" s="17"/>
      <c r="SQS34" s="17"/>
      <c r="SQT34" s="17"/>
      <c r="SQU34" s="17"/>
      <c r="SQV34" s="17"/>
      <c r="SQW34" s="17"/>
      <c r="SQX34" s="17"/>
      <c r="SQY34" s="17"/>
      <c r="SQZ34" s="17"/>
      <c r="SRA34" s="17"/>
      <c r="SRB34" s="17"/>
      <c r="SRC34" s="17"/>
      <c r="SRD34" s="17"/>
      <c r="SRE34" s="17"/>
      <c r="SRF34" s="17"/>
      <c r="SRG34" s="17"/>
      <c r="SRH34" s="17"/>
      <c r="SRI34" s="17"/>
      <c r="SRJ34" s="17"/>
      <c r="SRK34" s="17"/>
      <c r="SRL34" s="17"/>
      <c r="SRM34" s="17"/>
      <c r="SRN34" s="17"/>
      <c r="SRO34" s="17"/>
      <c r="SRP34" s="17"/>
      <c r="SRQ34" s="17"/>
      <c r="SRR34" s="17"/>
      <c r="SRS34" s="17"/>
      <c r="SRT34" s="17"/>
      <c r="SRU34" s="17"/>
      <c r="SRV34" s="17"/>
      <c r="SRW34" s="17"/>
      <c r="SRX34" s="17"/>
      <c r="SRY34" s="17"/>
      <c r="SRZ34" s="17"/>
      <c r="SSA34" s="17"/>
      <c r="SSB34" s="17"/>
      <c r="SSC34" s="17"/>
      <c r="SSD34" s="17"/>
      <c r="SSE34" s="17"/>
      <c r="SSF34" s="17"/>
      <c r="SSG34" s="17"/>
      <c r="SSH34" s="17"/>
      <c r="SSI34" s="17"/>
      <c r="SSJ34" s="17"/>
      <c r="SSK34" s="17"/>
      <c r="SSL34" s="17"/>
      <c r="SSM34" s="17"/>
      <c r="SSN34" s="17"/>
      <c r="SSO34" s="17"/>
      <c r="SSP34" s="17"/>
      <c r="SSQ34" s="17"/>
      <c r="SSR34" s="17"/>
      <c r="SSS34" s="17"/>
      <c r="SST34" s="17"/>
      <c r="SSU34" s="17"/>
      <c r="SSV34" s="17"/>
      <c r="SSW34" s="17"/>
      <c r="SSX34" s="17"/>
      <c r="SSY34" s="17"/>
      <c r="SSZ34" s="17"/>
      <c r="STA34" s="17"/>
      <c r="STB34" s="17"/>
      <c r="STC34" s="17"/>
      <c r="STD34" s="17"/>
      <c r="STE34" s="17"/>
      <c r="STF34" s="17"/>
      <c r="STG34" s="17"/>
      <c r="STH34" s="17"/>
      <c r="STI34" s="17"/>
      <c r="STJ34" s="17"/>
      <c r="STK34" s="17"/>
      <c r="STL34" s="17"/>
      <c r="STM34" s="17"/>
      <c r="STN34" s="17"/>
      <c r="STO34" s="17"/>
      <c r="STP34" s="17"/>
      <c r="STQ34" s="17"/>
      <c r="STR34" s="17"/>
      <c r="STS34" s="17"/>
      <c r="STT34" s="17"/>
      <c r="STU34" s="17"/>
      <c r="STV34" s="17"/>
      <c r="STW34" s="17"/>
      <c r="STX34" s="17"/>
      <c r="STY34" s="17"/>
      <c r="STZ34" s="17"/>
      <c r="SUA34" s="17"/>
      <c r="SUB34" s="17"/>
      <c r="SUC34" s="17"/>
      <c r="SUD34" s="17"/>
      <c r="SUE34" s="17"/>
      <c r="SUF34" s="17"/>
      <c r="SUG34" s="17"/>
      <c r="SUH34" s="17"/>
      <c r="SUI34" s="17"/>
      <c r="SUJ34" s="17"/>
      <c r="SUK34" s="17"/>
      <c r="SUL34" s="17"/>
      <c r="SUM34" s="17"/>
      <c r="SUN34" s="17"/>
      <c r="SUO34" s="17"/>
      <c r="SUP34" s="17"/>
      <c r="SUQ34" s="17"/>
      <c r="SUR34" s="17"/>
      <c r="SUS34" s="17"/>
      <c r="SUT34" s="17"/>
      <c r="SUU34" s="17"/>
      <c r="SUV34" s="17"/>
      <c r="SUW34" s="17"/>
      <c r="SUX34" s="17"/>
      <c r="SUY34" s="17"/>
      <c r="SUZ34" s="17"/>
      <c r="SVA34" s="17"/>
      <c r="SVB34" s="17"/>
      <c r="SVC34" s="17"/>
      <c r="SVD34" s="17"/>
      <c r="SVE34" s="17"/>
      <c r="SVF34" s="17"/>
      <c r="SVG34" s="17"/>
      <c r="SVH34" s="17"/>
      <c r="SVI34" s="17"/>
      <c r="SVJ34" s="17"/>
      <c r="SVK34" s="17"/>
      <c r="SVL34" s="17"/>
      <c r="SVM34" s="17"/>
      <c r="SVN34" s="17"/>
      <c r="SVO34" s="17"/>
      <c r="SVP34" s="17"/>
      <c r="SVQ34" s="17"/>
      <c r="SVR34" s="17"/>
      <c r="SVS34" s="17"/>
      <c r="SVT34" s="17"/>
      <c r="SVU34" s="17"/>
      <c r="SVV34" s="17"/>
      <c r="SVW34" s="17"/>
      <c r="SVX34" s="17"/>
      <c r="SVY34" s="17"/>
      <c r="SVZ34" s="17"/>
      <c r="SWA34" s="17"/>
      <c r="SWB34" s="17"/>
      <c r="SWC34" s="17"/>
      <c r="SWD34" s="17"/>
      <c r="SWE34" s="17"/>
      <c r="SWF34" s="17"/>
      <c r="SWG34" s="17"/>
      <c r="SWH34" s="17"/>
      <c r="SWI34" s="17"/>
      <c r="SWJ34" s="17"/>
      <c r="SWK34" s="17"/>
      <c r="SWL34" s="17"/>
      <c r="SWM34" s="17"/>
      <c r="SWN34" s="17"/>
      <c r="SWO34" s="17"/>
      <c r="SWP34" s="17"/>
      <c r="SWQ34" s="17"/>
      <c r="SWR34" s="17"/>
      <c r="SWS34" s="17"/>
      <c r="SWT34" s="17"/>
      <c r="SWU34" s="17"/>
      <c r="SWV34" s="17"/>
      <c r="SWW34" s="17"/>
      <c r="SWX34" s="17"/>
      <c r="SWY34" s="17"/>
      <c r="SWZ34" s="17"/>
      <c r="SXA34" s="17"/>
      <c r="SXB34" s="17"/>
      <c r="SXC34" s="17"/>
      <c r="SXD34" s="17"/>
      <c r="SXE34" s="17"/>
      <c r="SXF34" s="17"/>
      <c r="SXG34" s="17"/>
      <c r="SXH34" s="17"/>
      <c r="SXI34" s="17"/>
      <c r="SXJ34" s="17"/>
      <c r="SXK34" s="17"/>
      <c r="SXL34" s="17"/>
      <c r="SXM34" s="17"/>
      <c r="SXN34" s="17"/>
      <c r="SXO34" s="17"/>
      <c r="SXP34" s="17"/>
      <c r="SXQ34" s="17"/>
      <c r="SXR34" s="17"/>
      <c r="SXS34" s="17"/>
      <c r="SXT34" s="17"/>
      <c r="SXU34" s="17"/>
      <c r="SXV34" s="17"/>
      <c r="SXW34" s="17"/>
      <c r="SXX34" s="17"/>
      <c r="SXY34" s="17"/>
      <c r="SXZ34" s="17"/>
      <c r="SYA34" s="17"/>
      <c r="SYB34" s="17"/>
      <c r="SYC34" s="17"/>
      <c r="SYD34" s="17"/>
      <c r="SYE34" s="17"/>
      <c r="SYF34" s="17"/>
      <c r="SYG34" s="17"/>
      <c r="SYH34" s="17"/>
      <c r="SYI34" s="17"/>
      <c r="SYJ34" s="17"/>
      <c r="SYK34" s="17"/>
      <c r="SYL34" s="17"/>
      <c r="SYM34" s="17"/>
      <c r="SYN34" s="17"/>
      <c r="SYO34" s="17"/>
      <c r="SYP34" s="17"/>
      <c r="SYQ34" s="17"/>
      <c r="SYR34" s="17"/>
      <c r="SYS34" s="17"/>
      <c r="SYT34" s="17"/>
      <c r="SYU34" s="17"/>
      <c r="SYV34" s="17"/>
      <c r="SYW34" s="17"/>
      <c r="SYX34" s="17"/>
      <c r="SYY34" s="17"/>
      <c r="SYZ34" s="17"/>
      <c r="SZA34" s="17"/>
      <c r="SZB34" s="17"/>
      <c r="SZC34" s="17"/>
      <c r="SZD34" s="17"/>
      <c r="SZE34" s="17"/>
      <c r="SZF34" s="17"/>
      <c r="SZG34" s="17"/>
      <c r="SZH34" s="17"/>
      <c r="SZI34" s="17"/>
      <c r="SZJ34" s="17"/>
      <c r="SZK34" s="17"/>
      <c r="SZL34" s="17"/>
      <c r="SZM34" s="17"/>
      <c r="SZN34" s="17"/>
      <c r="SZO34" s="17"/>
      <c r="SZP34" s="17"/>
      <c r="SZQ34" s="17"/>
      <c r="SZR34" s="17"/>
      <c r="SZS34" s="17"/>
      <c r="SZT34" s="17"/>
      <c r="SZU34" s="17"/>
      <c r="SZV34" s="17"/>
      <c r="SZW34" s="17"/>
      <c r="SZX34" s="17"/>
      <c r="SZY34" s="17"/>
      <c r="SZZ34" s="17"/>
      <c r="TAA34" s="17"/>
      <c r="TAB34" s="17"/>
      <c r="TAC34" s="17"/>
      <c r="TAD34" s="17"/>
      <c r="TAE34" s="17"/>
      <c r="TAF34" s="17"/>
      <c r="TAG34" s="17"/>
      <c r="TAH34" s="17"/>
      <c r="TAI34" s="17"/>
      <c r="TAJ34" s="17"/>
      <c r="TAK34" s="17"/>
      <c r="TAL34" s="17"/>
      <c r="TAM34" s="17"/>
      <c r="TAN34" s="17"/>
      <c r="TAO34" s="17"/>
      <c r="TAP34" s="17"/>
      <c r="TAQ34" s="17"/>
      <c r="TAR34" s="17"/>
      <c r="TAS34" s="17"/>
      <c r="TAT34" s="17"/>
      <c r="TAU34" s="17"/>
      <c r="TAV34" s="17"/>
      <c r="TAW34" s="17"/>
      <c r="TAX34" s="17"/>
      <c r="TAY34" s="17"/>
      <c r="TAZ34" s="17"/>
      <c r="TBA34" s="17"/>
      <c r="TBB34" s="17"/>
      <c r="TBC34" s="17"/>
      <c r="TBD34" s="17"/>
      <c r="TBE34" s="17"/>
      <c r="TBF34" s="17"/>
      <c r="TBG34" s="17"/>
      <c r="TBH34" s="17"/>
      <c r="TBI34" s="17"/>
      <c r="TBJ34" s="17"/>
      <c r="TBK34" s="17"/>
      <c r="TBL34" s="17"/>
      <c r="TBM34" s="17"/>
      <c r="TBN34" s="17"/>
      <c r="TBO34" s="17"/>
      <c r="TBP34" s="17"/>
      <c r="TBQ34" s="17"/>
      <c r="TBR34" s="17"/>
      <c r="TBS34" s="17"/>
      <c r="TBT34" s="17"/>
      <c r="TBU34" s="17"/>
      <c r="TBV34" s="17"/>
      <c r="TBW34" s="17"/>
      <c r="TBX34" s="17"/>
      <c r="TBY34" s="17"/>
      <c r="TBZ34" s="17"/>
      <c r="TCA34" s="17"/>
      <c r="TCB34" s="17"/>
      <c r="TCC34" s="17"/>
      <c r="TCD34" s="17"/>
      <c r="TCE34" s="17"/>
      <c r="TCF34" s="17"/>
      <c r="TCG34" s="17"/>
      <c r="TCH34" s="17"/>
      <c r="TCI34" s="17"/>
      <c r="TCJ34" s="17"/>
      <c r="TCK34" s="17"/>
      <c r="TCL34" s="17"/>
      <c r="TCM34" s="17"/>
      <c r="TCN34" s="17"/>
      <c r="TCO34" s="17"/>
      <c r="TCP34" s="17"/>
      <c r="TCQ34" s="17"/>
      <c r="TCR34" s="17"/>
      <c r="TCS34" s="17"/>
      <c r="TCT34" s="17"/>
      <c r="TCU34" s="17"/>
      <c r="TCV34" s="17"/>
      <c r="TCW34" s="17"/>
      <c r="TCX34" s="17"/>
      <c r="TCY34" s="17"/>
      <c r="TCZ34" s="17"/>
      <c r="TDA34" s="17"/>
      <c r="TDB34" s="17"/>
      <c r="TDC34" s="17"/>
      <c r="TDD34" s="17"/>
      <c r="TDE34" s="17"/>
      <c r="TDF34" s="17"/>
      <c r="TDG34" s="17"/>
      <c r="TDH34" s="17"/>
      <c r="TDI34" s="17"/>
      <c r="TDJ34" s="17"/>
      <c r="TDK34" s="17"/>
      <c r="TDL34" s="17"/>
      <c r="TDM34" s="17"/>
      <c r="TDN34" s="17"/>
      <c r="TDO34" s="17"/>
      <c r="TDP34" s="17"/>
      <c r="TDQ34" s="17"/>
      <c r="TDR34" s="17"/>
      <c r="TDS34" s="17"/>
      <c r="TDT34" s="17"/>
      <c r="TDU34" s="17"/>
      <c r="TDV34" s="17"/>
      <c r="TDW34" s="17"/>
      <c r="TDX34" s="17"/>
      <c r="TDY34" s="17"/>
      <c r="TDZ34" s="17"/>
      <c r="TEA34" s="17"/>
      <c r="TEB34" s="17"/>
      <c r="TEC34" s="17"/>
      <c r="TED34" s="17"/>
      <c r="TEE34" s="17"/>
      <c r="TEF34" s="17"/>
      <c r="TEG34" s="17"/>
      <c r="TEH34" s="17"/>
      <c r="TEI34" s="17"/>
      <c r="TEJ34" s="17"/>
      <c r="TEK34" s="17"/>
      <c r="TEL34" s="17"/>
      <c r="TEM34" s="17"/>
      <c r="TEN34" s="17"/>
      <c r="TEO34" s="17"/>
      <c r="TEP34" s="17"/>
      <c r="TEQ34" s="17"/>
      <c r="TER34" s="17"/>
      <c r="TES34" s="17"/>
      <c r="TET34" s="17"/>
      <c r="TEU34" s="17"/>
      <c r="TEV34" s="17"/>
      <c r="TEW34" s="17"/>
      <c r="TEX34" s="17"/>
      <c r="TEY34" s="17"/>
      <c r="TEZ34" s="17"/>
      <c r="TFA34" s="17"/>
      <c r="TFB34" s="17"/>
      <c r="TFC34" s="17"/>
      <c r="TFD34" s="17"/>
      <c r="TFE34" s="17"/>
      <c r="TFF34" s="17"/>
      <c r="TFG34" s="17"/>
      <c r="TFH34" s="17"/>
      <c r="TFI34" s="17"/>
      <c r="TFJ34" s="17"/>
      <c r="TFK34" s="17"/>
      <c r="TFL34" s="17"/>
      <c r="TFM34" s="17"/>
      <c r="TFN34" s="17"/>
      <c r="TFO34" s="17"/>
      <c r="TFP34" s="17"/>
      <c r="TFQ34" s="17"/>
      <c r="TFR34" s="17"/>
      <c r="TFS34" s="17"/>
      <c r="TFT34" s="17"/>
      <c r="TFU34" s="17"/>
      <c r="TFV34" s="17"/>
      <c r="TFW34" s="17"/>
      <c r="TFX34" s="17"/>
      <c r="TFY34" s="17"/>
      <c r="TFZ34" s="17"/>
      <c r="TGA34" s="17"/>
      <c r="TGB34" s="17"/>
      <c r="TGC34" s="17"/>
      <c r="TGD34" s="17"/>
      <c r="TGE34" s="17"/>
      <c r="TGF34" s="17"/>
      <c r="TGG34" s="17"/>
      <c r="TGH34" s="17"/>
      <c r="TGI34" s="17"/>
      <c r="TGJ34" s="17"/>
      <c r="TGK34" s="17"/>
      <c r="TGL34" s="17"/>
      <c r="TGM34" s="17"/>
      <c r="TGN34" s="17"/>
      <c r="TGO34" s="17"/>
      <c r="TGP34" s="17"/>
      <c r="TGQ34" s="17"/>
      <c r="TGR34" s="17"/>
      <c r="TGS34" s="17"/>
      <c r="TGT34" s="17"/>
      <c r="TGU34" s="17"/>
      <c r="TGV34" s="17"/>
      <c r="TGW34" s="17"/>
      <c r="TGX34" s="17"/>
      <c r="TGY34" s="17"/>
      <c r="TGZ34" s="17"/>
      <c r="THA34" s="17"/>
      <c r="THB34" s="17"/>
      <c r="THC34" s="17"/>
      <c r="THD34" s="17"/>
      <c r="THE34" s="17"/>
      <c r="THF34" s="17"/>
      <c r="THG34" s="17"/>
      <c r="THH34" s="17"/>
      <c r="THI34" s="17"/>
      <c r="THJ34" s="17"/>
      <c r="THK34" s="17"/>
      <c r="THL34" s="17"/>
      <c r="THM34" s="17"/>
      <c r="THN34" s="17"/>
      <c r="THO34" s="17"/>
      <c r="THP34" s="17"/>
      <c r="THQ34" s="17"/>
      <c r="THR34" s="17"/>
      <c r="THS34" s="17"/>
      <c r="THT34" s="17"/>
      <c r="THU34" s="17"/>
      <c r="THV34" s="17"/>
      <c r="THW34" s="17"/>
      <c r="THX34" s="17"/>
      <c r="THY34" s="17"/>
      <c r="THZ34" s="17"/>
      <c r="TIA34" s="17"/>
      <c r="TIB34" s="17"/>
      <c r="TIC34" s="17"/>
      <c r="TID34" s="17"/>
      <c r="TIE34" s="17"/>
      <c r="TIF34" s="17"/>
      <c r="TIG34" s="17"/>
      <c r="TIH34" s="17"/>
      <c r="TII34" s="17"/>
      <c r="TIJ34" s="17"/>
      <c r="TIK34" s="17"/>
      <c r="TIL34" s="17"/>
      <c r="TIM34" s="17"/>
      <c r="TIN34" s="17"/>
      <c r="TIO34" s="17"/>
      <c r="TIP34" s="17"/>
      <c r="TIQ34" s="17"/>
      <c r="TIR34" s="17"/>
      <c r="TIS34" s="17"/>
      <c r="TIT34" s="17"/>
      <c r="TIU34" s="17"/>
      <c r="TIV34" s="17"/>
      <c r="TIW34" s="17"/>
      <c r="TIX34" s="17"/>
      <c r="TIY34" s="17"/>
      <c r="TIZ34" s="17"/>
      <c r="TJA34" s="17"/>
      <c r="TJB34" s="17"/>
      <c r="TJC34" s="17"/>
      <c r="TJD34" s="17"/>
      <c r="TJE34" s="17"/>
      <c r="TJF34" s="17"/>
      <c r="TJG34" s="17"/>
      <c r="TJH34" s="17"/>
      <c r="TJI34" s="17"/>
      <c r="TJJ34" s="17"/>
      <c r="TJK34" s="17"/>
      <c r="TJL34" s="17"/>
      <c r="TJM34" s="17"/>
      <c r="TJN34" s="17"/>
      <c r="TJO34" s="17"/>
      <c r="TJP34" s="17"/>
      <c r="TJQ34" s="17"/>
      <c r="TJR34" s="17"/>
      <c r="TJS34" s="17"/>
      <c r="TJT34" s="17"/>
      <c r="TJU34" s="17"/>
      <c r="TJV34" s="17"/>
      <c r="TJW34" s="17"/>
      <c r="TJX34" s="17"/>
      <c r="TJY34" s="17"/>
      <c r="TJZ34" s="17"/>
      <c r="TKA34" s="17"/>
      <c r="TKB34" s="17"/>
      <c r="TKC34" s="17"/>
      <c r="TKD34" s="17"/>
      <c r="TKE34" s="17"/>
      <c r="TKF34" s="17"/>
      <c r="TKG34" s="17"/>
      <c r="TKH34" s="17"/>
      <c r="TKI34" s="17"/>
      <c r="TKJ34" s="17"/>
      <c r="TKK34" s="17"/>
      <c r="TKL34" s="17"/>
      <c r="TKM34" s="17"/>
      <c r="TKN34" s="17"/>
      <c r="TKO34" s="17"/>
      <c r="TKP34" s="17"/>
      <c r="TKQ34" s="17"/>
      <c r="TKR34" s="17"/>
      <c r="TKS34" s="17"/>
      <c r="TKT34" s="17"/>
      <c r="TKU34" s="17"/>
      <c r="TKV34" s="17"/>
      <c r="TKW34" s="17"/>
      <c r="TKX34" s="17"/>
      <c r="TKY34" s="17"/>
      <c r="TKZ34" s="17"/>
      <c r="TLA34" s="17"/>
      <c r="TLB34" s="17"/>
      <c r="TLC34" s="17"/>
      <c r="TLD34" s="17"/>
      <c r="TLE34" s="17"/>
      <c r="TLF34" s="17"/>
      <c r="TLG34" s="17"/>
      <c r="TLH34" s="17"/>
      <c r="TLI34" s="17"/>
      <c r="TLJ34" s="17"/>
      <c r="TLK34" s="17"/>
      <c r="TLL34" s="17"/>
      <c r="TLM34" s="17"/>
      <c r="TLN34" s="17"/>
      <c r="TLO34" s="17"/>
      <c r="TLP34" s="17"/>
      <c r="TLQ34" s="17"/>
      <c r="TLR34" s="17"/>
      <c r="TLS34" s="17"/>
      <c r="TLT34" s="17"/>
      <c r="TLU34" s="17"/>
      <c r="TLV34" s="17"/>
      <c r="TLW34" s="17"/>
      <c r="TLX34" s="17"/>
      <c r="TLY34" s="17"/>
      <c r="TLZ34" s="17"/>
      <c r="TMA34" s="17"/>
      <c r="TMB34" s="17"/>
      <c r="TMC34" s="17"/>
      <c r="TMD34" s="17"/>
      <c r="TME34" s="17"/>
      <c r="TMF34" s="17"/>
      <c r="TMG34" s="17"/>
      <c r="TMH34" s="17"/>
      <c r="TMI34" s="17"/>
      <c r="TMJ34" s="17"/>
      <c r="TMK34" s="17"/>
      <c r="TML34" s="17"/>
      <c r="TMM34" s="17"/>
      <c r="TMN34" s="17"/>
      <c r="TMO34" s="17"/>
      <c r="TMP34" s="17"/>
      <c r="TMQ34" s="17"/>
      <c r="TMR34" s="17"/>
      <c r="TMS34" s="17"/>
      <c r="TMT34" s="17"/>
      <c r="TMU34" s="17"/>
      <c r="TMV34" s="17"/>
      <c r="TMW34" s="17"/>
      <c r="TMX34" s="17"/>
      <c r="TMY34" s="17"/>
      <c r="TMZ34" s="17"/>
      <c r="TNA34" s="17"/>
      <c r="TNB34" s="17"/>
      <c r="TNC34" s="17"/>
      <c r="TND34" s="17"/>
      <c r="TNE34" s="17"/>
      <c r="TNF34" s="17"/>
      <c r="TNG34" s="17"/>
      <c r="TNH34" s="17"/>
      <c r="TNI34" s="17"/>
      <c r="TNJ34" s="17"/>
      <c r="TNK34" s="17"/>
      <c r="TNL34" s="17"/>
      <c r="TNM34" s="17"/>
      <c r="TNN34" s="17"/>
      <c r="TNO34" s="17"/>
      <c r="TNP34" s="17"/>
      <c r="TNQ34" s="17"/>
      <c r="TNR34" s="17"/>
      <c r="TNS34" s="17"/>
      <c r="TNT34" s="17"/>
      <c r="TNU34" s="17"/>
      <c r="TNV34" s="17"/>
      <c r="TNW34" s="17"/>
      <c r="TNX34" s="17"/>
      <c r="TNY34" s="17"/>
      <c r="TNZ34" s="17"/>
      <c r="TOA34" s="17"/>
      <c r="TOB34" s="17"/>
      <c r="TOC34" s="17"/>
      <c r="TOD34" s="17"/>
      <c r="TOE34" s="17"/>
      <c r="TOF34" s="17"/>
      <c r="TOG34" s="17"/>
      <c r="TOH34" s="17"/>
      <c r="TOI34" s="17"/>
      <c r="TOJ34" s="17"/>
      <c r="TOK34" s="17"/>
      <c r="TOL34" s="17"/>
      <c r="TOM34" s="17"/>
      <c r="TON34" s="17"/>
      <c r="TOO34" s="17"/>
      <c r="TOP34" s="17"/>
      <c r="TOQ34" s="17"/>
      <c r="TOR34" s="17"/>
      <c r="TOS34" s="17"/>
      <c r="TOT34" s="17"/>
      <c r="TOU34" s="17"/>
      <c r="TOV34" s="17"/>
      <c r="TOW34" s="17"/>
      <c r="TOX34" s="17"/>
      <c r="TOY34" s="17"/>
      <c r="TOZ34" s="17"/>
      <c r="TPA34" s="17"/>
      <c r="TPB34" s="17"/>
      <c r="TPC34" s="17"/>
      <c r="TPD34" s="17"/>
      <c r="TPE34" s="17"/>
      <c r="TPF34" s="17"/>
      <c r="TPG34" s="17"/>
      <c r="TPH34" s="17"/>
      <c r="TPI34" s="17"/>
      <c r="TPJ34" s="17"/>
      <c r="TPK34" s="17"/>
      <c r="TPL34" s="17"/>
      <c r="TPM34" s="17"/>
      <c r="TPN34" s="17"/>
      <c r="TPO34" s="17"/>
      <c r="TPP34" s="17"/>
      <c r="TPQ34" s="17"/>
      <c r="TPR34" s="17"/>
      <c r="TPS34" s="17"/>
      <c r="TPT34" s="17"/>
      <c r="TPU34" s="17"/>
      <c r="TPV34" s="17"/>
      <c r="TPW34" s="17"/>
      <c r="TPX34" s="17"/>
      <c r="TPY34" s="17"/>
      <c r="TPZ34" s="17"/>
      <c r="TQA34" s="17"/>
      <c r="TQB34" s="17"/>
      <c r="TQC34" s="17"/>
      <c r="TQD34" s="17"/>
      <c r="TQE34" s="17"/>
      <c r="TQF34" s="17"/>
      <c r="TQG34" s="17"/>
      <c r="TQH34" s="17"/>
      <c r="TQI34" s="17"/>
      <c r="TQJ34" s="17"/>
      <c r="TQK34" s="17"/>
      <c r="TQL34" s="17"/>
      <c r="TQM34" s="17"/>
      <c r="TQN34" s="17"/>
      <c r="TQO34" s="17"/>
      <c r="TQP34" s="17"/>
      <c r="TQQ34" s="17"/>
      <c r="TQR34" s="17"/>
      <c r="TQS34" s="17"/>
      <c r="TQT34" s="17"/>
      <c r="TQU34" s="17"/>
      <c r="TQV34" s="17"/>
      <c r="TQW34" s="17"/>
      <c r="TQX34" s="17"/>
      <c r="TQY34" s="17"/>
      <c r="TQZ34" s="17"/>
      <c r="TRA34" s="17"/>
      <c r="TRB34" s="17"/>
      <c r="TRC34" s="17"/>
      <c r="TRD34" s="17"/>
      <c r="TRE34" s="17"/>
      <c r="TRF34" s="17"/>
      <c r="TRG34" s="17"/>
      <c r="TRH34" s="17"/>
      <c r="TRI34" s="17"/>
      <c r="TRJ34" s="17"/>
      <c r="TRK34" s="17"/>
      <c r="TRL34" s="17"/>
      <c r="TRM34" s="17"/>
      <c r="TRN34" s="17"/>
      <c r="TRO34" s="17"/>
      <c r="TRP34" s="17"/>
      <c r="TRQ34" s="17"/>
      <c r="TRR34" s="17"/>
      <c r="TRS34" s="17"/>
      <c r="TRT34" s="17"/>
      <c r="TRU34" s="17"/>
      <c r="TRV34" s="17"/>
      <c r="TRW34" s="17"/>
      <c r="TRX34" s="17"/>
      <c r="TRY34" s="17"/>
      <c r="TRZ34" s="17"/>
      <c r="TSA34" s="17"/>
      <c r="TSB34" s="17"/>
      <c r="TSC34" s="17"/>
      <c r="TSD34" s="17"/>
      <c r="TSE34" s="17"/>
      <c r="TSF34" s="17"/>
      <c r="TSG34" s="17"/>
      <c r="TSH34" s="17"/>
      <c r="TSI34" s="17"/>
      <c r="TSJ34" s="17"/>
      <c r="TSK34" s="17"/>
      <c r="TSL34" s="17"/>
      <c r="TSM34" s="17"/>
      <c r="TSN34" s="17"/>
      <c r="TSO34" s="17"/>
      <c r="TSP34" s="17"/>
      <c r="TSQ34" s="17"/>
      <c r="TSR34" s="17"/>
      <c r="TSS34" s="17"/>
      <c r="TST34" s="17"/>
      <c r="TSU34" s="17"/>
      <c r="TSV34" s="17"/>
      <c r="TSW34" s="17"/>
      <c r="TSX34" s="17"/>
      <c r="TSY34" s="17"/>
      <c r="TSZ34" s="17"/>
      <c r="TTA34" s="17"/>
      <c r="TTB34" s="17"/>
      <c r="TTC34" s="17"/>
      <c r="TTD34" s="17"/>
      <c r="TTE34" s="17"/>
      <c r="TTF34" s="17"/>
      <c r="TTG34" s="17"/>
      <c r="TTH34" s="17"/>
      <c r="TTI34" s="17"/>
      <c r="TTJ34" s="17"/>
      <c r="TTK34" s="17"/>
      <c r="TTL34" s="17"/>
      <c r="TTM34" s="17"/>
      <c r="TTN34" s="17"/>
      <c r="TTO34" s="17"/>
      <c r="TTP34" s="17"/>
      <c r="TTQ34" s="17"/>
      <c r="TTR34" s="17"/>
      <c r="TTS34" s="17"/>
      <c r="TTT34" s="17"/>
      <c r="TTU34" s="17"/>
      <c r="TTV34" s="17"/>
      <c r="TTW34" s="17"/>
      <c r="TTX34" s="17"/>
      <c r="TTY34" s="17"/>
      <c r="TTZ34" s="17"/>
      <c r="TUA34" s="17"/>
      <c r="TUB34" s="17"/>
      <c r="TUC34" s="17"/>
      <c r="TUD34" s="17"/>
      <c r="TUE34" s="17"/>
      <c r="TUF34" s="17"/>
      <c r="TUG34" s="17"/>
      <c r="TUH34" s="17"/>
      <c r="TUI34" s="17"/>
      <c r="TUJ34" s="17"/>
      <c r="TUK34" s="17"/>
      <c r="TUL34" s="17"/>
      <c r="TUM34" s="17"/>
      <c r="TUN34" s="17"/>
      <c r="TUO34" s="17"/>
      <c r="TUP34" s="17"/>
      <c r="TUQ34" s="17"/>
      <c r="TUR34" s="17"/>
      <c r="TUS34" s="17"/>
      <c r="TUT34" s="17"/>
      <c r="TUU34" s="17"/>
      <c r="TUV34" s="17"/>
      <c r="TUW34" s="17"/>
      <c r="TUX34" s="17"/>
      <c r="TUY34" s="17"/>
      <c r="TUZ34" s="17"/>
      <c r="TVA34" s="17"/>
      <c r="TVB34" s="17"/>
      <c r="TVC34" s="17"/>
      <c r="TVD34" s="17"/>
      <c r="TVE34" s="17"/>
      <c r="TVF34" s="17"/>
      <c r="TVG34" s="17"/>
      <c r="TVH34" s="17"/>
      <c r="TVI34" s="17"/>
      <c r="TVJ34" s="17"/>
      <c r="TVK34" s="17"/>
      <c r="TVL34" s="17"/>
      <c r="TVM34" s="17"/>
      <c r="TVN34" s="17"/>
      <c r="TVO34" s="17"/>
      <c r="TVP34" s="17"/>
      <c r="TVQ34" s="17"/>
      <c r="TVR34" s="17"/>
      <c r="TVS34" s="17"/>
      <c r="TVT34" s="17"/>
      <c r="TVU34" s="17"/>
      <c r="TVV34" s="17"/>
      <c r="TVW34" s="17"/>
      <c r="TVX34" s="17"/>
      <c r="TVY34" s="17"/>
      <c r="TVZ34" s="17"/>
      <c r="TWA34" s="17"/>
      <c r="TWB34" s="17"/>
      <c r="TWC34" s="17"/>
      <c r="TWD34" s="17"/>
      <c r="TWE34" s="17"/>
      <c r="TWF34" s="17"/>
      <c r="TWG34" s="17"/>
      <c r="TWH34" s="17"/>
      <c r="TWI34" s="17"/>
      <c r="TWJ34" s="17"/>
      <c r="TWK34" s="17"/>
      <c r="TWL34" s="17"/>
      <c r="TWM34" s="17"/>
      <c r="TWN34" s="17"/>
      <c r="TWO34" s="17"/>
      <c r="TWP34" s="17"/>
      <c r="TWQ34" s="17"/>
      <c r="TWR34" s="17"/>
      <c r="TWS34" s="17"/>
      <c r="TWT34" s="17"/>
      <c r="TWU34" s="17"/>
      <c r="TWV34" s="17"/>
      <c r="TWW34" s="17"/>
      <c r="TWX34" s="17"/>
      <c r="TWY34" s="17"/>
      <c r="TWZ34" s="17"/>
      <c r="TXA34" s="17"/>
      <c r="TXB34" s="17"/>
      <c r="TXC34" s="17"/>
      <c r="TXD34" s="17"/>
      <c r="TXE34" s="17"/>
      <c r="TXF34" s="17"/>
      <c r="TXG34" s="17"/>
      <c r="TXH34" s="17"/>
      <c r="TXI34" s="17"/>
      <c r="TXJ34" s="17"/>
      <c r="TXK34" s="17"/>
      <c r="TXL34" s="17"/>
      <c r="TXM34" s="17"/>
      <c r="TXN34" s="17"/>
      <c r="TXO34" s="17"/>
      <c r="TXP34" s="17"/>
      <c r="TXQ34" s="17"/>
      <c r="TXR34" s="17"/>
      <c r="TXS34" s="17"/>
      <c r="TXT34" s="17"/>
      <c r="TXU34" s="17"/>
      <c r="TXV34" s="17"/>
      <c r="TXW34" s="17"/>
      <c r="TXX34" s="17"/>
      <c r="TXY34" s="17"/>
      <c r="TXZ34" s="17"/>
      <c r="TYA34" s="17"/>
      <c r="TYB34" s="17"/>
      <c r="TYC34" s="17"/>
      <c r="TYD34" s="17"/>
      <c r="TYE34" s="17"/>
      <c r="TYF34" s="17"/>
      <c r="TYG34" s="17"/>
      <c r="TYH34" s="17"/>
      <c r="TYI34" s="17"/>
      <c r="TYJ34" s="17"/>
      <c r="TYK34" s="17"/>
      <c r="TYL34" s="17"/>
      <c r="TYM34" s="17"/>
      <c r="TYN34" s="17"/>
      <c r="TYO34" s="17"/>
      <c r="TYP34" s="17"/>
      <c r="TYQ34" s="17"/>
      <c r="TYR34" s="17"/>
      <c r="TYS34" s="17"/>
      <c r="TYT34" s="17"/>
      <c r="TYU34" s="17"/>
      <c r="TYV34" s="17"/>
      <c r="TYW34" s="17"/>
      <c r="TYX34" s="17"/>
      <c r="TYY34" s="17"/>
      <c r="TYZ34" s="17"/>
      <c r="TZA34" s="17"/>
      <c r="TZB34" s="17"/>
      <c r="TZC34" s="17"/>
      <c r="TZD34" s="17"/>
      <c r="TZE34" s="17"/>
      <c r="TZF34" s="17"/>
      <c r="TZG34" s="17"/>
      <c r="TZH34" s="17"/>
      <c r="TZI34" s="17"/>
      <c r="TZJ34" s="17"/>
      <c r="TZK34" s="17"/>
      <c r="TZL34" s="17"/>
      <c r="TZM34" s="17"/>
      <c r="TZN34" s="17"/>
      <c r="TZO34" s="17"/>
      <c r="TZP34" s="17"/>
      <c r="TZQ34" s="17"/>
      <c r="TZR34" s="17"/>
      <c r="TZS34" s="17"/>
      <c r="TZT34" s="17"/>
      <c r="TZU34" s="17"/>
      <c r="TZV34" s="17"/>
      <c r="TZW34" s="17"/>
      <c r="TZX34" s="17"/>
      <c r="TZY34" s="17"/>
      <c r="TZZ34" s="17"/>
      <c r="UAA34" s="17"/>
      <c r="UAB34" s="17"/>
      <c r="UAC34" s="17"/>
      <c r="UAD34" s="17"/>
      <c r="UAE34" s="17"/>
      <c r="UAF34" s="17"/>
      <c r="UAG34" s="17"/>
      <c r="UAH34" s="17"/>
      <c r="UAI34" s="17"/>
      <c r="UAJ34" s="17"/>
      <c r="UAK34" s="17"/>
      <c r="UAL34" s="17"/>
      <c r="UAM34" s="17"/>
      <c r="UAN34" s="17"/>
      <c r="UAO34" s="17"/>
      <c r="UAP34" s="17"/>
      <c r="UAQ34" s="17"/>
      <c r="UAR34" s="17"/>
      <c r="UAS34" s="17"/>
      <c r="UAT34" s="17"/>
      <c r="UAU34" s="17"/>
      <c r="UAV34" s="17"/>
      <c r="UAW34" s="17"/>
      <c r="UAX34" s="17"/>
      <c r="UAY34" s="17"/>
      <c r="UAZ34" s="17"/>
      <c r="UBA34" s="17"/>
      <c r="UBB34" s="17"/>
      <c r="UBC34" s="17"/>
      <c r="UBD34" s="17"/>
      <c r="UBE34" s="17"/>
      <c r="UBF34" s="17"/>
      <c r="UBG34" s="17"/>
      <c r="UBH34" s="17"/>
      <c r="UBI34" s="17"/>
      <c r="UBJ34" s="17"/>
      <c r="UBK34" s="17"/>
      <c r="UBL34" s="17"/>
      <c r="UBM34" s="17"/>
      <c r="UBN34" s="17"/>
      <c r="UBO34" s="17"/>
      <c r="UBP34" s="17"/>
      <c r="UBQ34" s="17"/>
      <c r="UBR34" s="17"/>
      <c r="UBS34" s="17"/>
      <c r="UBT34" s="17"/>
      <c r="UBU34" s="17"/>
      <c r="UBV34" s="17"/>
      <c r="UBW34" s="17"/>
      <c r="UBX34" s="17"/>
      <c r="UBY34" s="17"/>
      <c r="UBZ34" s="17"/>
      <c r="UCA34" s="17"/>
      <c r="UCB34" s="17"/>
      <c r="UCC34" s="17"/>
      <c r="UCD34" s="17"/>
      <c r="UCE34" s="17"/>
      <c r="UCF34" s="17"/>
      <c r="UCG34" s="17"/>
      <c r="UCH34" s="17"/>
      <c r="UCI34" s="17"/>
      <c r="UCJ34" s="17"/>
      <c r="UCK34" s="17"/>
      <c r="UCL34" s="17"/>
      <c r="UCM34" s="17"/>
      <c r="UCN34" s="17"/>
      <c r="UCO34" s="17"/>
      <c r="UCP34" s="17"/>
      <c r="UCQ34" s="17"/>
      <c r="UCR34" s="17"/>
      <c r="UCS34" s="17"/>
      <c r="UCT34" s="17"/>
      <c r="UCU34" s="17"/>
      <c r="UCV34" s="17"/>
      <c r="UCW34" s="17"/>
      <c r="UCX34" s="17"/>
      <c r="UCY34" s="17"/>
      <c r="UCZ34" s="17"/>
      <c r="UDA34" s="17"/>
      <c r="UDB34" s="17"/>
      <c r="UDC34" s="17"/>
      <c r="UDD34" s="17"/>
      <c r="UDE34" s="17"/>
      <c r="UDF34" s="17"/>
      <c r="UDG34" s="17"/>
      <c r="UDH34" s="17"/>
      <c r="UDI34" s="17"/>
      <c r="UDJ34" s="17"/>
      <c r="UDK34" s="17"/>
      <c r="UDL34" s="17"/>
      <c r="UDM34" s="17"/>
      <c r="UDN34" s="17"/>
      <c r="UDO34" s="17"/>
      <c r="UDP34" s="17"/>
      <c r="UDQ34" s="17"/>
      <c r="UDR34" s="17"/>
      <c r="UDS34" s="17"/>
      <c r="UDT34" s="17"/>
      <c r="UDU34" s="17"/>
      <c r="UDV34" s="17"/>
      <c r="UDW34" s="17"/>
      <c r="UDX34" s="17"/>
      <c r="UDY34" s="17"/>
      <c r="UDZ34" s="17"/>
      <c r="UEA34" s="17"/>
      <c r="UEB34" s="17"/>
      <c r="UEC34" s="17"/>
      <c r="UED34" s="17"/>
      <c r="UEE34" s="17"/>
      <c r="UEF34" s="17"/>
      <c r="UEG34" s="17"/>
      <c r="UEH34" s="17"/>
      <c r="UEI34" s="17"/>
      <c r="UEJ34" s="17"/>
      <c r="UEK34" s="17"/>
      <c r="UEL34" s="17"/>
      <c r="UEM34" s="17"/>
      <c r="UEN34" s="17"/>
      <c r="UEO34" s="17"/>
      <c r="UEP34" s="17"/>
      <c r="UEQ34" s="17"/>
      <c r="UER34" s="17"/>
      <c r="UES34" s="17"/>
      <c r="UET34" s="17"/>
      <c r="UEU34" s="17"/>
      <c r="UEV34" s="17"/>
      <c r="UEW34" s="17"/>
      <c r="UEX34" s="17"/>
      <c r="UEY34" s="17"/>
      <c r="UEZ34" s="17"/>
      <c r="UFA34" s="17"/>
      <c r="UFB34" s="17"/>
      <c r="UFC34" s="17"/>
      <c r="UFD34" s="17"/>
      <c r="UFE34" s="17"/>
      <c r="UFF34" s="17"/>
      <c r="UFG34" s="17"/>
      <c r="UFH34" s="17"/>
      <c r="UFI34" s="17"/>
      <c r="UFJ34" s="17"/>
      <c r="UFK34" s="17"/>
      <c r="UFL34" s="17"/>
      <c r="UFM34" s="17"/>
      <c r="UFN34" s="17"/>
      <c r="UFO34" s="17"/>
      <c r="UFP34" s="17"/>
      <c r="UFQ34" s="17"/>
      <c r="UFR34" s="17"/>
      <c r="UFS34" s="17"/>
      <c r="UFT34" s="17"/>
      <c r="UFU34" s="17"/>
      <c r="UFV34" s="17"/>
      <c r="UFW34" s="17"/>
      <c r="UFX34" s="17"/>
      <c r="UFY34" s="17"/>
      <c r="UFZ34" s="17"/>
      <c r="UGA34" s="17"/>
      <c r="UGB34" s="17"/>
      <c r="UGC34" s="17"/>
      <c r="UGD34" s="17"/>
      <c r="UGE34" s="17"/>
      <c r="UGF34" s="17"/>
      <c r="UGG34" s="17"/>
      <c r="UGH34" s="17"/>
      <c r="UGI34" s="17"/>
      <c r="UGJ34" s="17"/>
      <c r="UGK34" s="17"/>
      <c r="UGL34" s="17"/>
      <c r="UGM34" s="17"/>
      <c r="UGN34" s="17"/>
      <c r="UGO34" s="17"/>
      <c r="UGP34" s="17"/>
      <c r="UGQ34" s="17"/>
      <c r="UGR34" s="17"/>
      <c r="UGS34" s="17"/>
      <c r="UGT34" s="17"/>
      <c r="UGU34" s="17"/>
      <c r="UGV34" s="17"/>
      <c r="UGW34" s="17"/>
      <c r="UGX34" s="17"/>
      <c r="UGY34" s="17"/>
      <c r="UGZ34" s="17"/>
      <c r="UHA34" s="17"/>
      <c r="UHB34" s="17"/>
      <c r="UHC34" s="17"/>
      <c r="UHD34" s="17"/>
      <c r="UHE34" s="17"/>
      <c r="UHF34" s="17"/>
      <c r="UHG34" s="17"/>
      <c r="UHH34" s="17"/>
      <c r="UHI34" s="17"/>
      <c r="UHJ34" s="17"/>
      <c r="UHK34" s="17"/>
      <c r="UHL34" s="17"/>
      <c r="UHM34" s="17"/>
      <c r="UHN34" s="17"/>
      <c r="UHO34" s="17"/>
      <c r="UHP34" s="17"/>
      <c r="UHQ34" s="17"/>
      <c r="UHR34" s="17"/>
      <c r="UHS34" s="17"/>
      <c r="UHT34" s="17"/>
      <c r="UHU34" s="17"/>
      <c r="UHV34" s="17"/>
      <c r="UHW34" s="17"/>
      <c r="UHX34" s="17"/>
      <c r="UHY34" s="17"/>
      <c r="UHZ34" s="17"/>
      <c r="UIA34" s="17"/>
      <c r="UIB34" s="17"/>
      <c r="UIC34" s="17"/>
      <c r="UID34" s="17"/>
      <c r="UIE34" s="17"/>
      <c r="UIF34" s="17"/>
      <c r="UIG34" s="17"/>
      <c r="UIH34" s="17"/>
      <c r="UII34" s="17"/>
      <c r="UIJ34" s="17"/>
      <c r="UIK34" s="17"/>
      <c r="UIL34" s="17"/>
      <c r="UIM34" s="17"/>
      <c r="UIN34" s="17"/>
      <c r="UIO34" s="17"/>
      <c r="UIP34" s="17"/>
      <c r="UIQ34" s="17"/>
      <c r="UIR34" s="17"/>
      <c r="UIS34" s="17"/>
      <c r="UIT34" s="17"/>
      <c r="UIU34" s="17"/>
      <c r="UIV34" s="17"/>
      <c r="UIW34" s="17"/>
      <c r="UIX34" s="17"/>
      <c r="UIY34" s="17"/>
      <c r="UIZ34" s="17"/>
      <c r="UJA34" s="17"/>
      <c r="UJB34" s="17"/>
      <c r="UJC34" s="17"/>
      <c r="UJD34" s="17"/>
      <c r="UJE34" s="17"/>
      <c r="UJF34" s="17"/>
      <c r="UJG34" s="17"/>
      <c r="UJH34" s="17"/>
      <c r="UJI34" s="17"/>
      <c r="UJJ34" s="17"/>
      <c r="UJK34" s="17"/>
      <c r="UJL34" s="17"/>
      <c r="UJM34" s="17"/>
      <c r="UJN34" s="17"/>
      <c r="UJO34" s="17"/>
      <c r="UJP34" s="17"/>
      <c r="UJQ34" s="17"/>
      <c r="UJR34" s="17"/>
      <c r="UJS34" s="17"/>
      <c r="UJT34" s="17"/>
      <c r="UJU34" s="17"/>
      <c r="UJV34" s="17"/>
      <c r="UJW34" s="17"/>
      <c r="UJX34" s="17"/>
      <c r="UJY34" s="17"/>
      <c r="UJZ34" s="17"/>
      <c r="UKA34" s="17"/>
      <c r="UKB34" s="17"/>
      <c r="UKC34" s="17"/>
      <c r="UKD34" s="17"/>
      <c r="UKE34" s="17"/>
      <c r="UKF34" s="17"/>
      <c r="UKG34" s="17"/>
      <c r="UKH34" s="17"/>
      <c r="UKI34" s="17"/>
      <c r="UKJ34" s="17"/>
      <c r="UKK34" s="17"/>
      <c r="UKL34" s="17"/>
      <c r="UKM34" s="17"/>
      <c r="UKN34" s="17"/>
      <c r="UKO34" s="17"/>
      <c r="UKP34" s="17"/>
      <c r="UKQ34" s="17"/>
      <c r="UKR34" s="17"/>
      <c r="UKS34" s="17"/>
      <c r="UKT34" s="17"/>
      <c r="UKU34" s="17"/>
      <c r="UKV34" s="17"/>
      <c r="UKW34" s="17"/>
      <c r="UKX34" s="17"/>
      <c r="UKY34" s="17"/>
      <c r="UKZ34" s="17"/>
      <c r="ULA34" s="17"/>
      <c r="ULB34" s="17"/>
      <c r="ULC34" s="17"/>
      <c r="ULD34" s="17"/>
      <c r="ULE34" s="17"/>
      <c r="ULF34" s="17"/>
      <c r="ULG34" s="17"/>
      <c r="ULH34" s="17"/>
      <c r="ULI34" s="17"/>
      <c r="ULJ34" s="17"/>
      <c r="ULK34" s="17"/>
      <c r="ULL34" s="17"/>
      <c r="ULM34" s="17"/>
      <c r="ULN34" s="17"/>
      <c r="ULO34" s="17"/>
      <c r="ULP34" s="17"/>
      <c r="ULQ34" s="17"/>
      <c r="ULR34" s="17"/>
      <c r="ULS34" s="17"/>
      <c r="ULT34" s="17"/>
      <c r="ULU34" s="17"/>
      <c r="ULV34" s="17"/>
      <c r="ULW34" s="17"/>
      <c r="ULX34" s="17"/>
      <c r="ULY34" s="17"/>
      <c r="ULZ34" s="17"/>
      <c r="UMA34" s="17"/>
      <c r="UMB34" s="17"/>
      <c r="UMC34" s="17"/>
      <c r="UMD34" s="17"/>
      <c r="UME34" s="17"/>
      <c r="UMF34" s="17"/>
      <c r="UMG34" s="17"/>
      <c r="UMH34" s="17"/>
      <c r="UMI34" s="17"/>
      <c r="UMJ34" s="17"/>
      <c r="UMK34" s="17"/>
      <c r="UML34" s="17"/>
      <c r="UMM34" s="17"/>
      <c r="UMN34" s="17"/>
      <c r="UMO34" s="17"/>
      <c r="UMP34" s="17"/>
      <c r="UMQ34" s="17"/>
      <c r="UMR34" s="17"/>
      <c r="UMS34" s="17"/>
      <c r="UMT34" s="17"/>
      <c r="UMU34" s="17"/>
      <c r="UMV34" s="17"/>
      <c r="UMW34" s="17"/>
      <c r="UMX34" s="17"/>
      <c r="UMY34" s="17"/>
      <c r="UMZ34" s="17"/>
      <c r="UNA34" s="17"/>
      <c r="UNB34" s="17"/>
      <c r="UNC34" s="17"/>
      <c r="UND34" s="17"/>
      <c r="UNE34" s="17"/>
      <c r="UNF34" s="17"/>
      <c r="UNG34" s="17"/>
      <c r="UNH34" s="17"/>
      <c r="UNI34" s="17"/>
      <c r="UNJ34" s="17"/>
      <c r="UNK34" s="17"/>
      <c r="UNL34" s="17"/>
      <c r="UNM34" s="17"/>
      <c r="UNN34" s="17"/>
      <c r="UNO34" s="17"/>
      <c r="UNP34" s="17"/>
      <c r="UNQ34" s="17"/>
      <c r="UNR34" s="17"/>
      <c r="UNS34" s="17"/>
      <c r="UNT34" s="17"/>
      <c r="UNU34" s="17"/>
      <c r="UNV34" s="17"/>
      <c r="UNW34" s="17"/>
      <c r="UNX34" s="17"/>
      <c r="UNY34" s="17"/>
      <c r="UNZ34" s="17"/>
      <c r="UOA34" s="17"/>
      <c r="UOB34" s="17"/>
      <c r="UOC34" s="17"/>
      <c r="UOD34" s="17"/>
      <c r="UOE34" s="17"/>
      <c r="UOF34" s="17"/>
      <c r="UOG34" s="17"/>
      <c r="UOH34" s="17"/>
      <c r="UOI34" s="17"/>
      <c r="UOJ34" s="17"/>
      <c r="UOK34" s="17"/>
      <c r="UOL34" s="17"/>
      <c r="UOM34" s="17"/>
      <c r="UON34" s="17"/>
      <c r="UOO34" s="17"/>
      <c r="UOP34" s="17"/>
      <c r="UOQ34" s="17"/>
      <c r="UOR34" s="17"/>
      <c r="UOS34" s="17"/>
      <c r="UOT34" s="17"/>
      <c r="UOU34" s="17"/>
      <c r="UOV34" s="17"/>
      <c r="UOW34" s="17"/>
      <c r="UOX34" s="17"/>
      <c r="UOY34" s="17"/>
      <c r="UOZ34" s="17"/>
      <c r="UPA34" s="17"/>
      <c r="UPB34" s="17"/>
      <c r="UPC34" s="17"/>
      <c r="UPD34" s="17"/>
      <c r="UPE34" s="17"/>
      <c r="UPF34" s="17"/>
      <c r="UPG34" s="17"/>
      <c r="UPH34" s="17"/>
      <c r="UPI34" s="17"/>
      <c r="UPJ34" s="17"/>
      <c r="UPK34" s="17"/>
      <c r="UPL34" s="17"/>
      <c r="UPM34" s="17"/>
      <c r="UPN34" s="17"/>
      <c r="UPO34" s="17"/>
      <c r="UPP34" s="17"/>
      <c r="UPQ34" s="17"/>
      <c r="UPR34" s="17"/>
      <c r="UPS34" s="17"/>
      <c r="UPT34" s="17"/>
      <c r="UPU34" s="17"/>
      <c r="UPV34" s="17"/>
      <c r="UPW34" s="17"/>
      <c r="UPX34" s="17"/>
      <c r="UPY34" s="17"/>
      <c r="UPZ34" s="17"/>
      <c r="UQA34" s="17"/>
      <c r="UQB34" s="17"/>
      <c r="UQC34" s="17"/>
      <c r="UQD34" s="17"/>
      <c r="UQE34" s="17"/>
      <c r="UQF34" s="17"/>
      <c r="UQG34" s="17"/>
      <c r="UQH34" s="17"/>
      <c r="UQI34" s="17"/>
      <c r="UQJ34" s="17"/>
      <c r="UQK34" s="17"/>
      <c r="UQL34" s="17"/>
      <c r="UQM34" s="17"/>
      <c r="UQN34" s="17"/>
      <c r="UQO34" s="17"/>
      <c r="UQP34" s="17"/>
      <c r="UQQ34" s="17"/>
      <c r="UQR34" s="17"/>
      <c r="UQS34" s="17"/>
      <c r="UQT34" s="17"/>
      <c r="UQU34" s="17"/>
      <c r="UQV34" s="17"/>
      <c r="UQW34" s="17"/>
      <c r="UQX34" s="17"/>
      <c r="UQY34" s="17"/>
      <c r="UQZ34" s="17"/>
      <c r="URA34" s="17"/>
      <c r="URB34" s="17"/>
      <c r="URC34" s="17"/>
      <c r="URD34" s="17"/>
      <c r="URE34" s="17"/>
      <c r="URF34" s="17"/>
      <c r="URG34" s="17"/>
      <c r="URH34" s="17"/>
      <c r="URI34" s="17"/>
      <c r="URJ34" s="17"/>
      <c r="URK34" s="17"/>
      <c r="URL34" s="17"/>
      <c r="URM34" s="17"/>
      <c r="URN34" s="17"/>
      <c r="URO34" s="17"/>
      <c r="URP34" s="17"/>
      <c r="URQ34" s="17"/>
      <c r="URR34" s="17"/>
      <c r="URS34" s="17"/>
      <c r="URT34" s="17"/>
      <c r="URU34" s="17"/>
      <c r="URV34" s="17"/>
      <c r="URW34" s="17"/>
      <c r="URX34" s="17"/>
      <c r="URY34" s="17"/>
      <c r="URZ34" s="17"/>
      <c r="USA34" s="17"/>
      <c r="USB34" s="17"/>
      <c r="USC34" s="17"/>
      <c r="USD34" s="17"/>
      <c r="USE34" s="17"/>
      <c r="USF34" s="17"/>
      <c r="USG34" s="17"/>
      <c r="USH34" s="17"/>
      <c r="USI34" s="17"/>
      <c r="USJ34" s="17"/>
      <c r="USK34" s="17"/>
      <c r="USL34" s="17"/>
      <c r="USM34" s="17"/>
      <c r="USN34" s="17"/>
      <c r="USO34" s="17"/>
      <c r="USP34" s="17"/>
      <c r="USQ34" s="17"/>
      <c r="USR34" s="17"/>
      <c r="USS34" s="17"/>
      <c r="UST34" s="17"/>
      <c r="USU34" s="17"/>
      <c r="USV34" s="17"/>
      <c r="USW34" s="17"/>
      <c r="USX34" s="17"/>
      <c r="USY34" s="17"/>
      <c r="USZ34" s="17"/>
      <c r="UTA34" s="17"/>
      <c r="UTB34" s="17"/>
      <c r="UTC34" s="17"/>
      <c r="UTD34" s="17"/>
      <c r="UTE34" s="17"/>
      <c r="UTF34" s="17"/>
      <c r="UTG34" s="17"/>
      <c r="UTH34" s="17"/>
      <c r="UTI34" s="17"/>
      <c r="UTJ34" s="17"/>
      <c r="UTK34" s="17"/>
      <c r="UTL34" s="17"/>
      <c r="UTM34" s="17"/>
      <c r="UTN34" s="17"/>
      <c r="UTO34" s="17"/>
      <c r="UTP34" s="17"/>
      <c r="UTQ34" s="17"/>
      <c r="UTR34" s="17"/>
      <c r="UTS34" s="17"/>
      <c r="UTT34" s="17"/>
      <c r="UTU34" s="17"/>
      <c r="UTV34" s="17"/>
      <c r="UTW34" s="17"/>
      <c r="UTX34" s="17"/>
      <c r="UTY34" s="17"/>
      <c r="UTZ34" s="17"/>
      <c r="UUA34" s="17"/>
      <c r="UUB34" s="17"/>
      <c r="UUC34" s="17"/>
      <c r="UUD34" s="17"/>
      <c r="UUE34" s="17"/>
      <c r="UUF34" s="17"/>
      <c r="UUG34" s="17"/>
      <c r="UUH34" s="17"/>
      <c r="UUI34" s="17"/>
      <c r="UUJ34" s="17"/>
      <c r="UUK34" s="17"/>
      <c r="UUL34" s="17"/>
      <c r="UUM34" s="17"/>
      <c r="UUN34" s="17"/>
      <c r="UUO34" s="17"/>
      <c r="UUP34" s="17"/>
      <c r="UUQ34" s="17"/>
      <c r="UUR34" s="17"/>
      <c r="UUS34" s="17"/>
      <c r="UUT34" s="17"/>
      <c r="UUU34" s="17"/>
      <c r="UUV34" s="17"/>
      <c r="UUW34" s="17"/>
      <c r="UUX34" s="17"/>
      <c r="UUY34" s="17"/>
      <c r="UUZ34" s="17"/>
      <c r="UVA34" s="17"/>
      <c r="UVB34" s="17"/>
      <c r="UVC34" s="17"/>
      <c r="UVD34" s="17"/>
      <c r="UVE34" s="17"/>
      <c r="UVF34" s="17"/>
      <c r="UVG34" s="17"/>
      <c r="UVH34" s="17"/>
      <c r="UVI34" s="17"/>
      <c r="UVJ34" s="17"/>
      <c r="UVK34" s="17"/>
      <c r="UVL34" s="17"/>
      <c r="UVM34" s="17"/>
      <c r="UVN34" s="17"/>
      <c r="UVO34" s="17"/>
      <c r="UVP34" s="17"/>
      <c r="UVQ34" s="17"/>
      <c r="UVR34" s="17"/>
      <c r="UVS34" s="17"/>
      <c r="UVT34" s="17"/>
      <c r="UVU34" s="17"/>
      <c r="UVV34" s="17"/>
      <c r="UVW34" s="17"/>
      <c r="UVX34" s="17"/>
      <c r="UVY34" s="17"/>
      <c r="UVZ34" s="17"/>
      <c r="UWA34" s="17"/>
      <c r="UWB34" s="17"/>
      <c r="UWC34" s="17"/>
      <c r="UWD34" s="17"/>
      <c r="UWE34" s="17"/>
      <c r="UWF34" s="17"/>
      <c r="UWG34" s="17"/>
      <c r="UWH34" s="17"/>
      <c r="UWI34" s="17"/>
      <c r="UWJ34" s="17"/>
      <c r="UWK34" s="17"/>
      <c r="UWL34" s="17"/>
      <c r="UWM34" s="17"/>
      <c r="UWN34" s="17"/>
      <c r="UWO34" s="17"/>
      <c r="UWP34" s="17"/>
      <c r="UWQ34" s="17"/>
      <c r="UWR34" s="17"/>
      <c r="UWS34" s="17"/>
      <c r="UWT34" s="17"/>
      <c r="UWU34" s="17"/>
      <c r="UWV34" s="17"/>
      <c r="UWW34" s="17"/>
      <c r="UWX34" s="17"/>
      <c r="UWY34" s="17"/>
      <c r="UWZ34" s="17"/>
      <c r="UXA34" s="17"/>
      <c r="UXB34" s="17"/>
      <c r="UXC34" s="17"/>
      <c r="UXD34" s="17"/>
      <c r="UXE34" s="17"/>
      <c r="UXF34" s="17"/>
      <c r="UXG34" s="17"/>
      <c r="UXH34" s="17"/>
      <c r="UXI34" s="17"/>
      <c r="UXJ34" s="17"/>
      <c r="UXK34" s="17"/>
      <c r="UXL34" s="17"/>
      <c r="UXM34" s="17"/>
      <c r="UXN34" s="17"/>
      <c r="UXO34" s="17"/>
      <c r="UXP34" s="17"/>
      <c r="UXQ34" s="17"/>
      <c r="UXR34" s="17"/>
      <c r="UXS34" s="17"/>
      <c r="UXT34" s="17"/>
      <c r="UXU34" s="17"/>
      <c r="UXV34" s="17"/>
      <c r="UXW34" s="17"/>
      <c r="UXX34" s="17"/>
      <c r="UXY34" s="17"/>
      <c r="UXZ34" s="17"/>
      <c r="UYA34" s="17"/>
      <c r="UYB34" s="17"/>
      <c r="UYC34" s="17"/>
      <c r="UYD34" s="17"/>
      <c r="UYE34" s="17"/>
      <c r="UYF34" s="17"/>
      <c r="UYG34" s="17"/>
      <c r="UYH34" s="17"/>
      <c r="UYI34" s="17"/>
      <c r="UYJ34" s="17"/>
      <c r="UYK34" s="17"/>
      <c r="UYL34" s="17"/>
      <c r="UYM34" s="17"/>
      <c r="UYN34" s="17"/>
      <c r="UYO34" s="17"/>
      <c r="UYP34" s="17"/>
      <c r="UYQ34" s="17"/>
      <c r="UYR34" s="17"/>
      <c r="UYS34" s="17"/>
      <c r="UYT34" s="17"/>
      <c r="UYU34" s="17"/>
      <c r="UYV34" s="17"/>
      <c r="UYW34" s="17"/>
      <c r="UYX34" s="17"/>
      <c r="UYY34" s="17"/>
      <c r="UYZ34" s="17"/>
      <c r="UZA34" s="17"/>
      <c r="UZB34" s="17"/>
      <c r="UZC34" s="17"/>
      <c r="UZD34" s="17"/>
      <c r="UZE34" s="17"/>
      <c r="UZF34" s="17"/>
      <c r="UZG34" s="17"/>
      <c r="UZH34" s="17"/>
      <c r="UZI34" s="17"/>
      <c r="UZJ34" s="17"/>
      <c r="UZK34" s="17"/>
      <c r="UZL34" s="17"/>
      <c r="UZM34" s="17"/>
      <c r="UZN34" s="17"/>
      <c r="UZO34" s="17"/>
      <c r="UZP34" s="17"/>
      <c r="UZQ34" s="17"/>
      <c r="UZR34" s="17"/>
      <c r="UZS34" s="17"/>
      <c r="UZT34" s="17"/>
      <c r="UZU34" s="17"/>
      <c r="UZV34" s="17"/>
      <c r="UZW34" s="17"/>
      <c r="UZX34" s="17"/>
      <c r="UZY34" s="17"/>
      <c r="UZZ34" s="17"/>
      <c r="VAA34" s="17"/>
      <c r="VAB34" s="17"/>
      <c r="VAC34" s="17"/>
      <c r="VAD34" s="17"/>
      <c r="VAE34" s="17"/>
      <c r="VAF34" s="17"/>
      <c r="VAG34" s="17"/>
      <c r="VAH34" s="17"/>
      <c r="VAI34" s="17"/>
      <c r="VAJ34" s="17"/>
      <c r="VAK34" s="17"/>
      <c r="VAL34" s="17"/>
      <c r="VAM34" s="17"/>
      <c r="VAN34" s="17"/>
      <c r="VAO34" s="17"/>
      <c r="VAP34" s="17"/>
      <c r="VAQ34" s="17"/>
      <c r="VAR34" s="17"/>
      <c r="VAS34" s="17"/>
      <c r="VAT34" s="17"/>
      <c r="VAU34" s="17"/>
      <c r="VAV34" s="17"/>
      <c r="VAW34" s="17"/>
      <c r="VAX34" s="17"/>
      <c r="VAY34" s="17"/>
      <c r="VAZ34" s="17"/>
      <c r="VBA34" s="17"/>
      <c r="VBB34" s="17"/>
      <c r="VBC34" s="17"/>
      <c r="VBD34" s="17"/>
      <c r="VBE34" s="17"/>
      <c r="VBF34" s="17"/>
      <c r="VBG34" s="17"/>
      <c r="VBH34" s="17"/>
      <c r="VBI34" s="17"/>
      <c r="VBJ34" s="17"/>
      <c r="VBK34" s="17"/>
      <c r="VBL34" s="17"/>
      <c r="VBM34" s="17"/>
      <c r="VBN34" s="17"/>
      <c r="VBO34" s="17"/>
      <c r="VBP34" s="17"/>
      <c r="VBQ34" s="17"/>
      <c r="VBR34" s="17"/>
      <c r="VBS34" s="17"/>
      <c r="VBT34" s="17"/>
      <c r="VBU34" s="17"/>
      <c r="VBV34" s="17"/>
      <c r="VBW34" s="17"/>
      <c r="VBX34" s="17"/>
      <c r="VBY34" s="17"/>
      <c r="VBZ34" s="17"/>
      <c r="VCA34" s="17"/>
      <c r="VCB34" s="17"/>
      <c r="VCC34" s="17"/>
      <c r="VCD34" s="17"/>
      <c r="VCE34" s="17"/>
      <c r="VCF34" s="17"/>
      <c r="VCG34" s="17"/>
      <c r="VCH34" s="17"/>
      <c r="VCI34" s="17"/>
      <c r="VCJ34" s="17"/>
      <c r="VCK34" s="17"/>
      <c r="VCL34" s="17"/>
      <c r="VCM34" s="17"/>
      <c r="VCN34" s="17"/>
      <c r="VCO34" s="17"/>
      <c r="VCP34" s="17"/>
      <c r="VCQ34" s="17"/>
      <c r="VCR34" s="17"/>
      <c r="VCS34" s="17"/>
      <c r="VCT34" s="17"/>
      <c r="VCU34" s="17"/>
      <c r="VCV34" s="17"/>
      <c r="VCW34" s="17"/>
      <c r="VCX34" s="17"/>
      <c r="VCY34" s="17"/>
      <c r="VCZ34" s="17"/>
      <c r="VDA34" s="17"/>
      <c r="VDB34" s="17"/>
      <c r="VDC34" s="17"/>
      <c r="VDD34" s="17"/>
      <c r="VDE34" s="17"/>
      <c r="VDF34" s="17"/>
      <c r="VDG34" s="17"/>
      <c r="VDH34" s="17"/>
      <c r="VDI34" s="17"/>
      <c r="VDJ34" s="17"/>
      <c r="VDK34" s="17"/>
      <c r="VDL34" s="17"/>
      <c r="VDM34" s="17"/>
      <c r="VDN34" s="17"/>
      <c r="VDO34" s="17"/>
      <c r="VDP34" s="17"/>
      <c r="VDQ34" s="17"/>
      <c r="VDR34" s="17"/>
      <c r="VDS34" s="17"/>
      <c r="VDT34" s="17"/>
      <c r="VDU34" s="17"/>
      <c r="VDV34" s="17"/>
      <c r="VDW34" s="17"/>
      <c r="VDX34" s="17"/>
      <c r="VDY34" s="17"/>
      <c r="VDZ34" s="17"/>
      <c r="VEA34" s="17"/>
      <c r="VEB34" s="17"/>
      <c r="VEC34" s="17"/>
      <c r="VED34" s="17"/>
      <c r="VEE34" s="17"/>
      <c r="VEF34" s="17"/>
      <c r="VEG34" s="17"/>
      <c r="VEH34" s="17"/>
      <c r="VEI34" s="17"/>
      <c r="VEJ34" s="17"/>
      <c r="VEK34" s="17"/>
      <c r="VEL34" s="17"/>
      <c r="VEM34" s="17"/>
      <c r="VEN34" s="17"/>
      <c r="VEO34" s="17"/>
      <c r="VEP34" s="17"/>
      <c r="VEQ34" s="17"/>
      <c r="VER34" s="17"/>
      <c r="VES34" s="17"/>
      <c r="VET34" s="17"/>
      <c r="VEU34" s="17"/>
      <c r="VEV34" s="17"/>
      <c r="VEW34" s="17"/>
      <c r="VEX34" s="17"/>
      <c r="VEY34" s="17"/>
      <c r="VEZ34" s="17"/>
      <c r="VFA34" s="17"/>
      <c r="VFB34" s="17"/>
      <c r="VFC34" s="17"/>
      <c r="VFD34" s="17"/>
      <c r="VFE34" s="17"/>
      <c r="VFF34" s="17"/>
      <c r="VFG34" s="17"/>
      <c r="VFH34" s="17"/>
      <c r="VFI34" s="17"/>
      <c r="VFJ34" s="17"/>
      <c r="VFK34" s="17"/>
      <c r="VFL34" s="17"/>
      <c r="VFM34" s="17"/>
      <c r="VFN34" s="17"/>
      <c r="VFO34" s="17"/>
      <c r="VFP34" s="17"/>
      <c r="VFQ34" s="17"/>
      <c r="VFR34" s="17"/>
      <c r="VFS34" s="17"/>
      <c r="VFT34" s="17"/>
      <c r="VFU34" s="17"/>
      <c r="VFV34" s="17"/>
      <c r="VFW34" s="17"/>
      <c r="VFX34" s="17"/>
      <c r="VFY34" s="17"/>
      <c r="VFZ34" s="17"/>
      <c r="VGA34" s="17"/>
      <c r="VGB34" s="17"/>
      <c r="VGC34" s="17"/>
      <c r="VGD34" s="17"/>
      <c r="VGE34" s="17"/>
      <c r="VGF34" s="17"/>
      <c r="VGG34" s="17"/>
      <c r="VGH34" s="17"/>
      <c r="VGI34" s="17"/>
      <c r="VGJ34" s="17"/>
      <c r="VGK34" s="17"/>
      <c r="VGL34" s="17"/>
      <c r="VGM34" s="17"/>
      <c r="VGN34" s="17"/>
      <c r="VGO34" s="17"/>
      <c r="VGP34" s="17"/>
      <c r="VGQ34" s="17"/>
      <c r="VGR34" s="17"/>
      <c r="VGS34" s="17"/>
      <c r="VGT34" s="17"/>
      <c r="VGU34" s="17"/>
      <c r="VGV34" s="17"/>
      <c r="VGW34" s="17"/>
      <c r="VGX34" s="17"/>
      <c r="VGY34" s="17"/>
      <c r="VGZ34" s="17"/>
      <c r="VHA34" s="17"/>
      <c r="VHB34" s="17"/>
      <c r="VHC34" s="17"/>
      <c r="VHD34" s="17"/>
      <c r="VHE34" s="17"/>
      <c r="VHF34" s="17"/>
      <c r="VHG34" s="17"/>
      <c r="VHH34" s="17"/>
      <c r="VHI34" s="17"/>
      <c r="VHJ34" s="17"/>
      <c r="VHK34" s="17"/>
      <c r="VHL34" s="17"/>
      <c r="VHM34" s="17"/>
      <c r="VHN34" s="17"/>
      <c r="VHO34" s="17"/>
      <c r="VHP34" s="17"/>
      <c r="VHQ34" s="17"/>
      <c r="VHR34" s="17"/>
      <c r="VHS34" s="17"/>
      <c r="VHT34" s="17"/>
      <c r="VHU34" s="17"/>
      <c r="VHV34" s="17"/>
      <c r="VHW34" s="17"/>
      <c r="VHX34" s="17"/>
      <c r="VHY34" s="17"/>
      <c r="VHZ34" s="17"/>
      <c r="VIA34" s="17"/>
      <c r="VIB34" s="17"/>
      <c r="VIC34" s="17"/>
      <c r="VID34" s="17"/>
      <c r="VIE34" s="17"/>
      <c r="VIF34" s="17"/>
      <c r="VIG34" s="17"/>
      <c r="VIH34" s="17"/>
      <c r="VII34" s="17"/>
      <c r="VIJ34" s="17"/>
      <c r="VIK34" s="17"/>
      <c r="VIL34" s="17"/>
      <c r="VIM34" s="17"/>
      <c r="VIN34" s="17"/>
      <c r="VIO34" s="17"/>
      <c r="VIP34" s="17"/>
      <c r="VIQ34" s="17"/>
      <c r="VIR34" s="17"/>
      <c r="VIS34" s="17"/>
      <c r="VIT34" s="17"/>
      <c r="VIU34" s="17"/>
      <c r="VIV34" s="17"/>
      <c r="VIW34" s="17"/>
      <c r="VIX34" s="17"/>
      <c r="VIY34" s="17"/>
      <c r="VIZ34" s="17"/>
      <c r="VJA34" s="17"/>
      <c r="VJB34" s="17"/>
      <c r="VJC34" s="17"/>
      <c r="VJD34" s="17"/>
      <c r="VJE34" s="17"/>
      <c r="VJF34" s="17"/>
      <c r="VJG34" s="17"/>
      <c r="VJH34" s="17"/>
      <c r="VJI34" s="17"/>
      <c r="VJJ34" s="17"/>
      <c r="VJK34" s="17"/>
      <c r="VJL34" s="17"/>
      <c r="VJM34" s="17"/>
      <c r="VJN34" s="17"/>
      <c r="VJO34" s="17"/>
      <c r="VJP34" s="17"/>
      <c r="VJQ34" s="17"/>
      <c r="VJR34" s="17"/>
      <c r="VJS34" s="17"/>
      <c r="VJT34" s="17"/>
      <c r="VJU34" s="17"/>
      <c r="VJV34" s="17"/>
      <c r="VJW34" s="17"/>
      <c r="VJX34" s="17"/>
      <c r="VJY34" s="17"/>
      <c r="VJZ34" s="17"/>
      <c r="VKA34" s="17"/>
      <c r="VKB34" s="17"/>
      <c r="VKC34" s="17"/>
      <c r="VKD34" s="17"/>
      <c r="VKE34" s="17"/>
      <c r="VKF34" s="17"/>
      <c r="VKG34" s="17"/>
      <c r="VKH34" s="17"/>
      <c r="VKI34" s="17"/>
      <c r="VKJ34" s="17"/>
      <c r="VKK34" s="17"/>
      <c r="VKL34" s="17"/>
      <c r="VKM34" s="17"/>
      <c r="VKN34" s="17"/>
      <c r="VKO34" s="17"/>
      <c r="VKP34" s="17"/>
      <c r="VKQ34" s="17"/>
      <c r="VKR34" s="17"/>
      <c r="VKS34" s="17"/>
      <c r="VKT34" s="17"/>
      <c r="VKU34" s="17"/>
      <c r="VKV34" s="17"/>
      <c r="VKW34" s="17"/>
      <c r="VKX34" s="17"/>
      <c r="VKY34" s="17"/>
      <c r="VKZ34" s="17"/>
      <c r="VLA34" s="17"/>
      <c r="VLB34" s="17"/>
      <c r="VLC34" s="17"/>
      <c r="VLD34" s="17"/>
      <c r="VLE34" s="17"/>
      <c r="VLF34" s="17"/>
      <c r="VLG34" s="17"/>
      <c r="VLH34" s="17"/>
      <c r="VLI34" s="17"/>
      <c r="VLJ34" s="17"/>
      <c r="VLK34" s="17"/>
      <c r="VLL34" s="17"/>
      <c r="VLM34" s="17"/>
      <c r="VLN34" s="17"/>
      <c r="VLO34" s="17"/>
      <c r="VLP34" s="17"/>
      <c r="VLQ34" s="17"/>
      <c r="VLR34" s="17"/>
      <c r="VLS34" s="17"/>
      <c r="VLT34" s="17"/>
      <c r="VLU34" s="17"/>
      <c r="VLV34" s="17"/>
      <c r="VLW34" s="17"/>
      <c r="VLX34" s="17"/>
      <c r="VLY34" s="17"/>
      <c r="VLZ34" s="17"/>
      <c r="VMA34" s="17"/>
      <c r="VMB34" s="17"/>
      <c r="VMC34" s="17"/>
      <c r="VMD34" s="17"/>
      <c r="VME34" s="17"/>
      <c r="VMF34" s="17"/>
      <c r="VMG34" s="17"/>
      <c r="VMH34" s="17"/>
      <c r="VMI34" s="17"/>
      <c r="VMJ34" s="17"/>
      <c r="VMK34" s="17"/>
      <c r="VML34" s="17"/>
      <c r="VMM34" s="17"/>
      <c r="VMN34" s="17"/>
      <c r="VMO34" s="17"/>
      <c r="VMP34" s="17"/>
      <c r="VMQ34" s="17"/>
      <c r="VMR34" s="17"/>
      <c r="VMS34" s="17"/>
      <c r="VMT34" s="17"/>
      <c r="VMU34" s="17"/>
      <c r="VMV34" s="17"/>
      <c r="VMW34" s="17"/>
      <c r="VMX34" s="17"/>
      <c r="VMY34" s="17"/>
      <c r="VMZ34" s="17"/>
      <c r="VNA34" s="17"/>
      <c r="VNB34" s="17"/>
      <c r="VNC34" s="17"/>
      <c r="VND34" s="17"/>
      <c r="VNE34" s="17"/>
      <c r="VNF34" s="17"/>
      <c r="VNG34" s="17"/>
      <c r="VNH34" s="17"/>
      <c r="VNI34" s="17"/>
      <c r="VNJ34" s="17"/>
      <c r="VNK34" s="17"/>
      <c r="VNL34" s="17"/>
      <c r="VNM34" s="17"/>
      <c r="VNN34" s="17"/>
      <c r="VNO34" s="17"/>
      <c r="VNP34" s="17"/>
      <c r="VNQ34" s="17"/>
      <c r="VNR34" s="17"/>
      <c r="VNS34" s="17"/>
      <c r="VNT34" s="17"/>
      <c r="VNU34" s="17"/>
      <c r="VNV34" s="17"/>
      <c r="VNW34" s="17"/>
      <c r="VNX34" s="17"/>
      <c r="VNY34" s="17"/>
      <c r="VNZ34" s="17"/>
      <c r="VOA34" s="17"/>
      <c r="VOB34" s="17"/>
      <c r="VOC34" s="17"/>
      <c r="VOD34" s="17"/>
      <c r="VOE34" s="17"/>
      <c r="VOF34" s="17"/>
      <c r="VOG34" s="17"/>
      <c r="VOH34" s="17"/>
      <c r="VOI34" s="17"/>
      <c r="VOJ34" s="17"/>
      <c r="VOK34" s="17"/>
      <c r="VOL34" s="17"/>
      <c r="VOM34" s="17"/>
      <c r="VON34" s="17"/>
      <c r="VOO34" s="17"/>
      <c r="VOP34" s="17"/>
      <c r="VOQ34" s="17"/>
      <c r="VOR34" s="17"/>
      <c r="VOS34" s="17"/>
      <c r="VOT34" s="17"/>
      <c r="VOU34" s="17"/>
      <c r="VOV34" s="17"/>
      <c r="VOW34" s="17"/>
      <c r="VOX34" s="17"/>
      <c r="VOY34" s="17"/>
      <c r="VOZ34" s="17"/>
      <c r="VPA34" s="17"/>
      <c r="VPB34" s="17"/>
      <c r="VPC34" s="17"/>
      <c r="VPD34" s="17"/>
      <c r="VPE34" s="17"/>
      <c r="VPF34" s="17"/>
      <c r="VPG34" s="17"/>
      <c r="VPH34" s="17"/>
      <c r="VPI34" s="17"/>
      <c r="VPJ34" s="17"/>
      <c r="VPK34" s="17"/>
      <c r="VPL34" s="17"/>
      <c r="VPM34" s="17"/>
      <c r="VPN34" s="17"/>
      <c r="VPO34" s="17"/>
      <c r="VPP34" s="17"/>
      <c r="VPQ34" s="17"/>
      <c r="VPR34" s="17"/>
      <c r="VPS34" s="17"/>
      <c r="VPT34" s="17"/>
      <c r="VPU34" s="17"/>
      <c r="VPV34" s="17"/>
      <c r="VPW34" s="17"/>
      <c r="VPX34" s="17"/>
      <c r="VPY34" s="17"/>
      <c r="VPZ34" s="17"/>
      <c r="VQA34" s="17"/>
      <c r="VQB34" s="17"/>
      <c r="VQC34" s="17"/>
      <c r="VQD34" s="17"/>
      <c r="VQE34" s="17"/>
      <c r="VQF34" s="17"/>
      <c r="VQG34" s="17"/>
      <c r="VQH34" s="17"/>
      <c r="VQI34" s="17"/>
      <c r="VQJ34" s="17"/>
      <c r="VQK34" s="17"/>
      <c r="VQL34" s="17"/>
      <c r="VQM34" s="17"/>
      <c r="VQN34" s="17"/>
      <c r="VQO34" s="17"/>
      <c r="VQP34" s="17"/>
      <c r="VQQ34" s="17"/>
      <c r="VQR34" s="17"/>
      <c r="VQS34" s="17"/>
      <c r="VQT34" s="17"/>
      <c r="VQU34" s="17"/>
      <c r="VQV34" s="17"/>
      <c r="VQW34" s="17"/>
      <c r="VQX34" s="17"/>
      <c r="VQY34" s="17"/>
      <c r="VQZ34" s="17"/>
      <c r="VRA34" s="17"/>
      <c r="VRB34" s="17"/>
      <c r="VRC34" s="17"/>
      <c r="VRD34" s="17"/>
      <c r="VRE34" s="17"/>
      <c r="VRF34" s="17"/>
      <c r="VRG34" s="17"/>
      <c r="VRH34" s="17"/>
      <c r="VRI34" s="17"/>
      <c r="VRJ34" s="17"/>
      <c r="VRK34" s="17"/>
      <c r="VRL34" s="17"/>
      <c r="VRM34" s="17"/>
      <c r="VRN34" s="17"/>
      <c r="VRO34" s="17"/>
      <c r="VRP34" s="17"/>
      <c r="VRQ34" s="17"/>
      <c r="VRR34" s="17"/>
      <c r="VRS34" s="17"/>
      <c r="VRT34" s="17"/>
      <c r="VRU34" s="17"/>
      <c r="VRV34" s="17"/>
      <c r="VRW34" s="17"/>
      <c r="VRX34" s="17"/>
      <c r="VRY34" s="17"/>
      <c r="VRZ34" s="17"/>
      <c r="VSA34" s="17"/>
      <c r="VSB34" s="17"/>
      <c r="VSC34" s="17"/>
      <c r="VSD34" s="17"/>
      <c r="VSE34" s="17"/>
      <c r="VSF34" s="17"/>
      <c r="VSG34" s="17"/>
      <c r="VSH34" s="17"/>
      <c r="VSI34" s="17"/>
      <c r="VSJ34" s="17"/>
      <c r="VSK34" s="17"/>
      <c r="VSL34" s="17"/>
      <c r="VSM34" s="17"/>
      <c r="VSN34" s="17"/>
      <c r="VSO34" s="17"/>
      <c r="VSP34" s="17"/>
      <c r="VSQ34" s="17"/>
      <c r="VSR34" s="17"/>
      <c r="VSS34" s="17"/>
      <c r="VST34" s="17"/>
      <c r="VSU34" s="17"/>
      <c r="VSV34" s="17"/>
      <c r="VSW34" s="17"/>
      <c r="VSX34" s="17"/>
      <c r="VSY34" s="17"/>
      <c r="VSZ34" s="17"/>
      <c r="VTA34" s="17"/>
      <c r="VTB34" s="17"/>
      <c r="VTC34" s="17"/>
      <c r="VTD34" s="17"/>
      <c r="VTE34" s="17"/>
      <c r="VTF34" s="17"/>
      <c r="VTG34" s="17"/>
      <c r="VTH34" s="17"/>
      <c r="VTI34" s="17"/>
      <c r="VTJ34" s="17"/>
      <c r="VTK34" s="17"/>
      <c r="VTL34" s="17"/>
      <c r="VTM34" s="17"/>
      <c r="VTN34" s="17"/>
      <c r="VTO34" s="17"/>
      <c r="VTP34" s="17"/>
      <c r="VTQ34" s="17"/>
      <c r="VTR34" s="17"/>
      <c r="VTS34" s="17"/>
      <c r="VTT34" s="17"/>
      <c r="VTU34" s="17"/>
      <c r="VTV34" s="17"/>
      <c r="VTW34" s="17"/>
      <c r="VTX34" s="17"/>
      <c r="VTY34" s="17"/>
      <c r="VTZ34" s="17"/>
      <c r="VUA34" s="17"/>
      <c r="VUB34" s="17"/>
      <c r="VUC34" s="17"/>
      <c r="VUD34" s="17"/>
      <c r="VUE34" s="17"/>
      <c r="VUF34" s="17"/>
      <c r="VUG34" s="17"/>
      <c r="VUH34" s="17"/>
      <c r="VUI34" s="17"/>
      <c r="VUJ34" s="17"/>
      <c r="VUK34" s="17"/>
      <c r="VUL34" s="17"/>
      <c r="VUM34" s="17"/>
      <c r="VUN34" s="17"/>
      <c r="VUO34" s="17"/>
      <c r="VUP34" s="17"/>
      <c r="VUQ34" s="17"/>
      <c r="VUR34" s="17"/>
      <c r="VUS34" s="17"/>
      <c r="VUT34" s="17"/>
      <c r="VUU34" s="17"/>
      <c r="VUV34" s="17"/>
      <c r="VUW34" s="17"/>
      <c r="VUX34" s="17"/>
      <c r="VUY34" s="17"/>
      <c r="VUZ34" s="17"/>
      <c r="VVA34" s="17"/>
      <c r="VVB34" s="17"/>
      <c r="VVC34" s="17"/>
      <c r="VVD34" s="17"/>
      <c r="VVE34" s="17"/>
      <c r="VVF34" s="17"/>
      <c r="VVG34" s="17"/>
      <c r="VVH34" s="17"/>
      <c r="VVI34" s="17"/>
      <c r="VVJ34" s="17"/>
      <c r="VVK34" s="17"/>
      <c r="VVL34" s="17"/>
      <c r="VVM34" s="17"/>
      <c r="VVN34" s="17"/>
      <c r="VVO34" s="17"/>
      <c r="VVP34" s="17"/>
      <c r="VVQ34" s="17"/>
      <c r="VVR34" s="17"/>
      <c r="VVS34" s="17"/>
      <c r="VVT34" s="17"/>
      <c r="VVU34" s="17"/>
      <c r="VVV34" s="17"/>
      <c r="VVW34" s="17"/>
      <c r="VVX34" s="17"/>
      <c r="VVY34" s="17"/>
      <c r="VVZ34" s="17"/>
      <c r="VWA34" s="17"/>
      <c r="VWB34" s="17"/>
      <c r="VWC34" s="17"/>
      <c r="VWD34" s="17"/>
      <c r="VWE34" s="17"/>
      <c r="VWF34" s="17"/>
      <c r="VWG34" s="17"/>
      <c r="VWH34" s="17"/>
      <c r="VWI34" s="17"/>
      <c r="VWJ34" s="17"/>
      <c r="VWK34" s="17"/>
      <c r="VWL34" s="17"/>
      <c r="VWM34" s="17"/>
      <c r="VWN34" s="17"/>
      <c r="VWO34" s="17"/>
      <c r="VWP34" s="17"/>
      <c r="VWQ34" s="17"/>
      <c r="VWR34" s="17"/>
      <c r="VWS34" s="17"/>
      <c r="VWT34" s="17"/>
      <c r="VWU34" s="17"/>
      <c r="VWV34" s="17"/>
      <c r="VWW34" s="17"/>
      <c r="VWX34" s="17"/>
      <c r="VWY34" s="17"/>
      <c r="VWZ34" s="17"/>
      <c r="VXA34" s="17"/>
      <c r="VXB34" s="17"/>
      <c r="VXC34" s="17"/>
      <c r="VXD34" s="17"/>
      <c r="VXE34" s="17"/>
      <c r="VXF34" s="17"/>
      <c r="VXG34" s="17"/>
      <c r="VXH34" s="17"/>
      <c r="VXI34" s="17"/>
      <c r="VXJ34" s="17"/>
      <c r="VXK34" s="17"/>
      <c r="VXL34" s="17"/>
      <c r="VXM34" s="17"/>
      <c r="VXN34" s="17"/>
      <c r="VXO34" s="17"/>
      <c r="VXP34" s="17"/>
      <c r="VXQ34" s="17"/>
      <c r="VXR34" s="17"/>
      <c r="VXS34" s="17"/>
      <c r="VXT34" s="17"/>
      <c r="VXU34" s="17"/>
      <c r="VXV34" s="17"/>
      <c r="VXW34" s="17"/>
      <c r="VXX34" s="17"/>
      <c r="VXY34" s="17"/>
      <c r="VXZ34" s="17"/>
      <c r="VYA34" s="17"/>
      <c r="VYB34" s="17"/>
      <c r="VYC34" s="17"/>
      <c r="VYD34" s="17"/>
      <c r="VYE34" s="17"/>
      <c r="VYF34" s="17"/>
      <c r="VYG34" s="17"/>
      <c r="VYH34" s="17"/>
      <c r="VYI34" s="17"/>
      <c r="VYJ34" s="17"/>
      <c r="VYK34" s="17"/>
      <c r="VYL34" s="17"/>
      <c r="VYM34" s="17"/>
      <c r="VYN34" s="17"/>
      <c r="VYO34" s="17"/>
      <c r="VYP34" s="17"/>
      <c r="VYQ34" s="17"/>
      <c r="VYR34" s="17"/>
      <c r="VYS34" s="17"/>
      <c r="VYT34" s="17"/>
      <c r="VYU34" s="17"/>
      <c r="VYV34" s="17"/>
      <c r="VYW34" s="17"/>
      <c r="VYX34" s="17"/>
      <c r="VYY34" s="17"/>
      <c r="VYZ34" s="17"/>
      <c r="VZA34" s="17"/>
      <c r="VZB34" s="17"/>
      <c r="VZC34" s="17"/>
      <c r="VZD34" s="17"/>
      <c r="VZE34" s="17"/>
      <c r="VZF34" s="17"/>
      <c r="VZG34" s="17"/>
      <c r="VZH34" s="17"/>
      <c r="VZI34" s="17"/>
      <c r="VZJ34" s="17"/>
      <c r="VZK34" s="17"/>
      <c r="VZL34" s="17"/>
      <c r="VZM34" s="17"/>
      <c r="VZN34" s="17"/>
      <c r="VZO34" s="17"/>
      <c r="VZP34" s="17"/>
      <c r="VZQ34" s="17"/>
      <c r="VZR34" s="17"/>
      <c r="VZS34" s="17"/>
      <c r="VZT34" s="17"/>
      <c r="VZU34" s="17"/>
      <c r="VZV34" s="17"/>
      <c r="VZW34" s="17"/>
      <c r="VZX34" s="17"/>
      <c r="VZY34" s="17"/>
      <c r="VZZ34" s="17"/>
      <c r="WAA34" s="17"/>
      <c r="WAB34" s="17"/>
      <c r="WAC34" s="17"/>
      <c r="WAD34" s="17"/>
      <c r="WAE34" s="17"/>
      <c r="WAF34" s="17"/>
      <c r="WAG34" s="17"/>
      <c r="WAH34" s="17"/>
      <c r="WAI34" s="17"/>
      <c r="WAJ34" s="17"/>
      <c r="WAK34" s="17"/>
      <c r="WAL34" s="17"/>
      <c r="WAM34" s="17"/>
      <c r="WAN34" s="17"/>
      <c r="WAO34" s="17"/>
      <c r="WAP34" s="17"/>
      <c r="WAQ34" s="17"/>
      <c r="WAR34" s="17"/>
      <c r="WAS34" s="17"/>
      <c r="WAT34" s="17"/>
      <c r="WAU34" s="17"/>
      <c r="WAV34" s="17"/>
      <c r="WAW34" s="17"/>
      <c r="WAX34" s="17"/>
      <c r="WAY34" s="17"/>
      <c r="WAZ34" s="17"/>
      <c r="WBA34" s="17"/>
      <c r="WBB34" s="17"/>
      <c r="WBC34" s="17"/>
      <c r="WBD34" s="17"/>
      <c r="WBE34" s="17"/>
      <c r="WBF34" s="17"/>
      <c r="WBG34" s="17"/>
      <c r="WBH34" s="17"/>
      <c r="WBI34" s="17"/>
      <c r="WBJ34" s="17"/>
      <c r="WBK34" s="17"/>
      <c r="WBL34" s="17"/>
      <c r="WBM34" s="17"/>
      <c r="WBN34" s="17"/>
      <c r="WBO34" s="17"/>
      <c r="WBP34" s="17"/>
      <c r="WBQ34" s="17"/>
      <c r="WBR34" s="17"/>
      <c r="WBS34" s="17"/>
      <c r="WBT34" s="17"/>
      <c r="WBU34" s="17"/>
      <c r="WBV34" s="17"/>
      <c r="WBW34" s="17"/>
      <c r="WBX34" s="17"/>
      <c r="WBY34" s="17"/>
      <c r="WBZ34" s="17"/>
      <c r="WCA34" s="17"/>
      <c r="WCB34" s="17"/>
      <c r="WCC34" s="17"/>
      <c r="WCD34" s="17"/>
      <c r="WCE34" s="17"/>
      <c r="WCF34" s="17"/>
      <c r="WCG34" s="17"/>
      <c r="WCH34" s="17"/>
      <c r="WCI34" s="17"/>
      <c r="WCJ34" s="17"/>
      <c r="WCK34" s="17"/>
      <c r="WCL34" s="17"/>
      <c r="WCM34" s="17"/>
      <c r="WCN34" s="17"/>
      <c r="WCO34" s="17"/>
      <c r="WCP34" s="17"/>
      <c r="WCQ34" s="17"/>
      <c r="WCR34" s="17"/>
      <c r="WCS34" s="17"/>
      <c r="WCT34" s="17"/>
      <c r="WCU34" s="17"/>
      <c r="WCV34" s="17"/>
      <c r="WCW34" s="17"/>
      <c r="WCX34" s="17"/>
      <c r="WCY34" s="17"/>
      <c r="WCZ34" s="17"/>
      <c r="WDA34" s="17"/>
      <c r="WDB34" s="17"/>
      <c r="WDC34" s="17"/>
      <c r="WDD34" s="17"/>
      <c r="WDE34" s="17"/>
      <c r="WDF34" s="17"/>
      <c r="WDG34" s="17"/>
      <c r="WDH34" s="17"/>
      <c r="WDI34" s="17"/>
      <c r="WDJ34" s="17"/>
      <c r="WDK34" s="17"/>
      <c r="WDL34" s="17"/>
      <c r="WDM34" s="17"/>
      <c r="WDN34" s="17"/>
      <c r="WDO34" s="17"/>
      <c r="WDP34" s="17"/>
      <c r="WDQ34" s="17"/>
      <c r="WDR34" s="17"/>
      <c r="WDS34" s="17"/>
      <c r="WDT34" s="17"/>
      <c r="WDU34" s="17"/>
      <c r="WDV34" s="17"/>
      <c r="WDW34" s="17"/>
      <c r="WDX34" s="17"/>
      <c r="WDY34" s="17"/>
      <c r="WDZ34" s="17"/>
      <c r="WEA34" s="17"/>
      <c r="WEB34" s="17"/>
      <c r="WEC34" s="17"/>
      <c r="WED34" s="17"/>
      <c r="WEE34" s="17"/>
      <c r="WEF34" s="17"/>
      <c r="WEG34" s="17"/>
      <c r="WEH34" s="17"/>
      <c r="WEI34" s="17"/>
      <c r="WEJ34" s="17"/>
      <c r="WEK34" s="17"/>
      <c r="WEL34" s="17"/>
      <c r="WEM34" s="17"/>
      <c r="WEN34" s="17"/>
      <c r="WEO34" s="17"/>
      <c r="WEP34" s="17"/>
      <c r="WEQ34" s="17"/>
      <c r="WER34" s="17"/>
      <c r="WES34" s="17"/>
      <c r="WET34" s="17"/>
      <c r="WEU34" s="17"/>
      <c r="WEV34" s="17"/>
      <c r="WEW34" s="17"/>
      <c r="WEX34" s="17"/>
      <c r="WEY34" s="17"/>
      <c r="WEZ34" s="17"/>
      <c r="WFA34" s="17"/>
      <c r="WFB34" s="17"/>
      <c r="WFC34" s="17"/>
      <c r="WFD34" s="17"/>
      <c r="WFE34" s="17"/>
      <c r="WFF34" s="17"/>
      <c r="WFG34" s="17"/>
      <c r="WFH34" s="17"/>
      <c r="WFI34" s="17"/>
      <c r="WFJ34" s="17"/>
      <c r="WFK34" s="17"/>
      <c r="WFL34" s="17"/>
      <c r="WFM34" s="17"/>
      <c r="WFN34" s="17"/>
      <c r="WFO34" s="17"/>
      <c r="WFP34" s="17"/>
      <c r="WFQ34" s="17"/>
      <c r="WFR34" s="17"/>
      <c r="WFS34" s="17"/>
      <c r="WFT34" s="17"/>
      <c r="WFU34" s="17"/>
      <c r="WFV34" s="17"/>
      <c r="WFW34" s="17"/>
      <c r="WFX34" s="17"/>
      <c r="WFY34" s="17"/>
      <c r="WFZ34" s="17"/>
      <c r="WGA34" s="17"/>
      <c r="WGB34" s="17"/>
      <c r="WGC34" s="17"/>
      <c r="WGD34" s="17"/>
      <c r="WGE34" s="17"/>
      <c r="WGF34" s="17"/>
      <c r="WGG34" s="17"/>
      <c r="WGH34" s="17"/>
      <c r="WGI34" s="17"/>
      <c r="WGJ34" s="17"/>
      <c r="WGK34" s="17"/>
      <c r="WGL34" s="17"/>
      <c r="WGM34" s="17"/>
      <c r="WGN34" s="17"/>
      <c r="WGO34" s="17"/>
      <c r="WGP34" s="17"/>
      <c r="WGQ34" s="17"/>
      <c r="WGR34" s="17"/>
      <c r="WGS34" s="17"/>
      <c r="WGT34" s="17"/>
      <c r="WGU34" s="17"/>
      <c r="WGV34" s="17"/>
      <c r="WGW34" s="17"/>
      <c r="WGX34" s="17"/>
      <c r="WGY34" s="17"/>
      <c r="WGZ34" s="17"/>
      <c r="WHA34" s="17"/>
      <c r="WHB34" s="17"/>
      <c r="WHC34" s="17"/>
      <c r="WHD34" s="17"/>
      <c r="WHE34" s="17"/>
      <c r="WHF34" s="17"/>
      <c r="WHG34" s="17"/>
      <c r="WHH34" s="17"/>
      <c r="WHI34" s="17"/>
      <c r="WHJ34" s="17"/>
      <c r="WHK34" s="17"/>
      <c r="WHL34" s="17"/>
      <c r="WHM34" s="17"/>
      <c r="WHN34" s="17"/>
      <c r="WHO34" s="17"/>
      <c r="WHP34" s="17"/>
      <c r="WHQ34" s="17"/>
      <c r="WHR34" s="17"/>
      <c r="WHS34" s="17"/>
      <c r="WHT34" s="17"/>
      <c r="WHU34" s="17"/>
      <c r="WHV34" s="17"/>
      <c r="WHW34" s="17"/>
      <c r="WHX34" s="17"/>
      <c r="WHY34" s="17"/>
      <c r="WHZ34" s="17"/>
      <c r="WIA34" s="17"/>
      <c r="WIB34" s="17"/>
      <c r="WIC34" s="17"/>
      <c r="WID34" s="17"/>
      <c r="WIE34" s="17"/>
      <c r="WIF34" s="17"/>
      <c r="WIG34" s="17"/>
      <c r="WIH34" s="17"/>
      <c r="WII34" s="17"/>
      <c r="WIJ34" s="17"/>
      <c r="WIK34" s="17"/>
      <c r="WIL34" s="17"/>
      <c r="WIM34" s="17"/>
      <c r="WIN34" s="17"/>
      <c r="WIO34" s="17"/>
      <c r="WIP34" s="17"/>
      <c r="WIQ34" s="17"/>
      <c r="WIR34" s="17"/>
      <c r="WIS34" s="17"/>
      <c r="WIT34" s="17"/>
      <c r="WIU34" s="17"/>
      <c r="WIV34" s="17"/>
      <c r="WIW34" s="17"/>
      <c r="WIX34" s="17"/>
      <c r="WIY34" s="17"/>
      <c r="WIZ34" s="17"/>
      <c r="WJA34" s="17"/>
      <c r="WJB34" s="17"/>
      <c r="WJC34" s="17"/>
      <c r="WJD34" s="17"/>
      <c r="WJE34" s="17"/>
      <c r="WJF34" s="17"/>
      <c r="WJG34" s="17"/>
      <c r="WJH34" s="17"/>
      <c r="WJI34" s="17"/>
      <c r="WJJ34" s="17"/>
      <c r="WJK34" s="17"/>
      <c r="WJL34" s="17"/>
      <c r="WJM34" s="17"/>
      <c r="WJN34" s="17"/>
      <c r="WJO34" s="17"/>
      <c r="WJP34" s="17"/>
      <c r="WJQ34" s="17"/>
      <c r="WJR34" s="17"/>
      <c r="WJS34" s="17"/>
      <c r="WJT34" s="17"/>
      <c r="WJU34" s="17"/>
      <c r="WJV34" s="17"/>
      <c r="WJW34" s="17"/>
      <c r="WJX34" s="17"/>
      <c r="WJY34" s="17"/>
      <c r="WJZ34" s="17"/>
      <c r="WKA34" s="17"/>
      <c r="WKB34" s="17"/>
      <c r="WKC34" s="17"/>
      <c r="WKD34" s="17"/>
      <c r="WKE34" s="17"/>
      <c r="WKF34" s="17"/>
      <c r="WKG34" s="17"/>
      <c r="WKH34" s="17"/>
      <c r="WKI34" s="17"/>
      <c r="WKJ34" s="17"/>
      <c r="WKK34" s="17"/>
      <c r="WKL34" s="17"/>
      <c r="WKM34" s="17"/>
      <c r="WKN34" s="17"/>
      <c r="WKO34" s="17"/>
      <c r="WKP34" s="17"/>
      <c r="WKQ34" s="17"/>
      <c r="WKR34" s="17"/>
      <c r="WKS34" s="17"/>
      <c r="WKT34" s="17"/>
      <c r="WKU34" s="17"/>
      <c r="WKV34" s="17"/>
      <c r="WKW34" s="17"/>
      <c r="WKX34" s="17"/>
      <c r="WKY34" s="17"/>
      <c r="WKZ34" s="17"/>
      <c r="WLA34" s="17"/>
      <c r="WLB34" s="17"/>
      <c r="WLC34" s="17"/>
      <c r="WLD34" s="17"/>
      <c r="WLE34" s="17"/>
      <c r="WLF34" s="17"/>
      <c r="WLG34" s="17"/>
      <c r="WLH34" s="17"/>
      <c r="WLI34" s="17"/>
      <c r="WLJ34" s="17"/>
      <c r="WLK34" s="17"/>
      <c r="WLL34" s="17"/>
      <c r="WLM34" s="17"/>
      <c r="WLN34" s="17"/>
      <c r="WLO34" s="17"/>
      <c r="WLP34" s="17"/>
      <c r="WLQ34" s="17"/>
      <c r="WLR34" s="17"/>
      <c r="WLS34" s="17"/>
      <c r="WLT34" s="17"/>
      <c r="WLU34" s="17"/>
      <c r="WLV34" s="17"/>
      <c r="WLW34" s="17"/>
      <c r="WLX34" s="17"/>
      <c r="WLY34" s="17"/>
      <c r="WLZ34" s="17"/>
      <c r="WMA34" s="17"/>
      <c r="WMB34" s="17"/>
      <c r="WMC34" s="17"/>
      <c r="WMD34" s="17"/>
      <c r="WME34" s="17"/>
      <c r="WMF34" s="17"/>
      <c r="WMG34" s="17"/>
      <c r="WMH34" s="17"/>
      <c r="WMI34" s="17"/>
      <c r="WMJ34" s="17"/>
      <c r="WMK34" s="17"/>
      <c r="WML34" s="17"/>
      <c r="WMM34" s="17"/>
      <c r="WMN34" s="17"/>
      <c r="WMO34" s="17"/>
      <c r="WMP34" s="17"/>
      <c r="WMQ34" s="17"/>
      <c r="WMR34" s="17"/>
      <c r="WMS34" s="17"/>
      <c r="WMT34" s="17"/>
      <c r="WMU34" s="17"/>
      <c r="WMV34" s="17"/>
      <c r="WMW34" s="17"/>
      <c r="WMX34" s="17"/>
      <c r="WMY34" s="17"/>
      <c r="WMZ34" s="17"/>
      <c r="WNA34" s="17"/>
      <c r="WNB34" s="17"/>
      <c r="WNC34" s="17"/>
      <c r="WND34" s="17"/>
      <c r="WNE34" s="17"/>
      <c r="WNF34" s="17"/>
      <c r="WNG34" s="17"/>
      <c r="WNH34" s="17"/>
      <c r="WNI34" s="17"/>
      <c r="WNJ34" s="17"/>
      <c r="WNK34" s="17"/>
      <c r="WNL34" s="17"/>
      <c r="WNM34" s="17"/>
      <c r="WNN34" s="17"/>
      <c r="WNO34" s="17"/>
      <c r="WNP34" s="17"/>
      <c r="WNQ34" s="17"/>
      <c r="WNR34" s="17"/>
      <c r="WNS34" s="17"/>
      <c r="WNT34" s="17"/>
      <c r="WNU34" s="17"/>
      <c r="WNV34" s="17"/>
      <c r="WNW34" s="17"/>
      <c r="WNX34" s="17"/>
      <c r="WNY34" s="17"/>
      <c r="WNZ34" s="17"/>
      <c r="WOA34" s="17"/>
      <c r="WOB34" s="17"/>
      <c r="WOC34" s="17"/>
      <c r="WOD34" s="17"/>
      <c r="WOE34" s="17"/>
      <c r="WOF34" s="17"/>
      <c r="WOG34" s="17"/>
      <c r="WOH34" s="17"/>
      <c r="WOI34" s="17"/>
      <c r="WOJ34" s="17"/>
      <c r="WOK34" s="17"/>
      <c r="WOL34" s="17"/>
      <c r="WOM34" s="17"/>
      <c r="WON34" s="17"/>
      <c r="WOO34" s="17"/>
      <c r="WOP34" s="17"/>
      <c r="WOQ34" s="17"/>
      <c r="WOR34" s="17"/>
      <c r="WOS34" s="17"/>
      <c r="WOT34" s="17"/>
      <c r="WOU34" s="17"/>
      <c r="WOV34" s="17"/>
      <c r="WOW34" s="17"/>
      <c r="WOX34" s="17"/>
      <c r="WOY34" s="17"/>
      <c r="WOZ34" s="17"/>
      <c r="WPA34" s="17"/>
      <c r="WPB34" s="17"/>
      <c r="WPC34" s="17"/>
      <c r="WPD34" s="17"/>
      <c r="WPE34" s="17"/>
      <c r="WPF34" s="17"/>
      <c r="WPG34" s="17"/>
      <c r="WPH34" s="17"/>
      <c r="WPI34" s="17"/>
      <c r="WPJ34" s="17"/>
      <c r="WPK34" s="17"/>
      <c r="WPL34" s="17"/>
      <c r="WPM34" s="17"/>
      <c r="WPN34" s="17"/>
      <c r="WPO34" s="17"/>
      <c r="WPP34" s="17"/>
      <c r="WPQ34" s="17"/>
      <c r="WPR34" s="17"/>
      <c r="WPS34" s="17"/>
      <c r="WPT34" s="17"/>
      <c r="WPU34" s="17"/>
      <c r="WPV34" s="17"/>
      <c r="WPW34" s="17"/>
      <c r="WPX34" s="17"/>
      <c r="WPY34" s="17"/>
      <c r="WPZ34" s="17"/>
      <c r="WQA34" s="17"/>
      <c r="WQB34" s="17"/>
      <c r="WQC34" s="17"/>
      <c r="WQD34" s="17"/>
      <c r="WQE34" s="17"/>
      <c r="WQF34" s="17"/>
      <c r="WQG34" s="17"/>
      <c r="WQH34" s="17"/>
      <c r="WQI34" s="17"/>
      <c r="WQJ34" s="17"/>
      <c r="WQK34" s="17"/>
      <c r="WQL34" s="17"/>
      <c r="WQM34" s="17"/>
      <c r="WQN34" s="17"/>
      <c r="WQO34" s="17"/>
      <c r="WQP34" s="17"/>
      <c r="WQQ34" s="17"/>
      <c r="WQR34" s="17"/>
      <c r="WQS34" s="17"/>
      <c r="WQT34" s="17"/>
      <c r="WQU34" s="17"/>
      <c r="WQV34" s="17"/>
      <c r="WQW34" s="17"/>
      <c r="WQX34" s="17"/>
      <c r="WQY34" s="17"/>
      <c r="WQZ34" s="17"/>
      <c r="WRA34" s="17"/>
      <c r="WRB34" s="17"/>
      <c r="WRC34" s="17"/>
      <c r="WRD34" s="17"/>
      <c r="WRE34" s="17"/>
      <c r="WRF34" s="17"/>
      <c r="WRG34" s="17"/>
      <c r="WRH34" s="17"/>
      <c r="WRI34" s="17"/>
      <c r="WRJ34" s="17"/>
      <c r="WRK34" s="17"/>
      <c r="WRL34" s="17"/>
      <c r="WRM34" s="17"/>
      <c r="WRN34" s="17"/>
      <c r="WRO34" s="17"/>
      <c r="WRP34" s="17"/>
      <c r="WRQ34" s="17"/>
      <c r="WRR34" s="17"/>
      <c r="WRS34" s="17"/>
      <c r="WRT34" s="17"/>
      <c r="WRU34" s="17"/>
      <c r="WRV34" s="17"/>
      <c r="WRW34" s="17"/>
      <c r="WRX34" s="17"/>
      <c r="WRY34" s="17"/>
      <c r="WRZ34" s="17"/>
      <c r="WSA34" s="17"/>
      <c r="WSB34" s="17"/>
      <c r="WSC34" s="17"/>
      <c r="WSD34" s="17"/>
      <c r="WSE34" s="17"/>
      <c r="WSF34" s="17"/>
      <c r="WSG34" s="17"/>
      <c r="WSH34" s="17"/>
      <c r="WSI34" s="17"/>
      <c r="WSJ34" s="17"/>
      <c r="WSK34" s="17"/>
      <c r="WSL34" s="17"/>
      <c r="WSM34" s="17"/>
      <c r="WSN34" s="17"/>
      <c r="WSO34" s="17"/>
      <c r="WSP34" s="17"/>
      <c r="WSQ34" s="17"/>
      <c r="WSR34" s="17"/>
      <c r="WSS34" s="17"/>
      <c r="WST34" s="17"/>
      <c r="WSU34" s="17"/>
      <c r="WSV34" s="17"/>
      <c r="WSW34" s="17"/>
      <c r="WSX34" s="17"/>
      <c r="WSY34" s="17"/>
      <c r="WSZ34" s="17"/>
      <c r="WTA34" s="17"/>
      <c r="WTB34" s="17"/>
      <c r="WTC34" s="17"/>
      <c r="WTD34" s="17"/>
      <c r="WTE34" s="17"/>
      <c r="WTF34" s="17"/>
      <c r="WTG34" s="17"/>
      <c r="WTH34" s="17"/>
      <c r="WTI34" s="17"/>
      <c r="WTJ34" s="17"/>
      <c r="WTK34" s="17"/>
      <c r="WTL34" s="17"/>
      <c r="WTM34" s="17"/>
      <c r="WTN34" s="17"/>
      <c r="WTO34" s="17"/>
      <c r="WTP34" s="17"/>
      <c r="WTQ34" s="17"/>
      <c r="WTR34" s="17"/>
      <c r="WTS34" s="17"/>
      <c r="WTT34" s="17"/>
      <c r="WTU34" s="17"/>
      <c r="WTV34" s="17"/>
      <c r="WTW34" s="17"/>
      <c r="WTX34" s="17"/>
      <c r="WTY34" s="17"/>
      <c r="WTZ34" s="17"/>
      <c r="WUA34" s="17"/>
      <c r="WUB34" s="17"/>
      <c r="WUC34" s="17"/>
      <c r="WUD34" s="17"/>
      <c r="WUE34" s="17"/>
      <c r="WUF34" s="17"/>
      <c r="WUG34" s="17"/>
      <c r="WUH34" s="17"/>
      <c r="WUI34" s="17"/>
      <c r="WUJ34" s="17"/>
      <c r="WUK34" s="17"/>
      <c r="WUL34" s="17"/>
      <c r="WUM34" s="17"/>
      <c r="WUN34" s="17"/>
      <c r="WUO34" s="17"/>
      <c r="WUP34" s="17"/>
      <c r="WUQ34" s="17"/>
      <c r="WUR34" s="17"/>
      <c r="WUS34" s="17"/>
      <c r="WUT34" s="17"/>
      <c r="WUU34" s="17"/>
      <c r="WUV34" s="17"/>
      <c r="WUW34" s="17"/>
      <c r="WUX34" s="17"/>
      <c r="WUY34" s="17"/>
      <c r="WUZ34" s="17"/>
      <c r="WVA34" s="17"/>
      <c r="WVB34" s="17"/>
      <c r="WVC34" s="17"/>
      <c r="WVD34" s="17"/>
      <c r="WVE34" s="17"/>
      <c r="WVF34" s="17"/>
      <c r="WVG34" s="17"/>
      <c r="WVH34" s="17"/>
      <c r="WVI34" s="17"/>
      <c r="WVJ34" s="17"/>
      <c r="WVK34" s="17"/>
      <c r="WVL34" s="17"/>
      <c r="WVM34" s="17"/>
      <c r="WVN34" s="17"/>
      <c r="WVO34" s="17"/>
      <c r="WVP34" s="17"/>
      <c r="WVQ34" s="17"/>
      <c r="WVR34" s="17"/>
      <c r="WVS34" s="17"/>
      <c r="WVT34" s="17"/>
      <c r="WVU34" s="17"/>
      <c r="WVV34" s="17"/>
      <c r="WVW34" s="17"/>
      <c r="WVX34" s="17"/>
      <c r="WVY34" s="17"/>
      <c r="WVZ34" s="17"/>
      <c r="WWA34" s="17"/>
      <c r="WWB34" s="17"/>
      <c r="WWC34" s="17"/>
      <c r="WWD34" s="17"/>
      <c r="WWE34" s="17"/>
      <c r="WWF34" s="17"/>
      <c r="WWG34" s="17"/>
      <c r="WWH34" s="17"/>
      <c r="WWI34" s="17"/>
      <c r="WWJ34" s="17"/>
      <c r="WWK34" s="17"/>
      <c r="WWL34" s="17"/>
      <c r="WWM34" s="17"/>
      <c r="WWN34" s="17"/>
      <c r="WWO34" s="17"/>
      <c r="WWP34" s="17"/>
      <c r="WWQ34" s="17"/>
      <c r="WWR34" s="17"/>
      <c r="WWS34" s="17"/>
      <c r="WWT34" s="17"/>
      <c r="WWU34" s="17"/>
      <c r="WWV34" s="17"/>
      <c r="WWW34" s="17"/>
      <c r="WWX34" s="17"/>
      <c r="WWY34" s="17"/>
      <c r="WWZ34" s="17"/>
      <c r="WXA34" s="17"/>
      <c r="WXB34" s="17"/>
      <c r="WXC34" s="17"/>
      <c r="WXD34" s="17"/>
      <c r="WXE34" s="17"/>
      <c r="WXF34" s="17"/>
      <c r="WXG34" s="17"/>
      <c r="WXH34" s="17"/>
      <c r="WXI34" s="17"/>
      <c r="WXJ34" s="17"/>
      <c r="WXK34" s="17"/>
      <c r="WXL34" s="17"/>
      <c r="WXM34" s="17"/>
      <c r="WXN34" s="17"/>
      <c r="WXO34" s="17"/>
      <c r="WXP34" s="17"/>
      <c r="WXQ34" s="17"/>
      <c r="WXR34" s="17"/>
      <c r="WXS34" s="17"/>
      <c r="WXT34" s="17"/>
      <c r="WXU34" s="17"/>
      <c r="WXV34" s="17"/>
      <c r="WXW34" s="17"/>
      <c r="WXX34" s="17"/>
      <c r="WXY34" s="17"/>
      <c r="WXZ34" s="17"/>
      <c r="WYA34" s="17"/>
      <c r="WYB34" s="17"/>
      <c r="WYC34" s="17"/>
      <c r="WYD34" s="17"/>
      <c r="WYE34" s="17"/>
      <c r="WYF34" s="17"/>
      <c r="WYG34" s="17"/>
      <c r="WYH34" s="17"/>
      <c r="WYI34" s="17"/>
      <c r="WYJ34" s="17"/>
      <c r="WYK34" s="17"/>
      <c r="WYL34" s="17"/>
      <c r="WYM34" s="17"/>
      <c r="WYN34" s="17"/>
      <c r="WYO34" s="17"/>
      <c r="WYP34" s="17"/>
      <c r="WYQ34" s="17"/>
      <c r="WYR34" s="17"/>
      <c r="WYS34" s="17"/>
      <c r="WYT34" s="17"/>
      <c r="WYU34" s="17"/>
      <c r="WYV34" s="17"/>
      <c r="WYW34" s="17"/>
      <c r="WYX34" s="17"/>
      <c r="WYY34" s="17"/>
      <c r="WYZ34" s="17"/>
      <c r="WZA34" s="17"/>
      <c r="WZB34" s="17"/>
      <c r="WZC34" s="17"/>
      <c r="WZD34" s="17"/>
      <c r="WZE34" s="17"/>
      <c r="WZF34" s="17"/>
      <c r="WZG34" s="17"/>
      <c r="WZH34" s="17"/>
      <c r="WZI34" s="17"/>
      <c r="WZJ34" s="17"/>
      <c r="WZK34" s="17"/>
      <c r="WZL34" s="17"/>
      <c r="WZM34" s="17"/>
      <c r="WZN34" s="17"/>
      <c r="WZO34" s="17"/>
      <c r="WZP34" s="17"/>
      <c r="WZQ34" s="17"/>
      <c r="WZR34" s="17"/>
      <c r="WZS34" s="17"/>
      <c r="WZT34" s="17"/>
      <c r="WZU34" s="17"/>
      <c r="WZV34" s="17"/>
      <c r="WZW34" s="17"/>
      <c r="WZX34" s="17"/>
      <c r="WZY34" s="17"/>
      <c r="WZZ34" s="17"/>
      <c r="XAA34" s="17"/>
      <c r="XAB34" s="17"/>
      <c r="XAC34" s="17"/>
      <c r="XAD34" s="17"/>
      <c r="XAE34" s="17"/>
      <c r="XAF34" s="17"/>
      <c r="XAG34" s="17"/>
      <c r="XAH34" s="17"/>
      <c r="XAI34" s="17"/>
      <c r="XAJ34" s="17"/>
      <c r="XAK34" s="17"/>
      <c r="XAL34" s="17"/>
      <c r="XAM34" s="17"/>
      <c r="XAN34" s="17"/>
      <c r="XAO34" s="17"/>
      <c r="XAP34" s="17"/>
      <c r="XAQ34" s="17"/>
      <c r="XAR34" s="17"/>
      <c r="XAS34" s="17"/>
      <c r="XAT34" s="17"/>
      <c r="XAU34" s="17"/>
      <c r="XAV34" s="17"/>
      <c r="XAW34" s="17"/>
      <c r="XAX34" s="17"/>
      <c r="XAY34" s="17"/>
      <c r="XAZ34" s="17"/>
      <c r="XBA34" s="17"/>
      <c r="XBB34" s="17"/>
      <c r="XBC34" s="17"/>
      <c r="XBD34" s="17"/>
      <c r="XBE34" s="17"/>
      <c r="XBF34" s="17"/>
      <c r="XBG34" s="17"/>
      <c r="XBH34" s="17"/>
      <c r="XBI34" s="17"/>
      <c r="XBJ34" s="17"/>
      <c r="XBK34" s="17"/>
      <c r="XBL34" s="17"/>
      <c r="XBM34" s="17"/>
      <c r="XBN34" s="17"/>
      <c r="XBO34" s="17"/>
      <c r="XBP34" s="17"/>
      <c r="XBQ34" s="17"/>
      <c r="XBR34" s="17"/>
      <c r="XBS34" s="17"/>
      <c r="XBT34" s="17"/>
      <c r="XBU34" s="17"/>
      <c r="XBV34" s="17"/>
      <c r="XBW34" s="17"/>
      <c r="XBX34" s="17"/>
      <c r="XBY34" s="17"/>
      <c r="XBZ34" s="17"/>
      <c r="XCA34" s="17"/>
      <c r="XCB34" s="17"/>
      <c r="XCC34" s="17"/>
      <c r="XCD34" s="17"/>
      <c r="XCE34" s="17"/>
      <c r="XCF34" s="17"/>
      <c r="XCG34" s="17"/>
      <c r="XCH34" s="17"/>
      <c r="XCI34" s="17"/>
      <c r="XCJ34" s="17"/>
      <c r="XCK34" s="17"/>
      <c r="XCL34" s="17"/>
      <c r="XCM34" s="17"/>
      <c r="XCN34" s="17"/>
      <c r="XCO34" s="17"/>
      <c r="XCP34" s="17"/>
      <c r="XCQ34" s="17"/>
      <c r="XCR34" s="17"/>
      <c r="XCS34" s="17"/>
      <c r="XCT34" s="17"/>
      <c r="XCU34" s="17"/>
      <c r="XCV34" s="17"/>
      <c r="XCW34" s="17"/>
      <c r="XCX34" s="17"/>
      <c r="XCY34" s="17"/>
      <c r="XCZ34" s="17"/>
      <c r="XDA34" s="17"/>
      <c r="XDB34" s="17"/>
      <c r="XDC34" s="17"/>
      <c r="XDD34" s="17"/>
      <c r="XDE34" s="17"/>
      <c r="XDF34" s="17"/>
      <c r="XDG34" s="17"/>
      <c r="XDH34" s="17"/>
      <c r="XDI34" s="17"/>
      <c r="XDJ34" s="17"/>
      <c r="XDK34" s="17"/>
      <c r="XDL34" s="17"/>
      <c r="XDM34" s="17"/>
      <c r="XDN34" s="17"/>
      <c r="XDO34" s="17"/>
      <c r="XDP34" s="17"/>
      <c r="XDQ34" s="17"/>
      <c r="XDR34" s="17"/>
      <c r="XDS34" s="17"/>
      <c r="XDT34" s="17"/>
      <c r="XDU34" s="17"/>
      <c r="XDV34" s="17"/>
      <c r="XDW34" s="17"/>
      <c r="XDX34" s="17"/>
      <c r="XDY34" s="17"/>
      <c r="XDZ34" s="17"/>
      <c r="XEA34" s="17"/>
      <c r="XEB34" s="17"/>
      <c r="XEC34" s="17"/>
      <c r="XED34" s="17"/>
      <c r="XEE34" s="17"/>
      <c r="XEF34" s="17"/>
      <c r="XEG34" s="17"/>
      <c r="XEH34" s="17"/>
      <c r="XEI34" s="17"/>
      <c r="XEJ34" s="17"/>
      <c r="XEK34" s="17"/>
      <c r="XEL34" s="17"/>
      <c r="XEM34" s="17"/>
      <c r="XEN34" s="17"/>
      <c r="XEO34" s="17"/>
      <c r="XEP34" s="17"/>
      <c r="XEQ34" s="17"/>
      <c r="XER34" s="17"/>
      <c r="XES34" s="17"/>
      <c r="XET34" s="17"/>
      <c r="XEU34" s="17"/>
      <c r="XEV34" s="17"/>
      <c r="XEW34" s="17"/>
      <c r="XEX34" s="17"/>
      <c r="XEY34" s="17"/>
      <c r="XEZ34" s="17"/>
      <c r="XFA34" s="17"/>
      <c r="XFB34" s="17"/>
      <c r="XFC34" s="17"/>
      <c r="XFD34" s="17"/>
    </row>
    <row r="35" spans="1:16384" s="25" customFormat="1" ht="21" thickBot="1" x14ac:dyDescent="0.4">
      <c r="A35" s="29"/>
      <c r="B35" s="22"/>
      <c r="C35" s="82" t="s">
        <v>26</v>
      </c>
      <c r="D35" s="82"/>
      <c r="E35" s="83">
        <f>SUM(E10:E34)</f>
        <v>0</v>
      </c>
      <c r="F35" s="84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/>
      <c r="BEW35" s="17"/>
      <c r="BEX35" s="17"/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/>
      <c r="BLA35" s="17"/>
      <c r="BLB35" s="17"/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  <c r="BYJ35" s="17"/>
      <c r="BYK35" s="17"/>
      <c r="BYL35" s="17"/>
      <c r="BYM35" s="17"/>
      <c r="BYN35" s="17"/>
      <c r="BYO35" s="17"/>
      <c r="BYP35" s="17"/>
      <c r="BYQ35" s="17"/>
      <c r="BYR35" s="17"/>
      <c r="BYS35" s="17"/>
      <c r="BYT35" s="17"/>
      <c r="BYU35" s="17"/>
      <c r="BYV35" s="17"/>
      <c r="BYW35" s="17"/>
      <c r="BYX35" s="17"/>
      <c r="BYY35" s="17"/>
      <c r="BYZ35" s="17"/>
      <c r="BZA35" s="17"/>
      <c r="BZB35" s="17"/>
      <c r="BZC35" s="17"/>
      <c r="BZD35" s="17"/>
      <c r="BZE35" s="17"/>
      <c r="BZF35" s="17"/>
      <c r="BZG35" s="17"/>
      <c r="BZH35" s="17"/>
      <c r="BZI35" s="17"/>
      <c r="BZJ35" s="17"/>
      <c r="BZK35" s="17"/>
      <c r="BZL35" s="17"/>
      <c r="BZM35" s="17"/>
      <c r="BZN35" s="17"/>
      <c r="BZO35" s="17"/>
      <c r="BZP35" s="17"/>
      <c r="BZQ35" s="17"/>
      <c r="BZR35" s="17"/>
      <c r="BZS35" s="17"/>
      <c r="BZT35" s="17"/>
      <c r="BZU35" s="17"/>
      <c r="BZV35" s="17"/>
      <c r="BZW35" s="17"/>
      <c r="BZX35" s="17"/>
      <c r="BZY35" s="17"/>
      <c r="BZZ35" s="17"/>
      <c r="CAA35" s="17"/>
      <c r="CAB35" s="17"/>
      <c r="CAC35" s="17"/>
      <c r="CAD35" s="17"/>
      <c r="CAE35" s="17"/>
      <c r="CAF35" s="17"/>
      <c r="CAG35" s="17"/>
      <c r="CAH35" s="17"/>
      <c r="CAI35" s="17"/>
      <c r="CAJ35" s="17"/>
      <c r="CAK35" s="17"/>
      <c r="CAL35" s="17"/>
      <c r="CAM35" s="17"/>
      <c r="CAN35" s="17"/>
      <c r="CAO35" s="17"/>
      <c r="CAP35" s="17"/>
      <c r="CAQ35" s="17"/>
      <c r="CAR35" s="17"/>
      <c r="CAS35" s="17"/>
      <c r="CAT35" s="17"/>
      <c r="CAU35" s="17"/>
      <c r="CAV35" s="17"/>
      <c r="CAW35" s="17"/>
      <c r="CAX35" s="17"/>
      <c r="CAY35" s="17"/>
      <c r="CAZ35" s="17"/>
      <c r="CBA35" s="17"/>
      <c r="CBB35" s="17"/>
      <c r="CBC35" s="17"/>
      <c r="CBD35" s="17"/>
      <c r="CBE35" s="17"/>
      <c r="CBF35" s="17"/>
      <c r="CBG35" s="17"/>
      <c r="CBH35" s="17"/>
      <c r="CBI35" s="17"/>
      <c r="CBJ35" s="17"/>
      <c r="CBK35" s="17"/>
      <c r="CBL35" s="17"/>
      <c r="CBM35" s="17"/>
      <c r="CBN35" s="17"/>
      <c r="CBO35" s="17"/>
      <c r="CBP35" s="17"/>
      <c r="CBQ35" s="17"/>
      <c r="CBR35" s="17"/>
      <c r="CBS35" s="17"/>
      <c r="CBT35" s="17"/>
      <c r="CBU35" s="17"/>
      <c r="CBV35" s="17"/>
      <c r="CBW35" s="17"/>
      <c r="CBX35" s="17"/>
      <c r="CBY35" s="17"/>
      <c r="CBZ35" s="17"/>
      <c r="CCA35" s="17"/>
      <c r="CCB35" s="17"/>
      <c r="CCC35" s="17"/>
      <c r="CCD35" s="17"/>
      <c r="CCE35" s="17"/>
      <c r="CCF35" s="17"/>
      <c r="CCG35" s="17"/>
      <c r="CCH35" s="17"/>
      <c r="CCI35" s="17"/>
      <c r="CCJ35" s="17"/>
      <c r="CCK35" s="17"/>
      <c r="CCL35" s="17"/>
      <c r="CCM35" s="17"/>
      <c r="CCN35" s="17"/>
      <c r="CCO35" s="17"/>
      <c r="CCP35" s="17"/>
      <c r="CCQ35" s="17"/>
      <c r="CCR35" s="17"/>
      <c r="CCS35" s="17"/>
      <c r="CCT35" s="17"/>
      <c r="CCU35" s="17"/>
      <c r="CCV35" s="17"/>
      <c r="CCW35" s="17"/>
      <c r="CCX35" s="17"/>
      <c r="CCY35" s="17"/>
      <c r="CCZ35" s="17"/>
      <c r="CDA35" s="17"/>
      <c r="CDB35" s="17"/>
      <c r="CDC35" s="17"/>
      <c r="CDD35" s="17"/>
      <c r="CDE35" s="17"/>
      <c r="CDF35" s="17"/>
      <c r="CDG35" s="17"/>
      <c r="CDH35" s="17"/>
      <c r="CDI35" s="17"/>
      <c r="CDJ35" s="17"/>
      <c r="CDK35" s="17"/>
      <c r="CDL35" s="17"/>
      <c r="CDM35" s="17"/>
      <c r="CDN35" s="17"/>
      <c r="CDO35" s="17"/>
      <c r="CDP35" s="17"/>
      <c r="CDQ35" s="17"/>
      <c r="CDR35" s="17"/>
      <c r="CDS35" s="17"/>
      <c r="CDT35" s="17"/>
      <c r="CDU35" s="17"/>
      <c r="CDV35" s="17"/>
      <c r="CDW35" s="17"/>
      <c r="CDX35" s="17"/>
      <c r="CDY35" s="17"/>
      <c r="CDZ35" s="17"/>
      <c r="CEA35" s="17"/>
      <c r="CEB35" s="17"/>
      <c r="CEC35" s="17"/>
      <c r="CED35" s="17"/>
      <c r="CEE35" s="17"/>
      <c r="CEF35" s="17"/>
      <c r="CEG35" s="17"/>
      <c r="CEH35" s="17"/>
      <c r="CEI35" s="17"/>
      <c r="CEJ35" s="17"/>
      <c r="CEK35" s="17"/>
      <c r="CEL35" s="17"/>
      <c r="CEM35" s="17"/>
      <c r="CEN35" s="17"/>
      <c r="CEO35" s="17"/>
      <c r="CEP35" s="17"/>
      <c r="CEQ35" s="17"/>
      <c r="CER35" s="17"/>
      <c r="CES35" s="17"/>
      <c r="CET35" s="17"/>
      <c r="CEU35" s="17"/>
      <c r="CEV35" s="17"/>
      <c r="CEW35" s="17"/>
      <c r="CEX35" s="17"/>
      <c r="CEY35" s="17"/>
      <c r="CEZ35" s="17"/>
      <c r="CFA35" s="17"/>
      <c r="CFB35" s="17"/>
      <c r="CFC35" s="17"/>
      <c r="CFD35" s="17"/>
      <c r="CFE35" s="17"/>
      <c r="CFF35" s="17"/>
      <c r="CFG35" s="17"/>
      <c r="CFH35" s="17"/>
      <c r="CFI35" s="17"/>
      <c r="CFJ35" s="17"/>
      <c r="CFK35" s="17"/>
      <c r="CFL35" s="17"/>
      <c r="CFM35" s="17"/>
      <c r="CFN35" s="17"/>
      <c r="CFO35" s="17"/>
      <c r="CFP35" s="17"/>
      <c r="CFQ35" s="17"/>
      <c r="CFR35" s="17"/>
      <c r="CFS35" s="17"/>
      <c r="CFT35" s="17"/>
      <c r="CFU35" s="17"/>
      <c r="CFV35" s="17"/>
      <c r="CFW35" s="17"/>
      <c r="CFX35" s="17"/>
      <c r="CFY35" s="17"/>
      <c r="CFZ35" s="17"/>
      <c r="CGA35" s="17"/>
      <c r="CGB35" s="17"/>
      <c r="CGC35" s="17"/>
      <c r="CGD35" s="17"/>
      <c r="CGE35" s="17"/>
      <c r="CGF35" s="17"/>
      <c r="CGG35" s="17"/>
      <c r="CGH35" s="17"/>
      <c r="CGI35" s="17"/>
      <c r="CGJ35" s="17"/>
      <c r="CGK35" s="17"/>
      <c r="CGL35" s="17"/>
      <c r="CGM35" s="17"/>
      <c r="CGN35" s="17"/>
      <c r="CGO35" s="17"/>
      <c r="CGP35" s="17"/>
      <c r="CGQ35" s="17"/>
      <c r="CGR35" s="17"/>
      <c r="CGS35" s="17"/>
      <c r="CGT35" s="17"/>
      <c r="CGU35" s="17"/>
      <c r="CGV35" s="17"/>
      <c r="CGW35" s="17"/>
      <c r="CGX35" s="17"/>
      <c r="CGY35" s="17"/>
      <c r="CGZ35" s="17"/>
      <c r="CHA35" s="17"/>
      <c r="CHB35" s="17"/>
      <c r="CHC35" s="17"/>
      <c r="CHD35" s="17"/>
      <c r="CHE35" s="17"/>
      <c r="CHF35" s="17"/>
      <c r="CHG35" s="17"/>
      <c r="CHH35" s="17"/>
      <c r="CHI35" s="17"/>
      <c r="CHJ35" s="17"/>
      <c r="CHK35" s="17"/>
      <c r="CHL35" s="17"/>
      <c r="CHM35" s="17"/>
      <c r="CHN35" s="17"/>
      <c r="CHO35" s="17"/>
      <c r="CHP35" s="17"/>
      <c r="CHQ35" s="17"/>
      <c r="CHR35" s="17"/>
      <c r="CHS35" s="17"/>
      <c r="CHT35" s="17"/>
      <c r="CHU35" s="17"/>
      <c r="CHV35" s="17"/>
      <c r="CHW35" s="17"/>
      <c r="CHX35" s="17"/>
      <c r="CHY35" s="17"/>
      <c r="CHZ35" s="17"/>
      <c r="CIA35" s="17"/>
      <c r="CIB35" s="17"/>
      <c r="CIC35" s="17"/>
      <c r="CID35" s="17"/>
      <c r="CIE35" s="17"/>
      <c r="CIF35" s="17"/>
      <c r="CIG35" s="17"/>
      <c r="CIH35" s="17"/>
      <c r="CII35" s="17"/>
      <c r="CIJ35" s="17"/>
      <c r="CIK35" s="17"/>
      <c r="CIL35" s="17"/>
      <c r="CIM35" s="17"/>
      <c r="CIN35" s="17"/>
      <c r="CIO35" s="17"/>
      <c r="CIP35" s="17"/>
      <c r="CIQ35" s="17"/>
      <c r="CIR35" s="17"/>
      <c r="CIS35" s="17"/>
      <c r="CIT35" s="17"/>
      <c r="CIU35" s="17"/>
      <c r="CIV35" s="17"/>
      <c r="CIW35" s="17"/>
      <c r="CIX35" s="17"/>
      <c r="CIY35" s="17"/>
      <c r="CIZ35" s="17"/>
      <c r="CJA35" s="17"/>
      <c r="CJB35" s="17"/>
      <c r="CJC35" s="17"/>
      <c r="CJD35" s="17"/>
      <c r="CJE35" s="17"/>
      <c r="CJF35" s="17"/>
      <c r="CJG35" s="17"/>
      <c r="CJH35" s="17"/>
      <c r="CJI35" s="17"/>
      <c r="CJJ35" s="17"/>
      <c r="CJK35" s="17"/>
      <c r="CJL35" s="17"/>
      <c r="CJM35" s="17"/>
      <c r="CJN35" s="17"/>
      <c r="CJO35" s="17"/>
      <c r="CJP35" s="17"/>
      <c r="CJQ35" s="17"/>
      <c r="CJR35" s="17"/>
      <c r="CJS35" s="17"/>
      <c r="CJT35" s="17"/>
      <c r="CJU35" s="17"/>
      <c r="CJV35" s="17"/>
      <c r="CJW35" s="17"/>
      <c r="CJX35" s="17"/>
      <c r="CJY35" s="17"/>
      <c r="CJZ35" s="17"/>
      <c r="CKA35" s="17"/>
      <c r="CKB35" s="17"/>
      <c r="CKC35" s="17"/>
      <c r="CKD35" s="17"/>
      <c r="CKE35" s="17"/>
      <c r="CKF35" s="17"/>
      <c r="CKG35" s="17"/>
      <c r="CKH35" s="17"/>
      <c r="CKI35" s="17"/>
      <c r="CKJ35" s="17"/>
      <c r="CKK35" s="17"/>
      <c r="CKL35" s="17"/>
      <c r="CKM35" s="17"/>
      <c r="CKN35" s="17"/>
      <c r="CKO35" s="17"/>
      <c r="CKP35" s="17"/>
      <c r="CKQ35" s="17"/>
      <c r="CKR35" s="17"/>
      <c r="CKS35" s="17"/>
      <c r="CKT35" s="17"/>
      <c r="CKU35" s="17"/>
      <c r="CKV35" s="17"/>
      <c r="CKW35" s="17"/>
      <c r="CKX35" s="17"/>
      <c r="CKY35" s="17"/>
      <c r="CKZ35" s="17"/>
      <c r="CLA35" s="17"/>
      <c r="CLB35" s="17"/>
      <c r="CLC35" s="17"/>
      <c r="CLD35" s="17"/>
      <c r="CLE35" s="17"/>
      <c r="CLF35" s="17"/>
      <c r="CLG35" s="17"/>
      <c r="CLH35" s="17"/>
      <c r="CLI35" s="17"/>
      <c r="CLJ35" s="17"/>
      <c r="CLK35" s="17"/>
      <c r="CLL35" s="17"/>
      <c r="CLM35" s="17"/>
      <c r="CLN35" s="17"/>
      <c r="CLO35" s="17"/>
      <c r="CLP35" s="17"/>
      <c r="CLQ35" s="17"/>
      <c r="CLR35" s="17"/>
      <c r="CLS35" s="17"/>
      <c r="CLT35" s="17"/>
      <c r="CLU35" s="17"/>
      <c r="CLV35" s="17"/>
      <c r="CLW35" s="17"/>
      <c r="CLX35" s="17"/>
      <c r="CLY35" s="17"/>
      <c r="CLZ35" s="17"/>
      <c r="CMA35" s="17"/>
      <c r="CMB35" s="17"/>
      <c r="CMC35" s="17"/>
      <c r="CMD35" s="17"/>
      <c r="CME35" s="17"/>
      <c r="CMF35" s="17"/>
      <c r="CMG35" s="17"/>
      <c r="CMH35" s="17"/>
      <c r="CMI35" s="17"/>
      <c r="CMJ35" s="17"/>
      <c r="CMK35" s="17"/>
      <c r="CML35" s="17"/>
      <c r="CMM35" s="17"/>
      <c r="CMN35" s="17"/>
      <c r="CMO35" s="17"/>
      <c r="CMP35" s="17"/>
      <c r="CMQ35" s="17"/>
      <c r="CMR35" s="17"/>
      <c r="CMS35" s="17"/>
      <c r="CMT35" s="17"/>
      <c r="CMU35" s="17"/>
      <c r="CMV35" s="17"/>
      <c r="CMW35" s="17"/>
      <c r="CMX35" s="17"/>
      <c r="CMY35" s="17"/>
      <c r="CMZ35" s="17"/>
      <c r="CNA35" s="17"/>
      <c r="CNB35" s="17"/>
      <c r="CNC35" s="17"/>
      <c r="CND35" s="17"/>
      <c r="CNE35" s="17"/>
      <c r="CNF35" s="17"/>
      <c r="CNG35" s="17"/>
      <c r="CNH35" s="17"/>
      <c r="CNI35" s="17"/>
      <c r="CNJ35" s="17"/>
      <c r="CNK35" s="17"/>
      <c r="CNL35" s="17"/>
      <c r="CNM35" s="17"/>
      <c r="CNN35" s="17"/>
      <c r="CNO35" s="17"/>
      <c r="CNP35" s="17"/>
      <c r="CNQ35" s="17"/>
      <c r="CNR35" s="17"/>
      <c r="CNS35" s="17"/>
      <c r="CNT35" s="17"/>
      <c r="CNU35" s="17"/>
      <c r="CNV35" s="17"/>
      <c r="CNW35" s="17"/>
      <c r="CNX35" s="17"/>
      <c r="CNY35" s="17"/>
      <c r="CNZ35" s="17"/>
      <c r="COA35" s="17"/>
      <c r="COB35" s="17"/>
      <c r="COC35" s="17"/>
      <c r="COD35" s="17"/>
      <c r="COE35" s="17"/>
      <c r="COF35" s="17"/>
      <c r="COG35" s="17"/>
      <c r="COH35" s="17"/>
      <c r="COI35" s="17"/>
      <c r="COJ35" s="17"/>
      <c r="COK35" s="17"/>
      <c r="COL35" s="17"/>
      <c r="COM35" s="17"/>
      <c r="CON35" s="17"/>
      <c r="COO35" s="17"/>
      <c r="COP35" s="17"/>
      <c r="COQ35" s="17"/>
      <c r="COR35" s="17"/>
      <c r="COS35" s="17"/>
      <c r="COT35" s="17"/>
      <c r="COU35" s="17"/>
      <c r="COV35" s="17"/>
      <c r="COW35" s="17"/>
      <c r="COX35" s="17"/>
      <c r="COY35" s="17"/>
      <c r="COZ35" s="17"/>
      <c r="CPA35" s="17"/>
      <c r="CPB35" s="17"/>
      <c r="CPC35" s="17"/>
      <c r="CPD35" s="17"/>
      <c r="CPE35" s="17"/>
      <c r="CPF35" s="17"/>
      <c r="CPG35" s="17"/>
      <c r="CPH35" s="17"/>
      <c r="CPI35" s="17"/>
      <c r="CPJ35" s="17"/>
      <c r="CPK35" s="17"/>
      <c r="CPL35" s="17"/>
      <c r="CPM35" s="17"/>
      <c r="CPN35" s="17"/>
      <c r="CPO35" s="17"/>
      <c r="CPP35" s="17"/>
      <c r="CPQ35" s="17"/>
      <c r="CPR35" s="17"/>
      <c r="CPS35" s="17"/>
      <c r="CPT35" s="17"/>
      <c r="CPU35" s="17"/>
      <c r="CPV35" s="17"/>
      <c r="CPW35" s="17"/>
      <c r="CPX35" s="17"/>
      <c r="CPY35" s="17"/>
      <c r="CPZ35" s="17"/>
      <c r="CQA35" s="17"/>
      <c r="CQB35" s="17"/>
      <c r="CQC35" s="17"/>
      <c r="CQD35" s="17"/>
      <c r="CQE35" s="17"/>
      <c r="CQF35" s="17"/>
      <c r="CQG35" s="17"/>
      <c r="CQH35" s="17"/>
      <c r="CQI35" s="17"/>
      <c r="CQJ35" s="17"/>
      <c r="CQK35" s="17"/>
      <c r="CQL35" s="17"/>
      <c r="CQM35" s="17"/>
      <c r="CQN35" s="17"/>
      <c r="CQO35" s="17"/>
      <c r="CQP35" s="17"/>
      <c r="CQQ35" s="17"/>
      <c r="CQR35" s="17"/>
      <c r="CQS35" s="17"/>
      <c r="CQT35" s="17"/>
      <c r="CQU35" s="17"/>
      <c r="CQV35" s="17"/>
      <c r="CQW35" s="17"/>
      <c r="CQX35" s="17"/>
      <c r="CQY35" s="17"/>
      <c r="CQZ35" s="17"/>
      <c r="CRA35" s="17"/>
      <c r="CRB35" s="17"/>
      <c r="CRC35" s="17"/>
      <c r="CRD35" s="17"/>
      <c r="CRE35" s="17"/>
      <c r="CRF35" s="17"/>
      <c r="CRG35" s="17"/>
      <c r="CRH35" s="17"/>
      <c r="CRI35" s="17"/>
      <c r="CRJ35" s="17"/>
      <c r="CRK35" s="17"/>
      <c r="CRL35" s="17"/>
      <c r="CRM35" s="17"/>
      <c r="CRN35" s="17"/>
      <c r="CRO35" s="17"/>
      <c r="CRP35" s="17"/>
      <c r="CRQ35" s="17"/>
      <c r="CRR35" s="17"/>
      <c r="CRS35" s="17"/>
      <c r="CRT35" s="17"/>
      <c r="CRU35" s="17"/>
      <c r="CRV35" s="17"/>
      <c r="CRW35" s="17"/>
      <c r="CRX35" s="17"/>
      <c r="CRY35" s="17"/>
      <c r="CRZ35" s="17"/>
      <c r="CSA35" s="17"/>
      <c r="CSB35" s="17"/>
      <c r="CSC35" s="17"/>
      <c r="CSD35" s="17"/>
      <c r="CSE35" s="17"/>
      <c r="CSF35" s="17"/>
      <c r="CSG35" s="17"/>
      <c r="CSH35" s="17"/>
      <c r="CSI35" s="17"/>
      <c r="CSJ35" s="17"/>
      <c r="CSK35" s="17"/>
      <c r="CSL35" s="17"/>
      <c r="CSM35" s="17"/>
      <c r="CSN35" s="17"/>
      <c r="CSO35" s="17"/>
      <c r="CSP35" s="17"/>
      <c r="CSQ35" s="17"/>
      <c r="CSR35" s="17"/>
      <c r="CSS35" s="17"/>
      <c r="CST35" s="17"/>
      <c r="CSU35" s="17"/>
      <c r="CSV35" s="17"/>
      <c r="CSW35" s="17"/>
      <c r="CSX35" s="17"/>
      <c r="CSY35" s="17"/>
      <c r="CSZ35" s="17"/>
      <c r="CTA35" s="17"/>
      <c r="CTB35" s="17"/>
      <c r="CTC35" s="17"/>
      <c r="CTD35" s="17"/>
      <c r="CTE35" s="17"/>
      <c r="CTF35" s="17"/>
      <c r="CTG35" s="17"/>
      <c r="CTH35" s="17"/>
      <c r="CTI35" s="17"/>
      <c r="CTJ35" s="17"/>
      <c r="CTK35" s="17"/>
      <c r="CTL35" s="17"/>
      <c r="CTM35" s="17"/>
      <c r="CTN35" s="17"/>
      <c r="CTO35" s="17"/>
      <c r="CTP35" s="17"/>
      <c r="CTQ35" s="17"/>
      <c r="CTR35" s="17"/>
      <c r="CTS35" s="17"/>
      <c r="CTT35" s="17"/>
      <c r="CTU35" s="17"/>
      <c r="CTV35" s="17"/>
      <c r="CTW35" s="17"/>
      <c r="CTX35" s="17"/>
      <c r="CTY35" s="17"/>
      <c r="CTZ35" s="17"/>
      <c r="CUA35" s="17"/>
      <c r="CUB35" s="17"/>
      <c r="CUC35" s="17"/>
      <c r="CUD35" s="17"/>
      <c r="CUE35" s="17"/>
      <c r="CUF35" s="17"/>
      <c r="CUG35" s="17"/>
      <c r="CUH35" s="17"/>
      <c r="CUI35" s="17"/>
      <c r="CUJ35" s="17"/>
      <c r="CUK35" s="17"/>
      <c r="CUL35" s="17"/>
      <c r="CUM35" s="17"/>
      <c r="CUN35" s="17"/>
      <c r="CUO35" s="17"/>
      <c r="CUP35" s="17"/>
      <c r="CUQ35" s="17"/>
      <c r="CUR35" s="17"/>
      <c r="CUS35" s="17"/>
      <c r="CUT35" s="17"/>
      <c r="CUU35" s="17"/>
      <c r="CUV35" s="17"/>
      <c r="CUW35" s="17"/>
      <c r="CUX35" s="17"/>
      <c r="CUY35" s="17"/>
      <c r="CUZ35" s="17"/>
      <c r="CVA35" s="17"/>
      <c r="CVB35" s="17"/>
      <c r="CVC35" s="17"/>
      <c r="CVD35" s="17"/>
      <c r="CVE35" s="17"/>
      <c r="CVF35" s="17"/>
      <c r="CVG35" s="17"/>
      <c r="CVH35" s="17"/>
      <c r="CVI35" s="17"/>
      <c r="CVJ35" s="17"/>
      <c r="CVK35" s="17"/>
      <c r="CVL35" s="17"/>
      <c r="CVM35" s="17"/>
      <c r="CVN35" s="17"/>
      <c r="CVO35" s="17"/>
      <c r="CVP35" s="17"/>
      <c r="CVQ35" s="17"/>
      <c r="CVR35" s="17"/>
      <c r="CVS35" s="17"/>
      <c r="CVT35" s="17"/>
      <c r="CVU35" s="17"/>
      <c r="CVV35" s="17"/>
      <c r="CVW35" s="17"/>
      <c r="CVX35" s="17"/>
      <c r="CVY35" s="17"/>
      <c r="CVZ35" s="17"/>
      <c r="CWA35" s="17"/>
      <c r="CWB35" s="17"/>
      <c r="CWC35" s="17"/>
      <c r="CWD35" s="17"/>
      <c r="CWE35" s="17"/>
      <c r="CWF35" s="17"/>
      <c r="CWG35" s="17"/>
      <c r="CWH35" s="17"/>
      <c r="CWI35" s="17"/>
      <c r="CWJ35" s="17"/>
      <c r="CWK35" s="17"/>
      <c r="CWL35" s="17"/>
      <c r="CWM35" s="17"/>
      <c r="CWN35" s="17"/>
      <c r="CWO35" s="17"/>
      <c r="CWP35" s="17"/>
      <c r="CWQ35" s="17"/>
      <c r="CWR35" s="17"/>
      <c r="CWS35" s="17"/>
      <c r="CWT35" s="17"/>
      <c r="CWU35" s="17"/>
      <c r="CWV35" s="17"/>
      <c r="CWW35" s="17"/>
      <c r="CWX35" s="17"/>
      <c r="CWY35" s="17"/>
      <c r="CWZ35" s="17"/>
      <c r="CXA35" s="17"/>
      <c r="CXB35" s="17"/>
      <c r="CXC35" s="17"/>
      <c r="CXD35" s="17"/>
      <c r="CXE35" s="17"/>
      <c r="CXF35" s="17"/>
      <c r="CXG35" s="17"/>
      <c r="CXH35" s="17"/>
      <c r="CXI35" s="17"/>
      <c r="CXJ35" s="17"/>
      <c r="CXK35" s="17"/>
      <c r="CXL35" s="17"/>
      <c r="CXM35" s="17"/>
      <c r="CXN35" s="17"/>
      <c r="CXO35" s="17"/>
      <c r="CXP35" s="17"/>
      <c r="CXQ35" s="17"/>
      <c r="CXR35" s="17"/>
      <c r="CXS35" s="17"/>
      <c r="CXT35" s="17"/>
      <c r="CXU35" s="17"/>
      <c r="CXV35" s="17"/>
      <c r="CXW35" s="17"/>
      <c r="CXX35" s="17"/>
      <c r="CXY35" s="17"/>
      <c r="CXZ35" s="17"/>
      <c r="CYA35" s="17"/>
      <c r="CYB35" s="17"/>
      <c r="CYC35" s="17"/>
      <c r="CYD35" s="17"/>
      <c r="CYE35" s="17"/>
      <c r="CYF35" s="17"/>
      <c r="CYG35" s="17"/>
      <c r="CYH35" s="17"/>
      <c r="CYI35" s="17"/>
      <c r="CYJ35" s="17"/>
      <c r="CYK35" s="17"/>
      <c r="CYL35" s="17"/>
      <c r="CYM35" s="17"/>
      <c r="CYN35" s="17"/>
      <c r="CYO35" s="17"/>
      <c r="CYP35" s="17"/>
      <c r="CYQ35" s="17"/>
      <c r="CYR35" s="17"/>
      <c r="CYS35" s="17"/>
      <c r="CYT35" s="17"/>
      <c r="CYU35" s="17"/>
      <c r="CYV35" s="17"/>
      <c r="CYW35" s="17"/>
      <c r="CYX35" s="17"/>
      <c r="CYY35" s="17"/>
      <c r="CYZ35" s="17"/>
      <c r="CZA35" s="17"/>
      <c r="CZB35" s="17"/>
      <c r="CZC35" s="17"/>
      <c r="CZD35" s="17"/>
      <c r="CZE35" s="17"/>
      <c r="CZF35" s="17"/>
      <c r="CZG35" s="17"/>
      <c r="CZH35" s="17"/>
      <c r="CZI35" s="17"/>
      <c r="CZJ35" s="17"/>
      <c r="CZK35" s="17"/>
      <c r="CZL35" s="17"/>
      <c r="CZM35" s="17"/>
      <c r="CZN35" s="17"/>
      <c r="CZO35" s="17"/>
      <c r="CZP35" s="17"/>
      <c r="CZQ35" s="17"/>
      <c r="CZR35" s="17"/>
      <c r="CZS35" s="17"/>
      <c r="CZT35" s="17"/>
      <c r="CZU35" s="17"/>
      <c r="CZV35" s="17"/>
      <c r="CZW35" s="17"/>
      <c r="CZX35" s="17"/>
      <c r="CZY35" s="17"/>
      <c r="CZZ35" s="17"/>
      <c r="DAA35" s="17"/>
      <c r="DAB35" s="17"/>
      <c r="DAC35" s="17"/>
      <c r="DAD35" s="17"/>
      <c r="DAE35" s="17"/>
      <c r="DAF35" s="17"/>
      <c r="DAG35" s="17"/>
      <c r="DAH35" s="17"/>
      <c r="DAI35" s="17"/>
      <c r="DAJ35" s="17"/>
      <c r="DAK35" s="17"/>
      <c r="DAL35" s="17"/>
      <c r="DAM35" s="17"/>
      <c r="DAN35" s="17"/>
      <c r="DAO35" s="17"/>
      <c r="DAP35" s="17"/>
      <c r="DAQ35" s="17"/>
      <c r="DAR35" s="17"/>
      <c r="DAS35" s="17"/>
      <c r="DAT35" s="17"/>
      <c r="DAU35" s="17"/>
      <c r="DAV35" s="17"/>
      <c r="DAW35" s="17"/>
      <c r="DAX35" s="17"/>
      <c r="DAY35" s="17"/>
      <c r="DAZ35" s="17"/>
      <c r="DBA35" s="17"/>
      <c r="DBB35" s="17"/>
      <c r="DBC35" s="17"/>
      <c r="DBD35" s="17"/>
      <c r="DBE35" s="17"/>
      <c r="DBF35" s="17"/>
      <c r="DBG35" s="17"/>
      <c r="DBH35" s="17"/>
      <c r="DBI35" s="17"/>
      <c r="DBJ35" s="17"/>
      <c r="DBK35" s="17"/>
      <c r="DBL35" s="17"/>
      <c r="DBM35" s="17"/>
      <c r="DBN35" s="17"/>
      <c r="DBO35" s="17"/>
      <c r="DBP35" s="17"/>
      <c r="DBQ35" s="17"/>
      <c r="DBR35" s="17"/>
      <c r="DBS35" s="17"/>
      <c r="DBT35" s="17"/>
      <c r="DBU35" s="17"/>
      <c r="DBV35" s="17"/>
      <c r="DBW35" s="17"/>
      <c r="DBX35" s="17"/>
      <c r="DBY35" s="17"/>
      <c r="DBZ35" s="17"/>
      <c r="DCA35" s="17"/>
      <c r="DCB35" s="17"/>
      <c r="DCC35" s="17"/>
      <c r="DCD35" s="17"/>
      <c r="DCE35" s="17"/>
      <c r="DCF35" s="17"/>
      <c r="DCG35" s="17"/>
      <c r="DCH35" s="17"/>
      <c r="DCI35" s="17"/>
      <c r="DCJ35" s="17"/>
      <c r="DCK35" s="17"/>
      <c r="DCL35" s="17"/>
      <c r="DCM35" s="17"/>
      <c r="DCN35" s="17"/>
      <c r="DCO35" s="17"/>
      <c r="DCP35" s="17"/>
      <c r="DCQ35" s="17"/>
      <c r="DCR35" s="17"/>
      <c r="DCS35" s="17"/>
      <c r="DCT35" s="17"/>
      <c r="DCU35" s="17"/>
      <c r="DCV35" s="17"/>
      <c r="DCW35" s="17"/>
      <c r="DCX35" s="17"/>
      <c r="DCY35" s="17"/>
      <c r="DCZ35" s="17"/>
      <c r="DDA35" s="17"/>
      <c r="DDB35" s="17"/>
      <c r="DDC35" s="17"/>
      <c r="DDD35" s="17"/>
      <c r="DDE35" s="17"/>
      <c r="DDF35" s="17"/>
      <c r="DDG35" s="17"/>
      <c r="DDH35" s="17"/>
      <c r="DDI35" s="17"/>
      <c r="DDJ35" s="17"/>
      <c r="DDK35" s="17"/>
      <c r="DDL35" s="17"/>
      <c r="DDM35" s="17"/>
      <c r="DDN35" s="17"/>
      <c r="DDO35" s="17"/>
      <c r="DDP35" s="17"/>
      <c r="DDQ35" s="17"/>
      <c r="DDR35" s="17"/>
      <c r="DDS35" s="17"/>
      <c r="DDT35" s="17"/>
      <c r="DDU35" s="17"/>
      <c r="DDV35" s="17"/>
      <c r="DDW35" s="17"/>
      <c r="DDX35" s="17"/>
      <c r="DDY35" s="17"/>
      <c r="DDZ35" s="17"/>
      <c r="DEA35" s="17"/>
      <c r="DEB35" s="17"/>
      <c r="DEC35" s="17"/>
      <c r="DED35" s="17"/>
      <c r="DEE35" s="17"/>
      <c r="DEF35" s="17"/>
      <c r="DEG35" s="17"/>
      <c r="DEH35" s="17"/>
      <c r="DEI35" s="17"/>
      <c r="DEJ35" s="17"/>
      <c r="DEK35" s="17"/>
      <c r="DEL35" s="17"/>
      <c r="DEM35" s="17"/>
      <c r="DEN35" s="17"/>
      <c r="DEO35" s="17"/>
      <c r="DEP35" s="17"/>
      <c r="DEQ35" s="17"/>
      <c r="DER35" s="17"/>
      <c r="DES35" s="17"/>
      <c r="DET35" s="17"/>
      <c r="DEU35" s="17"/>
      <c r="DEV35" s="17"/>
      <c r="DEW35" s="17"/>
      <c r="DEX35" s="17"/>
      <c r="DEY35" s="17"/>
      <c r="DEZ35" s="17"/>
      <c r="DFA35" s="17"/>
      <c r="DFB35" s="17"/>
      <c r="DFC35" s="17"/>
      <c r="DFD35" s="17"/>
      <c r="DFE35" s="17"/>
      <c r="DFF35" s="17"/>
      <c r="DFG35" s="17"/>
      <c r="DFH35" s="17"/>
      <c r="DFI35" s="17"/>
      <c r="DFJ35" s="17"/>
      <c r="DFK35" s="17"/>
      <c r="DFL35" s="17"/>
      <c r="DFM35" s="17"/>
      <c r="DFN35" s="17"/>
      <c r="DFO35" s="17"/>
      <c r="DFP35" s="17"/>
      <c r="DFQ35" s="17"/>
      <c r="DFR35" s="17"/>
      <c r="DFS35" s="17"/>
      <c r="DFT35" s="17"/>
      <c r="DFU35" s="17"/>
      <c r="DFV35" s="17"/>
      <c r="DFW35" s="17"/>
      <c r="DFX35" s="17"/>
      <c r="DFY35" s="17"/>
      <c r="DFZ35" s="17"/>
      <c r="DGA35" s="17"/>
      <c r="DGB35" s="17"/>
      <c r="DGC35" s="17"/>
      <c r="DGD35" s="17"/>
      <c r="DGE35" s="17"/>
      <c r="DGF35" s="17"/>
      <c r="DGG35" s="17"/>
      <c r="DGH35" s="17"/>
      <c r="DGI35" s="17"/>
      <c r="DGJ35" s="17"/>
      <c r="DGK35" s="17"/>
      <c r="DGL35" s="17"/>
      <c r="DGM35" s="17"/>
      <c r="DGN35" s="17"/>
      <c r="DGO35" s="17"/>
      <c r="DGP35" s="17"/>
      <c r="DGQ35" s="17"/>
      <c r="DGR35" s="17"/>
      <c r="DGS35" s="17"/>
      <c r="DGT35" s="17"/>
      <c r="DGU35" s="17"/>
      <c r="DGV35" s="17"/>
      <c r="DGW35" s="17"/>
      <c r="DGX35" s="17"/>
      <c r="DGY35" s="17"/>
      <c r="DGZ35" s="17"/>
      <c r="DHA35" s="17"/>
      <c r="DHB35" s="17"/>
      <c r="DHC35" s="17"/>
      <c r="DHD35" s="17"/>
      <c r="DHE35" s="17"/>
      <c r="DHF35" s="17"/>
      <c r="DHG35" s="17"/>
      <c r="DHH35" s="17"/>
      <c r="DHI35" s="17"/>
      <c r="DHJ35" s="17"/>
      <c r="DHK35" s="17"/>
      <c r="DHL35" s="17"/>
      <c r="DHM35" s="17"/>
      <c r="DHN35" s="17"/>
      <c r="DHO35" s="17"/>
      <c r="DHP35" s="17"/>
      <c r="DHQ35" s="17"/>
      <c r="DHR35" s="17"/>
      <c r="DHS35" s="17"/>
      <c r="DHT35" s="17"/>
      <c r="DHU35" s="17"/>
      <c r="DHV35" s="17"/>
      <c r="DHW35" s="17"/>
      <c r="DHX35" s="17"/>
      <c r="DHY35" s="17"/>
      <c r="DHZ35" s="17"/>
      <c r="DIA35" s="17"/>
      <c r="DIB35" s="17"/>
      <c r="DIC35" s="17"/>
      <c r="DID35" s="17"/>
      <c r="DIE35" s="17"/>
      <c r="DIF35" s="17"/>
      <c r="DIG35" s="17"/>
      <c r="DIH35" s="17"/>
      <c r="DII35" s="17"/>
      <c r="DIJ35" s="17"/>
      <c r="DIK35" s="17"/>
      <c r="DIL35" s="17"/>
      <c r="DIM35" s="17"/>
      <c r="DIN35" s="17"/>
      <c r="DIO35" s="17"/>
      <c r="DIP35" s="17"/>
      <c r="DIQ35" s="17"/>
      <c r="DIR35" s="17"/>
      <c r="DIS35" s="17"/>
      <c r="DIT35" s="17"/>
      <c r="DIU35" s="17"/>
      <c r="DIV35" s="17"/>
      <c r="DIW35" s="17"/>
      <c r="DIX35" s="17"/>
      <c r="DIY35" s="17"/>
      <c r="DIZ35" s="17"/>
      <c r="DJA35" s="17"/>
      <c r="DJB35" s="17"/>
      <c r="DJC35" s="17"/>
      <c r="DJD35" s="17"/>
      <c r="DJE35" s="17"/>
      <c r="DJF35" s="17"/>
      <c r="DJG35" s="17"/>
      <c r="DJH35" s="17"/>
      <c r="DJI35" s="17"/>
      <c r="DJJ35" s="17"/>
      <c r="DJK35" s="17"/>
      <c r="DJL35" s="17"/>
      <c r="DJM35" s="17"/>
      <c r="DJN35" s="17"/>
      <c r="DJO35" s="17"/>
      <c r="DJP35" s="17"/>
      <c r="DJQ35" s="17"/>
      <c r="DJR35" s="17"/>
      <c r="DJS35" s="17"/>
      <c r="DJT35" s="17"/>
      <c r="DJU35" s="17"/>
      <c r="DJV35" s="17"/>
      <c r="DJW35" s="17"/>
      <c r="DJX35" s="17"/>
      <c r="DJY35" s="17"/>
      <c r="DJZ35" s="17"/>
      <c r="DKA35" s="17"/>
      <c r="DKB35" s="17"/>
      <c r="DKC35" s="17"/>
      <c r="DKD35" s="17"/>
      <c r="DKE35" s="17"/>
      <c r="DKF35" s="17"/>
      <c r="DKG35" s="17"/>
      <c r="DKH35" s="17"/>
      <c r="DKI35" s="17"/>
      <c r="DKJ35" s="17"/>
      <c r="DKK35" s="17"/>
      <c r="DKL35" s="17"/>
      <c r="DKM35" s="17"/>
      <c r="DKN35" s="17"/>
      <c r="DKO35" s="17"/>
      <c r="DKP35" s="17"/>
      <c r="DKQ35" s="17"/>
      <c r="DKR35" s="17"/>
      <c r="DKS35" s="17"/>
      <c r="DKT35" s="17"/>
      <c r="DKU35" s="17"/>
      <c r="DKV35" s="17"/>
      <c r="DKW35" s="17"/>
      <c r="DKX35" s="17"/>
      <c r="DKY35" s="17"/>
      <c r="DKZ35" s="17"/>
      <c r="DLA35" s="17"/>
      <c r="DLB35" s="17"/>
      <c r="DLC35" s="17"/>
      <c r="DLD35" s="17"/>
      <c r="DLE35" s="17"/>
      <c r="DLF35" s="17"/>
      <c r="DLG35" s="17"/>
      <c r="DLH35" s="17"/>
      <c r="DLI35" s="17"/>
      <c r="DLJ35" s="17"/>
      <c r="DLK35" s="17"/>
      <c r="DLL35" s="17"/>
      <c r="DLM35" s="17"/>
      <c r="DLN35" s="17"/>
      <c r="DLO35" s="17"/>
      <c r="DLP35" s="17"/>
      <c r="DLQ35" s="17"/>
      <c r="DLR35" s="17"/>
      <c r="DLS35" s="17"/>
      <c r="DLT35" s="17"/>
      <c r="DLU35" s="17"/>
      <c r="DLV35" s="17"/>
      <c r="DLW35" s="17"/>
      <c r="DLX35" s="17"/>
      <c r="DLY35" s="17"/>
      <c r="DLZ35" s="17"/>
      <c r="DMA35" s="17"/>
      <c r="DMB35" s="17"/>
      <c r="DMC35" s="17"/>
      <c r="DMD35" s="17"/>
      <c r="DME35" s="17"/>
      <c r="DMF35" s="17"/>
      <c r="DMG35" s="17"/>
      <c r="DMH35" s="17"/>
      <c r="DMI35" s="17"/>
      <c r="DMJ35" s="17"/>
      <c r="DMK35" s="17"/>
      <c r="DML35" s="17"/>
      <c r="DMM35" s="17"/>
      <c r="DMN35" s="17"/>
      <c r="DMO35" s="17"/>
      <c r="DMP35" s="17"/>
      <c r="DMQ35" s="17"/>
      <c r="DMR35" s="17"/>
      <c r="DMS35" s="17"/>
      <c r="DMT35" s="17"/>
      <c r="DMU35" s="17"/>
      <c r="DMV35" s="17"/>
      <c r="DMW35" s="17"/>
      <c r="DMX35" s="17"/>
      <c r="DMY35" s="17"/>
      <c r="DMZ35" s="17"/>
      <c r="DNA35" s="17"/>
      <c r="DNB35" s="17"/>
      <c r="DNC35" s="17"/>
      <c r="DND35" s="17"/>
      <c r="DNE35" s="17"/>
      <c r="DNF35" s="17"/>
      <c r="DNG35" s="17"/>
      <c r="DNH35" s="17"/>
      <c r="DNI35" s="17"/>
      <c r="DNJ35" s="17"/>
      <c r="DNK35" s="17"/>
      <c r="DNL35" s="17"/>
      <c r="DNM35" s="17"/>
      <c r="DNN35" s="17"/>
      <c r="DNO35" s="17"/>
      <c r="DNP35" s="17"/>
      <c r="DNQ35" s="17"/>
      <c r="DNR35" s="17"/>
      <c r="DNS35" s="17"/>
      <c r="DNT35" s="17"/>
      <c r="DNU35" s="17"/>
      <c r="DNV35" s="17"/>
      <c r="DNW35" s="17"/>
      <c r="DNX35" s="17"/>
      <c r="DNY35" s="17"/>
      <c r="DNZ35" s="17"/>
      <c r="DOA35" s="17"/>
      <c r="DOB35" s="17"/>
      <c r="DOC35" s="17"/>
      <c r="DOD35" s="17"/>
      <c r="DOE35" s="17"/>
      <c r="DOF35" s="17"/>
      <c r="DOG35" s="17"/>
      <c r="DOH35" s="17"/>
      <c r="DOI35" s="17"/>
      <c r="DOJ35" s="17"/>
      <c r="DOK35" s="17"/>
      <c r="DOL35" s="17"/>
      <c r="DOM35" s="17"/>
      <c r="DON35" s="17"/>
      <c r="DOO35" s="17"/>
      <c r="DOP35" s="17"/>
      <c r="DOQ35" s="17"/>
      <c r="DOR35" s="17"/>
      <c r="DOS35" s="17"/>
      <c r="DOT35" s="17"/>
      <c r="DOU35" s="17"/>
      <c r="DOV35" s="17"/>
      <c r="DOW35" s="17"/>
      <c r="DOX35" s="17"/>
      <c r="DOY35" s="17"/>
      <c r="DOZ35" s="17"/>
      <c r="DPA35" s="17"/>
      <c r="DPB35" s="17"/>
      <c r="DPC35" s="17"/>
      <c r="DPD35" s="17"/>
      <c r="DPE35" s="17"/>
      <c r="DPF35" s="17"/>
      <c r="DPG35" s="17"/>
      <c r="DPH35" s="17"/>
      <c r="DPI35" s="17"/>
      <c r="DPJ35" s="17"/>
      <c r="DPK35" s="17"/>
      <c r="DPL35" s="17"/>
      <c r="DPM35" s="17"/>
      <c r="DPN35" s="17"/>
      <c r="DPO35" s="17"/>
      <c r="DPP35" s="17"/>
      <c r="DPQ35" s="17"/>
      <c r="DPR35" s="17"/>
      <c r="DPS35" s="17"/>
      <c r="DPT35" s="17"/>
      <c r="DPU35" s="17"/>
      <c r="DPV35" s="17"/>
      <c r="DPW35" s="17"/>
      <c r="DPX35" s="17"/>
      <c r="DPY35" s="17"/>
      <c r="DPZ35" s="17"/>
      <c r="DQA35" s="17"/>
      <c r="DQB35" s="17"/>
      <c r="DQC35" s="17"/>
      <c r="DQD35" s="17"/>
      <c r="DQE35" s="17"/>
      <c r="DQF35" s="17"/>
      <c r="DQG35" s="17"/>
      <c r="DQH35" s="17"/>
      <c r="DQI35" s="17"/>
      <c r="DQJ35" s="17"/>
      <c r="DQK35" s="17"/>
      <c r="DQL35" s="17"/>
      <c r="DQM35" s="17"/>
      <c r="DQN35" s="17"/>
      <c r="DQO35" s="17"/>
      <c r="DQP35" s="17"/>
      <c r="DQQ35" s="17"/>
      <c r="DQR35" s="17"/>
      <c r="DQS35" s="17"/>
      <c r="DQT35" s="17"/>
      <c r="DQU35" s="17"/>
      <c r="DQV35" s="17"/>
      <c r="DQW35" s="17"/>
      <c r="DQX35" s="17"/>
      <c r="DQY35" s="17"/>
      <c r="DQZ35" s="17"/>
      <c r="DRA35" s="17"/>
      <c r="DRB35" s="17"/>
      <c r="DRC35" s="17"/>
      <c r="DRD35" s="17"/>
      <c r="DRE35" s="17"/>
      <c r="DRF35" s="17"/>
      <c r="DRG35" s="17"/>
      <c r="DRH35" s="17"/>
      <c r="DRI35" s="17"/>
      <c r="DRJ35" s="17"/>
      <c r="DRK35" s="17"/>
      <c r="DRL35" s="17"/>
      <c r="DRM35" s="17"/>
      <c r="DRN35" s="17"/>
      <c r="DRO35" s="17"/>
      <c r="DRP35" s="17"/>
      <c r="DRQ35" s="17"/>
      <c r="DRR35" s="17"/>
      <c r="DRS35" s="17"/>
      <c r="DRT35" s="17"/>
      <c r="DRU35" s="17"/>
      <c r="DRV35" s="17"/>
      <c r="DRW35" s="17"/>
      <c r="DRX35" s="17"/>
      <c r="DRY35" s="17"/>
      <c r="DRZ35" s="17"/>
      <c r="DSA35" s="17"/>
      <c r="DSB35" s="17"/>
      <c r="DSC35" s="17"/>
      <c r="DSD35" s="17"/>
      <c r="DSE35" s="17"/>
      <c r="DSF35" s="17"/>
      <c r="DSG35" s="17"/>
      <c r="DSH35" s="17"/>
      <c r="DSI35" s="17"/>
      <c r="DSJ35" s="17"/>
      <c r="DSK35" s="17"/>
      <c r="DSL35" s="17"/>
      <c r="DSM35" s="17"/>
      <c r="DSN35" s="17"/>
      <c r="DSO35" s="17"/>
      <c r="DSP35" s="17"/>
      <c r="DSQ35" s="17"/>
      <c r="DSR35" s="17"/>
      <c r="DSS35" s="17"/>
      <c r="DST35" s="17"/>
      <c r="DSU35" s="17"/>
      <c r="DSV35" s="17"/>
      <c r="DSW35" s="17"/>
      <c r="DSX35" s="17"/>
      <c r="DSY35" s="17"/>
      <c r="DSZ35" s="17"/>
      <c r="DTA35" s="17"/>
      <c r="DTB35" s="17"/>
      <c r="DTC35" s="17"/>
      <c r="DTD35" s="17"/>
      <c r="DTE35" s="17"/>
      <c r="DTF35" s="17"/>
      <c r="DTG35" s="17"/>
      <c r="DTH35" s="17"/>
      <c r="DTI35" s="17"/>
      <c r="DTJ35" s="17"/>
      <c r="DTK35" s="17"/>
      <c r="DTL35" s="17"/>
      <c r="DTM35" s="17"/>
      <c r="DTN35" s="17"/>
      <c r="DTO35" s="17"/>
      <c r="DTP35" s="17"/>
      <c r="DTQ35" s="17"/>
      <c r="DTR35" s="17"/>
      <c r="DTS35" s="17"/>
      <c r="DTT35" s="17"/>
      <c r="DTU35" s="17"/>
      <c r="DTV35" s="17"/>
      <c r="DTW35" s="17"/>
      <c r="DTX35" s="17"/>
      <c r="DTY35" s="17"/>
      <c r="DTZ35" s="17"/>
      <c r="DUA35" s="17"/>
      <c r="DUB35" s="17"/>
      <c r="DUC35" s="17"/>
      <c r="DUD35" s="17"/>
      <c r="DUE35" s="17"/>
      <c r="DUF35" s="17"/>
      <c r="DUG35" s="17"/>
      <c r="DUH35" s="17"/>
      <c r="DUI35" s="17"/>
      <c r="DUJ35" s="17"/>
      <c r="DUK35" s="17"/>
      <c r="DUL35" s="17"/>
      <c r="DUM35" s="17"/>
      <c r="DUN35" s="17"/>
      <c r="DUO35" s="17"/>
      <c r="DUP35" s="17"/>
      <c r="DUQ35" s="17"/>
      <c r="DUR35" s="17"/>
      <c r="DUS35" s="17"/>
      <c r="DUT35" s="17"/>
      <c r="DUU35" s="17"/>
      <c r="DUV35" s="17"/>
      <c r="DUW35" s="17"/>
      <c r="DUX35" s="17"/>
      <c r="DUY35" s="17"/>
      <c r="DUZ35" s="17"/>
      <c r="DVA35" s="17"/>
      <c r="DVB35" s="17"/>
      <c r="DVC35" s="17"/>
      <c r="DVD35" s="17"/>
      <c r="DVE35" s="17"/>
      <c r="DVF35" s="17"/>
      <c r="DVG35" s="17"/>
      <c r="DVH35" s="17"/>
      <c r="DVI35" s="17"/>
      <c r="DVJ35" s="17"/>
      <c r="DVK35" s="17"/>
      <c r="DVL35" s="17"/>
      <c r="DVM35" s="17"/>
      <c r="DVN35" s="17"/>
      <c r="DVO35" s="17"/>
      <c r="DVP35" s="17"/>
      <c r="DVQ35" s="17"/>
      <c r="DVR35" s="17"/>
      <c r="DVS35" s="17"/>
      <c r="DVT35" s="17"/>
      <c r="DVU35" s="17"/>
      <c r="DVV35" s="17"/>
      <c r="DVW35" s="17"/>
      <c r="DVX35" s="17"/>
      <c r="DVY35" s="17"/>
      <c r="DVZ35" s="17"/>
      <c r="DWA35" s="17"/>
      <c r="DWB35" s="17"/>
      <c r="DWC35" s="17"/>
      <c r="DWD35" s="17"/>
      <c r="DWE35" s="17"/>
      <c r="DWF35" s="17"/>
      <c r="DWG35" s="17"/>
      <c r="DWH35" s="17"/>
      <c r="DWI35" s="17"/>
      <c r="DWJ35" s="17"/>
      <c r="DWK35" s="17"/>
      <c r="DWL35" s="17"/>
      <c r="DWM35" s="17"/>
      <c r="DWN35" s="17"/>
      <c r="DWO35" s="17"/>
      <c r="DWP35" s="17"/>
      <c r="DWQ35" s="17"/>
      <c r="DWR35" s="17"/>
      <c r="DWS35" s="17"/>
      <c r="DWT35" s="17"/>
      <c r="DWU35" s="17"/>
      <c r="DWV35" s="17"/>
      <c r="DWW35" s="17"/>
      <c r="DWX35" s="17"/>
      <c r="DWY35" s="17"/>
      <c r="DWZ35" s="17"/>
      <c r="DXA35" s="17"/>
      <c r="DXB35" s="17"/>
      <c r="DXC35" s="17"/>
      <c r="DXD35" s="17"/>
      <c r="DXE35" s="17"/>
      <c r="DXF35" s="17"/>
      <c r="DXG35" s="17"/>
      <c r="DXH35" s="17"/>
      <c r="DXI35" s="17"/>
      <c r="DXJ35" s="17"/>
      <c r="DXK35" s="17"/>
      <c r="DXL35" s="17"/>
      <c r="DXM35" s="17"/>
      <c r="DXN35" s="17"/>
      <c r="DXO35" s="17"/>
      <c r="DXP35" s="17"/>
      <c r="DXQ35" s="17"/>
      <c r="DXR35" s="17"/>
      <c r="DXS35" s="17"/>
      <c r="DXT35" s="17"/>
      <c r="DXU35" s="17"/>
      <c r="DXV35" s="17"/>
      <c r="DXW35" s="17"/>
      <c r="DXX35" s="17"/>
      <c r="DXY35" s="17"/>
      <c r="DXZ35" s="17"/>
      <c r="DYA35" s="17"/>
      <c r="DYB35" s="17"/>
      <c r="DYC35" s="17"/>
      <c r="DYD35" s="17"/>
      <c r="DYE35" s="17"/>
      <c r="DYF35" s="17"/>
      <c r="DYG35" s="17"/>
      <c r="DYH35" s="17"/>
      <c r="DYI35" s="17"/>
      <c r="DYJ35" s="17"/>
      <c r="DYK35" s="17"/>
      <c r="DYL35" s="17"/>
      <c r="DYM35" s="17"/>
      <c r="DYN35" s="17"/>
      <c r="DYO35" s="17"/>
      <c r="DYP35" s="17"/>
      <c r="DYQ35" s="17"/>
      <c r="DYR35" s="17"/>
      <c r="DYS35" s="17"/>
      <c r="DYT35" s="17"/>
      <c r="DYU35" s="17"/>
      <c r="DYV35" s="17"/>
      <c r="DYW35" s="17"/>
      <c r="DYX35" s="17"/>
      <c r="DYY35" s="17"/>
      <c r="DYZ35" s="17"/>
      <c r="DZA35" s="17"/>
      <c r="DZB35" s="17"/>
      <c r="DZC35" s="17"/>
      <c r="DZD35" s="17"/>
      <c r="DZE35" s="17"/>
      <c r="DZF35" s="17"/>
      <c r="DZG35" s="17"/>
      <c r="DZH35" s="17"/>
      <c r="DZI35" s="17"/>
      <c r="DZJ35" s="17"/>
      <c r="DZK35" s="17"/>
      <c r="DZL35" s="17"/>
      <c r="DZM35" s="17"/>
      <c r="DZN35" s="17"/>
      <c r="DZO35" s="17"/>
      <c r="DZP35" s="17"/>
      <c r="DZQ35" s="17"/>
      <c r="DZR35" s="17"/>
      <c r="DZS35" s="17"/>
      <c r="DZT35" s="17"/>
      <c r="DZU35" s="17"/>
      <c r="DZV35" s="17"/>
      <c r="DZW35" s="17"/>
      <c r="DZX35" s="17"/>
      <c r="DZY35" s="17"/>
      <c r="DZZ35" s="17"/>
      <c r="EAA35" s="17"/>
      <c r="EAB35" s="17"/>
      <c r="EAC35" s="17"/>
      <c r="EAD35" s="17"/>
      <c r="EAE35" s="17"/>
      <c r="EAF35" s="17"/>
      <c r="EAG35" s="17"/>
      <c r="EAH35" s="17"/>
      <c r="EAI35" s="17"/>
      <c r="EAJ35" s="17"/>
      <c r="EAK35" s="17"/>
      <c r="EAL35" s="17"/>
      <c r="EAM35" s="17"/>
      <c r="EAN35" s="17"/>
      <c r="EAO35" s="17"/>
      <c r="EAP35" s="17"/>
      <c r="EAQ35" s="17"/>
      <c r="EAR35" s="17"/>
      <c r="EAS35" s="17"/>
      <c r="EAT35" s="17"/>
      <c r="EAU35" s="17"/>
      <c r="EAV35" s="17"/>
      <c r="EAW35" s="17"/>
      <c r="EAX35" s="17"/>
      <c r="EAY35" s="17"/>
      <c r="EAZ35" s="17"/>
      <c r="EBA35" s="17"/>
      <c r="EBB35" s="17"/>
      <c r="EBC35" s="17"/>
      <c r="EBD35" s="17"/>
      <c r="EBE35" s="17"/>
      <c r="EBF35" s="17"/>
      <c r="EBG35" s="17"/>
      <c r="EBH35" s="17"/>
      <c r="EBI35" s="17"/>
      <c r="EBJ35" s="17"/>
      <c r="EBK35" s="17"/>
      <c r="EBL35" s="17"/>
      <c r="EBM35" s="17"/>
      <c r="EBN35" s="17"/>
      <c r="EBO35" s="17"/>
      <c r="EBP35" s="17"/>
      <c r="EBQ35" s="17"/>
      <c r="EBR35" s="17"/>
      <c r="EBS35" s="17"/>
      <c r="EBT35" s="17"/>
      <c r="EBU35" s="17"/>
      <c r="EBV35" s="17"/>
      <c r="EBW35" s="17"/>
      <c r="EBX35" s="17"/>
      <c r="EBY35" s="17"/>
      <c r="EBZ35" s="17"/>
      <c r="ECA35" s="17"/>
      <c r="ECB35" s="17"/>
      <c r="ECC35" s="17"/>
      <c r="ECD35" s="17"/>
      <c r="ECE35" s="17"/>
      <c r="ECF35" s="17"/>
      <c r="ECG35" s="17"/>
      <c r="ECH35" s="17"/>
      <c r="ECI35" s="17"/>
      <c r="ECJ35" s="17"/>
      <c r="ECK35" s="17"/>
      <c r="ECL35" s="17"/>
      <c r="ECM35" s="17"/>
      <c r="ECN35" s="17"/>
      <c r="ECO35" s="17"/>
      <c r="ECP35" s="17"/>
      <c r="ECQ35" s="17"/>
      <c r="ECR35" s="17"/>
      <c r="ECS35" s="17"/>
      <c r="ECT35" s="17"/>
      <c r="ECU35" s="17"/>
      <c r="ECV35" s="17"/>
      <c r="ECW35" s="17"/>
      <c r="ECX35" s="17"/>
      <c r="ECY35" s="17"/>
      <c r="ECZ35" s="17"/>
      <c r="EDA35" s="17"/>
      <c r="EDB35" s="17"/>
      <c r="EDC35" s="17"/>
      <c r="EDD35" s="17"/>
      <c r="EDE35" s="17"/>
      <c r="EDF35" s="17"/>
      <c r="EDG35" s="17"/>
      <c r="EDH35" s="17"/>
      <c r="EDI35" s="17"/>
      <c r="EDJ35" s="17"/>
      <c r="EDK35" s="17"/>
      <c r="EDL35" s="17"/>
      <c r="EDM35" s="17"/>
      <c r="EDN35" s="17"/>
      <c r="EDO35" s="17"/>
      <c r="EDP35" s="17"/>
      <c r="EDQ35" s="17"/>
      <c r="EDR35" s="17"/>
      <c r="EDS35" s="17"/>
      <c r="EDT35" s="17"/>
      <c r="EDU35" s="17"/>
      <c r="EDV35" s="17"/>
      <c r="EDW35" s="17"/>
      <c r="EDX35" s="17"/>
      <c r="EDY35" s="17"/>
      <c r="EDZ35" s="17"/>
      <c r="EEA35" s="17"/>
      <c r="EEB35" s="17"/>
      <c r="EEC35" s="17"/>
      <c r="EED35" s="17"/>
      <c r="EEE35" s="17"/>
      <c r="EEF35" s="17"/>
      <c r="EEG35" s="17"/>
      <c r="EEH35" s="17"/>
      <c r="EEI35" s="17"/>
      <c r="EEJ35" s="17"/>
      <c r="EEK35" s="17"/>
      <c r="EEL35" s="17"/>
      <c r="EEM35" s="17"/>
      <c r="EEN35" s="17"/>
      <c r="EEO35" s="17"/>
      <c r="EEP35" s="17"/>
      <c r="EEQ35" s="17"/>
      <c r="EER35" s="17"/>
      <c r="EES35" s="17"/>
      <c r="EET35" s="17"/>
      <c r="EEU35" s="17"/>
      <c r="EEV35" s="17"/>
      <c r="EEW35" s="17"/>
      <c r="EEX35" s="17"/>
      <c r="EEY35" s="17"/>
      <c r="EEZ35" s="17"/>
      <c r="EFA35" s="17"/>
      <c r="EFB35" s="17"/>
      <c r="EFC35" s="17"/>
      <c r="EFD35" s="17"/>
      <c r="EFE35" s="17"/>
      <c r="EFF35" s="17"/>
      <c r="EFG35" s="17"/>
      <c r="EFH35" s="17"/>
      <c r="EFI35" s="17"/>
      <c r="EFJ35" s="17"/>
      <c r="EFK35" s="17"/>
      <c r="EFL35" s="17"/>
      <c r="EFM35" s="17"/>
      <c r="EFN35" s="17"/>
      <c r="EFO35" s="17"/>
      <c r="EFP35" s="17"/>
      <c r="EFQ35" s="17"/>
      <c r="EFR35" s="17"/>
      <c r="EFS35" s="17"/>
      <c r="EFT35" s="17"/>
      <c r="EFU35" s="17"/>
      <c r="EFV35" s="17"/>
      <c r="EFW35" s="17"/>
      <c r="EFX35" s="17"/>
      <c r="EFY35" s="17"/>
      <c r="EFZ35" s="17"/>
      <c r="EGA35" s="17"/>
      <c r="EGB35" s="17"/>
      <c r="EGC35" s="17"/>
      <c r="EGD35" s="17"/>
      <c r="EGE35" s="17"/>
      <c r="EGF35" s="17"/>
      <c r="EGG35" s="17"/>
      <c r="EGH35" s="17"/>
      <c r="EGI35" s="17"/>
      <c r="EGJ35" s="17"/>
      <c r="EGK35" s="17"/>
      <c r="EGL35" s="17"/>
      <c r="EGM35" s="17"/>
      <c r="EGN35" s="17"/>
      <c r="EGO35" s="17"/>
      <c r="EGP35" s="17"/>
      <c r="EGQ35" s="17"/>
      <c r="EGR35" s="17"/>
      <c r="EGS35" s="17"/>
      <c r="EGT35" s="17"/>
      <c r="EGU35" s="17"/>
      <c r="EGV35" s="17"/>
      <c r="EGW35" s="17"/>
      <c r="EGX35" s="17"/>
      <c r="EGY35" s="17"/>
      <c r="EGZ35" s="17"/>
      <c r="EHA35" s="17"/>
      <c r="EHB35" s="17"/>
      <c r="EHC35" s="17"/>
      <c r="EHD35" s="17"/>
      <c r="EHE35" s="17"/>
      <c r="EHF35" s="17"/>
      <c r="EHG35" s="17"/>
      <c r="EHH35" s="17"/>
      <c r="EHI35" s="17"/>
      <c r="EHJ35" s="17"/>
      <c r="EHK35" s="17"/>
      <c r="EHL35" s="17"/>
      <c r="EHM35" s="17"/>
      <c r="EHN35" s="17"/>
      <c r="EHO35" s="17"/>
      <c r="EHP35" s="17"/>
      <c r="EHQ35" s="17"/>
      <c r="EHR35" s="17"/>
      <c r="EHS35" s="17"/>
      <c r="EHT35" s="17"/>
      <c r="EHU35" s="17"/>
      <c r="EHV35" s="17"/>
      <c r="EHW35" s="17"/>
      <c r="EHX35" s="17"/>
      <c r="EHY35" s="17"/>
      <c r="EHZ35" s="17"/>
      <c r="EIA35" s="17"/>
      <c r="EIB35" s="17"/>
      <c r="EIC35" s="17"/>
      <c r="EID35" s="17"/>
      <c r="EIE35" s="17"/>
      <c r="EIF35" s="17"/>
      <c r="EIG35" s="17"/>
      <c r="EIH35" s="17"/>
      <c r="EII35" s="17"/>
      <c r="EIJ35" s="17"/>
      <c r="EIK35" s="17"/>
      <c r="EIL35" s="17"/>
      <c r="EIM35" s="17"/>
      <c r="EIN35" s="17"/>
      <c r="EIO35" s="17"/>
      <c r="EIP35" s="17"/>
      <c r="EIQ35" s="17"/>
      <c r="EIR35" s="17"/>
      <c r="EIS35" s="17"/>
      <c r="EIT35" s="17"/>
      <c r="EIU35" s="17"/>
      <c r="EIV35" s="17"/>
      <c r="EIW35" s="17"/>
      <c r="EIX35" s="17"/>
      <c r="EIY35" s="17"/>
      <c r="EIZ35" s="17"/>
      <c r="EJA35" s="17"/>
      <c r="EJB35" s="17"/>
      <c r="EJC35" s="17"/>
      <c r="EJD35" s="17"/>
      <c r="EJE35" s="17"/>
      <c r="EJF35" s="17"/>
      <c r="EJG35" s="17"/>
      <c r="EJH35" s="17"/>
      <c r="EJI35" s="17"/>
      <c r="EJJ35" s="17"/>
      <c r="EJK35" s="17"/>
      <c r="EJL35" s="17"/>
      <c r="EJM35" s="17"/>
      <c r="EJN35" s="17"/>
      <c r="EJO35" s="17"/>
      <c r="EJP35" s="17"/>
      <c r="EJQ35" s="17"/>
      <c r="EJR35" s="17"/>
      <c r="EJS35" s="17"/>
      <c r="EJT35" s="17"/>
      <c r="EJU35" s="17"/>
      <c r="EJV35" s="17"/>
      <c r="EJW35" s="17"/>
      <c r="EJX35" s="17"/>
      <c r="EJY35" s="17"/>
      <c r="EJZ35" s="17"/>
      <c r="EKA35" s="17"/>
      <c r="EKB35" s="17"/>
      <c r="EKC35" s="17"/>
      <c r="EKD35" s="17"/>
      <c r="EKE35" s="17"/>
      <c r="EKF35" s="17"/>
      <c r="EKG35" s="17"/>
      <c r="EKH35" s="17"/>
      <c r="EKI35" s="17"/>
      <c r="EKJ35" s="17"/>
      <c r="EKK35" s="17"/>
      <c r="EKL35" s="17"/>
      <c r="EKM35" s="17"/>
      <c r="EKN35" s="17"/>
      <c r="EKO35" s="17"/>
      <c r="EKP35" s="17"/>
      <c r="EKQ35" s="17"/>
      <c r="EKR35" s="17"/>
      <c r="EKS35" s="17"/>
      <c r="EKT35" s="17"/>
      <c r="EKU35" s="17"/>
      <c r="EKV35" s="17"/>
      <c r="EKW35" s="17"/>
      <c r="EKX35" s="17"/>
      <c r="EKY35" s="17"/>
      <c r="EKZ35" s="17"/>
      <c r="ELA35" s="17"/>
      <c r="ELB35" s="17"/>
      <c r="ELC35" s="17"/>
      <c r="ELD35" s="17"/>
      <c r="ELE35" s="17"/>
      <c r="ELF35" s="17"/>
      <c r="ELG35" s="17"/>
      <c r="ELH35" s="17"/>
      <c r="ELI35" s="17"/>
      <c r="ELJ35" s="17"/>
      <c r="ELK35" s="17"/>
      <c r="ELL35" s="17"/>
      <c r="ELM35" s="17"/>
      <c r="ELN35" s="17"/>
      <c r="ELO35" s="17"/>
      <c r="ELP35" s="17"/>
      <c r="ELQ35" s="17"/>
      <c r="ELR35" s="17"/>
      <c r="ELS35" s="17"/>
      <c r="ELT35" s="17"/>
      <c r="ELU35" s="17"/>
      <c r="ELV35" s="17"/>
      <c r="ELW35" s="17"/>
      <c r="ELX35" s="17"/>
      <c r="ELY35" s="17"/>
      <c r="ELZ35" s="17"/>
      <c r="EMA35" s="17"/>
      <c r="EMB35" s="17"/>
      <c r="EMC35" s="17"/>
      <c r="EMD35" s="17"/>
      <c r="EME35" s="17"/>
      <c r="EMF35" s="17"/>
      <c r="EMG35" s="17"/>
      <c r="EMH35" s="17"/>
      <c r="EMI35" s="17"/>
      <c r="EMJ35" s="17"/>
      <c r="EMK35" s="17"/>
      <c r="EML35" s="17"/>
      <c r="EMM35" s="17"/>
      <c r="EMN35" s="17"/>
      <c r="EMO35" s="17"/>
      <c r="EMP35" s="17"/>
      <c r="EMQ35" s="17"/>
      <c r="EMR35" s="17"/>
      <c r="EMS35" s="17"/>
      <c r="EMT35" s="17"/>
      <c r="EMU35" s="17"/>
      <c r="EMV35" s="17"/>
      <c r="EMW35" s="17"/>
      <c r="EMX35" s="17"/>
      <c r="EMY35" s="17"/>
      <c r="EMZ35" s="17"/>
      <c r="ENA35" s="17"/>
      <c r="ENB35" s="17"/>
      <c r="ENC35" s="17"/>
      <c r="END35" s="17"/>
      <c r="ENE35" s="17"/>
      <c r="ENF35" s="17"/>
      <c r="ENG35" s="17"/>
      <c r="ENH35" s="17"/>
      <c r="ENI35" s="17"/>
      <c r="ENJ35" s="17"/>
      <c r="ENK35" s="17"/>
      <c r="ENL35" s="17"/>
      <c r="ENM35" s="17"/>
      <c r="ENN35" s="17"/>
      <c r="ENO35" s="17"/>
      <c r="ENP35" s="17"/>
      <c r="ENQ35" s="17"/>
      <c r="ENR35" s="17"/>
      <c r="ENS35" s="17"/>
      <c r="ENT35" s="17"/>
      <c r="ENU35" s="17"/>
      <c r="ENV35" s="17"/>
      <c r="ENW35" s="17"/>
      <c r="ENX35" s="17"/>
      <c r="ENY35" s="17"/>
      <c r="ENZ35" s="17"/>
      <c r="EOA35" s="17"/>
      <c r="EOB35" s="17"/>
      <c r="EOC35" s="17"/>
      <c r="EOD35" s="17"/>
      <c r="EOE35" s="17"/>
      <c r="EOF35" s="17"/>
      <c r="EOG35" s="17"/>
      <c r="EOH35" s="17"/>
      <c r="EOI35" s="17"/>
      <c r="EOJ35" s="17"/>
      <c r="EOK35" s="17"/>
      <c r="EOL35" s="17"/>
      <c r="EOM35" s="17"/>
      <c r="EON35" s="17"/>
      <c r="EOO35" s="17"/>
      <c r="EOP35" s="17"/>
      <c r="EOQ35" s="17"/>
      <c r="EOR35" s="17"/>
      <c r="EOS35" s="17"/>
      <c r="EOT35" s="17"/>
      <c r="EOU35" s="17"/>
      <c r="EOV35" s="17"/>
      <c r="EOW35" s="17"/>
      <c r="EOX35" s="17"/>
      <c r="EOY35" s="17"/>
      <c r="EOZ35" s="17"/>
      <c r="EPA35" s="17"/>
      <c r="EPB35" s="17"/>
      <c r="EPC35" s="17"/>
      <c r="EPD35" s="17"/>
      <c r="EPE35" s="17"/>
      <c r="EPF35" s="17"/>
      <c r="EPG35" s="17"/>
      <c r="EPH35" s="17"/>
      <c r="EPI35" s="17"/>
      <c r="EPJ35" s="17"/>
      <c r="EPK35" s="17"/>
      <c r="EPL35" s="17"/>
      <c r="EPM35" s="17"/>
      <c r="EPN35" s="17"/>
      <c r="EPO35" s="17"/>
      <c r="EPP35" s="17"/>
      <c r="EPQ35" s="17"/>
      <c r="EPR35" s="17"/>
      <c r="EPS35" s="17"/>
      <c r="EPT35" s="17"/>
      <c r="EPU35" s="17"/>
      <c r="EPV35" s="17"/>
      <c r="EPW35" s="17"/>
      <c r="EPX35" s="17"/>
      <c r="EPY35" s="17"/>
      <c r="EPZ35" s="17"/>
      <c r="EQA35" s="17"/>
      <c r="EQB35" s="17"/>
      <c r="EQC35" s="17"/>
      <c r="EQD35" s="17"/>
      <c r="EQE35" s="17"/>
      <c r="EQF35" s="17"/>
      <c r="EQG35" s="17"/>
      <c r="EQH35" s="17"/>
      <c r="EQI35" s="17"/>
      <c r="EQJ35" s="17"/>
      <c r="EQK35" s="17"/>
      <c r="EQL35" s="17"/>
      <c r="EQM35" s="17"/>
      <c r="EQN35" s="17"/>
      <c r="EQO35" s="17"/>
      <c r="EQP35" s="17"/>
      <c r="EQQ35" s="17"/>
      <c r="EQR35" s="17"/>
      <c r="EQS35" s="17"/>
      <c r="EQT35" s="17"/>
      <c r="EQU35" s="17"/>
      <c r="EQV35" s="17"/>
      <c r="EQW35" s="17"/>
      <c r="EQX35" s="17"/>
      <c r="EQY35" s="17"/>
      <c r="EQZ35" s="17"/>
      <c r="ERA35" s="17"/>
      <c r="ERB35" s="17"/>
      <c r="ERC35" s="17"/>
      <c r="ERD35" s="17"/>
      <c r="ERE35" s="17"/>
      <c r="ERF35" s="17"/>
      <c r="ERG35" s="17"/>
      <c r="ERH35" s="17"/>
      <c r="ERI35" s="17"/>
      <c r="ERJ35" s="17"/>
      <c r="ERK35" s="17"/>
      <c r="ERL35" s="17"/>
      <c r="ERM35" s="17"/>
      <c r="ERN35" s="17"/>
      <c r="ERO35" s="17"/>
      <c r="ERP35" s="17"/>
      <c r="ERQ35" s="17"/>
      <c r="ERR35" s="17"/>
      <c r="ERS35" s="17"/>
      <c r="ERT35" s="17"/>
      <c r="ERU35" s="17"/>
      <c r="ERV35" s="17"/>
      <c r="ERW35" s="17"/>
      <c r="ERX35" s="17"/>
      <c r="ERY35" s="17"/>
      <c r="ERZ35" s="17"/>
      <c r="ESA35" s="17"/>
      <c r="ESB35" s="17"/>
      <c r="ESC35" s="17"/>
      <c r="ESD35" s="17"/>
      <c r="ESE35" s="17"/>
      <c r="ESF35" s="17"/>
      <c r="ESG35" s="17"/>
      <c r="ESH35" s="17"/>
      <c r="ESI35" s="17"/>
      <c r="ESJ35" s="17"/>
      <c r="ESK35" s="17"/>
      <c r="ESL35" s="17"/>
      <c r="ESM35" s="17"/>
      <c r="ESN35" s="17"/>
      <c r="ESO35" s="17"/>
      <c r="ESP35" s="17"/>
      <c r="ESQ35" s="17"/>
      <c r="ESR35" s="17"/>
      <c r="ESS35" s="17"/>
      <c r="EST35" s="17"/>
      <c r="ESU35" s="17"/>
      <c r="ESV35" s="17"/>
      <c r="ESW35" s="17"/>
      <c r="ESX35" s="17"/>
      <c r="ESY35" s="17"/>
      <c r="ESZ35" s="17"/>
      <c r="ETA35" s="17"/>
      <c r="ETB35" s="17"/>
      <c r="ETC35" s="17"/>
      <c r="ETD35" s="17"/>
      <c r="ETE35" s="17"/>
      <c r="ETF35" s="17"/>
      <c r="ETG35" s="17"/>
      <c r="ETH35" s="17"/>
      <c r="ETI35" s="17"/>
      <c r="ETJ35" s="17"/>
      <c r="ETK35" s="17"/>
      <c r="ETL35" s="17"/>
      <c r="ETM35" s="17"/>
      <c r="ETN35" s="17"/>
      <c r="ETO35" s="17"/>
      <c r="ETP35" s="17"/>
      <c r="ETQ35" s="17"/>
      <c r="ETR35" s="17"/>
      <c r="ETS35" s="17"/>
      <c r="ETT35" s="17"/>
      <c r="ETU35" s="17"/>
      <c r="ETV35" s="17"/>
      <c r="ETW35" s="17"/>
      <c r="ETX35" s="17"/>
      <c r="ETY35" s="17"/>
      <c r="ETZ35" s="17"/>
      <c r="EUA35" s="17"/>
      <c r="EUB35" s="17"/>
      <c r="EUC35" s="17"/>
      <c r="EUD35" s="17"/>
      <c r="EUE35" s="17"/>
      <c r="EUF35" s="17"/>
      <c r="EUG35" s="17"/>
      <c r="EUH35" s="17"/>
      <c r="EUI35" s="17"/>
      <c r="EUJ35" s="17"/>
      <c r="EUK35" s="17"/>
      <c r="EUL35" s="17"/>
      <c r="EUM35" s="17"/>
      <c r="EUN35" s="17"/>
      <c r="EUO35" s="17"/>
      <c r="EUP35" s="17"/>
      <c r="EUQ35" s="17"/>
      <c r="EUR35" s="17"/>
      <c r="EUS35" s="17"/>
      <c r="EUT35" s="17"/>
      <c r="EUU35" s="17"/>
      <c r="EUV35" s="17"/>
      <c r="EUW35" s="17"/>
      <c r="EUX35" s="17"/>
      <c r="EUY35" s="17"/>
      <c r="EUZ35" s="17"/>
      <c r="EVA35" s="17"/>
      <c r="EVB35" s="17"/>
      <c r="EVC35" s="17"/>
      <c r="EVD35" s="17"/>
      <c r="EVE35" s="17"/>
      <c r="EVF35" s="17"/>
      <c r="EVG35" s="17"/>
      <c r="EVH35" s="17"/>
      <c r="EVI35" s="17"/>
      <c r="EVJ35" s="17"/>
      <c r="EVK35" s="17"/>
      <c r="EVL35" s="17"/>
      <c r="EVM35" s="17"/>
      <c r="EVN35" s="17"/>
      <c r="EVO35" s="17"/>
      <c r="EVP35" s="17"/>
      <c r="EVQ35" s="17"/>
      <c r="EVR35" s="17"/>
      <c r="EVS35" s="17"/>
      <c r="EVT35" s="17"/>
      <c r="EVU35" s="17"/>
      <c r="EVV35" s="17"/>
      <c r="EVW35" s="17"/>
      <c r="EVX35" s="17"/>
      <c r="EVY35" s="17"/>
      <c r="EVZ35" s="17"/>
      <c r="EWA35" s="17"/>
      <c r="EWB35" s="17"/>
      <c r="EWC35" s="17"/>
      <c r="EWD35" s="17"/>
      <c r="EWE35" s="17"/>
      <c r="EWF35" s="17"/>
      <c r="EWG35" s="17"/>
      <c r="EWH35" s="17"/>
      <c r="EWI35" s="17"/>
      <c r="EWJ35" s="17"/>
      <c r="EWK35" s="17"/>
      <c r="EWL35" s="17"/>
      <c r="EWM35" s="17"/>
      <c r="EWN35" s="17"/>
      <c r="EWO35" s="17"/>
      <c r="EWP35" s="17"/>
      <c r="EWQ35" s="17"/>
      <c r="EWR35" s="17"/>
      <c r="EWS35" s="17"/>
      <c r="EWT35" s="17"/>
      <c r="EWU35" s="17"/>
      <c r="EWV35" s="17"/>
      <c r="EWW35" s="17"/>
      <c r="EWX35" s="17"/>
      <c r="EWY35" s="17"/>
      <c r="EWZ35" s="17"/>
      <c r="EXA35" s="17"/>
      <c r="EXB35" s="17"/>
      <c r="EXC35" s="17"/>
      <c r="EXD35" s="17"/>
      <c r="EXE35" s="17"/>
      <c r="EXF35" s="17"/>
      <c r="EXG35" s="17"/>
      <c r="EXH35" s="17"/>
      <c r="EXI35" s="17"/>
      <c r="EXJ35" s="17"/>
      <c r="EXK35" s="17"/>
      <c r="EXL35" s="17"/>
      <c r="EXM35" s="17"/>
      <c r="EXN35" s="17"/>
      <c r="EXO35" s="17"/>
      <c r="EXP35" s="17"/>
      <c r="EXQ35" s="17"/>
      <c r="EXR35" s="17"/>
      <c r="EXS35" s="17"/>
      <c r="EXT35" s="17"/>
      <c r="EXU35" s="17"/>
      <c r="EXV35" s="17"/>
      <c r="EXW35" s="17"/>
      <c r="EXX35" s="17"/>
      <c r="EXY35" s="17"/>
      <c r="EXZ35" s="17"/>
      <c r="EYA35" s="17"/>
      <c r="EYB35" s="17"/>
      <c r="EYC35" s="17"/>
      <c r="EYD35" s="17"/>
      <c r="EYE35" s="17"/>
      <c r="EYF35" s="17"/>
      <c r="EYG35" s="17"/>
      <c r="EYH35" s="17"/>
      <c r="EYI35" s="17"/>
      <c r="EYJ35" s="17"/>
      <c r="EYK35" s="17"/>
      <c r="EYL35" s="17"/>
      <c r="EYM35" s="17"/>
      <c r="EYN35" s="17"/>
      <c r="EYO35" s="17"/>
      <c r="EYP35" s="17"/>
      <c r="EYQ35" s="17"/>
      <c r="EYR35" s="17"/>
      <c r="EYS35" s="17"/>
      <c r="EYT35" s="17"/>
      <c r="EYU35" s="17"/>
      <c r="EYV35" s="17"/>
      <c r="EYW35" s="17"/>
      <c r="EYX35" s="17"/>
      <c r="EYY35" s="17"/>
      <c r="EYZ35" s="17"/>
      <c r="EZA35" s="17"/>
      <c r="EZB35" s="17"/>
      <c r="EZC35" s="17"/>
      <c r="EZD35" s="17"/>
      <c r="EZE35" s="17"/>
      <c r="EZF35" s="17"/>
      <c r="EZG35" s="17"/>
      <c r="EZH35" s="17"/>
      <c r="EZI35" s="17"/>
      <c r="EZJ35" s="17"/>
      <c r="EZK35" s="17"/>
      <c r="EZL35" s="17"/>
      <c r="EZM35" s="17"/>
      <c r="EZN35" s="17"/>
      <c r="EZO35" s="17"/>
      <c r="EZP35" s="17"/>
      <c r="EZQ35" s="17"/>
      <c r="EZR35" s="17"/>
      <c r="EZS35" s="17"/>
      <c r="EZT35" s="17"/>
      <c r="EZU35" s="17"/>
      <c r="EZV35" s="17"/>
      <c r="EZW35" s="17"/>
      <c r="EZX35" s="17"/>
      <c r="EZY35" s="17"/>
      <c r="EZZ35" s="17"/>
      <c r="FAA35" s="17"/>
      <c r="FAB35" s="17"/>
      <c r="FAC35" s="17"/>
      <c r="FAD35" s="17"/>
      <c r="FAE35" s="17"/>
      <c r="FAF35" s="17"/>
      <c r="FAG35" s="17"/>
      <c r="FAH35" s="17"/>
      <c r="FAI35" s="17"/>
      <c r="FAJ35" s="17"/>
      <c r="FAK35" s="17"/>
      <c r="FAL35" s="17"/>
      <c r="FAM35" s="17"/>
      <c r="FAN35" s="17"/>
      <c r="FAO35" s="17"/>
      <c r="FAP35" s="17"/>
      <c r="FAQ35" s="17"/>
      <c r="FAR35" s="17"/>
      <c r="FAS35" s="17"/>
      <c r="FAT35" s="17"/>
      <c r="FAU35" s="17"/>
      <c r="FAV35" s="17"/>
      <c r="FAW35" s="17"/>
      <c r="FAX35" s="17"/>
      <c r="FAY35" s="17"/>
      <c r="FAZ35" s="17"/>
      <c r="FBA35" s="17"/>
      <c r="FBB35" s="17"/>
      <c r="FBC35" s="17"/>
      <c r="FBD35" s="17"/>
      <c r="FBE35" s="17"/>
      <c r="FBF35" s="17"/>
      <c r="FBG35" s="17"/>
      <c r="FBH35" s="17"/>
      <c r="FBI35" s="17"/>
      <c r="FBJ35" s="17"/>
      <c r="FBK35" s="17"/>
      <c r="FBL35" s="17"/>
      <c r="FBM35" s="17"/>
      <c r="FBN35" s="17"/>
      <c r="FBO35" s="17"/>
      <c r="FBP35" s="17"/>
      <c r="FBQ35" s="17"/>
      <c r="FBR35" s="17"/>
      <c r="FBS35" s="17"/>
      <c r="FBT35" s="17"/>
      <c r="FBU35" s="17"/>
      <c r="FBV35" s="17"/>
      <c r="FBW35" s="17"/>
      <c r="FBX35" s="17"/>
      <c r="FBY35" s="17"/>
      <c r="FBZ35" s="17"/>
      <c r="FCA35" s="17"/>
      <c r="FCB35" s="17"/>
      <c r="FCC35" s="17"/>
      <c r="FCD35" s="17"/>
      <c r="FCE35" s="17"/>
      <c r="FCF35" s="17"/>
      <c r="FCG35" s="17"/>
      <c r="FCH35" s="17"/>
      <c r="FCI35" s="17"/>
      <c r="FCJ35" s="17"/>
      <c r="FCK35" s="17"/>
      <c r="FCL35" s="17"/>
      <c r="FCM35" s="17"/>
      <c r="FCN35" s="17"/>
      <c r="FCO35" s="17"/>
      <c r="FCP35" s="17"/>
      <c r="FCQ35" s="17"/>
      <c r="FCR35" s="17"/>
      <c r="FCS35" s="17"/>
      <c r="FCT35" s="17"/>
      <c r="FCU35" s="17"/>
      <c r="FCV35" s="17"/>
      <c r="FCW35" s="17"/>
      <c r="FCX35" s="17"/>
      <c r="FCY35" s="17"/>
      <c r="FCZ35" s="17"/>
      <c r="FDA35" s="17"/>
      <c r="FDB35" s="17"/>
      <c r="FDC35" s="17"/>
      <c r="FDD35" s="17"/>
      <c r="FDE35" s="17"/>
      <c r="FDF35" s="17"/>
      <c r="FDG35" s="17"/>
      <c r="FDH35" s="17"/>
      <c r="FDI35" s="17"/>
      <c r="FDJ35" s="17"/>
      <c r="FDK35" s="17"/>
      <c r="FDL35" s="17"/>
      <c r="FDM35" s="17"/>
      <c r="FDN35" s="17"/>
      <c r="FDO35" s="17"/>
      <c r="FDP35" s="17"/>
      <c r="FDQ35" s="17"/>
      <c r="FDR35" s="17"/>
      <c r="FDS35" s="17"/>
      <c r="FDT35" s="17"/>
      <c r="FDU35" s="17"/>
      <c r="FDV35" s="17"/>
      <c r="FDW35" s="17"/>
      <c r="FDX35" s="17"/>
      <c r="FDY35" s="17"/>
      <c r="FDZ35" s="17"/>
      <c r="FEA35" s="17"/>
      <c r="FEB35" s="17"/>
      <c r="FEC35" s="17"/>
      <c r="FED35" s="17"/>
      <c r="FEE35" s="17"/>
      <c r="FEF35" s="17"/>
      <c r="FEG35" s="17"/>
      <c r="FEH35" s="17"/>
      <c r="FEI35" s="17"/>
      <c r="FEJ35" s="17"/>
      <c r="FEK35" s="17"/>
      <c r="FEL35" s="17"/>
      <c r="FEM35" s="17"/>
      <c r="FEN35" s="17"/>
      <c r="FEO35" s="17"/>
      <c r="FEP35" s="17"/>
      <c r="FEQ35" s="17"/>
      <c r="FER35" s="17"/>
      <c r="FES35" s="17"/>
      <c r="FET35" s="17"/>
      <c r="FEU35" s="17"/>
      <c r="FEV35" s="17"/>
      <c r="FEW35" s="17"/>
      <c r="FEX35" s="17"/>
      <c r="FEY35" s="17"/>
      <c r="FEZ35" s="17"/>
      <c r="FFA35" s="17"/>
      <c r="FFB35" s="17"/>
      <c r="FFC35" s="17"/>
      <c r="FFD35" s="17"/>
      <c r="FFE35" s="17"/>
      <c r="FFF35" s="17"/>
      <c r="FFG35" s="17"/>
      <c r="FFH35" s="17"/>
      <c r="FFI35" s="17"/>
      <c r="FFJ35" s="17"/>
      <c r="FFK35" s="17"/>
      <c r="FFL35" s="17"/>
      <c r="FFM35" s="17"/>
      <c r="FFN35" s="17"/>
      <c r="FFO35" s="17"/>
      <c r="FFP35" s="17"/>
      <c r="FFQ35" s="17"/>
      <c r="FFR35" s="17"/>
      <c r="FFS35" s="17"/>
      <c r="FFT35" s="17"/>
      <c r="FFU35" s="17"/>
      <c r="FFV35" s="17"/>
      <c r="FFW35" s="17"/>
      <c r="FFX35" s="17"/>
      <c r="FFY35" s="17"/>
      <c r="FFZ35" s="17"/>
      <c r="FGA35" s="17"/>
      <c r="FGB35" s="17"/>
      <c r="FGC35" s="17"/>
      <c r="FGD35" s="17"/>
      <c r="FGE35" s="17"/>
      <c r="FGF35" s="17"/>
      <c r="FGG35" s="17"/>
      <c r="FGH35" s="17"/>
      <c r="FGI35" s="17"/>
      <c r="FGJ35" s="17"/>
      <c r="FGK35" s="17"/>
      <c r="FGL35" s="17"/>
      <c r="FGM35" s="17"/>
      <c r="FGN35" s="17"/>
      <c r="FGO35" s="17"/>
      <c r="FGP35" s="17"/>
      <c r="FGQ35" s="17"/>
      <c r="FGR35" s="17"/>
      <c r="FGS35" s="17"/>
      <c r="FGT35" s="17"/>
      <c r="FGU35" s="17"/>
      <c r="FGV35" s="17"/>
      <c r="FGW35" s="17"/>
      <c r="FGX35" s="17"/>
      <c r="FGY35" s="17"/>
      <c r="FGZ35" s="17"/>
      <c r="FHA35" s="17"/>
      <c r="FHB35" s="17"/>
      <c r="FHC35" s="17"/>
      <c r="FHD35" s="17"/>
      <c r="FHE35" s="17"/>
      <c r="FHF35" s="17"/>
      <c r="FHG35" s="17"/>
      <c r="FHH35" s="17"/>
      <c r="FHI35" s="17"/>
      <c r="FHJ35" s="17"/>
      <c r="FHK35" s="17"/>
      <c r="FHL35" s="17"/>
      <c r="FHM35" s="17"/>
      <c r="FHN35" s="17"/>
      <c r="FHO35" s="17"/>
      <c r="FHP35" s="17"/>
      <c r="FHQ35" s="17"/>
      <c r="FHR35" s="17"/>
      <c r="FHS35" s="17"/>
      <c r="FHT35" s="17"/>
      <c r="FHU35" s="17"/>
      <c r="FHV35" s="17"/>
      <c r="FHW35" s="17"/>
      <c r="FHX35" s="17"/>
      <c r="FHY35" s="17"/>
      <c r="FHZ35" s="17"/>
      <c r="FIA35" s="17"/>
      <c r="FIB35" s="17"/>
      <c r="FIC35" s="17"/>
      <c r="FID35" s="17"/>
      <c r="FIE35" s="17"/>
      <c r="FIF35" s="17"/>
      <c r="FIG35" s="17"/>
      <c r="FIH35" s="17"/>
      <c r="FII35" s="17"/>
      <c r="FIJ35" s="17"/>
      <c r="FIK35" s="17"/>
      <c r="FIL35" s="17"/>
      <c r="FIM35" s="17"/>
      <c r="FIN35" s="17"/>
      <c r="FIO35" s="17"/>
      <c r="FIP35" s="17"/>
      <c r="FIQ35" s="17"/>
      <c r="FIR35" s="17"/>
      <c r="FIS35" s="17"/>
      <c r="FIT35" s="17"/>
      <c r="FIU35" s="17"/>
      <c r="FIV35" s="17"/>
      <c r="FIW35" s="17"/>
      <c r="FIX35" s="17"/>
      <c r="FIY35" s="17"/>
      <c r="FIZ35" s="17"/>
      <c r="FJA35" s="17"/>
      <c r="FJB35" s="17"/>
      <c r="FJC35" s="17"/>
      <c r="FJD35" s="17"/>
      <c r="FJE35" s="17"/>
      <c r="FJF35" s="17"/>
      <c r="FJG35" s="17"/>
      <c r="FJH35" s="17"/>
      <c r="FJI35" s="17"/>
      <c r="FJJ35" s="17"/>
      <c r="FJK35" s="17"/>
      <c r="FJL35" s="17"/>
      <c r="FJM35" s="17"/>
      <c r="FJN35" s="17"/>
      <c r="FJO35" s="17"/>
      <c r="FJP35" s="17"/>
      <c r="FJQ35" s="17"/>
      <c r="FJR35" s="17"/>
      <c r="FJS35" s="17"/>
      <c r="FJT35" s="17"/>
      <c r="FJU35" s="17"/>
      <c r="FJV35" s="17"/>
      <c r="FJW35" s="17"/>
      <c r="FJX35" s="17"/>
      <c r="FJY35" s="17"/>
      <c r="FJZ35" s="17"/>
      <c r="FKA35" s="17"/>
      <c r="FKB35" s="17"/>
      <c r="FKC35" s="17"/>
      <c r="FKD35" s="17"/>
      <c r="FKE35" s="17"/>
      <c r="FKF35" s="17"/>
      <c r="FKG35" s="17"/>
      <c r="FKH35" s="17"/>
      <c r="FKI35" s="17"/>
      <c r="FKJ35" s="17"/>
      <c r="FKK35" s="17"/>
      <c r="FKL35" s="17"/>
      <c r="FKM35" s="17"/>
      <c r="FKN35" s="17"/>
      <c r="FKO35" s="17"/>
      <c r="FKP35" s="17"/>
      <c r="FKQ35" s="17"/>
      <c r="FKR35" s="17"/>
      <c r="FKS35" s="17"/>
      <c r="FKT35" s="17"/>
      <c r="FKU35" s="17"/>
      <c r="FKV35" s="17"/>
      <c r="FKW35" s="17"/>
      <c r="FKX35" s="17"/>
      <c r="FKY35" s="17"/>
      <c r="FKZ35" s="17"/>
      <c r="FLA35" s="17"/>
      <c r="FLB35" s="17"/>
      <c r="FLC35" s="17"/>
      <c r="FLD35" s="17"/>
      <c r="FLE35" s="17"/>
      <c r="FLF35" s="17"/>
      <c r="FLG35" s="17"/>
      <c r="FLH35" s="17"/>
      <c r="FLI35" s="17"/>
      <c r="FLJ35" s="17"/>
      <c r="FLK35" s="17"/>
      <c r="FLL35" s="17"/>
      <c r="FLM35" s="17"/>
      <c r="FLN35" s="17"/>
      <c r="FLO35" s="17"/>
      <c r="FLP35" s="17"/>
      <c r="FLQ35" s="17"/>
      <c r="FLR35" s="17"/>
      <c r="FLS35" s="17"/>
      <c r="FLT35" s="17"/>
      <c r="FLU35" s="17"/>
      <c r="FLV35" s="17"/>
      <c r="FLW35" s="17"/>
      <c r="FLX35" s="17"/>
      <c r="FLY35" s="17"/>
      <c r="FLZ35" s="17"/>
      <c r="FMA35" s="17"/>
      <c r="FMB35" s="17"/>
      <c r="FMC35" s="17"/>
      <c r="FMD35" s="17"/>
      <c r="FME35" s="17"/>
      <c r="FMF35" s="17"/>
      <c r="FMG35" s="17"/>
      <c r="FMH35" s="17"/>
      <c r="FMI35" s="17"/>
      <c r="FMJ35" s="17"/>
      <c r="FMK35" s="17"/>
      <c r="FML35" s="17"/>
      <c r="FMM35" s="17"/>
      <c r="FMN35" s="17"/>
      <c r="FMO35" s="17"/>
      <c r="FMP35" s="17"/>
      <c r="FMQ35" s="17"/>
      <c r="FMR35" s="17"/>
      <c r="FMS35" s="17"/>
      <c r="FMT35" s="17"/>
      <c r="FMU35" s="17"/>
      <c r="FMV35" s="17"/>
      <c r="FMW35" s="17"/>
      <c r="FMX35" s="17"/>
      <c r="FMY35" s="17"/>
      <c r="FMZ35" s="17"/>
      <c r="FNA35" s="17"/>
      <c r="FNB35" s="17"/>
      <c r="FNC35" s="17"/>
      <c r="FND35" s="17"/>
      <c r="FNE35" s="17"/>
      <c r="FNF35" s="17"/>
      <c r="FNG35" s="17"/>
      <c r="FNH35" s="17"/>
      <c r="FNI35" s="17"/>
      <c r="FNJ35" s="17"/>
      <c r="FNK35" s="17"/>
      <c r="FNL35" s="17"/>
      <c r="FNM35" s="17"/>
      <c r="FNN35" s="17"/>
      <c r="FNO35" s="17"/>
      <c r="FNP35" s="17"/>
      <c r="FNQ35" s="17"/>
      <c r="FNR35" s="17"/>
      <c r="FNS35" s="17"/>
      <c r="FNT35" s="17"/>
      <c r="FNU35" s="17"/>
      <c r="FNV35" s="17"/>
      <c r="FNW35" s="17"/>
      <c r="FNX35" s="17"/>
      <c r="FNY35" s="17"/>
      <c r="FNZ35" s="17"/>
      <c r="FOA35" s="17"/>
      <c r="FOB35" s="17"/>
      <c r="FOC35" s="17"/>
      <c r="FOD35" s="17"/>
      <c r="FOE35" s="17"/>
      <c r="FOF35" s="17"/>
      <c r="FOG35" s="17"/>
      <c r="FOH35" s="17"/>
      <c r="FOI35" s="17"/>
      <c r="FOJ35" s="17"/>
      <c r="FOK35" s="17"/>
      <c r="FOL35" s="17"/>
      <c r="FOM35" s="17"/>
      <c r="FON35" s="17"/>
      <c r="FOO35" s="17"/>
      <c r="FOP35" s="17"/>
      <c r="FOQ35" s="17"/>
      <c r="FOR35" s="17"/>
      <c r="FOS35" s="17"/>
      <c r="FOT35" s="17"/>
      <c r="FOU35" s="17"/>
      <c r="FOV35" s="17"/>
      <c r="FOW35" s="17"/>
      <c r="FOX35" s="17"/>
      <c r="FOY35" s="17"/>
      <c r="FOZ35" s="17"/>
      <c r="FPA35" s="17"/>
      <c r="FPB35" s="17"/>
      <c r="FPC35" s="17"/>
      <c r="FPD35" s="17"/>
      <c r="FPE35" s="17"/>
      <c r="FPF35" s="17"/>
      <c r="FPG35" s="17"/>
      <c r="FPH35" s="17"/>
      <c r="FPI35" s="17"/>
      <c r="FPJ35" s="17"/>
      <c r="FPK35" s="17"/>
      <c r="FPL35" s="17"/>
      <c r="FPM35" s="17"/>
      <c r="FPN35" s="17"/>
      <c r="FPO35" s="17"/>
      <c r="FPP35" s="17"/>
      <c r="FPQ35" s="17"/>
      <c r="FPR35" s="17"/>
      <c r="FPS35" s="17"/>
      <c r="FPT35" s="17"/>
      <c r="FPU35" s="17"/>
      <c r="FPV35" s="17"/>
      <c r="FPW35" s="17"/>
      <c r="FPX35" s="17"/>
      <c r="FPY35" s="17"/>
      <c r="FPZ35" s="17"/>
      <c r="FQA35" s="17"/>
      <c r="FQB35" s="17"/>
      <c r="FQC35" s="17"/>
      <c r="FQD35" s="17"/>
      <c r="FQE35" s="17"/>
      <c r="FQF35" s="17"/>
      <c r="FQG35" s="17"/>
      <c r="FQH35" s="17"/>
      <c r="FQI35" s="17"/>
      <c r="FQJ35" s="17"/>
      <c r="FQK35" s="17"/>
      <c r="FQL35" s="17"/>
      <c r="FQM35" s="17"/>
      <c r="FQN35" s="17"/>
      <c r="FQO35" s="17"/>
      <c r="FQP35" s="17"/>
      <c r="FQQ35" s="17"/>
      <c r="FQR35" s="17"/>
      <c r="FQS35" s="17"/>
      <c r="FQT35" s="17"/>
      <c r="FQU35" s="17"/>
      <c r="FQV35" s="17"/>
      <c r="FQW35" s="17"/>
      <c r="FQX35" s="17"/>
      <c r="FQY35" s="17"/>
      <c r="FQZ35" s="17"/>
      <c r="FRA35" s="17"/>
      <c r="FRB35" s="17"/>
      <c r="FRC35" s="17"/>
      <c r="FRD35" s="17"/>
      <c r="FRE35" s="17"/>
      <c r="FRF35" s="17"/>
      <c r="FRG35" s="17"/>
      <c r="FRH35" s="17"/>
      <c r="FRI35" s="17"/>
      <c r="FRJ35" s="17"/>
      <c r="FRK35" s="17"/>
      <c r="FRL35" s="17"/>
      <c r="FRM35" s="17"/>
      <c r="FRN35" s="17"/>
      <c r="FRO35" s="17"/>
      <c r="FRP35" s="17"/>
      <c r="FRQ35" s="17"/>
      <c r="FRR35" s="17"/>
      <c r="FRS35" s="17"/>
      <c r="FRT35" s="17"/>
      <c r="FRU35" s="17"/>
      <c r="FRV35" s="17"/>
      <c r="FRW35" s="17"/>
      <c r="FRX35" s="17"/>
      <c r="FRY35" s="17"/>
      <c r="FRZ35" s="17"/>
      <c r="FSA35" s="17"/>
      <c r="FSB35" s="17"/>
      <c r="FSC35" s="17"/>
      <c r="FSD35" s="17"/>
      <c r="FSE35" s="17"/>
      <c r="FSF35" s="17"/>
      <c r="FSG35" s="17"/>
      <c r="FSH35" s="17"/>
      <c r="FSI35" s="17"/>
      <c r="FSJ35" s="17"/>
      <c r="FSK35" s="17"/>
      <c r="FSL35" s="17"/>
      <c r="FSM35" s="17"/>
      <c r="FSN35" s="17"/>
      <c r="FSO35" s="17"/>
      <c r="FSP35" s="17"/>
      <c r="FSQ35" s="17"/>
      <c r="FSR35" s="17"/>
      <c r="FSS35" s="17"/>
      <c r="FST35" s="17"/>
      <c r="FSU35" s="17"/>
      <c r="FSV35" s="17"/>
      <c r="FSW35" s="17"/>
      <c r="FSX35" s="17"/>
      <c r="FSY35" s="17"/>
      <c r="FSZ35" s="17"/>
      <c r="FTA35" s="17"/>
      <c r="FTB35" s="17"/>
      <c r="FTC35" s="17"/>
      <c r="FTD35" s="17"/>
      <c r="FTE35" s="17"/>
      <c r="FTF35" s="17"/>
      <c r="FTG35" s="17"/>
      <c r="FTH35" s="17"/>
      <c r="FTI35" s="17"/>
      <c r="FTJ35" s="17"/>
      <c r="FTK35" s="17"/>
      <c r="FTL35" s="17"/>
      <c r="FTM35" s="17"/>
      <c r="FTN35" s="17"/>
      <c r="FTO35" s="17"/>
      <c r="FTP35" s="17"/>
      <c r="FTQ35" s="17"/>
      <c r="FTR35" s="17"/>
      <c r="FTS35" s="17"/>
      <c r="FTT35" s="17"/>
      <c r="FTU35" s="17"/>
      <c r="FTV35" s="17"/>
      <c r="FTW35" s="17"/>
      <c r="FTX35" s="17"/>
      <c r="FTY35" s="17"/>
      <c r="FTZ35" s="17"/>
      <c r="FUA35" s="17"/>
      <c r="FUB35" s="17"/>
      <c r="FUC35" s="17"/>
      <c r="FUD35" s="17"/>
      <c r="FUE35" s="17"/>
      <c r="FUF35" s="17"/>
      <c r="FUG35" s="17"/>
      <c r="FUH35" s="17"/>
      <c r="FUI35" s="17"/>
      <c r="FUJ35" s="17"/>
      <c r="FUK35" s="17"/>
      <c r="FUL35" s="17"/>
      <c r="FUM35" s="17"/>
      <c r="FUN35" s="17"/>
      <c r="FUO35" s="17"/>
      <c r="FUP35" s="17"/>
      <c r="FUQ35" s="17"/>
      <c r="FUR35" s="17"/>
      <c r="FUS35" s="17"/>
      <c r="FUT35" s="17"/>
      <c r="FUU35" s="17"/>
      <c r="FUV35" s="17"/>
      <c r="FUW35" s="17"/>
      <c r="FUX35" s="17"/>
      <c r="FUY35" s="17"/>
      <c r="FUZ35" s="17"/>
      <c r="FVA35" s="17"/>
      <c r="FVB35" s="17"/>
      <c r="FVC35" s="17"/>
      <c r="FVD35" s="17"/>
      <c r="FVE35" s="17"/>
      <c r="FVF35" s="17"/>
      <c r="FVG35" s="17"/>
      <c r="FVH35" s="17"/>
      <c r="FVI35" s="17"/>
      <c r="FVJ35" s="17"/>
      <c r="FVK35" s="17"/>
      <c r="FVL35" s="17"/>
      <c r="FVM35" s="17"/>
      <c r="FVN35" s="17"/>
      <c r="FVO35" s="17"/>
      <c r="FVP35" s="17"/>
      <c r="FVQ35" s="17"/>
      <c r="FVR35" s="17"/>
      <c r="FVS35" s="17"/>
      <c r="FVT35" s="17"/>
      <c r="FVU35" s="17"/>
      <c r="FVV35" s="17"/>
      <c r="FVW35" s="17"/>
      <c r="FVX35" s="17"/>
      <c r="FVY35" s="17"/>
      <c r="FVZ35" s="17"/>
      <c r="FWA35" s="17"/>
      <c r="FWB35" s="17"/>
      <c r="FWC35" s="17"/>
      <c r="FWD35" s="17"/>
      <c r="FWE35" s="17"/>
      <c r="FWF35" s="17"/>
      <c r="FWG35" s="17"/>
      <c r="FWH35" s="17"/>
      <c r="FWI35" s="17"/>
      <c r="FWJ35" s="17"/>
      <c r="FWK35" s="17"/>
      <c r="FWL35" s="17"/>
      <c r="FWM35" s="17"/>
      <c r="FWN35" s="17"/>
      <c r="FWO35" s="17"/>
      <c r="FWP35" s="17"/>
      <c r="FWQ35" s="17"/>
      <c r="FWR35" s="17"/>
      <c r="FWS35" s="17"/>
      <c r="FWT35" s="17"/>
      <c r="FWU35" s="17"/>
      <c r="FWV35" s="17"/>
      <c r="FWW35" s="17"/>
      <c r="FWX35" s="17"/>
      <c r="FWY35" s="17"/>
      <c r="FWZ35" s="17"/>
      <c r="FXA35" s="17"/>
      <c r="FXB35" s="17"/>
      <c r="FXC35" s="17"/>
      <c r="FXD35" s="17"/>
      <c r="FXE35" s="17"/>
      <c r="FXF35" s="17"/>
      <c r="FXG35" s="17"/>
      <c r="FXH35" s="17"/>
      <c r="FXI35" s="17"/>
      <c r="FXJ35" s="17"/>
      <c r="FXK35" s="17"/>
      <c r="FXL35" s="17"/>
      <c r="FXM35" s="17"/>
      <c r="FXN35" s="17"/>
      <c r="FXO35" s="17"/>
      <c r="FXP35" s="17"/>
      <c r="FXQ35" s="17"/>
      <c r="FXR35" s="17"/>
      <c r="FXS35" s="17"/>
      <c r="FXT35" s="17"/>
      <c r="FXU35" s="17"/>
      <c r="FXV35" s="17"/>
      <c r="FXW35" s="17"/>
      <c r="FXX35" s="17"/>
      <c r="FXY35" s="17"/>
      <c r="FXZ35" s="17"/>
      <c r="FYA35" s="17"/>
      <c r="FYB35" s="17"/>
      <c r="FYC35" s="17"/>
      <c r="FYD35" s="17"/>
      <c r="FYE35" s="17"/>
      <c r="FYF35" s="17"/>
      <c r="FYG35" s="17"/>
      <c r="FYH35" s="17"/>
      <c r="FYI35" s="17"/>
      <c r="FYJ35" s="17"/>
      <c r="FYK35" s="17"/>
      <c r="FYL35" s="17"/>
      <c r="FYM35" s="17"/>
      <c r="FYN35" s="17"/>
      <c r="FYO35" s="17"/>
      <c r="FYP35" s="17"/>
      <c r="FYQ35" s="17"/>
      <c r="FYR35" s="17"/>
      <c r="FYS35" s="17"/>
      <c r="FYT35" s="17"/>
      <c r="FYU35" s="17"/>
      <c r="FYV35" s="17"/>
      <c r="FYW35" s="17"/>
      <c r="FYX35" s="17"/>
      <c r="FYY35" s="17"/>
      <c r="FYZ35" s="17"/>
      <c r="FZA35" s="17"/>
      <c r="FZB35" s="17"/>
      <c r="FZC35" s="17"/>
      <c r="FZD35" s="17"/>
      <c r="FZE35" s="17"/>
      <c r="FZF35" s="17"/>
      <c r="FZG35" s="17"/>
      <c r="FZH35" s="17"/>
      <c r="FZI35" s="17"/>
      <c r="FZJ35" s="17"/>
      <c r="FZK35" s="17"/>
      <c r="FZL35" s="17"/>
      <c r="FZM35" s="17"/>
      <c r="FZN35" s="17"/>
      <c r="FZO35" s="17"/>
      <c r="FZP35" s="17"/>
      <c r="FZQ35" s="17"/>
      <c r="FZR35" s="17"/>
      <c r="FZS35" s="17"/>
      <c r="FZT35" s="17"/>
      <c r="FZU35" s="17"/>
      <c r="FZV35" s="17"/>
      <c r="FZW35" s="17"/>
      <c r="FZX35" s="17"/>
      <c r="FZY35" s="17"/>
      <c r="FZZ35" s="17"/>
      <c r="GAA35" s="17"/>
      <c r="GAB35" s="17"/>
      <c r="GAC35" s="17"/>
      <c r="GAD35" s="17"/>
      <c r="GAE35" s="17"/>
      <c r="GAF35" s="17"/>
      <c r="GAG35" s="17"/>
      <c r="GAH35" s="17"/>
      <c r="GAI35" s="17"/>
      <c r="GAJ35" s="17"/>
      <c r="GAK35" s="17"/>
      <c r="GAL35" s="17"/>
      <c r="GAM35" s="17"/>
      <c r="GAN35" s="17"/>
      <c r="GAO35" s="17"/>
      <c r="GAP35" s="17"/>
      <c r="GAQ35" s="17"/>
      <c r="GAR35" s="17"/>
      <c r="GAS35" s="17"/>
      <c r="GAT35" s="17"/>
      <c r="GAU35" s="17"/>
      <c r="GAV35" s="17"/>
      <c r="GAW35" s="17"/>
      <c r="GAX35" s="17"/>
      <c r="GAY35" s="17"/>
      <c r="GAZ35" s="17"/>
      <c r="GBA35" s="17"/>
      <c r="GBB35" s="17"/>
      <c r="GBC35" s="17"/>
      <c r="GBD35" s="17"/>
      <c r="GBE35" s="17"/>
      <c r="GBF35" s="17"/>
      <c r="GBG35" s="17"/>
      <c r="GBH35" s="17"/>
      <c r="GBI35" s="17"/>
      <c r="GBJ35" s="17"/>
      <c r="GBK35" s="17"/>
      <c r="GBL35" s="17"/>
      <c r="GBM35" s="17"/>
      <c r="GBN35" s="17"/>
      <c r="GBO35" s="17"/>
      <c r="GBP35" s="17"/>
      <c r="GBQ35" s="17"/>
      <c r="GBR35" s="17"/>
      <c r="GBS35" s="17"/>
      <c r="GBT35" s="17"/>
      <c r="GBU35" s="17"/>
      <c r="GBV35" s="17"/>
      <c r="GBW35" s="17"/>
      <c r="GBX35" s="17"/>
      <c r="GBY35" s="17"/>
      <c r="GBZ35" s="17"/>
      <c r="GCA35" s="17"/>
      <c r="GCB35" s="17"/>
      <c r="GCC35" s="17"/>
      <c r="GCD35" s="17"/>
      <c r="GCE35" s="17"/>
      <c r="GCF35" s="17"/>
      <c r="GCG35" s="17"/>
      <c r="GCH35" s="17"/>
      <c r="GCI35" s="17"/>
      <c r="GCJ35" s="17"/>
      <c r="GCK35" s="17"/>
      <c r="GCL35" s="17"/>
      <c r="GCM35" s="17"/>
      <c r="GCN35" s="17"/>
      <c r="GCO35" s="17"/>
      <c r="GCP35" s="17"/>
      <c r="GCQ35" s="17"/>
      <c r="GCR35" s="17"/>
      <c r="GCS35" s="17"/>
      <c r="GCT35" s="17"/>
      <c r="GCU35" s="17"/>
      <c r="GCV35" s="17"/>
      <c r="GCW35" s="17"/>
      <c r="GCX35" s="17"/>
      <c r="GCY35" s="17"/>
      <c r="GCZ35" s="17"/>
      <c r="GDA35" s="17"/>
      <c r="GDB35" s="17"/>
      <c r="GDC35" s="17"/>
      <c r="GDD35" s="17"/>
      <c r="GDE35" s="17"/>
      <c r="GDF35" s="17"/>
      <c r="GDG35" s="17"/>
      <c r="GDH35" s="17"/>
      <c r="GDI35" s="17"/>
      <c r="GDJ35" s="17"/>
      <c r="GDK35" s="17"/>
      <c r="GDL35" s="17"/>
      <c r="GDM35" s="17"/>
      <c r="GDN35" s="17"/>
      <c r="GDO35" s="17"/>
      <c r="GDP35" s="17"/>
      <c r="GDQ35" s="17"/>
      <c r="GDR35" s="17"/>
      <c r="GDS35" s="17"/>
      <c r="GDT35" s="17"/>
      <c r="GDU35" s="17"/>
      <c r="GDV35" s="17"/>
      <c r="GDW35" s="17"/>
      <c r="GDX35" s="17"/>
      <c r="GDY35" s="17"/>
      <c r="GDZ35" s="17"/>
      <c r="GEA35" s="17"/>
      <c r="GEB35" s="17"/>
      <c r="GEC35" s="17"/>
      <c r="GED35" s="17"/>
      <c r="GEE35" s="17"/>
      <c r="GEF35" s="17"/>
      <c r="GEG35" s="17"/>
      <c r="GEH35" s="17"/>
      <c r="GEI35" s="17"/>
      <c r="GEJ35" s="17"/>
      <c r="GEK35" s="17"/>
      <c r="GEL35" s="17"/>
      <c r="GEM35" s="17"/>
      <c r="GEN35" s="17"/>
      <c r="GEO35" s="17"/>
      <c r="GEP35" s="17"/>
      <c r="GEQ35" s="17"/>
      <c r="GER35" s="17"/>
      <c r="GES35" s="17"/>
      <c r="GET35" s="17"/>
      <c r="GEU35" s="17"/>
      <c r="GEV35" s="17"/>
      <c r="GEW35" s="17"/>
      <c r="GEX35" s="17"/>
      <c r="GEY35" s="17"/>
      <c r="GEZ35" s="17"/>
      <c r="GFA35" s="17"/>
      <c r="GFB35" s="17"/>
      <c r="GFC35" s="17"/>
      <c r="GFD35" s="17"/>
      <c r="GFE35" s="17"/>
      <c r="GFF35" s="17"/>
      <c r="GFG35" s="17"/>
      <c r="GFH35" s="17"/>
      <c r="GFI35" s="17"/>
      <c r="GFJ35" s="17"/>
      <c r="GFK35" s="17"/>
      <c r="GFL35" s="17"/>
      <c r="GFM35" s="17"/>
      <c r="GFN35" s="17"/>
      <c r="GFO35" s="17"/>
      <c r="GFP35" s="17"/>
      <c r="GFQ35" s="17"/>
      <c r="GFR35" s="17"/>
      <c r="GFS35" s="17"/>
      <c r="GFT35" s="17"/>
      <c r="GFU35" s="17"/>
      <c r="GFV35" s="17"/>
      <c r="GFW35" s="17"/>
      <c r="GFX35" s="17"/>
      <c r="GFY35" s="17"/>
      <c r="GFZ35" s="17"/>
      <c r="GGA35" s="17"/>
      <c r="GGB35" s="17"/>
      <c r="GGC35" s="17"/>
      <c r="GGD35" s="17"/>
      <c r="GGE35" s="17"/>
      <c r="GGF35" s="17"/>
      <c r="GGG35" s="17"/>
      <c r="GGH35" s="17"/>
      <c r="GGI35" s="17"/>
      <c r="GGJ35" s="17"/>
      <c r="GGK35" s="17"/>
      <c r="GGL35" s="17"/>
      <c r="GGM35" s="17"/>
      <c r="GGN35" s="17"/>
      <c r="GGO35" s="17"/>
      <c r="GGP35" s="17"/>
      <c r="GGQ35" s="17"/>
      <c r="GGR35" s="17"/>
      <c r="GGS35" s="17"/>
      <c r="GGT35" s="17"/>
      <c r="GGU35" s="17"/>
      <c r="GGV35" s="17"/>
      <c r="GGW35" s="17"/>
      <c r="GGX35" s="17"/>
      <c r="GGY35" s="17"/>
      <c r="GGZ35" s="17"/>
      <c r="GHA35" s="17"/>
      <c r="GHB35" s="17"/>
      <c r="GHC35" s="17"/>
      <c r="GHD35" s="17"/>
      <c r="GHE35" s="17"/>
      <c r="GHF35" s="17"/>
      <c r="GHG35" s="17"/>
      <c r="GHH35" s="17"/>
      <c r="GHI35" s="17"/>
      <c r="GHJ35" s="17"/>
      <c r="GHK35" s="17"/>
      <c r="GHL35" s="17"/>
      <c r="GHM35" s="17"/>
      <c r="GHN35" s="17"/>
      <c r="GHO35" s="17"/>
      <c r="GHP35" s="17"/>
      <c r="GHQ35" s="17"/>
      <c r="GHR35" s="17"/>
      <c r="GHS35" s="17"/>
      <c r="GHT35" s="17"/>
      <c r="GHU35" s="17"/>
      <c r="GHV35" s="17"/>
      <c r="GHW35" s="17"/>
      <c r="GHX35" s="17"/>
      <c r="GHY35" s="17"/>
      <c r="GHZ35" s="17"/>
      <c r="GIA35" s="17"/>
      <c r="GIB35" s="17"/>
      <c r="GIC35" s="17"/>
      <c r="GID35" s="17"/>
      <c r="GIE35" s="17"/>
      <c r="GIF35" s="17"/>
      <c r="GIG35" s="17"/>
      <c r="GIH35" s="17"/>
      <c r="GII35" s="17"/>
      <c r="GIJ35" s="17"/>
      <c r="GIK35" s="17"/>
      <c r="GIL35" s="17"/>
      <c r="GIM35" s="17"/>
      <c r="GIN35" s="17"/>
      <c r="GIO35" s="17"/>
      <c r="GIP35" s="17"/>
      <c r="GIQ35" s="17"/>
      <c r="GIR35" s="17"/>
      <c r="GIS35" s="17"/>
      <c r="GIT35" s="17"/>
      <c r="GIU35" s="17"/>
      <c r="GIV35" s="17"/>
      <c r="GIW35" s="17"/>
      <c r="GIX35" s="17"/>
      <c r="GIY35" s="17"/>
      <c r="GIZ35" s="17"/>
      <c r="GJA35" s="17"/>
      <c r="GJB35" s="17"/>
      <c r="GJC35" s="17"/>
      <c r="GJD35" s="17"/>
      <c r="GJE35" s="17"/>
      <c r="GJF35" s="17"/>
      <c r="GJG35" s="17"/>
      <c r="GJH35" s="17"/>
      <c r="GJI35" s="17"/>
      <c r="GJJ35" s="17"/>
      <c r="GJK35" s="17"/>
      <c r="GJL35" s="17"/>
      <c r="GJM35" s="17"/>
      <c r="GJN35" s="17"/>
      <c r="GJO35" s="17"/>
      <c r="GJP35" s="17"/>
      <c r="GJQ35" s="17"/>
      <c r="GJR35" s="17"/>
      <c r="GJS35" s="17"/>
      <c r="GJT35" s="17"/>
      <c r="GJU35" s="17"/>
      <c r="GJV35" s="17"/>
      <c r="GJW35" s="17"/>
      <c r="GJX35" s="17"/>
      <c r="GJY35" s="17"/>
      <c r="GJZ35" s="17"/>
      <c r="GKA35" s="17"/>
      <c r="GKB35" s="17"/>
      <c r="GKC35" s="17"/>
      <c r="GKD35" s="17"/>
      <c r="GKE35" s="17"/>
      <c r="GKF35" s="17"/>
      <c r="GKG35" s="17"/>
      <c r="GKH35" s="17"/>
      <c r="GKI35" s="17"/>
      <c r="GKJ35" s="17"/>
      <c r="GKK35" s="17"/>
      <c r="GKL35" s="17"/>
      <c r="GKM35" s="17"/>
      <c r="GKN35" s="17"/>
      <c r="GKO35" s="17"/>
      <c r="GKP35" s="17"/>
      <c r="GKQ35" s="17"/>
      <c r="GKR35" s="17"/>
      <c r="GKS35" s="17"/>
      <c r="GKT35" s="17"/>
      <c r="GKU35" s="17"/>
      <c r="GKV35" s="17"/>
      <c r="GKW35" s="17"/>
      <c r="GKX35" s="17"/>
      <c r="GKY35" s="17"/>
      <c r="GKZ35" s="17"/>
      <c r="GLA35" s="17"/>
      <c r="GLB35" s="17"/>
      <c r="GLC35" s="17"/>
      <c r="GLD35" s="17"/>
      <c r="GLE35" s="17"/>
      <c r="GLF35" s="17"/>
      <c r="GLG35" s="17"/>
      <c r="GLH35" s="17"/>
      <c r="GLI35" s="17"/>
      <c r="GLJ35" s="17"/>
      <c r="GLK35" s="17"/>
      <c r="GLL35" s="17"/>
      <c r="GLM35" s="17"/>
      <c r="GLN35" s="17"/>
      <c r="GLO35" s="17"/>
      <c r="GLP35" s="17"/>
      <c r="GLQ35" s="17"/>
      <c r="GLR35" s="17"/>
      <c r="GLS35" s="17"/>
      <c r="GLT35" s="17"/>
      <c r="GLU35" s="17"/>
      <c r="GLV35" s="17"/>
      <c r="GLW35" s="17"/>
      <c r="GLX35" s="17"/>
      <c r="GLY35" s="17"/>
      <c r="GLZ35" s="17"/>
      <c r="GMA35" s="17"/>
      <c r="GMB35" s="17"/>
      <c r="GMC35" s="17"/>
      <c r="GMD35" s="17"/>
      <c r="GME35" s="17"/>
      <c r="GMF35" s="17"/>
      <c r="GMG35" s="17"/>
      <c r="GMH35" s="17"/>
      <c r="GMI35" s="17"/>
      <c r="GMJ35" s="17"/>
      <c r="GMK35" s="17"/>
      <c r="GML35" s="17"/>
      <c r="GMM35" s="17"/>
      <c r="GMN35" s="17"/>
      <c r="GMO35" s="17"/>
      <c r="GMP35" s="17"/>
      <c r="GMQ35" s="17"/>
      <c r="GMR35" s="17"/>
      <c r="GMS35" s="17"/>
      <c r="GMT35" s="17"/>
      <c r="GMU35" s="17"/>
      <c r="GMV35" s="17"/>
      <c r="GMW35" s="17"/>
      <c r="GMX35" s="17"/>
      <c r="GMY35" s="17"/>
      <c r="GMZ35" s="17"/>
      <c r="GNA35" s="17"/>
      <c r="GNB35" s="17"/>
      <c r="GNC35" s="17"/>
      <c r="GND35" s="17"/>
      <c r="GNE35" s="17"/>
      <c r="GNF35" s="17"/>
      <c r="GNG35" s="17"/>
      <c r="GNH35" s="17"/>
      <c r="GNI35" s="17"/>
      <c r="GNJ35" s="17"/>
      <c r="GNK35" s="17"/>
      <c r="GNL35" s="17"/>
      <c r="GNM35" s="17"/>
      <c r="GNN35" s="17"/>
      <c r="GNO35" s="17"/>
      <c r="GNP35" s="17"/>
      <c r="GNQ35" s="17"/>
      <c r="GNR35" s="17"/>
      <c r="GNS35" s="17"/>
      <c r="GNT35" s="17"/>
      <c r="GNU35" s="17"/>
      <c r="GNV35" s="17"/>
      <c r="GNW35" s="17"/>
      <c r="GNX35" s="17"/>
      <c r="GNY35" s="17"/>
      <c r="GNZ35" s="17"/>
      <c r="GOA35" s="17"/>
      <c r="GOB35" s="17"/>
      <c r="GOC35" s="17"/>
      <c r="GOD35" s="17"/>
      <c r="GOE35" s="17"/>
      <c r="GOF35" s="17"/>
      <c r="GOG35" s="17"/>
      <c r="GOH35" s="17"/>
      <c r="GOI35" s="17"/>
      <c r="GOJ35" s="17"/>
      <c r="GOK35" s="17"/>
      <c r="GOL35" s="17"/>
      <c r="GOM35" s="17"/>
      <c r="GON35" s="17"/>
      <c r="GOO35" s="17"/>
      <c r="GOP35" s="17"/>
      <c r="GOQ35" s="17"/>
      <c r="GOR35" s="17"/>
      <c r="GOS35" s="17"/>
      <c r="GOT35" s="17"/>
      <c r="GOU35" s="17"/>
      <c r="GOV35" s="17"/>
      <c r="GOW35" s="17"/>
      <c r="GOX35" s="17"/>
      <c r="GOY35" s="17"/>
      <c r="GOZ35" s="17"/>
      <c r="GPA35" s="17"/>
      <c r="GPB35" s="17"/>
      <c r="GPC35" s="17"/>
      <c r="GPD35" s="17"/>
      <c r="GPE35" s="17"/>
      <c r="GPF35" s="17"/>
      <c r="GPG35" s="17"/>
      <c r="GPH35" s="17"/>
      <c r="GPI35" s="17"/>
      <c r="GPJ35" s="17"/>
      <c r="GPK35" s="17"/>
      <c r="GPL35" s="17"/>
      <c r="GPM35" s="17"/>
      <c r="GPN35" s="17"/>
      <c r="GPO35" s="17"/>
      <c r="GPP35" s="17"/>
      <c r="GPQ35" s="17"/>
      <c r="GPR35" s="17"/>
      <c r="GPS35" s="17"/>
      <c r="GPT35" s="17"/>
      <c r="GPU35" s="17"/>
      <c r="GPV35" s="17"/>
      <c r="GPW35" s="17"/>
      <c r="GPX35" s="17"/>
      <c r="GPY35" s="17"/>
      <c r="GPZ35" s="17"/>
      <c r="GQA35" s="17"/>
      <c r="GQB35" s="17"/>
      <c r="GQC35" s="17"/>
      <c r="GQD35" s="17"/>
      <c r="GQE35" s="17"/>
      <c r="GQF35" s="17"/>
      <c r="GQG35" s="17"/>
      <c r="GQH35" s="17"/>
      <c r="GQI35" s="17"/>
      <c r="GQJ35" s="17"/>
      <c r="GQK35" s="17"/>
      <c r="GQL35" s="17"/>
      <c r="GQM35" s="17"/>
      <c r="GQN35" s="17"/>
      <c r="GQO35" s="17"/>
      <c r="GQP35" s="17"/>
      <c r="GQQ35" s="17"/>
      <c r="GQR35" s="17"/>
      <c r="GQS35" s="17"/>
      <c r="GQT35" s="17"/>
      <c r="GQU35" s="17"/>
      <c r="GQV35" s="17"/>
      <c r="GQW35" s="17"/>
      <c r="GQX35" s="17"/>
      <c r="GQY35" s="17"/>
      <c r="GQZ35" s="17"/>
      <c r="GRA35" s="17"/>
      <c r="GRB35" s="17"/>
      <c r="GRC35" s="17"/>
      <c r="GRD35" s="17"/>
      <c r="GRE35" s="17"/>
      <c r="GRF35" s="17"/>
      <c r="GRG35" s="17"/>
      <c r="GRH35" s="17"/>
      <c r="GRI35" s="17"/>
      <c r="GRJ35" s="17"/>
      <c r="GRK35" s="17"/>
      <c r="GRL35" s="17"/>
      <c r="GRM35" s="17"/>
      <c r="GRN35" s="17"/>
      <c r="GRO35" s="17"/>
      <c r="GRP35" s="17"/>
      <c r="GRQ35" s="17"/>
      <c r="GRR35" s="17"/>
      <c r="GRS35" s="17"/>
      <c r="GRT35" s="17"/>
      <c r="GRU35" s="17"/>
      <c r="GRV35" s="17"/>
      <c r="GRW35" s="17"/>
      <c r="GRX35" s="17"/>
      <c r="GRY35" s="17"/>
      <c r="GRZ35" s="17"/>
      <c r="GSA35" s="17"/>
      <c r="GSB35" s="17"/>
      <c r="GSC35" s="17"/>
      <c r="GSD35" s="17"/>
      <c r="GSE35" s="17"/>
      <c r="GSF35" s="17"/>
      <c r="GSG35" s="17"/>
      <c r="GSH35" s="17"/>
      <c r="GSI35" s="17"/>
      <c r="GSJ35" s="17"/>
      <c r="GSK35" s="17"/>
      <c r="GSL35" s="17"/>
      <c r="GSM35" s="17"/>
      <c r="GSN35" s="17"/>
      <c r="GSO35" s="17"/>
      <c r="GSP35" s="17"/>
      <c r="GSQ35" s="17"/>
      <c r="GSR35" s="17"/>
      <c r="GSS35" s="17"/>
      <c r="GST35" s="17"/>
      <c r="GSU35" s="17"/>
      <c r="GSV35" s="17"/>
      <c r="GSW35" s="17"/>
      <c r="GSX35" s="17"/>
      <c r="GSY35" s="17"/>
      <c r="GSZ35" s="17"/>
      <c r="GTA35" s="17"/>
      <c r="GTB35" s="17"/>
      <c r="GTC35" s="17"/>
      <c r="GTD35" s="17"/>
      <c r="GTE35" s="17"/>
      <c r="GTF35" s="17"/>
      <c r="GTG35" s="17"/>
      <c r="GTH35" s="17"/>
      <c r="GTI35" s="17"/>
      <c r="GTJ35" s="17"/>
      <c r="GTK35" s="17"/>
      <c r="GTL35" s="17"/>
      <c r="GTM35" s="17"/>
      <c r="GTN35" s="17"/>
      <c r="GTO35" s="17"/>
      <c r="GTP35" s="17"/>
      <c r="GTQ35" s="17"/>
      <c r="GTR35" s="17"/>
      <c r="GTS35" s="17"/>
      <c r="GTT35" s="17"/>
      <c r="GTU35" s="17"/>
      <c r="GTV35" s="17"/>
      <c r="GTW35" s="17"/>
      <c r="GTX35" s="17"/>
      <c r="GTY35" s="17"/>
      <c r="GTZ35" s="17"/>
      <c r="GUA35" s="17"/>
      <c r="GUB35" s="17"/>
      <c r="GUC35" s="17"/>
      <c r="GUD35" s="17"/>
      <c r="GUE35" s="17"/>
      <c r="GUF35" s="17"/>
      <c r="GUG35" s="17"/>
      <c r="GUH35" s="17"/>
      <c r="GUI35" s="17"/>
      <c r="GUJ35" s="17"/>
      <c r="GUK35" s="17"/>
      <c r="GUL35" s="17"/>
      <c r="GUM35" s="17"/>
      <c r="GUN35" s="17"/>
      <c r="GUO35" s="17"/>
      <c r="GUP35" s="17"/>
      <c r="GUQ35" s="17"/>
      <c r="GUR35" s="17"/>
      <c r="GUS35" s="17"/>
      <c r="GUT35" s="17"/>
      <c r="GUU35" s="17"/>
      <c r="GUV35" s="17"/>
      <c r="GUW35" s="17"/>
      <c r="GUX35" s="17"/>
      <c r="GUY35" s="17"/>
      <c r="GUZ35" s="17"/>
      <c r="GVA35" s="17"/>
      <c r="GVB35" s="17"/>
      <c r="GVC35" s="17"/>
      <c r="GVD35" s="17"/>
      <c r="GVE35" s="17"/>
      <c r="GVF35" s="17"/>
      <c r="GVG35" s="17"/>
      <c r="GVH35" s="17"/>
      <c r="GVI35" s="17"/>
      <c r="GVJ35" s="17"/>
      <c r="GVK35" s="17"/>
      <c r="GVL35" s="17"/>
      <c r="GVM35" s="17"/>
      <c r="GVN35" s="17"/>
      <c r="GVO35" s="17"/>
      <c r="GVP35" s="17"/>
      <c r="GVQ35" s="17"/>
      <c r="GVR35" s="17"/>
      <c r="GVS35" s="17"/>
      <c r="GVT35" s="17"/>
      <c r="GVU35" s="17"/>
      <c r="GVV35" s="17"/>
      <c r="GVW35" s="17"/>
      <c r="GVX35" s="17"/>
      <c r="GVY35" s="17"/>
      <c r="GVZ35" s="17"/>
      <c r="GWA35" s="17"/>
      <c r="GWB35" s="17"/>
      <c r="GWC35" s="17"/>
      <c r="GWD35" s="17"/>
      <c r="GWE35" s="17"/>
      <c r="GWF35" s="17"/>
      <c r="GWG35" s="17"/>
      <c r="GWH35" s="17"/>
      <c r="GWI35" s="17"/>
      <c r="GWJ35" s="17"/>
      <c r="GWK35" s="17"/>
      <c r="GWL35" s="17"/>
      <c r="GWM35" s="17"/>
      <c r="GWN35" s="17"/>
      <c r="GWO35" s="17"/>
      <c r="GWP35" s="17"/>
      <c r="GWQ35" s="17"/>
      <c r="GWR35" s="17"/>
      <c r="GWS35" s="17"/>
      <c r="GWT35" s="17"/>
      <c r="GWU35" s="17"/>
      <c r="GWV35" s="17"/>
      <c r="GWW35" s="17"/>
      <c r="GWX35" s="17"/>
      <c r="GWY35" s="17"/>
      <c r="GWZ35" s="17"/>
      <c r="GXA35" s="17"/>
      <c r="GXB35" s="17"/>
      <c r="GXC35" s="17"/>
      <c r="GXD35" s="17"/>
      <c r="GXE35" s="17"/>
      <c r="GXF35" s="17"/>
      <c r="GXG35" s="17"/>
      <c r="GXH35" s="17"/>
      <c r="GXI35" s="17"/>
      <c r="GXJ35" s="17"/>
      <c r="GXK35" s="17"/>
      <c r="GXL35" s="17"/>
      <c r="GXM35" s="17"/>
      <c r="GXN35" s="17"/>
      <c r="GXO35" s="17"/>
      <c r="GXP35" s="17"/>
      <c r="GXQ35" s="17"/>
      <c r="GXR35" s="17"/>
      <c r="GXS35" s="17"/>
      <c r="GXT35" s="17"/>
      <c r="GXU35" s="17"/>
      <c r="GXV35" s="17"/>
      <c r="GXW35" s="17"/>
      <c r="GXX35" s="17"/>
      <c r="GXY35" s="17"/>
      <c r="GXZ35" s="17"/>
      <c r="GYA35" s="17"/>
      <c r="GYB35" s="17"/>
      <c r="GYC35" s="17"/>
      <c r="GYD35" s="17"/>
      <c r="GYE35" s="17"/>
      <c r="GYF35" s="17"/>
      <c r="GYG35" s="17"/>
      <c r="GYH35" s="17"/>
      <c r="GYI35" s="17"/>
      <c r="GYJ35" s="17"/>
      <c r="GYK35" s="17"/>
      <c r="GYL35" s="17"/>
      <c r="GYM35" s="17"/>
      <c r="GYN35" s="17"/>
      <c r="GYO35" s="17"/>
      <c r="GYP35" s="17"/>
      <c r="GYQ35" s="17"/>
      <c r="GYR35" s="17"/>
      <c r="GYS35" s="17"/>
      <c r="GYT35" s="17"/>
      <c r="GYU35" s="17"/>
      <c r="GYV35" s="17"/>
      <c r="GYW35" s="17"/>
      <c r="GYX35" s="17"/>
      <c r="GYY35" s="17"/>
      <c r="GYZ35" s="17"/>
      <c r="GZA35" s="17"/>
      <c r="GZB35" s="17"/>
      <c r="GZC35" s="17"/>
      <c r="GZD35" s="17"/>
      <c r="GZE35" s="17"/>
      <c r="GZF35" s="17"/>
      <c r="GZG35" s="17"/>
      <c r="GZH35" s="17"/>
      <c r="GZI35" s="17"/>
      <c r="GZJ35" s="17"/>
      <c r="GZK35" s="17"/>
      <c r="GZL35" s="17"/>
      <c r="GZM35" s="17"/>
      <c r="GZN35" s="17"/>
      <c r="GZO35" s="17"/>
      <c r="GZP35" s="17"/>
      <c r="GZQ35" s="17"/>
      <c r="GZR35" s="17"/>
      <c r="GZS35" s="17"/>
      <c r="GZT35" s="17"/>
      <c r="GZU35" s="17"/>
      <c r="GZV35" s="17"/>
      <c r="GZW35" s="17"/>
      <c r="GZX35" s="17"/>
      <c r="GZY35" s="17"/>
      <c r="GZZ35" s="17"/>
      <c r="HAA35" s="17"/>
      <c r="HAB35" s="17"/>
      <c r="HAC35" s="17"/>
      <c r="HAD35" s="17"/>
      <c r="HAE35" s="17"/>
      <c r="HAF35" s="17"/>
      <c r="HAG35" s="17"/>
      <c r="HAH35" s="17"/>
      <c r="HAI35" s="17"/>
      <c r="HAJ35" s="17"/>
      <c r="HAK35" s="17"/>
      <c r="HAL35" s="17"/>
      <c r="HAM35" s="17"/>
      <c r="HAN35" s="17"/>
      <c r="HAO35" s="17"/>
      <c r="HAP35" s="17"/>
      <c r="HAQ35" s="17"/>
      <c r="HAR35" s="17"/>
      <c r="HAS35" s="17"/>
      <c r="HAT35" s="17"/>
      <c r="HAU35" s="17"/>
      <c r="HAV35" s="17"/>
      <c r="HAW35" s="17"/>
      <c r="HAX35" s="17"/>
      <c r="HAY35" s="17"/>
      <c r="HAZ35" s="17"/>
      <c r="HBA35" s="17"/>
      <c r="HBB35" s="17"/>
      <c r="HBC35" s="17"/>
      <c r="HBD35" s="17"/>
      <c r="HBE35" s="17"/>
      <c r="HBF35" s="17"/>
      <c r="HBG35" s="17"/>
      <c r="HBH35" s="17"/>
      <c r="HBI35" s="17"/>
      <c r="HBJ35" s="17"/>
      <c r="HBK35" s="17"/>
      <c r="HBL35" s="17"/>
      <c r="HBM35" s="17"/>
      <c r="HBN35" s="17"/>
      <c r="HBO35" s="17"/>
      <c r="HBP35" s="17"/>
      <c r="HBQ35" s="17"/>
      <c r="HBR35" s="17"/>
      <c r="HBS35" s="17"/>
      <c r="HBT35" s="17"/>
      <c r="HBU35" s="17"/>
      <c r="HBV35" s="17"/>
      <c r="HBW35" s="17"/>
      <c r="HBX35" s="17"/>
      <c r="HBY35" s="17"/>
      <c r="HBZ35" s="17"/>
      <c r="HCA35" s="17"/>
      <c r="HCB35" s="17"/>
      <c r="HCC35" s="17"/>
      <c r="HCD35" s="17"/>
      <c r="HCE35" s="17"/>
      <c r="HCF35" s="17"/>
      <c r="HCG35" s="17"/>
      <c r="HCH35" s="17"/>
      <c r="HCI35" s="17"/>
      <c r="HCJ35" s="17"/>
      <c r="HCK35" s="17"/>
      <c r="HCL35" s="17"/>
      <c r="HCM35" s="17"/>
      <c r="HCN35" s="17"/>
      <c r="HCO35" s="17"/>
      <c r="HCP35" s="17"/>
      <c r="HCQ35" s="17"/>
      <c r="HCR35" s="17"/>
      <c r="HCS35" s="17"/>
      <c r="HCT35" s="17"/>
      <c r="HCU35" s="17"/>
      <c r="HCV35" s="17"/>
      <c r="HCW35" s="17"/>
      <c r="HCX35" s="17"/>
      <c r="HCY35" s="17"/>
      <c r="HCZ35" s="17"/>
      <c r="HDA35" s="17"/>
      <c r="HDB35" s="17"/>
      <c r="HDC35" s="17"/>
      <c r="HDD35" s="17"/>
      <c r="HDE35" s="17"/>
      <c r="HDF35" s="17"/>
      <c r="HDG35" s="17"/>
      <c r="HDH35" s="17"/>
      <c r="HDI35" s="17"/>
      <c r="HDJ35" s="17"/>
      <c r="HDK35" s="17"/>
      <c r="HDL35" s="17"/>
      <c r="HDM35" s="17"/>
      <c r="HDN35" s="17"/>
      <c r="HDO35" s="17"/>
      <c r="HDP35" s="17"/>
      <c r="HDQ35" s="17"/>
      <c r="HDR35" s="17"/>
      <c r="HDS35" s="17"/>
      <c r="HDT35" s="17"/>
      <c r="HDU35" s="17"/>
      <c r="HDV35" s="17"/>
      <c r="HDW35" s="17"/>
      <c r="HDX35" s="17"/>
      <c r="HDY35" s="17"/>
      <c r="HDZ35" s="17"/>
      <c r="HEA35" s="17"/>
      <c r="HEB35" s="17"/>
      <c r="HEC35" s="17"/>
      <c r="HED35" s="17"/>
      <c r="HEE35" s="17"/>
      <c r="HEF35" s="17"/>
      <c r="HEG35" s="17"/>
      <c r="HEH35" s="17"/>
      <c r="HEI35" s="17"/>
      <c r="HEJ35" s="17"/>
      <c r="HEK35" s="17"/>
      <c r="HEL35" s="17"/>
      <c r="HEM35" s="17"/>
      <c r="HEN35" s="17"/>
      <c r="HEO35" s="17"/>
      <c r="HEP35" s="17"/>
      <c r="HEQ35" s="17"/>
      <c r="HER35" s="17"/>
      <c r="HES35" s="17"/>
      <c r="HET35" s="17"/>
      <c r="HEU35" s="17"/>
      <c r="HEV35" s="17"/>
      <c r="HEW35" s="17"/>
      <c r="HEX35" s="17"/>
      <c r="HEY35" s="17"/>
      <c r="HEZ35" s="17"/>
      <c r="HFA35" s="17"/>
      <c r="HFB35" s="17"/>
      <c r="HFC35" s="17"/>
      <c r="HFD35" s="17"/>
      <c r="HFE35" s="17"/>
      <c r="HFF35" s="17"/>
      <c r="HFG35" s="17"/>
      <c r="HFH35" s="17"/>
      <c r="HFI35" s="17"/>
      <c r="HFJ35" s="17"/>
      <c r="HFK35" s="17"/>
      <c r="HFL35" s="17"/>
      <c r="HFM35" s="17"/>
      <c r="HFN35" s="17"/>
      <c r="HFO35" s="17"/>
      <c r="HFP35" s="17"/>
      <c r="HFQ35" s="17"/>
      <c r="HFR35" s="17"/>
      <c r="HFS35" s="17"/>
      <c r="HFT35" s="17"/>
      <c r="HFU35" s="17"/>
      <c r="HFV35" s="17"/>
      <c r="HFW35" s="17"/>
      <c r="HFX35" s="17"/>
      <c r="HFY35" s="17"/>
      <c r="HFZ35" s="17"/>
      <c r="HGA35" s="17"/>
      <c r="HGB35" s="17"/>
      <c r="HGC35" s="17"/>
      <c r="HGD35" s="17"/>
      <c r="HGE35" s="17"/>
      <c r="HGF35" s="17"/>
      <c r="HGG35" s="17"/>
      <c r="HGH35" s="17"/>
      <c r="HGI35" s="17"/>
      <c r="HGJ35" s="17"/>
      <c r="HGK35" s="17"/>
      <c r="HGL35" s="17"/>
      <c r="HGM35" s="17"/>
      <c r="HGN35" s="17"/>
      <c r="HGO35" s="17"/>
      <c r="HGP35" s="17"/>
      <c r="HGQ35" s="17"/>
      <c r="HGR35" s="17"/>
      <c r="HGS35" s="17"/>
      <c r="HGT35" s="17"/>
      <c r="HGU35" s="17"/>
      <c r="HGV35" s="17"/>
      <c r="HGW35" s="17"/>
      <c r="HGX35" s="17"/>
      <c r="HGY35" s="17"/>
      <c r="HGZ35" s="17"/>
      <c r="HHA35" s="17"/>
      <c r="HHB35" s="17"/>
      <c r="HHC35" s="17"/>
      <c r="HHD35" s="17"/>
      <c r="HHE35" s="17"/>
      <c r="HHF35" s="17"/>
      <c r="HHG35" s="17"/>
      <c r="HHH35" s="17"/>
      <c r="HHI35" s="17"/>
      <c r="HHJ35" s="17"/>
      <c r="HHK35" s="17"/>
      <c r="HHL35" s="17"/>
      <c r="HHM35" s="17"/>
      <c r="HHN35" s="17"/>
      <c r="HHO35" s="17"/>
      <c r="HHP35" s="17"/>
      <c r="HHQ35" s="17"/>
      <c r="HHR35" s="17"/>
      <c r="HHS35" s="17"/>
      <c r="HHT35" s="17"/>
      <c r="HHU35" s="17"/>
      <c r="HHV35" s="17"/>
      <c r="HHW35" s="17"/>
      <c r="HHX35" s="17"/>
      <c r="HHY35" s="17"/>
      <c r="HHZ35" s="17"/>
      <c r="HIA35" s="17"/>
      <c r="HIB35" s="17"/>
      <c r="HIC35" s="17"/>
      <c r="HID35" s="17"/>
      <c r="HIE35" s="17"/>
      <c r="HIF35" s="17"/>
      <c r="HIG35" s="17"/>
      <c r="HIH35" s="17"/>
      <c r="HII35" s="17"/>
      <c r="HIJ35" s="17"/>
      <c r="HIK35" s="17"/>
      <c r="HIL35" s="17"/>
      <c r="HIM35" s="17"/>
      <c r="HIN35" s="17"/>
      <c r="HIO35" s="17"/>
      <c r="HIP35" s="17"/>
      <c r="HIQ35" s="17"/>
      <c r="HIR35" s="17"/>
      <c r="HIS35" s="17"/>
      <c r="HIT35" s="17"/>
      <c r="HIU35" s="17"/>
      <c r="HIV35" s="17"/>
      <c r="HIW35" s="17"/>
      <c r="HIX35" s="17"/>
      <c r="HIY35" s="17"/>
      <c r="HIZ35" s="17"/>
      <c r="HJA35" s="17"/>
      <c r="HJB35" s="17"/>
      <c r="HJC35" s="17"/>
      <c r="HJD35" s="17"/>
      <c r="HJE35" s="17"/>
      <c r="HJF35" s="17"/>
      <c r="HJG35" s="17"/>
      <c r="HJH35" s="17"/>
      <c r="HJI35" s="17"/>
      <c r="HJJ35" s="17"/>
      <c r="HJK35" s="17"/>
      <c r="HJL35" s="17"/>
      <c r="HJM35" s="17"/>
      <c r="HJN35" s="17"/>
      <c r="HJO35" s="17"/>
      <c r="HJP35" s="17"/>
      <c r="HJQ35" s="17"/>
      <c r="HJR35" s="17"/>
      <c r="HJS35" s="17"/>
      <c r="HJT35" s="17"/>
      <c r="HJU35" s="17"/>
      <c r="HJV35" s="17"/>
      <c r="HJW35" s="17"/>
      <c r="HJX35" s="17"/>
      <c r="HJY35" s="17"/>
      <c r="HJZ35" s="17"/>
      <c r="HKA35" s="17"/>
      <c r="HKB35" s="17"/>
      <c r="HKC35" s="17"/>
      <c r="HKD35" s="17"/>
      <c r="HKE35" s="17"/>
      <c r="HKF35" s="17"/>
      <c r="HKG35" s="17"/>
      <c r="HKH35" s="17"/>
      <c r="HKI35" s="17"/>
      <c r="HKJ35" s="17"/>
      <c r="HKK35" s="17"/>
      <c r="HKL35" s="17"/>
      <c r="HKM35" s="17"/>
      <c r="HKN35" s="17"/>
      <c r="HKO35" s="17"/>
      <c r="HKP35" s="17"/>
      <c r="HKQ35" s="17"/>
      <c r="HKR35" s="17"/>
      <c r="HKS35" s="17"/>
      <c r="HKT35" s="17"/>
      <c r="HKU35" s="17"/>
      <c r="HKV35" s="17"/>
      <c r="HKW35" s="17"/>
      <c r="HKX35" s="17"/>
      <c r="HKY35" s="17"/>
      <c r="HKZ35" s="17"/>
      <c r="HLA35" s="17"/>
      <c r="HLB35" s="17"/>
      <c r="HLC35" s="17"/>
      <c r="HLD35" s="17"/>
      <c r="HLE35" s="17"/>
      <c r="HLF35" s="17"/>
      <c r="HLG35" s="17"/>
      <c r="HLH35" s="17"/>
      <c r="HLI35" s="17"/>
      <c r="HLJ35" s="17"/>
      <c r="HLK35" s="17"/>
      <c r="HLL35" s="17"/>
      <c r="HLM35" s="17"/>
      <c r="HLN35" s="17"/>
      <c r="HLO35" s="17"/>
      <c r="HLP35" s="17"/>
      <c r="HLQ35" s="17"/>
      <c r="HLR35" s="17"/>
      <c r="HLS35" s="17"/>
      <c r="HLT35" s="17"/>
      <c r="HLU35" s="17"/>
      <c r="HLV35" s="17"/>
      <c r="HLW35" s="17"/>
      <c r="HLX35" s="17"/>
      <c r="HLY35" s="17"/>
      <c r="HLZ35" s="17"/>
      <c r="HMA35" s="17"/>
      <c r="HMB35" s="17"/>
      <c r="HMC35" s="17"/>
      <c r="HMD35" s="17"/>
      <c r="HME35" s="17"/>
      <c r="HMF35" s="17"/>
      <c r="HMG35" s="17"/>
      <c r="HMH35" s="17"/>
      <c r="HMI35" s="17"/>
      <c r="HMJ35" s="17"/>
      <c r="HMK35" s="17"/>
      <c r="HML35" s="17"/>
      <c r="HMM35" s="17"/>
      <c r="HMN35" s="17"/>
      <c r="HMO35" s="17"/>
      <c r="HMP35" s="17"/>
      <c r="HMQ35" s="17"/>
      <c r="HMR35" s="17"/>
      <c r="HMS35" s="17"/>
      <c r="HMT35" s="17"/>
      <c r="HMU35" s="17"/>
      <c r="HMV35" s="17"/>
      <c r="HMW35" s="17"/>
      <c r="HMX35" s="17"/>
      <c r="HMY35" s="17"/>
      <c r="HMZ35" s="17"/>
      <c r="HNA35" s="17"/>
      <c r="HNB35" s="17"/>
      <c r="HNC35" s="17"/>
      <c r="HND35" s="17"/>
      <c r="HNE35" s="17"/>
      <c r="HNF35" s="17"/>
      <c r="HNG35" s="17"/>
      <c r="HNH35" s="17"/>
      <c r="HNI35" s="17"/>
      <c r="HNJ35" s="17"/>
      <c r="HNK35" s="17"/>
      <c r="HNL35" s="17"/>
      <c r="HNM35" s="17"/>
      <c r="HNN35" s="17"/>
      <c r="HNO35" s="17"/>
      <c r="HNP35" s="17"/>
      <c r="HNQ35" s="17"/>
      <c r="HNR35" s="17"/>
      <c r="HNS35" s="17"/>
      <c r="HNT35" s="17"/>
      <c r="HNU35" s="17"/>
      <c r="HNV35" s="17"/>
      <c r="HNW35" s="17"/>
      <c r="HNX35" s="17"/>
      <c r="HNY35" s="17"/>
      <c r="HNZ35" s="17"/>
      <c r="HOA35" s="17"/>
      <c r="HOB35" s="17"/>
      <c r="HOC35" s="17"/>
      <c r="HOD35" s="17"/>
      <c r="HOE35" s="17"/>
      <c r="HOF35" s="17"/>
      <c r="HOG35" s="17"/>
      <c r="HOH35" s="17"/>
      <c r="HOI35" s="17"/>
      <c r="HOJ35" s="17"/>
      <c r="HOK35" s="17"/>
      <c r="HOL35" s="17"/>
      <c r="HOM35" s="17"/>
      <c r="HON35" s="17"/>
      <c r="HOO35" s="17"/>
      <c r="HOP35" s="17"/>
      <c r="HOQ35" s="17"/>
      <c r="HOR35" s="17"/>
      <c r="HOS35" s="17"/>
      <c r="HOT35" s="17"/>
      <c r="HOU35" s="17"/>
      <c r="HOV35" s="17"/>
      <c r="HOW35" s="17"/>
      <c r="HOX35" s="17"/>
      <c r="HOY35" s="17"/>
      <c r="HOZ35" s="17"/>
      <c r="HPA35" s="17"/>
      <c r="HPB35" s="17"/>
      <c r="HPC35" s="17"/>
      <c r="HPD35" s="17"/>
      <c r="HPE35" s="17"/>
      <c r="HPF35" s="17"/>
      <c r="HPG35" s="17"/>
      <c r="HPH35" s="17"/>
      <c r="HPI35" s="17"/>
      <c r="HPJ35" s="17"/>
      <c r="HPK35" s="17"/>
      <c r="HPL35" s="17"/>
      <c r="HPM35" s="17"/>
      <c r="HPN35" s="17"/>
      <c r="HPO35" s="17"/>
      <c r="HPP35" s="17"/>
      <c r="HPQ35" s="17"/>
      <c r="HPR35" s="17"/>
      <c r="HPS35" s="17"/>
      <c r="HPT35" s="17"/>
      <c r="HPU35" s="17"/>
      <c r="HPV35" s="17"/>
      <c r="HPW35" s="17"/>
      <c r="HPX35" s="17"/>
      <c r="HPY35" s="17"/>
      <c r="HPZ35" s="17"/>
      <c r="HQA35" s="17"/>
      <c r="HQB35" s="17"/>
      <c r="HQC35" s="17"/>
      <c r="HQD35" s="17"/>
      <c r="HQE35" s="17"/>
      <c r="HQF35" s="17"/>
      <c r="HQG35" s="17"/>
      <c r="HQH35" s="17"/>
      <c r="HQI35" s="17"/>
      <c r="HQJ35" s="17"/>
      <c r="HQK35" s="17"/>
      <c r="HQL35" s="17"/>
      <c r="HQM35" s="17"/>
      <c r="HQN35" s="17"/>
      <c r="HQO35" s="17"/>
      <c r="HQP35" s="17"/>
      <c r="HQQ35" s="17"/>
      <c r="HQR35" s="17"/>
      <c r="HQS35" s="17"/>
      <c r="HQT35" s="17"/>
      <c r="HQU35" s="17"/>
      <c r="HQV35" s="17"/>
      <c r="HQW35" s="17"/>
      <c r="HQX35" s="17"/>
      <c r="HQY35" s="17"/>
      <c r="HQZ35" s="17"/>
      <c r="HRA35" s="17"/>
      <c r="HRB35" s="17"/>
      <c r="HRC35" s="17"/>
      <c r="HRD35" s="17"/>
      <c r="HRE35" s="17"/>
      <c r="HRF35" s="17"/>
      <c r="HRG35" s="17"/>
      <c r="HRH35" s="17"/>
      <c r="HRI35" s="17"/>
      <c r="HRJ35" s="17"/>
      <c r="HRK35" s="17"/>
      <c r="HRL35" s="17"/>
      <c r="HRM35" s="17"/>
      <c r="HRN35" s="17"/>
      <c r="HRO35" s="17"/>
      <c r="HRP35" s="17"/>
      <c r="HRQ35" s="17"/>
      <c r="HRR35" s="17"/>
      <c r="HRS35" s="17"/>
      <c r="HRT35" s="17"/>
      <c r="HRU35" s="17"/>
      <c r="HRV35" s="17"/>
      <c r="HRW35" s="17"/>
      <c r="HRX35" s="17"/>
      <c r="HRY35" s="17"/>
      <c r="HRZ35" s="17"/>
      <c r="HSA35" s="17"/>
      <c r="HSB35" s="17"/>
      <c r="HSC35" s="17"/>
      <c r="HSD35" s="17"/>
      <c r="HSE35" s="17"/>
      <c r="HSF35" s="17"/>
      <c r="HSG35" s="17"/>
      <c r="HSH35" s="17"/>
      <c r="HSI35" s="17"/>
      <c r="HSJ35" s="17"/>
      <c r="HSK35" s="17"/>
      <c r="HSL35" s="17"/>
      <c r="HSM35" s="17"/>
      <c r="HSN35" s="17"/>
      <c r="HSO35" s="17"/>
      <c r="HSP35" s="17"/>
      <c r="HSQ35" s="17"/>
      <c r="HSR35" s="17"/>
      <c r="HSS35" s="17"/>
      <c r="HST35" s="17"/>
      <c r="HSU35" s="17"/>
      <c r="HSV35" s="17"/>
      <c r="HSW35" s="17"/>
      <c r="HSX35" s="17"/>
      <c r="HSY35" s="17"/>
      <c r="HSZ35" s="17"/>
      <c r="HTA35" s="17"/>
      <c r="HTB35" s="17"/>
      <c r="HTC35" s="17"/>
      <c r="HTD35" s="17"/>
      <c r="HTE35" s="17"/>
      <c r="HTF35" s="17"/>
      <c r="HTG35" s="17"/>
      <c r="HTH35" s="17"/>
      <c r="HTI35" s="17"/>
      <c r="HTJ35" s="17"/>
      <c r="HTK35" s="17"/>
      <c r="HTL35" s="17"/>
      <c r="HTM35" s="17"/>
      <c r="HTN35" s="17"/>
      <c r="HTO35" s="17"/>
      <c r="HTP35" s="17"/>
      <c r="HTQ35" s="17"/>
      <c r="HTR35" s="17"/>
      <c r="HTS35" s="17"/>
      <c r="HTT35" s="17"/>
      <c r="HTU35" s="17"/>
      <c r="HTV35" s="17"/>
      <c r="HTW35" s="17"/>
      <c r="HTX35" s="17"/>
      <c r="HTY35" s="17"/>
      <c r="HTZ35" s="17"/>
      <c r="HUA35" s="17"/>
      <c r="HUB35" s="17"/>
      <c r="HUC35" s="17"/>
      <c r="HUD35" s="17"/>
      <c r="HUE35" s="17"/>
      <c r="HUF35" s="17"/>
      <c r="HUG35" s="17"/>
      <c r="HUH35" s="17"/>
      <c r="HUI35" s="17"/>
      <c r="HUJ35" s="17"/>
      <c r="HUK35" s="17"/>
      <c r="HUL35" s="17"/>
      <c r="HUM35" s="17"/>
      <c r="HUN35" s="17"/>
      <c r="HUO35" s="17"/>
      <c r="HUP35" s="17"/>
      <c r="HUQ35" s="17"/>
      <c r="HUR35" s="17"/>
      <c r="HUS35" s="17"/>
      <c r="HUT35" s="17"/>
      <c r="HUU35" s="17"/>
      <c r="HUV35" s="17"/>
      <c r="HUW35" s="17"/>
      <c r="HUX35" s="17"/>
      <c r="HUY35" s="17"/>
      <c r="HUZ35" s="17"/>
      <c r="HVA35" s="17"/>
      <c r="HVB35" s="17"/>
      <c r="HVC35" s="17"/>
      <c r="HVD35" s="17"/>
      <c r="HVE35" s="17"/>
      <c r="HVF35" s="17"/>
      <c r="HVG35" s="17"/>
      <c r="HVH35" s="17"/>
      <c r="HVI35" s="17"/>
      <c r="HVJ35" s="17"/>
      <c r="HVK35" s="17"/>
      <c r="HVL35" s="17"/>
      <c r="HVM35" s="17"/>
      <c r="HVN35" s="17"/>
      <c r="HVO35" s="17"/>
      <c r="HVP35" s="17"/>
      <c r="HVQ35" s="17"/>
      <c r="HVR35" s="17"/>
      <c r="HVS35" s="17"/>
      <c r="HVT35" s="17"/>
      <c r="HVU35" s="17"/>
      <c r="HVV35" s="17"/>
      <c r="HVW35" s="17"/>
      <c r="HVX35" s="17"/>
      <c r="HVY35" s="17"/>
      <c r="HVZ35" s="17"/>
      <c r="HWA35" s="17"/>
      <c r="HWB35" s="17"/>
      <c r="HWC35" s="17"/>
      <c r="HWD35" s="17"/>
      <c r="HWE35" s="17"/>
      <c r="HWF35" s="17"/>
      <c r="HWG35" s="17"/>
      <c r="HWH35" s="17"/>
      <c r="HWI35" s="17"/>
      <c r="HWJ35" s="17"/>
      <c r="HWK35" s="17"/>
      <c r="HWL35" s="17"/>
      <c r="HWM35" s="17"/>
      <c r="HWN35" s="17"/>
      <c r="HWO35" s="17"/>
      <c r="HWP35" s="17"/>
      <c r="HWQ35" s="17"/>
      <c r="HWR35" s="17"/>
      <c r="HWS35" s="17"/>
      <c r="HWT35" s="17"/>
      <c r="HWU35" s="17"/>
      <c r="HWV35" s="17"/>
      <c r="HWW35" s="17"/>
      <c r="HWX35" s="17"/>
      <c r="HWY35" s="17"/>
      <c r="HWZ35" s="17"/>
      <c r="HXA35" s="17"/>
      <c r="HXB35" s="17"/>
      <c r="HXC35" s="17"/>
      <c r="HXD35" s="17"/>
      <c r="HXE35" s="17"/>
      <c r="HXF35" s="17"/>
      <c r="HXG35" s="17"/>
      <c r="HXH35" s="17"/>
      <c r="HXI35" s="17"/>
      <c r="HXJ35" s="17"/>
      <c r="HXK35" s="17"/>
      <c r="HXL35" s="17"/>
      <c r="HXM35" s="17"/>
      <c r="HXN35" s="17"/>
      <c r="HXO35" s="17"/>
      <c r="HXP35" s="17"/>
      <c r="HXQ35" s="17"/>
      <c r="HXR35" s="17"/>
      <c r="HXS35" s="17"/>
      <c r="HXT35" s="17"/>
      <c r="HXU35" s="17"/>
      <c r="HXV35" s="17"/>
      <c r="HXW35" s="17"/>
      <c r="HXX35" s="17"/>
      <c r="HXY35" s="17"/>
      <c r="HXZ35" s="17"/>
      <c r="HYA35" s="17"/>
      <c r="HYB35" s="17"/>
      <c r="HYC35" s="17"/>
      <c r="HYD35" s="17"/>
      <c r="HYE35" s="17"/>
      <c r="HYF35" s="17"/>
      <c r="HYG35" s="17"/>
      <c r="HYH35" s="17"/>
      <c r="HYI35" s="17"/>
      <c r="HYJ35" s="17"/>
      <c r="HYK35" s="17"/>
      <c r="HYL35" s="17"/>
      <c r="HYM35" s="17"/>
      <c r="HYN35" s="17"/>
      <c r="HYO35" s="17"/>
      <c r="HYP35" s="17"/>
      <c r="HYQ35" s="17"/>
      <c r="HYR35" s="17"/>
      <c r="HYS35" s="17"/>
      <c r="HYT35" s="17"/>
      <c r="HYU35" s="17"/>
      <c r="HYV35" s="17"/>
      <c r="HYW35" s="17"/>
      <c r="HYX35" s="17"/>
      <c r="HYY35" s="17"/>
      <c r="HYZ35" s="17"/>
      <c r="HZA35" s="17"/>
      <c r="HZB35" s="17"/>
      <c r="HZC35" s="17"/>
      <c r="HZD35" s="17"/>
      <c r="HZE35" s="17"/>
      <c r="HZF35" s="17"/>
      <c r="HZG35" s="17"/>
      <c r="HZH35" s="17"/>
      <c r="HZI35" s="17"/>
      <c r="HZJ35" s="17"/>
      <c r="HZK35" s="17"/>
      <c r="HZL35" s="17"/>
      <c r="HZM35" s="17"/>
      <c r="HZN35" s="17"/>
      <c r="HZO35" s="17"/>
      <c r="HZP35" s="17"/>
      <c r="HZQ35" s="17"/>
      <c r="HZR35" s="17"/>
      <c r="HZS35" s="17"/>
      <c r="HZT35" s="17"/>
      <c r="HZU35" s="17"/>
      <c r="HZV35" s="17"/>
      <c r="HZW35" s="17"/>
      <c r="HZX35" s="17"/>
      <c r="HZY35" s="17"/>
      <c r="HZZ35" s="17"/>
      <c r="IAA35" s="17"/>
      <c r="IAB35" s="17"/>
      <c r="IAC35" s="17"/>
      <c r="IAD35" s="17"/>
      <c r="IAE35" s="17"/>
      <c r="IAF35" s="17"/>
      <c r="IAG35" s="17"/>
      <c r="IAH35" s="17"/>
      <c r="IAI35" s="17"/>
      <c r="IAJ35" s="17"/>
      <c r="IAK35" s="17"/>
      <c r="IAL35" s="17"/>
      <c r="IAM35" s="17"/>
      <c r="IAN35" s="17"/>
      <c r="IAO35" s="17"/>
      <c r="IAP35" s="17"/>
      <c r="IAQ35" s="17"/>
      <c r="IAR35" s="17"/>
      <c r="IAS35" s="17"/>
      <c r="IAT35" s="17"/>
      <c r="IAU35" s="17"/>
      <c r="IAV35" s="17"/>
      <c r="IAW35" s="17"/>
      <c r="IAX35" s="17"/>
      <c r="IAY35" s="17"/>
      <c r="IAZ35" s="17"/>
      <c r="IBA35" s="17"/>
      <c r="IBB35" s="17"/>
      <c r="IBC35" s="17"/>
      <c r="IBD35" s="17"/>
      <c r="IBE35" s="17"/>
      <c r="IBF35" s="17"/>
      <c r="IBG35" s="17"/>
      <c r="IBH35" s="17"/>
      <c r="IBI35" s="17"/>
      <c r="IBJ35" s="17"/>
      <c r="IBK35" s="17"/>
      <c r="IBL35" s="17"/>
      <c r="IBM35" s="17"/>
      <c r="IBN35" s="17"/>
      <c r="IBO35" s="17"/>
      <c r="IBP35" s="17"/>
      <c r="IBQ35" s="17"/>
      <c r="IBR35" s="17"/>
      <c r="IBS35" s="17"/>
      <c r="IBT35" s="17"/>
      <c r="IBU35" s="17"/>
      <c r="IBV35" s="17"/>
      <c r="IBW35" s="17"/>
      <c r="IBX35" s="17"/>
      <c r="IBY35" s="17"/>
      <c r="IBZ35" s="17"/>
      <c r="ICA35" s="17"/>
      <c r="ICB35" s="17"/>
      <c r="ICC35" s="17"/>
      <c r="ICD35" s="17"/>
      <c r="ICE35" s="17"/>
      <c r="ICF35" s="17"/>
      <c r="ICG35" s="17"/>
      <c r="ICH35" s="17"/>
      <c r="ICI35" s="17"/>
      <c r="ICJ35" s="17"/>
      <c r="ICK35" s="17"/>
      <c r="ICL35" s="17"/>
      <c r="ICM35" s="17"/>
      <c r="ICN35" s="17"/>
      <c r="ICO35" s="17"/>
      <c r="ICP35" s="17"/>
      <c r="ICQ35" s="17"/>
      <c r="ICR35" s="17"/>
      <c r="ICS35" s="17"/>
      <c r="ICT35" s="17"/>
      <c r="ICU35" s="17"/>
      <c r="ICV35" s="17"/>
      <c r="ICW35" s="17"/>
      <c r="ICX35" s="17"/>
      <c r="ICY35" s="17"/>
      <c r="ICZ35" s="17"/>
      <c r="IDA35" s="17"/>
      <c r="IDB35" s="17"/>
      <c r="IDC35" s="17"/>
      <c r="IDD35" s="17"/>
      <c r="IDE35" s="17"/>
      <c r="IDF35" s="17"/>
      <c r="IDG35" s="17"/>
      <c r="IDH35" s="17"/>
      <c r="IDI35" s="17"/>
      <c r="IDJ35" s="17"/>
      <c r="IDK35" s="17"/>
      <c r="IDL35" s="17"/>
      <c r="IDM35" s="17"/>
      <c r="IDN35" s="17"/>
      <c r="IDO35" s="17"/>
      <c r="IDP35" s="17"/>
      <c r="IDQ35" s="17"/>
      <c r="IDR35" s="17"/>
      <c r="IDS35" s="17"/>
      <c r="IDT35" s="17"/>
      <c r="IDU35" s="17"/>
      <c r="IDV35" s="17"/>
      <c r="IDW35" s="17"/>
      <c r="IDX35" s="17"/>
      <c r="IDY35" s="17"/>
      <c r="IDZ35" s="17"/>
      <c r="IEA35" s="17"/>
      <c r="IEB35" s="17"/>
      <c r="IEC35" s="17"/>
      <c r="IED35" s="17"/>
      <c r="IEE35" s="17"/>
      <c r="IEF35" s="17"/>
      <c r="IEG35" s="17"/>
      <c r="IEH35" s="17"/>
      <c r="IEI35" s="17"/>
      <c r="IEJ35" s="17"/>
      <c r="IEK35" s="17"/>
      <c r="IEL35" s="17"/>
      <c r="IEM35" s="17"/>
      <c r="IEN35" s="17"/>
      <c r="IEO35" s="17"/>
      <c r="IEP35" s="17"/>
      <c r="IEQ35" s="17"/>
      <c r="IER35" s="17"/>
      <c r="IES35" s="17"/>
      <c r="IET35" s="17"/>
      <c r="IEU35" s="17"/>
      <c r="IEV35" s="17"/>
      <c r="IEW35" s="17"/>
      <c r="IEX35" s="17"/>
      <c r="IEY35" s="17"/>
      <c r="IEZ35" s="17"/>
      <c r="IFA35" s="17"/>
      <c r="IFB35" s="17"/>
      <c r="IFC35" s="17"/>
      <c r="IFD35" s="17"/>
      <c r="IFE35" s="17"/>
      <c r="IFF35" s="17"/>
      <c r="IFG35" s="17"/>
      <c r="IFH35" s="17"/>
      <c r="IFI35" s="17"/>
      <c r="IFJ35" s="17"/>
      <c r="IFK35" s="17"/>
      <c r="IFL35" s="17"/>
      <c r="IFM35" s="17"/>
      <c r="IFN35" s="17"/>
      <c r="IFO35" s="17"/>
      <c r="IFP35" s="17"/>
      <c r="IFQ35" s="17"/>
      <c r="IFR35" s="17"/>
      <c r="IFS35" s="17"/>
      <c r="IFT35" s="17"/>
      <c r="IFU35" s="17"/>
      <c r="IFV35" s="17"/>
      <c r="IFW35" s="17"/>
      <c r="IFX35" s="17"/>
      <c r="IFY35" s="17"/>
      <c r="IFZ35" s="17"/>
      <c r="IGA35" s="17"/>
      <c r="IGB35" s="17"/>
      <c r="IGC35" s="17"/>
      <c r="IGD35" s="17"/>
      <c r="IGE35" s="17"/>
      <c r="IGF35" s="17"/>
      <c r="IGG35" s="17"/>
      <c r="IGH35" s="17"/>
      <c r="IGI35" s="17"/>
      <c r="IGJ35" s="17"/>
      <c r="IGK35" s="17"/>
      <c r="IGL35" s="17"/>
      <c r="IGM35" s="17"/>
      <c r="IGN35" s="17"/>
      <c r="IGO35" s="17"/>
      <c r="IGP35" s="17"/>
      <c r="IGQ35" s="17"/>
      <c r="IGR35" s="17"/>
      <c r="IGS35" s="17"/>
      <c r="IGT35" s="17"/>
      <c r="IGU35" s="17"/>
      <c r="IGV35" s="17"/>
      <c r="IGW35" s="17"/>
      <c r="IGX35" s="17"/>
      <c r="IGY35" s="17"/>
      <c r="IGZ35" s="17"/>
      <c r="IHA35" s="17"/>
      <c r="IHB35" s="17"/>
      <c r="IHC35" s="17"/>
      <c r="IHD35" s="17"/>
      <c r="IHE35" s="17"/>
      <c r="IHF35" s="17"/>
      <c r="IHG35" s="17"/>
      <c r="IHH35" s="17"/>
      <c r="IHI35" s="17"/>
      <c r="IHJ35" s="17"/>
      <c r="IHK35" s="17"/>
      <c r="IHL35" s="17"/>
      <c r="IHM35" s="17"/>
      <c r="IHN35" s="17"/>
      <c r="IHO35" s="17"/>
      <c r="IHP35" s="17"/>
      <c r="IHQ35" s="17"/>
      <c r="IHR35" s="17"/>
      <c r="IHS35" s="17"/>
      <c r="IHT35" s="17"/>
      <c r="IHU35" s="17"/>
      <c r="IHV35" s="17"/>
      <c r="IHW35" s="17"/>
      <c r="IHX35" s="17"/>
      <c r="IHY35" s="17"/>
      <c r="IHZ35" s="17"/>
      <c r="IIA35" s="17"/>
      <c r="IIB35" s="17"/>
      <c r="IIC35" s="17"/>
      <c r="IID35" s="17"/>
      <c r="IIE35" s="17"/>
      <c r="IIF35" s="17"/>
      <c r="IIG35" s="17"/>
      <c r="IIH35" s="17"/>
      <c r="III35" s="17"/>
      <c r="IIJ35" s="17"/>
      <c r="IIK35" s="17"/>
      <c r="IIL35" s="17"/>
      <c r="IIM35" s="17"/>
      <c r="IIN35" s="17"/>
      <c r="IIO35" s="17"/>
      <c r="IIP35" s="17"/>
      <c r="IIQ35" s="17"/>
      <c r="IIR35" s="17"/>
      <c r="IIS35" s="17"/>
      <c r="IIT35" s="17"/>
      <c r="IIU35" s="17"/>
      <c r="IIV35" s="17"/>
      <c r="IIW35" s="17"/>
      <c r="IIX35" s="17"/>
      <c r="IIY35" s="17"/>
      <c r="IIZ35" s="17"/>
      <c r="IJA35" s="17"/>
      <c r="IJB35" s="17"/>
      <c r="IJC35" s="17"/>
      <c r="IJD35" s="17"/>
      <c r="IJE35" s="17"/>
      <c r="IJF35" s="17"/>
      <c r="IJG35" s="17"/>
      <c r="IJH35" s="17"/>
      <c r="IJI35" s="17"/>
      <c r="IJJ35" s="17"/>
      <c r="IJK35" s="17"/>
      <c r="IJL35" s="17"/>
      <c r="IJM35" s="17"/>
      <c r="IJN35" s="17"/>
      <c r="IJO35" s="17"/>
      <c r="IJP35" s="17"/>
      <c r="IJQ35" s="17"/>
      <c r="IJR35" s="17"/>
      <c r="IJS35" s="17"/>
      <c r="IJT35" s="17"/>
      <c r="IJU35" s="17"/>
      <c r="IJV35" s="17"/>
      <c r="IJW35" s="17"/>
      <c r="IJX35" s="17"/>
      <c r="IJY35" s="17"/>
      <c r="IJZ35" s="17"/>
      <c r="IKA35" s="17"/>
      <c r="IKB35" s="17"/>
      <c r="IKC35" s="17"/>
      <c r="IKD35" s="17"/>
      <c r="IKE35" s="17"/>
      <c r="IKF35" s="17"/>
      <c r="IKG35" s="17"/>
      <c r="IKH35" s="17"/>
      <c r="IKI35" s="17"/>
      <c r="IKJ35" s="17"/>
      <c r="IKK35" s="17"/>
      <c r="IKL35" s="17"/>
      <c r="IKM35" s="17"/>
      <c r="IKN35" s="17"/>
      <c r="IKO35" s="17"/>
      <c r="IKP35" s="17"/>
      <c r="IKQ35" s="17"/>
      <c r="IKR35" s="17"/>
      <c r="IKS35" s="17"/>
      <c r="IKT35" s="17"/>
      <c r="IKU35" s="17"/>
      <c r="IKV35" s="17"/>
      <c r="IKW35" s="17"/>
      <c r="IKX35" s="17"/>
      <c r="IKY35" s="17"/>
      <c r="IKZ35" s="17"/>
      <c r="ILA35" s="17"/>
      <c r="ILB35" s="17"/>
      <c r="ILC35" s="17"/>
      <c r="ILD35" s="17"/>
      <c r="ILE35" s="17"/>
      <c r="ILF35" s="17"/>
      <c r="ILG35" s="17"/>
      <c r="ILH35" s="17"/>
      <c r="ILI35" s="17"/>
      <c r="ILJ35" s="17"/>
      <c r="ILK35" s="17"/>
      <c r="ILL35" s="17"/>
      <c r="ILM35" s="17"/>
      <c r="ILN35" s="17"/>
      <c r="ILO35" s="17"/>
      <c r="ILP35" s="17"/>
      <c r="ILQ35" s="17"/>
      <c r="ILR35" s="17"/>
      <c r="ILS35" s="17"/>
      <c r="ILT35" s="17"/>
      <c r="ILU35" s="17"/>
      <c r="ILV35" s="17"/>
      <c r="ILW35" s="17"/>
      <c r="ILX35" s="17"/>
      <c r="ILY35" s="17"/>
      <c r="ILZ35" s="17"/>
      <c r="IMA35" s="17"/>
      <c r="IMB35" s="17"/>
      <c r="IMC35" s="17"/>
      <c r="IMD35" s="17"/>
      <c r="IME35" s="17"/>
      <c r="IMF35" s="17"/>
      <c r="IMG35" s="17"/>
      <c r="IMH35" s="17"/>
      <c r="IMI35" s="17"/>
      <c r="IMJ35" s="17"/>
      <c r="IMK35" s="17"/>
      <c r="IML35" s="17"/>
      <c r="IMM35" s="17"/>
      <c r="IMN35" s="17"/>
      <c r="IMO35" s="17"/>
      <c r="IMP35" s="17"/>
      <c r="IMQ35" s="17"/>
      <c r="IMR35" s="17"/>
      <c r="IMS35" s="17"/>
      <c r="IMT35" s="17"/>
      <c r="IMU35" s="17"/>
      <c r="IMV35" s="17"/>
      <c r="IMW35" s="17"/>
      <c r="IMX35" s="17"/>
      <c r="IMY35" s="17"/>
      <c r="IMZ35" s="17"/>
      <c r="INA35" s="17"/>
      <c r="INB35" s="17"/>
      <c r="INC35" s="17"/>
      <c r="IND35" s="17"/>
      <c r="INE35" s="17"/>
      <c r="INF35" s="17"/>
      <c r="ING35" s="17"/>
      <c r="INH35" s="17"/>
      <c r="INI35" s="17"/>
      <c r="INJ35" s="17"/>
      <c r="INK35" s="17"/>
      <c r="INL35" s="17"/>
      <c r="INM35" s="17"/>
      <c r="INN35" s="17"/>
      <c r="INO35" s="17"/>
      <c r="INP35" s="17"/>
      <c r="INQ35" s="17"/>
      <c r="INR35" s="17"/>
      <c r="INS35" s="17"/>
      <c r="INT35" s="17"/>
      <c r="INU35" s="17"/>
      <c r="INV35" s="17"/>
      <c r="INW35" s="17"/>
      <c r="INX35" s="17"/>
      <c r="INY35" s="17"/>
      <c r="INZ35" s="17"/>
      <c r="IOA35" s="17"/>
      <c r="IOB35" s="17"/>
      <c r="IOC35" s="17"/>
      <c r="IOD35" s="17"/>
      <c r="IOE35" s="17"/>
      <c r="IOF35" s="17"/>
      <c r="IOG35" s="17"/>
      <c r="IOH35" s="17"/>
      <c r="IOI35" s="17"/>
      <c r="IOJ35" s="17"/>
      <c r="IOK35" s="17"/>
      <c r="IOL35" s="17"/>
      <c r="IOM35" s="17"/>
      <c r="ION35" s="17"/>
      <c r="IOO35" s="17"/>
      <c r="IOP35" s="17"/>
      <c r="IOQ35" s="17"/>
      <c r="IOR35" s="17"/>
      <c r="IOS35" s="17"/>
      <c r="IOT35" s="17"/>
      <c r="IOU35" s="17"/>
      <c r="IOV35" s="17"/>
      <c r="IOW35" s="17"/>
      <c r="IOX35" s="17"/>
      <c r="IOY35" s="17"/>
      <c r="IOZ35" s="17"/>
      <c r="IPA35" s="17"/>
      <c r="IPB35" s="17"/>
      <c r="IPC35" s="17"/>
      <c r="IPD35" s="17"/>
      <c r="IPE35" s="17"/>
      <c r="IPF35" s="17"/>
      <c r="IPG35" s="17"/>
      <c r="IPH35" s="17"/>
      <c r="IPI35" s="17"/>
      <c r="IPJ35" s="17"/>
      <c r="IPK35" s="17"/>
      <c r="IPL35" s="17"/>
      <c r="IPM35" s="17"/>
      <c r="IPN35" s="17"/>
      <c r="IPO35" s="17"/>
      <c r="IPP35" s="17"/>
      <c r="IPQ35" s="17"/>
      <c r="IPR35" s="17"/>
      <c r="IPS35" s="17"/>
      <c r="IPT35" s="17"/>
      <c r="IPU35" s="17"/>
      <c r="IPV35" s="17"/>
      <c r="IPW35" s="17"/>
      <c r="IPX35" s="17"/>
      <c r="IPY35" s="17"/>
      <c r="IPZ35" s="17"/>
      <c r="IQA35" s="17"/>
      <c r="IQB35" s="17"/>
      <c r="IQC35" s="17"/>
      <c r="IQD35" s="17"/>
      <c r="IQE35" s="17"/>
      <c r="IQF35" s="17"/>
      <c r="IQG35" s="17"/>
      <c r="IQH35" s="17"/>
      <c r="IQI35" s="17"/>
      <c r="IQJ35" s="17"/>
      <c r="IQK35" s="17"/>
      <c r="IQL35" s="17"/>
      <c r="IQM35" s="17"/>
      <c r="IQN35" s="17"/>
      <c r="IQO35" s="17"/>
      <c r="IQP35" s="17"/>
      <c r="IQQ35" s="17"/>
      <c r="IQR35" s="17"/>
      <c r="IQS35" s="17"/>
      <c r="IQT35" s="17"/>
      <c r="IQU35" s="17"/>
      <c r="IQV35" s="17"/>
      <c r="IQW35" s="17"/>
      <c r="IQX35" s="17"/>
      <c r="IQY35" s="17"/>
      <c r="IQZ35" s="17"/>
      <c r="IRA35" s="17"/>
      <c r="IRB35" s="17"/>
      <c r="IRC35" s="17"/>
      <c r="IRD35" s="17"/>
      <c r="IRE35" s="17"/>
      <c r="IRF35" s="17"/>
      <c r="IRG35" s="17"/>
      <c r="IRH35" s="17"/>
      <c r="IRI35" s="17"/>
      <c r="IRJ35" s="17"/>
      <c r="IRK35" s="17"/>
      <c r="IRL35" s="17"/>
      <c r="IRM35" s="17"/>
      <c r="IRN35" s="17"/>
      <c r="IRO35" s="17"/>
      <c r="IRP35" s="17"/>
      <c r="IRQ35" s="17"/>
      <c r="IRR35" s="17"/>
      <c r="IRS35" s="17"/>
      <c r="IRT35" s="17"/>
      <c r="IRU35" s="17"/>
      <c r="IRV35" s="17"/>
      <c r="IRW35" s="17"/>
      <c r="IRX35" s="17"/>
      <c r="IRY35" s="17"/>
      <c r="IRZ35" s="17"/>
      <c r="ISA35" s="17"/>
      <c r="ISB35" s="17"/>
      <c r="ISC35" s="17"/>
      <c r="ISD35" s="17"/>
      <c r="ISE35" s="17"/>
      <c r="ISF35" s="17"/>
      <c r="ISG35" s="17"/>
      <c r="ISH35" s="17"/>
      <c r="ISI35" s="17"/>
      <c r="ISJ35" s="17"/>
      <c r="ISK35" s="17"/>
      <c r="ISL35" s="17"/>
      <c r="ISM35" s="17"/>
      <c r="ISN35" s="17"/>
      <c r="ISO35" s="17"/>
      <c r="ISP35" s="17"/>
      <c r="ISQ35" s="17"/>
      <c r="ISR35" s="17"/>
      <c r="ISS35" s="17"/>
      <c r="IST35" s="17"/>
      <c r="ISU35" s="17"/>
      <c r="ISV35" s="17"/>
      <c r="ISW35" s="17"/>
      <c r="ISX35" s="17"/>
      <c r="ISY35" s="17"/>
      <c r="ISZ35" s="17"/>
      <c r="ITA35" s="17"/>
      <c r="ITB35" s="17"/>
      <c r="ITC35" s="17"/>
      <c r="ITD35" s="17"/>
      <c r="ITE35" s="17"/>
      <c r="ITF35" s="17"/>
      <c r="ITG35" s="17"/>
      <c r="ITH35" s="17"/>
      <c r="ITI35" s="17"/>
      <c r="ITJ35" s="17"/>
      <c r="ITK35" s="17"/>
      <c r="ITL35" s="17"/>
      <c r="ITM35" s="17"/>
      <c r="ITN35" s="17"/>
      <c r="ITO35" s="17"/>
      <c r="ITP35" s="17"/>
      <c r="ITQ35" s="17"/>
      <c r="ITR35" s="17"/>
      <c r="ITS35" s="17"/>
      <c r="ITT35" s="17"/>
      <c r="ITU35" s="17"/>
      <c r="ITV35" s="17"/>
      <c r="ITW35" s="17"/>
      <c r="ITX35" s="17"/>
      <c r="ITY35" s="17"/>
      <c r="ITZ35" s="17"/>
      <c r="IUA35" s="17"/>
      <c r="IUB35" s="17"/>
      <c r="IUC35" s="17"/>
      <c r="IUD35" s="17"/>
      <c r="IUE35" s="17"/>
      <c r="IUF35" s="17"/>
      <c r="IUG35" s="17"/>
      <c r="IUH35" s="17"/>
      <c r="IUI35" s="17"/>
      <c r="IUJ35" s="17"/>
      <c r="IUK35" s="17"/>
      <c r="IUL35" s="17"/>
      <c r="IUM35" s="17"/>
      <c r="IUN35" s="17"/>
      <c r="IUO35" s="17"/>
      <c r="IUP35" s="17"/>
      <c r="IUQ35" s="17"/>
      <c r="IUR35" s="17"/>
      <c r="IUS35" s="17"/>
      <c r="IUT35" s="17"/>
      <c r="IUU35" s="17"/>
      <c r="IUV35" s="17"/>
      <c r="IUW35" s="17"/>
      <c r="IUX35" s="17"/>
      <c r="IUY35" s="17"/>
      <c r="IUZ35" s="17"/>
      <c r="IVA35" s="17"/>
      <c r="IVB35" s="17"/>
      <c r="IVC35" s="17"/>
      <c r="IVD35" s="17"/>
      <c r="IVE35" s="17"/>
      <c r="IVF35" s="17"/>
      <c r="IVG35" s="17"/>
      <c r="IVH35" s="17"/>
      <c r="IVI35" s="17"/>
      <c r="IVJ35" s="17"/>
      <c r="IVK35" s="17"/>
      <c r="IVL35" s="17"/>
      <c r="IVM35" s="17"/>
      <c r="IVN35" s="17"/>
      <c r="IVO35" s="17"/>
      <c r="IVP35" s="17"/>
      <c r="IVQ35" s="17"/>
      <c r="IVR35" s="17"/>
      <c r="IVS35" s="17"/>
      <c r="IVT35" s="17"/>
      <c r="IVU35" s="17"/>
      <c r="IVV35" s="17"/>
      <c r="IVW35" s="17"/>
      <c r="IVX35" s="17"/>
      <c r="IVY35" s="17"/>
      <c r="IVZ35" s="17"/>
      <c r="IWA35" s="17"/>
      <c r="IWB35" s="17"/>
      <c r="IWC35" s="17"/>
      <c r="IWD35" s="17"/>
      <c r="IWE35" s="17"/>
      <c r="IWF35" s="17"/>
      <c r="IWG35" s="17"/>
      <c r="IWH35" s="17"/>
      <c r="IWI35" s="17"/>
      <c r="IWJ35" s="17"/>
      <c r="IWK35" s="17"/>
      <c r="IWL35" s="17"/>
      <c r="IWM35" s="17"/>
      <c r="IWN35" s="17"/>
      <c r="IWO35" s="17"/>
      <c r="IWP35" s="17"/>
      <c r="IWQ35" s="17"/>
      <c r="IWR35" s="17"/>
      <c r="IWS35" s="17"/>
      <c r="IWT35" s="17"/>
      <c r="IWU35" s="17"/>
      <c r="IWV35" s="17"/>
      <c r="IWW35" s="17"/>
      <c r="IWX35" s="17"/>
      <c r="IWY35" s="17"/>
      <c r="IWZ35" s="17"/>
      <c r="IXA35" s="17"/>
      <c r="IXB35" s="17"/>
      <c r="IXC35" s="17"/>
      <c r="IXD35" s="17"/>
      <c r="IXE35" s="17"/>
      <c r="IXF35" s="17"/>
      <c r="IXG35" s="17"/>
      <c r="IXH35" s="17"/>
      <c r="IXI35" s="17"/>
      <c r="IXJ35" s="17"/>
      <c r="IXK35" s="17"/>
      <c r="IXL35" s="17"/>
      <c r="IXM35" s="17"/>
      <c r="IXN35" s="17"/>
      <c r="IXO35" s="17"/>
      <c r="IXP35" s="17"/>
      <c r="IXQ35" s="17"/>
      <c r="IXR35" s="17"/>
      <c r="IXS35" s="17"/>
      <c r="IXT35" s="17"/>
      <c r="IXU35" s="17"/>
      <c r="IXV35" s="17"/>
      <c r="IXW35" s="17"/>
      <c r="IXX35" s="17"/>
      <c r="IXY35" s="17"/>
      <c r="IXZ35" s="17"/>
      <c r="IYA35" s="17"/>
      <c r="IYB35" s="17"/>
      <c r="IYC35" s="17"/>
      <c r="IYD35" s="17"/>
      <c r="IYE35" s="17"/>
      <c r="IYF35" s="17"/>
      <c r="IYG35" s="17"/>
      <c r="IYH35" s="17"/>
      <c r="IYI35" s="17"/>
      <c r="IYJ35" s="17"/>
      <c r="IYK35" s="17"/>
      <c r="IYL35" s="17"/>
      <c r="IYM35" s="17"/>
      <c r="IYN35" s="17"/>
      <c r="IYO35" s="17"/>
      <c r="IYP35" s="17"/>
      <c r="IYQ35" s="17"/>
      <c r="IYR35" s="17"/>
      <c r="IYS35" s="17"/>
      <c r="IYT35" s="17"/>
      <c r="IYU35" s="17"/>
      <c r="IYV35" s="17"/>
      <c r="IYW35" s="17"/>
      <c r="IYX35" s="17"/>
      <c r="IYY35" s="17"/>
      <c r="IYZ35" s="17"/>
      <c r="IZA35" s="17"/>
      <c r="IZB35" s="17"/>
      <c r="IZC35" s="17"/>
      <c r="IZD35" s="17"/>
      <c r="IZE35" s="17"/>
      <c r="IZF35" s="17"/>
      <c r="IZG35" s="17"/>
      <c r="IZH35" s="17"/>
      <c r="IZI35" s="17"/>
      <c r="IZJ35" s="17"/>
      <c r="IZK35" s="17"/>
      <c r="IZL35" s="17"/>
      <c r="IZM35" s="17"/>
      <c r="IZN35" s="17"/>
      <c r="IZO35" s="17"/>
      <c r="IZP35" s="17"/>
      <c r="IZQ35" s="17"/>
      <c r="IZR35" s="17"/>
      <c r="IZS35" s="17"/>
      <c r="IZT35" s="17"/>
      <c r="IZU35" s="17"/>
      <c r="IZV35" s="17"/>
      <c r="IZW35" s="17"/>
      <c r="IZX35" s="17"/>
      <c r="IZY35" s="17"/>
      <c r="IZZ35" s="17"/>
      <c r="JAA35" s="17"/>
      <c r="JAB35" s="17"/>
      <c r="JAC35" s="17"/>
      <c r="JAD35" s="17"/>
      <c r="JAE35" s="17"/>
      <c r="JAF35" s="17"/>
      <c r="JAG35" s="17"/>
      <c r="JAH35" s="17"/>
      <c r="JAI35" s="17"/>
      <c r="JAJ35" s="17"/>
      <c r="JAK35" s="17"/>
      <c r="JAL35" s="17"/>
      <c r="JAM35" s="17"/>
      <c r="JAN35" s="17"/>
      <c r="JAO35" s="17"/>
      <c r="JAP35" s="17"/>
      <c r="JAQ35" s="17"/>
      <c r="JAR35" s="17"/>
      <c r="JAS35" s="17"/>
      <c r="JAT35" s="17"/>
      <c r="JAU35" s="17"/>
      <c r="JAV35" s="17"/>
      <c r="JAW35" s="17"/>
      <c r="JAX35" s="17"/>
      <c r="JAY35" s="17"/>
      <c r="JAZ35" s="17"/>
      <c r="JBA35" s="17"/>
      <c r="JBB35" s="17"/>
      <c r="JBC35" s="17"/>
      <c r="JBD35" s="17"/>
      <c r="JBE35" s="17"/>
      <c r="JBF35" s="17"/>
      <c r="JBG35" s="17"/>
      <c r="JBH35" s="17"/>
      <c r="JBI35" s="17"/>
      <c r="JBJ35" s="17"/>
      <c r="JBK35" s="17"/>
      <c r="JBL35" s="17"/>
      <c r="JBM35" s="17"/>
      <c r="JBN35" s="17"/>
      <c r="JBO35" s="17"/>
      <c r="JBP35" s="17"/>
      <c r="JBQ35" s="17"/>
      <c r="JBR35" s="17"/>
      <c r="JBS35" s="17"/>
      <c r="JBT35" s="17"/>
      <c r="JBU35" s="17"/>
      <c r="JBV35" s="17"/>
      <c r="JBW35" s="17"/>
      <c r="JBX35" s="17"/>
      <c r="JBY35" s="17"/>
      <c r="JBZ35" s="17"/>
      <c r="JCA35" s="17"/>
      <c r="JCB35" s="17"/>
      <c r="JCC35" s="17"/>
      <c r="JCD35" s="17"/>
      <c r="JCE35" s="17"/>
      <c r="JCF35" s="17"/>
      <c r="JCG35" s="17"/>
      <c r="JCH35" s="17"/>
      <c r="JCI35" s="17"/>
      <c r="JCJ35" s="17"/>
      <c r="JCK35" s="17"/>
      <c r="JCL35" s="17"/>
      <c r="JCM35" s="17"/>
      <c r="JCN35" s="17"/>
      <c r="JCO35" s="17"/>
      <c r="JCP35" s="17"/>
      <c r="JCQ35" s="17"/>
      <c r="JCR35" s="17"/>
      <c r="JCS35" s="17"/>
      <c r="JCT35" s="17"/>
      <c r="JCU35" s="17"/>
      <c r="JCV35" s="17"/>
      <c r="JCW35" s="17"/>
      <c r="JCX35" s="17"/>
      <c r="JCY35" s="17"/>
      <c r="JCZ35" s="17"/>
      <c r="JDA35" s="17"/>
      <c r="JDB35" s="17"/>
      <c r="JDC35" s="17"/>
      <c r="JDD35" s="17"/>
      <c r="JDE35" s="17"/>
      <c r="JDF35" s="17"/>
      <c r="JDG35" s="17"/>
      <c r="JDH35" s="17"/>
      <c r="JDI35" s="17"/>
      <c r="JDJ35" s="17"/>
      <c r="JDK35" s="17"/>
      <c r="JDL35" s="17"/>
      <c r="JDM35" s="17"/>
      <c r="JDN35" s="17"/>
      <c r="JDO35" s="17"/>
      <c r="JDP35" s="17"/>
      <c r="JDQ35" s="17"/>
      <c r="JDR35" s="17"/>
      <c r="JDS35" s="17"/>
      <c r="JDT35" s="17"/>
      <c r="JDU35" s="17"/>
      <c r="JDV35" s="17"/>
      <c r="JDW35" s="17"/>
      <c r="JDX35" s="17"/>
      <c r="JDY35" s="17"/>
      <c r="JDZ35" s="17"/>
      <c r="JEA35" s="17"/>
      <c r="JEB35" s="17"/>
      <c r="JEC35" s="17"/>
      <c r="JED35" s="17"/>
      <c r="JEE35" s="17"/>
      <c r="JEF35" s="17"/>
      <c r="JEG35" s="17"/>
      <c r="JEH35" s="17"/>
      <c r="JEI35" s="17"/>
      <c r="JEJ35" s="17"/>
      <c r="JEK35" s="17"/>
      <c r="JEL35" s="17"/>
      <c r="JEM35" s="17"/>
      <c r="JEN35" s="17"/>
      <c r="JEO35" s="17"/>
      <c r="JEP35" s="17"/>
      <c r="JEQ35" s="17"/>
      <c r="JER35" s="17"/>
      <c r="JES35" s="17"/>
      <c r="JET35" s="17"/>
      <c r="JEU35" s="17"/>
      <c r="JEV35" s="17"/>
      <c r="JEW35" s="17"/>
      <c r="JEX35" s="17"/>
      <c r="JEY35" s="17"/>
      <c r="JEZ35" s="17"/>
      <c r="JFA35" s="17"/>
      <c r="JFB35" s="17"/>
      <c r="JFC35" s="17"/>
      <c r="JFD35" s="17"/>
      <c r="JFE35" s="17"/>
      <c r="JFF35" s="17"/>
      <c r="JFG35" s="17"/>
      <c r="JFH35" s="17"/>
      <c r="JFI35" s="17"/>
      <c r="JFJ35" s="17"/>
      <c r="JFK35" s="17"/>
      <c r="JFL35" s="17"/>
      <c r="JFM35" s="17"/>
      <c r="JFN35" s="17"/>
      <c r="JFO35" s="17"/>
      <c r="JFP35" s="17"/>
      <c r="JFQ35" s="17"/>
      <c r="JFR35" s="17"/>
      <c r="JFS35" s="17"/>
      <c r="JFT35" s="17"/>
      <c r="JFU35" s="17"/>
      <c r="JFV35" s="17"/>
      <c r="JFW35" s="17"/>
      <c r="JFX35" s="17"/>
      <c r="JFY35" s="17"/>
      <c r="JFZ35" s="17"/>
      <c r="JGA35" s="17"/>
      <c r="JGB35" s="17"/>
      <c r="JGC35" s="17"/>
      <c r="JGD35" s="17"/>
      <c r="JGE35" s="17"/>
      <c r="JGF35" s="17"/>
      <c r="JGG35" s="17"/>
      <c r="JGH35" s="17"/>
      <c r="JGI35" s="17"/>
      <c r="JGJ35" s="17"/>
      <c r="JGK35" s="17"/>
      <c r="JGL35" s="17"/>
      <c r="JGM35" s="17"/>
      <c r="JGN35" s="17"/>
      <c r="JGO35" s="17"/>
      <c r="JGP35" s="17"/>
      <c r="JGQ35" s="17"/>
      <c r="JGR35" s="17"/>
      <c r="JGS35" s="17"/>
      <c r="JGT35" s="17"/>
      <c r="JGU35" s="17"/>
      <c r="JGV35" s="17"/>
      <c r="JGW35" s="17"/>
      <c r="JGX35" s="17"/>
      <c r="JGY35" s="17"/>
      <c r="JGZ35" s="17"/>
      <c r="JHA35" s="17"/>
      <c r="JHB35" s="17"/>
      <c r="JHC35" s="17"/>
      <c r="JHD35" s="17"/>
      <c r="JHE35" s="17"/>
      <c r="JHF35" s="17"/>
      <c r="JHG35" s="17"/>
      <c r="JHH35" s="17"/>
      <c r="JHI35" s="17"/>
      <c r="JHJ35" s="17"/>
      <c r="JHK35" s="17"/>
      <c r="JHL35" s="17"/>
      <c r="JHM35" s="17"/>
      <c r="JHN35" s="17"/>
      <c r="JHO35" s="17"/>
      <c r="JHP35" s="17"/>
      <c r="JHQ35" s="17"/>
      <c r="JHR35" s="17"/>
      <c r="JHS35" s="17"/>
      <c r="JHT35" s="17"/>
      <c r="JHU35" s="17"/>
      <c r="JHV35" s="17"/>
      <c r="JHW35" s="17"/>
      <c r="JHX35" s="17"/>
      <c r="JHY35" s="17"/>
      <c r="JHZ35" s="17"/>
      <c r="JIA35" s="17"/>
      <c r="JIB35" s="17"/>
      <c r="JIC35" s="17"/>
      <c r="JID35" s="17"/>
      <c r="JIE35" s="17"/>
      <c r="JIF35" s="17"/>
      <c r="JIG35" s="17"/>
      <c r="JIH35" s="17"/>
      <c r="JII35" s="17"/>
      <c r="JIJ35" s="17"/>
      <c r="JIK35" s="17"/>
      <c r="JIL35" s="17"/>
      <c r="JIM35" s="17"/>
      <c r="JIN35" s="17"/>
      <c r="JIO35" s="17"/>
      <c r="JIP35" s="17"/>
      <c r="JIQ35" s="17"/>
      <c r="JIR35" s="17"/>
      <c r="JIS35" s="17"/>
      <c r="JIT35" s="17"/>
      <c r="JIU35" s="17"/>
      <c r="JIV35" s="17"/>
      <c r="JIW35" s="17"/>
      <c r="JIX35" s="17"/>
      <c r="JIY35" s="17"/>
      <c r="JIZ35" s="17"/>
      <c r="JJA35" s="17"/>
      <c r="JJB35" s="17"/>
      <c r="JJC35" s="17"/>
      <c r="JJD35" s="17"/>
      <c r="JJE35" s="17"/>
      <c r="JJF35" s="17"/>
      <c r="JJG35" s="17"/>
      <c r="JJH35" s="17"/>
      <c r="JJI35" s="17"/>
      <c r="JJJ35" s="17"/>
      <c r="JJK35" s="17"/>
      <c r="JJL35" s="17"/>
      <c r="JJM35" s="17"/>
      <c r="JJN35" s="17"/>
      <c r="JJO35" s="17"/>
      <c r="JJP35" s="17"/>
      <c r="JJQ35" s="17"/>
      <c r="JJR35" s="17"/>
      <c r="JJS35" s="17"/>
      <c r="JJT35" s="17"/>
      <c r="JJU35" s="17"/>
      <c r="JJV35" s="17"/>
      <c r="JJW35" s="17"/>
      <c r="JJX35" s="17"/>
      <c r="JJY35" s="17"/>
      <c r="JJZ35" s="17"/>
      <c r="JKA35" s="17"/>
      <c r="JKB35" s="17"/>
      <c r="JKC35" s="17"/>
      <c r="JKD35" s="17"/>
      <c r="JKE35" s="17"/>
      <c r="JKF35" s="17"/>
      <c r="JKG35" s="17"/>
      <c r="JKH35" s="17"/>
      <c r="JKI35" s="17"/>
      <c r="JKJ35" s="17"/>
      <c r="JKK35" s="17"/>
      <c r="JKL35" s="17"/>
      <c r="JKM35" s="17"/>
      <c r="JKN35" s="17"/>
      <c r="JKO35" s="17"/>
      <c r="JKP35" s="17"/>
      <c r="JKQ35" s="17"/>
      <c r="JKR35" s="17"/>
      <c r="JKS35" s="17"/>
      <c r="JKT35" s="17"/>
      <c r="JKU35" s="17"/>
      <c r="JKV35" s="17"/>
      <c r="JKW35" s="17"/>
      <c r="JKX35" s="17"/>
      <c r="JKY35" s="17"/>
      <c r="JKZ35" s="17"/>
      <c r="JLA35" s="17"/>
      <c r="JLB35" s="17"/>
      <c r="JLC35" s="17"/>
      <c r="JLD35" s="17"/>
      <c r="JLE35" s="17"/>
      <c r="JLF35" s="17"/>
      <c r="JLG35" s="17"/>
      <c r="JLH35" s="17"/>
      <c r="JLI35" s="17"/>
      <c r="JLJ35" s="17"/>
      <c r="JLK35" s="17"/>
      <c r="JLL35" s="17"/>
      <c r="JLM35" s="17"/>
      <c r="JLN35" s="17"/>
      <c r="JLO35" s="17"/>
      <c r="JLP35" s="17"/>
      <c r="JLQ35" s="17"/>
      <c r="JLR35" s="17"/>
      <c r="JLS35" s="17"/>
      <c r="JLT35" s="17"/>
      <c r="JLU35" s="17"/>
      <c r="JLV35" s="17"/>
      <c r="JLW35" s="17"/>
      <c r="JLX35" s="17"/>
      <c r="JLY35" s="17"/>
      <c r="JLZ35" s="17"/>
      <c r="JMA35" s="17"/>
      <c r="JMB35" s="17"/>
      <c r="JMC35" s="17"/>
      <c r="JMD35" s="17"/>
      <c r="JME35" s="17"/>
      <c r="JMF35" s="17"/>
      <c r="JMG35" s="17"/>
      <c r="JMH35" s="17"/>
      <c r="JMI35" s="17"/>
      <c r="JMJ35" s="17"/>
      <c r="JMK35" s="17"/>
      <c r="JML35" s="17"/>
      <c r="JMM35" s="17"/>
      <c r="JMN35" s="17"/>
      <c r="JMO35" s="17"/>
      <c r="JMP35" s="17"/>
      <c r="JMQ35" s="17"/>
      <c r="JMR35" s="17"/>
      <c r="JMS35" s="17"/>
      <c r="JMT35" s="17"/>
      <c r="JMU35" s="17"/>
      <c r="JMV35" s="17"/>
      <c r="JMW35" s="17"/>
      <c r="JMX35" s="17"/>
      <c r="JMY35" s="17"/>
      <c r="JMZ35" s="17"/>
      <c r="JNA35" s="17"/>
      <c r="JNB35" s="17"/>
      <c r="JNC35" s="17"/>
      <c r="JND35" s="17"/>
      <c r="JNE35" s="17"/>
      <c r="JNF35" s="17"/>
      <c r="JNG35" s="17"/>
      <c r="JNH35" s="17"/>
      <c r="JNI35" s="17"/>
      <c r="JNJ35" s="17"/>
      <c r="JNK35" s="17"/>
      <c r="JNL35" s="17"/>
      <c r="JNM35" s="17"/>
      <c r="JNN35" s="17"/>
      <c r="JNO35" s="17"/>
      <c r="JNP35" s="17"/>
      <c r="JNQ35" s="17"/>
      <c r="JNR35" s="17"/>
      <c r="JNS35" s="17"/>
      <c r="JNT35" s="17"/>
      <c r="JNU35" s="17"/>
      <c r="JNV35" s="17"/>
      <c r="JNW35" s="17"/>
      <c r="JNX35" s="17"/>
      <c r="JNY35" s="17"/>
      <c r="JNZ35" s="17"/>
      <c r="JOA35" s="17"/>
      <c r="JOB35" s="17"/>
      <c r="JOC35" s="17"/>
      <c r="JOD35" s="17"/>
      <c r="JOE35" s="17"/>
      <c r="JOF35" s="17"/>
      <c r="JOG35" s="17"/>
      <c r="JOH35" s="17"/>
      <c r="JOI35" s="17"/>
      <c r="JOJ35" s="17"/>
      <c r="JOK35" s="17"/>
      <c r="JOL35" s="17"/>
      <c r="JOM35" s="17"/>
      <c r="JON35" s="17"/>
      <c r="JOO35" s="17"/>
      <c r="JOP35" s="17"/>
      <c r="JOQ35" s="17"/>
      <c r="JOR35" s="17"/>
      <c r="JOS35" s="17"/>
      <c r="JOT35" s="17"/>
      <c r="JOU35" s="17"/>
      <c r="JOV35" s="17"/>
      <c r="JOW35" s="17"/>
      <c r="JOX35" s="17"/>
      <c r="JOY35" s="17"/>
      <c r="JOZ35" s="17"/>
      <c r="JPA35" s="17"/>
      <c r="JPB35" s="17"/>
      <c r="JPC35" s="17"/>
      <c r="JPD35" s="17"/>
      <c r="JPE35" s="17"/>
      <c r="JPF35" s="17"/>
      <c r="JPG35" s="17"/>
      <c r="JPH35" s="17"/>
      <c r="JPI35" s="17"/>
      <c r="JPJ35" s="17"/>
      <c r="JPK35" s="17"/>
      <c r="JPL35" s="17"/>
      <c r="JPM35" s="17"/>
      <c r="JPN35" s="17"/>
      <c r="JPO35" s="17"/>
      <c r="JPP35" s="17"/>
      <c r="JPQ35" s="17"/>
      <c r="JPR35" s="17"/>
      <c r="JPS35" s="17"/>
      <c r="JPT35" s="17"/>
      <c r="JPU35" s="17"/>
      <c r="JPV35" s="17"/>
      <c r="JPW35" s="17"/>
      <c r="JPX35" s="17"/>
      <c r="JPY35" s="17"/>
      <c r="JPZ35" s="17"/>
      <c r="JQA35" s="17"/>
      <c r="JQB35" s="17"/>
      <c r="JQC35" s="17"/>
      <c r="JQD35" s="17"/>
      <c r="JQE35" s="17"/>
      <c r="JQF35" s="17"/>
      <c r="JQG35" s="17"/>
      <c r="JQH35" s="17"/>
      <c r="JQI35" s="17"/>
      <c r="JQJ35" s="17"/>
      <c r="JQK35" s="17"/>
      <c r="JQL35" s="17"/>
      <c r="JQM35" s="17"/>
      <c r="JQN35" s="17"/>
      <c r="JQO35" s="17"/>
      <c r="JQP35" s="17"/>
      <c r="JQQ35" s="17"/>
      <c r="JQR35" s="17"/>
      <c r="JQS35" s="17"/>
      <c r="JQT35" s="17"/>
      <c r="JQU35" s="17"/>
      <c r="JQV35" s="17"/>
      <c r="JQW35" s="17"/>
      <c r="JQX35" s="17"/>
      <c r="JQY35" s="17"/>
      <c r="JQZ35" s="17"/>
      <c r="JRA35" s="17"/>
      <c r="JRB35" s="17"/>
      <c r="JRC35" s="17"/>
      <c r="JRD35" s="17"/>
      <c r="JRE35" s="17"/>
      <c r="JRF35" s="17"/>
      <c r="JRG35" s="17"/>
      <c r="JRH35" s="17"/>
      <c r="JRI35" s="17"/>
      <c r="JRJ35" s="17"/>
      <c r="JRK35" s="17"/>
      <c r="JRL35" s="17"/>
      <c r="JRM35" s="17"/>
      <c r="JRN35" s="17"/>
      <c r="JRO35" s="17"/>
      <c r="JRP35" s="17"/>
      <c r="JRQ35" s="17"/>
      <c r="JRR35" s="17"/>
      <c r="JRS35" s="17"/>
      <c r="JRT35" s="17"/>
      <c r="JRU35" s="17"/>
      <c r="JRV35" s="17"/>
      <c r="JRW35" s="17"/>
      <c r="JRX35" s="17"/>
      <c r="JRY35" s="17"/>
      <c r="JRZ35" s="17"/>
      <c r="JSA35" s="17"/>
      <c r="JSB35" s="17"/>
      <c r="JSC35" s="17"/>
      <c r="JSD35" s="17"/>
      <c r="JSE35" s="17"/>
      <c r="JSF35" s="17"/>
      <c r="JSG35" s="17"/>
      <c r="JSH35" s="17"/>
      <c r="JSI35" s="17"/>
      <c r="JSJ35" s="17"/>
      <c r="JSK35" s="17"/>
      <c r="JSL35" s="17"/>
      <c r="JSM35" s="17"/>
      <c r="JSN35" s="17"/>
      <c r="JSO35" s="17"/>
      <c r="JSP35" s="17"/>
      <c r="JSQ35" s="17"/>
      <c r="JSR35" s="17"/>
      <c r="JSS35" s="17"/>
      <c r="JST35" s="17"/>
      <c r="JSU35" s="17"/>
      <c r="JSV35" s="17"/>
      <c r="JSW35" s="17"/>
      <c r="JSX35" s="17"/>
      <c r="JSY35" s="17"/>
      <c r="JSZ35" s="17"/>
      <c r="JTA35" s="17"/>
      <c r="JTB35" s="17"/>
      <c r="JTC35" s="17"/>
      <c r="JTD35" s="17"/>
      <c r="JTE35" s="17"/>
      <c r="JTF35" s="17"/>
      <c r="JTG35" s="17"/>
      <c r="JTH35" s="17"/>
      <c r="JTI35" s="17"/>
      <c r="JTJ35" s="17"/>
      <c r="JTK35" s="17"/>
      <c r="JTL35" s="17"/>
      <c r="JTM35" s="17"/>
      <c r="JTN35" s="17"/>
      <c r="JTO35" s="17"/>
      <c r="JTP35" s="17"/>
      <c r="JTQ35" s="17"/>
      <c r="JTR35" s="17"/>
      <c r="JTS35" s="17"/>
      <c r="JTT35" s="17"/>
      <c r="JTU35" s="17"/>
      <c r="JTV35" s="17"/>
      <c r="JTW35" s="17"/>
      <c r="JTX35" s="17"/>
      <c r="JTY35" s="17"/>
      <c r="JTZ35" s="17"/>
      <c r="JUA35" s="17"/>
      <c r="JUB35" s="17"/>
      <c r="JUC35" s="17"/>
      <c r="JUD35" s="17"/>
      <c r="JUE35" s="17"/>
      <c r="JUF35" s="17"/>
      <c r="JUG35" s="17"/>
      <c r="JUH35" s="17"/>
      <c r="JUI35" s="17"/>
      <c r="JUJ35" s="17"/>
      <c r="JUK35" s="17"/>
      <c r="JUL35" s="17"/>
      <c r="JUM35" s="17"/>
      <c r="JUN35" s="17"/>
      <c r="JUO35" s="17"/>
      <c r="JUP35" s="17"/>
      <c r="JUQ35" s="17"/>
      <c r="JUR35" s="17"/>
      <c r="JUS35" s="17"/>
      <c r="JUT35" s="17"/>
      <c r="JUU35" s="17"/>
      <c r="JUV35" s="17"/>
      <c r="JUW35" s="17"/>
      <c r="JUX35" s="17"/>
      <c r="JUY35" s="17"/>
      <c r="JUZ35" s="17"/>
      <c r="JVA35" s="17"/>
      <c r="JVB35" s="17"/>
      <c r="JVC35" s="17"/>
      <c r="JVD35" s="17"/>
      <c r="JVE35" s="17"/>
      <c r="JVF35" s="17"/>
      <c r="JVG35" s="17"/>
      <c r="JVH35" s="17"/>
      <c r="JVI35" s="17"/>
      <c r="JVJ35" s="17"/>
      <c r="JVK35" s="17"/>
      <c r="JVL35" s="17"/>
      <c r="JVM35" s="17"/>
      <c r="JVN35" s="17"/>
      <c r="JVO35" s="17"/>
      <c r="JVP35" s="17"/>
      <c r="JVQ35" s="17"/>
      <c r="JVR35" s="17"/>
      <c r="JVS35" s="17"/>
      <c r="JVT35" s="17"/>
      <c r="JVU35" s="17"/>
      <c r="JVV35" s="17"/>
      <c r="JVW35" s="17"/>
      <c r="JVX35" s="17"/>
      <c r="JVY35" s="17"/>
      <c r="JVZ35" s="17"/>
      <c r="JWA35" s="17"/>
      <c r="JWB35" s="17"/>
      <c r="JWC35" s="17"/>
      <c r="JWD35" s="17"/>
      <c r="JWE35" s="17"/>
      <c r="JWF35" s="17"/>
      <c r="JWG35" s="17"/>
      <c r="JWH35" s="17"/>
      <c r="JWI35" s="17"/>
      <c r="JWJ35" s="17"/>
      <c r="JWK35" s="17"/>
      <c r="JWL35" s="17"/>
      <c r="JWM35" s="17"/>
      <c r="JWN35" s="17"/>
      <c r="JWO35" s="17"/>
      <c r="JWP35" s="17"/>
      <c r="JWQ35" s="17"/>
      <c r="JWR35" s="17"/>
      <c r="JWS35" s="17"/>
      <c r="JWT35" s="17"/>
      <c r="JWU35" s="17"/>
      <c r="JWV35" s="17"/>
      <c r="JWW35" s="17"/>
      <c r="JWX35" s="17"/>
      <c r="JWY35" s="17"/>
      <c r="JWZ35" s="17"/>
      <c r="JXA35" s="17"/>
      <c r="JXB35" s="17"/>
      <c r="JXC35" s="17"/>
      <c r="JXD35" s="17"/>
      <c r="JXE35" s="17"/>
      <c r="JXF35" s="17"/>
      <c r="JXG35" s="17"/>
      <c r="JXH35" s="17"/>
      <c r="JXI35" s="17"/>
      <c r="JXJ35" s="17"/>
      <c r="JXK35" s="17"/>
      <c r="JXL35" s="17"/>
      <c r="JXM35" s="17"/>
      <c r="JXN35" s="17"/>
      <c r="JXO35" s="17"/>
      <c r="JXP35" s="17"/>
      <c r="JXQ35" s="17"/>
      <c r="JXR35" s="17"/>
      <c r="JXS35" s="17"/>
      <c r="JXT35" s="17"/>
      <c r="JXU35" s="17"/>
      <c r="JXV35" s="17"/>
      <c r="JXW35" s="17"/>
      <c r="JXX35" s="17"/>
      <c r="JXY35" s="17"/>
      <c r="JXZ35" s="17"/>
      <c r="JYA35" s="17"/>
      <c r="JYB35" s="17"/>
      <c r="JYC35" s="17"/>
      <c r="JYD35" s="17"/>
      <c r="JYE35" s="17"/>
      <c r="JYF35" s="17"/>
      <c r="JYG35" s="17"/>
      <c r="JYH35" s="17"/>
      <c r="JYI35" s="17"/>
      <c r="JYJ35" s="17"/>
      <c r="JYK35" s="17"/>
      <c r="JYL35" s="17"/>
      <c r="JYM35" s="17"/>
      <c r="JYN35" s="17"/>
      <c r="JYO35" s="17"/>
      <c r="JYP35" s="17"/>
      <c r="JYQ35" s="17"/>
      <c r="JYR35" s="17"/>
      <c r="JYS35" s="17"/>
      <c r="JYT35" s="17"/>
      <c r="JYU35" s="17"/>
      <c r="JYV35" s="17"/>
      <c r="JYW35" s="17"/>
      <c r="JYX35" s="17"/>
      <c r="JYY35" s="17"/>
      <c r="JYZ35" s="17"/>
      <c r="JZA35" s="17"/>
      <c r="JZB35" s="17"/>
      <c r="JZC35" s="17"/>
      <c r="JZD35" s="17"/>
      <c r="JZE35" s="17"/>
      <c r="JZF35" s="17"/>
      <c r="JZG35" s="17"/>
      <c r="JZH35" s="17"/>
      <c r="JZI35" s="17"/>
      <c r="JZJ35" s="17"/>
      <c r="JZK35" s="17"/>
      <c r="JZL35" s="17"/>
      <c r="JZM35" s="17"/>
      <c r="JZN35" s="17"/>
      <c r="JZO35" s="17"/>
      <c r="JZP35" s="17"/>
      <c r="JZQ35" s="17"/>
      <c r="JZR35" s="17"/>
      <c r="JZS35" s="17"/>
      <c r="JZT35" s="17"/>
      <c r="JZU35" s="17"/>
      <c r="JZV35" s="17"/>
      <c r="JZW35" s="17"/>
      <c r="JZX35" s="17"/>
      <c r="JZY35" s="17"/>
      <c r="JZZ35" s="17"/>
      <c r="KAA35" s="17"/>
      <c r="KAB35" s="17"/>
      <c r="KAC35" s="17"/>
      <c r="KAD35" s="17"/>
      <c r="KAE35" s="17"/>
      <c r="KAF35" s="17"/>
      <c r="KAG35" s="17"/>
      <c r="KAH35" s="17"/>
      <c r="KAI35" s="17"/>
      <c r="KAJ35" s="17"/>
      <c r="KAK35" s="17"/>
      <c r="KAL35" s="17"/>
      <c r="KAM35" s="17"/>
      <c r="KAN35" s="17"/>
      <c r="KAO35" s="17"/>
      <c r="KAP35" s="17"/>
      <c r="KAQ35" s="17"/>
      <c r="KAR35" s="17"/>
      <c r="KAS35" s="17"/>
      <c r="KAT35" s="17"/>
      <c r="KAU35" s="17"/>
      <c r="KAV35" s="17"/>
      <c r="KAW35" s="17"/>
      <c r="KAX35" s="17"/>
      <c r="KAY35" s="17"/>
      <c r="KAZ35" s="17"/>
      <c r="KBA35" s="17"/>
      <c r="KBB35" s="17"/>
      <c r="KBC35" s="17"/>
      <c r="KBD35" s="17"/>
      <c r="KBE35" s="17"/>
      <c r="KBF35" s="17"/>
      <c r="KBG35" s="17"/>
      <c r="KBH35" s="17"/>
      <c r="KBI35" s="17"/>
      <c r="KBJ35" s="17"/>
      <c r="KBK35" s="17"/>
      <c r="KBL35" s="17"/>
      <c r="KBM35" s="17"/>
      <c r="KBN35" s="17"/>
      <c r="KBO35" s="17"/>
      <c r="KBP35" s="17"/>
      <c r="KBQ35" s="17"/>
      <c r="KBR35" s="17"/>
      <c r="KBS35" s="17"/>
      <c r="KBT35" s="17"/>
      <c r="KBU35" s="17"/>
      <c r="KBV35" s="17"/>
      <c r="KBW35" s="17"/>
      <c r="KBX35" s="17"/>
      <c r="KBY35" s="17"/>
      <c r="KBZ35" s="17"/>
      <c r="KCA35" s="17"/>
      <c r="KCB35" s="17"/>
      <c r="KCC35" s="17"/>
      <c r="KCD35" s="17"/>
      <c r="KCE35" s="17"/>
      <c r="KCF35" s="17"/>
      <c r="KCG35" s="17"/>
      <c r="KCH35" s="17"/>
      <c r="KCI35" s="17"/>
      <c r="KCJ35" s="17"/>
      <c r="KCK35" s="17"/>
      <c r="KCL35" s="17"/>
      <c r="KCM35" s="17"/>
      <c r="KCN35" s="17"/>
      <c r="KCO35" s="17"/>
      <c r="KCP35" s="17"/>
      <c r="KCQ35" s="17"/>
      <c r="KCR35" s="17"/>
      <c r="KCS35" s="17"/>
      <c r="KCT35" s="17"/>
      <c r="KCU35" s="17"/>
      <c r="KCV35" s="17"/>
      <c r="KCW35" s="17"/>
      <c r="KCX35" s="17"/>
      <c r="KCY35" s="17"/>
      <c r="KCZ35" s="17"/>
      <c r="KDA35" s="17"/>
      <c r="KDB35" s="17"/>
      <c r="KDC35" s="17"/>
      <c r="KDD35" s="17"/>
      <c r="KDE35" s="17"/>
      <c r="KDF35" s="17"/>
      <c r="KDG35" s="17"/>
      <c r="KDH35" s="17"/>
      <c r="KDI35" s="17"/>
      <c r="KDJ35" s="17"/>
      <c r="KDK35" s="17"/>
      <c r="KDL35" s="17"/>
      <c r="KDM35" s="17"/>
      <c r="KDN35" s="17"/>
      <c r="KDO35" s="17"/>
      <c r="KDP35" s="17"/>
      <c r="KDQ35" s="17"/>
      <c r="KDR35" s="17"/>
      <c r="KDS35" s="17"/>
      <c r="KDT35" s="17"/>
      <c r="KDU35" s="17"/>
      <c r="KDV35" s="17"/>
      <c r="KDW35" s="17"/>
      <c r="KDX35" s="17"/>
      <c r="KDY35" s="17"/>
      <c r="KDZ35" s="17"/>
      <c r="KEA35" s="17"/>
      <c r="KEB35" s="17"/>
      <c r="KEC35" s="17"/>
      <c r="KED35" s="17"/>
      <c r="KEE35" s="17"/>
      <c r="KEF35" s="17"/>
      <c r="KEG35" s="17"/>
      <c r="KEH35" s="17"/>
      <c r="KEI35" s="17"/>
      <c r="KEJ35" s="17"/>
      <c r="KEK35" s="17"/>
      <c r="KEL35" s="17"/>
      <c r="KEM35" s="17"/>
      <c r="KEN35" s="17"/>
      <c r="KEO35" s="17"/>
      <c r="KEP35" s="17"/>
      <c r="KEQ35" s="17"/>
      <c r="KER35" s="17"/>
      <c r="KES35" s="17"/>
      <c r="KET35" s="17"/>
      <c r="KEU35" s="17"/>
      <c r="KEV35" s="17"/>
      <c r="KEW35" s="17"/>
      <c r="KEX35" s="17"/>
      <c r="KEY35" s="17"/>
      <c r="KEZ35" s="17"/>
      <c r="KFA35" s="17"/>
      <c r="KFB35" s="17"/>
      <c r="KFC35" s="17"/>
      <c r="KFD35" s="17"/>
      <c r="KFE35" s="17"/>
      <c r="KFF35" s="17"/>
      <c r="KFG35" s="17"/>
      <c r="KFH35" s="17"/>
      <c r="KFI35" s="17"/>
      <c r="KFJ35" s="17"/>
      <c r="KFK35" s="17"/>
      <c r="KFL35" s="17"/>
      <c r="KFM35" s="17"/>
      <c r="KFN35" s="17"/>
      <c r="KFO35" s="17"/>
      <c r="KFP35" s="17"/>
      <c r="KFQ35" s="17"/>
      <c r="KFR35" s="17"/>
      <c r="KFS35" s="17"/>
      <c r="KFT35" s="17"/>
      <c r="KFU35" s="17"/>
      <c r="KFV35" s="17"/>
      <c r="KFW35" s="17"/>
      <c r="KFX35" s="17"/>
      <c r="KFY35" s="17"/>
      <c r="KFZ35" s="17"/>
      <c r="KGA35" s="17"/>
      <c r="KGB35" s="17"/>
      <c r="KGC35" s="17"/>
      <c r="KGD35" s="17"/>
      <c r="KGE35" s="17"/>
      <c r="KGF35" s="17"/>
      <c r="KGG35" s="17"/>
      <c r="KGH35" s="17"/>
      <c r="KGI35" s="17"/>
      <c r="KGJ35" s="17"/>
      <c r="KGK35" s="17"/>
      <c r="KGL35" s="17"/>
      <c r="KGM35" s="17"/>
      <c r="KGN35" s="17"/>
      <c r="KGO35" s="17"/>
      <c r="KGP35" s="17"/>
      <c r="KGQ35" s="17"/>
      <c r="KGR35" s="17"/>
      <c r="KGS35" s="17"/>
      <c r="KGT35" s="17"/>
      <c r="KGU35" s="17"/>
      <c r="KGV35" s="17"/>
      <c r="KGW35" s="17"/>
      <c r="KGX35" s="17"/>
      <c r="KGY35" s="17"/>
      <c r="KGZ35" s="17"/>
      <c r="KHA35" s="17"/>
      <c r="KHB35" s="17"/>
      <c r="KHC35" s="17"/>
      <c r="KHD35" s="17"/>
      <c r="KHE35" s="17"/>
      <c r="KHF35" s="17"/>
      <c r="KHG35" s="17"/>
      <c r="KHH35" s="17"/>
      <c r="KHI35" s="17"/>
      <c r="KHJ35" s="17"/>
      <c r="KHK35" s="17"/>
      <c r="KHL35" s="17"/>
      <c r="KHM35" s="17"/>
      <c r="KHN35" s="17"/>
      <c r="KHO35" s="17"/>
      <c r="KHP35" s="17"/>
      <c r="KHQ35" s="17"/>
      <c r="KHR35" s="17"/>
      <c r="KHS35" s="17"/>
      <c r="KHT35" s="17"/>
      <c r="KHU35" s="17"/>
      <c r="KHV35" s="17"/>
      <c r="KHW35" s="17"/>
      <c r="KHX35" s="17"/>
      <c r="KHY35" s="17"/>
      <c r="KHZ35" s="17"/>
      <c r="KIA35" s="17"/>
      <c r="KIB35" s="17"/>
      <c r="KIC35" s="17"/>
      <c r="KID35" s="17"/>
      <c r="KIE35" s="17"/>
      <c r="KIF35" s="17"/>
      <c r="KIG35" s="17"/>
      <c r="KIH35" s="17"/>
      <c r="KII35" s="17"/>
      <c r="KIJ35" s="17"/>
      <c r="KIK35" s="17"/>
      <c r="KIL35" s="17"/>
      <c r="KIM35" s="17"/>
      <c r="KIN35" s="17"/>
      <c r="KIO35" s="17"/>
      <c r="KIP35" s="17"/>
      <c r="KIQ35" s="17"/>
      <c r="KIR35" s="17"/>
      <c r="KIS35" s="17"/>
      <c r="KIT35" s="17"/>
      <c r="KIU35" s="17"/>
      <c r="KIV35" s="17"/>
      <c r="KIW35" s="17"/>
      <c r="KIX35" s="17"/>
      <c r="KIY35" s="17"/>
      <c r="KIZ35" s="17"/>
      <c r="KJA35" s="17"/>
      <c r="KJB35" s="17"/>
      <c r="KJC35" s="17"/>
      <c r="KJD35" s="17"/>
      <c r="KJE35" s="17"/>
      <c r="KJF35" s="17"/>
      <c r="KJG35" s="17"/>
      <c r="KJH35" s="17"/>
      <c r="KJI35" s="17"/>
      <c r="KJJ35" s="17"/>
      <c r="KJK35" s="17"/>
      <c r="KJL35" s="17"/>
      <c r="KJM35" s="17"/>
      <c r="KJN35" s="17"/>
      <c r="KJO35" s="17"/>
      <c r="KJP35" s="17"/>
      <c r="KJQ35" s="17"/>
      <c r="KJR35" s="17"/>
      <c r="KJS35" s="17"/>
      <c r="KJT35" s="17"/>
      <c r="KJU35" s="17"/>
      <c r="KJV35" s="17"/>
      <c r="KJW35" s="17"/>
      <c r="KJX35" s="17"/>
      <c r="KJY35" s="17"/>
      <c r="KJZ35" s="17"/>
      <c r="KKA35" s="17"/>
      <c r="KKB35" s="17"/>
      <c r="KKC35" s="17"/>
      <c r="KKD35" s="17"/>
      <c r="KKE35" s="17"/>
      <c r="KKF35" s="17"/>
      <c r="KKG35" s="17"/>
      <c r="KKH35" s="17"/>
      <c r="KKI35" s="17"/>
      <c r="KKJ35" s="17"/>
      <c r="KKK35" s="17"/>
      <c r="KKL35" s="17"/>
      <c r="KKM35" s="17"/>
      <c r="KKN35" s="17"/>
      <c r="KKO35" s="17"/>
      <c r="KKP35" s="17"/>
      <c r="KKQ35" s="17"/>
      <c r="KKR35" s="17"/>
      <c r="KKS35" s="17"/>
      <c r="KKT35" s="17"/>
      <c r="KKU35" s="17"/>
      <c r="KKV35" s="17"/>
      <c r="KKW35" s="17"/>
      <c r="KKX35" s="17"/>
      <c r="KKY35" s="17"/>
      <c r="KKZ35" s="17"/>
      <c r="KLA35" s="17"/>
      <c r="KLB35" s="17"/>
      <c r="KLC35" s="17"/>
      <c r="KLD35" s="17"/>
      <c r="KLE35" s="17"/>
      <c r="KLF35" s="17"/>
      <c r="KLG35" s="17"/>
      <c r="KLH35" s="17"/>
      <c r="KLI35" s="17"/>
      <c r="KLJ35" s="17"/>
      <c r="KLK35" s="17"/>
      <c r="KLL35" s="17"/>
      <c r="KLM35" s="17"/>
      <c r="KLN35" s="17"/>
      <c r="KLO35" s="17"/>
      <c r="KLP35" s="17"/>
      <c r="KLQ35" s="17"/>
      <c r="KLR35" s="17"/>
      <c r="KLS35" s="17"/>
      <c r="KLT35" s="17"/>
      <c r="KLU35" s="17"/>
      <c r="KLV35" s="17"/>
      <c r="KLW35" s="17"/>
      <c r="KLX35" s="17"/>
      <c r="KLY35" s="17"/>
      <c r="KLZ35" s="17"/>
      <c r="KMA35" s="17"/>
      <c r="KMB35" s="17"/>
      <c r="KMC35" s="17"/>
      <c r="KMD35" s="17"/>
      <c r="KME35" s="17"/>
      <c r="KMF35" s="17"/>
      <c r="KMG35" s="17"/>
      <c r="KMH35" s="17"/>
      <c r="KMI35" s="17"/>
      <c r="KMJ35" s="17"/>
      <c r="KMK35" s="17"/>
      <c r="KML35" s="17"/>
      <c r="KMM35" s="17"/>
      <c r="KMN35" s="17"/>
      <c r="KMO35" s="17"/>
      <c r="KMP35" s="17"/>
      <c r="KMQ35" s="17"/>
      <c r="KMR35" s="17"/>
      <c r="KMS35" s="17"/>
      <c r="KMT35" s="17"/>
      <c r="KMU35" s="17"/>
      <c r="KMV35" s="17"/>
      <c r="KMW35" s="17"/>
      <c r="KMX35" s="17"/>
      <c r="KMY35" s="17"/>
      <c r="KMZ35" s="17"/>
      <c r="KNA35" s="17"/>
      <c r="KNB35" s="17"/>
      <c r="KNC35" s="17"/>
      <c r="KND35" s="17"/>
      <c r="KNE35" s="17"/>
      <c r="KNF35" s="17"/>
      <c r="KNG35" s="17"/>
      <c r="KNH35" s="17"/>
      <c r="KNI35" s="17"/>
      <c r="KNJ35" s="17"/>
      <c r="KNK35" s="17"/>
      <c r="KNL35" s="17"/>
      <c r="KNM35" s="17"/>
      <c r="KNN35" s="17"/>
      <c r="KNO35" s="17"/>
      <c r="KNP35" s="17"/>
      <c r="KNQ35" s="17"/>
      <c r="KNR35" s="17"/>
      <c r="KNS35" s="17"/>
      <c r="KNT35" s="17"/>
      <c r="KNU35" s="17"/>
      <c r="KNV35" s="17"/>
      <c r="KNW35" s="17"/>
      <c r="KNX35" s="17"/>
      <c r="KNY35" s="17"/>
      <c r="KNZ35" s="17"/>
      <c r="KOA35" s="17"/>
      <c r="KOB35" s="17"/>
      <c r="KOC35" s="17"/>
      <c r="KOD35" s="17"/>
      <c r="KOE35" s="17"/>
      <c r="KOF35" s="17"/>
      <c r="KOG35" s="17"/>
      <c r="KOH35" s="17"/>
      <c r="KOI35" s="17"/>
      <c r="KOJ35" s="17"/>
      <c r="KOK35" s="17"/>
      <c r="KOL35" s="17"/>
      <c r="KOM35" s="17"/>
      <c r="KON35" s="17"/>
      <c r="KOO35" s="17"/>
      <c r="KOP35" s="17"/>
      <c r="KOQ35" s="17"/>
      <c r="KOR35" s="17"/>
      <c r="KOS35" s="17"/>
      <c r="KOT35" s="17"/>
      <c r="KOU35" s="17"/>
      <c r="KOV35" s="17"/>
      <c r="KOW35" s="17"/>
      <c r="KOX35" s="17"/>
      <c r="KOY35" s="17"/>
      <c r="KOZ35" s="17"/>
      <c r="KPA35" s="17"/>
      <c r="KPB35" s="17"/>
      <c r="KPC35" s="17"/>
      <c r="KPD35" s="17"/>
      <c r="KPE35" s="17"/>
      <c r="KPF35" s="17"/>
      <c r="KPG35" s="17"/>
      <c r="KPH35" s="17"/>
      <c r="KPI35" s="17"/>
      <c r="KPJ35" s="17"/>
      <c r="KPK35" s="17"/>
      <c r="KPL35" s="17"/>
      <c r="KPM35" s="17"/>
      <c r="KPN35" s="17"/>
      <c r="KPO35" s="17"/>
      <c r="KPP35" s="17"/>
      <c r="KPQ35" s="17"/>
      <c r="KPR35" s="17"/>
      <c r="KPS35" s="17"/>
      <c r="KPT35" s="17"/>
      <c r="KPU35" s="17"/>
      <c r="KPV35" s="17"/>
      <c r="KPW35" s="17"/>
      <c r="KPX35" s="17"/>
      <c r="KPY35" s="17"/>
      <c r="KPZ35" s="17"/>
      <c r="KQA35" s="17"/>
      <c r="KQB35" s="17"/>
      <c r="KQC35" s="17"/>
      <c r="KQD35" s="17"/>
      <c r="KQE35" s="17"/>
      <c r="KQF35" s="17"/>
      <c r="KQG35" s="17"/>
      <c r="KQH35" s="17"/>
      <c r="KQI35" s="17"/>
      <c r="KQJ35" s="17"/>
      <c r="KQK35" s="17"/>
      <c r="KQL35" s="17"/>
      <c r="KQM35" s="17"/>
      <c r="KQN35" s="17"/>
      <c r="KQO35" s="17"/>
      <c r="KQP35" s="17"/>
      <c r="KQQ35" s="17"/>
      <c r="KQR35" s="17"/>
      <c r="KQS35" s="17"/>
      <c r="KQT35" s="17"/>
      <c r="KQU35" s="17"/>
      <c r="KQV35" s="17"/>
      <c r="KQW35" s="17"/>
      <c r="KQX35" s="17"/>
      <c r="KQY35" s="17"/>
      <c r="KQZ35" s="17"/>
      <c r="KRA35" s="17"/>
      <c r="KRB35" s="17"/>
      <c r="KRC35" s="17"/>
      <c r="KRD35" s="17"/>
      <c r="KRE35" s="17"/>
      <c r="KRF35" s="17"/>
      <c r="KRG35" s="17"/>
      <c r="KRH35" s="17"/>
      <c r="KRI35" s="17"/>
      <c r="KRJ35" s="17"/>
      <c r="KRK35" s="17"/>
      <c r="KRL35" s="17"/>
      <c r="KRM35" s="17"/>
      <c r="KRN35" s="17"/>
      <c r="KRO35" s="17"/>
      <c r="KRP35" s="17"/>
      <c r="KRQ35" s="17"/>
      <c r="KRR35" s="17"/>
      <c r="KRS35" s="17"/>
      <c r="KRT35" s="17"/>
      <c r="KRU35" s="17"/>
      <c r="KRV35" s="17"/>
      <c r="KRW35" s="17"/>
      <c r="KRX35" s="17"/>
      <c r="KRY35" s="17"/>
      <c r="KRZ35" s="17"/>
      <c r="KSA35" s="17"/>
      <c r="KSB35" s="17"/>
      <c r="KSC35" s="17"/>
      <c r="KSD35" s="17"/>
      <c r="KSE35" s="17"/>
      <c r="KSF35" s="17"/>
      <c r="KSG35" s="17"/>
      <c r="KSH35" s="17"/>
      <c r="KSI35" s="17"/>
      <c r="KSJ35" s="17"/>
      <c r="KSK35" s="17"/>
      <c r="KSL35" s="17"/>
      <c r="KSM35" s="17"/>
      <c r="KSN35" s="17"/>
      <c r="KSO35" s="17"/>
      <c r="KSP35" s="17"/>
      <c r="KSQ35" s="17"/>
      <c r="KSR35" s="17"/>
      <c r="KSS35" s="17"/>
      <c r="KST35" s="17"/>
      <c r="KSU35" s="17"/>
      <c r="KSV35" s="17"/>
      <c r="KSW35" s="17"/>
      <c r="KSX35" s="17"/>
      <c r="KSY35" s="17"/>
      <c r="KSZ35" s="17"/>
      <c r="KTA35" s="17"/>
      <c r="KTB35" s="17"/>
      <c r="KTC35" s="17"/>
      <c r="KTD35" s="17"/>
      <c r="KTE35" s="17"/>
      <c r="KTF35" s="17"/>
      <c r="KTG35" s="17"/>
      <c r="KTH35" s="17"/>
      <c r="KTI35" s="17"/>
      <c r="KTJ35" s="17"/>
      <c r="KTK35" s="17"/>
      <c r="KTL35" s="17"/>
      <c r="KTM35" s="17"/>
      <c r="KTN35" s="17"/>
      <c r="KTO35" s="17"/>
      <c r="KTP35" s="17"/>
      <c r="KTQ35" s="17"/>
      <c r="KTR35" s="17"/>
      <c r="KTS35" s="17"/>
      <c r="KTT35" s="17"/>
      <c r="KTU35" s="17"/>
      <c r="KTV35" s="17"/>
      <c r="KTW35" s="17"/>
      <c r="KTX35" s="17"/>
      <c r="KTY35" s="17"/>
      <c r="KTZ35" s="17"/>
      <c r="KUA35" s="17"/>
      <c r="KUB35" s="17"/>
      <c r="KUC35" s="17"/>
      <c r="KUD35" s="17"/>
      <c r="KUE35" s="17"/>
      <c r="KUF35" s="17"/>
      <c r="KUG35" s="17"/>
      <c r="KUH35" s="17"/>
      <c r="KUI35" s="17"/>
      <c r="KUJ35" s="17"/>
      <c r="KUK35" s="17"/>
      <c r="KUL35" s="17"/>
      <c r="KUM35" s="17"/>
      <c r="KUN35" s="17"/>
      <c r="KUO35" s="17"/>
      <c r="KUP35" s="17"/>
      <c r="KUQ35" s="17"/>
      <c r="KUR35" s="17"/>
      <c r="KUS35" s="17"/>
      <c r="KUT35" s="17"/>
      <c r="KUU35" s="17"/>
      <c r="KUV35" s="17"/>
      <c r="KUW35" s="17"/>
      <c r="KUX35" s="17"/>
      <c r="KUY35" s="17"/>
      <c r="KUZ35" s="17"/>
      <c r="KVA35" s="17"/>
      <c r="KVB35" s="17"/>
      <c r="KVC35" s="17"/>
      <c r="KVD35" s="17"/>
      <c r="KVE35" s="17"/>
      <c r="KVF35" s="17"/>
      <c r="KVG35" s="17"/>
      <c r="KVH35" s="17"/>
      <c r="KVI35" s="17"/>
      <c r="KVJ35" s="17"/>
      <c r="KVK35" s="17"/>
      <c r="KVL35" s="17"/>
      <c r="KVM35" s="17"/>
      <c r="KVN35" s="17"/>
      <c r="KVO35" s="17"/>
      <c r="KVP35" s="17"/>
      <c r="KVQ35" s="17"/>
      <c r="KVR35" s="17"/>
      <c r="KVS35" s="17"/>
      <c r="KVT35" s="17"/>
      <c r="KVU35" s="17"/>
      <c r="KVV35" s="17"/>
      <c r="KVW35" s="17"/>
      <c r="KVX35" s="17"/>
      <c r="KVY35" s="17"/>
      <c r="KVZ35" s="17"/>
      <c r="KWA35" s="17"/>
      <c r="KWB35" s="17"/>
      <c r="KWC35" s="17"/>
      <c r="KWD35" s="17"/>
      <c r="KWE35" s="17"/>
      <c r="KWF35" s="17"/>
      <c r="KWG35" s="17"/>
      <c r="KWH35" s="17"/>
      <c r="KWI35" s="17"/>
      <c r="KWJ35" s="17"/>
      <c r="KWK35" s="17"/>
      <c r="KWL35" s="17"/>
      <c r="KWM35" s="17"/>
      <c r="KWN35" s="17"/>
      <c r="KWO35" s="17"/>
      <c r="KWP35" s="17"/>
      <c r="KWQ35" s="17"/>
      <c r="KWR35" s="17"/>
      <c r="KWS35" s="17"/>
      <c r="KWT35" s="17"/>
      <c r="KWU35" s="17"/>
      <c r="KWV35" s="17"/>
      <c r="KWW35" s="17"/>
      <c r="KWX35" s="17"/>
      <c r="KWY35" s="17"/>
      <c r="KWZ35" s="17"/>
      <c r="KXA35" s="17"/>
      <c r="KXB35" s="17"/>
      <c r="KXC35" s="17"/>
      <c r="KXD35" s="17"/>
      <c r="KXE35" s="17"/>
      <c r="KXF35" s="17"/>
      <c r="KXG35" s="17"/>
      <c r="KXH35" s="17"/>
      <c r="KXI35" s="17"/>
      <c r="KXJ35" s="17"/>
      <c r="KXK35" s="17"/>
      <c r="KXL35" s="17"/>
      <c r="KXM35" s="17"/>
      <c r="KXN35" s="17"/>
      <c r="KXO35" s="17"/>
      <c r="KXP35" s="17"/>
      <c r="KXQ35" s="17"/>
      <c r="KXR35" s="17"/>
      <c r="KXS35" s="17"/>
      <c r="KXT35" s="17"/>
      <c r="KXU35" s="17"/>
      <c r="KXV35" s="17"/>
      <c r="KXW35" s="17"/>
      <c r="KXX35" s="17"/>
      <c r="KXY35" s="17"/>
      <c r="KXZ35" s="17"/>
      <c r="KYA35" s="17"/>
      <c r="KYB35" s="17"/>
      <c r="KYC35" s="17"/>
      <c r="KYD35" s="17"/>
      <c r="KYE35" s="17"/>
      <c r="KYF35" s="17"/>
      <c r="KYG35" s="17"/>
      <c r="KYH35" s="17"/>
      <c r="KYI35" s="17"/>
      <c r="KYJ35" s="17"/>
      <c r="KYK35" s="17"/>
      <c r="KYL35" s="17"/>
      <c r="KYM35" s="17"/>
      <c r="KYN35" s="17"/>
      <c r="KYO35" s="17"/>
      <c r="KYP35" s="17"/>
      <c r="KYQ35" s="17"/>
      <c r="KYR35" s="17"/>
      <c r="KYS35" s="17"/>
      <c r="KYT35" s="17"/>
      <c r="KYU35" s="17"/>
      <c r="KYV35" s="17"/>
      <c r="KYW35" s="17"/>
      <c r="KYX35" s="17"/>
      <c r="KYY35" s="17"/>
      <c r="KYZ35" s="17"/>
      <c r="KZA35" s="17"/>
      <c r="KZB35" s="17"/>
      <c r="KZC35" s="17"/>
      <c r="KZD35" s="17"/>
      <c r="KZE35" s="17"/>
      <c r="KZF35" s="17"/>
      <c r="KZG35" s="17"/>
      <c r="KZH35" s="17"/>
      <c r="KZI35" s="17"/>
      <c r="KZJ35" s="17"/>
      <c r="KZK35" s="17"/>
      <c r="KZL35" s="17"/>
      <c r="KZM35" s="17"/>
      <c r="KZN35" s="17"/>
      <c r="KZO35" s="17"/>
      <c r="KZP35" s="17"/>
      <c r="KZQ35" s="17"/>
      <c r="KZR35" s="17"/>
      <c r="KZS35" s="17"/>
      <c r="KZT35" s="17"/>
      <c r="KZU35" s="17"/>
      <c r="KZV35" s="17"/>
      <c r="KZW35" s="17"/>
      <c r="KZX35" s="17"/>
      <c r="KZY35" s="17"/>
      <c r="KZZ35" s="17"/>
      <c r="LAA35" s="17"/>
      <c r="LAB35" s="17"/>
      <c r="LAC35" s="17"/>
      <c r="LAD35" s="17"/>
      <c r="LAE35" s="17"/>
      <c r="LAF35" s="17"/>
      <c r="LAG35" s="17"/>
      <c r="LAH35" s="17"/>
      <c r="LAI35" s="17"/>
      <c r="LAJ35" s="17"/>
      <c r="LAK35" s="17"/>
      <c r="LAL35" s="17"/>
      <c r="LAM35" s="17"/>
      <c r="LAN35" s="17"/>
      <c r="LAO35" s="17"/>
      <c r="LAP35" s="17"/>
      <c r="LAQ35" s="17"/>
      <c r="LAR35" s="17"/>
      <c r="LAS35" s="17"/>
      <c r="LAT35" s="17"/>
      <c r="LAU35" s="17"/>
      <c r="LAV35" s="17"/>
      <c r="LAW35" s="17"/>
      <c r="LAX35" s="17"/>
      <c r="LAY35" s="17"/>
      <c r="LAZ35" s="17"/>
      <c r="LBA35" s="17"/>
      <c r="LBB35" s="17"/>
      <c r="LBC35" s="17"/>
      <c r="LBD35" s="17"/>
      <c r="LBE35" s="17"/>
      <c r="LBF35" s="17"/>
      <c r="LBG35" s="17"/>
      <c r="LBH35" s="17"/>
      <c r="LBI35" s="17"/>
      <c r="LBJ35" s="17"/>
      <c r="LBK35" s="17"/>
      <c r="LBL35" s="17"/>
      <c r="LBM35" s="17"/>
      <c r="LBN35" s="17"/>
      <c r="LBO35" s="17"/>
      <c r="LBP35" s="17"/>
      <c r="LBQ35" s="17"/>
      <c r="LBR35" s="17"/>
      <c r="LBS35" s="17"/>
      <c r="LBT35" s="17"/>
      <c r="LBU35" s="17"/>
      <c r="LBV35" s="17"/>
      <c r="LBW35" s="17"/>
      <c r="LBX35" s="17"/>
      <c r="LBY35" s="17"/>
      <c r="LBZ35" s="17"/>
      <c r="LCA35" s="17"/>
      <c r="LCB35" s="17"/>
      <c r="LCC35" s="17"/>
      <c r="LCD35" s="17"/>
      <c r="LCE35" s="17"/>
      <c r="LCF35" s="17"/>
      <c r="LCG35" s="17"/>
      <c r="LCH35" s="17"/>
      <c r="LCI35" s="17"/>
      <c r="LCJ35" s="17"/>
      <c r="LCK35" s="17"/>
      <c r="LCL35" s="17"/>
      <c r="LCM35" s="17"/>
      <c r="LCN35" s="17"/>
      <c r="LCO35" s="17"/>
      <c r="LCP35" s="17"/>
      <c r="LCQ35" s="17"/>
      <c r="LCR35" s="17"/>
      <c r="LCS35" s="17"/>
      <c r="LCT35" s="17"/>
      <c r="LCU35" s="17"/>
      <c r="LCV35" s="17"/>
      <c r="LCW35" s="17"/>
      <c r="LCX35" s="17"/>
      <c r="LCY35" s="17"/>
      <c r="LCZ35" s="17"/>
      <c r="LDA35" s="17"/>
      <c r="LDB35" s="17"/>
      <c r="LDC35" s="17"/>
      <c r="LDD35" s="17"/>
      <c r="LDE35" s="17"/>
      <c r="LDF35" s="17"/>
      <c r="LDG35" s="17"/>
      <c r="LDH35" s="17"/>
      <c r="LDI35" s="17"/>
      <c r="LDJ35" s="17"/>
      <c r="LDK35" s="17"/>
      <c r="LDL35" s="17"/>
      <c r="LDM35" s="17"/>
      <c r="LDN35" s="17"/>
      <c r="LDO35" s="17"/>
      <c r="LDP35" s="17"/>
      <c r="LDQ35" s="17"/>
      <c r="LDR35" s="17"/>
      <c r="LDS35" s="17"/>
      <c r="LDT35" s="17"/>
      <c r="LDU35" s="17"/>
      <c r="LDV35" s="17"/>
      <c r="LDW35" s="17"/>
      <c r="LDX35" s="17"/>
      <c r="LDY35" s="17"/>
      <c r="LDZ35" s="17"/>
      <c r="LEA35" s="17"/>
      <c r="LEB35" s="17"/>
      <c r="LEC35" s="17"/>
      <c r="LED35" s="17"/>
      <c r="LEE35" s="17"/>
      <c r="LEF35" s="17"/>
      <c r="LEG35" s="17"/>
      <c r="LEH35" s="17"/>
      <c r="LEI35" s="17"/>
      <c r="LEJ35" s="17"/>
      <c r="LEK35" s="17"/>
      <c r="LEL35" s="17"/>
      <c r="LEM35" s="17"/>
      <c r="LEN35" s="17"/>
      <c r="LEO35" s="17"/>
      <c r="LEP35" s="17"/>
      <c r="LEQ35" s="17"/>
      <c r="LER35" s="17"/>
      <c r="LES35" s="17"/>
      <c r="LET35" s="17"/>
      <c r="LEU35" s="17"/>
      <c r="LEV35" s="17"/>
      <c r="LEW35" s="17"/>
      <c r="LEX35" s="17"/>
      <c r="LEY35" s="17"/>
      <c r="LEZ35" s="17"/>
      <c r="LFA35" s="17"/>
      <c r="LFB35" s="17"/>
      <c r="LFC35" s="17"/>
      <c r="LFD35" s="17"/>
      <c r="LFE35" s="17"/>
      <c r="LFF35" s="17"/>
      <c r="LFG35" s="17"/>
      <c r="LFH35" s="17"/>
      <c r="LFI35" s="17"/>
      <c r="LFJ35" s="17"/>
      <c r="LFK35" s="17"/>
      <c r="LFL35" s="17"/>
      <c r="LFM35" s="17"/>
      <c r="LFN35" s="17"/>
      <c r="LFO35" s="17"/>
      <c r="LFP35" s="17"/>
      <c r="LFQ35" s="17"/>
      <c r="LFR35" s="17"/>
      <c r="LFS35" s="17"/>
      <c r="LFT35" s="17"/>
      <c r="LFU35" s="17"/>
      <c r="LFV35" s="17"/>
      <c r="LFW35" s="17"/>
      <c r="LFX35" s="17"/>
      <c r="LFY35" s="17"/>
      <c r="LFZ35" s="17"/>
      <c r="LGA35" s="17"/>
      <c r="LGB35" s="17"/>
      <c r="LGC35" s="17"/>
      <c r="LGD35" s="17"/>
      <c r="LGE35" s="17"/>
      <c r="LGF35" s="17"/>
      <c r="LGG35" s="17"/>
      <c r="LGH35" s="17"/>
      <c r="LGI35" s="17"/>
      <c r="LGJ35" s="17"/>
      <c r="LGK35" s="17"/>
      <c r="LGL35" s="17"/>
      <c r="LGM35" s="17"/>
      <c r="LGN35" s="17"/>
      <c r="LGO35" s="17"/>
      <c r="LGP35" s="17"/>
      <c r="LGQ35" s="17"/>
      <c r="LGR35" s="17"/>
      <c r="LGS35" s="17"/>
      <c r="LGT35" s="17"/>
      <c r="LGU35" s="17"/>
      <c r="LGV35" s="17"/>
      <c r="LGW35" s="17"/>
      <c r="LGX35" s="17"/>
      <c r="LGY35" s="17"/>
      <c r="LGZ35" s="17"/>
      <c r="LHA35" s="17"/>
      <c r="LHB35" s="17"/>
      <c r="LHC35" s="17"/>
      <c r="LHD35" s="17"/>
      <c r="LHE35" s="17"/>
      <c r="LHF35" s="17"/>
      <c r="LHG35" s="17"/>
      <c r="LHH35" s="17"/>
      <c r="LHI35" s="17"/>
      <c r="LHJ35" s="17"/>
      <c r="LHK35" s="17"/>
      <c r="LHL35" s="17"/>
      <c r="LHM35" s="17"/>
      <c r="LHN35" s="17"/>
      <c r="LHO35" s="17"/>
      <c r="LHP35" s="17"/>
      <c r="LHQ35" s="17"/>
      <c r="LHR35" s="17"/>
      <c r="LHS35" s="17"/>
      <c r="LHT35" s="17"/>
      <c r="LHU35" s="17"/>
      <c r="LHV35" s="17"/>
      <c r="LHW35" s="17"/>
      <c r="LHX35" s="17"/>
      <c r="LHY35" s="17"/>
      <c r="LHZ35" s="17"/>
      <c r="LIA35" s="17"/>
      <c r="LIB35" s="17"/>
      <c r="LIC35" s="17"/>
      <c r="LID35" s="17"/>
      <c r="LIE35" s="17"/>
      <c r="LIF35" s="17"/>
      <c r="LIG35" s="17"/>
      <c r="LIH35" s="17"/>
      <c r="LII35" s="17"/>
      <c r="LIJ35" s="17"/>
      <c r="LIK35" s="17"/>
      <c r="LIL35" s="17"/>
      <c r="LIM35" s="17"/>
      <c r="LIN35" s="17"/>
      <c r="LIO35" s="17"/>
      <c r="LIP35" s="17"/>
      <c r="LIQ35" s="17"/>
      <c r="LIR35" s="17"/>
      <c r="LIS35" s="17"/>
      <c r="LIT35" s="17"/>
      <c r="LIU35" s="17"/>
      <c r="LIV35" s="17"/>
      <c r="LIW35" s="17"/>
      <c r="LIX35" s="17"/>
      <c r="LIY35" s="17"/>
      <c r="LIZ35" s="17"/>
      <c r="LJA35" s="17"/>
      <c r="LJB35" s="17"/>
      <c r="LJC35" s="17"/>
      <c r="LJD35" s="17"/>
      <c r="LJE35" s="17"/>
      <c r="LJF35" s="17"/>
      <c r="LJG35" s="17"/>
      <c r="LJH35" s="17"/>
      <c r="LJI35" s="17"/>
      <c r="LJJ35" s="17"/>
      <c r="LJK35" s="17"/>
      <c r="LJL35" s="17"/>
      <c r="LJM35" s="17"/>
      <c r="LJN35" s="17"/>
      <c r="LJO35" s="17"/>
      <c r="LJP35" s="17"/>
      <c r="LJQ35" s="17"/>
      <c r="LJR35" s="17"/>
      <c r="LJS35" s="17"/>
      <c r="LJT35" s="17"/>
      <c r="LJU35" s="17"/>
      <c r="LJV35" s="17"/>
      <c r="LJW35" s="17"/>
      <c r="LJX35" s="17"/>
      <c r="LJY35" s="17"/>
      <c r="LJZ35" s="17"/>
      <c r="LKA35" s="17"/>
      <c r="LKB35" s="17"/>
      <c r="LKC35" s="17"/>
      <c r="LKD35" s="17"/>
      <c r="LKE35" s="17"/>
      <c r="LKF35" s="17"/>
      <c r="LKG35" s="17"/>
      <c r="LKH35" s="17"/>
      <c r="LKI35" s="17"/>
      <c r="LKJ35" s="17"/>
      <c r="LKK35" s="17"/>
      <c r="LKL35" s="17"/>
      <c r="LKM35" s="17"/>
      <c r="LKN35" s="17"/>
      <c r="LKO35" s="17"/>
      <c r="LKP35" s="17"/>
      <c r="LKQ35" s="17"/>
      <c r="LKR35" s="17"/>
      <c r="LKS35" s="17"/>
      <c r="LKT35" s="17"/>
      <c r="LKU35" s="17"/>
      <c r="LKV35" s="17"/>
      <c r="LKW35" s="17"/>
      <c r="LKX35" s="17"/>
      <c r="LKY35" s="17"/>
      <c r="LKZ35" s="17"/>
      <c r="LLA35" s="17"/>
      <c r="LLB35" s="17"/>
      <c r="LLC35" s="17"/>
      <c r="LLD35" s="17"/>
      <c r="LLE35" s="17"/>
      <c r="LLF35" s="17"/>
      <c r="LLG35" s="17"/>
      <c r="LLH35" s="17"/>
      <c r="LLI35" s="17"/>
      <c r="LLJ35" s="17"/>
      <c r="LLK35" s="17"/>
      <c r="LLL35" s="17"/>
      <c r="LLM35" s="17"/>
      <c r="LLN35" s="17"/>
      <c r="LLO35" s="17"/>
      <c r="LLP35" s="17"/>
      <c r="LLQ35" s="17"/>
      <c r="LLR35" s="17"/>
      <c r="LLS35" s="17"/>
      <c r="LLT35" s="17"/>
      <c r="LLU35" s="17"/>
      <c r="LLV35" s="17"/>
      <c r="LLW35" s="17"/>
      <c r="LLX35" s="17"/>
      <c r="LLY35" s="17"/>
      <c r="LLZ35" s="17"/>
      <c r="LMA35" s="17"/>
      <c r="LMB35" s="17"/>
      <c r="LMC35" s="17"/>
      <c r="LMD35" s="17"/>
      <c r="LME35" s="17"/>
      <c r="LMF35" s="17"/>
      <c r="LMG35" s="17"/>
      <c r="LMH35" s="17"/>
      <c r="LMI35" s="17"/>
      <c r="LMJ35" s="17"/>
      <c r="LMK35" s="17"/>
      <c r="LML35" s="17"/>
      <c r="LMM35" s="17"/>
      <c r="LMN35" s="17"/>
      <c r="LMO35" s="17"/>
      <c r="LMP35" s="17"/>
      <c r="LMQ35" s="17"/>
      <c r="LMR35" s="17"/>
      <c r="LMS35" s="17"/>
      <c r="LMT35" s="17"/>
      <c r="LMU35" s="17"/>
      <c r="LMV35" s="17"/>
      <c r="LMW35" s="17"/>
      <c r="LMX35" s="17"/>
      <c r="LMY35" s="17"/>
      <c r="LMZ35" s="17"/>
      <c r="LNA35" s="17"/>
      <c r="LNB35" s="17"/>
      <c r="LNC35" s="17"/>
      <c r="LND35" s="17"/>
      <c r="LNE35" s="17"/>
      <c r="LNF35" s="17"/>
      <c r="LNG35" s="17"/>
      <c r="LNH35" s="17"/>
      <c r="LNI35" s="17"/>
      <c r="LNJ35" s="17"/>
      <c r="LNK35" s="17"/>
      <c r="LNL35" s="17"/>
      <c r="LNM35" s="17"/>
      <c r="LNN35" s="17"/>
      <c r="LNO35" s="17"/>
      <c r="LNP35" s="17"/>
      <c r="LNQ35" s="17"/>
      <c r="LNR35" s="17"/>
      <c r="LNS35" s="17"/>
      <c r="LNT35" s="17"/>
      <c r="LNU35" s="17"/>
      <c r="LNV35" s="17"/>
      <c r="LNW35" s="17"/>
      <c r="LNX35" s="17"/>
      <c r="LNY35" s="17"/>
      <c r="LNZ35" s="17"/>
      <c r="LOA35" s="17"/>
      <c r="LOB35" s="17"/>
      <c r="LOC35" s="17"/>
      <c r="LOD35" s="17"/>
      <c r="LOE35" s="17"/>
      <c r="LOF35" s="17"/>
      <c r="LOG35" s="17"/>
      <c r="LOH35" s="17"/>
      <c r="LOI35" s="17"/>
      <c r="LOJ35" s="17"/>
      <c r="LOK35" s="17"/>
      <c r="LOL35" s="17"/>
      <c r="LOM35" s="17"/>
      <c r="LON35" s="17"/>
      <c r="LOO35" s="17"/>
      <c r="LOP35" s="17"/>
      <c r="LOQ35" s="17"/>
      <c r="LOR35" s="17"/>
      <c r="LOS35" s="17"/>
      <c r="LOT35" s="17"/>
      <c r="LOU35" s="17"/>
      <c r="LOV35" s="17"/>
      <c r="LOW35" s="17"/>
      <c r="LOX35" s="17"/>
      <c r="LOY35" s="17"/>
      <c r="LOZ35" s="17"/>
      <c r="LPA35" s="17"/>
      <c r="LPB35" s="17"/>
      <c r="LPC35" s="17"/>
      <c r="LPD35" s="17"/>
      <c r="LPE35" s="17"/>
      <c r="LPF35" s="17"/>
      <c r="LPG35" s="17"/>
      <c r="LPH35" s="17"/>
      <c r="LPI35" s="17"/>
      <c r="LPJ35" s="17"/>
      <c r="LPK35" s="17"/>
      <c r="LPL35" s="17"/>
      <c r="LPM35" s="17"/>
      <c r="LPN35" s="17"/>
      <c r="LPO35" s="17"/>
      <c r="LPP35" s="17"/>
      <c r="LPQ35" s="17"/>
      <c r="LPR35" s="17"/>
      <c r="LPS35" s="17"/>
      <c r="LPT35" s="17"/>
      <c r="LPU35" s="17"/>
      <c r="LPV35" s="17"/>
      <c r="LPW35" s="17"/>
      <c r="LPX35" s="17"/>
      <c r="LPY35" s="17"/>
      <c r="LPZ35" s="17"/>
      <c r="LQA35" s="17"/>
      <c r="LQB35" s="17"/>
      <c r="LQC35" s="17"/>
      <c r="LQD35" s="17"/>
      <c r="LQE35" s="17"/>
      <c r="LQF35" s="17"/>
      <c r="LQG35" s="17"/>
      <c r="LQH35" s="17"/>
      <c r="LQI35" s="17"/>
      <c r="LQJ35" s="17"/>
      <c r="LQK35" s="17"/>
      <c r="LQL35" s="17"/>
      <c r="LQM35" s="17"/>
      <c r="LQN35" s="17"/>
      <c r="LQO35" s="17"/>
      <c r="LQP35" s="17"/>
      <c r="LQQ35" s="17"/>
      <c r="LQR35" s="17"/>
      <c r="LQS35" s="17"/>
      <c r="LQT35" s="17"/>
      <c r="LQU35" s="17"/>
      <c r="LQV35" s="17"/>
      <c r="LQW35" s="17"/>
      <c r="LQX35" s="17"/>
      <c r="LQY35" s="17"/>
      <c r="LQZ35" s="17"/>
      <c r="LRA35" s="17"/>
      <c r="LRB35" s="17"/>
      <c r="LRC35" s="17"/>
      <c r="LRD35" s="17"/>
      <c r="LRE35" s="17"/>
      <c r="LRF35" s="17"/>
      <c r="LRG35" s="17"/>
      <c r="LRH35" s="17"/>
      <c r="LRI35" s="17"/>
      <c r="LRJ35" s="17"/>
      <c r="LRK35" s="17"/>
      <c r="LRL35" s="17"/>
      <c r="LRM35" s="17"/>
      <c r="LRN35" s="17"/>
      <c r="LRO35" s="17"/>
      <c r="LRP35" s="17"/>
      <c r="LRQ35" s="17"/>
      <c r="LRR35" s="17"/>
      <c r="LRS35" s="17"/>
      <c r="LRT35" s="17"/>
      <c r="LRU35" s="17"/>
      <c r="LRV35" s="17"/>
      <c r="LRW35" s="17"/>
      <c r="LRX35" s="17"/>
      <c r="LRY35" s="17"/>
      <c r="LRZ35" s="17"/>
      <c r="LSA35" s="17"/>
      <c r="LSB35" s="17"/>
      <c r="LSC35" s="17"/>
      <c r="LSD35" s="17"/>
      <c r="LSE35" s="17"/>
      <c r="LSF35" s="17"/>
      <c r="LSG35" s="17"/>
      <c r="LSH35" s="17"/>
      <c r="LSI35" s="17"/>
      <c r="LSJ35" s="17"/>
      <c r="LSK35" s="17"/>
      <c r="LSL35" s="17"/>
      <c r="LSM35" s="17"/>
      <c r="LSN35" s="17"/>
      <c r="LSO35" s="17"/>
      <c r="LSP35" s="17"/>
      <c r="LSQ35" s="17"/>
      <c r="LSR35" s="17"/>
      <c r="LSS35" s="17"/>
      <c r="LST35" s="17"/>
      <c r="LSU35" s="17"/>
      <c r="LSV35" s="17"/>
      <c r="LSW35" s="17"/>
      <c r="LSX35" s="17"/>
      <c r="LSY35" s="17"/>
      <c r="LSZ35" s="17"/>
      <c r="LTA35" s="17"/>
      <c r="LTB35" s="17"/>
      <c r="LTC35" s="17"/>
      <c r="LTD35" s="17"/>
      <c r="LTE35" s="17"/>
      <c r="LTF35" s="17"/>
      <c r="LTG35" s="17"/>
      <c r="LTH35" s="17"/>
      <c r="LTI35" s="17"/>
      <c r="LTJ35" s="17"/>
      <c r="LTK35" s="17"/>
      <c r="LTL35" s="17"/>
      <c r="LTM35" s="17"/>
      <c r="LTN35" s="17"/>
      <c r="LTO35" s="17"/>
      <c r="LTP35" s="17"/>
      <c r="LTQ35" s="17"/>
      <c r="LTR35" s="17"/>
      <c r="LTS35" s="17"/>
      <c r="LTT35" s="17"/>
      <c r="LTU35" s="17"/>
      <c r="LTV35" s="17"/>
      <c r="LTW35" s="17"/>
      <c r="LTX35" s="17"/>
      <c r="LTY35" s="17"/>
      <c r="LTZ35" s="17"/>
      <c r="LUA35" s="17"/>
      <c r="LUB35" s="17"/>
      <c r="LUC35" s="17"/>
      <c r="LUD35" s="17"/>
      <c r="LUE35" s="17"/>
      <c r="LUF35" s="17"/>
      <c r="LUG35" s="17"/>
      <c r="LUH35" s="17"/>
      <c r="LUI35" s="17"/>
      <c r="LUJ35" s="17"/>
      <c r="LUK35" s="17"/>
      <c r="LUL35" s="17"/>
      <c r="LUM35" s="17"/>
      <c r="LUN35" s="17"/>
      <c r="LUO35" s="17"/>
      <c r="LUP35" s="17"/>
      <c r="LUQ35" s="17"/>
      <c r="LUR35" s="17"/>
      <c r="LUS35" s="17"/>
      <c r="LUT35" s="17"/>
      <c r="LUU35" s="17"/>
      <c r="LUV35" s="17"/>
      <c r="LUW35" s="17"/>
      <c r="LUX35" s="17"/>
      <c r="LUY35" s="17"/>
      <c r="LUZ35" s="17"/>
      <c r="LVA35" s="17"/>
      <c r="LVB35" s="17"/>
      <c r="LVC35" s="17"/>
      <c r="LVD35" s="17"/>
      <c r="LVE35" s="17"/>
      <c r="LVF35" s="17"/>
      <c r="LVG35" s="17"/>
      <c r="LVH35" s="17"/>
      <c r="LVI35" s="17"/>
      <c r="LVJ35" s="17"/>
      <c r="LVK35" s="17"/>
      <c r="LVL35" s="17"/>
      <c r="LVM35" s="17"/>
      <c r="LVN35" s="17"/>
      <c r="LVO35" s="17"/>
      <c r="LVP35" s="17"/>
      <c r="LVQ35" s="17"/>
      <c r="LVR35" s="17"/>
      <c r="LVS35" s="17"/>
      <c r="LVT35" s="17"/>
      <c r="LVU35" s="17"/>
      <c r="LVV35" s="17"/>
      <c r="LVW35" s="17"/>
      <c r="LVX35" s="17"/>
      <c r="LVY35" s="17"/>
      <c r="LVZ35" s="17"/>
      <c r="LWA35" s="17"/>
      <c r="LWB35" s="17"/>
      <c r="LWC35" s="17"/>
      <c r="LWD35" s="17"/>
      <c r="LWE35" s="17"/>
      <c r="LWF35" s="17"/>
      <c r="LWG35" s="17"/>
      <c r="LWH35" s="17"/>
      <c r="LWI35" s="17"/>
      <c r="LWJ35" s="17"/>
      <c r="LWK35" s="17"/>
      <c r="LWL35" s="17"/>
      <c r="LWM35" s="17"/>
      <c r="LWN35" s="17"/>
      <c r="LWO35" s="17"/>
      <c r="LWP35" s="17"/>
      <c r="LWQ35" s="17"/>
      <c r="LWR35" s="17"/>
      <c r="LWS35" s="17"/>
      <c r="LWT35" s="17"/>
      <c r="LWU35" s="17"/>
      <c r="LWV35" s="17"/>
      <c r="LWW35" s="17"/>
      <c r="LWX35" s="17"/>
      <c r="LWY35" s="17"/>
      <c r="LWZ35" s="17"/>
      <c r="LXA35" s="17"/>
      <c r="LXB35" s="17"/>
      <c r="LXC35" s="17"/>
      <c r="LXD35" s="17"/>
      <c r="LXE35" s="17"/>
      <c r="LXF35" s="17"/>
      <c r="LXG35" s="17"/>
      <c r="LXH35" s="17"/>
      <c r="LXI35" s="17"/>
      <c r="LXJ35" s="17"/>
      <c r="LXK35" s="17"/>
      <c r="LXL35" s="17"/>
      <c r="LXM35" s="17"/>
      <c r="LXN35" s="17"/>
      <c r="LXO35" s="17"/>
      <c r="LXP35" s="17"/>
      <c r="LXQ35" s="17"/>
      <c r="LXR35" s="17"/>
      <c r="LXS35" s="17"/>
      <c r="LXT35" s="17"/>
      <c r="LXU35" s="17"/>
      <c r="LXV35" s="17"/>
      <c r="LXW35" s="17"/>
      <c r="LXX35" s="17"/>
      <c r="LXY35" s="17"/>
      <c r="LXZ35" s="17"/>
      <c r="LYA35" s="17"/>
      <c r="LYB35" s="17"/>
      <c r="LYC35" s="17"/>
      <c r="LYD35" s="17"/>
      <c r="LYE35" s="17"/>
      <c r="LYF35" s="17"/>
      <c r="LYG35" s="17"/>
      <c r="LYH35" s="17"/>
      <c r="LYI35" s="17"/>
      <c r="LYJ35" s="17"/>
      <c r="LYK35" s="17"/>
      <c r="LYL35" s="17"/>
      <c r="LYM35" s="17"/>
      <c r="LYN35" s="17"/>
      <c r="LYO35" s="17"/>
      <c r="LYP35" s="17"/>
      <c r="LYQ35" s="17"/>
      <c r="LYR35" s="17"/>
      <c r="LYS35" s="17"/>
      <c r="LYT35" s="17"/>
      <c r="LYU35" s="17"/>
      <c r="LYV35" s="17"/>
      <c r="LYW35" s="17"/>
      <c r="LYX35" s="17"/>
      <c r="LYY35" s="17"/>
      <c r="LYZ35" s="17"/>
      <c r="LZA35" s="17"/>
      <c r="LZB35" s="17"/>
      <c r="LZC35" s="17"/>
      <c r="LZD35" s="17"/>
      <c r="LZE35" s="17"/>
      <c r="LZF35" s="17"/>
      <c r="LZG35" s="17"/>
      <c r="LZH35" s="17"/>
      <c r="LZI35" s="17"/>
      <c r="LZJ35" s="17"/>
      <c r="LZK35" s="17"/>
      <c r="LZL35" s="17"/>
      <c r="LZM35" s="17"/>
      <c r="LZN35" s="17"/>
      <c r="LZO35" s="17"/>
      <c r="LZP35" s="17"/>
      <c r="LZQ35" s="17"/>
      <c r="LZR35" s="17"/>
      <c r="LZS35" s="17"/>
      <c r="LZT35" s="17"/>
      <c r="LZU35" s="17"/>
      <c r="LZV35" s="17"/>
      <c r="LZW35" s="17"/>
      <c r="LZX35" s="17"/>
      <c r="LZY35" s="17"/>
      <c r="LZZ35" s="17"/>
      <c r="MAA35" s="17"/>
      <c r="MAB35" s="17"/>
      <c r="MAC35" s="17"/>
      <c r="MAD35" s="17"/>
      <c r="MAE35" s="17"/>
      <c r="MAF35" s="17"/>
      <c r="MAG35" s="17"/>
      <c r="MAH35" s="17"/>
      <c r="MAI35" s="17"/>
      <c r="MAJ35" s="17"/>
      <c r="MAK35" s="17"/>
      <c r="MAL35" s="17"/>
      <c r="MAM35" s="17"/>
      <c r="MAN35" s="17"/>
      <c r="MAO35" s="17"/>
      <c r="MAP35" s="17"/>
      <c r="MAQ35" s="17"/>
      <c r="MAR35" s="17"/>
      <c r="MAS35" s="17"/>
      <c r="MAT35" s="17"/>
      <c r="MAU35" s="17"/>
      <c r="MAV35" s="17"/>
      <c r="MAW35" s="17"/>
      <c r="MAX35" s="17"/>
      <c r="MAY35" s="17"/>
      <c r="MAZ35" s="17"/>
      <c r="MBA35" s="17"/>
      <c r="MBB35" s="17"/>
      <c r="MBC35" s="17"/>
      <c r="MBD35" s="17"/>
      <c r="MBE35" s="17"/>
      <c r="MBF35" s="17"/>
      <c r="MBG35" s="17"/>
      <c r="MBH35" s="17"/>
      <c r="MBI35" s="17"/>
      <c r="MBJ35" s="17"/>
      <c r="MBK35" s="17"/>
      <c r="MBL35" s="17"/>
      <c r="MBM35" s="17"/>
      <c r="MBN35" s="17"/>
      <c r="MBO35" s="17"/>
      <c r="MBP35" s="17"/>
      <c r="MBQ35" s="17"/>
      <c r="MBR35" s="17"/>
      <c r="MBS35" s="17"/>
      <c r="MBT35" s="17"/>
      <c r="MBU35" s="17"/>
      <c r="MBV35" s="17"/>
      <c r="MBW35" s="17"/>
      <c r="MBX35" s="17"/>
      <c r="MBY35" s="17"/>
      <c r="MBZ35" s="17"/>
      <c r="MCA35" s="17"/>
      <c r="MCB35" s="17"/>
      <c r="MCC35" s="17"/>
      <c r="MCD35" s="17"/>
      <c r="MCE35" s="17"/>
      <c r="MCF35" s="17"/>
      <c r="MCG35" s="17"/>
      <c r="MCH35" s="17"/>
      <c r="MCI35" s="17"/>
      <c r="MCJ35" s="17"/>
      <c r="MCK35" s="17"/>
      <c r="MCL35" s="17"/>
      <c r="MCM35" s="17"/>
      <c r="MCN35" s="17"/>
      <c r="MCO35" s="17"/>
      <c r="MCP35" s="17"/>
      <c r="MCQ35" s="17"/>
      <c r="MCR35" s="17"/>
      <c r="MCS35" s="17"/>
      <c r="MCT35" s="17"/>
      <c r="MCU35" s="17"/>
      <c r="MCV35" s="17"/>
      <c r="MCW35" s="17"/>
      <c r="MCX35" s="17"/>
      <c r="MCY35" s="17"/>
      <c r="MCZ35" s="17"/>
      <c r="MDA35" s="17"/>
      <c r="MDB35" s="17"/>
      <c r="MDC35" s="17"/>
      <c r="MDD35" s="17"/>
      <c r="MDE35" s="17"/>
      <c r="MDF35" s="17"/>
      <c r="MDG35" s="17"/>
      <c r="MDH35" s="17"/>
      <c r="MDI35" s="17"/>
      <c r="MDJ35" s="17"/>
      <c r="MDK35" s="17"/>
      <c r="MDL35" s="17"/>
      <c r="MDM35" s="17"/>
      <c r="MDN35" s="17"/>
      <c r="MDO35" s="17"/>
      <c r="MDP35" s="17"/>
      <c r="MDQ35" s="17"/>
      <c r="MDR35" s="17"/>
      <c r="MDS35" s="17"/>
      <c r="MDT35" s="17"/>
      <c r="MDU35" s="17"/>
      <c r="MDV35" s="17"/>
      <c r="MDW35" s="17"/>
      <c r="MDX35" s="17"/>
      <c r="MDY35" s="17"/>
      <c r="MDZ35" s="17"/>
      <c r="MEA35" s="17"/>
      <c r="MEB35" s="17"/>
      <c r="MEC35" s="17"/>
      <c r="MED35" s="17"/>
      <c r="MEE35" s="17"/>
      <c r="MEF35" s="17"/>
      <c r="MEG35" s="17"/>
      <c r="MEH35" s="17"/>
      <c r="MEI35" s="17"/>
      <c r="MEJ35" s="17"/>
      <c r="MEK35" s="17"/>
      <c r="MEL35" s="17"/>
      <c r="MEM35" s="17"/>
      <c r="MEN35" s="17"/>
      <c r="MEO35" s="17"/>
      <c r="MEP35" s="17"/>
      <c r="MEQ35" s="17"/>
      <c r="MER35" s="17"/>
      <c r="MES35" s="17"/>
      <c r="MET35" s="17"/>
      <c r="MEU35" s="17"/>
      <c r="MEV35" s="17"/>
      <c r="MEW35" s="17"/>
      <c r="MEX35" s="17"/>
      <c r="MEY35" s="17"/>
      <c r="MEZ35" s="17"/>
      <c r="MFA35" s="17"/>
      <c r="MFB35" s="17"/>
      <c r="MFC35" s="17"/>
      <c r="MFD35" s="17"/>
      <c r="MFE35" s="17"/>
      <c r="MFF35" s="17"/>
      <c r="MFG35" s="17"/>
      <c r="MFH35" s="17"/>
      <c r="MFI35" s="17"/>
      <c r="MFJ35" s="17"/>
      <c r="MFK35" s="17"/>
      <c r="MFL35" s="17"/>
      <c r="MFM35" s="17"/>
      <c r="MFN35" s="17"/>
      <c r="MFO35" s="17"/>
      <c r="MFP35" s="17"/>
      <c r="MFQ35" s="17"/>
      <c r="MFR35" s="17"/>
      <c r="MFS35" s="17"/>
      <c r="MFT35" s="17"/>
      <c r="MFU35" s="17"/>
      <c r="MFV35" s="17"/>
      <c r="MFW35" s="17"/>
      <c r="MFX35" s="17"/>
      <c r="MFY35" s="17"/>
      <c r="MFZ35" s="17"/>
      <c r="MGA35" s="17"/>
      <c r="MGB35" s="17"/>
      <c r="MGC35" s="17"/>
      <c r="MGD35" s="17"/>
      <c r="MGE35" s="17"/>
      <c r="MGF35" s="17"/>
      <c r="MGG35" s="17"/>
      <c r="MGH35" s="17"/>
      <c r="MGI35" s="17"/>
      <c r="MGJ35" s="17"/>
      <c r="MGK35" s="17"/>
      <c r="MGL35" s="17"/>
      <c r="MGM35" s="17"/>
      <c r="MGN35" s="17"/>
      <c r="MGO35" s="17"/>
      <c r="MGP35" s="17"/>
      <c r="MGQ35" s="17"/>
      <c r="MGR35" s="17"/>
      <c r="MGS35" s="17"/>
      <c r="MGT35" s="17"/>
      <c r="MGU35" s="17"/>
      <c r="MGV35" s="17"/>
      <c r="MGW35" s="17"/>
      <c r="MGX35" s="17"/>
      <c r="MGY35" s="17"/>
      <c r="MGZ35" s="17"/>
      <c r="MHA35" s="17"/>
      <c r="MHB35" s="17"/>
      <c r="MHC35" s="17"/>
      <c r="MHD35" s="17"/>
      <c r="MHE35" s="17"/>
      <c r="MHF35" s="17"/>
      <c r="MHG35" s="17"/>
      <c r="MHH35" s="17"/>
      <c r="MHI35" s="17"/>
      <c r="MHJ35" s="17"/>
      <c r="MHK35" s="17"/>
      <c r="MHL35" s="17"/>
      <c r="MHM35" s="17"/>
      <c r="MHN35" s="17"/>
      <c r="MHO35" s="17"/>
      <c r="MHP35" s="17"/>
      <c r="MHQ35" s="17"/>
      <c r="MHR35" s="17"/>
      <c r="MHS35" s="17"/>
      <c r="MHT35" s="17"/>
      <c r="MHU35" s="17"/>
      <c r="MHV35" s="17"/>
      <c r="MHW35" s="17"/>
      <c r="MHX35" s="17"/>
      <c r="MHY35" s="17"/>
      <c r="MHZ35" s="17"/>
      <c r="MIA35" s="17"/>
      <c r="MIB35" s="17"/>
      <c r="MIC35" s="17"/>
      <c r="MID35" s="17"/>
      <c r="MIE35" s="17"/>
      <c r="MIF35" s="17"/>
      <c r="MIG35" s="17"/>
      <c r="MIH35" s="17"/>
      <c r="MII35" s="17"/>
      <c r="MIJ35" s="17"/>
      <c r="MIK35" s="17"/>
      <c r="MIL35" s="17"/>
      <c r="MIM35" s="17"/>
      <c r="MIN35" s="17"/>
      <c r="MIO35" s="17"/>
      <c r="MIP35" s="17"/>
      <c r="MIQ35" s="17"/>
      <c r="MIR35" s="17"/>
      <c r="MIS35" s="17"/>
      <c r="MIT35" s="17"/>
      <c r="MIU35" s="17"/>
      <c r="MIV35" s="17"/>
      <c r="MIW35" s="17"/>
      <c r="MIX35" s="17"/>
      <c r="MIY35" s="17"/>
      <c r="MIZ35" s="17"/>
      <c r="MJA35" s="17"/>
      <c r="MJB35" s="17"/>
      <c r="MJC35" s="17"/>
      <c r="MJD35" s="17"/>
      <c r="MJE35" s="17"/>
      <c r="MJF35" s="17"/>
      <c r="MJG35" s="17"/>
      <c r="MJH35" s="17"/>
      <c r="MJI35" s="17"/>
      <c r="MJJ35" s="17"/>
      <c r="MJK35" s="17"/>
      <c r="MJL35" s="17"/>
      <c r="MJM35" s="17"/>
      <c r="MJN35" s="17"/>
      <c r="MJO35" s="17"/>
      <c r="MJP35" s="17"/>
      <c r="MJQ35" s="17"/>
      <c r="MJR35" s="17"/>
      <c r="MJS35" s="17"/>
      <c r="MJT35" s="17"/>
      <c r="MJU35" s="17"/>
      <c r="MJV35" s="17"/>
      <c r="MJW35" s="17"/>
      <c r="MJX35" s="17"/>
      <c r="MJY35" s="17"/>
      <c r="MJZ35" s="17"/>
      <c r="MKA35" s="17"/>
      <c r="MKB35" s="17"/>
      <c r="MKC35" s="17"/>
      <c r="MKD35" s="17"/>
      <c r="MKE35" s="17"/>
      <c r="MKF35" s="17"/>
      <c r="MKG35" s="17"/>
      <c r="MKH35" s="17"/>
      <c r="MKI35" s="17"/>
      <c r="MKJ35" s="17"/>
      <c r="MKK35" s="17"/>
      <c r="MKL35" s="17"/>
      <c r="MKM35" s="17"/>
      <c r="MKN35" s="17"/>
      <c r="MKO35" s="17"/>
      <c r="MKP35" s="17"/>
      <c r="MKQ35" s="17"/>
      <c r="MKR35" s="17"/>
      <c r="MKS35" s="17"/>
      <c r="MKT35" s="17"/>
      <c r="MKU35" s="17"/>
      <c r="MKV35" s="17"/>
      <c r="MKW35" s="17"/>
      <c r="MKX35" s="17"/>
      <c r="MKY35" s="17"/>
      <c r="MKZ35" s="17"/>
      <c r="MLA35" s="17"/>
      <c r="MLB35" s="17"/>
      <c r="MLC35" s="17"/>
      <c r="MLD35" s="17"/>
      <c r="MLE35" s="17"/>
      <c r="MLF35" s="17"/>
      <c r="MLG35" s="17"/>
      <c r="MLH35" s="17"/>
      <c r="MLI35" s="17"/>
      <c r="MLJ35" s="17"/>
      <c r="MLK35" s="17"/>
      <c r="MLL35" s="17"/>
      <c r="MLM35" s="17"/>
      <c r="MLN35" s="17"/>
      <c r="MLO35" s="17"/>
      <c r="MLP35" s="17"/>
      <c r="MLQ35" s="17"/>
      <c r="MLR35" s="17"/>
      <c r="MLS35" s="17"/>
      <c r="MLT35" s="17"/>
      <c r="MLU35" s="17"/>
      <c r="MLV35" s="17"/>
      <c r="MLW35" s="17"/>
      <c r="MLX35" s="17"/>
      <c r="MLY35" s="17"/>
      <c r="MLZ35" s="17"/>
      <c r="MMA35" s="17"/>
      <c r="MMB35" s="17"/>
      <c r="MMC35" s="17"/>
      <c r="MMD35" s="17"/>
      <c r="MME35" s="17"/>
      <c r="MMF35" s="17"/>
      <c r="MMG35" s="17"/>
      <c r="MMH35" s="17"/>
      <c r="MMI35" s="17"/>
      <c r="MMJ35" s="17"/>
      <c r="MMK35" s="17"/>
      <c r="MML35" s="17"/>
      <c r="MMM35" s="17"/>
      <c r="MMN35" s="17"/>
      <c r="MMO35" s="17"/>
      <c r="MMP35" s="17"/>
      <c r="MMQ35" s="17"/>
      <c r="MMR35" s="17"/>
      <c r="MMS35" s="17"/>
      <c r="MMT35" s="17"/>
      <c r="MMU35" s="17"/>
      <c r="MMV35" s="17"/>
      <c r="MMW35" s="17"/>
      <c r="MMX35" s="17"/>
      <c r="MMY35" s="17"/>
      <c r="MMZ35" s="17"/>
      <c r="MNA35" s="17"/>
      <c r="MNB35" s="17"/>
      <c r="MNC35" s="17"/>
      <c r="MND35" s="17"/>
      <c r="MNE35" s="17"/>
      <c r="MNF35" s="17"/>
      <c r="MNG35" s="17"/>
      <c r="MNH35" s="17"/>
      <c r="MNI35" s="17"/>
      <c r="MNJ35" s="17"/>
      <c r="MNK35" s="17"/>
      <c r="MNL35" s="17"/>
      <c r="MNM35" s="17"/>
      <c r="MNN35" s="17"/>
      <c r="MNO35" s="17"/>
      <c r="MNP35" s="17"/>
      <c r="MNQ35" s="17"/>
      <c r="MNR35" s="17"/>
      <c r="MNS35" s="17"/>
      <c r="MNT35" s="17"/>
      <c r="MNU35" s="17"/>
      <c r="MNV35" s="17"/>
      <c r="MNW35" s="17"/>
      <c r="MNX35" s="17"/>
      <c r="MNY35" s="17"/>
      <c r="MNZ35" s="17"/>
      <c r="MOA35" s="17"/>
      <c r="MOB35" s="17"/>
      <c r="MOC35" s="17"/>
      <c r="MOD35" s="17"/>
      <c r="MOE35" s="17"/>
      <c r="MOF35" s="17"/>
      <c r="MOG35" s="17"/>
      <c r="MOH35" s="17"/>
      <c r="MOI35" s="17"/>
      <c r="MOJ35" s="17"/>
      <c r="MOK35" s="17"/>
      <c r="MOL35" s="17"/>
      <c r="MOM35" s="17"/>
      <c r="MON35" s="17"/>
      <c r="MOO35" s="17"/>
      <c r="MOP35" s="17"/>
      <c r="MOQ35" s="17"/>
      <c r="MOR35" s="17"/>
      <c r="MOS35" s="17"/>
      <c r="MOT35" s="17"/>
      <c r="MOU35" s="17"/>
      <c r="MOV35" s="17"/>
      <c r="MOW35" s="17"/>
      <c r="MOX35" s="17"/>
      <c r="MOY35" s="17"/>
      <c r="MOZ35" s="17"/>
      <c r="MPA35" s="17"/>
      <c r="MPB35" s="17"/>
      <c r="MPC35" s="17"/>
      <c r="MPD35" s="17"/>
      <c r="MPE35" s="17"/>
      <c r="MPF35" s="17"/>
      <c r="MPG35" s="17"/>
      <c r="MPH35" s="17"/>
      <c r="MPI35" s="17"/>
      <c r="MPJ35" s="17"/>
      <c r="MPK35" s="17"/>
      <c r="MPL35" s="17"/>
      <c r="MPM35" s="17"/>
      <c r="MPN35" s="17"/>
      <c r="MPO35" s="17"/>
      <c r="MPP35" s="17"/>
      <c r="MPQ35" s="17"/>
      <c r="MPR35" s="17"/>
      <c r="MPS35" s="17"/>
      <c r="MPT35" s="17"/>
      <c r="MPU35" s="17"/>
      <c r="MPV35" s="17"/>
      <c r="MPW35" s="17"/>
      <c r="MPX35" s="17"/>
      <c r="MPY35" s="17"/>
      <c r="MPZ35" s="17"/>
      <c r="MQA35" s="17"/>
      <c r="MQB35" s="17"/>
      <c r="MQC35" s="17"/>
      <c r="MQD35" s="17"/>
      <c r="MQE35" s="17"/>
      <c r="MQF35" s="17"/>
      <c r="MQG35" s="17"/>
      <c r="MQH35" s="17"/>
      <c r="MQI35" s="17"/>
      <c r="MQJ35" s="17"/>
      <c r="MQK35" s="17"/>
      <c r="MQL35" s="17"/>
      <c r="MQM35" s="17"/>
      <c r="MQN35" s="17"/>
      <c r="MQO35" s="17"/>
      <c r="MQP35" s="17"/>
      <c r="MQQ35" s="17"/>
      <c r="MQR35" s="17"/>
      <c r="MQS35" s="17"/>
      <c r="MQT35" s="17"/>
      <c r="MQU35" s="17"/>
      <c r="MQV35" s="17"/>
      <c r="MQW35" s="17"/>
      <c r="MQX35" s="17"/>
      <c r="MQY35" s="17"/>
      <c r="MQZ35" s="17"/>
      <c r="MRA35" s="17"/>
      <c r="MRB35" s="17"/>
      <c r="MRC35" s="17"/>
      <c r="MRD35" s="17"/>
      <c r="MRE35" s="17"/>
      <c r="MRF35" s="17"/>
      <c r="MRG35" s="17"/>
      <c r="MRH35" s="17"/>
      <c r="MRI35" s="17"/>
      <c r="MRJ35" s="17"/>
      <c r="MRK35" s="17"/>
      <c r="MRL35" s="17"/>
      <c r="MRM35" s="17"/>
      <c r="MRN35" s="17"/>
      <c r="MRO35" s="17"/>
      <c r="MRP35" s="17"/>
      <c r="MRQ35" s="17"/>
      <c r="MRR35" s="17"/>
      <c r="MRS35" s="17"/>
      <c r="MRT35" s="17"/>
      <c r="MRU35" s="17"/>
      <c r="MRV35" s="17"/>
      <c r="MRW35" s="17"/>
      <c r="MRX35" s="17"/>
      <c r="MRY35" s="17"/>
      <c r="MRZ35" s="17"/>
      <c r="MSA35" s="17"/>
      <c r="MSB35" s="17"/>
      <c r="MSC35" s="17"/>
      <c r="MSD35" s="17"/>
      <c r="MSE35" s="17"/>
      <c r="MSF35" s="17"/>
      <c r="MSG35" s="17"/>
      <c r="MSH35" s="17"/>
      <c r="MSI35" s="17"/>
      <c r="MSJ35" s="17"/>
      <c r="MSK35" s="17"/>
      <c r="MSL35" s="17"/>
      <c r="MSM35" s="17"/>
      <c r="MSN35" s="17"/>
      <c r="MSO35" s="17"/>
      <c r="MSP35" s="17"/>
      <c r="MSQ35" s="17"/>
      <c r="MSR35" s="17"/>
      <c r="MSS35" s="17"/>
      <c r="MST35" s="17"/>
      <c r="MSU35" s="17"/>
      <c r="MSV35" s="17"/>
      <c r="MSW35" s="17"/>
      <c r="MSX35" s="17"/>
      <c r="MSY35" s="17"/>
      <c r="MSZ35" s="17"/>
      <c r="MTA35" s="17"/>
      <c r="MTB35" s="17"/>
      <c r="MTC35" s="17"/>
      <c r="MTD35" s="17"/>
      <c r="MTE35" s="17"/>
      <c r="MTF35" s="17"/>
      <c r="MTG35" s="17"/>
      <c r="MTH35" s="17"/>
      <c r="MTI35" s="17"/>
      <c r="MTJ35" s="17"/>
      <c r="MTK35" s="17"/>
      <c r="MTL35" s="17"/>
      <c r="MTM35" s="17"/>
      <c r="MTN35" s="17"/>
      <c r="MTO35" s="17"/>
      <c r="MTP35" s="17"/>
      <c r="MTQ35" s="17"/>
      <c r="MTR35" s="17"/>
      <c r="MTS35" s="17"/>
      <c r="MTT35" s="17"/>
      <c r="MTU35" s="17"/>
      <c r="MTV35" s="17"/>
      <c r="MTW35" s="17"/>
      <c r="MTX35" s="17"/>
      <c r="MTY35" s="17"/>
      <c r="MTZ35" s="17"/>
      <c r="MUA35" s="17"/>
      <c r="MUB35" s="17"/>
      <c r="MUC35" s="17"/>
      <c r="MUD35" s="17"/>
      <c r="MUE35" s="17"/>
      <c r="MUF35" s="17"/>
      <c r="MUG35" s="17"/>
      <c r="MUH35" s="17"/>
      <c r="MUI35" s="17"/>
      <c r="MUJ35" s="17"/>
      <c r="MUK35" s="17"/>
      <c r="MUL35" s="17"/>
      <c r="MUM35" s="17"/>
      <c r="MUN35" s="17"/>
      <c r="MUO35" s="17"/>
      <c r="MUP35" s="17"/>
      <c r="MUQ35" s="17"/>
      <c r="MUR35" s="17"/>
      <c r="MUS35" s="17"/>
      <c r="MUT35" s="17"/>
      <c r="MUU35" s="17"/>
      <c r="MUV35" s="17"/>
      <c r="MUW35" s="17"/>
      <c r="MUX35" s="17"/>
      <c r="MUY35" s="17"/>
      <c r="MUZ35" s="17"/>
      <c r="MVA35" s="17"/>
      <c r="MVB35" s="17"/>
      <c r="MVC35" s="17"/>
      <c r="MVD35" s="17"/>
      <c r="MVE35" s="17"/>
      <c r="MVF35" s="17"/>
      <c r="MVG35" s="17"/>
      <c r="MVH35" s="17"/>
      <c r="MVI35" s="17"/>
      <c r="MVJ35" s="17"/>
      <c r="MVK35" s="17"/>
      <c r="MVL35" s="17"/>
      <c r="MVM35" s="17"/>
      <c r="MVN35" s="17"/>
      <c r="MVO35" s="17"/>
      <c r="MVP35" s="17"/>
      <c r="MVQ35" s="17"/>
      <c r="MVR35" s="17"/>
      <c r="MVS35" s="17"/>
      <c r="MVT35" s="17"/>
      <c r="MVU35" s="17"/>
      <c r="MVV35" s="17"/>
      <c r="MVW35" s="17"/>
      <c r="MVX35" s="17"/>
      <c r="MVY35" s="17"/>
      <c r="MVZ35" s="17"/>
      <c r="MWA35" s="17"/>
      <c r="MWB35" s="17"/>
      <c r="MWC35" s="17"/>
      <c r="MWD35" s="17"/>
      <c r="MWE35" s="17"/>
      <c r="MWF35" s="17"/>
      <c r="MWG35" s="17"/>
      <c r="MWH35" s="17"/>
      <c r="MWI35" s="17"/>
      <c r="MWJ35" s="17"/>
      <c r="MWK35" s="17"/>
      <c r="MWL35" s="17"/>
      <c r="MWM35" s="17"/>
      <c r="MWN35" s="17"/>
      <c r="MWO35" s="17"/>
      <c r="MWP35" s="17"/>
      <c r="MWQ35" s="17"/>
      <c r="MWR35" s="17"/>
      <c r="MWS35" s="17"/>
      <c r="MWT35" s="17"/>
      <c r="MWU35" s="17"/>
      <c r="MWV35" s="17"/>
      <c r="MWW35" s="17"/>
      <c r="MWX35" s="17"/>
      <c r="MWY35" s="17"/>
      <c r="MWZ35" s="17"/>
      <c r="MXA35" s="17"/>
      <c r="MXB35" s="17"/>
      <c r="MXC35" s="17"/>
      <c r="MXD35" s="17"/>
      <c r="MXE35" s="17"/>
      <c r="MXF35" s="17"/>
      <c r="MXG35" s="17"/>
      <c r="MXH35" s="17"/>
      <c r="MXI35" s="17"/>
      <c r="MXJ35" s="17"/>
      <c r="MXK35" s="17"/>
      <c r="MXL35" s="17"/>
      <c r="MXM35" s="17"/>
      <c r="MXN35" s="17"/>
      <c r="MXO35" s="17"/>
      <c r="MXP35" s="17"/>
      <c r="MXQ35" s="17"/>
      <c r="MXR35" s="17"/>
      <c r="MXS35" s="17"/>
      <c r="MXT35" s="17"/>
      <c r="MXU35" s="17"/>
      <c r="MXV35" s="17"/>
      <c r="MXW35" s="17"/>
      <c r="MXX35" s="17"/>
      <c r="MXY35" s="17"/>
      <c r="MXZ35" s="17"/>
      <c r="MYA35" s="17"/>
      <c r="MYB35" s="17"/>
      <c r="MYC35" s="17"/>
      <c r="MYD35" s="17"/>
      <c r="MYE35" s="17"/>
      <c r="MYF35" s="17"/>
      <c r="MYG35" s="17"/>
      <c r="MYH35" s="17"/>
      <c r="MYI35" s="17"/>
      <c r="MYJ35" s="17"/>
      <c r="MYK35" s="17"/>
      <c r="MYL35" s="17"/>
      <c r="MYM35" s="17"/>
      <c r="MYN35" s="17"/>
      <c r="MYO35" s="17"/>
      <c r="MYP35" s="17"/>
      <c r="MYQ35" s="17"/>
      <c r="MYR35" s="17"/>
      <c r="MYS35" s="17"/>
      <c r="MYT35" s="17"/>
      <c r="MYU35" s="17"/>
      <c r="MYV35" s="17"/>
      <c r="MYW35" s="17"/>
      <c r="MYX35" s="17"/>
      <c r="MYY35" s="17"/>
      <c r="MYZ35" s="17"/>
      <c r="MZA35" s="17"/>
      <c r="MZB35" s="17"/>
      <c r="MZC35" s="17"/>
      <c r="MZD35" s="17"/>
      <c r="MZE35" s="17"/>
      <c r="MZF35" s="17"/>
      <c r="MZG35" s="17"/>
      <c r="MZH35" s="17"/>
      <c r="MZI35" s="17"/>
      <c r="MZJ35" s="17"/>
      <c r="MZK35" s="17"/>
      <c r="MZL35" s="17"/>
      <c r="MZM35" s="17"/>
      <c r="MZN35" s="17"/>
      <c r="MZO35" s="17"/>
      <c r="MZP35" s="17"/>
      <c r="MZQ35" s="17"/>
      <c r="MZR35" s="17"/>
      <c r="MZS35" s="17"/>
      <c r="MZT35" s="17"/>
      <c r="MZU35" s="17"/>
      <c r="MZV35" s="17"/>
      <c r="MZW35" s="17"/>
      <c r="MZX35" s="17"/>
      <c r="MZY35" s="17"/>
      <c r="MZZ35" s="17"/>
      <c r="NAA35" s="17"/>
      <c r="NAB35" s="17"/>
      <c r="NAC35" s="17"/>
      <c r="NAD35" s="17"/>
      <c r="NAE35" s="17"/>
      <c r="NAF35" s="17"/>
      <c r="NAG35" s="17"/>
      <c r="NAH35" s="17"/>
      <c r="NAI35" s="17"/>
      <c r="NAJ35" s="17"/>
      <c r="NAK35" s="17"/>
      <c r="NAL35" s="17"/>
      <c r="NAM35" s="17"/>
      <c r="NAN35" s="17"/>
      <c r="NAO35" s="17"/>
      <c r="NAP35" s="17"/>
      <c r="NAQ35" s="17"/>
      <c r="NAR35" s="17"/>
      <c r="NAS35" s="17"/>
      <c r="NAT35" s="17"/>
      <c r="NAU35" s="17"/>
      <c r="NAV35" s="17"/>
      <c r="NAW35" s="17"/>
      <c r="NAX35" s="17"/>
      <c r="NAY35" s="17"/>
      <c r="NAZ35" s="17"/>
      <c r="NBA35" s="17"/>
      <c r="NBB35" s="17"/>
      <c r="NBC35" s="17"/>
      <c r="NBD35" s="17"/>
      <c r="NBE35" s="17"/>
      <c r="NBF35" s="17"/>
      <c r="NBG35" s="17"/>
      <c r="NBH35" s="17"/>
      <c r="NBI35" s="17"/>
      <c r="NBJ35" s="17"/>
      <c r="NBK35" s="17"/>
      <c r="NBL35" s="17"/>
      <c r="NBM35" s="17"/>
      <c r="NBN35" s="17"/>
      <c r="NBO35" s="17"/>
      <c r="NBP35" s="17"/>
      <c r="NBQ35" s="17"/>
      <c r="NBR35" s="17"/>
      <c r="NBS35" s="17"/>
      <c r="NBT35" s="17"/>
      <c r="NBU35" s="17"/>
      <c r="NBV35" s="17"/>
      <c r="NBW35" s="17"/>
      <c r="NBX35" s="17"/>
      <c r="NBY35" s="17"/>
      <c r="NBZ35" s="17"/>
      <c r="NCA35" s="17"/>
      <c r="NCB35" s="17"/>
      <c r="NCC35" s="17"/>
      <c r="NCD35" s="17"/>
      <c r="NCE35" s="17"/>
      <c r="NCF35" s="17"/>
      <c r="NCG35" s="17"/>
      <c r="NCH35" s="17"/>
      <c r="NCI35" s="17"/>
      <c r="NCJ35" s="17"/>
      <c r="NCK35" s="17"/>
      <c r="NCL35" s="17"/>
      <c r="NCM35" s="17"/>
      <c r="NCN35" s="17"/>
      <c r="NCO35" s="17"/>
      <c r="NCP35" s="17"/>
      <c r="NCQ35" s="17"/>
      <c r="NCR35" s="17"/>
      <c r="NCS35" s="17"/>
      <c r="NCT35" s="17"/>
      <c r="NCU35" s="17"/>
      <c r="NCV35" s="17"/>
      <c r="NCW35" s="17"/>
      <c r="NCX35" s="17"/>
      <c r="NCY35" s="17"/>
      <c r="NCZ35" s="17"/>
      <c r="NDA35" s="17"/>
      <c r="NDB35" s="17"/>
      <c r="NDC35" s="17"/>
      <c r="NDD35" s="17"/>
      <c r="NDE35" s="17"/>
      <c r="NDF35" s="17"/>
      <c r="NDG35" s="17"/>
      <c r="NDH35" s="17"/>
      <c r="NDI35" s="17"/>
      <c r="NDJ35" s="17"/>
      <c r="NDK35" s="17"/>
      <c r="NDL35" s="17"/>
      <c r="NDM35" s="17"/>
      <c r="NDN35" s="17"/>
      <c r="NDO35" s="17"/>
      <c r="NDP35" s="17"/>
      <c r="NDQ35" s="17"/>
      <c r="NDR35" s="17"/>
      <c r="NDS35" s="17"/>
      <c r="NDT35" s="17"/>
      <c r="NDU35" s="17"/>
      <c r="NDV35" s="17"/>
      <c r="NDW35" s="17"/>
      <c r="NDX35" s="17"/>
      <c r="NDY35" s="17"/>
      <c r="NDZ35" s="17"/>
      <c r="NEA35" s="17"/>
      <c r="NEB35" s="17"/>
      <c r="NEC35" s="17"/>
      <c r="NED35" s="17"/>
      <c r="NEE35" s="17"/>
      <c r="NEF35" s="17"/>
      <c r="NEG35" s="17"/>
      <c r="NEH35" s="17"/>
      <c r="NEI35" s="17"/>
      <c r="NEJ35" s="17"/>
      <c r="NEK35" s="17"/>
      <c r="NEL35" s="17"/>
      <c r="NEM35" s="17"/>
      <c r="NEN35" s="17"/>
      <c r="NEO35" s="17"/>
      <c r="NEP35" s="17"/>
      <c r="NEQ35" s="17"/>
      <c r="NER35" s="17"/>
      <c r="NES35" s="17"/>
      <c r="NET35" s="17"/>
      <c r="NEU35" s="17"/>
      <c r="NEV35" s="17"/>
      <c r="NEW35" s="17"/>
      <c r="NEX35" s="17"/>
      <c r="NEY35" s="17"/>
      <c r="NEZ35" s="17"/>
      <c r="NFA35" s="17"/>
      <c r="NFB35" s="17"/>
      <c r="NFC35" s="17"/>
      <c r="NFD35" s="17"/>
      <c r="NFE35" s="17"/>
      <c r="NFF35" s="17"/>
      <c r="NFG35" s="17"/>
      <c r="NFH35" s="17"/>
      <c r="NFI35" s="17"/>
      <c r="NFJ35" s="17"/>
      <c r="NFK35" s="17"/>
      <c r="NFL35" s="17"/>
      <c r="NFM35" s="17"/>
      <c r="NFN35" s="17"/>
      <c r="NFO35" s="17"/>
      <c r="NFP35" s="17"/>
      <c r="NFQ35" s="17"/>
      <c r="NFR35" s="17"/>
      <c r="NFS35" s="17"/>
      <c r="NFT35" s="17"/>
      <c r="NFU35" s="17"/>
      <c r="NFV35" s="17"/>
      <c r="NFW35" s="17"/>
      <c r="NFX35" s="17"/>
      <c r="NFY35" s="17"/>
      <c r="NFZ35" s="17"/>
      <c r="NGA35" s="17"/>
      <c r="NGB35" s="17"/>
      <c r="NGC35" s="17"/>
      <c r="NGD35" s="17"/>
      <c r="NGE35" s="17"/>
      <c r="NGF35" s="17"/>
      <c r="NGG35" s="17"/>
      <c r="NGH35" s="17"/>
      <c r="NGI35" s="17"/>
      <c r="NGJ35" s="17"/>
      <c r="NGK35" s="17"/>
      <c r="NGL35" s="17"/>
      <c r="NGM35" s="17"/>
      <c r="NGN35" s="17"/>
      <c r="NGO35" s="17"/>
      <c r="NGP35" s="17"/>
      <c r="NGQ35" s="17"/>
      <c r="NGR35" s="17"/>
      <c r="NGS35" s="17"/>
      <c r="NGT35" s="17"/>
      <c r="NGU35" s="17"/>
      <c r="NGV35" s="17"/>
      <c r="NGW35" s="17"/>
      <c r="NGX35" s="17"/>
      <c r="NGY35" s="17"/>
      <c r="NGZ35" s="17"/>
      <c r="NHA35" s="17"/>
      <c r="NHB35" s="17"/>
      <c r="NHC35" s="17"/>
      <c r="NHD35" s="17"/>
      <c r="NHE35" s="17"/>
      <c r="NHF35" s="17"/>
      <c r="NHG35" s="17"/>
      <c r="NHH35" s="17"/>
      <c r="NHI35" s="17"/>
      <c r="NHJ35" s="17"/>
      <c r="NHK35" s="17"/>
      <c r="NHL35" s="17"/>
      <c r="NHM35" s="17"/>
      <c r="NHN35" s="17"/>
      <c r="NHO35" s="17"/>
      <c r="NHP35" s="17"/>
      <c r="NHQ35" s="17"/>
      <c r="NHR35" s="17"/>
      <c r="NHS35" s="17"/>
      <c r="NHT35" s="17"/>
      <c r="NHU35" s="17"/>
      <c r="NHV35" s="17"/>
      <c r="NHW35" s="17"/>
      <c r="NHX35" s="17"/>
      <c r="NHY35" s="17"/>
      <c r="NHZ35" s="17"/>
      <c r="NIA35" s="17"/>
      <c r="NIB35" s="17"/>
      <c r="NIC35" s="17"/>
      <c r="NID35" s="17"/>
      <c r="NIE35" s="17"/>
      <c r="NIF35" s="17"/>
      <c r="NIG35" s="17"/>
      <c r="NIH35" s="17"/>
      <c r="NII35" s="17"/>
      <c r="NIJ35" s="17"/>
      <c r="NIK35" s="17"/>
      <c r="NIL35" s="17"/>
      <c r="NIM35" s="17"/>
      <c r="NIN35" s="17"/>
      <c r="NIO35" s="17"/>
      <c r="NIP35" s="17"/>
      <c r="NIQ35" s="17"/>
      <c r="NIR35" s="17"/>
      <c r="NIS35" s="17"/>
      <c r="NIT35" s="17"/>
      <c r="NIU35" s="17"/>
      <c r="NIV35" s="17"/>
      <c r="NIW35" s="17"/>
      <c r="NIX35" s="17"/>
      <c r="NIY35" s="17"/>
      <c r="NIZ35" s="17"/>
      <c r="NJA35" s="17"/>
      <c r="NJB35" s="17"/>
      <c r="NJC35" s="17"/>
      <c r="NJD35" s="17"/>
      <c r="NJE35" s="17"/>
      <c r="NJF35" s="17"/>
      <c r="NJG35" s="17"/>
      <c r="NJH35" s="17"/>
      <c r="NJI35" s="17"/>
      <c r="NJJ35" s="17"/>
      <c r="NJK35" s="17"/>
      <c r="NJL35" s="17"/>
      <c r="NJM35" s="17"/>
      <c r="NJN35" s="17"/>
      <c r="NJO35" s="17"/>
      <c r="NJP35" s="17"/>
      <c r="NJQ35" s="17"/>
      <c r="NJR35" s="17"/>
      <c r="NJS35" s="17"/>
      <c r="NJT35" s="17"/>
      <c r="NJU35" s="17"/>
      <c r="NJV35" s="17"/>
      <c r="NJW35" s="17"/>
      <c r="NJX35" s="17"/>
      <c r="NJY35" s="17"/>
      <c r="NJZ35" s="17"/>
      <c r="NKA35" s="17"/>
      <c r="NKB35" s="17"/>
      <c r="NKC35" s="17"/>
      <c r="NKD35" s="17"/>
      <c r="NKE35" s="17"/>
      <c r="NKF35" s="17"/>
      <c r="NKG35" s="17"/>
      <c r="NKH35" s="17"/>
      <c r="NKI35" s="17"/>
      <c r="NKJ35" s="17"/>
      <c r="NKK35" s="17"/>
      <c r="NKL35" s="17"/>
      <c r="NKM35" s="17"/>
      <c r="NKN35" s="17"/>
      <c r="NKO35" s="17"/>
      <c r="NKP35" s="17"/>
      <c r="NKQ35" s="17"/>
      <c r="NKR35" s="17"/>
      <c r="NKS35" s="17"/>
      <c r="NKT35" s="17"/>
      <c r="NKU35" s="17"/>
      <c r="NKV35" s="17"/>
      <c r="NKW35" s="17"/>
      <c r="NKX35" s="17"/>
      <c r="NKY35" s="17"/>
      <c r="NKZ35" s="17"/>
      <c r="NLA35" s="17"/>
      <c r="NLB35" s="17"/>
      <c r="NLC35" s="17"/>
      <c r="NLD35" s="17"/>
      <c r="NLE35" s="17"/>
      <c r="NLF35" s="17"/>
      <c r="NLG35" s="17"/>
      <c r="NLH35" s="17"/>
      <c r="NLI35" s="17"/>
      <c r="NLJ35" s="17"/>
      <c r="NLK35" s="17"/>
      <c r="NLL35" s="17"/>
      <c r="NLM35" s="17"/>
      <c r="NLN35" s="17"/>
      <c r="NLO35" s="17"/>
      <c r="NLP35" s="17"/>
      <c r="NLQ35" s="17"/>
      <c r="NLR35" s="17"/>
      <c r="NLS35" s="17"/>
      <c r="NLT35" s="17"/>
      <c r="NLU35" s="17"/>
      <c r="NLV35" s="17"/>
      <c r="NLW35" s="17"/>
      <c r="NLX35" s="17"/>
      <c r="NLY35" s="17"/>
      <c r="NLZ35" s="17"/>
      <c r="NMA35" s="17"/>
      <c r="NMB35" s="17"/>
      <c r="NMC35" s="17"/>
      <c r="NMD35" s="17"/>
      <c r="NME35" s="17"/>
      <c r="NMF35" s="17"/>
      <c r="NMG35" s="17"/>
      <c r="NMH35" s="17"/>
      <c r="NMI35" s="17"/>
      <c r="NMJ35" s="17"/>
      <c r="NMK35" s="17"/>
      <c r="NML35" s="17"/>
      <c r="NMM35" s="17"/>
      <c r="NMN35" s="17"/>
      <c r="NMO35" s="17"/>
      <c r="NMP35" s="17"/>
      <c r="NMQ35" s="17"/>
      <c r="NMR35" s="17"/>
      <c r="NMS35" s="17"/>
      <c r="NMT35" s="17"/>
      <c r="NMU35" s="17"/>
      <c r="NMV35" s="17"/>
      <c r="NMW35" s="17"/>
      <c r="NMX35" s="17"/>
      <c r="NMY35" s="17"/>
      <c r="NMZ35" s="17"/>
      <c r="NNA35" s="17"/>
      <c r="NNB35" s="17"/>
      <c r="NNC35" s="17"/>
      <c r="NND35" s="17"/>
      <c r="NNE35" s="17"/>
      <c r="NNF35" s="17"/>
      <c r="NNG35" s="17"/>
      <c r="NNH35" s="17"/>
      <c r="NNI35" s="17"/>
      <c r="NNJ35" s="17"/>
      <c r="NNK35" s="17"/>
      <c r="NNL35" s="17"/>
      <c r="NNM35" s="17"/>
      <c r="NNN35" s="17"/>
      <c r="NNO35" s="17"/>
      <c r="NNP35" s="17"/>
      <c r="NNQ35" s="17"/>
      <c r="NNR35" s="17"/>
      <c r="NNS35" s="17"/>
      <c r="NNT35" s="17"/>
      <c r="NNU35" s="17"/>
      <c r="NNV35" s="17"/>
      <c r="NNW35" s="17"/>
      <c r="NNX35" s="17"/>
      <c r="NNY35" s="17"/>
      <c r="NNZ35" s="17"/>
      <c r="NOA35" s="17"/>
      <c r="NOB35" s="17"/>
      <c r="NOC35" s="17"/>
      <c r="NOD35" s="17"/>
      <c r="NOE35" s="17"/>
      <c r="NOF35" s="17"/>
      <c r="NOG35" s="17"/>
      <c r="NOH35" s="17"/>
      <c r="NOI35" s="17"/>
      <c r="NOJ35" s="17"/>
      <c r="NOK35" s="17"/>
      <c r="NOL35" s="17"/>
      <c r="NOM35" s="17"/>
      <c r="NON35" s="17"/>
      <c r="NOO35" s="17"/>
      <c r="NOP35" s="17"/>
      <c r="NOQ35" s="17"/>
      <c r="NOR35" s="17"/>
      <c r="NOS35" s="17"/>
      <c r="NOT35" s="17"/>
      <c r="NOU35" s="17"/>
      <c r="NOV35" s="17"/>
      <c r="NOW35" s="17"/>
      <c r="NOX35" s="17"/>
      <c r="NOY35" s="17"/>
      <c r="NOZ35" s="17"/>
      <c r="NPA35" s="17"/>
      <c r="NPB35" s="17"/>
      <c r="NPC35" s="17"/>
      <c r="NPD35" s="17"/>
      <c r="NPE35" s="17"/>
      <c r="NPF35" s="17"/>
      <c r="NPG35" s="17"/>
      <c r="NPH35" s="17"/>
      <c r="NPI35" s="17"/>
      <c r="NPJ35" s="17"/>
      <c r="NPK35" s="17"/>
      <c r="NPL35" s="17"/>
      <c r="NPM35" s="17"/>
      <c r="NPN35" s="17"/>
      <c r="NPO35" s="17"/>
      <c r="NPP35" s="17"/>
      <c r="NPQ35" s="17"/>
      <c r="NPR35" s="17"/>
      <c r="NPS35" s="17"/>
      <c r="NPT35" s="17"/>
      <c r="NPU35" s="17"/>
      <c r="NPV35" s="17"/>
      <c r="NPW35" s="17"/>
      <c r="NPX35" s="17"/>
      <c r="NPY35" s="17"/>
      <c r="NPZ35" s="17"/>
      <c r="NQA35" s="17"/>
      <c r="NQB35" s="17"/>
      <c r="NQC35" s="17"/>
      <c r="NQD35" s="17"/>
      <c r="NQE35" s="17"/>
      <c r="NQF35" s="17"/>
      <c r="NQG35" s="17"/>
      <c r="NQH35" s="17"/>
      <c r="NQI35" s="17"/>
      <c r="NQJ35" s="17"/>
      <c r="NQK35" s="17"/>
      <c r="NQL35" s="17"/>
      <c r="NQM35" s="17"/>
      <c r="NQN35" s="17"/>
      <c r="NQO35" s="17"/>
      <c r="NQP35" s="17"/>
      <c r="NQQ35" s="17"/>
      <c r="NQR35" s="17"/>
      <c r="NQS35" s="17"/>
      <c r="NQT35" s="17"/>
      <c r="NQU35" s="17"/>
      <c r="NQV35" s="17"/>
      <c r="NQW35" s="17"/>
      <c r="NQX35" s="17"/>
      <c r="NQY35" s="17"/>
      <c r="NQZ35" s="17"/>
      <c r="NRA35" s="17"/>
      <c r="NRB35" s="17"/>
      <c r="NRC35" s="17"/>
      <c r="NRD35" s="17"/>
      <c r="NRE35" s="17"/>
      <c r="NRF35" s="17"/>
      <c r="NRG35" s="17"/>
      <c r="NRH35" s="17"/>
      <c r="NRI35" s="17"/>
      <c r="NRJ35" s="17"/>
      <c r="NRK35" s="17"/>
      <c r="NRL35" s="17"/>
      <c r="NRM35" s="17"/>
      <c r="NRN35" s="17"/>
      <c r="NRO35" s="17"/>
      <c r="NRP35" s="17"/>
      <c r="NRQ35" s="17"/>
      <c r="NRR35" s="17"/>
      <c r="NRS35" s="17"/>
      <c r="NRT35" s="17"/>
      <c r="NRU35" s="17"/>
      <c r="NRV35" s="17"/>
      <c r="NRW35" s="17"/>
      <c r="NRX35" s="17"/>
      <c r="NRY35" s="17"/>
      <c r="NRZ35" s="17"/>
      <c r="NSA35" s="17"/>
      <c r="NSB35" s="17"/>
      <c r="NSC35" s="17"/>
      <c r="NSD35" s="17"/>
      <c r="NSE35" s="17"/>
      <c r="NSF35" s="17"/>
      <c r="NSG35" s="17"/>
      <c r="NSH35" s="17"/>
      <c r="NSI35" s="17"/>
      <c r="NSJ35" s="17"/>
      <c r="NSK35" s="17"/>
      <c r="NSL35" s="17"/>
      <c r="NSM35" s="17"/>
      <c r="NSN35" s="17"/>
      <c r="NSO35" s="17"/>
      <c r="NSP35" s="17"/>
      <c r="NSQ35" s="17"/>
      <c r="NSR35" s="17"/>
      <c r="NSS35" s="17"/>
      <c r="NST35" s="17"/>
      <c r="NSU35" s="17"/>
      <c r="NSV35" s="17"/>
      <c r="NSW35" s="17"/>
      <c r="NSX35" s="17"/>
      <c r="NSY35" s="17"/>
      <c r="NSZ35" s="17"/>
      <c r="NTA35" s="17"/>
      <c r="NTB35" s="17"/>
      <c r="NTC35" s="17"/>
      <c r="NTD35" s="17"/>
      <c r="NTE35" s="17"/>
      <c r="NTF35" s="17"/>
      <c r="NTG35" s="17"/>
      <c r="NTH35" s="17"/>
      <c r="NTI35" s="17"/>
      <c r="NTJ35" s="17"/>
      <c r="NTK35" s="17"/>
      <c r="NTL35" s="17"/>
      <c r="NTM35" s="17"/>
      <c r="NTN35" s="17"/>
      <c r="NTO35" s="17"/>
      <c r="NTP35" s="17"/>
      <c r="NTQ35" s="17"/>
      <c r="NTR35" s="17"/>
      <c r="NTS35" s="17"/>
      <c r="NTT35" s="17"/>
      <c r="NTU35" s="17"/>
      <c r="NTV35" s="17"/>
      <c r="NTW35" s="17"/>
      <c r="NTX35" s="17"/>
      <c r="NTY35" s="17"/>
      <c r="NTZ35" s="17"/>
      <c r="NUA35" s="17"/>
      <c r="NUB35" s="17"/>
      <c r="NUC35" s="17"/>
      <c r="NUD35" s="17"/>
      <c r="NUE35" s="17"/>
      <c r="NUF35" s="17"/>
      <c r="NUG35" s="17"/>
      <c r="NUH35" s="17"/>
      <c r="NUI35" s="17"/>
      <c r="NUJ35" s="17"/>
      <c r="NUK35" s="17"/>
      <c r="NUL35" s="17"/>
      <c r="NUM35" s="17"/>
      <c r="NUN35" s="17"/>
      <c r="NUO35" s="17"/>
      <c r="NUP35" s="17"/>
      <c r="NUQ35" s="17"/>
      <c r="NUR35" s="17"/>
      <c r="NUS35" s="17"/>
      <c r="NUT35" s="17"/>
      <c r="NUU35" s="17"/>
      <c r="NUV35" s="17"/>
      <c r="NUW35" s="17"/>
      <c r="NUX35" s="17"/>
      <c r="NUY35" s="17"/>
      <c r="NUZ35" s="17"/>
      <c r="NVA35" s="17"/>
      <c r="NVB35" s="17"/>
      <c r="NVC35" s="17"/>
      <c r="NVD35" s="17"/>
      <c r="NVE35" s="17"/>
      <c r="NVF35" s="17"/>
      <c r="NVG35" s="17"/>
      <c r="NVH35" s="17"/>
      <c r="NVI35" s="17"/>
      <c r="NVJ35" s="17"/>
      <c r="NVK35" s="17"/>
      <c r="NVL35" s="17"/>
      <c r="NVM35" s="17"/>
      <c r="NVN35" s="17"/>
      <c r="NVO35" s="17"/>
      <c r="NVP35" s="17"/>
      <c r="NVQ35" s="17"/>
      <c r="NVR35" s="17"/>
      <c r="NVS35" s="17"/>
      <c r="NVT35" s="17"/>
      <c r="NVU35" s="17"/>
      <c r="NVV35" s="17"/>
      <c r="NVW35" s="17"/>
      <c r="NVX35" s="17"/>
      <c r="NVY35" s="17"/>
      <c r="NVZ35" s="17"/>
      <c r="NWA35" s="17"/>
      <c r="NWB35" s="17"/>
      <c r="NWC35" s="17"/>
      <c r="NWD35" s="17"/>
      <c r="NWE35" s="17"/>
      <c r="NWF35" s="17"/>
      <c r="NWG35" s="17"/>
      <c r="NWH35" s="17"/>
      <c r="NWI35" s="17"/>
      <c r="NWJ35" s="17"/>
      <c r="NWK35" s="17"/>
      <c r="NWL35" s="17"/>
      <c r="NWM35" s="17"/>
      <c r="NWN35" s="17"/>
      <c r="NWO35" s="17"/>
      <c r="NWP35" s="17"/>
      <c r="NWQ35" s="17"/>
      <c r="NWR35" s="17"/>
      <c r="NWS35" s="17"/>
      <c r="NWT35" s="17"/>
      <c r="NWU35" s="17"/>
      <c r="NWV35" s="17"/>
      <c r="NWW35" s="17"/>
      <c r="NWX35" s="17"/>
      <c r="NWY35" s="17"/>
      <c r="NWZ35" s="17"/>
      <c r="NXA35" s="17"/>
      <c r="NXB35" s="17"/>
      <c r="NXC35" s="17"/>
      <c r="NXD35" s="17"/>
      <c r="NXE35" s="17"/>
      <c r="NXF35" s="17"/>
      <c r="NXG35" s="17"/>
      <c r="NXH35" s="17"/>
      <c r="NXI35" s="17"/>
      <c r="NXJ35" s="17"/>
      <c r="NXK35" s="17"/>
      <c r="NXL35" s="17"/>
      <c r="NXM35" s="17"/>
      <c r="NXN35" s="17"/>
      <c r="NXO35" s="17"/>
      <c r="NXP35" s="17"/>
      <c r="NXQ35" s="17"/>
      <c r="NXR35" s="17"/>
      <c r="NXS35" s="17"/>
      <c r="NXT35" s="17"/>
      <c r="NXU35" s="17"/>
      <c r="NXV35" s="17"/>
      <c r="NXW35" s="17"/>
      <c r="NXX35" s="17"/>
      <c r="NXY35" s="17"/>
      <c r="NXZ35" s="17"/>
      <c r="NYA35" s="17"/>
      <c r="NYB35" s="17"/>
      <c r="NYC35" s="17"/>
      <c r="NYD35" s="17"/>
      <c r="NYE35" s="17"/>
      <c r="NYF35" s="17"/>
      <c r="NYG35" s="17"/>
      <c r="NYH35" s="17"/>
      <c r="NYI35" s="17"/>
      <c r="NYJ35" s="17"/>
      <c r="NYK35" s="17"/>
      <c r="NYL35" s="17"/>
      <c r="NYM35" s="17"/>
      <c r="NYN35" s="17"/>
      <c r="NYO35" s="17"/>
      <c r="NYP35" s="17"/>
      <c r="NYQ35" s="17"/>
      <c r="NYR35" s="17"/>
      <c r="NYS35" s="17"/>
      <c r="NYT35" s="17"/>
      <c r="NYU35" s="17"/>
      <c r="NYV35" s="17"/>
      <c r="NYW35" s="17"/>
      <c r="NYX35" s="17"/>
      <c r="NYY35" s="17"/>
      <c r="NYZ35" s="17"/>
      <c r="NZA35" s="17"/>
      <c r="NZB35" s="17"/>
      <c r="NZC35" s="17"/>
      <c r="NZD35" s="17"/>
      <c r="NZE35" s="17"/>
      <c r="NZF35" s="17"/>
      <c r="NZG35" s="17"/>
      <c r="NZH35" s="17"/>
      <c r="NZI35" s="17"/>
      <c r="NZJ35" s="17"/>
      <c r="NZK35" s="17"/>
      <c r="NZL35" s="17"/>
      <c r="NZM35" s="17"/>
      <c r="NZN35" s="17"/>
      <c r="NZO35" s="17"/>
      <c r="NZP35" s="17"/>
      <c r="NZQ35" s="17"/>
      <c r="NZR35" s="17"/>
      <c r="NZS35" s="17"/>
      <c r="NZT35" s="17"/>
      <c r="NZU35" s="17"/>
      <c r="NZV35" s="17"/>
      <c r="NZW35" s="17"/>
      <c r="NZX35" s="17"/>
      <c r="NZY35" s="17"/>
      <c r="NZZ35" s="17"/>
      <c r="OAA35" s="17"/>
      <c r="OAB35" s="17"/>
      <c r="OAC35" s="17"/>
      <c r="OAD35" s="17"/>
      <c r="OAE35" s="17"/>
      <c r="OAF35" s="17"/>
      <c r="OAG35" s="17"/>
      <c r="OAH35" s="17"/>
      <c r="OAI35" s="17"/>
      <c r="OAJ35" s="17"/>
      <c r="OAK35" s="17"/>
      <c r="OAL35" s="17"/>
      <c r="OAM35" s="17"/>
      <c r="OAN35" s="17"/>
      <c r="OAO35" s="17"/>
      <c r="OAP35" s="17"/>
      <c r="OAQ35" s="17"/>
      <c r="OAR35" s="17"/>
      <c r="OAS35" s="17"/>
      <c r="OAT35" s="17"/>
      <c r="OAU35" s="17"/>
      <c r="OAV35" s="17"/>
      <c r="OAW35" s="17"/>
      <c r="OAX35" s="17"/>
      <c r="OAY35" s="17"/>
      <c r="OAZ35" s="17"/>
      <c r="OBA35" s="17"/>
      <c r="OBB35" s="17"/>
      <c r="OBC35" s="17"/>
      <c r="OBD35" s="17"/>
      <c r="OBE35" s="17"/>
      <c r="OBF35" s="17"/>
      <c r="OBG35" s="17"/>
      <c r="OBH35" s="17"/>
      <c r="OBI35" s="17"/>
      <c r="OBJ35" s="17"/>
      <c r="OBK35" s="17"/>
      <c r="OBL35" s="17"/>
      <c r="OBM35" s="17"/>
      <c r="OBN35" s="17"/>
      <c r="OBO35" s="17"/>
      <c r="OBP35" s="17"/>
      <c r="OBQ35" s="17"/>
      <c r="OBR35" s="17"/>
      <c r="OBS35" s="17"/>
      <c r="OBT35" s="17"/>
      <c r="OBU35" s="17"/>
      <c r="OBV35" s="17"/>
      <c r="OBW35" s="17"/>
      <c r="OBX35" s="17"/>
      <c r="OBY35" s="17"/>
      <c r="OBZ35" s="17"/>
      <c r="OCA35" s="17"/>
      <c r="OCB35" s="17"/>
      <c r="OCC35" s="17"/>
      <c r="OCD35" s="17"/>
      <c r="OCE35" s="17"/>
      <c r="OCF35" s="17"/>
      <c r="OCG35" s="17"/>
      <c r="OCH35" s="17"/>
      <c r="OCI35" s="17"/>
      <c r="OCJ35" s="17"/>
      <c r="OCK35" s="17"/>
      <c r="OCL35" s="17"/>
      <c r="OCM35" s="17"/>
      <c r="OCN35" s="17"/>
      <c r="OCO35" s="17"/>
      <c r="OCP35" s="17"/>
      <c r="OCQ35" s="17"/>
      <c r="OCR35" s="17"/>
      <c r="OCS35" s="17"/>
      <c r="OCT35" s="17"/>
      <c r="OCU35" s="17"/>
      <c r="OCV35" s="17"/>
      <c r="OCW35" s="17"/>
      <c r="OCX35" s="17"/>
      <c r="OCY35" s="17"/>
      <c r="OCZ35" s="17"/>
      <c r="ODA35" s="17"/>
      <c r="ODB35" s="17"/>
      <c r="ODC35" s="17"/>
      <c r="ODD35" s="17"/>
      <c r="ODE35" s="17"/>
      <c r="ODF35" s="17"/>
      <c r="ODG35" s="17"/>
      <c r="ODH35" s="17"/>
      <c r="ODI35" s="17"/>
      <c r="ODJ35" s="17"/>
      <c r="ODK35" s="17"/>
      <c r="ODL35" s="17"/>
      <c r="ODM35" s="17"/>
      <c r="ODN35" s="17"/>
      <c r="ODO35" s="17"/>
      <c r="ODP35" s="17"/>
      <c r="ODQ35" s="17"/>
      <c r="ODR35" s="17"/>
      <c r="ODS35" s="17"/>
      <c r="ODT35" s="17"/>
      <c r="ODU35" s="17"/>
      <c r="ODV35" s="17"/>
      <c r="ODW35" s="17"/>
      <c r="ODX35" s="17"/>
      <c r="ODY35" s="17"/>
      <c r="ODZ35" s="17"/>
      <c r="OEA35" s="17"/>
      <c r="OEB35" s="17"/>
      <c r="OEC35" s="17"/>
      <c r="OED35" s="17"/>
      <c r="OEE35" s="17"/>
      <c r="OEF35" s="17"/>
      <c r="OEG35" s="17"/>
      <c r="OEH35" s="17"/>
      <c r="OEI35" s="17"/>
      <c r="OEJ35" s="17"/>
      <c r="OEK35" s="17"/>
      <c r="OEL35" s="17"/>
      <c r="OEM35" s="17"/>
      <c r="OEN35" s="17"/>
      <c r="OEO35" s="17"/>
      <c r="OEP35" s="17"/>
      <c r="OEQ35" s="17"/>
      <c r="OER35" s="17"/>
      <c r="OES35" s="17"/>
      <c r="OET35" s="17"/>
      <c r="OEU35" s="17"/>
      <c r="OEV35" s="17"/>
      <c r="OEW35" s="17"/>
      <c r="OEX35" s="17"/>
      <c r="OEY35" s="17"/>
      <c r="OEZ35" s="17"/>
      <c r="OFA35" s="17"/>
      <c r="OFB35" s="17"/>
      <c r="OFC35" s="17"/>
      <c r="OFD35" s="17"/>
      <c r="OFE35" s="17"/>
      <c r="OFF35" s="17"/>
      <c r="OFG35" s="17"/>
      <c r="OFH35" s="17"/>
      <c r="OFI35" s="17"/>
      <c r="OFJ35" s="17"/>
      <c r="OFK35" s="17"/>
      <c r="OFL35" s="17"/>
      <c r="OFM35" s="17"/>
      <c r="OFN35" s="17"/>
      <c r="OFO35" s="17"/>
      <c r="OFP35" s="17"/>
      <c r="OFQ35" s="17"/>
      <c r="OFR35" s="17"/>
      <c r="OFS35" s="17"/>
      <c r="OFT35" s="17"/>
      <c r="OFU35" s="17"/>
      <c r="OFV35" s="17"/>
      <c r="OFW35" s="17"/>
      <c r="OFX35" s="17"/>
      <c r="OFY35" s="17"/>
      <c r="OFZ35" s="17"/>
      <c r="OGA35" s="17"/>
      <c r="OGB35" s="17"/>
      <c r="OGC35" s="17"/>
      <c r="OGD35" s="17"/>
      <c r="OGE35" s="17"/>
      <c r="OGF35" s="17"/>
      <c r="OGG35" s="17"/>
      <c r="OGH35" s="17"/>
      <c r="OGI35" s="17"/>
      <c r="OGJ35" s="17"/>
      <c r="OGK35" s="17"/>
      <c r="OGL35" s="17"/>
      <c r="OGM35" s="17"/>
      <c r="OGN35" s="17"/>
      <c r="OGO35" s="17"/>
      <c r="OGP35" s="17"/>
      <c r="OGQ35" s="17"/>
      <c r="OGR35" s="17"/>
      <c r="OGS35" s="17"/>
      <c r="OGT35" s="17"/>
      <c r="OGU35" s="17"/>
      <c r="OGV35" s="17"/>
      <c r="OGW35" s="17"/>
      <c r="OGX35" s="17"/>
      <c r="OGY35" s="17"/>
      <c r="OGZ35" s="17"/>
      <c r="OHA35" s="17"/>
      <c r="OHB35" s="17"/>
      <c r="OHC35" s="17"/>
      <c r="OHD35" s="17"/>
      <c r="OHE35" s="17"/>
      <c r="OHF35" s="17"/>
      <c r="OHG35" s="17"/>
      <c r="OHH35" s="17"/>
      <c r="OHI35" s="17"/>
      <c r="OHJ35" s="17"/>
      <c r="OHK35" s="17"/>
      <c r="OHL35" s="17"/>
      <c r="OHM35" s="17"/>
      <c r="OHN35" s="17"/>
      <c r="OHO35" s="17"/>
      <c r="OHP35" s="17"/>
      <c r="OHQ35" s="17"/>
      <c r="OHR35" s="17"/>
      <c r="OHS35" s="17"/>
      <c r="OHT35" s="17"/>
      <c r="OHU35" s="17"/>
      <c r="OHV35" s="17"/>
      <c r="OHW35" s="17"/>
      <c r="OHX35" s="17"/>
      <c r="OHY35" s="17"/>
      <c r="OHZ35" s="17"/>
      <c r="OIA35" s="17"/>
      <c r="OIB35" s="17"/>
      <c r="OIC35" s="17"/>
      <c r="OID35" s="17"/>
      <c r="OIE35" s="17"/>
      <c r="OIF35" s="17"/>
      <c r="OIG35" s="17"/>
      <c r="OIH35" s="17"/>
      <c r="OII35" s="17"/>
      <c r="OIJ35" s="17"/>
      <c r="OIK35" s="17"/>
      <c r="OIL35" s="17"/>
      <c r="OIM35" s="17"/>
      <c r="OIN35" s="17"/>
      <c r="OIO35" s="17"/>
      <c r="OIP35" s="17"/>
      <c r="OIQ35" s="17"/>
      <c r="OIR35" s="17"/>
      <c r="OIS35" s="17"/>
      <c r="OIT35" s="17"/>
      <c r="OIU35" s="17"/>
      <c r="OIV35" s="17"/>
      <c r="OIW35" s="17"/>
      <c r="OIX35" s="17"/>
      <c r="OIY35" s="17"/>
      <c r="OIZ35" s="17"/>
      <c r="OJA35" s="17"/>
      <c r="OJB35" s="17"/>
      <c r="OJC35" s="17"/>
      <c r="OJD35" s="17"/>
      <c r="OJE35" s="17"/>
      <c r="OJF35" s="17"/>
      <c r="OJG35" s="17"/>
      <c r="OJH35" s="17"/>
      <c r="OJI35" s="17"/>
      <c r="OJJ35" s="17"/>
      <c r="OJK35" s="17"/>
      <c r="OJL35" s="17"/>
      <c r="OJM35" s="17"/>
      <c r="OJN35" s="17"/>
      <c r="OJO35" s="17"/>
      <c r="OJP35" s="17"/>
      <c r="OJQ35" s="17"/>
      <c r="OJR35" s="17"/>
      <c r="OJS35" s="17"/>
      <c r="OJT35" s="17"/>
      <c r="OJU35" s="17"/>
      <c r="OJV35" s="17"/>
      <c r="OJW35" s="17"/>
      <c r="OJX35" s="17"/>
      <c r="OJY35" s="17"/>
      <c r="OJZ35" s="17"/>
      <c r="OKA35" s="17"/>
      <c r="OKB35" s="17"/>
      <c r="OKC35" s="17"/>
      <c r="OKD35" s="17"/>
      <c r="OKE35" s="17"/>
      <c r="OKF35" s="17"/>
      <c r="OKG35" s="17"/>
      <c r="OKH35" s="17"/>
      <c r="OKI35" s="17"/>
      <c r="OKJ35" s="17"/>
      <c r="OKK35" s="17"/>
      <c r="OKL35" s="17"/>
      <c r="OKM35" s="17"/>
      <c r="OKN35" s="17"/>
      <c r="OKO35" s="17"/>
      <c r="OKP35" s="17"/>
      <c r="OKQ35" s="17"/>
      <c r="OKR35" s="17"/>
      <c r="OKS35" s="17"/>
      <c r="OKT35" s="17"/>
      <c r="OKU35" s="17"/>
      <c r="OKV35" s="17"/>
      <c r="OKW35" s="17"/>
      <c r="OKX35" s="17"/>
      <c r="OKY35" s="17"/>
      <c r="OKZ35" s="17"/>
      <c r="OLA35" s="17"/>
      <c r="OLB35" s="17"/>
      <c r="OLC35" s="17"/>
      <c r="OLD35" s="17"/>
      <c r="OLE35" s="17"/>
      <c r="OLF35" s="17"/>
      <c r="OLG35" s="17"/>
      <c r="OLH35" s="17"/>
      <c r="OLI35" s="17"/>
      <c r="OLJ35" s="17"/>
      <c r="OLK35" s="17"/>
      <c r="OLL35" s="17"/>
      <c r="OLM35" s="17"/>
      <c r="OLN35" s="17"/>
      <c r="OLO35" s="17"/>
      <c r="OLP35" s="17"/>
      <c r="OLQ35" s="17"/>
      <c r="OLR35" s="17"/>
      <c r="OLS35" s="17"/>
      <c r="OLT35" s="17"/>
      <c r="OLU35" s="17"/>
      <c r="OLV35" s="17"/>
      <c r="OLW35" s="17"/>
      <c r="OLX35" s="17"/>
      <c r="OLY35" s="17"/>
      <c r="OLZ35" s="17"/>
      <c r="OMA35" s="17"/>
      <c r="OMB35" s="17"/>
      <c r="OMC35" s="17"/>
      <c r="OMD35" s="17"/>
      <c r="OME35" s="17"/>
      <c r="OMF35" s="17"/>
      <c r="OMG35" s="17"/>
      <c r="OMH35" s="17"/>
      <c r="OMI35" s="17"/>
      <c r="OMJ35" s="17"/>
      <c r="OMK35" s="17"/>
      <c r="OML35" s="17"/>
      <c r="OMM35" s="17"/>
      <c r="OMN35" s="17"/>
      <c r="OMO35" s="17"/>
      <c r="OMP35" s="17"/>
      <c r="OMQ35" s="17"/>
      <c r="OMR35" s="17"/>
      <c r="OMS35" s="17"/>
      <c r="OMT35" s="17"/>
      <c r="OMU35" s="17"/>
      <c r="OMV35" s="17"/>
      <c r="OMW35" s="17"/>
      <c r="OMX35" s="17"/>
      <c r="OMY35" s="17"/>
      <c r="OMZ35" s="17"/>
      <c r="ONA35" s="17"/>
      <c r="ONB35" s="17"/>
      <c r="ONC35" s="17"/>
      <c r="OND35" s="17"/>
      <c r="ONE35" s="17"/>
      <c r="ONF35" s="17"/>
      <c r="ONG35" s="17"/>
      <c r="ONH35" s="17"/>
      <c r="ONI35" s="17"/>
      <c r="ONJ35" s="17"/>
      <c r="ONK35" s="17"/>
      <c r="ONL35" s="17"/>
      <c r="ONM35" s="17"/>
      <c r="ONN35" s="17"/>
      <c r="ONO35" s="17"/>
      <c r="ONP35" s="17"/>
      <c r="ONQ35" s="17"/>
      <c r="ONR35" s="17"/>
      <c r="ONS35" s="17"/>
      <c r="ONT35" s="17"/>
      <c r="ONU35" s="17"/>
      <c r="ONV35" s="17"/>
      <c r="ONW35" s="17"/>
      <c r="ONX35" s="17"/>
      <c r="ONY35" s="17"/>
      <c r="ONZ35" s="17"/>
      <c r="OOA35" s="17"/>
      <c r="OOB35" s="17"/>
      <c r="OOC35" s="17"/>
      <c r="OOD35" s="17"/>
      <c r="OOE35" s="17"/>
      <c r="OOF35" s="17"/>
      <c r="OOG35" s="17"/>
      <c r="OOH35" s="17"/>
      <c r="OOI35" s="17"/>
      <c r="OOJ35" s="17"/>
      <c r="OOK35" s="17"/>
      <c r="OOL35" s="17"/>
      <c r="OOM35" s="17"/>
      <c r="OON35" s="17"/>
      <c r="OOO35" s="17"/>
      <c r="OOP35" s="17"/>
      <c r="OOQ35" s="17"/>
      <c r="OOR35" s="17"/>
      <c r="OOS35" s="17"/>
      <c r="OOT35" s="17"/>
      <c r="OOU35" s="17"/>
      <c r="OOV35" s="17"/>
      <c r="OOW35" s="17"/>
      <c r="OOX35" s="17"/>
      <c r="OOY35" s="17"/>
      <c r="OOZ35" s="17"/>
      <c r="OPA35" s="17"/>
      <c r="OPB35" s="17"/>
      <c r="OPC35" s="17"/>
      <c r="OPD35" s="17"/>
      <c r="OPE35" s="17"/>
      <c r="OPF35" s="17"/>
      <c r="OPG35" s="17"/>
      <c r="OPH35" s="17"/>
      <c r="OPI35" s="17"/>
      <c r="OPJ35" s="17"/>
      <c r="OPK35" s="17"/>
      <c r="OPL35" s="17"/>
      <c r="OPM35" s="17"/>
      <c r="OPN35" s="17"/>
      <c r="OPO35" s="17"/>
      <c r="OPP35" s="17"/>
      <c r="OPQ35" s="17"/>
      <c r="OPR35" s="17"/>
      <c r="OPS35" s="17"/>
      <c r="OPT35" s="17"/>
      <c r="OPU35" s="17"/>
      <c r="OPV35" s="17"/>
      <c r="OPW35" s="17"/>
      <c r="OPX35" s="17"/>
      <c r="OPY35" s="17"/>
      <c r="OPZ35" s="17"/>
      <c r="OQA35" s="17"/>
      <c r="OQB35" s="17"/>
      <c r="OQC35" s="17"/>
      <c r="OQD35" s="17"/>
      <c r="OQE35" s="17"/>
      <c r="OQF35" s="17"/>
      <c r="OQG35" s="17"/>
      <c r="OQH35" s="17"/>
      <c r="OQI35" s="17"/>
      <c r="OQJ35" s="17"/>
      <c r="OQK35" s="17"/>
      <c r="OQL35" s="17"/>
      <c r="OQM35" s="17"/>
      <c r="OQN35" s="17"/>
      <c r="OQO35" s="17"/>
      <c r="OQP35" s="17"/>
      <c r="OQQ35" s="17"/>
      <c r="OQR35" s="17"/>
      <c r="OQS35" s="17"/>
      <c r="OQT35" s="17"/>
      <c r="OQU35" s="17"/>
      <c r="OQV35" s="17"/>
      <c r="OQW35" s="17"/>
      <c r="OQX35" s="17"/>
      <c r="OQY35" s="17"/>
      <c r="OQZ35" s="17"/>
      <c r="ORA35" s="17"/>
      <c r="ORB35" s="17"/>
      <c r="ORC35" s="17"/>
      <c r="ORD35" s="17"/>
      <c r="ORE35" s="17"/>
      <c r="ORF35" s="17"/>
      <c r="ORG35" s="17"/>
      <c r="ORH35" s="17"/>
      <c r="ORI35" s="17"/>
      <c r="ORJ35" s="17"/>
      <c r="ORK35" s="17"/>
      <c r="ORL35" s="17"/>
      <c r="ORM35" s="17"/>
      <c r="ORN35" s="17"/>
      <c r="ORO35" s="17"/>
      <c r="ORP35" s="17"/>
      <c r="ORQ35" s="17"/>
      <c r="ORR35" s="17"/>
      <c r="ORS35" s="17"/>
      <c r="ORT35" s="17"/>
      <c r="ORU35" s="17"/>
      <c r="ORV35" s="17"/>
      <c r="ORW35" s="17"/>
      <c r="ORX35" s="17"/>
      <c r="ORY35" s="17"/>
      <c r="ORZ35" s="17"/>
      <c r="OSA35" s="17"/>
      <c r="OSB35" s="17"/>
      <c r="OSC35" s="17"/>
      <c r="OSD35" s="17"/>
      <c r="OSE35" s="17"/>
      <c r="OSF35" s="17"/>
      <c r="OSG35" s="17"/>
      <c r="OSH35" s="17"/>
      <c r="OSI35" s="17"/>
      <c r="OSJ35" s="17"/>
      <c r="OSK35" s="17"/>
      <c r="OSL35" s="17"/>
      <c r="OSM35" s="17"/>
      <c r="OSN35" s="17"/>
      <c r="OSO35" s="17"/>
      <c r="OSP35" s="17"/>
      <c r="OSQ35" s="17"/>
      <c r="OSR35" s="17"/>
      <c r="OSS35" s="17"/>
      <c r="OST35" s="17"/>
      <c r="OSU35" s="17"/>
      <c r="OSV35" s="17"/>
      <c r="OSW35" s="17"/>
      <c r="OSX35" s="17"/>
      <c r="OSY35" s="17"/>
      <c r="OSZ35" s="17"/>
      <c r="OTA35" s="17"/>
      <c r="OTB35" s="17"/>
      <c r="OTC35" s="17"/>
      <c r="OTD35" s="17"/>
      <c r="OTE35" s="17"/>
      <c r="OTF35" s="17"/>
      <c r="OTG35" s="17"/>
      <c r="OTH35" s="17"/>
      <c r="OTI35" s="17"/>
      <c r="OTJ35" s="17"/>
      <c r="OTK35" s="17"/>
      <c r="OTL35" s="17"/>
      <c r="OTM35" s="17"/>
      <c r="OTN35" s="17"/>
      <c r="OTO35" s="17"/>
      <c r="OTP35" s="17"/>
      <c r="OTQ35" s="17"/>
      <c r="OTR35" s="17"/>
      <c r="OTS35" s="17"/>
      <c r="OTT35" s="17"/>
      <c r="OTU35" s="17"/>
      <c r="OTV35" s="17"/>
      <c r="OTW35" s="17"/>
      <c r="OTX35" s="17"/>
      <c r="OTY35" s="17"/>
      <c r="OTZ35" s="17"/>
      <c r="OUA35" s="17"/>
      <c r="OUB35" s="17"/>
      <c r="OUC35" s="17"/>
      <c r="OUD35" s="17"/>
      <c r="OUE35" s="17"/>
      <c r="OUF35" s="17"/>
      <c r="OUG35" s="17"/>
      <c r="OUH35" s="17"/>
      <c r="OUI35" s="17"/>
      <c r="OUJ35" s="17"/>
      <c r="OUK35" s="17"/>
      <c r="OUL35" s="17"/>
      <c r="OUM35" s="17"/>
      <c r="OUN35" s="17"/>
      <c r="OUO35" s="17"/>
      <c r="OUP35" s="17"/>
      <c r="OUQ35" s="17"/>
      <c r="OUR35" s="17"/>
      <c r="OUS35" s="17"/>
      <c r="OUT35" s="17"/>
      <c r="OUU35" s="17"/>
      <c r="OUV35" s="17"/>
      <c r="OUW35" s="17"/>
      <c r="OUX35" s="17"/>
      <c r="OUY35" s="17"/>
      <c r="OUZ35" s="17"/>
      <c r="OVA35" s="17"/>
      <c r="OVB35" s="17"/>
      <c r="OVC35" s="17"/>
      <c r="OVD35" s="17"/>
      <c r="OVE35" s="17"/>
      <c r="OVF35" s="17"/>
      <c r="OVG35" s="17"/>
      <c r="OVH35" s="17"/>
      <c r="OVI35" s="17"/>
      <c r="OVJ35" s="17"/>
      <c r="OVK35" s="17"/>
      <c r="OVL35" s="17"/>
      <c r="OVM35" s="17"/>
      <c r="OVN35" s="17"/>
      <c r="OVO35" s="17"/>
      <c r="OVP35" s="17"/>
      <c r="OVQ35" s="17"/>
      <c r="OVR35" s="17"/>
      <c r="OVS35" s="17"/>
      <c r="OVT35" s="17"/>
      <c r="OVU35" s="17"/>
      <c r="OVV35" s="17"/>
      <c r="OVW35" s="17"/>
      <c r="OVX35" s="17"/>
      <c r="OVY35" s="17"/>
      <c r="OVZ35" s="17"/>
      <c r="OWA35" s="17"/>
      <c r="OWB35" s="17"/>
      <c r="OWC35" s="17"/>
      <c r="OWD35" s="17"/>
      <c r="OWE35" s="17"/>
      <c r="OWF35" s="17"/>
      <c r="OWG35" s="17"/>
      <c r="OWH35" s="17"/>
      <c r="OWI35" s="17"/>
      <c r="OWJ35" s="17"/>
      <c r="OWK35" s="17"/>
      <c r="OWL35" s="17"/>
      <c r="OWM35" s="17"/>
      <c r="OWN35" s="17"/>
      <c r="OWO35" s="17"/>
      <c r="OWP35" s="17"/>
      <c r="OWQ35" s="17"/>
      <c r="OWR35" s="17"/>
      <c r="OWS35" s="17"/>
      <c r="OWT35" s="17"/>
      <c r="OWU35" s="17"/>
      <c r="OWV35" s="17"/>
      <c r="OWW35" s="17"/>
      <c r="OWX35" s="17"/>
      <c r="OWY35" s="17"/>
      <c r="OWZ35" s="17"/>
      <c r="OXA35" s="17"/>
      <c r="OXB35" s="17"/>
      <c r="OXC35" s="17"/>
      <c r="OXD35" s="17"/>
      <c r="OXE35" s="17"/>
      <c r="OXF35" s="17"/>
      <c r="OXG35" s="17"/>
      <c r="OXH35" s="17"/>
      <c r="OXI35" s="17"/>
      <c r="OXJ35" s="17"/>
      <c r="OXK35" s="17"/>
      <c r="OXL35" s="17"/>
      <c r="OXM35" s="17"/>
      <c r="OXN35" s="17"/>
      <c r="OXO35" s="17"/>
      <c r="OXP35" s="17"/>
      <c r="OXQ35" s="17"/>
      <c r="OXR35" s="17"/>
      <c r="OXS35" s="17"/>
      <c r="OXT35" s="17"/>
      <c r="OXU35" s="17"/>
      <c r="OXV35" s="17"/>
      <c r="OXW35" s="17"/>
      <c r="OXX35" s="17"/>
      <c r="OXY35" s="17"/>
      <c r="OXZ35" s="17"/>
      <c r="OYA35" s="17"/>
      <c r="OYB35" s="17"/>
      <c r="OYC35" s="17"/>
      <c r="OYD35" s="17"/>
      <c r="OYE35" s="17"/>
      <c r="OYF35" s="17"/>
      <c r="OYG35" s="17"/>
      <c r="OYH35" s="17"/>
      <c r="OYI35" s="17"/>
      <c r="OYJ35" s="17"/>
      <c r="OYK35" s="17"/>
      <c r="OYL35" s="17"/>
      <c r="OYM35" s="17"/>
      <c r="OYN35" s="17"/>
      <c r="OYO35" s="17"/>
      <c r="OYP35" s="17"/>
      <c r="OYQ35" s="17"/>
      <c r="OYR35" s="17"/>
      <c r="OYS35" s="17"/>
      <c r="OYT35" s="17"/>
      <c r="OYU35" s="17"/>
      <c r="OYV35" s="17"/>
      <c r="OYW35" s="17"/>
      <c r="OYX35" s="17"/>
      <c r="OYY35" s="17"/>
      <c r="OYZ35" s="17"/>
      <c r="OZA35" s="17"/>
      <c r="OZB35" s="17"/>
      <c r="OZC35" s="17"/>
      <c r="OZD35" s="17"/>
      <c r="OZE35" s="17"/>
      <c r="OZF35" s="17"/>
      <c r="OZG35" s="17"/>
      <c r="OZH35" s="17"/>
      <c r="OZI35" s="17"/>
      <c r="OZJ35" s="17"/>
      <c r="OZK35" s="17"/>
      <c r="OZL35" s="17"/>
      <c r="OZM35" s="17"/>
      <c r="OZN35" s="17"/>
      <c r="OZO35" s="17"/>
      <c r="OZP35" s="17"/>
      <c r="OZQ35" s="17"/>
      <c r="OZR35" s="17"/>
      <c r="OZS35" s="17"/>
      <c r="OZT35" s="17"/>
      <c r="OZU35" s="17"/>
      <c r="OZV35" s="17"/>
      <c r="OZW35" s="17"/>
      <c r="OZX35" s="17"/>
      <c r="OZY35" s="17"/>
      <c r="OZZ35" s="17"/>
      <c r="PAA35" s="17"/>
      <c r="PAB35" s="17"/>
      <c r="PAC35" s="17"/>
      <c r="PAD35" s="17"/>
      <c r="PAE35" s="17"/>
      <c r="PAF35" s="17"/>
      <c r="PAG35" s="17"/>
      <c r="PAH35" s="17"/>
      <c r="PAI35" s="17"/>
      <c r="PAJ35" s="17"/>
      <c r="PAK35" s="17"/>
      <c r="PAL35" s="17"/>
      <c r="PAM35" s="17"/>
      <c r="PAN35" s="17"/>
      <c r="PAO35" s="17"/>
      <c r="PAP35" s="17"/>
      <c r="PAQ35" s="17"/>
      <c r="PAR35" s="17"/>
      <c r="PAS35" s="17"/>
      <c r="PAT35" s="17"/>
      <c r="PAU35" s="17"/>
      <c r="PAV35" s="17"/>
      <c r="PAW35" s="17"/>
      <c r="PAX35" s="17"/>
      <c r="PAY35" s="17"/>
      <c r="PAZ35" s="17"/>
      <c r="PBA35" s="17"/>
      <c r="PBB35" s="17"/>
      <c r="PBC35" s="17"/>
      <c r="PBD35" s="17"/>
      <c r="PBE35" s="17"/>
      <c r="PBF35" s="17"/>
      <c r="PBG35" s="17"/>
      <c r="PBH35" s="17"/>
      <c r="PBI35" s="17"/>
      <c r="PBJ35" s="17"/>
      <c r="PBK35" s="17"/>
      <c r="PBL35" s="17"/>
      <c r="PBM35" s="17"/>
      <c r="PBN35" s="17"/>
      <c r="PBO35" s="17"/>
      <c r="PBP35" s="17"/>
      <c r="PBQ35" s="17"/>
      <c r="PBR35" s="17"/>
      <c r="PBS35" s="17"/>
      <c r="PBT35" s="17"/>
      <c r="PBU35" s="17"/>
      <c r="PBV35" s="17"/>
      <c r="PBW35" s="17"/>
      <c r="PBX35" s="17"/>
      <c r="PBY35" s="17"/>
      <c r="PBZ35" s="17"/>
      <c r="PCA35" s="17"/>
      <c r="PCB35" s="17"/>
      <c r="PCC35" s="17"/>
      <c r="PCD35" s="17"/>
      <c r="PCE35" s="17"/>
      <c r="PCF35" s="17"/>
      <c r="PCG35" s="17"/>
      <c r="PCH35" s="17"/>
      <c r="PCI35" s="17"/>
      <c r="PCJ35" s="17"/>
      <c r="PCK35" s="17"/>
      <c r="PCL35" s="17"/>
      <c r="PCM35" s="17"/>
      <c r="PCN35" s="17"/>
      <c r="PCO35" s="17"/>
      <c r="PCP35" s="17"/>
      <c r="PCQ35" s="17"/>
      <c r="PCR35" s="17"/>
      <c r="PCS35" s="17"/>
      <c r="PCT35" s="17"/>
      <c r="PCU35" s="17"/>
      <c r="PCV35" s="17"/>
      <c r="PCW35" s="17"/>
      <c r="PCX35" s="17"/>
      <c r="PCY35" s="17"/>
      <c r="PCZ35" s="17"/>
      <c r="PDA35" s="17"/>
      <c r="PDB35" s="17"/>
      <c r="PDC35" s="17"/>
      <c r="PDD35" s="17"/>
      <c r="PDE35" s="17"/>
      <c r="PDF35" s="17"/>
      <c r="PDG35" s="17"/>
      <c r="PDH35" s="17"/>
      <c r="PDI35" s="17"/>
      <c r="PDJ35" s="17"/>
      <c r="PDK35" s="17"/>
      <c r="PDL35" s="17"/>
      <c r="PDM35" s="17"/>
      <c r="PDN35" s="17"/>
      <c r="PDO35" s="17"/>
      <c r="PDP35" s="17"/>
      <c r="PDQ35" s="17"/>
      <c r="PDR35" s="17"/>
      <c r="PDS35" s="17"/>
      <c r="PDT35" s="17"/>
      <c r="PDU35" s="17"/>
      <c r="PDV35" s="17"/>
      <c r="PDW35" s="17"/>
      <c r="PDX35" s="17"/>
      <c r="PDY35" s="17"/>
      <c r="PDZ35" s="17"/>
      <c r="PEA35" s="17"/>
      <c r="PEB35" s="17"/>
      <c r="PEC35" s="17"/>
      <c r="PED35" s="17"/>
      <c r="PEE35" s="17"/>
      <c r="PEF35" s="17"/>
      <c r="PEG35" s="17"/>
      <c r="PEH35" s="17"/>
      <c r="PEI35" s="17"/>
      <c r="PEJ35" s="17"/>
      <c r="PEK35" s="17"/>
      <c r="PEL35" s="17"/>
      <c r="PEM35" s="17"/>
      <c r="PEN35" s="17"/>
      <c r="PEO35" s="17"/>
      <c r="PEP35" s="17"/>
      <c r="PEQ35" s="17"/>
      <c r="PER35" s="17"/>
      <c r="PES35" s="17"/>
      <c r="PET35" s="17"/>
      <c r="PEU35" s="17"/>
      <c r="PEV35" s="17"/>
      <c r="PEW35" s="17"/>
      <c r="PEX35" s="17"/>
      <c r="PEY35" s="17"/>
      <c r="PEZ35" s="17"/>
      <c r="PFA35" s="17"/>
      <c r="PFB35" s="17"/>
      <c r="PFC35" s="17"/>
      <c r="PFD35" s="17"/>
      <c r="PFE35" s="17"/>
      <c r="PFF35" s="17"/>
      <c r="PFG35" s="17"/>
      <c r="PFH35" s="17"/>
      <c r="PFI35" s="17"/>
      <c r="PFJ35" s="17"/>
      <c r="PFK35" s="17"/>
      <c r="PFL35" s="17"/>
      <c r="PFM35" s="17"/>
      <c r="PFN35" s="17"/>
      <c r="PFO35" s="17"/>
      <c r="PFP35" s="17"/>
      <c r="PFQ35" s="17"/>
      <c r="PFR35" s="17"/>
      <c r="PFS35" s="17"/>
      <c r="PFT35" s="17"/>
      <c r="PFU35" s="17"/>
      <c r="PFV35" s="17"/>
      <c r="PFW35" s="17"/>
      <c r="PFX35" s="17"/>
      <c r="PFY35" s="17"/>
      <c r="PFZ35" s="17"/>
      <c r="PGA35" s="17"/>
      <c r="PGB35" s="17"/>
      <c r="PGC35" s="17"/>
      <c r="PGD35" s="17"/>
      <c r="PGE35" s="17"/>
      <c r="PGF35" s="17"/>
      <c r="PGG35" s="17"/>
      <c r="PGH35" s="17"/>
      <c r="PGI35" s="17"/>
      <c r="PGJ35" s="17"/>
      <c r="PGK35" s="17"/>
      <c r="PGL35" s="17"/>
      <c r="PGM35" s="17"/>
      <c r="PGN35" s="17"/>
      <c r="PGO35" s="17"/>
      <c r="PGP35" s="17"/>
      <c r="PGQ35" s="17"/>
      <c r="PGR35" s="17"/>
      <c r="PGS35" s="17"/>
      <c r="PGT35" s="17"/>
      <c r="PGU35" s="17"/>
      <c r="PGV35" s="17"/>
      <c r="PGW35" s="17"/>
      <c r="PGX35" s="17"/>
      <c r="PGY35" s="17"/>
      <c r="PGZ35" s="17"/>
      <c r="PHA35" s="17"/>
      <c r="PHB35" s="17"/>
      <c r="PHC35" s="17"/>
      <c r="PHD35" s="17"/>
      <c r="PHE35" s="17"/>
      <c r="PHF35" s="17"/>
      <c r="PHG35" s="17"/>
      <c r="PHH35" s="17"/>
      <c r="PHI35" s="17"/>
      <c r="PHJ35" s="17"/>
      <c r="PHK35" s="17"/>
      <c r="PHL35" s="17"/>
      <c r="PHM35" s="17"/>
      <c r="PHN35" s="17"/>
      <c r="PHO35" s="17"/>
      <c r="PHP35" s="17"/>
      <c r="PHQ35" s="17"/>
      <c r="PHR35" s="17"/>
      <c r="PHS35" s="17"/>
      <c r="PHT35" s="17"/>
      <c r="PHU35" s="17"/>
      <c r="PHV35" s="17"/>
      <c r="PHW35" s="17"/>
      <c r="PHX35" s="17"/>
      <c r="PHY35" s="17"/>
      <c r="PHZ35" s="17"/>
      <c r="PIA35" s="17"/>
      <c r="PIB35" s="17"/>
      <c r="PIC35" s="17"/>
      <c r="PID35" s="17"/>
      <c r="PIE35" s="17"/>
      <c r="PIF35" s="17"/>
      <c r="PIG35" s="17"/>
      <c r="PIH35" s="17"/>
      <c r="PII35" s="17"/>
      <c r="PIJ35" s="17"/>
      <c r="PIK35" s="17"/>
      <c r="PIL35" s="17"/>
      <c r="PIM35" s="17"/>
      <c r="PIN35" s="17"/>
      <c r="PIO35" s="17"/>
      <c r="PIP35" s="17"/>
      <c r="PIQ35" s="17"/>
      <c r="PIR35" s="17"/>
      <c r="PIS35" s="17"/>
      <c r="PIT35" s="17"/>
      <c r="PIU35" s="17"/>
      <c r="PIV35" s="17"/>
      <c r="PIW35" s="17"/>
      <c r="PIX35" s="17"/>
      <c r="PIY35" s="17"/>
      <c r="PIZ35" s="17"/>
      <c r="PJA35" s="17"/>
      <c r="PJB35" s="17"/>
      <c r="PJC35" s="17"/>
      <c r="PJD35" s="17"/>
      <c r="PJE35" s="17"/>
      <c r="PJF35" s="17"/>
      <c r="PJG35" s="17"/>
      <c r="PJH35" s="17"/>
      <c r="PJI35" s="17"/>
      <c r="PJJ35" s="17"/>
      <c r="PJK35" s="17"/>
      <c r="PJL35" s="17"/>
      <c r="PJM35" s="17"/>
      <c r="PJN35" s="17"/>
      <c r="PJO35" s="17"/>
      <c r="PJP35" s="17"/>
      <c r="PJQ35" s="17"/>
      <c r="PJR35" s="17"/>
      <c r="PJS35" s="17"/>
      <c r="PJT35" s="17"/>
      <c r="PJU35" s="17"/>
      <c r="PJV35" s="17"/>
      <c r="PJW35" s="17"/>
      <c r="PJX35" s="17"/>
      <c r="PJY35" s="17"/>
      <c r="PJZ35" s="17"/>
      <c r="PKA35" s="17"/>
      <c r="PKB35" s="17"/>
      <c r="PKC35" s="17"/>
      <c r="PKD35" s="17"/>
      <c r="PKE35" s="17"/>
      <c r="PKF35" s="17"/>
      <c r="PKG35" s="17"/>
      <c r="PKH35" s="17"/>
      <c r="PKI35" s="17"/>
      <c r="PKJ35" s="17"/>
      <c r="PKK35" s="17"/>
      <c r="PKL35" s="17"/>
      <c r="PKM35" s="17"/>
      <c r="PKN35" s="17"/>
      <c r="PKO35" s="17"/>
      <c r="PKP35" s="17"/>
      <c r="PKQ35" s="17"/>
      <c r="PKR35" s="17"/>
      <c r="PKS35" s="17"/>
      <c r="PKT35" s="17"/>
      <c r="PKU35" s="17"/>
      <c r="PKV35" s="17"/>
      <c r="PKW35" s="17"/>
      <c r="PKX35" s="17"/>
      <c r="PKY35" s="17"/>
      <c r="PKZ35" s="17"/>
      <c r="PLA35" s="17"/>
      <c r="PLB35" s="17"/>
      <c r="PLC35" s="17"/>
      <c r="PLD35" s="17"/>
      <c r="PLE35" s="17"/>
      <c r="PLF35" s="17"/>
      <c r="PLG35" s="17"/>
      <c r="PLH35" s="17"/>
      <c r="PLI35" s="17"/>
      <c r="PLJ35" s="17"/>
      <c r="PLK35" s="17"/>
      <c r="PLL35" s="17"/>
      <c r="PLM35" s="17"/>
      <c r="PLN35" s="17"/>
      <c r="PLO35" s="17"/>
      <c r="PLP35" s="17"/>
      <c r="PLQ35" s="17"/>
      <c r="PLR35" s="17"/>
      <c r="PLS35" s="17"/>
      <c r="PLT35" s="17"/>
      <c r="PLU35" s="17"/>
      <c r="PLV35" s="17"/>
      <c r="PLW35" s="17"/>
      <c r="PLX35" s="17"/>
      <c r="PLY35" s="17"/>
      <c r="PLZ35" s="17"/>
      <c r="PMA35" s="17"/>
      <c r="PMB35" s="17"/>
      <c r="PMC35" s="17"/>
      <c r="PMD35" s="17"/>
      <c r="PME35" s="17"/>
      <c r="PMF35" s="17"/>
      <c r="PMG35" s="17"/>
      <c r="PMH35" s="17"/>
      <c r="PMI35" s="17"/>
      <c r="PMJ35" s="17"/>
      <c r="PMK35" s="17"/>
      <c r="PML35" s="17"/>
      <c r="PMM35" s="17"/>
      <c r="PMN35" s="17"/>
      <c r="PMO35" s="17"/>
      <c r="PMP35" s="17"/>
      <c r="PMQ35" s="17"/>
      <c r="PMR35" s="17"/>
      <c r="PMS35" s="17"/>
      <c r="PMT35" s="17"/>
      <c r="PMU35" s="17"/>
      <c r="PMV35" s="17"/>
      <c r="PMW35" s="17"/>
      <c r="PMX35" s="17"/>
      <c r="PMY35" s="17"/>
      <c r="PMZ35" s="17"/>
      <c r="PNA35" s="17"/>
      <c r="PNB35" s="17"/>
      <c r="PNC35" s="17"/>
      <c r="PND35" s="17"/>
      <c r="PNE35" s="17"/>
      <c r="PNF35" s="17"/>
      <c r="PNG35" s="17"/>
      <c r="PNH35" s="17"/>
      <c r="PNI35" s="17"/>
      <c r="PNJ35" s="17"/>
      <c r="PNK35" s="17"/>
      <c r="PNL35" s="17"/>
      <c r="PNM35" s="17"/>
      <c r="PNN35" s="17"/>
      <c r="PNO35" s="17"/>
      <c r="PNP35" s="17"/>
      <c r="PNQ35" s="17"/>
      <c r="PNR35" s="17"/>
      <c r="PNS35" s="17"/>
      <c r="PNT35" s="17"/>
      <c r="PNU35" s="17"/>
      <c r="PNV35" s="17"/>
      <c r="PNW35" s="17"/>
      <c r="PNX35" s="17"/>
      <c r="PNY35" s="17"/>
      <c r="PNZ35" s="17"/>
      <c r="POA35" s="17"/>
      <c r="POB35" s="17"/>
      <c r="POC35" s="17"/>
      <c r="POD35" s="17"/>
      <c r="POE35" s="17"/>
      <c r="POF35" s="17"/>
      <c r="POG35" s="17"/>
      <c r="POH35" s="17"/>
      <c r="POI35" s="17"/>
      <c r="POJ35" s="17"/>
      <c r="POK35" s="17"/>
      <c r="POL35" s="17"/>
      <c r="POM35" s="17"/>
      <c r="PON35" s="17"/>
      <c r="POO35" s="17"/>
      <c r="POP35" s="17"/>
      <c r="POQ35" s="17"/>
      <c r="POR35" s="17"/>
      <c r="POS35" s="17"/>
      <c r="POT35" s="17"/>
      <c r="POU35" s="17"/>
      <c r="POV35" s="17"/>
      <c r="POW35" s="17"/>
      <c r="POX35" s="17"/>
      <c r="POY35" s="17"/>
      <c r="POZ35" s="17"/>
      <c r="PPA35" s="17"/>
      <c r="PPB35" s="17"/>
      <c r="PPC35" s="17"/>
      <c r="PPD35" s="17"/>
      <c r="PPE35" s="17"/>
      <c r="PPF35" s="17"/>
      <c r="PPG35" s="17"/>
      <c r="PPH35" s="17"/>
      <c r="PPI35" s="17"/>
      <c r="PPJ35" s="17"/>
      <c r="PPK35" s="17"/>
      <c r="PPL35" s="17"/>
      <c r="PPM35" s="17"/>
      <c r="PPN35" s="17"/>
      <c r="PPO35" s="17"/>
      <c r="PPP35" s="17"/>
      <c r="PPQ35" s="17"/>
      <c r="PPR35" s="17"/>
      <c r="PPS35" s="17"/>
      <c r="PPT35" s="17"/>
      <c r="PPU35" s="17"/>
      <c r="PPV35" s="17"/>
      <c r="PPW35" s="17"/>
      <c r="PPX35" s="17"/>
      <c r="PPY35" s="17"/>
      <c r="PPZ35" s="17"/>
      <c r="PQA35" s="17"/>
      <c r="PQB35" s="17"/>
      <c r="PQC35" s="17"/>
      <c r="PQD35" s="17"/>
      <c r="PQE35" s="17"/>
      <c r="PQF35" s="17"/>
      <c r="PQG35" s="17"/>
      <c r="PQH35" s="17"/>
      <c r="PQI35" s="17"/>
      <c r="PQJ35" s="17"/>
      <c r="PQK35" s="17"/>
      <c r="PQL35" s="17"/>
      <c r="PQM35" s="17"/>
      <c r="PQN35" s="17"/>
      <c r="PQO35" s="17"/>
      <c r="PQP35" s="17"/>
      <c r="PQQ35" s="17"/>
      <c r="PQR35" s="17"/>
      <c r="PQS35" s="17"/>
      <c r="PQT35" s="17"/>
      <c r="PQU35" s="17"/>
      <c r="PQV35" s="17"/>
      <c r="PQW35" s="17"/>
      <c r="PQX35" s="17"/>
      <c r="PQY35" s="17"/>
      <c r="PQZ35" s="17"/>
      <c r="PRA35" s="17"/>
      <c r="PRB35" s="17"/>
      <c r="PRC35" s="17"/>
      <c r="PRD35" s="17"/>
      <c r="PRE35" s="17"/>
      <c r="PRF35" s="17"/>
      <c r="PRG35" s="17"/>
      <c r="PRH35" s="17"/>
      <c r="PRI35" s="17"/>
      <c r="PRJ35" s="17"/>
      <c r="PRK35" s="17"/>
      <c r="PRL35" s="17"/>
      <c r="PRM35" s="17"/>
      <c r="PRN35" s="17"/>
      <c r="PRO35" s="17"/>
      <c r="PRP35" s="17"/>
      <c r="PRQ35" s="17"/>
      <c r="PRR35" s="17"/>
      <c r="PRS35" s="17"/>
      <c r="PRT35" s="17"/>
      <c r="PRU35" s="17"/>
      <c r="PRV35" s="17"/>
      <c r="PRW35" s="17"/>
      <c r="PRX35" s="17"/>
      <c r="PRY35" s="17"/>
      <c r="PRZ35" s="17"/>
      <c r="PSA35" s="17"/>
      <c r="PSB35" s="17"/>
      <c r="PSC35" s="17"/>
      <c r="PSD35" s="17"/>
      <c r="PSE35" s="17"/>
      <c r="PSF35" s="17"/>
      <c r="PSG35" s="17"/>
      <c r="PSH35" s="17"/>
      <c r="PSI35" s="17"/>
      <c r="PSJ35" s="17"/>
      <c r="PSK35" s="17"/>
      <c r="PSL35" s="17"/>
      <c r="PSM35" s="17"/>
      <c r="PSN35" s="17"/>
      <c r="PSO35" s="17"/>
      <c r="PSP35" s="17"/>
      <c r="PSQ35" s="17"/>
      <c r="PSR35" s="17"/>
      <c r="PSS35" s="17"/>
      <c r="PST35" s="17"/>
      <c r="PSU35" s="17"/>
      <c r="PSV35" s="17"/>
      <c r="PSW35" s="17"/>
      <c r="PSX35" s="17"/>
      <c r="PSY35" s="17"/>
      <c r="PSZ35" s="17"/>
      <c r="PTA35" s="17"/>
      <c r="PTB35" s="17"/>
      <c r="PTC35" s="17"/>
      <c r="PTD35" s="17"/>
      <c r="PTE35" s="17"/>
      <c r="PTF35" s="17"/>
      <c r="PTG35" s="17"/>
      <c r="PTH35" s="17"/>
      <c r="PTI35" s="17"/>
      <c r="PTJ35" s="17"/>
      <c r="PTK35" s="17"/>
      <c r="PTL35" s="17"/>
      <c r="PTM35" s="17"/>
      <c r="PTN35" s="17"/>
      <c r="PTO35" s="17"/>
      <c r="PTP35" s="17"/>
      <c r="PTQ35" s="17"/>
      <c r="PTR35" s="17"/>
      <c r="PTS35" s="17"/>
      <c r="PTT35" s="17"/>
      <c r="PTU35" s="17"/>
      <c r="PTV35" s="17"/>
      <c r="PTW35" s="17"/>
      <c r="PTX35" s="17"/>
      <c r="PTY35" s="17"/>
      <c r="PTZ35" s="17"/>
      <c r="PUA35" s="17"/>
      <c r="PUB35" s="17"/>
      <c r="PUC35" s="17"/>
      <c r="PUD35" s="17"/>
      <c r="PUE35" s="17"/>
      <c r="PUF35" s="17"/>
      <c r="PUG35" s="17"/>
      <c r="PUH35" s="17"/>
      <c r="PUI35" s="17"/>
      <c r="PUJ35" s="17"/>
      <c r="PUK35" s="17"/>
      <c r="PUL35" s="17"/>
      <c r="PUM35" s="17"/>
      <c r="PUN35" s="17"/>
      <c r="PUO35" s="17"/>
      <c r="PUP35" s="17"/>
      <c r="PUQ35" s="17"/>
      <c r="PUR35" s="17"/>
      <c r="PUS35" s="17"/>
      <c r="PUT35" s="17"/>
      <c r="PUU35" s="17"/>
      <c r="PUV35" s="17"/>
      <c r="PUW35" s="17"/>
      <c r="PUX35" s="17"/>
      <c r="PUY35" s="17"/>
      <c r="PUZ35" s="17"/>
      <c r="PVA35" s="17"/>
      <c r="PVB35" s="17"/>
      <c r="PVC35" s="17"/>
      <c r="PVD35" s="17"/>
      <c r="PVE35" s="17"/>
      <c r="PVF35" s="17"/>
      <c r="PVG35" s="17"/>
      <c r="PVH35" s="17"/>
      <c r="PVI35" s="17"/>
      <c r="PVJ35" s="17"/>
      <c r="PVK35" s="17"/>
      <c r="PVL35" s="17"/>
      <c r="PVM35" s="17"/>
      <c r="PVN35" s="17"/>
      <c r="PVO35" s="17"/>
      <c r="PVP35" s="17"/>
      <c r="PVQ35" s="17"/>
      <c r="PVR35" s="17"/>
      <c r="PVS35" s="17"/>
      <c r="PVT35" s="17"/>
      <c r="PVU35" s="17"/>
      <c r="PVV35" s="17"/>
      <c r="PVW35" s="17"/>
      <c r="PVX35" s="17"/>
      <c r="PVY35" s="17"/>
      <c r="PVZ35" s="17"/>
      <c r="PWA35" s="17"/>
      <c r="PWB35" s="17"/>
      <c r="PWC35" s="17"/>
      <c r="PWD35" s="17"/>
      <c r="PWE35" s="17"/>
      <c r="PWF35" s="17"/>
      <c r="PWG35" s="17"/>
      <c r="PWH35" s="17"/>
      <c r="PWI35" s="17"/>
      <c r="PWJ35" s="17"/>
      <c r="PWK35" s="17"/>
      <c r="PWL35" s="17"/>
      <c r="PWM35" s="17"/>
      <c r="PWN35" s="17"/>
      <c r="PWO35" s="17"/>
      <c r="PWP35" s="17"/>
      <c r="PWQ35" s="17"/>
      <c r="PWR35" s="17"/>
      <c r="PWS35" s="17"/>
      <c r="PWT35" s="17"/>
      <c r="PWU35" s="17"/>
      <c r="PWV35" s="17"/>
      <c r="PWW35" s="17"/>
      <c r="PWX35" s="17"/>
      <c r="PWY35" s="17"/>
      <c r="PWZ35" s="17"/>
      <c r="PXA35" s="17"/>
      <c r="PXB35" s="17"/>
      <c r="PXC35" s="17"/>
      <c r="PXD35" s="17"/>
      <c r="PXE35" s="17"/>
      <c r="PXF35" s="17"/>
      <c r="PXG35" s="17"/>
      <c r="PXH35" s="17"/>
      <c r="PXI35" s="17"/>
      <c r="PXJ35" s="17"/>
      <c r="PXK35" s="17"/>
      <c r="PXL35" s="17"/>
      <c r="PXM35" s="17"/>
      <c r="PXN35" s="17"/>
      <c r="PXO35" s="17"/>
      <c r="PXP35" s="17"/>
      <c r="PXQ35" s="17"/>
      <c r="PXR35" s="17"/>
      <c r="PXS35" s="17"/>
      <c r="PXT35" s="17"/>
      <c r="PXU35" s="17"/>
      <c r="PXV35" s="17"/>
      <c r="PXW35" s="17"/>
      <c r="PXX35" s="17"/>
      <c r="PXY35" s="17"/>
      <c r="PXZ35" s="17"/>
      <c r="PYA35" s="17"/>
      <c r="PYB35" s="17"/>
      <c r="PYC35" s="17"/>
      <c r="PYD35" s="17"/>
      <c r="PYE35" s="17"/>
      <c r="PYF35" s="17"/>
      <c r="PYG35" s="17"/>
      <c r="PYH35" s="17"/>
      <c r="PYI35" s="17"/>
      <c r="PYJ35" s="17"/>
      <c r="PYK35" s="17"/>
      <c r="PYL35" s="17"/>
      <c r="PYM35" s="17"/>
      <c r="PYN35" s="17"/>
      <c r="PYO35" s="17"/>
      <c r="PYP35" s="17"/>
      <c r="PYQ35" s="17"/>
      <c r="PYR35" s="17"/>
      <c r="PYS35" s="17"/>
      <c r="PYT35" s="17"/>
      <c r="PYU35" s="17"/>
      <c r="PYV35" s="17"/>
      <c r="PYW35" s="17"/>
      <c r="PYX35" s="17"/>
      <c r="PYY35" s="17"/>
      <c r="PYZ35" s="17"/>
      <c r="PZA35" s="17"/>
      <c r="PZB35" s="17"/>
      <c r="PZC35" s="17"/>
      <c r="PZD35" s="17"/>
      <c r="PZE35" s="17"/>
      <c r="PZF35" s="17"/>
      <c r="PZG35" s="17"/>
      <c r="PZH35" s="17"/>
      <c r="PZI35" s="17"/>
      <c r="PZJ35" s="17"/>
      <c r="PZK35" s="17"/>
      <c r="PZL35" s="17"/>
      <c r="PZM35" s="17"/>
      <c r="PZN35" s="17"/>
      <c r="PZO35" s="17"/>
      <c r="PZP35" s="17"/>
      <c r="PZQ35" s="17"/>
      <c r="PZR35" s="17"/>
      <c r="PZS35" s="17"/>
      <c r="PZT35" s="17"/>
      <c r="PZU35" s="17"/>
      <c r="PZV35" s="17"/>
      <c r="PZW35" s="17"/>
      <c r="PZX35" s="17"/>
      <c r="PZY35" s="17"/>
      <c r="PZZ35" s="17"/>
      <c r="QAA35" s="17"/>
      <c r="QAB35" s="17"/>
      <c r="QAC35" s="17"/>
      <c r="QAD35" s="17"/>
      <c r="QAE35" s="17"/>
      <c r="QAF35" s="17"/>
      <c r="QAG35" s="17"/>
      <c r="QAH35" s="17"/>
      <c r="QAI35" s="17"/>
      <c r="QAJ35" s="17"/>
      <c r="QAK35" s="17"/>
      <c r="QAL35" s="17"/>
      <c r="QAM35" s="17"/>
      <c r="QAN35" s="17"/>
      <c r="QAO35" s="17"/>
      <c r="QAP35" s="17"/>
      <c r="QAQ35" s="17"/>
      <c r="QAR35" s="17"/>
      <c r="QAS35" s="17"/>
      <c r="QAT35" s="17"/>
      <c r="QAU35" s="17"/>
      <c r="QAV35" s="17"/>
      <c r="QAW35" s="17"/>
      <c r="QAX35" s="17"/>
      <c r="QAY35" s="17"/>
      <c r="QAZ35" s="17"/>
      <c r="QBA35" s="17"/>
      <c r="QBB35" s="17"/>
      <c r="QBC35" s="17"/>
      <c r="QBD35" s="17"/>
      <c r="QBE35" s="17"/>
      <c r="QBF35" s="17"/>
      <c r="QBG35" s="17"/>
      <c r="QBH35" s="17"/>
      <c r="QBI35" s="17"/>
      <c r="QBJ35" s="17"/>
      <c r="QBK35" s="17"/>
      <c r="QBL35" s="17"/>
      <c r="QBM35" s="17"/>
      <c r="QBN35" s="17"/>
      <c r="QBO35" s="17"/>
      <c r="QBP35" s="17"/>
      <c r="QBQ35" s="17"/>
      <c r="QBR35" s="17"/>
      <c r="QBS35" s="17"/>
      <c r="QBT35" s="17"/>
      <c r="QBU35" s="17"/>
      <c r="QBV35" s="17"/>
      <c r="QBW35" s="17"/>
      <c r="QBX35" s="17"/>
      <c r="QBY35" s="17"/>
      <c r="QBZ35" s="17"/>
      <c r="QCA35" s="17"/>
      <c r="QCB35" s="17"/>
      <c r="QCC35" s="17"/>
      <c r="QCD35" s="17"/>
      <c r="QCE35" s="17"/>
      <c r="QCF35" s="17"/>
      <c r="QCG35" s="17"/>
      <c r="QCH35" s="17"/>
      <c r="QCI35" s="17"/>
      <c r="QCJ35" s="17"/>
      <c r="QCK35" s="17"/>
      <c r="QCL35" s="17"/>
      <c r="QCM35" s="17"/>
      <c r="QCN35" s="17"/>
      <c r="QCO35" s="17"/>
      <c r="QCP35" s="17"/>
      <c r="QCQ35" s="17"/>
      <c r="QCR35" s="17"/>
      <c r="QCS35" s="17"/>
      <c r="QCT35" s="17"/>
      <c r="QCU35" s="17"/>
      <c r="QCV35" s="17"/>
      <c r="QCW35" s="17"/>
      <c r="QCX35" s="17"/>
      <c r="QCY35" s="17"/>
      <c r="QCZ35" s="17"/>
      <c r="QDA35" s="17"/>
      <c r="QDB35" s="17"/>
      <c r="QDC35" s="17"/>
      <c r="QDD35" s="17"/>
      <c r="QDE35" s="17"/>
      <c r="QDF35" s="17"/>
      <c r="QDG35" s="17"/>
      <c r="QDH35" s="17"/>
      <c r="QDI35" s="17"/>
      <c r="QDJ35" s="17"/>
      <c r="QDK35" s="17"/>
      <c r="QDL35" s="17"/>
      <c r="QDM35" s="17"/>
      <c r="QDN35" s="17"/>
      <c r="QDO35" s="17"/>
      <c r="QDP35" s="17"/>
      <c r="QDQ35" s="17"/>
      <c r="QDR35" s="17"/>
      <c r="QDS35" s="17"/>
      <c r="QDT35" s="17"/>
      <c r="QDU35" s="17"/>
      <c r="QDV35" s="17"/>
      <c r="QDW35" s="17"/>
      <c r="QDX35" s="17"/>
      <c r="QDY35" s="17"/>
      <c r="QDZ35" s="17"/>
      <c r="QEA35" s="17"/>
      <c r="QEB35" s="17"/>
      <c r="QEC35" s="17"/>
      <c r="QED35" s="17"/>
      <c r="QEE35" s="17"/>
      <c r="QEF35" s="17"/>
      <c r="QEG35" s="17"/>
      <c r="QEH35" s="17"/>
      <c r="QEI35" s="17"/>
      <c r="QEJ35" s="17"/>
      <c r="QEK35" s="17"/>
      <c r="QEL35" s="17"/>
      <c r="QEM35" s="17"/>
      <c r="QEN35" s="17"/>
      <c r="QEO35" s="17"/>
      <c r="QEP35" s="17"/>
      <c r="QEQ35" s="17"/>
      <c r="QER35" s="17"/>
      <c r="QES35" s="17"/>
      <c r="QET35" s="17"/>
      <c r="QEU35" s="17"/>
      <c r="QEV35" s="17"/>
      <c r="QEW35" s="17"/>
      <c r="QEX35" s="17"/>
      <c r="QEY35" s="17"/>
      <c r="QEZ35" s="17"/>
      <c r="QFA35" s="17"/>
      <c r="QFB35" s="17"/>
      <c r="QFC35" s="17"/>
      <c r="QFD35" s="17"/>
      <c r="QFE35" s="17"/>
      <c r="QFF35" s="17"/>
      <c r="QFG35" s="17"/>
      <c r="QFH35" s="17"/>
      <c r="QFI35" s="17"/>
      <c r="QFJ35" s="17"/>
      <c r="QFK35" s="17"/>
      <c r="QFL35" s="17"/>
      <c r="QFM35" s="17"/>
      <c r="QFN35" s="17"/>
      <c r="QFO35" s="17"/>
      <c r="QFP35" s="17"/>
      <c r="QFQ35" s="17"/>
      <c r="QFR35" s="17"/>
      <c r="QFS35" s="17"/>
      <c r="QFT35" s="17"/>
      <c r="QFU35" s="17"/>
      <c r="QFV35" s="17"/>
      <c r="QFW35" s="17"/>
      <c r="QFX35" s="17"/>
      <c r="QFY35" s="17"/>
      <c r="QFZ35" s="17"/>
      <c r="QGA35" s="17"/>
      <c r="QGB35" s="17"/>
      <c r="QGC35" s="17"/>
      <c r="QGD35" s="17"/>
      <c r="QGE35" s="17"/>
      <c r="QGF35" s="17"/>
      <c r="QGG35" s="17"/>
      <c r="QGH35" s="17"/>
      <c r="QGI35" s="17"/>
      <c r="QGJ35" s="17"/>
      <c r="QGK35" s="17"/>
      <c r="QGL35" s="17"/>
      <c r="QGM35" s="17"/>
      <c r="QGN35" s="17"/>
      <c r="QGO35" s="17"/>
      <c r="QGP35" s="17"/>
      <c r="QGQ35" s="17"/>
      <c r="QGR35" s="17"/>
      <c r="QGS35" s="17"/>
      <c r="QGT35" s="17"/>
      <c r="QGU35" s="17"/>
      <c r="QGV35" s="17"/>
      <c r="QGW35" s="17"/>
      <c r="QGX35" s="17"/>
      <c r="QGY35" s="17"/>
      <c r="QGZ35" s="17"/>
      <c r="QHA35" s="17"/>
      <c r="QHB35" s="17"/>
      <c r="QHC35" s="17"/>
      <c r="QHD35" s="17"/>
      <c r="QHE35" s="17"/>
      <c r="QHF35" s="17"/>
      <c r="QHG35" s="17"/>
      <c r="QHH35" s="17"/>
      <c r="QHI35" s="17"/>
      <c r="QHJ35" s="17"/>
      <c r="QHK35" s="17"/>
      <c r="QHL35" s="17"/>
      <c r="QHM35" s="17"/>
      <c r="QHN35" s="17"/>
      <c r="QHO35" s="17"/>
      <c r="QHP35" s="17"/>
      <c r="QHQ35" s="17"/>
      <c r="QHR35" s="17"/>
      <c r="QHS35" s="17"/>
      <c r="QHT35" s="17"/>
      <c r="QHU35" s="17"/>
      <c r="QHV35" s="17"/>
      <c r="QHW35" s="17"/>
      <c r="QHX35" s="17"/>
      <c r="QHY35" s="17"/>
      <c r="QHZ35" s="17"/>
      <c r="QIA35" s="17"/>
      <c r="QIB35" s="17"/>
      <c r="QIC35" s="17"/>
      <c r="QID35" s="17"/>
      <c r="QIE35" s="17"/>
      <c r="QIF35" s="17"/>
      <c r="QIG35" s="17"/>
      <c r="QIH35" s="17"/>
      <c r="QII35" s="17"/>
      <c r="QIJ35" s="17"/>
      <c r="QIK35" s="17"/>
      <c r="QIL35" s="17"/>
      <c r="QIM35" s="17"/>
      <c r="QIN35" s="17"/>
      <c r="QIO35" s="17"/>
      <c r="QIP35" s="17"/>
      <c r="QIQ35" s="17"/>
      <c r="QIR35" s="17"/>
      <c r="QIS35" s="17"/>
      <c r="QIT35" s="17"/>
      <c r="QIU35" s="17"/>
      <c r="QIV35" s="17"/>
      <c r="QIW35" s="17"/>
      <c r="QIX35" s="17"/>
      <c r="QIY35" s="17"/>
      <c r="QIZ35" s="17"/>
      <c r="QJA35" s="17"/>
      <c r="QJB35" s="17"/>
      <c r="QJC35" s="17"/>
      <c r="QJD35" s="17"/>
      <c r="QJE35" s="17"/>
      <c r="QJF35" s="17"/>
      <c r="QJG35" s="17"/>
      <c r="QJH35" s="17"/>
      <c r="QJI35" s="17"/>
      <c r="QJJ35" s="17"/>
      <c r="QJK35" s="17"/>
      <c r="QJL35" s="17"/>
      <c r="QJM35" s="17"/>
      <c r="QJN35" s="17"/>
      <c r="QJO35" s="17"/>
      <c r="QJP35" s="17"/>
      <c r="QJQ35" s="17"/>
      <c r="QJR35" s="17"/>
      <c r="QJS35" s="17"/>
      <c r="QJT35" s="17"/>
      <c r="QJU35" s="17"/>
      <c r="QJV35" s="17"/>
      <c r="QJW35" s="17"/>
      <c r="QJX35" s="17"/>
      <c r="QJY35" s="17"/>
      <c r="QJZ35" s="17"/>
      <c r="QKA35" s="17"/>
      <c r="QKB35" s="17"/>
      <c r="QKC35" s="17"/>
      <c r="QKD35" s="17"/>
      <c r="QKE35" s="17"/>
      <c r="QKF35" s="17"/>
      <c r="QKG35" s="17"/>
      <c r="QKH35" s="17"/>
      <c r="QKI35" s="17"/>
      <c r="QKJ35" s="17"/>
      <c r="QKK35" s="17"/>
      <c r="QKL35" s="17"/>
      <c r="QKM35" s="17"/>
      <c r="QKN35" s="17"/>
      <c r="QKO35" s="17"/>
      <c r="QKP35" s="17"/>
      <c r="QKQ35" s="17"/>
      <c r="QKR35" s="17"/>
      <c r="QKS35" s="17"/>
      <c r="QKT35" s="17"/>
      <c r="QKU35" s="17"/>
      <c r="QKV35" s="17"/>
      <c r="QKW35" s="17"/>
      <c r="QKX35" s="17"/>
      <c r="QKY35" s="17"/>
      <c r="QKZ35" s="17"/>
      <c r="QLA35" s="17"/>
      <c r="QLB35" s="17"/>
      <c r="QLC35" s="17"/>
      <c r="QLD35" s="17"/>
      <c r="QLE35" s="17"/>
      <c r="QLF35" s="17"/>
      <c r="QLG35" s="17"/>
      <c r="QLH35" s="17"/>
      <c r="QLI35" s="17"/>
      <c r="QLJ35" s="17"/>
      <c r="QLK35" s="17"/>
      <c r="QLL35" s="17"/>
      <c r="QLM35" s="17"/>
      <c r="QLN35" s="17"/>
      <c r="QLO35" s="17"/>
      <c r="QLP35" s="17"/>
      <c r="QLQ35" s="17"/>
      <c r="QLR35" s="17"/>
      <c r="QLS35" s="17"/>
      <c r="QLT35" s="17"/>
      <c r="QLU35" s="17"/>
      <c r="QLV35" s="17"/>
      <c r="QLW35" s="17"/>
      <c r="QLX35" s="17"/>
      <c r="QLY35" s="17"/>
      <c r="QLZ35" s="17"/>
      <c r="QMA35" s="17"/>
      <c r="QMB35" s="17"/>
      <c r="QMC35" s="17"/>
      <c r="QMD35" s="17"/>
      <c r="QME35" s="17"/>
      <c r="QMF35" s="17"/>
      <c r="QMG35" s="17"/>
      <c r="QMH35" s="17"/>
      <c r="QMI35" s="17"/>
      <c r="QMJ35" s="17"/>
      <c r="QMK35" s="17"/>
      <c r="QML35" s="17"/>
      <c r="QMM35" s="17"/>
      <c r="QMN35" s="17"/>
      <c r="QMO35" s="17"/>
      <c r="QMP35" s="17"/>
      <c r="QMQ35" s="17"/>
      <c r="QMR35" s="17"/>
      <c r="QMS35" s="17"/>
      <c r="QMT35" s="17"/>
      <c r="QMU35" s="17"/>
      <c r="QMV35" s="17"/>
      <c r="QMW35" s="17"/>
      <c r="QMX35" s="17"/>
      <c r="QMY35" s="17"/>
      <c r="QMZ35" s="17"/>
      <c r="QNA35" s="17"/>
      <c r="QNB35" s="17"/>
      <c r="QNC35" s="17"/>
      <c r="QND35" s="17"/>
      <c r="QNE35" s="17"/>
      <c r="QNF35" s="17"/>
      <c r="QNG35" s="17"/>
      <c r="QNH35" s="17"/>
      <c r="QNI35" s="17"/>
      <c r="QNJ35" s="17"/>
      <c r="QNK35" s="17"/>
      <c r="QNL35" s="17"/>
      <c r="QNM35" s="17"/>
      <c r="QNN35" s="17"/>
      <c r="QNO35" s="17"/>
      <c r="QNP35" s="17"/>
      <c r="QNQ35" s="17"/>
      <c r="QNR35" s="17"/>
      <c r="QNS35" s="17"/>
      <c r="QNT35" s="17"/>
      <c r="QNU35" s="17"/>
      <c r="QNV35" s="17"/>
      <c r="QNW35" s="17"/>
      <c r="QNX35" s="17"/>
      <c r="QNY35" s="17"/>
      <c r="QNZ35" s="17"/>
      <c r="QOA35" s="17"/>
      <c r="QOB35" s="17"/>
      <c r="QOC35" s="17"/>
      <c r="QOD35" s="17"/>
      <c r="QOE35" s="17"/>
      <c r="QOF35" s="17"/>
      <c r="QOG35" s="17"/>
      <c r="QOH35" s="17"/>
      <c r="QOI35" s="17"/>
      <c r="QOJ35" s="17"/>
      <c r="QOK35" s="17"/>
      <c r="QOL35" s="17"/>
      <c r="QOM35" s="17"/>
      <c r="QON35" s="17"/>
      <c r="QOO35" s="17"/>
      <c r="QOP35" s="17"/>
      <c r="QOQ35" s="17"/>
      <c r="QOR35" s="17"/>
      <c r="QOS35" s="17"/>
      <c r="QOT35" s="17"/>
      <c r="QOU35" s="17"/>
      <c r="QOV35" s="17"/>
      <c r="QOW35" s="17"/>
      <c r="QOX35" s="17"/>
      <c r="QOY35" s="17"/>
      <c r="QOZ35" s="17"/>
      <c r="QPA35" s="17"/>
      <c r="QPB35" s="17"/>
      <c r="QPC35" s="17"/>
      <c r="QPD35" s="17"/>
      <c r="QPE35" s="17"/>
      <c r="QPF35" s="17"/>
      <c r="QPG35" s="17"/>
      <c r="QPH35" s="17"/>
      <c r="QPI35" s="17"/>
      <c r="QPJ35" s="17"/>
      <c r="QPK35" s="17"/>
      <c r="QPL35" s="17"/>
      <c r="QPM35" s="17"/>
      <c r="QPN35" s="17"/>
      <c r="QPO35" s="17"/>
      <c r="QPP35" s="17"/>
      <c r="QPQ35" s="17"/>
      <c r="QPR35" s="17"/>
      <c r="QPS35" s="17"/>
      <c r="QPT35" s="17"/>
      <c r="QPU35" s="17"/>
      <c r="QPV35" s="17"/>
      <c r="QPW35" s="17"/>
      <c r="QPX35" s="17"/>
      <c r="QPY35" s="17"/>
      <c r="QPZ35" s="17"/>
      <c r="QQA35" s="17"/>
      <c r="QQB35" s="17"/>
      <c r="QQC35" s="17"/>
      <c r="QQD35" s="17"/>
      <c r="QQE35" s="17"/>
      <c r="QQF35" s="17"/>
      <c r="QQG35" s="17"/>
      <c r="QQH35" s="17"/>
      <c r="QQI35" s="17"/>
      <c r="QQJ35" s="17"/>
      <c r="QQK35" s="17"/>
      <c r="QQL35" s="17"/>
      <c r="QQM35" s="17"/>
      <c r="QQN35" s="17"/>
      <c r="QQO35" s="17"/>
      <c r="QQP35" s="17"/>
      <c r="QQQ35" s="17"/>
      <c r="QQR35" s="17"/>
      <c r="QQS35" s="17"/>
      <c r="QQT35" s="17"/>
      <c r="QQU35" s="17"/>
      <c r="QQV35" s="17"/>
      <c r="QQW35" s="17"/>
      <c r="QQX35" s="17"/>
      <c r="QQY35" s="17"/>
      <c r="QQZ35" s="17"/>
      <c r="QRA35" s="17"/>
      <c r="QRB35" s="17"/>
      <c r="QRC35" s="17"/>
      <c r="QRD35" s="17"/>
      <c r="QRE35" s="17"/>
      <c r="QRF35" s="17"/>
      <c r="QRG35" s="17"/>
      <c r="QRH35" s="17"/>
      <c r="QRI35" s="17"/>
      <c r="QRJ35" s="17"/>
      <c r="QRK35" s="17"/>
      <c r="QRL35" s="17"/>
      <c r="QRM35" s="17"/>
      <c r="QRN35" s="17"/>
      <c r="QRO35" s="17"/>
      <c r="QRP35" s="17"/>
      <c r="QRQ35" s="17"/>
      <c r="QRR35" s="17"/>
      <c r="QRS35" s="17"/>
      <c r="QRT35" s="17"/>
      <c r="QRU35" s="17"/>
      <c r="QRV35" s="17"/>
      <c r="QRW35" s="17"/>
      <c r="QRX35" s="17"/>
      <c r="QRY35" s="17"/>
      <c r="QRZ35" s="17"/>
      <c r="QSA35" s="17"/>
      <c r="QSB35" s="17"/>
      <c r="QSC35" s="17"/>
      <c r="QSD35" s="17"/>
      <c r="QSE35" s="17"/>
      <c r="QSF35" s="17"/>
      <c r="QSG35" s="17"/>
      <c r="QSH35" s="17"/>
      <c r="QSI35" s="17"/>
      <c r="QSJ35" s="17"/>
      <c r="QSK35" s="17"/>
      <c r="QSL35" s="17"/>
      <c r="QSM35" s="17"/>
      <c r="QSN35" s="17"/>
      <c r="QSO35" s="17"/>
      <c r="QSP35" s="17"/>
      <c r="QSQ35" s="17"/>
      <c r="QSR35" s="17"/>
      <c r="QSS35" s="17"/>
      <c r="QST35" s="17"/>
      <c r="QSU35" s="17"/>
      <c r="QSV35" s="17"/>
      <c r="QSW35" s="17"/>
      <c r="QSX35" s="17"/>
      <c r="QSY35" s="17"/>
      <c r="QSZ35" s="17"/>
      <c r="QTA35" s="17"/>
      <c r="QTB35" s="17"/>
      <c r="QTC35" s="17"/>
      <c r="QTD35" s="17"/>
      <c r="QTE35" s="17"/>
      <c r="QTF35" s="17"/>
      <c r="QTG35" s="17"/>
      <c r="QTH35" s="17"/>
      <c r="QTI35" s="17"/>
      <c r="QTJ35" s="17"/>
      <c r="QTK35" s="17"/>
      <c r="QTL35" s="17"/>
      <c r="QTM35" s="17"/>
      <c r="QTN35" s="17"/>
      <c r="QTO35" s="17"/>
      <c r="QTP35" s="17"/>
      <c r="QTQ35" s="17"/>
      <c r="QTR35" s="17"/>
      <c r="QTS35" s="17"/>
      <c r="QTT35" s="17"/>
      <c r="QTU35" s="17"/>
      <c r="QTV35" s="17"/>
      <c r="QTW35" s="17"/>
      <c r="QTX35" s="17"/>
      <c r="QTY35" s="17"/>
      <c r="QTZ35" s="17"/>
      <c r="QUA35" s="17"/>
      <c r="QUB35" s="17"/>
      <c r="QUC35" s="17"/>
      <c r="QUD35" s="17"/>
      <c r="QUE35" s="17"/>
      <c r="QUF35" s="17"/>
      <c r="QUG35" s="17"/>
      <c r="QUH35" s="17"/>
      <c r="QUI35" s="17"/>
      <c r="QUJ35" s="17"/>
      <c r="QUK35" s="17"/>
      <c r="QUL35" s="17"/>
      <c r="QUM35" s="17"/>
      <c r="QUN35" s="17"/>
      <c r="QUO35" s="17"/>
      <c r="QUP35" s="17"/>
      <c r="QUQ35" s="17"/>
      <c r="QUR35" s="17"/>
      <c r="QUS35" s="17"/>
      <c r="QUT35" s="17"/>
      <c r="QUU35" s="17"/>
      <c r="QUV35" s="17"/>
      <c r="QUW35" s="17"/>
      <c r="QUX35" s="17"/>
      <c r="QUY35" s="17"/>
      <c r="QUZ35" s="17"/>
      <c r="QVA35" s="17"/>
      <c r="QVB35" s="17"/>
      <c r="QVC35" s="17"/>
      <c r="QVD35" s="17"/>
      <c r="QVE35" s="17"/>
      <c r="QVF35" s="17"/>
      <c r="QVG35" s="17"/>
      <c r="QVH35" s="17"/>
      <c r="QVI35" s="17"/>
      <c r="QVJ35" s="17"/>
      <c r="QVK35" s="17"/>
      <c r="QVL35" s="17"/>
      <c r="QVM35" s="17"/>
      <c r="QVN35" s="17"/>
      <c r="QVO35" s="17"/>
      <c r="QVP35" s="17"/>
      <c r="QVQ35" s="17"/>
      <c r="QVR35" s="17"/>
      <c r="QVS35" s="17"/>
      <c r="QVT35" s="17"/>
      <c r="QVU35" s="17"/>
      <c r="QVV35" s="17"/>
      <c r="QVW35" s="17"/>
      <c r="QVX35" s="17"/>
      <c r="QVY35" s="17"/>
      <c r="QVZ35" s="17"/>
      <c r="QWA35" s="17"/>
      <c r="QWB35" s="17"/>
      <c r="QWC35" s="17"/>
      <c r="QWD35" s="17"/>
      <c r="QWE35" s="17"/>
      <c r="QWF35" s="17"/>
      <c r="QWG35" s="17"/>
      <c r="QWH35" s="17"/>
      <c r="QWI35" s="17"/>
      <c r="QWJ35" s="17"/>
      <c r="QWK35" s="17"/>
      <c r="QWL35" s="17"/>
      <c r="QWM35" s="17"/>
      <c r="QWN35" s="17"/>
      <c r="QWO35" s="17"/>
      <c r="QWP35" s="17"/>
      <c r="QWQ35" s="17"/>
      <c r="QWR35" s="17"/>
      <c r="QWS35" s="17"/>
      <c r="QWT35" s="17"/>
      <c r="QWU35" s="17"/>
      <c r="QWV35" s="17"/>
      <c r="QWW35" s="17"/>
      <c r="QWX35" s="17"/>
      <c r="QWY35" s="17"/>
      <c r="QWZ35" s="17"/>
      <c r="QXA35" s="17"/>
      <c r="QXB35" s="17"/>
      <c r="QXC35" s="17"/>
      <c r="QXD35" s="17"/>
      <c r="QXE35" s="17"/>
      <c r="QXF35" s="17"/>
      <c r="QXG35" s="17"/>
      <c r="QXH35" s="17"/>
      <c r="QXI35" s="17"/>
      <c r="QXJ35" s="17"/>
      <c r="QXK35" s="17"/>
      <c r="QXL35" s="17"/>
      <c r="QXM35" s="17"/>
      <c r="QXN35" s="17"/>
      <c r="QXO35" s="17"/>
      <c r="QXP35" s="17"/>
      <c r="QXQ35" s="17"/>
      <c r="QXR35" s="17"/>
      <c r="QXS35" s="17"/>
      <c r="QXT35" s="17"/>
      <c r="QXU35" s="17"/>
      <c r="QXV35" s="17"/>
      <c r="QXW35" s="17"/>
      <c r="QXX35" s="17"/>
      <c r="QXY35" s="17"/>
      <c r="QXZ35" s="17"/>
      <c r="QYA35" s="17"/>
      <c r="QYB35" s="17"/>
      <c r="QYC35" s="17"/>
      <c r="QYD35" s="17"/>
      <c r="QYE35" s="17"/>
      <c r="QYF35" s="17"/>
      <c r="QYG35" s="17"/>
      <c r="QYH35" s="17"/>
      <c r="QYI35" s="17"/>
      <c r="QYJ35" s="17"/>
      <c r="QYK35" s="17"/>
      <c r="QYL35" s="17"/>
      <c r="QYM35" s="17"/>
      <c r="QYN35" s="17"/>
      <c r="QYO35" s="17"/>
      <c r="QYP35" s="17"/>
      <c r="QYQ35" s="17"/>
      <c r="QYR35" s="17"/>
      <c r="QYS35" s="17"/>
      <c r="QYT35" s="17"/>
      <c r="QYU35" s="17"/>
      <c r="QYV35" s="17"/>
      <c r="QYW35" s="17"/>
      <c r="QYX35" s="17"/>
      <c r="QYY35" s="17"/>
      <c r="QYZ35" s="17"/>
      <c r="QZA35" s="17"/>
      <c r="QZB35" s="17"/>
      <c r="QZC35" s="17"/>
      <c r="QZD35" s="17"/>
      <c r="QZE35" s="17"/>
      <c r="QZF35" s="17"/>
      <c r="QZG35" s="17"/>
      <c r="QZH35" s="17"/>
      <c r="QZI35" s="17"/>
      <c r="QZJ35" s="17"/>
      <c r="QZK35" s="17"/>
      <c r="QZL35" s="17"/>
      <c r="QZM35" s="17"/>
      <c r="QZN35" s="17"/>
      <c r="QZO35" s="17"/>
      <c r="QZP35" s="17"/>
      <c r="QZQ35" s="17"/>
      <c r="QZR35" s="17"/>
      <c r="QZS35" s="17"/>
      <c r="QZT35" s="17"/>
      <c r="QZU35" s="17"/>
      <c r="QZV35" s="17"/>
      <c r="QZW35" s="17"/>
      <c r="QZX35" s="17"/>
      <c r="QZY35" s="17"/>
      <c r="QZZ35" s="17"/>
      <c r="RAA35" s="17"/>
      <c r="RAB35" s="17"/>
      <c r="RAC35" s="17"/>
      <c r="RAD35" s="17"/>
      <c r="RAE35" s="17"/>
      <c r="RAF35" s="17"/>
      <c r="RAG35" s="17"/>
      <c r="RAH35" s="17"/>
      <c r="RAI35" s="17"/>
      <c r="RAJ35" s="17"/>
      <c r="RAK35" s="17"/>
      <c r="RAL35" s="17"/>
      <c r="RAM35" s="17"/>
      <c r="RAN35" s="17"/>
      <c r="RAO35" s="17"/>
      <c r="RAP35" s="17"/>
      <c r="RAQ35" s="17"/>
      <c r="RAR35" s="17"/>
      <c r="RAS35" s="17"/>
      <c r="RAT35" s="17"/>
      <c r="RAU35" s="17"/>
      <c r="RAV35" s="17"/>
      <c r="RAW35" s="17"/>
      <c r="RAX35" s="17"/>
      <c r="RAY35" s="17"/>
      <c r="RAZ35" s="17"/>
      <c r="RBA35" s="17"/>
      <c r="RBB35" s="17"/>
      <c r="RBC35" s="17"/>
      <c r="RBD35" s="17"/>
      <c r="RBE35" s="17"/>
      <c r="RBF35" s="17"/>
      <c r="RBG35" s="17"/>
      <c r="RBH35" s="17"/>
      <c r="RBI35" s="17"/>
      <c r="RBJ35" s="17"/>
      <c r="RBK35" s="17"/>
      <c r="RBL35" s="17"/>
      <c r="RBM35" s="17"/>
      <c r="RBN35" s="17"/>
      <c r="RBO35" s="17"/>
      <c r="RBP35" s="17"/>
      <c r="RBQ35" s="17"/>
      <c r="RBR35" s="17"/>
      <c r="RBS35" s="17"/>
      <c r="RBT35" s="17"/>
      <c r="RBU35" s="17"/>
      <c r="RBV35" s="17"/>
      <c r="RBW35" s="17"/>
      <c r="RBX35" s="17"/>
      <c r="RBY35" s="17"/>
      <c r="RBZ35" s="17"/>
      <c r="RCA35" s="17"/>
      <c r="RCB35" s="17"/>
      <c r="RCC35" s="17"/>
      <c r="RCD35" s="17"/>
      <c r="RCE35" s="17"/>
      <c r="RCF35" s="17"/>
      <c r="RCG35" s="17"/>
      <c r="RCH35" s="17"/>
      <c r="RCI35" s="17"/>
      <c r="RCJ35" s="17"/>
      <c r="RCK35" s="17"/>
      <c r="RCL35" s="17"/>
      <c r="RCM35" s="17"/>
      <c r="RCN35" s="17"/>
      <c r="RCO35" s="17"/>
      <c r="RCP35" s="17"/>
      <c r="RCQ35" s="17"/>
      <c r="RCR35" s="17"/>
      <c r="RCS35" s="17"/>
      <c r="RCT35" s="17"/>
      <c r="RCU35" s="17"/>
      <c r="RCV35" s="17"/>
      <c r="RCW35" s="17"/>
      <c r="RCX35" s="17"/>
      <c r="RCY35" s="17"/>
      <c r="RCZ35" s="17"/>
      <c r="RDA35" s="17"/>
      <c r="RDB35" s="17"/>
      <c r="RDC35" s="17"/>
      <c r="RDD35" s="17"/>
      <c r="RDE35" s="17"/>
      <c r="RDF35" s="17"/>
      <c r="RDG35" s="17"/>
      <c r="RDH35" s="17"/>
      <c r="RDI35" s="17"/>
      <c r="RDJ35" s="17"/>
      <c r="RDK35" s="17"/>
      <c r="RDL35" s="17"/>
      <c r="RDM35" s="17"/>
      <c r="RDN35" s="17"/>
      <c r="RDO35" s="17"/>
      <c r="RDP35" s="17"/>
      <c r="RDQ35" s="17"/>
      <c r="RDR35" s="17"/>
      <c r="RDS35" s="17"/>
      <c r="RDT35" s="17"/>
      <c r="RDU35" s="17"/>
      <c r="RDV35" s="17"/>
      <c r="RDW35" s="17"/>
      <c r="RDX35" s="17"/>
      <c r="RDY35" s="17"/>
      <c r="RDZ35" s="17"/>
      <c r="REA35" s="17"/>
      <c r="REB35" s="17"/>
      <c r="REC35" s="17"/>
      <c r="RED35" s="17"/>
      <c r="REE35" s="17"/>
      <c r="REF35" s="17"/>
      <c r="REG35" s="17"/>
      <c r="REH35" s="17"/>
      <c r="REI35" s="17"/>
      <c r="REJ35" s="17"/>
      <c r="REK35" s="17"/>
      <c r="REL35" s="17"/>
      <c r="REM35" s="17"/>
      <c r="REN35" s="17"/>
      <c r="REO35" s="17"/>
      <c r="REP35" s="17"/>
      <c r="REQ35" s="17"/>
      <c r="RER35" s="17"/>
      <c r="RES35" s="17"/>
      <c r="RET35" s="17"/>
      <c r="REU35" s="17"/>
      <c r="REV35" s="17"/>
      <c r="REW35" s="17"/>
      <c r="REX35" s="17"/>
      <c r="REY35" s="17"/>
      <c r="REZ35" s="17"/>
      <c r="RFA35" s="17"/>
      <c r="RFB35" s="17"/>
      <c r="RFC35" s="17"/>
      <c r="RFD35" s="17"/>
      <c r="RFE35" s="17"/>
      <c r="RFF35" s="17"/>
      <c r="RFG35" s="17"/>
      <c r="RFH35" s="17"/>
      <c r="RFI35" s="17"/>
      <c r="RFJ35" s="17"/>
      <c r="RFK35" s="17"/>
      <c r="RFL35" s="17"/>
      <c r="RFM35" s="17"/>
      <c r="RFN35" s="17"/>
      <c r="RFO35" s="17"/>
      <c r="RFP35" s="17"/>
      <c r="RFQ35" s="17"/>
      <c r="RFR35" s="17"/>
      <c r="RFS35" s="17"/>
      <c r="RFT35" s="17"/>
      <c r="RFU35" s="17"/>
      <c r="RFV35" s="17"/>
      <c r="RFW35" s="17"/>
      <c r="RFX35" s="17"/>
      <c r="RFY35" s="17"/>
      <c r="RFZ35" s="17"/>
      <c r="RGA35" s="17"/>
      <c r="RGB35" s="17"/>
      <c r="RGC35" s="17"/>
      <c r="RGD35" s="17"/>
      <c r="RGE35" s="17"/>
      <c r="RGF35" s="17"/>
      <c r="RGG35" s="17"/>
      <c r="RGH35" s="17"/>
      <c r="RGI35" s="17"/>
      <c r="RGJ35" s="17"/>
      <c r="RGK35" s="17"/>
      <c r="RGL35" s="17"/>
      <c r="RGM35" s="17"/>
      <c r="RGN35" s="17"/>
      <c r="RGO35" s="17"/>
      <c r="RGP35" s="17"/>
      <c r="RGQ35" s="17"/>
      <c r="RGR35" s="17"/>
      <c r="RGS35" s="17"/>
      <c r="RGT35" s="17"/>
      <c r="RGU35" s="17"/>
      <c r="RGV35" s="17"/>
      <c r="RGW35" s="17"/>
      <c r="RGX35" s="17"/>
      <c r="RGY35" s="17"/>
      <c r="RGZ35" s="17"/>
      <c r="RHA35" s="17"/>
      <c r="RHB35" s="17"/>
      <c r="RHC35" s="17"/>
      <c r="RHD35" s="17"/>
      <c r="RHE35" s="17"/>
      <c r="RHF35" s="17"/>
      <c r="RHG35" s="17"/>
      <c r="RHH35" s="17"/>
      <c r="RHI35" s="17"/>
      <c r="RHJ35" s="17"/>
      <c r="RHK35" s="17"/>
      <c r="RHL35" s="17"/>
      <c r="RHM35" s="17"/>
      <c r="RHN35" s="17"/>
      <c r="RHO35" s="17"/>
      <c r="RHP35" s="17"/>
      <c r="RHQ35" s="17"/>
      <c r="RHR35" s="17"/>
      <c r="RHS35" s="17"/>
      <c r="RHT35" s="17"/>
      <c r="RHU35" s="17"/>
      <c r="RHV35" s="17"/>
      <c r="RHW35" s="17"/>
      <c r="RHX35" s="17"/>
      <c r="RHY35" s="17"/>
      <c r="RHZ35" s="17"/>
      <c r="RIA35" s="17"/>
      <c r="RIB35" s="17"/>
      <c r="RIC35" s="17"/>
      <c r="RID35" s="17"/>
      <c r="RIE35" s="17"/>
      <c r="RIF35" s="17"/>
      <c r="RIG35" s="17"/>
      <c r="RIH35" s="17"/>
      <c r="RII35" s="17"/>
      <c r="RIJ35" s="17"/>
      <c r="RIK35" s="17"/>
      <c r="RIL35" s="17"/>
      <c r="RIM35" s="17"/>
      <c r="RIN35" s="17"/>
      <c r="RIO35" s="17"/>
      <c r="RIP35" s="17"/>
      <c r="RIQ35" s="17"/>
      <c r="RIR35" s="17"/>
      <c r="RIS35" s="17"/>
      <c r="RIT35" s="17"/>
      <c r="RIU35" s="17"/>
      <c r="RIV35" s="17"/>
      <c r="RIW35" s="17"/>
      <c r="RIX35" s="17"/>
      <c r="RIY35" s="17"/>
      <c r="RIZ35" s="17"/>
      <c r="RJA35" s="17"/>
      <c r="RJB35" s="17"/>
      <c r="RJC35" s="17"/>
      <c r="RJD35" s="17"/>
      <c r="RJE35" s="17"/>
      <c r="RJF35" s="17"/>
      <c r="RJG35" s="17"/>
      <c r="RJH35" s="17"/>
      <c r="RJI35" s="17"/>
      <c r="RJJ35" s="17"/>
      <c r="RJK35" s="17"/>
      <c r="RJL35" s="17"/>
      <c r="RJM35" s="17"/>
      <c r="RJN35" s="17"/>
      <c r="RJO35" s="17"/>
      <c r="RJP35" s="17"/>
      <c r="RJQ35" s="17"/>
      <c r="RJR35" s="17"/>
      <c r="RJS35" s="17"/>
      <c r="RJT35" s="17"/>
      <c r="RJU35" s="17"/>
      <c r="RJV35" s="17"/>
      <c r="RJW35" s="17"/>
      <c r="RJX35" s="17"/>
      <c r="RJY35" s="17"/>
      <c r="RJZ35" s="17"/>
      <c r="RKA35" s="17"/>
      <c r="RKB35" s="17"/>
      <c r="RKC35" s="17"/>
      <c r="RKD35" s="17"/>
      <c r="RKE35" s="17"/>
      <c r="RKF35" s="17"/>
      <c r="RKG35" s="17"/>
      <c r="RKH35" s="17"/>
      <c r="RKI35" s="17"/>
      <c r="RKJ35" s="17"/>
      <c r="RKK35" s="17"/>
      <c r="RKL35" s="17"/>
      <c r="RKM35" s="17"/>
      <c r="RKN35" s="17"/>
      <c r="RKO35" s="17"/>
      <c r="RKP35" s="17"/>
      <c r="RKQ35" s="17"/>
      <c r="RKR35" s="17"/>
      <c r="RKS35" s="17"/>
      <c r="RKT35" s="17"/>
      <c r="RKU35" s="17"/>
      <c r="RKV35" s="17"/>
      <c r="RKW35" s="17"/>
      <c r="RKX35" s="17"/>
      <c r="RKY35" s="17"/>
      <c r="RKZ35" s="17"/>
      <c r="RLA35" s="17"/>
      <c r="RLB35" s="17"/>
      <c r="RLC35" s="17"/>
      <c r="RLD35" s="17"/>
      <c r="RLE35" s="17"/>
      <c r="RLF35" s="17"/>
      <c r="RLG35" s="17"/>
      <c r="RLH35" s="17"/>
      <c r="RLI35" s="17"/>
      <c r="RLJ35" s="17"/>
      <c r="RLK35" s="17"/>
      <c r="RLL35" s="17"/>
      <c r="RLM35" s="17"/>
      <c r="RLN35" s="17"/>
      <c r="RLO35" s="17"/>
      <c r="RLP35" s="17"/>
      <c r="RLQ35" s="17"/>
      <c r="RLR35" s="17"/>
      <c r="RLS35" s="17"/>
      <c r="RLT35" s="17"/>
      <c r="RLU35" s="17"/>
      <c r="RLV35" s="17"/>
      <c r="RLW35" s="17"/>
      <c r="RLX35" s="17"/>
      <c r="RLY35" s="17"/>
      <c r="RLZ35" s="17"/>
      <c r="RMA35" s="17"/>
      <c r="RMB35" s="17"/>
      <c r="RMC35" s="17"/>
      <c r="RMD35" s="17"/>
      <c r="RME35" s="17"/>
      <c r="RMF35" s="17"/>
      <c r="RMG35" s="17"/>
      <c r="RMH35" s="17"/>
      <c r="RMI35" s="17"/>
      <c r="RMJ35" s="17"/>
      <c r="RMK35" s="17"/>
      <c r="RML35" s="17"/>
      <c r="RMM35" s="17"/>
      <c r="RMN35" s="17"/>
      <c r="RMO35" s="17"/>
      <c r="RMP35" s="17"/>
      <c r="RMQ35" s="17"/>
      <c r="RMR35" s="17"/>
      <c r="RMS35" s="17"/>
      <c r="RMT35" s="17"/>
      <c r="RMU35" s="17"/>
      <c r="RMV35" s="17"/>
      <c r="RMW35" s="17"/>
      <c r="RMX35" s="17"/>
      <c r="RMY35" s="17"/>
      <c r="RMZ35" s="17"/>
      <c r="RNA35" s="17"/>
      <c r="RNB35" s="17"/>
      <c r="RNC35" s="17"/>
      <c r="RND35" s="17"/>
      <c r="RNE35" s="17"/>
      <c r="RNF35" s="17"/>
      <c r="RNG35" s="17"/>
      <c r="RNH35" s="17"/>
      <c r="RNI35" s="17"/>
      <c r="RNJ35" s="17"/>
      <c r="RNK35" s="17"/>
      <c r="RNL35" s="17"/>
      <c r="RNM35" s="17"/>
      <c r="RNN35" s="17"/>
      <c r="RNO35" s="17"/>
      <c r="RNP35" s="17"/>
      <c r="RNQ35" s="17"/>
      <c r="RNR35" s="17"/>
      <c r="RNS35" s="17"/>
      <c r="RNT35" s="17"/>
      <c r="RNU35" s="17"/>
      <c r="RNV35" s="17"/>
      <c r="RNW35" s="17"/>
      <c r="RNX35" s="17"/>
      <c r="RNY35" s="17"/>
      <c r="RNZ35" s="17"/>
      <c r="ROA35" s="17"/>
      <c r="ROB35" s="17"/>
      <c r="ROC35" s="17"/>
      <c r="ROD35" s="17"/>
      <c r="ROE35" s="17"/>
      <c r="ROF35" s="17"/>
      <c r="ROG35" s="17"/>
      <c r="ROH35" s="17"/>
      <c r="ROI35" s="17"/>
      <c r="ROJ35" s="17"/>
      <c r="ROK35" s="17"/>
      <c r="ROL35" s="17"/>
      <c r="ROM35" s="17"/>
      <c r="RON35" s="17"/>
      <c r="ROO35" s="17"/>
      <c r="ROP35" s="17"/>
      <c r="ROQ35" s="17"/>
      <c r="ROR35" s="17"/>
      <c r="ROS35" s="17"/>
      <c r="ROT35" s="17"/>
      <c r="ROU35" s="17"/>
      <c r="ROV35" s="17"/>
      <c r="ROW35" s="17"/>
      <c r="ROX35" s="17"/>
      <c r="ROY35" s="17"/>
      <c r="ROZ35" s="17"/>
      <c r="RPA35" s="17"/>
      <c r="RPB35" s="17"/>
      <c r="RPC35" s="17"/>
      <c r="RPD35" s="17"/>
      <c r="RPE35" s="17"/>
      <c r="RPF35" s="17"/>
      <c r="RPG35" s="17"/>
      <c r="RPH35" s="17"/>
      <c r="RPI35" s="17"/>
      <c r="RPJ35" s="17"/>
      <c r="RPK35" s="17"/>
      <c r="RPL35" s="17"/>
      <c r="RPM35" s="17"/>
      <c r="RPN35" s="17"/>
      <c r="RPO35" s="17"/>
      <c r="RPP35" s="17"/>
      <c r="RPQ35" s="17"/>
      <c r="RPR35" s="17"/>
      <c r="RPS35" s="17"/>
      <c r="RPT35" s="17"/>
      <c r="RPU35" s="17"/>
      <c r="RPV35" s="17"/>
      <c r="RPW35" s="17"/>
      <c r="RPX35" s="17"/>
      <c r="RPY35" s="17"/>
      <c r="RPZ35" s="17"/>
      <c r="RQA35" s="17"/>
      <c r="RQB35" s="17"/>
      <c r="RQC35" s="17"/>
      <c r="RQD35" s="17"/>
      <c r="RQE35" s="17"/>
      <c r="RQF35" s="17"/>
      <c r="RQG35" s="17"/>
      <c r="RQH35" s="17"/>
      <c r="RQI35" s="17"/>
      <c r="RQJ35" s="17"/>
      <c r="RQK35" s="17"/>
      <c r="RQL35" s="17"/>
      <c r="RQM35" s="17"/>
      <c r="RQN35" s="17"/>
      <c r="RQO35" s="17"/>
      <c r="RQP35" s="17"/>
      <c r="RQQ35" s="17"/>
      <c r="RQR35" s="17"/>
      <c r="RQS35" s="17"/>
      <c r="RQT35" s="17"/>
      <c r="RQU35" s="17"/>
      <c r="RQV35" s="17"/>
      <c r="RQW35" s="17"/>
      <c r="RQX35" s="17"/>
      <c r="RQY35" s="17"/>
      <c r="RQZ35" s="17"/>
      <c r="RRA35" s="17"/>
      <c r="RRB35" s="17"/>
      <c r="RRC35" s="17"/>
      <c r="RRD35" s="17"/>
      <c r="RRE35" s="17"/>
      <c r="RRF35" s="17"/>
      <c r="RRG35" s="17"/>
      <c r="RRH35" s="17"/>
      <c r="RRI35" s="17"/>
      <c r="RRJ35" s="17"/>
      <c r="RRK35" s="17"/>
      <c r="RRL35" s="17"/>
      <c r="RRM35" s="17"/>
      <c r="RRN35" s="17"/>
      <c r="RRO35" s="17"/>
      <c r="RRP35" s="17"/>
      <c r="RRQ35" s="17"/>
      <c r="RRR35" s="17"/>
      <c r="RRS35" s="17"/>
      <c r="RRT35" s="17"/>
      <c r="RRU35" s="17"/>
      <c r="RRV35" s="17"/>
      <c r="RRW35" s="17"/>
      <c r="RRX35" s="17"/>
      <c r="RRY35" s="17"/>
      <c r="RRZ35" s="17"/>
      <c r="RSA35" s="17"/>
      <c r="RSB35" s="17"/>
      <c r="RSC35" s="17"/>
      <c r="RSD35" s="17"/>
      <c r="RSE35" s="17"/>
      <c r="RSF35" s="17"/>
      <c r="RSG35" s="17"/>
      <c r="RSH35" s="17"/>
      <c r="RSI35" s="17"/>
      <c r="RSJ35" s="17"/>
      <c r="RSK35" s="17"/>
      <c r="RSL35" s="17"/>
      <c r="RSM35" s="17"/>
      <c r="RSN35" s="17"/>
      <c r="RSO35" s="17"/>
      <c r="RSP35" s="17"/>
      <c r="RSQ35" s="17"/>
      <c r="RSR35" s="17"/>
      <c r="RSS35" s="17"/>
      <c r="RST35" s="17"/>
      <c r="RSU35" s="17"/>
      <c r="RSV35" s="17"/>
      <c r="RSW35" s="17"/>
      <c r="RSX35" s="17"/>
      <c r="RSY35" s="17"/>
      <c r="RSZ35" s="17"/>
      <c r="RTA35" s="17"/>
      <c r="RTB35" s="17"/>
      <c r="RTC35" s="17"/>
      <c r="RTD35" s="17"/>
      <c r="RTE35" s="17"/>
      <c r="RTF35" s="17"/>
      <c r="RTG35" s="17"/>
      <c r="RTH35" s="17"/>
      <c r="RTI35" s="17"/>
      <c r="RTJ35" s="17"/>
      <c r="RTK35" s="17"/>
      <c r="RTL35" s="17"/>
      <c r="RTM35" s="17"/>
      <c r="RTN35" s="17"/>
      <c r="RTO35" s="17"/>
      <c r="RTP35" s="17"/>
      <c r="RTQ35" s="17"/>
      <c r="RTR35" s="17"/>
      <c r="RTS35" s="17"/>
      <c r="RTT35" s="17"/>
      <c r="RTU35" s="17"/>
      <c r="RTV35" s="17"/>
      <c r="RTW35" s="17"/>
      <c r="RTX35" s="17"/>
      <c r="RTY35" s="17"/>
      <c r="RTZ35" s="17"/>
      <c r="RUA35" s="17"/>
      <c r="RUB35" s="17"/>
      <c r="RUC35" s="17"/>
      <c r="RUD35" s="17"/>
      <c r="RUE35" s="17"/>
      <c r="RUF35" s="17"/>
      <c r="RUG35" s="17"/>
      <c r="RUH35" s="17"/>
      <c r="RUI35" s="17"/>
      <c r="RUJ35" s="17"/>
      <c r="RUK35" s="17"/>
      <c r="RUL35" s="17"/>
      <c r="RUM35" s="17"/>
      <c r="RUN35" s="17"/>
      <c r="RUO35" s="17"/>
      <c r="RUP35" s="17"/>
      <c r="RUQ35" s="17"/>
      <c r="RUR35" s="17"/>
      <c r="RUS35" s="17"/>
      <c r="RUT35" s="17"/>
      <c r="RUU35" s="17"/>
      <c r="RUV35" s="17"/>
      <c r="RUW35" s="17"/>
      <c r="RUX35" s="17"/>
      <c r="RUY35" s="17"/>
      <c r="RUZ35" s="17"/>
      <c r="RVA35" s="17"/>
      <c r="RVB35" s="17"/>
      <c r="RVC35" s="17"/>
      <c r="RVD35" s="17"/>
      <c r="RVE35" s="17"/>
      <c r="RVF35" s="17"/>
      <c r="RVG35" s="17"/>
      <c r="RVH35" s="17"/>
      <c r="RVI35" s="17"/>
      <c r="RVJ35" s="17"/>
      <c r="RVK35" s="17"/>
      <c r="RVL35" s="17"/>
      <c r="RVM35" s="17"/>
      <c r="RVN35" s="17"/>
      <c r="RVO35" s="17"/>
      <c r="RVP35" s="17"/>
      <c r="RVQ35" s="17"/>
      <c r="RVR35" s="17"/>
      <c r="RVS35" s="17"/>
      <c r="RVT35" s="17"/>
      <c r="RVU35" s="17"/>
      <c r="RVV35" s="17"/>
      <c r="RVW35" s="17"/>
      <c r="RVX35" s="17"/>
      <c r="RVY35" s="17"/>
      <c r="RVZ35" s="17"/>
      <c r="RWA35" s="17"/>
      <c r="RWB35" s="17"/>
      <c r="RWC35" s="17"/>
      <c r="RWD35" s="17"/>
      <c r="RWE35" s="17"/>
      <c r="RWF35" s="17"/>
      <c r="RWG35" s="17"/>
      <c r="RWH35" s="17"/>
      <c r="RWI35" s="17"/>
      <c r="RWJ35" s="17"/>
      <c r="RWK35" s="17"/>
      <c r="RWL35" s="17"/>
      <c r="RWM35" s="17"/>
      <c r="RWN35" s="17"/>
      <c r="RWO35" s="17"/>
      <c r="RWP35" s="17"/>
      <c r="RWQ35" s="17"/>
      <c r="RWR35" s="17"/>
      <c r="RWS35" s="17"/>
      <c r="RWT35" s="17"/>
      <c r="RWU35" s="17"/>
      <c r="RWV35" s="17"/>
      <c r="RWW35" s="17"/>
      <c r="RWX35" s="17"/>
      <c r="RWY35" s="17"/>
      <c r="RWZ35" s="17"/>
      <c r="RXA35" s="17"/>
      <c r="RXB35" s="17"/>
      <c r="RXC35" s="17"/>
      <c r="RXD35" s="17"/>
      <c r="RXE35" s="17"/>
      <c r="RXF35" s="17"/>
      <c r="RXG35" s="17"/>
      <c r="RXH35" s="17"/>
      <c r="RXI35" s="17"/>
      <c r="RXJ35" s="17"/>
      <c r="RXK35" s="17"/>
      <c r="RXL35" s="17"/>
      <c r="RXM35" s="17"/>
      <c r="RXN35" s="17"/>
      <c r="RXO35" s="17"/>
      <c r="RXP35" s="17"/>
      <c r="RXQ35" s="17"/>
      <c r="RXR35" s="17"/>
      <c r="RXS35" s="17"/>
      <c r="RXT35" s="17"/>
      <c r="RXU35" s="17"/>
      <c r="RXV35" s="17"/>
      <c r="RXW35" s="17"/>
      <c r="RXX35" s="17"/>
      <c r="RXY35" s="17"/>
      <c r="RXZ35" s="17"/>
      <c r="RYA35" s="17"/>
      <c r="RYB35" s="17"/>
      <c r="RYC35" s="17"/>
      <c r="RYD35" s="17"/>
      <c r="RYE35" s="17"/>
      <c r="RYF35" s="17"/>
      <c r="RYG35" s="17"/>
      <c r="RYH35" s="17"/>
      <c r="RYI35" s="17"/>
      <c r="RYJ35" s="17"/>
      <c r="RYK35" s="17"/>
      <c r="RYL35" s="17"/>
      <c r="RYM35" s="17"/>
      <c r="RYN35" s="17"/>
      <c r="RYO35" s="17"/>
      <c r="RYP35" s="17"/>
      <c r="RYQ35" s="17"/>
      <c r="RYR35" s="17"/>
      <c r="RYS35" s="17"/>
      <c r="RYT35" s="17"/>
      <c r="RYU35" s="17"/>
      <c r="RYV35" s="17"/>
      <c r="RYW35" s="17"/>
      <c r="RYX35" s="17"/>
      <c r="RYY35" s="17"/>
      <c r="RYZ35" s="17"/>
      <c r="RZA35" s="17"/>
      <c r="RZB35" s="17"/>
      <c r="RZC35" s="17"/>
      <c r="RZD35" s="17"/>
      <c r="RZE35" s="17"/>
      <c r="RZF35" s="17"/>
      <c r="RZG35" s="17"/>
      <c r="RZH35" s="17"/>
      <c r="RZI35" s="17"/>
      <c r="RZJ35" s="17"/>
      <c r="RZK35" s="17"/>
      <c r="RZL35" s="17"/>
      <c r="RZM35" s="17"/>
      <c r="RZN35" s="17"/>
      <c r="RZO35" s="17"/>
      <c r="RZP35" s="17"/>
      <c r="RZQ35" s="17"/>
      <c r="RZR35" s="17"/>
      <c r="RZS35" s="17"/>
      <c r="RZT35" s="17"/>
      <c r="RZU35" s="17"/>
      <c r="RZV35" s="17"/>
      <c r="RZW35" s="17"/>
      <c r="RZX35" s="17"/>
      <c r="RZY35" s="17"/>
      <c r="RZZ35" s="17"/>
      <c r="SAA35" s="17"/>
      <c r="SAB35" s="17"/>
      <c r="SAC35" s="17"/>
      <c r="SAD35" s="17"/>
      <c r="SAE35" s="17"/>
      <c r="SAF35" s="17"/>
      <c r="SAG35" s="17"/>
      <c r="SAH35" s="17"/>
      <c r="SAI35" s="17"/>
      <c r="SAJ35" s="17"/>
      <c r="SAK35" s="17"/>
      <c r="SAL35" s="17"/>
      <c r="SAM35" s="17"/>
      <c r="SAN35" s="17"/>
      <c r="SAO35" s="17"/>
      <c r="SAP35" s="17"/>
      <c r="SAQ35" s="17"/>
      <c r="SAR35" s="17"/>
      <c r="SAS35" s="17"/>
      <c r="SAT35" s="17"/>
      <c r="SAU35" s="17"/>
      <c r="SAV35" s="17"/>
      <c r="SAW35" s="17"/>
      <c r="SAX35" s="17"/>
      <c r="SAY35" s="17"/>
      <c r="SAZ35" s="17"/>
      <c r="SBA35" s="17"/>
      <c r="SBB35" s="17"/>
      <c r="SBC35" s="17"/>
      <c r="SBD35" s="17"/>
      <c r="SBE35" s="17"/>
      <c r="SBF35" s="17"/>
      <c r="SBG35" s="17"/>
      <c r="SBH35" s="17"/>
      <c r="SBI35" s="17"/>
      <c r="SBJ35" s="17"/>
      <c r="SBK35" s="17"/>
      <c r="SBL35" s="17"/>
      <c r="SBM35" s="17"/>
      <c r="SBN35" s="17"/>
      <c r="SBO35" s="17"/>
      <c r="SBP35" s="17"/>
      <c r="SBQ35" s="17"/>
      <c r="SBR35" s="17"/>
      <c r="SBS35" s="17"/>
      <c r="SBT35" s="17"/>
      <c r="SBU35" s="17"/>
      <c r="SBV35" s="17"/>
      <c r="SBW35" s="17"/>
      <c r="SBX35" s="17"/>
      <c r="SBY35" s="17"/>
      <c r="SBZ35" s="17"/>
      <c r="SCA35" s="17"/>
      <c r="SCB35" s="17"/>
      <c r="SCC35" s="17"/>
      <c r="SCD35" s="17"/>
      <c r="SCE35" s="17"/>
      <c r="SCF35" s="17"/>
      <c r="SCG35" s="17"/>
      <c r="SCH35" s="17"/>
      <c r="SCI35" s="17"/>
      <c r="SCJ35" s="17"/>
      <c r="SCK35" s="17"/>
      <c r="SCL35" s="17"/>
      <c r="SCM35" s="17"/>
      <c r="SCN35" s="17"/>
      <c r="SCO35" s="17"/>
      <c r="SCP35" s="17"/>
      <c r="SCQ35" s="17"/>
      <c r="SCR35" s="17"/>
      <c r="SCS35" s="17"/>
      <c r="SCT35" s="17"/>
      <c r="SCU35" s="17"/>
      <c r="SCV35" s="17"/>
      <c r="SCW35" s="17"/>
      <c r="SCX35" s="17"/>
      <c r="SCY35" s="17"/>
      <c r="SCZ35" s="17"/>
      <c r="SDA35" s="17"/>
      <c r="SDB35" s="17"/>
      <c r="SDC35" s="17"/>
      <c r="SDD35" s="17"/>
      <c r="SDE35" s="17"/>
      <c r="SDF35" s="17"/>
      <c r="SDG35" s="17"/>
      <c r="SDH35" s="17"/>
      <c r="SDI35" s="17"/>
      <c r="SDJ35" s="17"/>
      <c r="SDK35" s="17"/>
      <c r="SDL35" s="17"/>
      <c r="SDM35" s="17"/>
      <c r="SDN35" s="17"/>
      <c r="SDO35" s="17"/>
      <c r="SDP35" s="17"/>
      <c r="SDQ35" s="17"/>
      <c r="SDR35" s="17"/>
      <c r="SDS35" s="17"/>
      <c r="SDT35" s="17"/>
      <c r="SDU35" s="17"/>
      <c r="SDV35" s="17"/>
      <c r="SDW35" s="17"/>
      <c r="SDX35" s="17"/>
      <c r="SDY35" s="17"/>
      <c r="SDZ35" s="17"/>
      <c r="SEA35" s="17"/>
      <c r="SEB35" s="17"/>
      <c r="SEC35" s="17"/>
      <c r="SED35" s="17"/>
      <c r="SEE35" s="17"/>
      <c r="SEF35" s="17"/>
      <c r="SEG35" s="17"/>
      <c r="SEH35" s="17"/>
      <c r="SEI35" s="17"/>
      <c r="SEJ35" s="17"/>
      <c r="SEK35" s="17"/>
      <c r="SEL35" s="17"/>
      <c r="SEM35" s="17"/>
      <c r="SEN35" s="17"/>
      <c r="SEO35" s="17"/>
      <c r="SEP35" s="17"/>
      <c r="SEQ35" s="17"/>
      <c r="SER35" s="17"/>
      <c r="SES35" s="17"/>
      <c r="SET35" s="17"/>
      <c r="SEU35" s="17"/>
      <c r="SEV35" s="17"/>
      <c r="SEW35" s="17"/>
      <c r="SEX35" s="17"/>
      <c r="SEY35" s="17"/>
      <c r="SEZ35" s="17"/>
      <c r="SFA35" s="17"/>
      <c r="SFB35" s="17"/>
      <c r="SFC35" s="17"/>
      <c r="SFD35" s="17"/>
      <c r="SFE35" s="17"/>
      <c r="SFF35" s="17"/>
      <c r="SFG35" s="17"/>
      <c r="SFH35" s="17"/>
      <c r="SFI35" s="17"/>
      <c r="SFJ35" s="17"/>
      <c r="SFK35" s="17"/>
      <c r="SFL35" s="17"/>
      <c r="SFM35" s="17"/>
      <c r="SFN35" s="17"/>
      <c r="SFO35" s="17"/>
      <c r="SFP35" s="17"/>
      <c r="SFQ35" s="17"/>
      <c r="SFR35" s="17"/>
      <c r="SFS35" s="17"/>
      <c r="SFT35" s="17"/>
      <c r="SFU35" s="17"/>
      <c r="SFV35" s="17"/>
      <c r="SFW35" s="17"/>
      <c r="SFX35" s="17"/>
      <c r="SFY35" s="17"/>
      <c r="SFZ35" s="17"/>
      <c r="SGA35" s="17"/>
      <c r="SGB35" s="17"/>
      <c r="SGC35" s="17"/>
      <c r="SGD35" s="17"/>
      <c r="SGE35" s="17"/>
      <c r="SGF35" s="17"/>
      <c r="SGG35" s="17"/>
      <c r="SGH35" s="17"/>
      <c r="SGI35" s="17"/>
      <c r="SGJ35" s="17"/>
      <c r="SGK35" s="17"/>
      <c r="SGL35" s="17"/>
      <c r="SGM35" s="17"/>
      <c r="SGN35" s="17"/>
      <c r="SGO35" s="17"/>
      <c r="SGP35" s="17"/>
      <c r="SGQ35" s="17"/>
      <c r="SGR35" s="17"/>
      <c r="SGS35" s="17"/>
      <c r="SGT35" s="17"/>
      <c r="SGU35" s="17"/>
      <c r="SGV35" s="17"/>
      <c r="SGW35" s="17"/>
      <c r="SGX35" s="17"/>
      <c r="SGY35" s="17"/>
      <c r="SGZ35" s="17"/>
      <c r="SHA35" s="17"/>
      <c r="SHB35" s="17"/>
      <c r="SHC35" s="17"/>
      <c r="SHD35" s="17"/>
      <c r="SHE35" s="17"/>
      <c r="SHF35" s="17"/>
      <c r="SHG35" s="17"/>
      <c r="SHH35" s="17"/>
      <c r="SHI35" s="17"/>
      <c r="SHJ35" s="17"/>
      <c r="SHK35" s="17"/>
      <c r="SHL35" s="17"/>
      <c r="SHM35" s="17"/>
      <c r="SHN35" s="17"/>
      <c r="SHO35" s="17"/>
      <c r="SHP35" s="17"/>
      <c r="SHQ35" s="17"/>
      <c r="SHR35" s="17"/>
      <c r="SHS35" s="17"/>
      <c r="SHT35" s="17"/>
      <c r="SHU35" s="17"/>
      <c r="SHV35" s="17"/>
      <c r="SHW35" s="17"/>
      <c r="SHX35" s="17"/>
      <c r="SHY35" s="17"/>
      <c r="SHZ35" s="17"/>
      <c r="SIA35" s="17"/>
      <c r="SIB35" s="17"/>
      <c r="SIC35" s="17"/>
      <c r="SID35" s="17"/>
      <c r="SIE35" s="17"/>
      <c r="SIF35" s="17"/>
      <c r="SIG35" s="17"/>
      <c r="SIH35" s="17"/>
      <c r="SII35" s="17"/>
      <c r="SIJ35" s="17"/>
      <c r="SIK35" s="17"/>
      <c r="SIL35" s="17"/>
      <c r="SIM35" s="17"/>
      <c r="SIN35" s="17"/>
      <c r="SIO35" s="17"/>
      <c r="SIP35" s="17"/>
      <c r="SIQ35" s="17"/>
      <c r="SIR35" s="17"/>
      <c r="SIS35" s="17"/>
      <c r="SIT35" s="17"/>
      <c r="SIU35" s="17"/>
      <c r="SIV35" s="17"/>
      <c r="SIW35" s="17"/>
      <c r="SIX35" s="17"/>
      <c r="SIY35" s="17"/>
      <c r="SIZ35" s="17"/>
      <c r="SJA35" s="17"/>
      <c r="SJB35" s="17"/>
      <c r="SJC35" s="17"/>
      <c r="SJD35" s="17"/>
      <c r="SJE35" s="17"/>
      <c r="SJF35" s="17"/>
      <c r="SJG35" s="17"/>
      <c r="SJH35" s="17"/>
      <c r="SJI35" s="17"/>
      <c r="SJJ35" s="17"/>
      <c r="SJK35" s="17"/>
      <c r="SJL35" s="17"/>
      <c r="SJM35" s="17"/>
      <c r="SJN35" s="17"/>
      <c r="SJO35" s="17"/>
      <c r="SJP35" s="17"/>
      <c r="SJQ35" s="17"/>
      <c r="SJR35" s="17"/>
      <c r="SJS35" s="17"/>
      <c r="SJT35" s="17"/>
      <c r="SJU35" s="17"/>
      <c r="SJV35" s="17"/>
      <c r="SJW35" s="17"/>
      <c r="SJX35" s="17"/>
      <c r="SJY35" s="17"/>
      <c r="SJZ35" s="17"/>
      <c r="SKA35" s="17"/>
      <c r="SKB35" s="17"/>
      <c r="SKC35" s="17"/>
      <c r="SKD35" s="17"/>
      <c r="SKE35" s="17"/>
      <c r="SKF35" s="17"/>
      <c r="SKG35" s="17"/>
      <c r="SKH35" s="17"/>
      <c r="SKI35" s="17"/>
      <c r="SKJ35" s="17"/>
      <c r="SKK35" s="17"/>
      <c r="SKL35" s="17"/>
      <c r="SKM35" s="17"/>
      <c r="SKN35" s="17"/>
      <c r="SKO35" s="17"/>
      <c r="SKP35" s="17"/>
      <c r="SKQ35" s="17"/>
      <c r="SKR35" s="17"/>
      <c r="SKS35" s="17"/>
      <c r="SKT35" s="17"/>
      <c r="SKU35" s="17"/>
      <c r="SKV35" s="17"/>
      <c r="SKW35" s="17"/>
      <c r="SKX35" s="17"/>
      <c r="SKY35" s="17"/>
      <c r="SKZ35" s="17"/>
      <c r="SLA35" s="17"/>
      <c r="SLB35" s="17"/>
      <c r="SLC35" s="17"/>
      <c r="SLD35" s="17"/>
      <c r="SLE35" s="17"/>
      <c r="SLF35" s="17"/>
      <c r="SLG35" s="17"/>
      <c r="SLH35" s="17"/>
      <c r="SLI35" s="17"/>
      <c r="SLJ35" s="17"/>
      <c r="SLK35" s="17"/>
      <c r="SLL35" s="17"/>
      <c r="SLM35" s="17"/>
      <c r="SLN35" s="17"/>
      <c r="SLO35" s="17"/>
      <c r="SLP35" s="17"/>
      <c r="SLQ35" s="17"/>
      <c r="SLR35" s="17"/>
      <c r="SLS35" s="17"/>
      <c r="SLT35" s="17"/>
      <c r="SLU35" s="17"/>
      <c r="SLV35" s="17"/>
      <c r="SLW35" s="17"/>
      <c r="SLX35" s="17"/>
      <c r="SLY35" s="17"/>
      <c r="SLZ35" s="17"/>
      <c r="SMA35" s="17"/>
      <c r="SMB35" s="17"/>
      <c r="SMC35" s="17"/>
      <c r="SMD35" s="17"/>
      <c r="SME35" s="17"/>
      <c r="SMF35" s="17"/>
      <c r="SMG35" s="17"/>
      <c r="SMH35" s="17"/>
      <c r="SMI35" s="17"/>
      <c r="SMJ35" s="17"/>
      <c r="SMK35" s="17"/>
      <c r="SML35" s="17"/>
      <c r="SMM35" s="17"/>
      <c r="SMN35" s="17"/>
      <c r="SMO35" s="17"/>
      <c r="SMP35" s="17"/>
      <c r="SMQ35" s="17"/>
      <c r="SMR35" s="17"/>
      <c r="SMS35" s="17"/>
      <c r="SMT35" s="17"/>
      <c r="SMU35" s="17"/>
      <c r="SMV35" s="17"/>
      <c r="SMW35" s="17"/>
      <c r="SMX35" s="17"/>
      <c r="SMY35" s="17"/>
      <c r="SMZ35" s="17"/>
      <c r="SNA35" s="17"/>
      <c r="SNB35" s="17"/>
      <c r="SNC35" s="17"/>
      <c r="SND35" s="17"/>
      <c r="SNE35" s="17"/>
      <c r="SNF35" s="17"/>
      <c r="SNG35" s="17"/>
      <c r="SNH35" s="17"/>
      <c r="SNI35" s="17"/>
      <c r="SNJ35" s="17"/>
      <c r="SNK35" s="17"/>
      <c r="SNL35" s="17"/>
      <c r="SNM35" s="17"/>
      <c r="SNN35" s="17"/>
      <c r="SNO35" s="17"/>
      <c r="SNP35" s="17"/>
      <c r="SNQ35" s="17"/>
      <c r="SNR35" s="17"/>
      <c r="SNS35" s="17"/>
      <c r="SNT35" s="17"/>
      <c r="SNU35" s="17"/>
      <c r="SNV35" s="17"/>
      <c r="SNW35" s="17"/>
      <c r="SNX35" s="17"/>
      <c r="SNY35" s="17"/>
      <c r="SNZ35" s="17"/>
      <c r="SOA35" s="17"/>
      <c r="SOB35" s="17"/>
      <c r="SOC35" s="17"/>
      <c r="SOD35" s="17"/>
      <c r="SOE35" s="17"/>
      <c r="SOF35" s="17"/>
      <c r="SOG35" s="17"/>
      <c r="SOH35" s="17"/>
      <c r="SOI35" s="17"/>
      <c r="SOJ35" s="17"/>
      <c r="SOK35" s="17"/>
      <c r="SOL35" s="17"/>
      <c r="SOM35" s="17"/>
      <c r="SON35" s="17"/>
      <c r="SOO35" s="17"/>
      <c r="SOP35" s="17"/>
      <c r="SOQ35" s="17"/>
      <c r="SOR35" s="17"/>
      <c r="SOS35" s="17"/>
      <c r="SOT35" s="17"/>
      <c r="SOU35" s="17"/>
      <c r="SOV35" s="17"/>
      <c r="SOW35" s="17"/>
      <c r="SOX35" s="17"/>
      <c r="SOY35" s="17"/>
      <c r="SOZ35" s="17"/>
      <c r="SPA35" s="17"/>
      <c r="SPB35" s="17"/>
      <c r="SPC35" s="17"/>
      <c r="SPD35" s="17"/>
      <c r="SPE35" s="17"/>
      <c r="SPF35" s="17"/>
      <c r="SPG35" s="17"/>
      <c r="SPH35" s="17"/>
      <c r="SPI35" s="17"/>
      <c r="SPJ35" s="17"/>
      <c r="SPK35" s="17"/>
      <c r="SPL35" s="17"/>
      <c r="SPM35" s="17"/>
      <c r="SPN35" s="17"/>
      <c r="SPO35" s="17"/>
      <c r="SPP35" s="17"/>
      <c r="SPQ35" s="17"/>
      <c r="SPR35" s="17"/>
      <c r="SPS35" s="17"/>
      <c r="SPT35" s="17"/>
      <c r="SPU35" s="17"/>
      <c r="SPV35" s="17"/>
      <c r="SPW35" s="17"/>
      <c r="SPX35" s="17"/>
      <c r="SPY35" s="17"/>
      <c r="SPZ35" s="17"/>
      <c r="SQA35" s="17"/>
      <c r="SQB35" s="17"/>
      <c r="SQC35" s="17"/>
      <c r="SQD35" s="17"/>
      <c r="SQE35" s="17"/>
      <c r="SQF35" s="17"/>
      <c r="SQG35" s="17"/>
      <c r="SQH35" s="17"/>
      <c r="SQI35" s="17"/>
      <c r="SQJ35" s="17"/>
      <c r="SQK35" s="17"/>
      <c r="SQL35" s="17"/>
      <c r="SQM35" s="17"/>
      <c r="SQN35" s="17"/>
      <c r="SQO35" s="17"/>
      <c r="SQP35" s="17"/>
      <c r="SQQ35" s="17"/>
      <c r="SQR35" s="17"/>
      <c r="SQS35" s="17"/>
      <c r="SQT35" s="17"/>
      <c r="SQU35" s="17"/>
      <c r="SQV35" s="17"/>
      <c r="SQW35" s="17"/>
      <c r="SQX35" s="17"/>
      <c r="SQY35" s="17"/>
      <c r="SQZ35" s="17"/>
      <c r="SRA35" s="17"/>
      <c r="SRB35" s="17"/>
      <c r="SRC35" s="17"/>
      <c r="SRD35" s="17"/>
      <c r="SRE35" s="17"/>
      <c r="SRF35" s="17"/>
      <c r="SRG35" s="17"/>
      <c r="SRH35" s="17"/>
      <c r="SRI35" s="17"/>
      <c r="SRJ35" s="17"/>
      <c r="SRK35" s="17"/>
      <c r="SRL35" s="17"/>
      <c r="SRM35" s="17"/>
      <c r="SRN35" s="17"/>
      <c r="SRO35" s="17"/>
      <c r="SRP35" s="17"/>
      <c r="SRQ35" s="17"/>
      <c r="SRR35" s="17"/>
      <c r="SRS35" s="17"/>
      <c r="SRT35" s="17"/>
      <c r="SRU35" s="17"/>
      <c r="SRV35" s="17"/>
      <c r="SRW35" s="17"/>
      <c r="SRX35" s="17"/>
      <c r="SRY35" s="17"/>
      <c r="SRZ35" s="17"/>
      <c r="SSA35" s="17"/>
      <c r="SSB35" s="17"/>
      <c r="SSC35" s="17"/>
      <c r="SSD35" s="17"/>
      <c r="SSE35" s="17"/>
      <c r="SSF35" s="17"/>
      <c r="SSG35" s="17"/>
      <c r="SSH35" s="17"/>
      <c r="SSI35" s="17"/>
      <c r="SSJ35" s="17"/>
      <c r="SSK35" s="17"/>
      <c r="SSL35" s="17"/>
      <c r="SSM35" s="17"/>
      <c r="SSN35" s="17"/>
      <c r="SSO35" s="17"/>
      <c r="SSP35" s="17"/>
      <c r="SSQ35" s="17"/>
      <c r="SSR35" s="17"/>
      <c r="SSS35" s="17"/>
      <c r="SST35" s="17"/>
      <c r="SSU35" s="17"/>
      <c r="SSV35" s="17"/>
      <c r="SSW35" s="17"/>
      <c r="SSX35" s="17"/>
      <c r="SSY35" s="17"/>
      <c r="SSZ35" s="17"/>
      <c r="STA35" s="17"/>
      <c r="STB35" s="17"/>
      <c r="STC35" s="17"/>
      <c r="STD35" s="17"/>
      <c r="STE35" s="17"/>
      <c r="STF35" s="17"/>
      <c r="STG35" s="17"/>
      <c r="STH35" s="17"/>
      <c r="STI35" s="17"/>
      <c r="STJ35" s="17"/>
      <c r="STK35" s="17"/>
      <c r="STL35" s="17"/>
      <c r="STM35" s="17"/>
      <c r="STN35" s="17"/>
      <c r="STO35" s="17"/>
      <c r="STP35" s="17"/>
      <c r="STQ35" s="17"/>
      <c r="STR35" s="17"/>
      <c r="STS35" s="17"/>
      <c r="STT35" s="17"/>
      <c r="STU35" s="17"/>
      <c r="STV35" s="17"/>
      <c r="STW35" s="17"/>
      <c r="STX35" s="17"/>
      <c r="STY35" s="17"/>
      <c r="STZ35" s="17"/>
      <c r="SUA35" s="17"/>
      <c r="SUB35" s="17"/>
      <c r="SUC35" s="17"/>
      <c r="SUD35" s="17"/>
      <c r="SUE35" s="17"/>
      <c r="SUF35" s="17"/>
      <c r="SUG35" s="17"/>
      <c r="SUH35" s="17"/>
      <c r="SUI35" s="17"/>
      <c r="SUJ35" s="17"/>
      <c r="SUK35" s="17"/>
      <c r="SUL35" s="17"/>
      <c r="SUM35" s="17"/>
      <c r="SUN35" s="17"/>
      <c r="SUO35" s="17"/>
      <c r="SUP35" s="17"/>
      <c r="SUQ35" s="17"/>
      <c r="SUR35" s="17"/>
      <c r="SUS35" s="17"/>
      <c r="SUT35" s="17"/>
      <c r="SUU35" s="17"/>
      <c r="SUV35" s="17"/>
      <c r="SUW35" s="17"/>
      <c r="SUX35" s="17"/>
      <c r="SUY35" s="17"/>
      <c r="SUZ35" s="17"/>
      <c r="SVA35" s="17"/>
      <c r="SVB35" s="17"/>
      <c r="SVC35" s="17"/>
      <c r="SVD35" s="17"/>
      <c r="SVE35" s="17"/>
      <c r="SVF35" s="17"/>
      <c r="SVG35" s="17"/>
      <c r="SVH35" s="17"/>
      <c r="SVI35" s="17"/>
      <c r="SVJ35" s="17"/>
      <c r="SVK35" s="17"/>
      <c r="SVL35" s="17"/>
      <c r="SVM35" s="17"/>
      <c r="SVN35" s="17"/>
      <c r="SVO35" s="17"/>
      <c r="SVP35" s="17"/>
      <c r="SVQ35" s="17"/>
      <c r="SVR35" s="17"/>
      <c r="SVS35" s="17"/>
      <c r="SVT35" s="17"/>
      <c r="SVU35" s="17"/>
      <c r="SVV35" s="17"/>
      <c r="SVW35" s="17"/>
      <c r="SVX35" s="17"/>
      <c r="SVY35" s="17"/>
      <c r="SVZ35" s="17"/>
      <c r="SWA35" s="17"/>
      <c r="SWB35" s="17"/>
      <c r="SWC35" s="17"/>
      <c r="SWD35" s="17"/>
      <c r="SWE35" s="17"/>
      <c r="SWF35" s="17"/>
      <c r="SWG35" s="17"/>
      <c r="SWH35" s="17"/>
      <c r="SWI35" s="17"/>
      <c r="SWJ35" s="17"/>
      <c r="SWK35" s="17"/>
      <c r="SWL35" s="17"/>
      <c r="SWM35" s="17"/>
      <c r="SWN35" s="17"/>
      <c r="SWO35" s="17"/>
      <c r="SWP35" s="17"/>
      <c r="SWQ35" s="17"/>
      <c r="SWR35" s="17"/>
      <c r="SWS35" s="17"/>
      <c r="SWT35" s="17"/>
      <c r="SWU35" s="17"/>
      <c r="SWV35" s="17"/>
      <c r="SWW35" s="17"/>
      <c r="SWX35" s="17"/>
      <c r="SWY35" s="17"/>
      <c r="SWZ35" s="17"/>
      <c r="SXA35" s="17"/>
      <c r="SXB35" s="17"/>
      <c r="SXC35" s="17"/>
      <c r="SXD35" s="17"/>
      <c r="SXE35" s="17"/>
      <c r="SXF35" s="17"/>
      <c r="SXG35" s="17"/>
      <c r="SXH35" s="17"/>
      <c r="SXI35" s="17"/>
      <c r="SXJ35" s="17"/>
      <c r="SXK35" s="17"/>
      <c r="SXL35" s="17"/>
      <c r="SXM35" s="17"/>
      <c r="SXN35" s="17"/>
      <c r="SXO35" s="17"/>
      <c r="SXP35" s="17"/>
      <c r="SXQ35" s="17"/>
      <c r="SXR35" s="17"/>
      <c r="SXS35" s="17"/>
      <c r="SXT35" s="17"/>
      <c r="SXU35" s="17"/>
      <c r="SXV35" s="17"/>
      <c r="SXW35" s="17"/>
      <c r="SXX35" s="17"/>
      <c r="SXY35" s="17"/>
      <c r="SXZ35" s="17"/>
      <c r="SYA35" s="17"/>
      <c r="SYB35" s="17"/>
      <c r="SYC35" s="17"/>
      <c r="SYD35" s="17"/>
      <c r="SYE35" s="17"/>
      <c r="SYF35" s="17"/>
      <c r="SYG35" s="17"/>
      <c r="SYH35" s="17"/>
      <c r="SYI35" s="17"/>
      <c r="SYJ35" s="17"/>
      <c r="SYK35" s="17"/>
      <c r="SYL35" s="17"/>
      <c r="SYM35" s="17"/>
      <c r="SYN35" s="17"/>
      <c r="SYO35" s="17"/>
      <c r="SYP35" s="17"/>
      <c r="SYQ35" s="17"/>
      <c r="SYR35" s="17"/>
      <c r="SYS35" s="17"/>
      <c r="SYT35" s="17"/>
      <c r="SYU35" s="17"/>
      <c r="SYV35" s="17"/>
      <c r="SYW35" s="17"/>
      <c r="SYX35" s="17"/>
      <c r="SYY35" s="17"/>
      <c r="SYZ35" s="17"/>
      <c r="SZA35" s="17"/>
      <c r="SZB35" s="17"/>
      <c r="SZC35" s="17"/>
      <c r="SZD35" s="17"/>
      <c r="SZE35" s="17"/>
      <c r="SZF35" s="17"/>
      <c r="SZG35" s="17"/>
      <c r="SZH35" s="17"/>
      <c r="SZI35" s="17"/>
      <c r="SZJ35" s="17"/>
      <c r="SZK35" s="17"/>
      <c r="SZL35" s="17"/>
      <c r="SZM35" s="17"/>
      <c r="SZN35" s="17"/>
      <c r="SZO35" s="17"/>
      <c r="SZP35" s="17"/>
      <c r="SZQ35" s="17"/>
      <c r="SZR35" s="17"/>
      <c r="SZS35" s="17"/>
      <c r="SZT35" s="17"/>
      <c r="SZU35" s="17"/>
      <c r="SZV35" s="17"/>
      <c r="SZW35" s="17"/>
      <c r="SZX35" s="17"/>
      <c r="SZY35" s="17"/>
      <c r="SZZ35" s="17"/>
      <c r="TAA35" s="17"/>
      <c r="TAB35" s="17"/>
      <c r="TAC35" s="17"/>
      <c r="TAD35" s="17"/>
      <c r="TAE35" s="17"/>
      <c r="TAF35" s="17"/>
      <c r="TAG35" s="17"/>
      <c r="TAH35" s="17"/>
      <c r="TAI35" s="17"/>
      <c r="TAJ35" s="17"/>
      <c r="TAK35" s="17"/>
      <c r="TAL35" s="17"/>
      <c r="TAM35" s="17"/>
      <c r="TAN35" s="17"/>
      <c r="TAO35" s="17"/>
      <c r="TAP35" s="17"/>
      <c r="TAQ35" s="17"/>
      <c r="TAR35" s="17"/>
      <c r="TAS35" s="17"/>
      <c r="TAT35" s="17"/>
      <c r="TAU35" s="17"/>
      <c r="TAV35" s="17"/>
      <c r="TAW35" s="17"/>
      <c r="TAX35" s="17"/>
      <c r="TAY35" s="17"/>
      <c r="TAZ35" s="17"/>
      <c r="TBA35" s="17"/>
      <c r="TBB35" s="17"/>
      <c r="TBC35" s="17"/>
      <c r="TBD35" s="17"/>
      <c r="TBE35" s="17"/>
      <c r="TBF35" s="17"/>
      <c r="TBG35" s="17"/>
      <c r="TBH35" s="17"/>
      <c r="TBI35" s="17"/>
      <c r="TBJ35" s="17"/>
      <c r="TBK35" s="17"/>
      <c r="TBL35" s="17"/>
      <c r="TBM35" s="17"/>
      <c r="TBN35" s="17"/>
      <c r="TBO35" s="17"/>
      <c r="TBP35" s="17"/>
      <c r="TBQ35" s="17"/>
      <c r="TBR35" s="17"/>
      <c r="TBS35" s="17"/>
      <c r="TBT35" s="17"/>
      <c r="TBU35" s="17"/>
      <c r="TBV35" s="17"/>
      <c r="TBW35" s="17"/>
      <c r="TBX35" s="17"/>
      <c r="TBY35" s="17"/>
      <c r="TBZ35" s="17"/>
      <c r="TCA35" s="17"/>
      <c r="TCB35" s="17"/>
      <c r="TCC35" s="17"/>
      <c r="TCD35" s="17"/>
      <c r="TCE35" s="17"/>
      <c r="TCF35" s="17"/>
      <c r="TCG35" s="17"/>
      <c r="TCH35" s="17"/>
      <c r="TCI35" s="17"/>
      <c r="TCJ35" s="17"/>
      <c r="TCK35" s="17"/>
      <c r="TCL35" s="17"/>
      <c r="TCM35" s="17"/>
      <c r="TCN35" s="17"/>
      <c r="TCO35" s="17"/>
      <c r="TCP35" s="17"/>
      <c r="TCQ35" s="17"/>
      <c r="TCR35" s="17"/>
      <c r="TCS35" s="17"/>
      <c r="TCT35" s="17"/>
      <c r="TCU35" s="17"/>
      <c r="TCV35" s="17"/>
      <c r="TCW35" s="17"/>
      <c r="TCX35" s="17"/>
      <c r="TCY35" s="17"/>
      <c r="TCZ35" s="17"/>
      <c r="TDA35" s="17"/>
      <c r="TDB35" s="17"/>
      <c r="TDC35" s="17"/>
      <c r="TDD35" s="17"/>
      <c r="TDE35" s="17"/>
      <c r="TDF35" s="17"/>
      <c r="TDG35" s="17"/>
      <c r="TDH35" s="17"/>
      <c r="TDI35" s="17"/>
      <c r="TDJ35" s="17"/>
      <c r="TDK35" s="17"/>
      <c r="TDL35" s="17"/>
      <c r="TDM35" s="17"/>
      <c r="TDN35" s="17"/>
      <c r="TDO35" s="17"/>
      <c r="TDP35" s="17"/>
      <c r="TDQ35" s="17"/>
      <c r="TDR35" s="17"/>
      <c r="TDS35" s="17"/>
      <c r="TDT35" s="17"/>
      <c r="TDU35" s="17"/>
      <c r="TDV35" s="17"/>
      <c r="TDW35" s="17"/>
      <c r="TDX35" s="17"/>
      <c r="TDY35" s="17"/>
      <c r="TDZ35" s="17"/>
      <c r="TEA35" s="17"/>
      <c r="TEB35" s="17"/>
      <c r="TEC35" s="17"/>
      <c r="TED35" s="17"/>
      <c r="TEE35" s="17"/>
      <c r="TEF35" s="17"/>
      <c r="TEG35" s="17"/>
      <c r="TEH35" s="17"/>
      <c r="TEI35" s="17"/>
      <c r="TEJ35" s="17"/>
      <c r="TEK35" s="17"/>
      <c r="TEL35" s="17"/>
      <c r="TEM35" s="17"/>
      <c r="TEN35" s="17"/>
      <c r="TEO35" s="17"/>
      <c r="TEP35" s="17"/>
      <c r="TEQ35" s="17"/>
      <c r="TER35" s="17"/>
      <c r="TES35" s="17"/>
      <c r="TET35" s="17"/>
      <c r="TEU35" s="17"/>
      <c r="TEV35" s="17"/>
      <c r="TEW35" s="17"/>
      <c r="TEX35" s="17"/>
      <c r="TEY35" s="17"/>
      <c r="TEZ35" s="17"/>
      <c r="TFA35" s="17"/>
      <c r="TFB35" s="17"/>
      <c r="TFC35" s="17"/>
      <c r="TFD35" s="17"/>
      <c r="TFE35" s="17"/>
      <c r="TFF35" s="17"/>
      <c r="TFG35" s="17"/>
      <c r="TFH35" s="17"/>
      <c r="TFI35" s="17"/>
      <c r="TFJ35" s="17"/>
      <c r="TFK35" s="17"/>
      <c r="TFL35" s="17"/>
      <c r="TFM35" s="17"/>
      <c r="TFN35" s="17"/>
      <c r="TFO35" s="17"/>
      <c r="TFP35" s="17"/>
      <c r="TFQ35" s="17"/>
      <c r="TFR35" s="17"/>
      <c r="TFS35" s="17"/>
      <c r="TFT35" s="17"/>
      <c r="TFU35" s="17"/>
      <c r="TFV35" s="17"/>
      <c r="TFW35" s="17"/>
      <c r="TFX35" s="17"/>
      <c r="TFY35" s="17"/>
      <c r="TFZ35" s="17"/>
      <c r="TGA35" s="17"/>
      <c r="TGB35" s="17"/>
      <c r="TGC35" s="17"/>
      <c r="TGD35" s="17"/>
      <c r="TGE35" s="17"/>
      <c r="TGF35" s="17"/>
      <c r="TGG35" s="17"/>
      <c r="TGH35" s="17"/>
      <c r="TGI35" s="17"/>
      <c r="TGJ35" s="17"/>
      <c r="TGK35" s="17"/>
      <c r="TGL35" s="17"/>
      <c r="TGM35" s="17"/>
      <c r="TGN35" s="17"/>
      <c r="TGO35" s="17"/>
      <c r="TGP35" s="17"/>
      <c r="TGQ35" s="17"/>
      <c r="TGR35" s="17"/>
      <c r="TGS35" s="17"/>
      <c r="TGT35" s="17"/>
      <c r="TGU35" s="17"/>
      <c r="TGV35" s="17"/>
      <c r="TGW35" s="17"/>
      <c r="TGX35" s="17"/>
      <c r="TGY35" s="17"/>
      <c r="TGZ35" s="17"/>
      <c r="THA35" s="17"/>
      <c r="THB35" s="17"/>
      <c r="THC35" s="17"/>
      <c r="THD35" s="17"/>
      <c r="THE35" s="17"/>
      <c r="THF35" s="17"/>
      <c r="THG35" s="17"/>
      <c r="THH35" s="17"/>
      <c r="THI35" s="17"/>
      <c r="THJ35" s="17"/>
      <c r="THK35" s="17"/>
      <c r="THL35" s="17"/>
      <c r="THM35" s="17"/>
      <c r="THN35" s="17"/>
      <c r="THO35" s="17"/>
      <c r="THP35" s="17"/>
      <c r="THQ35" s="17"/>
      <c r="THR35" s="17"/>
      <c r="THS35" s="17"/>
      <c r="THT35" s="17"/>
      <c r="THU35" s="17"/>
      <c r="THV35" s="17"/>
      <c r="THW35" s="17"/>
      <c r="THX35" s="17"/>
      <c r="THY35" s="17"/>
      <c r="THZ35" s="17"/>
      <c r="TIA35" s="17"/>
      <c r="TIB35" s="17"/>
      <c r="TIC35" s="17"/>
      <c r="TID35" s="17"/>
      <c r="TIE35" s="17"/>
      <c r="TIF35" s="17"/>
      <c r="TIG35" s="17"/>
      <c r="TIH35" s="17"/>
      <c r="TII35" s="17"/>
      <c r="TIJ35" s="17"/>
      <c r="TIK35" s="17"/>
      <c r="TIL35" s="17"/>
      <c r="TIM35" s="17"/>
      <c r="TIN35" s="17"/>
      <c r="TIO35" s="17"/>
      <c r="TIP35" s="17"/>
      <c r="TIQ35" s="17"/>
      <c r="TIR35" s="17"/>
      <c r="TIS35" s="17"/>
      <c r="TIT35" s="17"/>
      <c r="TIU35" s="17"/>
      <c r="TIV35" s="17"/>
      <c r="TIW35" s="17"/>
      <c r="TIX35" s="17"/>
      <c r="TIY35" s="17"/>
      <c r="TIZ35" s="17"/>
      <c r="TJA35" s="17"/>
      <c r="TJB35" s="17"/>
      <c r="TJC35" s="17"/>
      <c r="TJD35" s="17"/>
      <c r="TJE35" s="17"/>
      <c r="TJF35" s="17"/>
      <c r="TJG35" s="17"/>
      <c r="TJH35" s="17"/>
      <c r="TJI35" s="17"/>
      <c r="TJJ35" s="17"/>
      <c r="TJK35" s="17"/>
      <c r="TJL35" s="17"/>
      <c r="TJM35" s="17"/>
      <c r="TJN35" s="17"/>
      <c r="TJO35" s="17"/>
      <c r="TJP35" s="17"/>
      <c r="TJQ35" s="17"/>
      <c r="TJR35" s="17"/>
      <c r="TJS35" s="17"/>
      <c r="TJT35" s="17"/>
      <c r="TJU35" s="17"/>
      <c r="TJV35" s="17"/>
      <c r="TJW35" s="17"/>
      <c r="TJX35" s="17"/>
      <c r="TJY35" s="17"/>
      <c r="TJZ35" s="17"/>
      <c r="TKA35" s="17"/>
      <c r="TKB35" s="17"/>
      <c r="TKC35" s="17"/>
      <c r="TKD35" s="17"/>
      <c r="TKE35" s="17"/>
      <c r="TKF35" s="17"/>
      <c r="TKG35" s="17"/>
      <c r="TKH35" s="17"/>
      <c r="TKI35" s="17"/>
      <c r="TKJ35" s="17"/>
      <c r="TKK35" s="17"/>
      <c r="TKL35" s="17"/>
      <c r="TKM35" s="17"/>
      <c r="TKN35" s="17"/>
      <c r="TKO35" s="17"/>
      <c r="TKP35" s="17"/>
      <c r="TKQ35" s="17"/>
      <c r="TKR35" s="17"/>
      <c r="TKS35" s="17"/>
      <c r="TKT35" s="17"/>
      <c r="TKU35" s="17"/>
      <c r="TKV35" s="17"/>
      <c r="TKW35" s="17"/>
      <c r="TKX35" s="17"/>
      <c r="TKY35" s="17"/>
      <c r="TKZ35" s="17"/>
      <c r="TLA35" s="17"/>
      <c r="TLB35" s="17"/>
      <c r="TLC35" s="17"/>
      <c r="TLD35" s="17"/>
      <c r="TLE35" s="17"/>
      <c r="TLF35" s="17"/>
      <c r="TLG35" s="17"/>
      <c r="TLH35" s="17"/>
      <c r="TLI35" s="17"/>
      <c r="TLJ35" s="17"/>
      <c r="TLK35" s="17"/>
      <c r="TLL35" s="17"/>
      <c r="TLM35" s="17"/>
      <c r="TLN35" s="17"/>
      <c r="TLO35" s="17"/>
      <c r="TLP35" s="17"/>
      <c r="TLQ35" s="17"/>
      <c r="TLR35" s="17"/>
      <c r="TLS35" s="17"/>
      <c r="TLT35" s="17"/>
      <c r="TLU35" s="17"/>
      <c r="TLV35" s="17"/>
      <c r="TLW35" s="17"/>
      <c r="TLX35" s="17"/>
      <c r="TLY35" s="17"/>
      <c r="TLZ35" s="17"/>
      <c r="TMA35" s="17"/>
      <c r="TMB35" s="17"/>
      <c r="TMC35" s="17"/>
      <c r="TMD35" s="17"/>
      <c r="TME35" s="17"/>
      <c r="TMF35" s="17"/>
      <c r="TMG35" s="17"/>
      <c r="TMH35" s="17"/>
      <c r="TMI35" s="17"/>
      <c r="TMJ35" s="17"/>
      <c r="TMK35" s="17"/>
      <c r="TML35" s="17"/>
      <c r="TMM35" s="17"/>
      <c r="TMN35" s="17"/>
      <c r="TMO35" s="17"/>
      <c r="TMP35" s="17"/>
      <c r="TMQ35" s="17"/>
      <c r="TMR35" s="17"/>
      <c r="TMS35" s="17"/>
      <c r="TMT35" s="17"/>
      <c r="TMU35" s="17"/>
      <c r="TMV35" s="17"/>
      <c r="TMW35" s="17"/>
      <c r="TMX35" s="17"/>
      <c r="TMY35" s="17"/>
      <c r="TMZ35" s="17"/>
      <c r="TNA35" s="17"/>
      <c r="TNB35" s="17"/>
      <c r="TNC35" s="17"/>
      <c r="TND35" s="17"/>
      <c r="TNE35" s="17"/>
      <c r="TNF35" s="17"/>
      <c r="TNG35" s="17"/>
      <c r="TNH35" s="17"/>
      <c r="TNI35" s="17"/>
      <c r="TNJ35" s="17"/>
      <c r="TNK35" s="17"/>
      <c r="TNL35" s="17"/>
      <c r="TNM35" s="17"/>
      <c r="TNN35" s="17"/>
      <c r="TNO35" s="17"/>
      <c r="TNP35" s="17"/>
      <c r="TNQ35" s="17"/>
      <c r="TNR35" s="17"/>
      <c r="TNS35" s="17"/>
      <c r="TNT35" s="17"/>
      <c r="TNU35" s="17"/>
      <c r="TNV35" s="17"/>
      <c r="TNW35" s="17"/>
      <c r="TNX35" s="17"/>
      <c r="TNY35" s="17"/>
      <c r="TNZ35" s="17"/>
      <c r="TOA35" s="17"/>
      <c r="TOB35" s="17"/>
      <c r="TOC35" s="17"/>
      <c r="TOD35" s="17"/>
      <c r="TOE35" s="17"/>
      <c r="TOF35" s="17"/>
      <c r="TOG35" s="17"/>
      <c r="TOH35" s="17"/>
      <c r="TOI35" s="17"/>
      <c r="TOJ35" s="17"/>
      <c r="TOK35" s="17"/>
      <c r="TOL35" s="17"/>
      <c r="TOM35" s="17"/>
      <c r="TON35" s="17"/>
      <c r="TOO35" s="17"/>
      <c r="TOP35" s="17"/>
      <c r="TOQ35" s="17"/>
      <c r="TOR35" s="17"/>
      <c r="TOS35" s="17"/>
      <c r="TOT35" s="17"/>
      <c r="TOU35" s="17"/>
      <c r="TOV35" s="17"/>
      <c r="TOW35" s="17"/>
      <c r="TOX35" s="17"/>
      <c r="TOY35" s="17"/>
      <c r="TOZ35" s="17"/>
      <c r="TPA35" s="17"/>
      <c r="TPB35" s="17"/>
      <c r="TPC35" s="17"/>
      <c r="TPD35" s="17"/>
      <c r="TPE35" s="17"/>
      <c r="TPF35" s="17"/>
      <c r="TPG35" s="17"/>
      <c r="TPH35" s="17"/>
      <c r="TPI35" s="17"/>
      <c r="TPJ35" s="17"/>
      <c r="TPK35" s="17"/>
      <c r="TPL35" s="17"/>
      <c r="TPM35" s="17"/>
      <c r="TPN35" s="17"/>
      <c r="TPO35" s="17"/>
      <c r="TPP35" s="17"/>
      <c r="TPQ35" s="17"/>
      <c r="TPR35" s="17"/>
      <c r="TPS35" s="17"/>
      <c r="TPT35" s="17"/>
      <c r="TPU35" s="17"/>
      <c r="TPV35" s="17"/>
      <c r="TPW35" s="17"/>
      <c r="TPX35" s="17"/>
      <c r="TPY35" s="17"/>
      <c r="TPZ35" s="17"/>
      <c r="TQA35" s="17"/>
      <c r="TQB35" s="17"/>
      <c r="TQC35" s="17"/>
      <c r="TQD35" s="17"/>
      <c r="TQE35" s="17"/>
      <c r="TQF35" s="17"/>
      <c r="TQG35" s="17"/>
      <c r="TQH35" s="17"/>
      <c r="TQI35" s="17"/>
      <c r="TQJ35" s="17"/>
      <c r="TQK35" s="17"/>
      <c r="TQL35" s="17"/>
      <c r="TQM35" s="17"/>
      <c r="TQN35" s="17"/>
      <c r="TQO35" s="17"/>
      <c r="TQP35" s="17"/>
      <c r="TQQ35" s="17"/>
      <c r="TQR35" s="17"/>
      <c r="TQS35" s="17"/>
      <c r="TQT35" s="17"/>
      <c r="TQU35" s="17"/>
      <c r="TQV35" s="17"/>
      <c r="TQW35" s="17"/>
      <c r="TQX35" s="17"/>
      <c r="TQY35" s="17"/>
      <c r="TQZ35" s="17"/>
      <c r="TRA35" s="17"/>
      <c r="TRB35" s="17"/>
      <c r="TRC35" s="17"/>
      <c r="TRD35" s="17"/>
      <c r="TRE35" s="17"/>
      <c r="TRF35" s="17"/>
      <c r="TRG35" s="17"/>
      <c r="TRH35" s="17"/>
      <c r="TRI35" s="17"/>
      <c r="TRJ35" s="17"/>
      <c r="TRK35" s="17"/>
      <c r="TRL35" s="17"/>
      <c r="TRM35" s="17"/>
      <c r="TRN35" s="17"/>
      <c r="TRO35" s="17"/>
      <c r="TRP35" s="17"/>
      <c r="TRQ35" s="17"/>
      <c r="TRR35" s="17"/>
      <c r="TRS35" s="17"/>
      <c r="TRT35" s="17"/>
      <c r="TRU35" s="17"/>
      <c r="TRV35" s="17"/>
      <c r="TRW35" s="17"/>
      <c r="TRX35" s="17"/>
      <c r="TRY35" s="17"/>
      <c r="TRZ35" s="17"/>
      <c r="TSA35" s="17"/>
      <c r="TSB35" s="17"/>
      <c r="TSC35" s="17"/>
      <c r="TSD35" s="17"/>
      <c r="TSE35" s="17"/>
      <c r="TSF35" s="17"/>
      <c r="TSG35" s="17"/>
      <c r="TSH35" s="17"/>
      <c r="TSI35" s="17"/>
      <c r="TSJ35" s="17"/>
      <c r="TSK35" s="17"/>
      <c r="TSL35" s="17"/>
      <c r="TSM35" s="17"/>
      <c r="TSN35" s="17"/>
      <c r="TSO35" s="17"/>
      <c r="TSP35" s="17"/>
      <c r="TSQ35" s="17"/>
      <c r="TSR35" s="17"/>
      <c r="TSS35" s="17"/>
      <c r="TST35" s="17"/>
      <c r="TSU35" s="17"/>
      <c r="TSV35" s="17"/>
      <c r="TSW35" s="17"/>
      <c r="TSX35" s="17"/>
      <c r="TSY35" s="17"/>
      <c r="TSZ35" s="17"/>
      <c r="TTA35" s="17"/>
      <c r="TTB35" s="17"/>
      <c r="TTC35" s="17"/>
      <c r="TTD35" s="17"/>
      <c r="TTE35" s="17"/>
      <c r="TTF35" s="17"/>
      <c r="TTG35" s="17"/>
      <c r="TTH35" s="17"/>
      <c r="TTI35" s="17"/>
      <c r="TTJ35" s="17"/>
      <c r="TTK35" s="17"/>
      <c r="TTL35" s="17"/>
      <c r="TTM35" s="17"/>
      <c r="TTN35" s="17"/>
      <c r="TTO35" s="17"/>
      <c r="TTP35" s="17"/>
      <c r="TTQ35" s="17"/>
      <c r="TTR35" s="17"/>
      <c r="TTS35" s="17"/>
      <c r="TTT35" s="17"/>
      <c r="TTU35" s="17"/>
      <c r="TTV35" s="17"/>
      <c r="TTW35" s="17"/>
      <c r="TTX35" s="17"/>
      <c r="TTY35" s="17"/>
      <c r="TTZ35" s="17"/>
      <c r="TUA35" s="17"/>
      <c r="TUB35" s="17"/>
      <c r="TUC35" s="17"/>
      <c r="TUD35" s="17"/>
      <c r="TUE35" s="17"/>
      <c r="TUF35" s="17"/>
      <c r="TUG35" s="17"/>
      <c r="TUH35" s="17"/>
      <c r="TUI35" s="17"/>
      <c r="TUJ35" s="17"/>
      <c r="TUK35" s="17"/>
      <c r="TUL35" s="17"/>
      <c r="TUM35" s="17"/>
      <c r="TUN35" s="17"/>
      <c r="TUO35" s="17"/>
      <c r="TUP35" s="17"/>
      <c r="TUQ35" s="17"/>
      <c r="TUR35" s="17"/>
      <c r="TUS35" s="17"/>
      <c r="TUT35" s="17"/>
      <c r="TUU35" s="17"/>
      <c r="TUV35" s="17"/>
      <c r="TUW35" s="17"/>
      <c r="TUX35" s="17"/>
      <c r="TUY35" s="17"/>
      <c r="TUZ35" s="17"/>
      <c r="TVA35" s="17"/>
      <c r="TVB35" s="17"/>
      <c r="TVC35" s="17"/>
      <c r="TVD35" s="17"/>
      <c r="TVE35" s="17"/>
      <c r="TVF35" s="17"/>
      <c r="TVG35" s="17"/>
      <c r="TVH35" s="17"/>
      <c r="TVI35" s="17"/>
      <c r="TVJ35" s="17"/>
      <c r="TVK35" s="17"/>
      <c r="TVL35" s="17"/>
      <c r="TVM35" s="17"/>
      <c r="TVN35" s="17"/>
      <c r="TVO35" s="17"/>
      <c r="TVP35" s="17"/>
      <c r="TVQ35" s="17"/>
      <c r="TVR35" s="17"/>
      <c r="TVS35" s="17"/>
      <c r="TVT35" s="17"/>
      <c r="TVU35" s="17"/>
      <c r="TVV35" s="17"/>
      <c r="TVW35" s="17"/>
      <c r="TVX35" s="17"/>
      <c r="TVY35" s="17"/>
      <c r="TVZ35" s="17"/>
      <c r="TWA35" s="17"/>
      <c r="TWB35" s="17"/>
      <c r="TWC35" s="17"/>
      <c r="TWD35" s="17"/>
      <c r="TWE35" s="17"/>
      <c r="TWF35" s="17"/>
      <c r="TWG35" s="17"/>
      <c r="TWH35" s="17"/>
      <c r="TWI35" s="17"/>
      <c r="TWJ35" s="17"/>
      <c r="TWK35" s="17"/>
      <c r="TWL35" s="17"/>
      <c r="TWM35" s="17"/>
      <c r="TWN35" s="17"/>
      <c r="TWO35" s="17"/>
      <c r="TWP35" s="17"/>
      <c r="TWQ35" s="17"/>
      <c r="TWR35" s="17"/>
      <c r="TWS35" s="17"/>
      <c r="TWT35" s="17"/>
      <c r="TWU35" s="17"/>
      <c r="TWV35" s="17"/>
      <c r="TWW35" s="17"/>
      <c r="TWX35" s="17"/>
      <c r="TWY35" s="17"/>
      <c r="TWZ35" s="17"/>
      <c r="TXA35" s="17"/>
      <c r="TXB35" s="17"/>
      <c r="TXC35" s="17"/>
      <c r="TXD35" s="17"/>
      <c r="TXE35" s="17"/>
      <c r="TXF35" s="17"/>
      <c r="TXG35" s="17"/>
      <c r="TXH35" s="17"/>
      <c r="TXI35" s="17"/>
      <c r="TXJ35" s="17"/>
      <c r="TXK35" s="17"/>
      <c r="TXL35" s="17"/>
      <c r="TXM35" s="17"/>
      <c r="TXN35" s="17"/>
      <c r="TXO35" s="17"/>
      <c r="TXP35" s="17"/>
      <c r="TXQ35" s="17"/>
      <c r="TXR35" s="17"/>
      <c r="TXS35" s="17"/>
      <c r="TXT35" s="17"/>
      <c r="TXU35" s="17"/>
      <c r="TXV35" s="17"/>
      <c r="TXW35" s="17"/>
      <c r="TXX35" s="17"/>
      <c r="TXY35" s="17"/>
      <c r="TXZ35" s="17"/>
      <c r="TYA35" s="17"/>
      <c r="TYB35" s="17"/>
      <c r="TYC35" s="17"/>
      <c r="TYD35" s="17"/>
      <c r="TYE35" s="17"/>
      <c r="TYF35" s="17"/>
      <c r="TYG35" s="17"/>
      <c r="TYH35" s="17"/>
      <c r="TYI35" s="17"/>
      <c r="TYJ35" s="17"/>
      <c r="TYK35" s="17"/>
      <c r="TYL35" s="17"/>
      <c r="TYM35" s="17"/>
      <c r="TYN35" s="17"/>
      <c r="TYO35" s="17"/>
      <c r="TYP35" s="17"/>
      <c r="TYQ35" s="17"/>
      <c r="TYR35" s="17"/>
      <c r="TYS35" s="17"/>
      <c r="TYT35" s="17"/>
      <c r="TYU35" s="17"/>
      <c r="TYV35" s="17"/>
      <c r="TYW35" s="17"/>
      <c r="TYX35" s="17"/>
      <c r="TYY35" s="17"/>
      <c r="TYZ35" s="17"/>
      <c r="TZA35" s="17"/>
      <c r="TZB35" s="17"/>
      <c r="TZC35" s="17"/>
      <c r="TZD35" s="17"/>
      <c r="TZE35" s="17"/>
      <c r="TZF35" s="17"/>
      <c r="TZG35" s="17"/>
      <c r="TZH35" s="17"/>
      <c r="TZI35" s="17"/>
      <c r="TZJ35" s="17"/>
      <c r="TZK35" s="17"/>
      <c r="TZL35" s="17"/>
      <c r="TZM35" s="17"/>
      <c r="TZN35" s="17"/>
      <c r="TZO35" s="17"/>
      <c r="TZP35" s="17"/>
      <c r="TZQ35" s="17"/>
      <c r="TZR35" s="17"/>
      <c r="TZS35" s="17"/>
      <c r="TZT35" s="17"/>
      <c r="TZU35" s="17"/>
      <c r="TZV35" s="17"/>
      <c r="TZW35" s="17"/>
      <c r="TZX35" s="17"/>
      <c r="TZY35" s="17"/>
      <c r="TZZ35" s="17"/>
      <c r="UAA35" s="17"/>
      <c r="UAB35" s="17"/>
      <c r="UAC35" s="17"/>
      <c r="UAD35" s="17"/>
      <c r="UAE35" s="17"/>
      <c r="UAF35" s="17"/>
      <c r="UAG35" s="17"/>
      <c r="UAH35" s="17"/>
      <c r="UAI35" s="17"/>
      <c r="UAJ35" s="17"/>
      <c r="UAK35" s="17"/>
      <c r="UAL35" s="17"/>
      <c r="UAM35" s="17"/>
      <c r="UAN35" s="17"/>
      <c r="UAO35" s="17"/>
      <c r="UAP35" s="17"/>
      <c r="UAQ35" s="17"/>
      <c r="UAR35" s="17"/>
      <c r="UAS35" s="17"/>
      <c r="UAT35" s="17"/>
      <c r="UAU35" s="17"/>
      <c r="UAV35" s="17"/>
      <c r="UAW35" s="17"/>
      <c r="UAX35" s="17"/>
      <c r="UAY35" s="17"/>
      <c r="UAZ35" s="17"/>
      <c r="UBA35" s="17"/>
      <c r="UBB35" s="17"/>
      <c r="UBC35" s="17"/>
      <c r="UBD35" s="17"/>
      <c r="UBE35" s="17"/>
      <c r="UBF35" s="17"/>
      <c r="UBG35" s="17"/>
      <c r="UBH35" s="17"/>
      <c r="UBI35" s="17"/>
      <c r="UBJ35" s="17"/>
      <c r="UBK35" s="17"/>
      <c r="UBL35" s="17"/>
      <c r="UBM35" s="17"/>
      <c r="UBN35" s="17"/>
      <c r="UBO35" s="17"/>
      <c r="UBP35" s="17"/>
      <c r="UBQ35" s="17"/>
      <c r="UBR35" s="17"/>
      <c r="UBS35" s="17"/>
      <c r="UBT35" s="17"/>
      <c r="UBU35" s="17"/>
      <c r="UBV35" s="17"/>
      <c r="UBW35" s="17"/>
      <c r="UBX35" s="17"/>
      <c r="UBY35" s="17"/>
      <c r="UBZ35" s="17"/>
      <c r="UCA35" s="17"/>
      <c r="UCB35" s="17"/>
      <c r="UCC35" s="17"/>
      <c r="UCD35" s="17"/>
      <c r="UCE35" s="17"/>
      <c r="UCF35" s="17"/>
      <c r="UCG35" s="17"/>
      <c r="UCH35" s="17"/>
      <c r="UCI35" s="17"/>
      <c r="UCJ35" s="17"/>
      <c r="UCK35" s="17"/>
      <c r="UCL35" s="17"/>
      <c r="UCM35" s="17"/>
      <c r="UCN35" s="17"/>
      <c r="UCO35" s="17"/>
      <c r="UCP35" s="17"/>
      <c r="UCQ35" s="17"/>
      <c r="UCR35" s="17"/>
      <c r="UCS35" s="17"/>
      <c r="UCT35" s="17"/>
      <c r="UCU35" s="17"/>
      <c r="UCV35" s="17"/>
      <c r="UCW35" s="17"/>
      <c r="UCX35" s="17"/>
      <c r="UCY35" s="17"/>
      <c r="UCZ35" s="17"/>
      <c r="UDA35" s="17"/>
      <c r="UDB35" s="17"/>
      <c r="UDC35" s="17"/>
      <c r="UDD35" s="17"/>
      <c r="UDE35" s="17"/>
      <c r="UDF35" s="17"/>
      <c r="UDG35" s="17"/>
      <c r="UDH35" s="17"/>
      <c r="UDI35" s="17"/>
      <c r="UDJ35" s="17"/>
      <c r="UDK35" s="17"/>
      <c r="UDL35" s="17"/>
      <c r="UDM35" s="17"/>
      <c r="UDN35" s="17"/>
      <c r="UDO35" s="17"/>
      <c r="UDP35" s="17"/>
      <c r="UDQ35" s="17"/>
      <c r="UDR35" s="17"/>
      <c r="UDS35" s="17"/>
      <c r="UDT35" s="17"/>
      <c r="UDU35" s="17"/>
      <c r="UDV35" s="17"/>
      <c r="UDW35" s="17"/>
      <c r="UDX35" s="17"/>
      <c r="UDY35" s="17"/>
      <c r="UDZ35" s="17"/>
      <c r="UEA35" s="17"/>
      <c r="UEB35" s="17"/>
      <c r="UEC35" s="17"/>
      <c r="UED35" s="17"/>
      <c r="UEE35" s="17"/>
      <c r="UEF35" s="17"/>
      <c r="UEG35" s="17"/>
      <c r="UEH35" s="17"/>
      <c r="UEI35" s="17"/>
      <c r="UEJ35" s="17"/>
      <c r="UEK35" s="17"/>
      <c r="UEL35" s="17"/>
      <c r="UEM35" s="17"/>
      <c r="UEN35" s="17"/>
      <c r="UEO35" s="17"/>
      <c r="UEP35" s="17"/>
      <c r="UEQ35" s="17"/>
      <c r="UER35" s="17"/>
      <c r="UES35" s="17"/>
      <c r="UET35" s="17"/>
      <c r="UEU35" s="17"/>
      <c r="UEV35" s="17"/>
      <c r="UEW35" s="17"/>
      <c r="UEX35" s="17"/>
      <c r="UEY35" s="17"/>
      <c r="UEZ35" s="17"/>
      <c r="UFA35" s="17"/>
      <c r="UFB35" s="17"/>
      <c r="UFC35" s="17"/>
      <c r="UFD35" s="17"/>
      <c r="UFE35" s="17"/>
      <c r="UFF35" s="17"/>
      <c r="UFG35" s="17"/>
      <c r="UFH35" s="17"/>
      <c r="UFI35" s="17"/>
      <c r="UFJ35" s="17"/>
      <c r="UFK35" s="17"/>
      <c r="UFL35" s="17"/>
      <c r="UFM35" s="17"/>
      <c r="UFN35" s="17"/>
      <c r="UFO35" s="17"/>
      <c r="UFP35" s="17"/>
      <c r="UFQ35" s="17"/>
      <c r="UFR35" s="17"/>
      <c r="UFS35" s="17"/>
      <c r="UFT35" s="17"/>
      <c r="UFU35" s="17"/>
      <c r="UFV35" s="17"/>
      <c r="UFW35" s="17"/>
      <c r="UFX35" s="17"/>
      <c r="UFY35" s="17"/>
      <c r="UFZ35" s="17"/>
      <c r="UGA35" s="17"/>
      <c r="UGB35" s="17"/>
      <c r="UGC35" s="17"/>
      <c r="UGD35" s="17"/>
      <c r="UGE35" s="17"/>
      <c r="UGF35" s="17"/>
      <c r="UGG35" s="17"/>
      <c r="UGH35" s="17"/>
      <c r="UGI35" s="17"/>
      <c r="UGJ35" s="17"/>
      <c r="UGK35" s="17"/>
      <c r="UGL35" s="17"/>
      <c r="UGM35" s="17"/>
      <c r="UGN35" s="17"/>
      <c r="UGO35" s="17"/>
      <c r="UGP35" s="17"/>
      <c r="UGQ35" s="17"/>
      <c r="UGR35" s="17"/>
      <c r="UGS35" s="17"/>
      <c r="UGT35" s="17"/>
      <c r="UGU35" s="17"/>
      <c r="UGV35" s="17"/>
      <c r="UGW35" s="17"/>
      <c r="UGX35" s="17"/>
      <c r="UGY35" s="17"/>
      <c r="UGZ35" s="17"/>
      <c r="UHA35" s="17"/>
      <c r="UHB35" s="17"/>
      <c r="UHC35" s="17"/>
      <c r="UHD35" s="17"/>
      <c r="UHE35" s="17"/>
      <c r="UHF35" s="17"/>
      <c r="UHG35" s="17"/>
      <c r="UHH35" s="17"/>
      <c r="UHI35" s="17"/>
      <c r="UHJ35" s="17"/>
      <c r="UHK35" s="17"/>
      <c r="UHL35" s="17"/>
      <c r="UHM35" s="17"/>
      <c r="UHN35" s="17"/>
      <c r="UHO35" s="17"/>
      <c r="UHP35" s="17"/>
      <c r="UHQ35" s="17"/>
      <c r="UHR35" s="17"/>
      <c r="UHS35" s="17"/>
      <c r="UHT35" s="17"/>
      <c r="UHU35" s="17"/>
      <c r="UHV35" s="17"/>
      <c r="UHW35" s="17"/>
      <c r="UHX35" s="17"/>
      <c r="UHY35" s="17"/>
      <c r="UHZ35" s="17"/>
      <c r="UIA35" s="17"/>
      <c r="UIB35" s="17"/>
      <c r="UIC35" s="17"/>
      <c r="UID35" s="17"/>
      <c r="UIE35" s="17"/>
      <c r="UIF35" s="17"/>
      <c r="UIG35" s="17"/>
      <c r="UIH35" s="17"/>
      <c r="UII35" s="17"/>
      <c r="UIJ35" s="17"/>
      <c r="UIK35" s="17"/>
      <c r="UIL35" s="17"/>
      <c r="UIM35" s="17"/>
      <c r="UIN35" s="17"/>
      <c r="UIO35" s="17"/>
      <c r="UIP35" s="17"/>
      <c r="UIQ35" s="17"/>
      <c r="UIR35" s="17"/>
      <c r="UIS35" s="17"/>
      <c r="UIT35" s="17"/>
      <c r="UIU35" s="17"/>
      <c r="UIV35" s="17"/>
      <c r="UIW35" s="17"/>
      <c r="UIX35" s="17"/>
      <c r="UIY35" s="17"/>
      <c r="UIZ35" s="17"/>
      <c r="UJA35" s="17"/>
      <c r="UJB35" s="17"/>
      <c r="UJC35" s="17"/>
      <c r="UJD35" s="17"/>
      <c r="UJE35" s="17"/>
      <c r="UJF35" s="17"/>
      <c r="UJG35" s="17"/>
      <c r="UJH35" s="17"/>
      <c r="UJI35" s="17"/>
      <c r="UJJ35" s="17"/>
      <c r="UJK35" s="17"/>
      <c r="UJL35" s="17"/>
      <c r="UJM35" s="17"/>
      <c r="UJN35" s="17"/>
      <c r="UJO35" s="17"/>
      <c r="UJP35" s="17"/>
      <c r="UJQ35" s="17"/>
      <c r="UJR35" s="17"/>
      <c r="UJS35" s="17"/>
      <c r="UJT35" s="17"/>
      <c r="UJU35" s="17"/>
      <c r="UJV35" s="17"/>
      <c r="UJW35" s="17"/>
      <c r="UJX35" s="17"/>
      <c r="UJY35" s="17"/>
      <c r="UJZ35" s="17"/>
      <c r="UKA35" s="17"/>
      <c r="UKB35" s="17"/>
      <c r="UKC35" s="17"/>
      <c r="UKD35" s="17"/>
      <c r="UKE35" s="17"/>
      <c r="UKF35" s="17"/>
      <c r="UKG35" s="17"/>
      <c r="UKH35" s="17"/>
      <c r="UKI35" s="17"/>
      <c r="UKJ35" s="17"/>
      <c r="UKK35" s="17"/>
      <c r="UKL35" s="17"/>
      <c r="UKM35" s="17"/>
      <c r="UKN35" s="17"/>
      <c r="UKO35" s="17"/>
      <c r="UKP35" s="17"/>
      <c r="UKQ35" s="17"/>
      <c r="UKR35" s="17"/>
      <c r="UKS35" s="17"/>
      <c r="UKT35" s="17"/>
      <c r="UKU35" s="17"/>
      <c r="UKV35" s="17"/>
      <c r="UKW35" s="17"/>
      <c r="UKX35" s="17"/>
      <c r="UKY35" s="17"/>
      <c r="UKZ35" s="17"/>
      <c r="ULA35" s="17"/>
      <c r="ULB35" s="17"/>
      <c r="ULC35" s="17"/>
      <c r="ULD35" s="17"/>
      <c r="ULE35" s="17"/>
      <c r="ULF35" s="17"/>
      <c r="ULG35" s="17"/>
      <c r="ULH35" s="17"/>
      <c r="ULI35" s="17"/>
      <c r="ULJ35" s="17"/>
      <c r="ULK35" s="17"/>
      <c r="ULL35" s="17"/>
      <c r="ULM35" s="17"/>
      <c r="ULN35" s="17"/>
      <c r="ULO35" s="17"/>
      <c r="ULP35" s="17"/>
      <c r="ULQ35" s="17"/>
      <c r="ULR35" s="17"/>
      <c r="ULS35" s="17"/>
      <c r="ULT35" s="17"/>
      <c r="ULU35" s="17"/>
      <c r="ULV35" s="17"/>
      <c r="ULW35" s="17"/>
      <c r="ULX35" s="17"/>
      <c r="ULY35" s="17"/>
      <c r="ULZ35" s="17"/>
      <c r="UMA35" s="17"/>
      <c r="UMB35" s="17"/>
      <c r="UMC35" s="17"/>
      <c r="UMD35" s="17"/>
      <c r="UME35" s="17"/>
      <c r="UMF35" s="17"/>
      <c r="UMG35" s="17"/>
      <c r="UMH35" s="17"/>
      <c r="UMI35" s="17"/>
      <c r="UMJ35" s="17"/>
      <c r="UMK35" s="17"/>
      <c r="UML35" s="17"/>
      <c r="UMM35" s="17"/>
      <c r="UMN35" s="17"/>
      <c r="UMO35" s="17"/>
      <c r="UMP35" s="17"/>
      <c r="UMQ35" s="17"/>
      <c r="UMR35" s="17"/>
      <c r="UMS35" s="17"/>
      <c r="UMT35" s="17"/>
      <c r="UMU35" s="17"/>
      <c r="UMV35" s="17"/>
      <c r="UMW35" s="17"/>
      <c r="UMX35" s="17"/>
      <c r="UMY35" s="17"/>
      <c r="UMZ35" s="17"/>
      <c r="UNA35" s="17"/>
      <c r="UNB35" s="17"/>
      <c r="UNC35" s="17"/>
      <c r="UND35" s="17"/>
      <c r="UNE35" s="17"/>
      <c r="UNF35" s="17"/>
      <c r="UNG35" s="17"/>
      <c r="UNH35" s="17"/>
      <c r="UNI35" s="17"/>
      <c r="UNJ35" s="17"/>
      <c r="UNK35" s="17"/>
      <c r="UNL35" s="17"/>
      <c r="UNM35" s="17"/>
      <c r="UNN35" s="17"/>
      <c r="UNO35" s="17"/>
      <c r="UNP35" s="17"/>
      <c r="UNQ35" s="17"/>
      <c r="UNR35" s="17"/>
      <c r="UNS35" s="17"/>
      <c r="UNT35" s="17"/>
      <c r="UNU35" s="17"/>
      <c r="UNV35" s="17"/>
      <c r="UNW35" s="17"/>
      <c r="UNX35" s="17"/>
      <c r="UNY35" s="17"/>
      <c r="UNZ35" s="17"/>
      <c r="UOA35" s="17"/>
      <c r="UOB35" s="17"/>
      <c r="UOC35" s="17"/>
      <c r="UOD35" s="17"/>
      <c r="UOE35" s="17"/>
      <c r="UOF35" s="17"/>
      <c r="UOG35" s="17"/>
      <c r="UOH35" s="17"/>
      <c r="UOI35" s="17"/>
      <c r="UOJ35" s="17"/>
      <c r="UOK35" s="17"/>
      <c r="UOL35" s="17"/>
      <c r="UOM35" s="17"/>
      <c r="UON35" s="17"/>
      <c r="UOO35" s="17"/>
      <c r="UOP35" s="17"/>
      <c r="UOQ35" s="17"/>
      <c r="UOR35" s="17"/>
      <c r="UOS35" s="17"/>
      <c r="UOT35" s="17"/>
      <c r="UOU35" s="17"/>
      <c r="UOV35" s="17"/>
      <c r="UOW35" s="17"/>
      <c r="UOX35" s="17"/>
      <c r="UOY35" s="17"/>
      <c r="UOZ35" s="17"/>
      <c r="UPA35" s="17"/>
      <c r="UPB35" s="17"/>
      <c r="UPC35" s="17"/>
      <c r="UPD35" s="17"/>
      <c r="UPE35" s="17"/>
      <c r="UPF35" s="17"/>
      <c r="UPG35" s="17"/>
      <c r="UPH35" s="17"/>
      <c r="UPI35" s="17"/>
      <c r="UPJ35" s="17"/>
      <c r="UPK35" s="17"/>
      <c r="UPL35" s="17"/>
      <c r="UPM35" s="17"/>
      <c r="UPN35" s="17"/>
      <c r="UPO35" s="17"/>
      <c r="UPP35" s="17"/>
      <c r="UPQ35" s="17"/>
      <c r="UPR35" s="17"/>
      <c r="UPS35" s="17"/>
      <c r="UPT35" s="17"/>
      <c r="UPU35" s="17"/>
      <c r="UPV35" s="17"/>
      <c r="UPW35" s="17"/>
      <c r="UPX35" s="17"/>
      <c r="UPY35" s="17"/>
      <c r="UPZ35" s="17"/>
      <c r="UQA35" s="17"/>
      <c r="UQB35" s="17"/>
      <c r="UQC35" s="17"/>
      <c r="UQD35" s="17"/>
      <c r="UQE35" s="17"/>
      <c r="UQF35" s="17"/>
      <c r="UQG35" s="17"/>
      <c r="UQH35" s="17"/>
      <c r="UQI35" s="17"/>
      <c r="UQJ35" s="17"/>
      <c r="UQK35" s="17"/>
      <c r="UQL35" s="17"/>
      <c r="UQM35" s="17"/>
      <c r="UQN35" s="17"/>
      <c r="UQO35" s="17"/>
      <c r="UQP35" s="17"/>
      <c r="UQQ35" s="17"/>
      <c r="UQR35" s="17"/>
      <c r="UQS35" s="17"/>
      <c r="UQT35" s="17"/>
      <c r="UQU35" s="17"/>
      <c r="UQV35" s="17"/>
      <c r="UQW35" s="17"/>
      <c r="UQX35" s="17"/>
      <c r="UQY35" s="17"/>
      <c r="UQZ35" s="17"/>
      <c r="URA35" s="17"/>
      <c r="URB35" s="17"/>
      <c r="URC35" s="17"/>
      <c r="URD35" s="17"/>
      <c r="URE35" s="17"/>
      <c r="URF35" s="17"/>
      <c r="URG35" s="17"/>
      <c r="URH35" s="17"/>
      <c r="URI35" s="17"/>
      <c r="URJ35" s="17"/>
      <c r="URK35" s="17"/>
      <c r="URL35" s="17"/>
      <c r="URM35" s="17"/>
      <c r="URN35" s="17"/>
      <c r="URO35" s="17"/>
      <c r="URP35" s="17"/>
      <c r="URQ35" s="17"/>
      <c r="URR35" s="17"/>
      <c r="URS35" s="17"/>
      <c r="URT35" s="17"/>
      <c r="URU35" s="17"/>
      <c r="URV35" s="17"/>
      <c r="URW35" s="17"/>
      <c r="URX35" s="17"/>
      <c r="URY35" s="17"/>
      <c r="URZ35" s="17"/>
      <c r="USA35" s="17"/>
      <c r="USB35" s="17"/>
      <c r="USC35" s="17"/>
      <c r="USD35" s="17"/>
      <c r="USE35" s="17"/>
      <c r="USF35" s="17"/>
      <c r="USG35" s="17"/>
      <c r="USH35" s="17"/>
      <c r="USI35" s="17"/>
      <c r="USJ35" s="17"/>
      <c r="USK35" s="17"/>
      <c r="USL35" s="17"/>
      <c r="USM35" s="17"/>
      <c r="USN35" s="17"/>
      <c r="USO35" s="17"/>
      <c r="USP35" s="17"/>
      <c r="USQ35" s="17"/>
      <c r="USR35" s="17"/>
      <c r="USS35" s="17"/>
      <c r="UST35" s="17"/>
      <c r="USU35" s="17"/>
      <c r="USV35" s="17"/>
      <c r="USW35" s="17"/>
      <c r="USX35" s="17"/>
      <c r="USY35" s="17"/>
      <c r="USZ35" s="17"/>
      <c r="UTA35" s="17"/>
      <c r="UTB35" s="17"/>
      <c r="UTC35" s="17"/>
      <c r="UTD35" s="17"/>
      <c r="UTE35" s="17"/>
      <c r="UTF35" s="17"/>
      <c r="UTG35" s="17"/>
      <c r="UTH35" s="17"/>
      <c r="UTI35" s="17"/>
      <c r="UTJ35" s="17"/>
      <c r="UTK35" s="17"/>
      <c r="UTL35" s="17"/>
      <c r="UTM35" s="17"/>
      <c r="UTN35" s="17"/>
      <c r="UTO35" s="17"/>
      <c r="UTP35" s="17"/>
      <c r="UTQ35" s="17"/>
      <c r="UTR35" s="17"/>
      <c r="UTS35" s="17"/>
      <c r="UTT35" s="17"/>
      <c r="UTU35" s="17"/>
      <c r="UTV35" s="17"/>
      <c r="UTW35" s="17"/>
      <c r="UTX35" s="17"/>
      <c r="UTY35" s="17"/>
      <c r="UTZ35" s="17"/>
      <c r="UUA35" s="17"/>
      <c r="UUB35" s="17"/>
      <c r="UUC35" s="17"/>
      <c r="UUD35" s="17"/>
      <c r="UUE35" s="17"/>
      <c r="UUF35" s="17"/>
      <c r="UUG35" s="17"/>
      <c r="UUH35" s="17"/>
      <c r="UUI35" s="17"/>
      <c r="UUJ35" s="17"/>
      <c r="UUK35" s="17"/>
      <c r="UUL35" s="17"/>
      <c r="UUM35" s="17"/>
      <c r="UUN35" s="17"/>
      <c r="UUO35" s="17"/>
      <c r="UUP35" s="17"/>
      <c r="UUQ35" s="17"/>
      <c r="UUR35" s="17"/>
      <c r="UUS35" s="17"/>
      <c r="UUT35" s="17"/>
      <c r="UUU35" s="17"/>
      <c r="UUV35" s="17"/>
      <c r="UUW35" s="17"/>
      <c r="UUX35" s="17"/>
      <c r="UUY35" s="17"/>
      <c r="UUZ35" s="17"/>
      <c r="UVA35" s="17"/>
      <c r="UVB35" s="17"/>
      <c r="UVC35" s="17"/>
      <c r="UVD35" s="17"/>
      <c r="UVE35" s="17"/>
      <c r="UVF35" s="17"/>
      <c r="UVG35" s="17"/>
      <c r="UVH35" s="17"/>
      <c r="UVI35" s="17"/>
      <c r="UVJ35" s="17"/>
      <c r="UVK35" s="17"/>
      <c r="UVL35" s="17"/>
      <c r="UVM35" s="17"/>
      <c r="UVN35" s="17"/>
      <c r="UVO35" s="17"/>
      <c r="UVP35" s="17"/>
      <c r="UVQ35" s="17"/>
      <c r="UVR35" s="17"/>
      <c r="UVS35" s="17"/>
      <c r="UVT35" s="17"/>
      <c r="UVU35" s="17"/>
      <c r="UVV35" s="17"/>
      <c r="UVW35" s="17"/>
      <c r="UVX35" s="17"/>
      <c r="UVY35" s="17"/>
      <c r="UVZ35" s="17"/>
      <c r="UWA35" s="17"/>
      <c r="UWB35" s="17"/>
      <c r="UWC35" s="17"/>
      <c r="UWD35" s="17"/>
      <c r="UWE35" s="17"/>
      <c r="UWF35" s="17"/>
      <c r="UWG35" s="17"/>
      <c r="UWH35" s="17"/>
      <c r="UWI35" s="17"/>
      <c r="UWJ35" s="17"/>
      <c r="UWK35" s="17"/>
      <c r="UWL35" s="17"/>
      <c r="UWM35" s="17"/>
      <c r="UWN35" s="17"/>
      <c r="UWO35" s="17"/>
      <c r="UWP35" s="17"/>
      <c r="UWQ35" s="17"/>
      <c r="UWR35" s="17"/>
      <c r="UWS35" s="17"/>
      <c r="UWT35" s="17"/>
      <c r="UWU35" s="17"/>
      <c r="UWV35" s="17"/>
      <c r="UWW35" s="17"/>
      <c r="UWX35" s="17"/>
      <c r="UWY35" s="17"/>
      <c r="UWZ35" s="17"/>
      <c r="UXA35" s="17"/>
      <c r="UXB35" s="17"/>
      <c r="UXC35" s="17"/>
      <c r="UXD35" s="17"/>
      <c r="UXE35" s="17"/>
      <c r="UXF35" s="17"/>
      <c r="UXG35" s="17"/>
      <c r="UXH35" s="17"/>
      <c r="UXI35" s="17"/>
      <c r="UXJ35" s="17"/>
      <c r="UXK35" s="17"/>
      <c r="UXL35" s="17"/>
      <c r="UXM35" s="17"/>
      <c r="UXN35" s="17"/>
      <c r="UXO35" s="17"/>
      <c r="UXP35" s="17"/>
      <c r="UXQ35" s="17"/>
      <c r="UXR35" s="17"/>
      <c r="UXS35" s="17"/>
      <c r="UXT35" s="17"/>
      <c r="UXU35" s="17"/>
      <c r="UXV35" s="17"/>
      <c r="UXW35" s="17"/>
      <c r="UXX35" s="17"/>
      <c r="UXY35" s="17"/>
      <c r="UXZ35" s="17"/>
      <c r="UYA35" s="17"/>
      <c r="UYB35" s="17"/>
      <c r="UYC35" s="17"/>
      <c r="UYD35" s="17"/>
      <c r="UYE35" s="17"/>
      <c r="UYF35" s="17"/>
      <c r="UYG35" s="17"/>
      <c r="UYH35" s="17"/>
      <c r="UYI35" s="17"/>
      <c r="UYJ35" s="17"/>
      <c r="UYK35" s="17"/>
      <c r="UYL35" s="17"/>
      <c r="UYM35" s="17"/>
      <c r="UYN35" s="17"/>
      <c r="UYO35" s="17"/>
      <c r="UYP35" s="17"/>
      <c r="UYQ35" s="17"/>
      <c r="UYR35" s="17"/>
      <c r="UYS35" s="17"/>
      <c r="UYT35" s="17"/>
      <c r="UYU35" s="17"/>
      <c r="UYV35" s="17"/>
      <c r="UYW35" s="17"/>
      <c r="UYX35" s="17"/>
      <c r="UYY35" s="17"/>
      <c r="UYZ35" s="17"/>
      <c r="UZA35" s="17"/>
      <c r="UZB35" s="17"/>
      <c r="UZC35" s="17"/>
      <c r="UZD35" s="17"/>
      <c r="UZE35" s="17"/>
      <c r="UZF35" s="17"/>
      <c r="UZG35" s="17"/>
      <c r="UZH35" s="17"/>
      <c r="UZI35" s="17"/>
      <c r="UZJ35" s="17"/>
      <c r="UZK35" s="17"/>
      <c r="UZL35" s="17"/>
      <c r="UZM35" s="17"/>
      <c r="UZN35" s="17"/>
      <c r="UZO35" s="17"/>
      <c r="UZP35" s="17"/>
      <c r="UZQ35" s="17"/>
      <c r="UZR35" s="17"/>
      <c r="UZS35" s="17"/>
      <c r="UZT35" s="17"/>
      <c r="UZU35" s="17"/>
      <c r="UZV35" s="17"/>
      <c r="UZW35" s="17"/>
      <c r="UZX35" s="17"/>
      <c r="UZY35" s="17"/>
      <c r="UZZ35" s="17"/>
      <c r="VAA35" s="17"/>
      <c r="VAB35" s="17"/>
      <c r="VAC35" s="17"/>
      <c r="VAD35" s="17"/>
      <c r="VAE35" s="17"/>
      <c r="VAF35" s="17"/>
      <c r="VAG35" s="17"/>
      <c r="VAH35" s="17"/>
      <c r="VAI35" s="17"/>
      <c r="VAJ35" s="17"/>
      <c r="VAK35" s="17"/>
      <c r="VAL35" s="17"/>
      <c r="VAM35" s="17"/>
      <c r="VAN35" s="17"/>
      <c r="VAO35" s="17"/>
      <c r="VAP35" s="17"/>
      <c r="VAQ35" s="17"/>
      <c r="VAR35" s="17"/>
      <c r="VAS35" s="17"/>
      <c r="VAT35" s="17"/>
      <c r="VAU35" s="17"/>
      <c r="VAV35" s="17"/>
      <c r="VAW35" s="17"/>
      <c r="VAX35" s="17"/>
      <c r="VAY35" s="17"/>
      <c r="VAZ35" s="17"/>
      <c r="VBA35" s="17"/>
      <c r="VBB35" s="17"/>
      <c r="VBC35" s="17"/>
      <c r="VBD35" s="17"/>
      <c r="VBE35" s="17"/>
      <c r="VBF35" s="17"/>
      <c r="VBG35" s="17"/>
      <c r="VBH35" s="17"/>
      <c r="VBI35" s="17"/>
      <c r="VBJ35" s="17"/>
      <c r="VBK35" s="17"/>
      <c r="VBL35" s="17"/>
      <c r="VBM35" s="17"/>
      <c r="VBN35" s="17"/>
      <c r="VBO35" s="17"/>
      <c r="VBP35" s="17"/>
      <c r="VBQ35" s="17"/>
      <c r="VBR35" s="17"/>
      <c r="VBS35" s="17"/>
      <c r="VBT35" s="17"/>
      <c r="VBU35" s="17"/>
      <c r="VBV35" s="17"/>
      <c r="VBW35" s="17"/>
      <c r="VBX35" s="17"/>
      <c r="VBY35" s="17"/>
      <c r="VBZ35" s="17"/>
      <c r="VCA35" s="17"/>
      <c r="VCB35" s="17"/>
      <c r="VCC35" s="17"/>
      <c r="VCD35" s="17"/>
      <c r="VCE35" s="17"/>
      <c r="VCF35" s="17"/>
      <c r="VCG35" s="17"/>
      <c r="VCH35" s="17"/>
      <c r="VCI35" s="17"/>
      <c r="VCJ35" s="17"/>
      <c r="VCK35" s="17"/>
      <c r="VCL35" s="17"/>
      <c r="VCM35" s="17"/>
      <c r="VCN35" s="17"/>
      <c r="VCO35" s="17"/>
      <c r="VCP35" s="17"/>
      <c r="VCQ35" s="17"/>
      <c r="VCR35" s="17"/>
      <c r="VCS35" s="17"/>
      <c r="VCT35" s="17"/>
      <c r="VCU35" s="17"/>
      <c r="VCV35" s="17"/>
      <c r="VCW35" s="17"/>
      <c r="VCX35" s="17"/>
      <c r="VCY35" s="17"/>
      <c r="VCZ35" s="17"/>
      <c r="VDA35" s="17"/>
      <c r="VDB35" s="17"/>
      <c r="VDC35" s="17"/>
      <c r="VDD35" s="17"/>
      <c r="VDE35" s="17"/>
      <c r="VDF35" s="17"/>
      <c r="VDG35" s="17"/>
      <c r="VDH35" s="17"/>
      <c r="VDI35" s="17"/>
      <c r="VDJ35" s="17"/>
      <c r="VDK35" s="17"/>
      <c r="VDL35" s="17"/>
      <c r="VDM35" s="17"/>
      <c r="VDN35" s="17"/>
      <c r="VDO35" s="17"/>
      <c r="VDP35" s="17"/>
      <c r="VDQ35" s="17"/>
      <c r="VDR35" s="17"/>
      <c r="VDS35" s="17"/>
      <c r="VDT35" s="17"/>
      <c r="VDU35" s="17"/>
      <c r="VDV35" s="17"/>
      <c r="VDW35" s="17"/>
      <c r="VDX35" s="17"/>
      <c r="VDY35" s="17"/>
      <c r="VDZ35" s="17"/>
      <c r="VEA35" s="17"/>
      <c r="VEB35" s="17"/>
      <c r="VEC35" s="17"/>
      <c r="VED35" s="17"/>
      <c r="VEE35" s="17"/>
      <c r="VEF35" s="17"/>
      <c r="VEG35" s="17"/>
      <c r="VEH35" s="17"/>
      <c r="VEI35" s="17"/>
      <c r="VEJ35" s="17"/>
      <c r="VEK35" s="17"/>
      <c r="VEL35" s="17"/>
      <c r="VEM35" s="17"/>
      <c r="VEN35" s="17"/>
      <c r="VEO35" s="17"/>
      <c r="VEP35" s="17"/>
      <c r="VEQ35" s="17"/>
      <c r="VER35" s="17"/>
      <c r="VES35" s="17"/>
      <c r="VET35" s="17"/>
      <c r="VEU35" s="17"/>
      <c r="VEV35" s="17"/>
      <c r="VEW35" s="17"/>
      <c r="VEX35" s="17"/>
      <c r="VEY35" s="17"/>
      <c r="VEZ35" s="17"/>
      <c r="VFA35" s="17"/>
      <c r="VFB35" s="17"/>
      <c r="VFC35" s="17"/>
      <c r="VFD35" s="17"/>
      <c r="VFE35" s="17"/>
      <c r="VFF35" s="17"/>
      <c r="VFG35" s="17"/>
      <c r="VFH35" s="17"/>
      <c r="VFI35" s="17"/>
      <c r="VFJ35" s="17"/>
      <c r="VFK35" s="17"/>
      <c r="VFL35" s="17"/>
      <c r="VFM35" s="17"/>
      <c r="VFN35" s="17"/>
      <c r="VFO35" s="17"/>
      <c r="VFP35" s="17"/>
      <c r="VFQ35" s="17"/>
      <c r="VFR35" s="17"/>
      <c r="VFS35" s="17"/>
      <c r="VFT35" s="17"/>
      <c r="VFU35" s="17"/>
      <c r="VFV35" s="17"/>
      <c r="VFW35" s="17"/>
      <c r="VFX35" s="17"/>
      <c r="VFY35" s="17"/>
      <c r="VFZ35" s="17"/>
      <c r="VGA35" s="17"/>
      <c r="VGB35" s="17"/>
      <c r="VGC35" s="17"/>
      <c r="VGD35" s="17"/>
      <c r="VGE35" s="17"/>
      <c r="VGF35" s="17"/>
      <c r="VGG35" s="17"/>
      <c r="VGH35" s="17"/>
      <c r="VGI35" s="17"/>
      <c r="VGJ35" s="17"/>
      <c r="VGK35" s="17"/>
      <c r="VGL35" s="17"/>
      <c r="VGM35" s="17"/>
      <c r="VGN35" s="17"/>
      <c r="VGO35" s="17"/>
      <c r="VGP35" s="17"/>
      <c r="VGQ35" s="17"/>
      <c r="VGR35" s="17"/>
      <c r="VGS35" s="17"/>
      <c r="VGT35" s="17"/>
      <c r="VGU35" s="17"/>
      <c r="VGV35" s="17"/>
      <c r="VGW35" s="17"/>
      <c r="VGX35" s="17"/>
      <c r="VGY35" s="17"/>
      <c r="VGZ35" s="17"/>
      <c r="VHA35" s="17"/>
      <c r="VHB35" s="17"/>
      <c r="VHC35" s="17"/>
      <c r="VHD35" s="17"/>
      <c r="VHE35" s="17"/>
      <c r="VHF35" s="17"/>
      <c r="VHG35" s="17"/>
      <c r="VHH35" s="17"/>
      <c r="VHI35" s="17"/>
      <c r="VHJ35" s="17"/>
      <c r="VHK35" s="17"/>
      <c r="VHL35" s="17"/>
      <c r="VHM35" s="17"/>
      <c r="VHN35" s="17"/>
      <c r="VHO35" s="17"/>
      <c r="VHP35" s="17"/>
      <c r="VHQ35" s="17"/>
      <c r="VHR35" s="17"/>
      <c r="VHS35" s="17"/>
      <c r="VHT35" s="17"/>
      <c r="VHU35" s="17"/>
      <c r="VHV35" s="17"/>
      <c r="VHW35" s="17"/>
      <c r="VHX35" s="17"/>
      <c r="VHY35" s="17"/>
      <c r="VHZ35" s="17"/>
      <c r="VIA35" s="17"/>
      <c r="VIB35" s="17"/>
      <c r="VIC35" s="17"/>
      <c r="VID35" s="17"/>
      <c r="VIE35" s="17"/>
      <c r="VIF35" s="17"/>
      <c r="VIG35" s="17"/>
      <c r="VIH35" s="17"/>
      <c r="VII35" s="17"/>
      <c r="VIJ35" s="17"/>
      <c r="VIK35" s="17"/>
      <c r="VIL35" s="17"/>
      <c r="VIM35" s="17"/>
      <c r="VIN35" s="17"/>
      <c r="VIO35" s="17"/>
      <c r="VIP35" s="17"/>
      <c r="VIQ35" s="17"/>
      <c r="VIR35" s="17"/>
      <c r="VIS35" s="17"/>
      <c r="VIT35" s="17"/>
      <c r="VIU35" s="17"/>
      <c r="VIV35" s="17"/>
      <c r="VIW35" s="17"/>
      <c r="VIX35" s="17"/>
      <c r="VIY35" s="17"/>
      <c r="VIZ35" s="17"/>
      <c r="VJA35" s="17"/>
      <c r="VJB35" s="17"/>
      <c r="VJC35" s="17"/>
      <c r="VJD35" s="17"/>
      <c r="VJE35" s="17"/>
      <c r="VJF35" s="17"/>
      <c r="VJG35" s="17"/>
      <c r="VJH35" s="17"/>
      <c r="VJI35" s="17"/>
      <c r="VJJ35" s="17"/>
      <c r="VJK35" s="17"/>
      <c r="VJL35" s="17"/>
      <c r="VJM35" s="17"/>
      <c r="VJN35" s="17"/>
      <c r="VJO35" s="17"/>
      <c r="VJP35" s="17"/>
      <c r="VJQ35" s="17"/>
      <c r="VJR35" s="17"/>
      <c r="VJS35" s="17"/>
      <c r="VJT35" s="17"/>
      <c r="VJU35" s="17"/>
      <c r="VJV35" s="17"/>
      <c r="VJW35" s="17"/>
      <c r="VJX35" s="17"/>
      <c r="VJY35" s="17"/>
      <c r="VJZ35" s="17"/>
      <c r="VKA35" s="17"/>
      <c r="VKB35" s="17"/>
      <c r="VKC35" s="17"/>
      <c r="VKD35" s="17"/>
      <c r="VKE35" s="17"/>
      <c r="VKF35" s="17"/>
      <c r="VKG35" s="17"/>
      <c r="VKH35" s="17"/>
      <c r="VKI35" s="17"/>
      <c r="VKJ35" s="17"/>
      <c r="VKK35" s="17"/>
      <c r="VKL35" s="17"/>
      <c r="VKM35" s="17"/>
      <c r="VKN35" s="17"/>
      <c r="VKO35" s="17"/>
      <c r="VKP35" s="17"/>
      <c r="VKQ35" s="17"/>
      <c r="VKR35" s="17"/>
      <c r="VKS35" s="17"/>
      <c r="VKT35" s="17"/>
      <c r="VKU35" s="17"/>
      <c r="VKV35" s="17"/>
      <c r="VKW35" s="17"/>
      <c r="VKX35" s="17"/>
      <c r="VKY35" s="17"/>
      <c r="VKZ35" s="17"/>
      <c r="VLA35" s="17"/>
      <c r="VLB35" s="17"/>
      <c r="VLC35" s="17"/>
      <c r="VLD35" s="17"/>
      <c r="VLE35" s="17"/>
      <c r="VLF35" s="17"/>
      <c r="VLG35" s="17"/>
      <c r="VLH35" s="17"/>
      <c r="VLI35" s="17"/>
      <c r="VLJ35" s="17"/>
      <c r="VLK35" s="17"/>
      <c r="VLL35" s="17"/>
      <c r="VLM35" s="17"/>
      <c r="VLN35" s="17"/>
      <c r="VLO35" s="17"/>
      <c r="VLP35" s="17"/>
      <c r="VLQ35" s="17"/>
      <c r="VLR35" s="17"/>
      <c r="VLS35" s="17"/>
      <c r="VLT35" s="17"/>
      <c r="VLU35" s="17"/>
      <c r="VLV35" s="17"/>
      <c r="VLW35" s="17"/>
      <c r="VLX35" s="17"/>
      <c r="VLY35" s="17"/>
      <c r="VLZ35" s="17"/>
      <c r="VMA35" s="17"/>
      <c r="VMB35" s="17"/>
      <c r="VMC35" s="17"/>
      <c r="VMD35" s="17"/>
      <c r="VME35" s="17"/>
      <c r="VMF35" s="17"/>
      <c r="VMG35" s="17"/>
      <c r="VMH35" s="17"/>
      <c r="VMI35" s="17"/>
      <c r="VMJ35" s="17"/>
      <c r="VMK35" s="17"/>
      <c r="VML35" s="17"/>
      <c r="VMM35" s="17"/>
      <c r="VMN35" s="17"/>
      <c r="VMO35" s="17"/>
      <c r="VMP35" s="17"/>
      <c r="VMQ35" s="17"/>
      <c r="VMR35" s="17"/>
      <c r="VMS35" s="17"/>
      <c r="VMT35" s="17"/>
      <c r="VMU35" s="17"/>
      <c r="VMV35" s="17"/>
      <c r="VMW35" s="17"/>
      <c r="VMX35" s="17"/>
      <c r="VMY35" s="17"/>
      <c r="VMZ35" s="17"/>
      <c r="VNA35" s="17"/>
      <c r="VNB35" s="17"/>
      <c r="VNC35" s="17"/>
      <c r="VND35" s="17"/>
      <c r="VNE35" s="17"/>
      <c r="VNF35" s="17"/>
      <c r="VNG35" s="17"/>
      <c r="VNH35" s="17"/>
      <c r="VNI35" s="17"/>
      <c r="VNJ35" s="17"/>
      <c r="VNK35" s="17"/>
      <c r="VNL35" s="17"/>
      <c r="VNM35" s="17"/>
      <c r="VNN35" s="17"/>
      <c r="VNO35" s="17"/>
      <c r="VNP35" s="17"/>
      <c r="VNQ35" s="17"/>
      <c r="VNR35" s="17"/>
      <c r="VNS35" s="17"/>
      <c r="VNT35" s="17"/>
      <c r="VNU35" s="17"/>
      <c r="VNV35" s="17"/>
      <c r="VNW35" s="17"/>
      <c r="VNX35" s="17"/>
      <c r="VNY35" s="17"/>
      <c r="VNZ35" s="17"/>
      <c r="VOA35" s="17"/>
      <c r="VOB35" s="17"/>
      <c r="VOC35" s="17"/>
      <c r="VOD35" s="17"/>
      <c r="VOE35" s="17"/>
      <c r="VOF35" s="17"/>
      <c r="VOG35" s="17"/>
      <c r="VOH35" s="17"/>
      <c r="VOI35" s="17"/>
      <c r="VOJ35" s="17"/>
      <c r="VOK35" s="17"/>
      <c r="VOL35" s="17"/>
      <c r="VOM35" s="17"/>
      <c r="VON35" s="17"/>
      <c r="VOO35" s="17"/>
      <c r="VOP35" s="17"/>
      <c r="VOQ35" s="17"/>
      <c r="VOR35" s="17"/>
      <c r="VOS35" s="17"/>
      <c r="VOT35" s="17"/>
      <c r="VOU35" s="17"/>
      <c r="VOV35" s="17"/>
      <c r="VOW35" s="17"/>
      <c r="VOX35" s="17"/>
      <c r="VOY35" s="17"/>
      <c r="VOZ35" s="17"/>
      <c r="VPA35" s="17"/>
      <c r="VPB35" s="17"/>
      <c r="VPC35" s="17"/>
      <c r="VPD35" s="17"/>
      <c r="VPE35" s="17"/>
      <c r="VPF35" s="17"/>
      <c r="VPG35" s="17"/>
      <c r="VPH35" s="17"/>
      <c r="VPI35" s="17"/>
      <c r="VPJ35" s="17"/>
      <c r="VPK35" s="17"/>
      <c r="VPL35" s="17"/>
      <c r="VPM35" s="17"/>
      <c r="VPN35" s="17"/>
      <c r="VPO35" s="17"/>
      <c r="VPP35" s="17"/>
      <c r="VPQ35" s="17"/>
      <c r="VPR35" s="17"/>
      <c r="VPS35" s="17"/>
      <c r="VPT35" s="17"/>
      <c r="VPU35" s="17"/>
      <c r="VPV35" s="17"/>
      <c r="VPW35" s="17"/>
      <c r="VPX35" s="17"/>
      <c r="VPY35" s="17"/>
      <c r="VPZ35" s="17"/>
      <c r="VQA35" s="17"/>
      <c r="VQB35" s="17"/>
      <c r="VQC35" s="17"/>
      <c r="VQD35" s="17"/>
      <c r="VQE35" s="17"/>
      <c r="VQF35" s="17"/>
      <c r="VQG35" s="17"/>
      <c r="VQH35" s="17"/>
      <c r="VQI35" s="17"/>
      <c r="VQJ35" s="17"/>
      <c r="VQK35" s="17"/>
      <c r="VQL35" s="17"/>
      <c r="VQM35" s="17"/>
      <c r="VQN35" s="17"/>
      <c r="VQO35" s="17"/>
      <c r="VQP35" s="17"/>
      <c r="VQQ35" s="17"/>
      <c r="VQR35" s="17"/>
      <c r="VQS35" s="17"/>
      <c r="VQT35" s="17"/>
      <c r="VQU35" s="17"/>
      <c r="VQV35" s="17"/>
      <c r="VQW35" s="17"/>
      <c r="VQX35" s="17"/>
      <c r="VQY35" s="17"/>
      <c r="VQZ35" s="17"/>
      <c r="VRA35" s="17"/>
      <c r="VRB35" s="17"/>
      <c r="VRC35" s="17"/>
      <c r="VRD35" s="17"/>
      <c r="VRE35" s="17"/>
      <c r="VRF35" s="17"/>
      <c r="VRG35" s="17"/>
      <c r="VRH35" s="17"/>
      <c r="VRI35" s="17"/>
      <c r="VRJ35" s="17"/>
      <c r="VRK35" s="17"/>
      <c r="VRL35" s="17"/>
      <c r="VRM35" s="17"/>
      <c r="VRN35" s="17"/>
      <c r="VRO35" s="17"/>
      <c r="VRP35" s="17"/>
      <c r="VRQ35" s="17"/>
      <c r="VRR35" s="17"/>
      <c r="VRS35" s="17"/>
      <c r="VRT35" s="17"/>
      <c r="VRU35" s="17"/>
      <c r="VRV35" s="17"/>
      <c r="VRW35" s="17"/>
      <c r="VRX35" s="17"/>
      <c r="VRY35" s="17"/>
      <c r="VRZ35" s="17"/>
      <c r="VSA35" s="17"/>
      <c r="VSB35" s="17"/>
      <c r="VSC35" s="17"/>
      <c r="VSD35" s="17"/>
      <c r="VSE35" s="17"/>
      <c r="VSF35" s="17"/>
      <c r="VSG35" s="17"/>
      <c r="VSH35" s="17"/>
      <c r="VSI35" s="17"/>
      <c r="VSJ35" s="17"/>
      <c r="VSK35" s="17"/>
      <c r="VSL35" s="17"/>
      <c r="VSM35" s="17"/>
      <c r="VSN35" s="17"/>
      <c r="VSO35" s="17"/>
      <c r="VSP35" s="17"/>
      <c r="VSQ35" s="17"/>
      <c r="VSR35" s="17"/>
      <c r="VSS35" s="17"/>
      <c r="VST35" s="17"/>
      <c r="VSU35" s="17"/>
      <c r="VSV35" s="17"/>
      <c r="VSW35" s="17"/>
      <c r="VSX35" s="17"/>
      <c r="VSY35" s="17"/>
      <c r="VSZ35" s="17"/>
      <c r="VTA35" s="17"/>
      <c r="VTB35" s="17"/>
      <c r="VTC35" s="17"/>
      <c r="VTD35" s="17"/>
      <c r="VTE35" s="17"/>
      <c r="VTF35" s="17"/>
      <c r="VTG35" s="17"/>
      <c r="VTH35" s="17"/>
      <c r="VTI35" s="17"/>
      <c r="VTJ35" s="17"/>
      <c r="VTK35" s="17"/>
      <c r="VTL35" s="17"/>
      <c r="VTM35" s="17"/>
      <c r="VTN35" s="17"/>
      <c r="VTO35" s="17"/>
      <c r="VTP35" s="17"/>
      <c r="VTQ35" s="17"/>
      <c r="VTR35" s="17"/>
      <c r="VTS35" s="17"/>
      <c r="VTT35" s="17"/>
      <c r="VTU35" s="17"/>
      <c r="VTV35" s="17"/>
      <c r="VTW35" s="17"/>
      <c r="VTX35" s="17"/>
      <c r="VTY35" s="17"/>
      <c r="VTZ35" s="17"/>
      <c r="VUA35" s="17"/>
      <c r="VUB35" s="17"/>
      <c r="VUC35" s="17"/>
      <c r="VUD35" s="17"/>
      <c r="VUE35" s="17"/>
      <c r="VUF35" s="17"/>
      <c r="VUG35" s="17"/>
      <c r="VUH35" s="17"/>
      <c r="VUI35" s="17"/>
      <c r="VUJ35" s="17"/>
      <c r="VUK35" s="17"/>
      <c r="VUL35" s="17"/>
      <c r="VUM35" s="17"/>
      <c r="VUN35" s="17"/>
      <c r="VUO35" s="17"/>
      <c r="VUP35" s="17"/>
      <c r="VUQ35" s="17"/>
      <c r="VUR35" s="17"/>
      <c r="VUS35" s="17"/>
      <c r="VUT35" s="17"/>
      <c r="VUU35" s="17"/>
      <c r="VUV35" s="17"/>
      <c r="VUW35" s="17"/>
      <c r="VUX35" s="17"/>
      <c r="VUY35" s="17"/>
      <c r="VUZ35" s="17"/>
      <c r="VVA35" s="17"/>
      <c r="VVB35" s="17"/>
      <c r="VVC35" s="17"/>
      <c r="VVD35" s="17"/>
      <c r="VVE35" s="17"/>
      <c r="VVF35" s="17"/>
      <c r="VVG35" s="17"/>
      <c r="VVH35" s="17"/>
      <c r="VVI35" s="17"/>
      <c r="VVJ35" s="17"/>
      <c r="VVK35" s="17"/>
      <c r="VVL35" s="17"/>
      <c r="VVM35" s="17"/>
      <c r="VVN35" s="17"/>
      <c r="VVO35" s="17"/>
      <c r="VVP35" s="17"/>
      <c r="VVQ35" s="17"/>
      <c r="VVR35" s="17"/>
      <c r="VVS35" s="17"/>
      <c r="VVT35" s="17"/>
      <c r="VVU35" s="17"/>
      <c r="VVV35" s="17"/>
      <c r="VVW35" s="17"/>
      <c r="VVX35" s="17"/>
      <c r="VVY35" s="17"/>
      <c r="VVZ35" s="17"/>
      <c r="VWA35" s="17"/>
      <c r="VWB35" s="17"/>
      <c r="VWC35" s="17"/>
      <c r="VWD35" s="17"/>
      <c r="VWE35" s="17"/>
      <c r="VWF35" s="17"/>
      <c r="VWG35" s="17"/>
      <c r="VWH35" s="17"/>
      <c r="VWI35" s="17"/>
      <c r="VWJ35" s="17"/>
      <c r="VWK35" s="17"/>
      <c r="VWL35" s="17"/>
      <c r="VWM35" s="17"/>
      <c r="VWN35" s="17"/>
      <c r="VWO35" s="17"/>
      <c r="VWP35" s="17"/>
      <c r="VWQ35" s="17"/>
      <c r="VWR35" s="17"/>
      <c r="VWS35" s="17"/>
      <c r="VWT35" s="17"/>
      <c r="VWU35" s="17"/>
      <c r="VWV35" s="17"/>
      <c r="VWW35" s="17"/>
      <c r="VWX35" s="17"/>
      <c r="VWY35" s="17"/>
      <c r="VWZ35" s="17"/>
      <c r="VXA35" s="17"/>
      <c r="VXB35" s="17"/>
      <c r="VXC35" s="17"/>
      <c r="VXD35" s="17"/>
      <c r="VXE35" s="17"/>
      <c r="VXF35" s="17"/>
      <c r="VXG35" s="17"/>
      <c r="VXH35" s="17"/>
      <c r="VXI35" s="17"/>
      <c r="VXJ35" s="17"/>
      <c r="VXK35" s="17"/>
      <c r="VXL35" s="17"/>
      <c r="VXM35" s="17"/>
      <c r="VXN35" s="17"/>
      <c r="VXO35" s="17"/>
      <c r="VXP35" s="17"/>
      <c r="VXQ35" s="17"/>
      <c r="VXR35" s="17"/>
      <c r="VXS35" s="17"/>
      <c r="VXT35" s="17"/>
      <c r="VXU35" s="17"/>
      <c r="VXV35" s="17"/>
      <c r="VXW35" s="17"/>
      <c r="VXX35" s="17"/>
      <c r="VXY35" s="17"/>
      <c r="VXZ35" s="17"/>
      <c r="VYA35" s="17"/>
      <c r="VYB35" s="17"/>
      <c r="VYC35" s="17"/>
      <c r="VYD35" s="17"/>
      <c r="VYE35" s="17"/>
      <c r="VYF35" s="17"/>
      <c r="VYG35" s="17"/>
      <c r="VYH35" s="17"/>
      <c r="VYI35" s="17"/>
      <c r="VYJ35" s="17"/>
      <c r="VYK35" s="17"/>
      <c r="VYL35" s="17"/>
      <c r="VYM35" s="17"/>
      <c r="VYN35" s="17"/>
      <c r="VYO35" s="17"/>
      <c r="VYP35" s="17"/>
      <c r="VYQ35" s="17"/>
      <c r="VYR35" s="17"/>
      <c r="VYS35" s="17"/>
      <c r="VYT35" s="17"/>
      <c r="VYU35" s="17"/>
      <c r="VYV35" s="17"/>
      <c r="VYW35" s="17"/>
      <c r="VYX35" s="17"/>
      <c r="VYY35" s="17"/>
      <c r="VYZ35" s="17"/>
      <c r="VZA35" s="17"/>
      <c r="VZB35" s="17"/>
      <c r="VZC35" s="17"/>
      <c r="VZD35" s="17"/>
      <c r="VZE35" s="17"/>
      <c r="VZF35" s="17"/>
      <c r="VZG35" s="17"/>
      <c r="VZH35" s="17"/>
      <c r="VZI35" s="17"/>
      <c r="VZJ35" s="17"/>
      <c r="VZK35" s="17"/>
      <c r="VZL35" s="17"/>
      <c r="VZM35" s="17"/>
      <c r="VZN35" s="17"/>
      <c r="VZO35" s="17"/>
      <c r="VZP35" s="17"/>
      <c r="VZQ35" s="17"/>
      <c r="VZR35" s="17"/>
      <c r="VZS35" s="17"/>
      <c r="VZT35" s="17"/>
      <c r="VZU35" s="17"/>
      <c r="VZV35" s="17"/>
      <c r="VZW35" s="17"/>
      <c r="VZX35" s="17"/>
      <c r="VZY35" s="17"/>
      <c r="VZZ35" s="17"/>
      <c r="WAA35" s="17"/>
      <c r="WAB35" s="17"/>
      <c r="WAC35" s="17"/>
      <c r="WAD35" s="17"/>
      <c r="WAE35" s="17"/>
      <c r="WAF35" s="17"/>
      <c r="WAG35" s="17"/>
      <c r="WAH35" s="17"/>
      <c r="WAI35" s="17"/>
      <c r="WAJ35" s="17"/>
      <c r="WAK35" s="17"/>
      <c r="WAL35" s="17"/>
      <c r="WAM35" s="17"/>
      <c r="WAN35" s="17"/>
      <c r="WAO35" s="17"/>
      <c r="WAP35" s="17"/>
      <c r="WAQ35" s="17"/>
      <c r="WAR35" s="17"/>
      <c r="WAS35" s="17"/>
      <c r="WAT35" s="17"/>
      <c r="WAU35" s="17"/>
      <c r="WAV35" s="17"/>
      <c r="WAW35" s="17"/>
      <c r="WAX35" s="17"/>
      <c r="WAY35" s="17"/>
      <c r="WAZ35" s="17"/>
      <c r="WBA35" s="17"/>
      <c r="WBB35" s="17"/>
      <c r="WBC35" s="17"/>
      <c r="WBD35" s="17"/>
      <c r="WBE35" s="17"/>
      <c r="WBF35" s="17"/>
      <c r="WBG35" s="17"/>
      <c r="WBH35" s="17"/>
      <c r="WBI35" s="17"/>
      <c r="WBJ35" s="17"/>
      <c r="WBK35" s="17"/>
      <c r="WBL35" s="17"/>
      <c r="WBM35" s="17"/>
      <c r="WBN35" s="17"/>
      <c r="WBO35" s="17"/>
      <c r="WBP35" s="17"/>
      <c r="WBQ35" s="17"/>
      <c r="WBR35" s="17"/>
      <c r="WBS35" s="17"/>
      <c r="WBT35" s="17"/>
      <c r="WBU35" s="17"/>
      <c r="WBV35" s="17"/>
      <c r="WBW35" s="17"/>
      <c r="WBX35" s="17"/>
      <c r="WBY35" s="17"/>
      <c r="WBZ35" s="17"/>
      <c r="WCA35" s="17"/>
      <c r="WCB35" s="17"/>
      <c r="WCC35" s="17"/>
      <c r="WCD35" s="17"/>
      <c r="WCE35" s="17"/>
      <c r="WCF35" s="17"/>
      <c r="WCG35" s="17"/>
      <c r="WCH35" s="17"/>
      <c r="WCI35" s="17"/>
      <c r="WCJ35" s="17"/>
      <c r="WCK35" s="17"/>
      <c r="WCL35" s="17"/>
      <c r="WCM35" s="17"/>
      <c r="WCN35" s="17"/>
      <c r="WCO35" s="17"/>
      <c r="WCP35" s="17"/>
      <c r="WCQ35" s="17"/>
      <c r="WCR35" s="17"/>
      <c r="WCS35" s="17"/>
      <c r="WCT35" s="17"/>
      <c r="WCU35" s="17"/>
      <c r="WCV35" s="17"/>
      <c r="WCW35" s="17"/>
      <c r="WCX35" s="17"/>
      <c r="WCY35" s="17"/>
      <c r="WCZ35" s="17"/>
      <c r="WDA35" s="17"/>
      <c r="WDB35" s="17"/>
      <c r="WDC35" s="17"/>
      <c r="WDD35" s="17"/>
      <c r="WDE35" s="17"/>
      <c r="WDF35" s="17"/>
      <c r="WDG35" s="17"/>
      <c r="WDH35" s="17"/>
      <c r="WDI35" s="17"/>
      <c r="WDJ35" s="17"/>
      <c r="WDK35" s="17"/>
      <c r="WDL35" s="17"/>
      <c r="WDM35" s="17"/>
      <c r="WDN35" s="17"/>
      <c r="WDO35" s="17"/>
      <c r="WDP35" s="17"/>
      <c r="WDQ35" s="17"/>
      <c r="WDR35" s="17"/>
      <c r="WDS35" s="17"/>
      <c r="WDT35" s="17"/>
      <c r="WDU35" s="17"/>
      <c r="WDV35" s="17"/>
      <c r="WDW35" s="17"/>
      <c r="WDX35" s="17"/>
      <c r="WDY35" s="17"/>
      <c r="WDZ35" s="17"/>
      <c r="WEA35" s="17"/>
      <c r="WEB35" s="17"/>
      <c r="WEC35" s="17"/>
      <c r="WED35" s="17"/>
      <c r="WEE35" s="17"/>
      <c r="WEF35" s="17"/>
      <c r="WEG35" s="17"/>
      <c r="WEH35" s="17"/>
      <c r="WEI35" s="17"/>
      <c r="WEJ35" s="17"/>
      <c r="WEK35" s="17"/>
      <c r="WEL35" s="17"/>
      <c r="WEM35" s="17"/>
      <c r="WEN35" s="17"/>
      <c r="WEO35" s="17"/>
      <c r="WEP35" s="17"/>
      <c r="WEQ35" s="17"/>
      <c r="WER35" s="17"/>
      <c r="WES35" s="17"/>
      <c r="WET35" s="17"/>
      <c r="WEU35" s="17"/>
      <c r="WEV35" s="17"/>
      <c r="WEW35" s="17"/>
      <c r="WEX35" s="17"/>
      <c r="WEY35" s="17"/>
      <c r="WEZ35" s="17"/>
      <c r="WFA35" s="17"/>
      <c r="WFB35" s="17"/>
      <c r="WFC35" s="17"/>
      <c r="WFD35" s="17"/>
      <c r="WFE35" s="17"/>
      <c r="WFF35" s="17"/>
      <c r="WFG35" s="17"/>
      <c r="WFH35" s="17"/>
      <c r="WFI35" s="17"/>
      <c r="WFJ35" s="17"/>
      <c r="WFK35" s="17"/>
      <c r="WFL35" s="17"/>
      <c r="WFM35" s="17"/>
      <c r="WFN35" s="17"/>
      <c r="WFO35" s="17"/>
      <c r="WFP35" s="17"/>
      <c r="WFQ35" s="17"/>
      <c r="WFR35" s="17"/>
      <c r="WFS35" s="17"/>
      <c r="WFT35" s="17"/>
      <c r="WFU35" s="17"/>
      <c r="WFV35" s="17"/>
      <c r="WFW35" s="17"/>
      <c r="WFX35" s="17"/>
      <c r="WFY35" s="17"/>
      <c r="WFZ35" s="17"/>
      <c r="WGA35" s="17"/>
      <c r="WGB35" s="17"/>
      <c r="WGC35" s="17"/>
      <c r="WGD35" s="17"/>
      <c r="WGE35" s="17"/>
      <c r="WGF35" s="17"/>
      <c r="WGG35" s="17"/>
      <c r="WGH35" s="17"/>
      <c r="WGI35" s="17"/>
      <c r="WGJ35" s="17"/>
      <c r="WGK35" s="17"/>
      <c r="WGL35" s="17"/>
      <c r="WGM35" s="17"/>
      <c r="WGN35" s="17"/>
      <c r="WGO35" s="17"/>
      <c r="WGP35" s="17"/>
      <c r="WGQ35" s="17"/>
      <c r="WGR35" s="17"/>
      <c r="WGS35" s="17"/>
      <c r="WGT35" s="17"/>
      <c r="WGU35" s="17"/>
      <c r="WGV35" s="17"/>
      <c r="WGW35" s="17"/>
      <c r="WGX35" s="17"/>
      <c r="WGY35" s="17"/>
      <c r="WGZ35" s="17"/>
      <c r="WHA35" s="17"/>
      <c r="WHB35" s="17"/>
      <c r="WHC35" s="17"/>
      <c r="WHD35" s="17"/>
      <c r="WHE35" s="17"/>
      <c r="WHF35" s="17"/>
      <c r="WHG35" s="17"/>
      <c r="WHH35" s="17"/>
      <c r="WHI35" s="17"/>
      <c r="WHJ35" s="17"/>
      <c r="WHK35" s="17"/>
      <c r="WHL35" s="17"/>
      <c r="WHM35" s="17"/>
      <c r="WHN35" s="17"/>
      <c r="WHO35" s="17"/>
      <c r="WHP35" s="17"/>
      <c r="WHQ35" s="17"/>
      <c r="WHR35" s="17"/>
      <c r="WHS35" s="17"/>
      <c r="WHT35" s="17"/>
      <c r="WHU35" s="17"/>
      <c r="WHV35" s="17"/>
      <c r="WHW35" s="17"/>
      <c r="WHX35" s="17"/>
      <c r="WHY35" s="17"/>
      <c r="WHZ35" s="17"/>
      <c r="WIA35" s="17"/>
      <c r="WIB35" s="17"/>
      <c r="WIC35" s="17"/>
      <c r="WID35" s="17"/>
      <c r="WIE35" s="17"/>
      <c r="WIF35" s="17"/>
      <c r="WIG35" s="17"/>
      <c r="WIH35" s="17"/>
      <c r="WII35" s="17"/>
      <c r="WIJ35" s="17"/>
      <c r="WIK35" s="17"/>
      <c r="WIL35" s="17"/>
      <c r="WIM35" s="17"/>
      <c r="WIN35" s="17"/>
      <c r="WIO35" s="17"/>
      <c r="WIP35" s="17"/>
      <c r="WIQ35" s="17"/>
      <c r="WIR35" s="17"/>
      <c r="WIS35" s="17"/>
      <c r="WIT35" s="17"/>
      <c r="WIU35" s="17"/>
      <c r="WIV35" s="17"/>
      <c r="WIW35" s="17"/>
      <c r="WIX35" s="17"/>
      <c r="WIY35" s="17"/>
      <c r="WIZ35" s="17"/>
      <c r="WJA35" s="17"/>
      <c r="WJB35" s="17"/>
      <c r="WJC35" s="17"/>
      <c r="WJD35" s="17"/>
      <c r="WJE35" s="17"/>
      <c r="WJF35" s="17"/>
      <c r="WJG35" s="17"/>
      <c r="WJH35" s="17"/>
      <c r="WJI35" s="17"/>
      <c r="WJJ35" s="17"/>
      <c r="WJK35" s="17"/>
      <c r="WJL35" s="17"/>
      <c r="WJM35" s="17"/>
      <c r="WJN35" s="17"/>
      <c r="WJO35" s="17"/>
      <c r="WJP35" s="17"/>
      <c r="WJQ35" s="17"/>
      <c r="WJR35" s="17"/>
      <c r="WJS35" s="17"/>
      <c r="WJT35" s="17"/>
      <c r="WJU35" s="17"/>
      <c r="WJV35" s="17"/>
      <c r="WJW35" s="17"/>
      <c r="WJX35" s="17"/>
      <c r="WJY35" s="17"/>
      <c r="WJZ35" s="17"/>
      <c r="WKA35" s="17"/>
      <c r="WKB35" s="17"/>
      <c r="WKC35" s="17"/>
      <c r="WKD35" s="17"/>
      <c r="WKE35" s="17"/>
      <c r="WKF35" s="17"/>
      <c r="WKG35" s="17"/>
      <c r="WKH35" s="17"/>
      <c r="WKI35" s="17"/>
      <c r="WKJ35" s="17"/>
      <c r="WKK35" s="17"/>
      <c r="WKL35" s="17"/>
      <c r="WKM35" s="17"/>
      <c r="WKN35" s="17"/>
      <c r="WKO35" s="17"/>
      <c r="WKP35" s="17"/>
      <c r="WKQ35" s="17"/>
      <c r="WKR35" s="17"/>
      <c r="WKS35" s="17"/>
      <c r="WKT35" s="17"/>
      <c r="WKU35" s="17"/>
      <c r="WKV35" s="17"/>
      <c r="WKW35" s="17"/>
      <c r="WKX35" s="17"/>
      <c r="WKY35" s="17"/>
      <c r="WKZ35" s="17"/>
      <c r="WLA35" s="17"/>
      <c r="WLB35" s="17"/>
      <c r="WLC35" s="17"/>
      <c r="WLD35" s="17"/>
      <c r="WLE35" s="17"/>
      <c r="WLF35" s="17"/>
      <c r="WLG35" s="17"/>
      <c r="WLH35" s="17"/>
      <c r="WLI35" s="17"/>
      <c r="WLJ35" s="17"/>
      <c r="WLK35" s="17"/>
      <c r="WLL35" s="17"/>
      <c r="WLM35" s="17"/>
      <c r="WLN35" s="17"/>
      <c r="WLO35" s="17"/>
      <c r="WLP35" s="17"/>
      <c r="WLQ35" s="17"/>
      <c r="WLR35" s="17"/>
      <c r="WLS35" s="17"/>
      <c r="WLT35" s="17"/>
      <c r="WLU35" s="17"/>
      <c r="WLV35" s="17"/>
      <c r="WLW35" s="17"/>
      <c r="WLX35" s="17"/>
      <c r="WLY35" s="17"/>
      <c r="WLZ35" s="17"/>
      <c r="WMA35" s="17"/>
      <c r="WMB35" s="17"/>
      <c r="WMC35" s="17"/>
      <c r="WMD35" s="17"/>
      <c r="WME35" s="17"/>
      <c r="WMF35" s="17"/>
      <c r="WMG35" s="17"/>
      <c r="WMH35" s="17"/>
      <c r="WMI35" s="17"/>
      <c r="WMJ35" s="17"/>
      <c r="WMK35" s="17"/>
      <c r="WML35" s="17"/>
      <c r="WMM35" s="17"/>
      <c r="WMN35" s="17"/>
      <c r="WMO35" s="17"/>
      <c r="WMP35" s="17"/>
      <c r="WMQ35" s="17"/>
      <c r="WMR35" s="17"/>
      <c r="WMS35" s="17"/>
      <c r="WMT35" s="17"/>
      <c r="WMU35" s="17"/>
      <c r="WMV35" s="17"/>
      <c r="WMW35" s="17"/>
      <c r="WMX35" s="17"/>
      <c r="WMY35" s="17"/>
      <c r="WMZ35" s="17"/>
      <c r="WNA35" s="17"/>
      <c r="WNB35" s="17"/>
      <c r="WNC35" s="17"/>
      <c r="WND35" s="17"/>
      <c r="WNE35" s="17"/>
      <c r="WNF35" s="17"/>
      <c r="WNG35" s="17"/>
      <c r="WNH35" s="17"/>
      <c r="WNI35" s="17"/>
      <c r="WNJ35" s="17"/>
      <c r="WNK35" s="17"/>
      <c r="WNL35" s="17"/>
      <c r="WNM35" s="17"/>
      <c r="WNN35" s="17"/>
      <c r="WNO35" s="17"/>
      <c r="WNP35" s="17"/>
      <c r="WNQ35" s="17"/>
      <c r="WNR35" s="17"/>
      <c r="WNS35" s="17"/>
      <c r="WNT35" s="17"/>
      <c r="WNU35" s="17"/>
      <c r="WNV35" s="17"/>
      <c r="WNW35" s="17"/>
      <c r="WNX35" s="17"/>
      <c r="WNY35" s="17"/>
      <c r="WNZ35" s="17"/>
      <c r="WOA35" s="17"/>
      <c r="WOB35" s="17"/>
      <c r="WOC35" s="17"/>
      <c r="WOD35" s="17"/>
      <c r="WOE35" s="17"/>
      <c r="WOF35" s="17"/>
      <c r="WOG35" s="17"/>
      <c r="WOH35" s="17"/>
      <c r="WOI35" s="17"/>
      <c r="WOJ35" s="17"/>
      <c r="WOK35" s="17"/>
      <c r="WOL35" s="17"/>
      <c r="WOM35" s="17"/>
      <c r="WON35" s="17"/>
      <c r="WOO35" s="17"/>
      <c r="WOP35" s="17"/>
      <c r="WOQ35" s="17"/>
      <c r="WOR35" s="17"/>
      <c r="WOS35" s="17"/>
      <c r="WOT35" s="17"/>
      <c r="WOU35" s="17"/>
      <c r="WOV35" s="17"/>
      <c r="WOW35" s="17"/>
      <c r="WOX35" s="17"/>
      <c r="WOY35" s="17"/>
      <c r="WOZ35" s="17"/>
      <c r="WPA35" s="17"/>
      <c r="WPB35" s="17"/>
      <c r="WPC35" s="17"/>
      <c r="WPD35" s="17"/>
      <c r="WPE35" s="17"/>
      <c r="WPF35" s="17"/>
      <c r="WPG35" s="17"/>
      <c r="WPH35" s="17"/>
      <c r="WPI35" s="17"/>
      <c r="WPJ35" s="17"/>
      <c r="WPK35" s="17"/>
      <c r="WPL35" s="17"/>
      <c r="WPM35" s="17"/>
      <c r="WPN35" s="17"/>
      <c r="WPO35" s="17"/>
      <c r="WPP35" s="17"/>
      <c r="WPQ35" s="17"/>
      <c r="WPR35" s="17"/>
      <c r="WPS35" s="17"/>
      <c r="WPT35" s="17"/>
      <c r="WPU35" s="17"/>
      <c r="WPV35" s="17"/>
      <c r="WPW35" s="17"/>
      <c r="WPX35" s="17"/>
      <c r="WPY35" s="17"/>
      <c r="WPZ35" s="17"/>
      <c r="WQA35" s="17"/>
      <c r="WQB35" s="17"/>
      <c r="WQC35" s="17"/>
      <c r="WQD35" s="17"/>
      <c r="WQE35" s="17"/>
      <c r="WQF35" s="17"/>
      <c r="WQG35" s="17"/>
      <c r="WQH35" s="17"/>
      <c r="WQI35" s="17"/>
      <c r="WQJ35" s="17"/>
      <c r="WQK35" s="17"/>
      <c r="WQL35" s="17"/>
      <c r="WQM35" s="17"/>
      <c r="WQN35" s="17"/>
      <c r="WQO35" s="17"/>
      <c r="WQP35" s="17"/>
      <c r="WQQ35" s="17"/>
      <c r="WQR35" s="17"/>
      <c r="WQS35" s="17"/>
      <c r="WQT35" s="17"/>
      <c r="WQU35" s="17"/>
      <c r="WQV35" s="17"/>
      <c r="WQW35" s="17"/>
      <c r="WQX35" s="17"/>
      <c r="WQY35" s="17"/>
      <c r="WQZ35" s="17"/>
      <c r="WRA35" s="17"/>
      <c r="WRB35" s="17"/>
      <c r="WRC35" s="17"/>
      <c r="WRD35" s="17"/>
      <c r="WRE35" s="17"/>
      <c r="WRF35" s="17"/>
      <c r="WRG35" s="17"/>
      <c r="WRH35" s="17"/>
      <c r="WRI35" s="17"/>
      <c r="WRJ35" s="17"/>
      <c r="WRK35" s="17"/>
      <c r="WRL35" s="17"/>
      <c r="WRM35" s="17"/>
      <c r="WRN35" s="17"/>
      <c r="WRO35" s="17"/>
      <c r="WRP35" s="17"/>
      <c r="WRQ35" s="17"/>
      <c r="WRR35" s="17"/>
      <c r="WRS35" s="17"/>
      <c r="WRT35" s="17"/>
      <c r="WRU35" s="17"/>
      <c r="WRV35" s="17"/>
      <c r="WRW35" s="17"/>
      <c r="WRX35" s="17"/>
      <c r="WRY35" s="17"/>
      <c r="WRZ35" s="17"/>
      <c r="WSA35" s="17"/>
      <c r="WSB35" s="17"/>
      <c r="WSC35" s="17"/>
      <c r="WSD35" s="17"/>
      <c r="WSE35" s="17"/>
      <c r="WSF35" s="17"/>
      <c r="WSG35" s="17"/>
      <c r="WSH35" s="17"/>
      <c r="WSI35" s="17"/>
      <c r="WSJ35" s="17"/>
      <c r="WSK35" s="17"/>
      <c r="WSL35" s="17"/>
      <c r="WSM35" s="17"/>
      <c r="WSN35" s="17"/>
      <c r="WSO35" s="17"/>
      <c r="WSP35" s="17"/>
      <c r="WSQ35" s="17"/>
      <c r="WSR35" s="17"/>
      <c r="WSS35" s="17"/>
      <c r="WST35" s="17"/>
      <c r="WSU35" s="17"/>
      <c r="WSV35" s="17"/>
      <c r="WSW35" s="17"/>
      <c r="WSX35" s="17"/>
      <c r="WSY35" s="17"/>
      <c r="WSZ35" s="17"/>
      <c r="WTA35" s="17"/>
      <c r="WTB35" s="17"/>
      <c r="WTC35" s="17"/>
      <c r="WTD35" s="17"/>
      <c r="WTE35" s="17"/>
      <c r="WTF35" s="17"/>
      <c r="WTG35" s="17"/>
      <c r="WTH35" s="17"/>
      <c r="WTI35" s="17"/>
      <c r="WTJ35" s="17"/>
      <c r="WTK35" s="17"/>
      <c r="WTL35" s="17"/>
      <c r="WTM35" s="17"/>
      <c r="WTN35" s="17"/>
      <c r="WTO35" s="17"/>
      <c r="WTP35" s="17"/>
      <c r="WTQ35" s="17"/>
      <c r="WTR35" s="17"/>
      <c r="WTS35" s="17"/>
      <c r="WTT35" s="17"/>
      <c r="WTU35" s="17"/>
      <c r="WTV35" s="17"/>
      <c r="WTW35" s="17"/>
      <c r="WTX35" s="17"/>
      <c r="WTY35" s="17"/>
      <c r="WTZ35" s="17"/>
      <c r="WUA35" s="17"/>
      <c r="WUB35" s="17"/>
      <c r="WUC35" s="17"/>
      <c r="WUD35" s="17"/>
      <c r="WUE35" s="17"/>
      <c r="WUF35" s="17"/>
      <c r="WUG35" s="17"/>
      <c r="WUH35" s="17"/>
      <c r="WUI35" s="17"/>
      <c r="WUJ35" s="17"/>
      <c r="WUK35" s="17"/>
      <c r="WUL35" s="17"/>
      <c r="WUM35" s="17"/>
      <c r="WUN35" s="17"/>
      <c r="WUO35" s="17"/>
      <c r="WUP35" s="17"/>
      <c r="WUQ35" s="17"/>
      <c r="WUR35" s="17"/>
      <c r="WUS35" s="17"/>
      <c r="WUT35" s="17"/>
      <c r="WUU35" s="17"/>
      <c r="WUV35" s="17"/>
      <c r="WUW35" s="17"/>
      <c r="WUX35" s="17"/>
      <c r="WUY35" s="17"/>
      <c r="WUZ35" s="17"/>
      <c r="WVA35" s="17"/>
      <c r="WVB35" s="17"/>
      <c r="WVC35" s="17"/>
      <c r="WVD35" s="17"/>
      <c r="WVE35" s="17"/>
      <c r="WVF35" s="17"/>
      <c r="WVG35" s="17"/>
      <c r="WVH35" s="17"/>
      <c r="WVI35" s="17"/>
      <c r="WVJ35" s="17"/>
      <c r="WVK35" s="17"/>
      <c r="WVL35" s="17"/>
      <c r="WVM35" s="17"/>
      <c r="WVN35" s="17"/>
      <c r="WVO35" s="17"/>
      <c r="WVP35" s="17"/>
      <c r="WVQ35" s="17"/>
      <c r="WVR35" s="17"/>
      <c r="WVS35" s="17"/>
      <c r="WVT35" s="17"/>
      <c r="WVU35" s="17"/>
      <c r="WVV35" s="17"/>
      <c r="WVW35" s="17"/>
      <c r="WVX35" s="17"/>
      <c r="WVY35" s="17"/>
      <c r="WVZ35" s="17"/>
      <c r="WWA35" s="17"/>
      <c r="WWB35" s="17"/>
      <c r="WWC35" s="17"/>
      <c r="WWD35" s="17"/>
      <c r="WWE35" s="17"/>
      <c r="WWF35" s="17"/>
      <c r="WWG35" s="17"/>
      <c r="WWH35" s="17"/>
      <c r="WWI35" s="17"/>
      <c r="WWJ35" s="17"/>
      <c r="WWK35" s="17"/>
      <c r="WWL35" s="17"/>
      <c r="WWM35" s="17"/>
      <c r="WWN35" s="17"/>
      <c r="WWO35" s="17"/>
      <c r="WWP35" s="17"/>
      <c r="WWQ35" s="17"/>
      <c r="WWR35" s="17"/>
      <c r="WWS35" s="17"/>
      <c r="WWT35" s="17"/>
      <c r="WWU35" s="17"/>
      <c r="WWV35" s="17"/>
      <c r="WWW35" s="17"/>
      <c r="WWX35" s="17"/>
      <c r="WWY35" s="17"/>
      <c r="WWZ35" s="17"/>
      <c r="WXA35" s="17"/>
      <c r="WXB35" s="17"/>
      <c r="WXC35" s="17"/>
      <c r="WXD35" s="17"/>
      <c r="WXE35" s="17"/>
      <c r="WXF35" s="17"/>
      <c r="WXG35" s="17"/>
      <c r="WXH35" s="17"/>
      <c r="WXI35" s="17"/>
      <c r="WXJ35" s="17"/>
      <c r="WXK35" s="17"/>
      <c r="WXL35" s="17"/>
      <c r="WXM35" s="17"/>
      <c r="WXN35" s="17"/>
      <c r="WXO35" s="17"/>
      <c r="WXP35" s="17"/>
      <c r="WXQ35" s="17"/>
      <c r="WXR35" s="17"/>
      <c r="WXS35" s="17"/>
      <c r="WXT35" s="17"/>
      <c r="WXU35" s="17"/>
      <c r="WXV35" s="17"/>
      <c r="WXW35" s="17"/>
      <c r="WXX35" s="17"/>
      <c r="WXY35" s="17"/>
      <c r="WXZ35" s="17"/>
      <c r="WYA35" s="17"/>
      <c r="WYB35" s="17"/>
      <c r="WYC35" s="17"/>
      <c r="WYD35" s="17"/>
      <c r="WYE35" s="17"/>
      <c r="WYF35" s="17"/>
      <c r="WYG35" s="17"/>
      <c r="WYH35" s="17"/>
      <c r="WYI35" s="17"/>
      <c r="WYJ35" s="17"/>
      <c r="WYK35" s="17"/>
      <c r="WYL35" s="17"/>
      <c r="WYM35" s="17"/>
      <c r="WYN35" s="17"/>
      <c r="WYO35" s="17"/>
      <c r="WYP35" s="17"/>
      <c r="WYQ35" s="17"/>
      <c r="WYR35" s="17"/>
      <c r="WYS35" s="17"/>
      <c r="WYT35" s="17"/>
      <c r="WYU35" s="17"/>
      <c r="WYV35" s="17"/>
      <c r="WYW35" s="17"/>
      <c r="WYX35" s="17"/>
      <c r="WYY35" s="17"/>
      <c r="WYZ35" s="17"/>
      <c r="WZA35" s="17"/>
      <c r="WZB35" s="17"/>
      <c r="WZC35" s="17"/>
      <c r="WZD35" s="17"/>
      <c r="WZE35" s="17"/>
      <c r="WZF35" s="17"/>
      <c r="WZG35" s="17"/>
      <c r="WZH35" s="17"/>
      <c r="WZI35" s="17"/>
      <c r="WZJ35" s="17"/>
      <c r="WZK35" s="17"/>
      <c r="WZL35" s="17"/>
      <c r="WZM35" s="17"/>
      <c r="WZN35" s="17"/>
      <c r="WZO35" s="17"/>
      <c r="WZP35" s="17"/>
      <c r="WZQ35" s="17"/>
      <c r="WZR35" s="17"/>
      <c r="WZS35" s="17"/>
      <c r="WZT35" s="17"/>
      <c r="WZU35" s="17"/>
      <c r="WZV35" s="17"/>
      <c r="WZW35" s="17"/>
      <c r="WZX35" s="17"/>
      <c r="WZY35" s="17"/>
      <c r="WZZ35" s="17"/>
      <c r="XAA35" s="17"/>
      <c r="XAB35" s="17"/>
      <c r="XAC35" s="17"/>
      <c r="XAD35" s="17"/>
      <c r="XAE35" s="17"/>
      <c r="XAF35" s="17"/>
      <c r="XAG35" s="17"/>
      <c r="XAH35" s="17"/>
      <c r="XAI35" s="17"/>
      <c r="XAJ35" s="17"/>
      <c r="XAK35" s="17"/>
      <c r="XAL35" s="17"/>
      <c r="XAM35" s="17"/>
      <c r="XAN35" s="17"/>
      <c r="XAO35" s="17"/>
      <c r="XAP35" s="17"/>
      <c r="XAQ35" s="17"/>
      <c r="XAR35" s="17"/>
      <c r="XAS35" s="17"/>
      <c r="XAT35" s="17"/>
      <c r="XAU35" s="17"/>
      <c r="XAV35" s="17"/>
      <c r="XAW35" s="17"/>
      <c r="XAX35" s="17"/>
      <c r="XAY35" s="17"/>
      <c r="XAZ35" s="17"/>
      <c r="XBA35" s="17"/>
      <c r="XBB35" s="17"/>
      <c r="XBC35" s="17"/>
      <c r="XBD35" s="17"/>
      <c r="XBE35" s="17"/>
      <c r="XBF35" s="17"/>
      <c r="XBG35" s="17"/>
      <c r="XBH35" s="17"/>
      <c r="XBI35" s="17"/>
      <c r="XBJ35" s="17"/>
      <c r="XBK35" s="17"/>
      <c r="XBL35" s="17"/>
      <c r="XBM35" s="17"/>
      <c r="XBN35" s="17"/>
      <c r="XBO35" s="17"/>
      <c r="XBP35" s="17"/>
      <c r="XBQ35" s="17"/>
      <c r="XBR35" s="17"/>
      <c r="XBS35" s="17"/>
      <c r="XBT35" s="17"/>
      <c r="XBU35" s="17"/>
      <c r="XBV35" s="17"/>
      <c r="XBW35" s="17"/>
      <c r="XBX35" s="17"/>
      <c r="XBY35" s="17"/>
      <c r="XBZ35" s="17"/>
      <c r="XCA35" s="17"/>
      <c r="XCB35" s="17"/>
      <c r="XCC35" s="17"/>
      <c r="XCD35" s="17"/>
      <c r="XCE35" s="17"/>
      <c r="XCF35" s="17"/>
      <c r="XCG35" s="17"/>
      <c r="XCH35" s="17"/>
      <c r="XCI35" s="17"/>
      <c r="XCJ35" s="17"/>
      <c r="XCK35" s="17"/>
      <c r="XCL35" s="17"/>
      <c r="XCM35" s="17"/>
      <c r="XCN35" s="17"/>
      <c r="XCO35" s="17"/>
      <c r="XCP35" s="17"/>
      <c r="XCQ35" s="17"/>
      <c r="XCR35" s="17"/>
      <c r="XCS35" s="17"/>
      <c r="XCT35" s="17"/>
      <c r="XCU35" s="17"/>
      <c r="XCV35" s="17"/>
      <c r="XCW35" s="17"/>
      <c r="XCX35" s="17"/>
      <c r="XCY35" s="17"/>
      <c r="XCZ35" s="17"/>
      <c r="XDA35" s="17"/>
      <c r="XDB35" s="17"/>
      <c r="XDC35" s="17"/>
      <c r="XDD35" s="17"/>
      <c r="XDE35" s="17"/>
      <c r="XDF35" s="17"/>
      <c r="XDG35" s="17"/>
      <c r="XDH35" s="17"/>
      <c r="XDI35" s="17"/>
      <c r="XDJ35" s="17"/>
      <c r="XDK35" s="17"/>
      <c r="XDL35" s="17"/>
      <c r="XDM35" s="17"/>
      <c r="XDN35" s="17"/>
      <c r="XDO35" s="17"/>
      <c r="XDP35" s="17"/>
      <c r="XDQ35" s="17"/>
      <c r="XDR35" s="17"/>
      <c r="XDS35" s="17"/>
      <c r="XDT35" s="17"/>
      <c r="XDU35" s="17"/>
      <c r="XDV35" s="17"/>
      <c r="XDW35" s="17"/>
      <c r="XDX35" s="17"/>
      <c r="XDY35" s="17"/>
      <c r="XDZ35" s="17"/>
      <c r="XEA35" s="17"/>
      <c r="XEB35" s="17"/>
      <c r="XEC35" s="17"/>
      <c r="XED35" s="17"/>
      <c r="XEE35" s="17"/>
      <c r="XEF35" s="17"/>
      <c r="XEG35" s="17"/>
      <c r="XEH35" s="17"/>
      <c r="XEI35" s="17"/>
      <c r="XEJ35" s="17"/>
      <c r="XEK35" s="17"/>
      <c r="XEL35" s="17"/>
      <c r="XEM35" s="17"/>
      <c r="XEN35" s="17"/>
      <c r="XEO35" s="17"/>
      <c r="XEP35" s="17"/>
      <c r="XEQ35" s="17"/>
      <c r="XER35" s="17"/>
      <c r="XES35" s="17"/>
      <c r="XET35" s="17"/>
      <c r="XEU35" s="17"/>
      <c r="XEV35" s="17"/>
      <c r="XEW35" s="17"/>
      <c r="XEX35" s="17"/>
      <c r="XEY35" s="17"/>
      <c r="XEZ35" s="17"/>
      <c r="XFA35" s="17"/>
      <c r="XFB35" s="17"/>
      <c r="XFC35" s="17"/>
      <c r="XFD35" s="17"/>
    </row>
    <row r="36" spans="1:16384" s="25" customFormat="1" x14ac:dyDescent="0.3">
      <c r="A36" s="29"/>
      <c r="B36" s="22"/>
      <c r="C36" s="23"/>
      <c r="D36" s="22"/>
      <c r="E36" s="27"/>
      <c r="F36" s="24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7"/>
      <c r="IU36" s="17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7"/>
      <c r="JG36" s="17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7"/>
      <c r="JS36" s="17"/>
      <c r="JT36" s="17"/>
      <c r="JU36" s="17"/>
      <c r="JV36" s="17"/>
      <c r="JW36" s="17"/>
      <c r="JX36" s="17"/>
      <c r="JY36" s="17"/>
      <c r="JZ36" s="17"/>
      <c r="KA36" s="17"/>
      <c r="KB36" s="17"/>
      <c r="KC36" s="17"/>
      <c r="KD36" s="17"/>
      <c r="KE36" s="17"/>
      <c r="KF36" s="17"/>
      <c r="KG36" s="17"/>
      <c r="KH36" s="17"/>
      <c r="KI36" s="17"/>
      <c r="KJ36" s="17"/>
      <c r="KK36" s="17"/>
      <c r="KL36" s="17"/>
      <c r="KM36" s="17"/>
      <c r="KN36" s="17"/>
      <c r="KO36" s="17"/>
      <c r="KP36" s="17"/>
      <c r="KQ36" s="17"/>
      <c r="KR36" s="17"/>
      <c r="KS36" s="17"/>
      <c r="KT36" s="17"/>
      <c r="KU36" s="17"/>
      <c r="KV36" s="17"/>
      <c r="KW36" s="17"/>
      <c r="KX36" s="17"/>
      <c r="KY36" s="17"/>
      <c r="KZ36" s="17"/>
      <c r="LA36" s="17"/>
      <c r="LB36" s="17"/>
      <c r="LC36" s="17"/>
      <c r="LD36" s="17"/>
      <c r="LE36" s="17"/>
      <c r="LF36" s="17"/>
      <c r="LG36" s="17"/>
      <c r="LH36" s="17"/>
      <c r="LI36" s="17"/>
      <c r="LJ36" s="17"/>
      <c r="LK36" s="17"/>
      <c r="LL36" s="17"/>
      <c r="LM36" s="17"/>
      <c r="LN36" s="17"/>
      <c r="LO36" s="17"/>
      <c r="LP36" s="17"/>
      <c r="LQ36" s="17"/>
      <c r="LR36" s="17"/>
      <c r="LS36" s="17"/>
      <c r="LT36" s="17"/>
      <c r="LU36" s="17"/>
      <c r="LV36" s="17"/>
      <c r="LW36" s="17"/>
      <c r="LX36" s="17"/>
      <c r="LY36" s="17"/>
      <c r="LZ36" s="17"/>
      <c r="MA36" s="17"/>
      <c r="MB36" s="17"/>
      <c r="MC36" s="17"/>
      <c r="MD36" s="17"/>
      <c r="ME36" s="17"/>
      <c r="MF36" s="17"/>
      <c r="MG36" s="17"/>
      <c r="MH36" s="17"/>
      <c r="MI36" s="17"/>
      <c r="MJ36" s="17"/>
      <c r="MK36" s="17"/>
      <c r="ML36" s="17"/>
      <c r="MM36" s="17"/>
      <c r="MN36" s="17"/>
      <c r="MO36" s="17"/>
      <c r="MP36" s="17"/>
      <c r="MQ36" s="17"/>
      <c r="MR36" s="17"/>
      <c r="MS36" s="17"/>
      <c r="MT36" s="17"/>
      <c r="MU36" s="17"/>
      <c r="MV36" s="17"/>
      <c r="MW36" s="17"/>
      <c r="MX36" s="17"/>
      <c r="MY36" s="17"/>
      <c r="MZ36" s="17"/>
      <c r="NA36" s="17"/>
      <c r="NB36" s="17"/>
      <c r="NC36" s="17"/>
      <c r="ND36" s="17"/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/>
      <c r="BEW36" s="17"/>
      <c r="BEX36" s="17"/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/>
      <c r="BLA36" s="17"/>
      <c r="BLB36" s="17"/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  <c r="BYJ36" s="17"/>
      <c r="BYK36" s="17"/>
      <c r="BYL36" s="17"/>
      <c r="BYM36" s="17"/>
      <c r="BYN36" s="17"/>
      <c r="BYO36" s="17"/>
      <c r="BYP36" s="17"/>
      <c r="BYQ36" s="17"/>
      <c r="BYR36" s="17"/>
      <c r="BYS36" s="17"/>
      <c r="BYT36" s="17"/>
      <c r="BYU36" s="17"/>
      <c r="BYV36" s="17"/>
      <c r="BYW36" s="17"/>
      <c r="BYX36" s="17"/>
      <c r="BYY36" s="17"/>
      <c r="BYZ36" s="17"/>
      <c r="BZA36" s="17"/>
      <c r="BZB36" s="17"/>
      <c r="BZC36" s="17"/>
      <c r="BZD36" s="17"/>
      <c r="BZE36" s="17"/>
      <c r="BZF36" s="17"/>
      <c r="BZG36" s="17"/>
      <c r="BZH36" s="17"/>
      <c r="BZI36" s="17"/>
      <c r="BZJ36" s="17"/>
      <c r="BZK36" s="17"/>
      <c r="BZL36" s="17"/>
      <c r="BZM36" s="17"/>
      <c r="BZN36" s="17"/>
      <c r="BZO36" s="17"/>
      <c r="BZP36" s="17"/>
      <c r="BZQ36" s="17"/>
      <c r="BZR36" s="17"/>
      <c r="BZS36" s="17"/>
      <c r="BZT36" s="17"/>
      <c r="BZU36" s="17"/>
      <c r="BZV36" s="17"/>
      <c r="BZW36" s="17"/>
      <c r="BZX36" s="17"/>
      <c r="BZY36" s="17"/>
      <c r="BZZ36" s="17"/>
      <c r="CAA36" s="17"/>
      <c r="CAB36" s="17"/>
      <c r="CAC36" s="17"/>
      <c r="CAD36" s="17"/>
      <c r="CAE36" s="17"/>
      <c r="CAF36" s="17"/>
      <c r="CAG36" s="17"/>
      <c r="CAH36" s="17"/>
      <c r="CAI36" s="17"/>
      <c r="CAJ36" s="17"/>
      <c r="CAK36" s="17"/>
      <c r="CAL36" s="17"/>
      <c r="CAM36" s="17"/>
      <c r="CAN36" s="17"/>
      <c r="CAO36" s="17"/>
      <c r="CAP36" s="17"/>
      <c r="CAQ36" s="17"/>
      <c r="CAR36" s="17"/>
      <c r="CAS36" s="17"/>
      <c r="CAT36" s="17"/>
      <c r="CAU36" s="17"/>
      <c r="CAV36" s="17"/>
      <c r="CAW36" s="17"/>
      <c r="CAX36" s="17"/>
      <c r="CAY36" s="17"/>
      <c r="CAZ36" s="17"/>
      <c r="CBA36" s="17"/>
      <c r="CBB36" s="17"/>
      <c r="CBC36" s="17"/>
      <c r="CBD36" s="17"/>
      <c r="CBE36" s="17"/>
      <c r="CBF36" s="17"/>
      <c r="CBG36" s="17"/>
      <c r="CBH36" s="17"/>
      <c r="CBI36" s="17"/>
      <c r="CBJ36" s="17"/>
      <c r="CBK36" s="17"/>
      <c r="CBL36" s="17"/>
      <c r="CBM36" s="17"/>
      <c r="CBN36" s="17"/>
      <c r="CBO36" s="17"/>
      <c r="CBP36" s="17"/>
      <c r="CBQ36" s="17"/>
      <c r="CBR36" s="17"/>
      <c r="CBS36" s="17"/>
      <c r="CBT36" s="17"/>
      <c r="CBU36" s="17"/>
      <c r="CBV36" s="17"/>
      <c r="CBW36" s="17"/>
      <c r="CBX36" s="17"/>
      <c r="CBY36" s="17"/>
      <c r="CBZ36" s="17"/>
      <c r="CCA36" s="17"/>
      <c r="CCB36" s="17"/>
      <c r="CCC36" s="17"/>
      <c r="CCD36" s="17"/>
      <c r="CCE36" s="17"/>
      <c r="CCF36" s="17"/>
      <c r="CCG36" s="17"/>
      <c r="CCH36" s="17"/>
      <c r="CCI36" s="17"/>
      <c r="CCJ36" s="17"/>
      <c r="CCK36" s="17"/>
      <c r="CCL36" s="17"/>
      <c r="CCM36" s="17"/>
      <c r="CCN36" s="17"/>
      <c r="CCO36" s="17"/>
      <c r="CCP36" s="17"/>
      <c r="CCQ36" s="17"/>
      <c r="CCR36" s="17"/>
      <c r="CCS36" s="17"/>
      <c r="CCT36" s="17"/>
      <c r="CCU36" s="17"/>
      <c r="CCV36" s="17"/>
      <c r="CCW36" s="17"/>
      <c r="CCX36" s="17"/>
      <c r="CCY36" s="17"/>
      <c r="CCZ36" s="17"/>
      <c r="CDA36" s="17"/>
      <c r="CDB36" s="17"/>
      <c r="CDC36" s="17"/>
      <c r="CDD36" s="17"/>
      <c r="CDE36" s="17"/>
      <c r="CDF36" s="17"/>
      <c r="CDG36" s="17"/>
      <c r="CDH36" s="17"/>
      <c r="CDI36" s="17"/>
      <c r="CDJ36" s="17"/>
      <c r="CDK36" s="17"/>
      <c r="CDL36" s="17"/>
      <c r="CDM36" s="17"/>
      <c r="CDN36" s="17"/>
      <c r="CDO36" s="17"/>
      <c r="CDP36" s="17"/>
      <c r="CDQ36" s="17"/>
      <c r="CDR36" s="17"/>
      <c r="CDS36" s="17"/>
      <c r="CDT36" s="17"/>
      <c r="CDU36" s="17"/>
      <c r="CDV36" s="17"/>
      <c r="CDW36" s="17"/>
      <c r="CDX36" s="17"/>
      <c r="CDY36" s="17"/>
      <c r="CDZ36" s="17"/>
      <c r="CEA36" s="17"/>
      <c r="CEB36" s="17"/>
      <c r="CEC36" s="17"/>
      <c r="CED36" s="17"/>
      <c r="CEE36" s="17"/>
      <c r="CEF36" s="17"/>
      <c r="CEG36" s="17"/>
      <c r="CEH36" s="17"/>
      <c r="CEI36" s="17"/>
      <c r="CEJ36" s="17"/>
      <c r="CEK36" s="17"/>
      <c r="CEL36" s="17"/>
      <c r="CEM36" s="17"/>
      <c r="CEN36" s="17"/>
      <c r="CEO36" s="17"/>
      <c r="CEP36" s="17"/>
      <c r="CEQ36" s="17"/>
      <c r="CER36" s="17"/>
      <c r="CES36" s="17"/>
      <c r="CET36" s="17"/>
      <c r="CEU36" s="17"/>
      <c r="CEV36" s="17"/>
      <c r="CEW36" s="17"/>
      <c r="CEX36" s="17"/>
      <c r="CEY36" s="17"/>
      <c r="CEZ36" s="17"/>
      <c r="CFA36" s="17"/>
      <c r="CFB36" s="17"/>
      <c r="CFC36" s="17"/>
      <c r="CFD36" s="17"/>
      <c r="CFE36" s="17"/>
      <c r="CFF36" s="17"/>
      <c r="CFG36" s="17"/>
      <c r="CFH36" s="17"/>
      <c r="CFI36" s="17"/>
      <c r="CFJ36" s="17"/>
      <c r="CFK36" s="17"/>
      <c r="CFL36" s="17"/>
      <c r="CFM36" s="17"/>
      <c r="CFN36" s="17"/>
      <c r="CFO36" s="17"/>
      <c r="CFP36" s="17"/>
      <c r="CFQ36" s="17"/>
      <c r="CFR36" s="17"/>
      <c r="CFS36" s="17"/>
      <c r="CFT36" s="17"/>
      <c r="CFU36" s="17"/>
      <c r="CFV36" s="17"/>
      <c r="CFW36" s="17"/>
      <c r="CFX36" s="17"/>
      <c r="CFY36" s="17"/>
      <c r="CFZ36" s="17"/>
      <c r="CGA36" s="17"/>
      <c r="CGB36" s="17"/>
      <c r="CGC36" s="17"/>
      <c r="CGD36" s="17"/>
      <c r="CGE36" s="17"/>
      <c r="CGF36" s="17"/>
      <c r="CGG36" s="17"/>
      <c r="CGH36" s="17"/>
      <c r="CGI36" s="17"/>
      <c r="CGJ36" s="17"/>
      <c r="CGK36" s="17"/>
      <c r="CGL36" s="17"/>
      <c r="CGM36" s="17"/>
      <c r="CGN36" s="17"/>
      <c r="CGO36" s="17"/>
      <c r="CGP36" s="17"/>
      <c r="CGQ36" s="17"/>
      <c r="CGR36" s="17"/>
      <c r="CGS36" s="17"/>
      <c r="CGT36" s="17"/>
      <c r="CGU36" s="17"/>
      <c r="CGV36" s="17"/>
      <c r="CGW36" s="17"/>
      <c r="CGX36" s="17"/>
      <c r="CGY36" s="17"/>
      <c r="CGZ36" s="17"/>
      <c r="CHA36" s="17"/>
      <c r="CHB36" s="17"/>
      <c r="CHC36" s="17"/>
      <c r="CHD36" s="17"/>
      <c r="CHE36" s="17"/>
      <c r="CHF36" s="17"/>
      <c r="CHG36" s="17"/>
      <c r="CHH36" s="17"/>
      <c r="CHI36" s="17"/>
      <c r="CHJ36" s="17"/>
      <c r="CHK36" s="17"/>
      <c r="CHL36" s="17"/>
      <c r="CHM36" s="17"/>
      <c r="CHN36" s="17"/>
      <c r="CHO36" s="17"/>
      <c r="CHP36" s="17"/>
      <c r="CHQ36" s="17"/>
      <c r="CHR36" s="17"/>
      <c r="CHS36" s="17"/>
      <c r="CHT36" s="17"/>
      <c r="CHU36" s="17"/>
      <c r="CHV36" s="17"/>
      <c r="CHW36" s="17"/>
      <c r="CHX36" s="17"/>
      <c r="CHY36" s="17"/>
      <c r="CHZ36" s="17"/>
      <c r="CIA36" s="17"/>
      <c r="CIB36" s="17"/>
      <c r="CIC36" s="17"/>
      <c r="CID36" s="17"/>
      <c r="CIE36" s="17"/>
      <c r="CIF36" s="17"/>
      <c r="CIG36" s="17"/>
      <c r="CIH36" s="17"/>
      <c r="CII36" s="17"/>
      <c r="CIJ36" s="17"/>
      <c r="CIK36" s="17"/>
      <c r="CIL36" s="17"/>
      <c r="CIM36" s="17"/>
      <c r="CIN36" s="17"/>
      <c r="CIO36" s="17"/>
      <c r="CIP36" s="17"/>
      <c r="CIQ36" s="17"/>
      <c r="CIR36" s="17"/>
      <c r="CIS36" s="17"/>
      <c r="CIT36" s="17"/>
      <c r="CIU36" s="17"/>
      <c r="CIV36" s="17"/>
      <c r="CIW36" s="17"/>
      <c r="CIX36" s="17"/>
      <c r="CIY36" s="17"/>
      <c r="CIZ36" s="17"/>
      <c r="CJA36" s="17"/>
      <c r="CJB36" s="17"/>
      <c r="CJC36" s="17"/>
      <c r="CJD36" s="17"/>
      <c r="CJE36" s="17"/>
      <c r="CJF36" s="17"/>
      <c r="CJG36" s="17"/>
      <c r="CJH36" s="17"/>
      <c r="CJI36" s="17"/>
      <c r="CJJ36" s="17"/>
      <c r="CJK36" s="17"/>
      <c r="CJL36" s="17"/>
      <c r="CJM36" s="17"/>
      <c r="CJN36" s="17"/>
      <c r="CJO36" s="17"/>
      <c r="CJP36" s="17"/>
      <c r="CJQ36" s="17"/>
      <c r="CJR36" s="17"/>
      <c r="CJS36" s="17"/>
      <c r="CJT36" s="17"/>
      <c r="CJU36" s="17"/>
      <c r="CJV36" s="17"/>
      <c r="CJW36" s="17"/>
      <c r="CJX36" s="17"/>
      <c r="CJY36" s="17"/>
      <c r="CJZ36" s="17"/>
      <c r="CKA36" s="17"/>
      <c r="CKB36" s="17"/>
      <c r="CKC36" s="17"/>
      <c r="CKD36" s="17"/>
      <c r="CKE36" s="17"/>
      <c r="CKF36" s="17"/>
      <c r="CKG36" s="17"/>
      <c r="CKH36" s="17"/>
      <c r="CKI36" s="17"/>
      <c r="CKJ36" s="17"/>
      <c r="CKK36" s="17"/>
      <c r="CKL36" s="17"/>
      <c r="CKM36" s="17"/>
      <c r="CKN36" s="17"/>
      <c r="CKO36" s="17"/>
      <c r="CKP36" s="17"/>
      <c r="CKQ36" s="17"/>
      <c r="CKR36" s="17"/>
      <c r="CKS36" s="17"/>
      <c r="CKT36" s="17"/>
      <c r="CKU36" s="17"/>
      <c r="CKV36" s="17"/>
      <c r="CKW36" s="17"/>
      <c r="CKX36" s="17"/>
      <c r="CKY36" s="17"/>
      <c r="CKZ36" s="17"/>
      <c r="CLA36" s="17"/>
      <c r="CLB36" s="17"/>
      <c r="CLC36" s="17"/>
      <c r="CLD36" s="17"/>
      <c r="CLE36" s="17"/>
      <c r="CLF36" s="17"/>
      <c r="CLG36" s="17"/>
      <c r="CLH36" s="17"/>
      <c r="CLI36" s="17"/>
      <c r="CLJ36" s="17"/>
      <c r="CLK36" s="17"/>
      <c r="CLL36" s="17"/>
      <c r="CLM36" s="17"/>
      <c r="CLN36" s="17"/>
      <c r="CLO36" s="17"/>
      <c r="CLP36" s="17"/>
      <c r="CLQ36" s="17"/>
      <c r="CLR36" s="17"/>
      <c r="CLS36" s="17"/>
      <c r="CLT36" s="17"/>
      <c r="CLU36" s="17"/>
      <c r="CLV36" s="17"/>
      <c r="CLW36" s="17"/>
      <c r="CLX36" s="17"/>
      <c r="CLY36" s="17"/>
      <c r="CLZ36" s="17"/>
      <c r="CMA36" s="17"/>
      <c r="CMB36" s="17"/>
      <c r="CMC36" s="17"/>
      <c r="CMD36" s="17"/>
      <c r="CME36" s="17"/>
      <c r="CMF36" s="17"/>
      <c r="CMG36" s="17"/>
      <c r="CMH36" s="17"/>
      <c r="CMI36" s="17"/>
      <c r="CMJ36" s="17"/>
      <c r="CMK36" s="17"/>
      <c r="CML36" s="17"/>
      <c r="CMM36" s="17"/>
      <c r="CMN36" s="17"/>
      <c r="CMO36" s="17"/>
      <c r="CMP36" s="17"/>
      <c r="CMQ36" s="17"/>
      <c r="CMR36" s="17"/>
      <c r="CMS36" s="17"/>
      <c r="CMT36" s="17"/>
      <c r="CMU36" s="17"/>
      <c r="CMV36" s="17"/>
      <c r="CMW36" s="17"/>
      <c r="CMX36" s="17"/>
      <c r="CMY36" s="17"/>
      <c r="CMZ36" s="17"/>
      <c r="CNA36" s="17"/>
      <c r="CNB36" s="17"/>
      <c r="CNC36" s="17"/>
      <c r="CND36" s="17"/>
      <c r="CNE36" s="17"/>
      <c r="CNF36" s="17"/>
      <c r="CNG36" s="17"/>
      <c r="CNH36" s="17"/>
      <c r="CNI36" s="17"/>
      <c r="CNJ36" s="17"/>
      <c r="CNK36" s="17"/>
      <c r="CNL36" s="17"/>
      <c r="CNM36" s="17"/>
      <c r="CNN36" s="17"/>
      <c r="CNO36" s="17"/>
      <c r="CNP36" s="17"/>
      <c r="CNQ36" s="17"/>
      <c r="CNR36" s="17"/>
      <c r="CNS36" s="17"/>
      <c r="CNT36" s="17"/>
      <c r="CNU36" s="17"/>
      <c r="CNV36" s="17"/>
      <c r="CNW36" s="17"/>
      <c r="CNX36" s="17"/>
      <c r="CNY36" s="17"/>
      <c r="CNZ36" s="17"/>
      <c r="COA36" s="17"/>
      <c r="COB36" s="17"/>
      <c r="COC36" s="17"/>
      <c r="COD36" s="17"/>
      <c r="COE36" s="17"/>
      <c r="COF36" s="17"/>
      <c r="COG36" s="17"/>
      <c r="COH36" s="17"/>
      <c r="COI36" s="17"/>
      <c r="COJ36" s="17"/>
      <c r="COK36" s="17"/>
      <c r="COL36" s="17"/>
      <c r="COM36" s="17"/>
      <c r="CON36" s="17"/>
      <c r="COO36" s="17"/>
      <c r="COP36" s="17"/>
      <c r="COQ36" s="17"/>
      <c r="COR36" s="17"/>
      <c r="COS36" s="17"/>
      <c r="COT36" s="17"/>
      <c r="COU36" s="17"/>
      <c r="COV36" s="17"/>
      <c r="COW36" s="17"/>
      <c r="COX36" s="17"/>
      <c r="COY36" s="17"/>
      <c r="COZ36" s="17"/>
      <c r="CPA36" s="17"/>
      <c r="CPB36" s="17"/>
      <c r="CPC36" s="17"/>
      <c r="CPD36" s="17"/>
      <c r="CPE36" s="17"/>
      <c r="CPF36" s="17"/>
      <c r="CPG36" s="17"/>
      <c r="CPH36" s="17"/>
      <c r="CPI36" s="17"/>
      <c r="CPJ36" s="17"/>
      <c r="CPK36" s="17"/>
      <c r="CPL36" s="17"/>
      <c r="CPM36" s="17"/>
      <c r="CPN36" s="17"/>
      <c r="CPO36" s="17"/>
      <c r="CPP36" s="17"/>
      <c r="CPQ36" s="17"/>
      <c r="CPR36" s="17"/>
      <c r="CPS36" s="17"/>
      <c r="CPT36" s="17"/>
      <c r="CPU36" s="17"/>
      <c r="CPV36" s="17"/>
      <c r="CPW36" s="17"/>
      <c r="CPX36" s="17"/>
      <c r="CPY36" s="17"/>
      <c r="CPZ36" s="17"/>
      <c r="CQA36" s="17"/>
      <c r="CQB36" s="17"/>
      <c r="CQC36" s="17"/>
      <c r="CQD36" s="17"/>
      <c r="CQE36" s="17"/>
      <c r="CQF36" s="17"/>
      <c r="CQG36" s="17"/>
      <c r="CQH36" s="17"/>
      <c r="CQI36" s="17"/>
      <c r="CQJ36" s="17"/>
      <c r="CQK36" s="17"/>
      <c r="CQL36" s="17"/>
      <c r="CQM36" s="17"/>
      <c r="CQN36" s="17"/>
      <c r="CQO36" s="17"/>
      <c r="CQP36" s="17"/>
      <c r="CQQ36" s="17"/>
      <c r="CQR36" s="17"/>
      <c r="CQS36" s="17"/>
      <c r="CQT36" s="17"/>
      <c r="CQU36" s="17"/>
      <c r="CQV36" s="17"/>
      <c r="CQW36" s="17"/>
      <c r="CQX36" s="17"/>
      <c r="CQY36" s="17"/>
      <c r="CQZ36" s="17"/>
      <c r="CRA36" s="17"/>
      <c r="CRB36" s="17"/>
      <c r="CRC36" s="17"/>
      <c r="CRD36" s="17"/>
      <c r="CRE36" s="17"/>
      <c r="CRF36" s="17"/>
      <c r="CRG36" s="17"/>
      <c r="CRH36" s="17"/>
      <c r="CRI36" s="17"/>
      <c r="CRJ36" s="17"/>
      <c r="CRK36" s="17"/>
      <c r="CRL36" s="17"/>
      <c r="CRM36" s="17"/>
      <c r="CRN36" s="17"/>
      <c r="CRO36" s="17"/>
      <c r="CRP36" s="17"/>
      <c r="CRQ36" s="17"/>
      <c r="CRR36" s="17"/>
      <c r="CRS36" s="17"/>
      <c r="CRT36" s="17"/>
      <c r="CRU36" s="17"/>
      <c r="CRV36" s="17"/>
      <c r="CRW36" s="17"/>
      <c r="CRX36" s="17"/>
      <c r="CRY36" s="17"/>
      <c r="CRZ36" s="17"/>
      <c r="CSA36" s="17"/>
      <c r="CSB36" s="17"/>
      <c r="CSC36" s="17"/>
      <c r="CSD36" s="17"/>
      <c r="CSE36" s="17"/>
      <c r="CSF36" s="17"/>
      <c r="CSG36" s="17"/>
      <c r="CSH36" s="17"/>
      <c r="CSI36" s="17"/>
      <c r="CSJ36" s="17"/>
      <c r="CSK36" s="17"/>
      <c r="CSL36" s="17"/>
      <c r="CSM36" s="17"/>
      <c r="CSN36" s="17"/>
      <c r="CSO36" s="17"/>
      <c r="CSP36" s="17"/>
      <c r="CSQ36" s="17"/>
      <c r="CSR36" s="17"/>
      <c r="CSS36" s="17"/>
      <c r="CST36" s="17"/>
      <c r="CSU36" s="17"/>
      <c r="CSV36" s="17"/>
      <c r="CSW36" s="17"/>
      <c r="CSX36" s="17"/>
      <c r="CSY36" s="17"/>
      <c r="CSZ36" s="17"/>
      <c r="CTA36" s="17"/>
      <c r="CTB36" s="17"/>
      <c r="CTC36" s="17"/>
      <c r="CTD36" s="17"/>
      <c r="CTE36" s="17"/>
      <c r="CTF36" s="17"/>
      <c r="CTG36" s="17"/>
      <c r="CTH36" s="17"/>
      <c r="CTI36" s="17"/>
      <c r="CTJ36" s="17"/>
      <c r="CTK36" s="17"/>
      <c r="CTL36" s="17"/>
      <c r="CTM36" s="17"/>
      <c r="CTN36" s="17"/>
      <c r="CTO36" s="17"/>
      <c r="CTP36" s="17"/>
      <c r="CTQ36" s="17"/>
      <c r="CTR36" s="17"/>
      <c r="CTS36" s="17"/>
      <c r="CTT36" s="17"/>
      <c r="CTU36" s="17"/>
      <c r="CTV36" s="17"/>
      <c r="CTW36" s="17"/>
      <c r="CTX36" s="17"/>
      <c r="CTY36" s="17"/>
      <c r="CTZ36" s="17"/>
      <c r="CUA36" s="17"/>
      <c r="CUB36" s="17"/>
      <c r="CUC36" s="17"/>
      <c r="CUD36" s="17"/>
      <c r="CUE36" s="17"/>
      <c r="CUF36" s="17"/>
      <c r="CUG36" s="17"/>
      <c r="CUH36" s="17"/>
      <c r="CUI36" s="17"/>
      <c r="CUJ36" s="17"/>
      <c r="CUK36" s="17"/>
      <c r="CUL36" s="17"/>
      <c r="CUM36" s="17"/>
      <c r="CUN36" s="17"/>
      <c r="CUO36" s="17"/>
      <c r="CUP36" s="17"/>
      <c r="CUQ36" s="17"/>
      <c r="CUR36" s="17"/>
      <c r="CUS36" s="17"/>
      <c r="CUT36" s="17"/>
      <c r="CUU36" s="17"/>
      <c r="CUV36" s="17"/>
      <c r="CUW36" s="17"/>
      <c r="CUX36" s="17"/>
      <c r="CUY36" s="17"/>
      <c r="CUZ36" s="17"/>
      <c r="CVA36" s="17"/>
      <c r="CVB36" s="17"/>
      <c r="CVC36" s="17"/>
      <c r="CVD36" s="17"/>
      <c r="CVE36" s="17"/>
      <c r="CVF36" s="17"/>
      <c r="CVG36" s="17"/>
      <c r="CVH36" s="17"/>
      <c r="CVI36" s="17"/>
      <c r="CVJ36" s="17"/>
      <c r="CVK36" s="17"/>
      <c r="CVL36" s="17"/>
      <c r="CVM36" s="17"/>
      <c r="CVN36" s="17"/>
      <c r="CVO36" s="17"/>
      <c r="CVP36" s="17"/>
      <c r="CVQ36" s="17"/>
      <c r="CVR36" s="17"/>
      <c r="CVS36" s="17"/>
      <c r="CVT36" s="17"/>
      <c r="CVU36" s="17"/>
      <c r="CVV36" s="17"/>
      <c r="CVW36" s="17"/>
      <c r="CVX36" s="17"/>
      <c r="CVY36" s="17"/>
      <c r="CVZ36" s="17"/>
      <c r="CWA36" s="17"/>
      <c r="CWB36" s="17"/>
      <c r="CWC36" s="17"/>
      <c r="CWD36" s="17"/>
      <c r="CWE36" s="17"/>
      <c r="CWF36" s="17"/>
      <c r="CWG36" s="17"/>
      <c r="CWH36" s="17"/>
      <c r="CWI36" s="17"/>
      <c r="CWJ36" s="17"/>
      <c r="CWK36" s="17"/>
      <c r="CWL36" s="17"/>
      <c r="CWM36" s="17"/>
      <c r="CWN36" s="17"/>
      <c r="CWO36" s="17"/>
      <c r="CWP36" s="17"/>
      <c r="CWQ36" s="17"/>
      <c r="CWR36" s="17"/>
      <c r="CWS36" s="17"/>
      <c r="CWT36" s="17"/>
      <c r="CWU36" s="17"/>
      <c r="CWV36" s="17"/>
      <c r="CWW36" s="17"/>
      <c r="CWX36" s="17"/>
      <c r="CWY36" s="17"/>
      <c r="CWZ36" s="17"/>
      <c r="CXA36" s="17"/>
      <c r="CXB36" s="17"/>
      <c r="CXC36" s="17"/>
      <c r="CXD36" s="17"/>
      <c r="CXE36" s="17"/>
      <c r="CXF36" s="17"/>
      <c r="CXG36" s="17"/>
      <c r="CXH36" s="17"/>
      <c r="CXI36" s="17"/>
      <c r="CXJ36" s="17"/>
      <c r="CXK36" s="17"/>
      <c r="CXL36" s="17"/>
      <c r="CXM36" s="17"/>
      <c r="CXN36" s="17"/>
      <c r="CXO36" s="17"/>
      <c r="CXP36" s="17"/>
      <c r="CXQ36" s="17"/>
      <c r="CXR36" s="17"/>
      <c r="CXS36" s="17"/>
      <c r="CXT36" s="17"/>
      <c r="CXU36" s="17"/>
      <c r="CXV36" s="17"/>
      <c r="CXW36" s="17"/>
      <c r="CXX36" s="17"/>
      <c r="CXY36" s="17"/>
      <c r="CXZ36" s="17"/>
      <c r="CYA36" s="17"/>
      <c r="CYB36" s="17"/>
      <c r="CYC36" s="17"/>
      <c r="CYD36" s="17"/>
      <c r="CYE36" s="17"/>
      <c r="CYF36" s="17"/>
      <c r="CYG36" s="17"/>
      <c r="CYH36" s="17"/>
      <c r="CYI36" s="17"/>
      <c r="CYJ36" s="17"/>
      <c r="CYK36" s="17"/>
      <c r="CYL36" s="17"/>
      <c r="CYM36" s="17"/>
      <c r="CYN36" s="17"/>
      <c r="CYO36" s="17"/>
      <c r="CYP36" s="17"/>
      <c r="CYQ36" s="17"/>
      <c r="CYR36" s="17"/>
      <c r="CYS36" s="17"/>
      <c r="CYT36" s="17"/>
      <c r="CYU36" s="17"/>
      <c r="CYV36" s="17"/>
      <c r="CYW36" s="17"/>
      <c r="CYX36" s="17"/>
      <c r="CYY36" s="17"/>
      <c r="CYZ36" s="17"/>
      <c r="CZA36" s="17"/>
      <c r="CZB36" s="17"/>
      <c r="CZC36" s="17"/>
      <c r="CZD36" s="17"/>
      <c r="CZE36" s="17"/>
      <c r="CZF36" s="17"/>
      <c r="CZG36" s="17"/>
      <c r="CZH36" s="17"/>
      <c r="CZI36" s="17"/>
      <c r="CZJ36" s="17"/>
      <c r="CZK36" s="17"/>
      <c r="CZL36" s="17"/>
      <c r="CZM36" s="17"/>
      <c r="CZN36" s="17"/>
      <c r="CZO36" s="17"/>
      <c r="CZP36" s="17"/>
      <c r="CZQ36" s="17"/>
      <c r="CZR36" s="17"/>
      <c r="CZS36" s="17"/>
      <c r="CZT36" s="17"/>
      <c r="CZU36" s="17"/>
      <c r="CZV36" s="17"/>
      <c r="CZW36" s="17"/>
      <c r="CZX36" s="17"/>
      <c r="CZY36" s="17"/>
      <c r="CZZ36" s="17"/>
      <c r="DAA36" s="17"/>
      <c r="DAB36" s="17"/>
      <c r="DAC36" s="17"/>
      <c r="DAD36" s="17"/>
      <c r="DAE36" s="17"/>
      <c r="DAF36" s="17"/>
      <c r="DAG36" s="17"/>
      <c r="DAH36" s="17"/>
      <c r="DAI36" s="17"/>
      <c r="DAJ36" s="17"/>
      <c r="DAK36" s="17"/>
      <c r="DAL36" s="17"/>
      <c r="DAM36" s="17"/>
      <c r="DAN36" s="17"/>
      <c r="DAO36" s="17"/>
      <c r="DAP36" s="17"/>
      <c r="DAQ36" s="17"/>
      <c r="DAR36" s="17"/>
      <c r="DAS36" s="17"/>
      <c r="DAT36" s="17"/>
      <c r="DAU36" s="17"/>
      <c r="DAV36" s="17"/>
      <c r="DAW36" s="17"/>
      <c r="DAX36" s="17"/>
      <c r="DAY36" s="17"/>
      <c r="DAZ36" s="17"/>
      <c r="DBA36" s="17"/>
      <c r="DBB36" s="17"/>
      <c r="DBC36" s="17"/>
      <c r="DBD36" s="17"/>
      <c r="DBE36" s="17"/>
      <c r="DBF36" s="17"/>
      <c r="DBG36" s="17"/>
      <c r="DBH36" s="17"/>
      <c r="DBI36" s="17"/>
      <c r="DBJ36" s="17"/>
      <c r="DBK36" s="17"/>
      <c r="DBL36" s="17"/>
      <c r="DBM36" s="17"/>
      <c r="DBN36" s="17"/>
      <c r="DBO36" s="17"/>
      <c r="DBP36" s="17"/>
      <c r="DBQ36" s="17"/>
      <c r="DBR36" s="17"/>
      <c r="DBS36" s="17"/>
      <c r="DBT36" s="17"/>
      <c r="DBU36" s="17"/>
      <c r="DBV36" s="17"/>
      <c r="DBW36" s="17"/>
      <c r="DBX36" s="17"/>
      <c r="DBY36" s="17"/>
      <c r="DBZ36" s="17"/>
      <c r="DCA36" s="17"/>
      <c r="DCB36" s="17"/>
      <c r="DCC36" s="17"/>
      <c r="DCD36" s="17"/>
      <c r="DCE36" s="17"/>
      <c r="DCF36" s="17"/>
      <c r="DCG36" s="17"/>
      <c r="DCH36" s="17"/>
      <c r="DCI36" s="17"/>
      <c r="DCJ36" s="17"/>
      <c r="DCK36" s="17"/>
      <c r="DCL36" s="17"/>
      <c r="DCM36" s="17"/>
      <c r="DCN36" s="17"/>
      <c r="DCO36" s="17"/>
      <c r="DCP36" s="17"/>
      <c r="DCQ36" s="17"/>
      <c r="DCR36" s="17"/>
      <c r="DCS36" s="17"/>
      <c r="DCT36" s="17"/>
      <c r="DCU36" s="17"/>
      <c r="DCV36" s="17"/>
      <c r="DCW36" s="17"/>
      <c r="DCX36" s="17"/>
      <c r="DCY36" s="17"/>
      <c r="DCZ36" s="17"/>
      <c r="DDA36" s="17"/>
      <c r="DDB36" s="17"/>
      <c r="DDC36" s="17"/>
      <c r="DDD36" s="17"/>
      <c r="DDE36" s="17"/>
      <c r="DDF36" s="17"/>
      <c r="DDG36" s="17"/>
      <c r="DDH36" s="17"/>
      <c r="DDI36" s="17"/>
      <c r="DDJ36" s="17"/>
      <c r="DDK36" s="17"/>
      <c r="DDL36" s="17"/>
      <c r="DDM36" s="17"/>
      <c r="DDN36" s="17"/>
      <c r="DDO36" s="17"/>
      <c r="DDP36" s="17"/>
      <c r="DDQ36" s="17"/>
      <c r="DDR36" s="17"/>
      <c r="DDS36" s="17"/>
      <c r="DDT36" s="17"/>
      <c r="DDU36" s="17"/>
      <c r="DDV36" s="17"/>
      <c r="DDW36" s="17"/>
      <c r="DDX36" s="17"/>
      <c r="DDY36" s="17"/>
      <c r="DDZ36" s="17"/>
      <c r="DEA36" s="17"/>
      <c r="DEB36" s="17"/>
      <c r="DEC36" s="17"/>
      <c r="DED36" s="17"/>
      <c r="DEE36" s="17"/>
      <c r="DEF36" s="17"/>
      <c r="DEG36" s="17"/>
      <c r="DEH36" s="17"/>
      <c r="DEI36" s="17"/>
      <c r="DEJ36" s="17"/>
      <c r="DEK36" s="17"/>
      <c r="DEL36" s="17"/>
      <c r="DEM36" s="17"/>
      <c r="DEN36" s="17"/>
      <c r="DEO36" s="17"/>
      <c r="DEP36" s="17"/>
      <c r="DEQ36" s="17"/>
      <c r="DER36" s="17"/>
      <c r="DES36" s="17"/>
      <c r="DET36" s="17"/>
      <c r="DEU36" s="17"/>
      <c r="DEV36" s="17"/>
      <c r="DEW36" s="17"/>
      <c r="DEX36" s="17"/>
      <c r="DEY36" s="17"/>
      <c r="DEZ36" s="17"/>
      <c r="DFA36" s="17"/>
      <c r="DFB36" s="17"/>
      <c r="DFC36" s="17"/>
      <c r="DFD36" s="17"/>
      <c r="DFE36" s="17"/>
      <c r="DFF36" s="17"/>
      <c r="DFG36" s="17"/>
      <c r="DFH36" s="17"/>
      <c r="DFI36" s="17"/>
      <c r="DFJ36" s="17"/>
      <c r="DFK36" s="17"/>
      <c r="DFL36" s="17"/>
      <c r="DFM36" s="17"/>
      <c r="DFN36" s="17"/>
      <c r="DFO36" s="17"/>
      <c r="DFP36" s="17"/>
      <c r="DFQ36" s="17"/>
      <c r="DFR36" s="17"/>
      <c r="DFS36" s="17"/>
      <c r="DFT36" s="17"/>
      <c r="DFU36" s="17"/>
      <c r="DFV36" s="17"/>
      <c r="DFW36" s="17"/>
      <c r="DFX36" s="17"/>
      <c r="DFY36" s="17"/>
      <c r="DFZ36" s="17"/>
      <c r="DGA36" s="17"/>
      <c r="DGB36" s="17"/>
      <c r="DGC36" s="17"/>
      <c r="DGD36" s="17"/>
      <c r="DGE36" s="17"/>
      <c r="DGF36" s="17"/>
      <c r="DGG36" s="17"/>
      <c r="DGH36" s="17"/>
      <c r="DGI36" s="17"/>
      <c r="DGJ36" s="17"/>
      <c r="DGK36" s="17"/>
      <c r="DGL36" s="17"/>
      <c r="DGM36" s="17"/>
      <c r="DGN36" s="17"/>
      <c r="DGO36" s="17"/>
      <c r="DGP36" s="17"/>
      <c r="DGQ36" s="17"/>
      <c r="DGR36" s="17"/>
      <c r="DGS36" s="17"/>
      <c r="DGT36" s="17"/>
      <c r="DGU36" s="17"/>
      <c r="DGV36" s="17"/>
      <c r="DGW36" s="17"/>
      <c r="DGX36" s="17"/>
      <c r="DGY36" s="17"/>
      <c r="DGZ36" s="17"/>
      <c r="DHA36" s="17"/>
      <c r="DHB36" s="17"/>
      <c r="DHC36" s="17"/>
      <c r="DHD36" s="17"/>
      <c r="DHE36" s="17"/>
      <c r="DHF36" s="17"/>
      <c r="DHG36" s="17"/>
      <c r="DHH36" s="17"/>
      <c r="DHI36" s="17"/>
      <c r="DHJ36" s="17"/>
      <c r="DHK36" s="17"/>
      <c r="DHL36" s="17"/>
      <c r="DHM36" s="17"/>
      <c r="DHN36" s="17"/>
      <c r="DHO36" s="17"/>
      <c r="DHP36" s="17"/>
      <c r="DHQ36" s="17"/>
      <c r="DHR36" s="17"/>
      <c r="DHS36" s="17"/>
      <c r="DHT36" s="17"/>
      <c r="DHU36" s="17"/>
      <c r="DHV36" s="17"/>
      <c r="DHW36" s="17"/>
      <c r="DHX36" s="17"/>
      <c r="DHY36" s="17"/>
      <c r="DHZ36" s="17"/>
      <c r="DIA36" s="17"/>
      <c r="DIB36" s="17"/>
      <c r="DIC36" s="17"/>
      <c r="DID36" s="17"/>
      <c r="DIE36" s="17"/>
      <c r="DIF36" s="17"/>
      <c r="DIG36" s="17"/>
      <c r="DIH36" s="17"/>
      <c r="DII36" s="17"/>
      <c r="DIJ36" s="17"/>
      <c r="DIK36" s="17"/>
      <c r="DIL36" s="17"/>
      <c r="DIM36" s="17"/>
      <c r="DIN36" s="17"/>
      <c r="DIO36" s="17"/>
      <c r="DIP36" s="17"/>
      <c r="DIQ36" s="17"/>
      <c r="DIR36" s="17"/>
      <c r="DIS36" s="17"/>
      <c r="DIT36" s="17"/>
      <c r="DIU36" s="17"/>
      <c r="DIV36" s="17"/>
      <c r="DIW36" s="17"/>
      <c r="DIX36" s="17"/>
      <c r="DIY36" s="17"/>
      <c r="DIZ36" s="17"/>
      <c r="DJA36" s="17"/>
      <c r="DJB36" s="17"/>
      <c r="DJC36" s="17"/>
      <c r="DJD36" s="17"/>
      <c r="DJE36" s="17"/>
      <c r="DJF36" s="17"/>
      <c r="DJG36" s="17"/>
      <c r="DJH36" s="17"/>
      <c r="DJI36" s="17"/>
      <c r="DJJ36" s="17"/>
      <c r="DJK36" s="17"/>
      <c r="DJL36" s="17"/>
      <c r="DJM36" s="17"/>
      <c r="DJN36" s="17"/>
      <c r="DJO36" s="17"/>
      <c r="DJP36" s="17"/>
      <c r="DJQ36" s="17"/>
      <c r="DJR36" s="17"/>
      <c r="DJS36" s="17"/>
      <c r="DJT36" s="17"/>
      <c r="DJU36" s="17"/>
      <c r="DJV36" s="17"/>
      <c r="DJW36" s="17"/>
      <c r="DJX36" s="17"/>
      <c r="DJY36" s="17"/>
      <c r="DJZ36" s="17"/>
      <c r="DKA36" s="17"/>
      <c r="DKB36" s="17"/>
      <c r="DKC36" s="17"/>
      <c r="DKD36" s="17"/>
      <c r="DKE36" s="17"/>
      <c r="DKF36" s="17"/>
      <c r="DKG36" s="17"/>
      <c r="DKH36" s="17"/>
      <c r="DKI36" s="17"/>
      <c r="DKJ36" s="17"/>
      <c r="DKK36" s="17"/>
      <c r="DKL36" s="17"/>
      <c r="DKM36" s="17"/>
      <c r="DKN36" s="17"/>
      <c r="DKO36" s="17"/>
      <c r="DKP36" s="17"/>
      <c r="DKQ36" s="17"/>
      <c r="DKR36" s="17"/>
      <c r="DKS36" s="17"/>
      <c r="DKT36" s="17"/>
      <c r="DKU36" s="17"/>
      <c r="DKV36" s="17"/>
      <c r="DKW36" s="17"/>
      <c r="DKX36" s="17"/>
      <c r="DKY36" s="17"/>
      <c r="DKZ36" s="17"/>
      <c r="DLA36" s="17"/>
      <c r="DLB36" s="17"/>
      <c r="DLC36" s="17"/>
      <c r="DLD36" s="17"/>
      <c r="DLE36" s="17"/>
      <c r="DLF36" s="17"/>
      <c r="DLG36" s="17"/>
      <c r="DLH36" s="17"/>
      <c r="DLI36" s="17"/>
      <c r="DLJ36" s="17"/>
      <c r="DLK36" s="17"/>
      <c r="DLL36" s="17"/>
      <c r="DLM36" s="17"/>
      <c r="DLN36" s="17"/>
      <c r="DLO36" s="17"/>
      <c r="DLP36" s="17"/>
      <c r="DLQ36" s="17"/>
      <c r="DLR36" s="17"/>
      <c r="DLS36" s="17"/>
      <c r="DLT36" s="17"/>
      <c r="DLU36" s="17"/>
      <c r="DLV36" s="17"/>
      <c r="DLW36" s="17"/>
      <c r="DLX36" s="17"/>
      <c r="DLY36" s="17"/>
      <c r="DLZ36" s="17"/>
      <c r="DMA36" s="17"/>
      <c r="DMB36" s="17"/>
      <c r="DMC36" s="17"/>
      <c r="DMD36" s="17"/>
      <c r="DME36" s="17"/>
      <c r="DMF36" s="17"/>
      <c r="DMG36" s="17"/>
      <c r="DMH36" s="17"/>
      <c r="DMI36" s="17"/>
      <c r="DMJ36" s="17"/>
      <c r="DMK36" s="17"/>
      <c r="DML36" s="17"/>
      <c r="DMM36" s="17"/>
      <c r="DMN36" s="17"/>
      <c r="DMO36" s="17"/>
      <c r="DMP36" s="17"/>
      <c r="DMQ36" s="17"/>
      <c r="DMR36" s="17"/>
      <c r="DMS36" s="17"/>
      <c r="DMT36" s="17"/>
      <c r="DMU36" s="17"/>
      <c r="DMV36" s="17"/>
      <c r="DMW36" s="17"/>
      <c r="DMX36" s="17"/>
      <c r="DMY36" s="17"/>
      <c r="DMZ36" s="17"/>
      <c r="DNA36" s="17"/>
      <c r="DNB36" s="17"/>
      <c r="DNC36" s="17"/>
      <c r="DND36" s="17"/>
      <c r="DNE36" s="17"/>
      <c r="DNF36" s="17"/>
      <c r="DNG36" s="17"/>
      <c r="DNH36" s="17"/>
      <c r="DNI36" s="17"/>
      <c r="DNJ36" s="17"/>
      <c r="DNK36" s="17"/>
      <c r="DNL36" s="17"/>
      <c r="DNM36" s="17"/>
      <c r="DNN36" s="17"/>
      <c r="DNO36" s="17"/>
      <c r="DNP36" s="17"/>
      <c r="DNQ36" s="17"/>
      <c r="DNR36" s="17"/>
      <c r="DNS36" s="17"/>
      <c r="DNT36" s="17"/>
      <c r="DNU36" s="17"/>
      <c r="DNV36" s="17"/>
      <c r="DNW36" s="17"/>
      <c r="DNX36" s="17"/>
      <c r="DNY36" s="17"/>
      <c r="DNZ36" s="17"/>
      <c r="DOA36" s="17"/>
      <c r="DOB36" s="17"/>
      <c r="DOC36" s="17"/>
      <c r="DOD36" s="17"/>
      <c r="DOE36" s="17"/>
      <c r="DOF36" s="17"/>
      <c r="DOG36" s="17"/>
      <c r="DOH36" s="17"/>
      <c r="DOI36" s="17"/>
      <c r="DOJ36" s="17"/>
      <c r="DOK36" s="17"/>
      <c r="DOL36" s="17"/>
      <c r="DOM36" s="17"/>
      <c r="DON36" s="17"/>
      <c r="DOO36" s="17"/>
      <c r="DOP36" s="17"/>
      <c r="DOQ36" s="17"/>
      <c r="DOR36" s="17"/>
      <c r="DOS36" s="17"/>
      <c r="DOT36" s="17"/>
      <c r="DOU36" s="17"/>
      <c r="DOV36" s="17"/>
      <c r="DOW36" s="17"/>
      <c r="DOX36" s="17"/>
      <c r="DOY36" s="17"/>
      <c r="DOZ36" s="17"/>
      <c r="DPA36" s="17"/>
      <c r="DPB36" s="17"/>
      <c r="DPC36" s="17"/>
      <c r="DPD36" s="17"/>
      <c r="DPE36" s="17"/>
      <c r="DPF36" s="17"/>
      <c r="DPG36" s="17"/>
      <c r="DPH36" s="17"/>
      <c r="DPI36" s="17"/>
      <c r="DPJ36" s="17"/>
      <c r="DPK36" s="17"/>
      <c r="DPL36" s="17"/>
      <c r="DPM36" s="17"/>
      <c r="DPN36" s="17"/>
      <c r="DPO36" s="17"/>
      <c r="DPP36" s="17"/>
      <c r="DPQ36" s="17"/>
      <c r="DPR36" s="17"/>
      <c r="DPS36" s="17"/>
      <c r="DPT36" s="17"/>
      <c r="DPU36" s="17"/>
      <c r="DPV36" s="17"/>
      <c r="DPW36" s="17"/>
      <c r="DPX36" s="17"/>
      <c r="DPY36" s="17"/>
      <c r="DPZ36" s="17"/>
      <c r="DQA36" s="17"/>
      <c r="DQB36" s="17"/>
      <c r="DQC36" s="17"/>
      <c r="DQD36" s="17"/>
      <c r="DQE36" s="17"/>
      <c r="DQF36" s="17"/>
      <c r="DQG36" s="17"/>
      <c r="DQH36" s="17"/>
      <c r="DQI36" s="17"/>
      <c r="DQJ36" s="17"/>
      <c r="DQK36" s="17"/>
      <c r="DQL36" s="17"/>
      <c r="DQM36" s="17"/>
      <c r="DQN36" s="17"/>
      <c r="DQO36" s="17"/>
      <c r="DQP36" s="17"/>
      <c r="DQQ36" s="17"/>
      <c r="DQR36" s="17"/>
      <c r="DQS36" s="17"/>
      <c r="DQT36" s="17"/>
      <c r="DQU36" s="17"/>
      <c r="DQV36" s="17"/>
      <c r="DQW36" s="17"/>
      <c r="DQX36" s="17"/>
      <c r="DQY36" s="17"/>
      <c r="DQZ36" s="17"/>
      <c r="DRA36" s="17"/>
      <c r="DRB36" s="17"/>
      <c r="DRC36" s="17"/>
      <c r="DRD36" s="17"/>
      <c r="DRE36" s="17"/>
      <c r="DRF36" s="17"/>
      <c r="DRG36" s="17"/>
      <c r="DRH36" s="17"/>
      <c r="DRI36" s="17"/>
      <c r="DRJ36" s="17"/>
      <c r="DRK36" s="17"/>
      <c r="DRL36" s="17"/>
      <c r="DRM36" s="17"/>
      <c r="DRN36" s="17"/>
      <c r="DRO36" s="17"/>
      <c r="DRP36" s="17"/>
      <c r="DRQ36" s="17"/>
      <c r="DRR36" s="17"/>
      <c r="DRS36" s="17"/>
      <c r="DRT36" s="17"/>
      <c r="DRU36" s="17"/>
      <c r="DRV36" s="17"/>
      <c r="DRW36" s="17"/>
      <c r="DRX36" s="17"/>
      <c r="DRY36" s="17"/>
      <c r="DRZ36" s="17"/>
      <c r="DSA36" s="17"/>
      <c r="DSB36" s="17"/>
      <c r="DSC36" s="17"/>
      <c r="DSD36" s="17"/>
      <c r="DSE36" s="17"/>
      <c r="DSF36" s="17"/>
      <c r="DSG36" s="17"/>
      <c r="DSH36" s="17"/>
      <c r="DSI36" s="17"/>
      <c r="DSJ36" s="17"/>
      <c r="DSK36" s="17"/>
      <c r="DSL36" s="17"/>
      <c r="DSM36" s="17"/>
      <c r="DSN36" s="17"/>
      <c r="DSO36" s="17"/>
      <c r="DSP36" s="17"/>
      <c r="DSQ36" s="17"/>
      <c r="DSR36" s="17"/>
      <c r="DSS36" s="17"/>
      <c r="DST36" s="17"/>
      <c r="DSU36" s="17"/>
      <c r="DSV36" s="17"/>
      <c r="DSW36" s="17"/>
      <c r="DSX36" s="17"/>
      <c r="DSY36" s="17"/>
      <c r="DSZ36" s="17"/>
      <c r="DTA36" s="17"/>
      <c r="DTB36" s="17"/>
      <c r="DTC36" s="17"/>
      <c r="DTD36" s="17"/>
      <c r="DTE36" s="17"/>
      <c r="DTF36" s="17"/>
      <c r="DTG36" s="17"/>
      <c r="DTH36" s="17"/>
      <c r="DTI36" s="17"/>
      <c r="DTJ36" s="17"/>
      <c r="DTK36" s="17"/>
      <c r="DTL36" s="17"/>
      <c r="DTM36" s="17"/>
      <c r="DTN36" s="17"/>
      <c r="DTO36" s="17"/>
      <c r="DTP36" s="17"/>
      <c r="DTQ36" s="17"/>
      <c r="DTR36" s="17"/>
      <c r="DTS36" s="17"/>
      <c r="DTT36" s="17"/>
      <c r="DTU36" s="17"/>
      <c r="DTV36" s="17"/>
      <c r="DTW36" s="17"/>
      <c r="DTX36" s="17"/>
      <c r="DTY36" s="17"/>
      <c r="DTZ36" s="17"/>
      <c r="DUA36" s="17"/>
      <c r="DUB36" s="17"/>
      <c r="DUC36" s="17"/>
      <c r="DUD36" s="17"/>
      <c r="DUE36" s="17"/>
      <c r="DUF36" s="17"/>
      <c r="DUG36" s="17"/>
      <c r="DUH36" s="17"/>
      <c r="DUI36" s="17"/>
      <c r="DUJ36" s="17"/>
      <c r="DUK36" s="17"/>
      <c r="DUL36" s="17"/>
      <c r="DUM36" s="17"/>
      <c r="DUN36" s="17"/>
      <c r="DUO36" s="17"/>
      <c r="DUP36" s="17"/>
      <c r="DUQ36" s="17"/>
      <c r="DUR36" s="17"/>
      <c r="DUS36" s="17"/>
      <c r="DUT36" s="17"/>
      <c r="DUU36" s="17"/>
      <c r="DUV36" s="17"/>
      <c r="DUW36" s="17"/>
      <c r="DUX36" s="17"/>
      <c r="DUY36" s="17"/>
      <c r="DUZ36" s="17"/>
      <c r="DVA36" s="17"/>
      <c r="DVB36" s="17"/>
      <c r="DVC36" s="17"/>
      <c r="DVD36" s="17"/>
      <c r="DVE36" s="17"/>
      <c r="DVF36" s="17"/>
      <c r="DVG36" s="17"/>
      <c r="DVH36" s="17"/>
      <c r="DVI36" s="17"/>
      <c r="DVJ36" s="17"/>
      <c r="DVK36" s="17"/>
      <c r="DVL36" s="17"/>
      <c r="DVM36" s="17"/>
      <c r="DVN36" s="17"/>
      <c r="DVO36" s="17"/>
      <c r="DVP36" s="17"/>
      <c r="DVQ36" s="17"/>
      <c r="DVR36" s="17"/>
      <c r="DVS36" s="17"/>
      <c r="DVT36" s="17"/>
      <c r="DVU36" s="17"/>
      <c r="DVV36" s="17"/>
      <c r="DVW36" s="17"/>
      <c r="DVX36" s="17"/>
      <c r="DVY36" s="17"/>
      <c r="DVZ36" s="17"/>
      <c r="DWA36" s="17"/>
      <c r="DWB36" s="17"/>
      <c r="DWC36" s="17"/>
      <c r="DWD36" s="17"/>
      <c r="DWE36" s="17"/>
      <c r="DWF36" s="17"/>
      <c r="DWG36" s="17"/>
      <c r="DWH36" s="17"/>
      <c r="DWI36" s="17"/>
      <c r="DWJ36" s="17"/>
      <c r="DWK36" s="17"/>
      <c r="DWL36" s="17"/>
      <c r="DWM36" s="17"/>
      <c r="DWN36" s="17"/>
      <c r="DWO36" s="17"/>
      <c r="DWP36" s="17"/>
      <c r="DWQ36" s="17"/>
      <c r="DWR36" s="17"/>
      <c r="DWS36" s="17"/>
      <c r="DWT36" s="17"/>
      <c r="DWU36" s="17"/>
      <c r="DWV36" s="17"/>
      <c r="DWW36" s="17"/>
      <c r="DWX36" s="17"/>
      <c r="DWY36" s="17"/>
      <c r="DWZ36" s="17"/>
      <c r="DXA36" s="17"/>
      <c r="DXB36" s="17"/>
      <c r="DXC36" s="17"/>
      <c r="DXD36" s="17"/>
      <c r="DXE36" s="17"/>
      <c r="DXF36" s="17"/>
      <c r="DXG36" s="17"/>
      <c r="DXH36" s="17"/>
      <c r="DXI36" s="17"/>
      <c r="DXJ36" s="17"/>
      <c r="DXK36" s="17"/>
      <c r="DXL36" s="17"/>
      <c r="DXM36" s="17"/>
      <c r="DXN36" s="17"/>
      <c r="DXO36" s="17"/>
      <c r="DXP36" s="17"/>
      <c r="DXQ36" s="17"/>
      <c r="DXR36" s="17"/>
      <c r="DXS36" s="17"/>
      <c r="DXT36" s="17"/>
      <c r="DXU36" s="17"/>
      <c r="DXV36" s="17"/>
      <c r="DXW36" s="17"/>
      <c r="DXX36" s="17"/>
      <c r="DXY36" s="17"/>
      <c r="DXZ36" s="17"/>
      <c r="DYA36" s="17"/>
      <c r="DYB36" s="17"/>
      <c r="DYC36" s="17"/>
      <c r="DYD36" s="17"/>
      <c r="DYE36" s="17"/>
      <c r="DYF36" s="17"/>
      <c r="DYG36" s="17"/>
      <c r="DYH36" s="17"/>
      <c r="DYI36" s="17"/>
      <c r="DYJ36" s="17"/>
      <c r="DYK36" s="17"/>
      <c r="DYL36" s="17"/>
      <c r="DYM36" s="17"/>
      <c r="DYN36" s="17"/>
      <c r="DYO36" s="17"/>
      <c r="DYP36" s="17"/>
      <c r="DYQ36" s="17"/>
      <c r="DYR36" s="17"/>
      <c r="DYS36" s="17"/>
      <c r="DYT36" s="17"/>
      <c r="DYU36" s="17"/>
      <c r="DYV36" s="17"/>
      <c r="DYW36" s="17"/>
      <c r="DYX36" s="17"/>
      <c r="DYY36" s="17"/>
      <c r="DYZ36" s="17"/>
      <c r="DZA36" s="17"/>
      <c r="DZB36" s="17"/>
      <c r="DZC36" s="17"/>
      <c r="DZD36" s="17"/>
      <c r="DZE36" s="17"/>
      <c r="DZF36" s="17"/>
      <c r="DZG36" s="17"/>
      <c r="DZH36" s="17"/>
      <c r="DZI36" s="17"/>
      <c r="DZJ36" s="17"/>
      <c r="DZK36" s="17"/>
      <c r="DZL36" s="17"/>
      <c r="DZM36" s="17"/>
      <c r="DZN36" s="17"/>
      <c r="DZO36" s="17"/>
      <c r="DZP36" s="17"/>
      <c r="DZQ36" s="17"/>
      <c r="DZR36" s="17"/>
      <c r="DZS36" s="17"/>
      <c r="DZT36" s="17"/>
      <c r="DZU36" s="17"/>
      <c r="DZV36" s="17"/>
      <c r="DZW36" s="17"/>
      <c r="DZX36" s="17"/>
      <c r="DZY36" s="17"/>
      <c r="DZZ36" s="17"/>
      <c r="EAA36" s="17"/>
      <c r="EAB36" s="17"/>
      <c r="EAC36" s="17"/>
      <c r="EAD36" s="17"/>
      <c r="EAE36" s="17"/>
      <c r="EAF36" s="17"/>
      <c r="EAG36" s="17"/>
      <c r="EAH36" s="17"/>
      <c r="EAI36" s="17"/>
      <c r="EAJ36" s="17"/>
      <c r="EAK36" s="17"/>
      <c r="EAL36" s="17"/>
      <c r="EAM36" s="17"/>
      <c r="EAN36" s="17"/>
      <c r="EAO36" s="17"/>
      <c r="EAP36" s="17"/>
      <c r="EAQ36" s="17"/>
      <c r="EAR36" s="17"/>
      <c r="EAS36" s="17"/>
      <c r="EAT36" s="17"/>
      <c r="EAU36" s="17"/>
      <c r="EAV36" s="17"/>
      <c r="EAW36" s="17"/>
      <c r="EAX36" s="17"/>
      <c r="EAY36" s="17"/>
      <c r="EAZ36" s="17"/>
      <c r="EBA36" s="17"/>
      <c r="EBB36" s="17"/>
      <c r="EBC36" s="17"/>
      <c r="EBD36" s="17"/>
      <c r="EBE36" s="17"/>
      <c r="EBF36" s="17"/>
      <c r="EBG36" s="17"/>
      <c r="EBH36" s="17"/>
      <c r="EBI36" s="17"/>
      <c r="EBJ36" s="17"/>
      <c r="EBK36" s="17"/>
      <c r="EBL36" s="17"/>
      <c r="EBM36" s="17"/>
      <c r="EBN36" s="17"/>
      <c r="EBO36" s="17"/>
      <c r="EBP36" s="17"/>
      <c r="EBQ36" s="17"/>
      <c r="EBR36" s="17"/>
      <c r="EBS36" s="17"/>
      <c r="EBT36" s="17"/>
      <c r="EBU36" s="17"/>
      <c r="EBV36" s="17"/>
      <c r="EBW36" s="17"/>
      <c r="EBX36" s="17"/>
      <c r="EBY36" s="17"/>
      <c r="EBZ36" s="17"/>
      <c r="ECA36" s="17"/>
      <c r="ECB36" s="17"/>
      <c r="ECC36" s="17"/>
      <c r="ECD36" s="17"/>
      <c r="ECE36" s="17"/>
      <c r="ECF36" s="17"/>
      <c r="ECG36" s="17"/>
      <c r="ECH36" s="17"/>
      <c r="ECI36" s="17"/>
      <c r="ECJ36" s="17"/>
      <c r="ECK36" s="17"/>
      <c r="ECL36" s="17"/>
      <c r="ECM36" s="17"/>
      <c r="ECN36" s="17"/>
      <c r="ECO36" s="17"/>
      <c r="ECP36" s="17"/>
      <c r="ECQ36" s="17"/>
      <c r="ECR36" s="17"/>
      <c r="ECS36" s="17"/>
      <c r="ECT36" s="17"/>
      <c r="ECU36" s="17"/>
      <c r="ECV36" s="17"/>
      <c r="ECW36" s="17"/>
      <c r="ECX36" s="17"/>
      <c r="ECY36" s="17"/>
      <c r="ECZ36" s="17"/>
      <c r="EDA36" s="17"/>
      <c r="EDB36" s="17"/>
      <c r="EDC36" s="17"/>
      <c r="EDD36" s="17"/>
      <c r="EDE36" s="17"/>
      <c r="EDF36" s="17"/>
      <c r="EDG36" s="17"/>
      <c r="EDH36" s="17"/>
      <c r="EDI36" s="17"/>
      <c r="EDJ36" s="17"/>
      <c r="EDK36" s="17"/>
      <c r="EDL36" s="17"/>
      <c r="EDM36" s="17"/>
      <c r="EDN36" s="17"/>
      <c r="EDO36" s="17"/>
      <c r="EDP36" s="17"/>
      <c r="EDQ36" s="17"/>
      <c r="EDR36" s="17"/>
      <c r="EDS36" s="17"/>
      <c r="EDT36" s="17"/>
      <c r="EDU36" s="17"/>
      <c r="EDV36" s="17"/>
      <c r="EDW36" s="17"/>
      <c r="EDX36" s="17"/>
      <c r="EDY36" s="17"/>
      <c r="EDZ36" s="17"/>
      <c r="EEA36" s="17"/>
      <c r="EEB36" s="17"/>
      <c r="EEC36" s="17"/>
      <c r="EED36" s="17"/>
      <c r="EEE36" s="17"/>
      <c r="EEF36" s="17"/>
      <c r="EEG36" s="17"/>
      <c r="EEH36" s="17"/>
      <c r="EEI36" s="17"/>
      <c r="EEJ36" s="17"/>
      <c r="EEK36" s="17"/>
      <c r="EEL36" s="17"/>
      <c r="EEM36" s="17"/>
      <c r="EEN36" s="17"/>
      <c r="EEO36" s="17"/>
      <c r="EEP36" s="17"/>
      <c r="EEQ36" s="17"/>
      <c r="EER36" s="17"/>
      <c r="EES36" s="17"/>
      <c r="EET36" s="17"/>
      <c r="EEU36" s="17"/>
      <c r="EEV36" s="17"/>
      <c r="EEW36" s="17"/>
      <c r="EEX36" s="17"/>
      <c r="EEY36" s="17"/>
      <c r="EEZ36" s="17"/>
      <c r="EFA36" s="17"/>
      <c r="EFB36" s="17"/>
      <c r="EFC36" s="17"/>
      <c r="EFD36" s="17"/>
      <c r="EFE36" s="17"/>
      <c r="EFF36" s="17"/>
      <c r="EFG36" s="17"/>
      <c r="EFH36" s="17"/>
      <c r="EFI36" s="17"/>
      <c r="EFJ36" s="17"/>
      <c r="EFK36" s="17"/>
      <c r="EFL36" s="17"/>
      <c r="EFM36" s="17"/>
      <c r="EFN36" s="17"/>
      <c r="EFO36" s="17"/>
      <c r="EFP36" s="17"/>
      <c r="EFQ36" s="17"/>
      <c r="EFR36" s="17"/>
      <c r="EFS36" s="17"/>
      <c r="EFT36" s="17"/>
      <c r="EFU36" s="17"/>
      <c r="EFV36" s="17"/>
      <c r="EFW36" s="17"/>
      <c r="EFX36" s="17"/>
      <c r="EFY36" s="17"/>
      <c r="EFZ36" s="17"/>
      <c r="EGA36" s="17"/>
      <c r="EGB36" s="17"/>
      <c r="EGC36" s="17"/>
      <c r="EGD36" s="17"/>
      <c r="EGE36" s="17"/>
      <c r="EGF36" s="17"/>
      <c r="EGG36" s="17"/>
      <c r="EGH36" s="17"/>
      <c r="EGI36" s="17"/>
      <c r="EGJ36" s="17"/>
      <c r="EGK36" s="17"/>
      <c r="EGL36" s="17"/>
      <c r="EGM36" s="17"/>
      <c r="EGN36" s="17"/>
      <c r="EGO36" s="17"/>
      <c r="EGP36" s="17"/>
      <c r="EGQ36" s="17"/>
      <c r="EGR36" s="17"/>
      <c r="EGS36" s="17"/>
      <c r="EGT36" s="17"/>
      <c r="EGU36" s="17"/>
      <c r="EGV36" s="17"/>
      <c r="EGW36" s="17"/>
      <c r="EGX36" s="17"/>
      <c r="EGY36" s="17"/>
      <c r="EGZ36" s="17"/>
      <c r="EHA36" s="17"/>
      <c r="EHB36" s="17"/>
      <c r="EHC36" s="17"/>
      <c r="EHD36" s="17"/>
      <c r="EHE36" s="17"/>
      <c r="EHF36" s="17"/>
      <c r="EHG36" s="17"/>
      <c r="EHH36" s="17"/>
      <c r="EHI36" s="17"/>
      <c r="EHJ36" s="17"/>
      <c r="EHK36" s="17"/>
      <c r="EHL36" s="17"/>
      <c r="EHM36" s="17"/>
      <c r="EHN36" s="17"/>
      <c r="EHO36" s="17"/>
      <c r="EHP36" s="17"/>
      <c r="EHQ36" s="17"/>
      <c r="EHR36" s="17"/>
      <c r="EHS36" s="17"/>
      <c r="EHT36" s="17"/>
      <c r="EHU36" s="17"/>
      <c r="EHV36" s="17"/>
      <c r="EHW36" s="17"/>
      <c r="EHX36" s="17"/>
      <c r="EHY36" s="17"/>
      <c r="EHZ36" s="17"/>
      <c r="EIA36" s="17"/>
      <c r="EIB36" s="17"/>
      <c r="EIC36" s="17"/>
      <c r="EID36" s="17"/>
      <c r="EIE36" s="17"/>
      <c r="EIF36" s="17"/>
      <c r="EIG36" s="17"/>
      <c r="EIH36" s="17"/>
      <c r="EII36" s="17"/>
      <c r="EIJ36" s="17"/>
      <c r="EIK36" s="17"/>
      <c r="EIL36" s="17"/>
      <c r="EIM36" s="17"/>
      <c r="EIN36" s="17"/>
      <c r="EIO36" s="17"/>
      <c r="EIP36" s="17"/>
      <c r="EIQ36" s="17"/>
      <c r="EIR36" s="17"/>
      <c r="EIS36" s="17"/>
      <c r="EIT36" s="17"/>
      <c r="EIU36" s="17"/>
      <c r="EIV36" s="17"/>
      <c r="EIW36" s="17"/>
      <c r="EIX36" s="17"/>
      <c r="EIY36" s="17"/>
      <c r="EIZ36" s="17"/>
      <c r="EJA36" s="17"/>
      <c r="EJB36" s="17"/>
      <c r="EJC36" s="17"/>
      <c r="EJD36" s="17"/>
      <c r="EJE36" s="17"/>
      <c r="EJF36" s="17"/>
      <c r="EJG36" s="17"/>
      <c r="EJH36" s="17"/>
      <c r="EJI36" s="17"/>
      <c r="EJJ36" s="17"/>
      <c r="EJK36" s="17"/>
      <c r="EJL36" s="17"/>
      <c r="EJM36" s="17"/>
      <c r="EJN36" s="17"/>
      <c r="EJO36" s="17"/>
      <c r="EJP36" s="17"/>
      <c r="EJQ36" s="17"/>
      <c r="EJR36" s="17"/>
      <c r="EJS36" s="17"/>
      <c r="EJT36" s="17"/>
      <c r="EJU36" s="17"/>
      <c r="EJV36" s="17"/>
      <c r="EJW36" s="17"/>
      <c r="EJX36" s="17"/>
      <c r="EJY36" s="17"/>
      <c r="EJZ36" s="17"/>
      <c r="EKA36" s="17"/>
      <c r="EKB36" s="17"/>
      <c r="EKC36" s="17"/>
      <c r="EKD36" s="17"/>
      <c r="EKE36" s="17"/>
      <c r="EKF36" s="17"/>
      <c r="EKG36" s="17"/>
      <c r="EKH36" s="17"/>
      <c r="EKI36" s="17"/>
      <c r="EKJ36" s="17"/>
      <c r="EKK36" s="17"/>
      <c r="EKL36" s="17"/>
      <c r="EKM36" s="17"/>
      <c r="EKN36" s="17"/>
      <c r="EKO36" s="17"/>
      <c r="EKP36" s="17"/>
      <c r="EKQ36" s="17"/>
      <c r="EKR36" s="17"/>
      <c r="EKS36" s="17"/>
      <c r="EKT36" s="17"/>
      <c r="EKU36" s="17"/>
      <c r="EKV36" s="17"/>
      <c r="EKW36" s="17"/>
      <c r="EKX36" s="17"/>
      <c r="EKY36" s="17"/>
      <c r="EKZ36" s="17"/>
      <c r="ELA36" s="17"/>
      <c r="ELB36" s="17"/>
      <c r="ELC36" s="17"/>
      <c r="ELD36" s="17"/>
      <c r="ELE36" s="17"/>
      <c r="ELF36" s="17"/>
      <c r="ELG36" s="17"/>
      <c r="ELH36" s="17"/>
      <c r="ELI36" s="17"/>
      <c r="ELJ36" s="17"/>
      <c r="ELK36" s="17"/>
      <c r="ELL36" s="17"/>
      <c r="ELM36" s="17"/>
      <c r="ELN36" s="17"/>
      <c r="ELO36" s="17"/>
      <c r="ELP36" s="17"/>
      <c r="ELQ36" s="17"/>
      <c r="ELR36" s="17"/>
      <c r="ELS36" s="17"/>
      <c r="ELT36" s="17"/>
      <c r="ELU36" s="17"/>
      <c r="ELV36" s="17"/>
      <c r="ELW36" s="17"/>
      <c r="ELX36" s="17"/>
      <c r="ELY36" s="17"/>
      <c r="ELZ36" s="17"/>
      <c r="EMA36" s="17"/>
      <c r="EMB36" s="17"/>
      <c r="EMC36" s="17"/>
      <c r="EMD36" s="17"/>
      <c r="EME36" s="17"/>
      <c r="EMF36" s="17"/>
      <c r="EMG36" s="17"/>
      <c r="EMH36" s="17"/>
      <c r="EMI36" s="17"/>
      <c r="EMJ36" s="17"/>
      <c r="EMK36" s="17"/>
      <c r="EML36" s="17"/>
      <c r="EMM36" s="17"/>
      <c r="EMN36" s="17"/>
      <c r="EMO36" s="17"/>
      <c r="EMP36" s="17"/>
      <c r="EMQ36" s="17"/>
      <c r="EMR36" s="17"/>
      <c r="EMS36" s="17"/>
      <c r="EMT36" s="17"/>
      <c r="EMU36" s="17"/>
      <c r="EMV36" s="17"/>
      <c r="EMW36" s="17"/>
      <c r="EMX36" s="17"/>
      <c r="EMY36" s="17"/>
      <c r="EMZ36" s="17"/>
      <c r="ENA36" s="17"/>
      <c r="ENB36" s="17"/>
      <c r="ENC36" s="17"/>
      <c r="END36" s="17"/>
      <c r="ENE36" s="17"/>
      <c r="ENF36" s="17"/>
      <c r="ENG36" s="17"/>
      <c r="ENH36" s="17"/>
      <c r="ENI36" s="17"/>
      <c r="ENJ36" s="17"/>
      <c r="ENK36" s="17"/>
      <c r="ENL36" s="17"/>
      <c r="ENM36" s="17"/>
      <c r="ENN36" s="17"/>
      <c r="ENO36" s="17"/>
      <c r="ENP36" s="17"/>
      <c r="ENQ36" s="17"/>
      <c r="ENR36" s="17"/>
      <c r="ENS36" s="17"/>
      <c r="ENT36" s="17"/>
      <c r="ENU36" s="17"/>
      <c r="ENV36" s="17"/>
      <c r="ENW36" s="17"/>
      <c r="ENX36" s="17"/>
      <c r="ENY36" s="17"/>
      <c r="ENZ36" s="17"/>
      <c r="EOA36" s="17"/>
      <c r="EOB36" s="17"/>
      <c r="EOC36" s="17"/>
      <c r="EOD36" s="17"/>
      <c r="EOE36" s="17"/>
      <c r="EOF36" s="17"/>
      <c r="EOG36" s="17"/>
      <c r="EOH36" s="17"/>
      <c r="EOI36" s="17"/>
      <c r="EOJ36" s="17"/>
      <c r="EOK36" s="17"/>
      <c r="EOL36" s="17"/>
      <c r="EOM36" s="17"/>
      <c r="EON36" s="17"/>
      <c r="EOO36" s="17"/>
      <c r="EOP36" s="17"/>
      <c r="EOQ36" s="17"/>
      <c r="EOR36" s="17"/>
      <c r="EOS36" s="17"/>
      <c r="EOT36" s="17"/>
      <c r="EOU36" s="17"/>
      <c r="EOV36" s="17"/>
      <c r="EOW36" s="17"/>
      <c r="EOX36" s="17"/>
      <c r="EOY36" s="17"/>
      <c r="EOZ36" s="17"/>
      <c r="EPA36" s="17"/>
      <c r="EPB36" s="17"/>
      <c r="EPC36" s="17"/>
      <c r="EPD36" s="17"/>
      <c r="EPE36" s="17"/>
      <c r="EPF36" s="17"/>
      <c r="EPG36" s="17"/>
      <c r="EPH36" s="17"/>
      <c r="EPI36" s="17"/>
      <c r="EPJ36" s="17"/>
      <c r="EPK36" s="17"/>
      <c r="EPL36" s="17"/>
      <c r="EPM36" s="17"/>
      <c r="EPN36" s="17"/>
      <c r="EPO36" s="17"/>
      <c r="EPP36" s="17"/>
      <c r="EPQ36" s="17"/>
      <c r="EPR36" s="17"/>
      <c r="EPS36" s="17"/>
      <c r="EPT36" s="17"/>
      <c r="EPU36" s="17"/>
      <c r="EPV36" s="17"/>
      <c r="EPW36" s="17"/>
      <c r="EPX36" s="17"/>
      <c r="EPY36" s="17"/>
      <c r="EPZ36" s="17"/>
      <c r="EQA36" s="17"/>
      <c r="EQB36" s="17"/>
      <c r="EQC36" s="17"/>
      <c r="EQD36" s="17"/>
      <c r="EQE36" s="17"/>
      <c r="EQF36" s="17"/>
      <c r="EQG36" s="17"/>
      <c r="EQH36" s="17"/>
      <c r="EQI36" s="17"/>
      <c r="EQJ36" s="17"/>
      <c r="EQK36" s="17"/>
      <c r="EQL36" s="17"/>
      <c r="EQM36" s="17"/>
      <c r="EQN36" s="17"/>
      <c r="EQO36" s="17"/>
      <c r="EQP36" s="17"/>
      <c r="EQQ36" s="17"/>
      <c r="EQR36" s="17"/>
      <c r="EQS36" s="17"/>
      <c r="EQT36" s="17"/>
      <c r="EQU36" s="17"/>
      <c r="EQV36" s="17"/>
      <c r="EQW36" s="17"/>
      <c r="EQX36" s="17"/>
      <c r="EQY36" s="17"/>
      <c r="EQZ36" s="17"/>
      <c r="ERA36" s="17"/>
      <c r="ERB36" s="17"/>
      <c r="ERC36" s="17"/>
      <c r="ERD36" s="17"/>
      <c r="ERE36" s="17"/>
      <c r="ERF36" s="17"/>
      <c r="ERG36" s="17"/>
      <c r="ERH36" s="17"/>
      <c r="ERI36" s="17"/>
      <c r="ERJ36" s="17"/>
      <c r="ERK36" s="17"/>
      <c r="ERL36" s="17"/>
      <c r="ERM36" s="17"/>
      <c r="ERN36" s="17"/>
      <c r="ERO36" s="17"/>
      <c r="ERP36" s="17"/>
      <c r="ERQ36" s="17"/>
      <c r="ERR36" s="17"/>
      <c r="ERS36" s="17"/>
      <c r="ERT36" s="17"/>
      <c r="ERU36" s="17"/>
      <c r="ERV36" s="17"/>
      <c r="ERW36" s="17"/>
      <c r="ERX36" s="17"/>
      <c r="ERY36" s="17"/>
      <c r="ERZ36" s="17"/>
      <c r="ESA36" s="17"/>
      <c r="ESB36" s="17"/>
      <c r="ESC36" s="17"/>
      <c r="ESD36" s="17"/>
      <c r="ESE36" s="17"/>
      <c r="ESF36" s="17"/>
      <c r="ESG36" s="17"/>
      <c r="ESH36" s="17"/>
      <c r="ESI36" s="17"/>
      <c r="ESJ36" s="17"/>
      <c r="ESK36" s="17"/>
      <c r="ESL36" s="17"/>
      <c r="ESM36" s="17"/>
      <c r="ESN36" s="17"/>
      <c r="ESO36" s="17"/>
      <c r="ESP36" s="17"/>
      <c r="ESQ36" s="17"/>
      <c r="ESR36" s="17"/>
      <c r="ESS36" s="17"/>
      <c r="EST36" s="17"/>
      <c r="ESU36" s="17"/>
      <c r="ESV36" s="17"/>
      <c r="ESW36" s="17"/>
      <c r="ESX36" s="17"/>
      <c r="ESY36" s="17"/>
      <c r="ESZ36" s="17"/>
      <c r="ETA36" s="17"/>
      <c r="ETB36" s="17"/>
      <c r="ETC36" s="17"/>
      <c r="ETD36" s="17"/>
      <c r="ETE36" s="17"/>
      <c r="ETF36" s="17"/>
      <c r="ETG36" s="17"/>
      <c r="ETH36" s="17"/>
      <c r="ETI36" s="17"/>
      <c r="ETJ36" s="17"/>
      <c r="ETK36" s="17"/>
      <c r="ETL36" s="17"/>
      <c r="ETM36" s="17"/>
      <c r="ETN36" s="17"/>
      <c r="ETO36" s="17"/>
      <c r="ETP36" s="17"/>
      <c r="ETQ36" s="17"/>
      <c r="ETR36" s="17"/>
      <c r="ETS36" s="17"/>
      <c r="ETT36" s="17"/>
      <c r="ETU36" s="17"/>
      <c r="ETV36" s="17"/>
      <c r="ETW36" s="17"/>
      <c r="ETX36" s="17"/>
      <c r="ETY36" s="17"/>
      <c r="ETZ36" s="17"/>
      <c r="EUA36" s="17"/>
      <c r="EUB36" s="17"/>
      <c r="EUC36" s="17"/>
      <c r="EUD36" s="17"/>
      <c r="EUE36" s="17"/>
      <c r="EUF36" s="17"/>
      <c r="EUG36" s="17"/>
      <c r="EUH36" s="17"/>
      <c r="EUI36" s="17"/>
      <c r="EUJ36" s="17"/>
      <c r="EUK36" s="17"/>
      <c r="EUL36" s="17"/>
      <c r="EUM36" s="17"/>
      <c r="EUN36" s="17"/>
      <c r="EUO36" s="17"/>
      <c r="EUP36" s="17"/>
      <c r="EUQ36" s="17"/>
      <c r="EUR36" s="17"/>
      <c r="EUS36" s="17"/>
      <c r="EUT36" s="17"/>
      <c r="EUU36" s="17"/>
      <c r="EUV36" s="17"/>
      <c r="EUW36" s="17"/>
      <c r="EUX36" s="17"/>
      <c r="EUY36" s="17"/>
      <c r="EUZ36" s="17"/>
      <c r="EVA36" s="17"/>
      <c r="EVB36" s="17"/>
      <c r="EVC36" s="17"/>
      <c r="EVD36" s="17"/>
      <c r="EVE36" s="17"/>
      <c r="EVF36" s="17"/>
      <c r="EVG36" s="17"/>
      <c r="EVH36" s="17"/>
      <c r="EVI36" s="17"/>
      <c r="EVJ36" s="17"/>
      <c r="EVK36" s="17"/>
      <c r="EVL36" s="17"/>
      <c r="EVM36" s="17"/>
      <c r="EVN36" s="17"/>
      <c r="EVO36" s="17"/>
      <c r="EVP36" s="17"/>
      <c r="EVQ36" s="17"/>
      <c r="EVR36" s="17"/>
      <c r="EVS36" s="17"/>
      <c r="EVT36" s="17"/>
      <c r="EVU36" s="17"/>
      <c r="EVV36" s="17"/>
      <c r="EVW36" s="17"/>
      <c r="EVX36" s="17"/>
      <c r="EVY36" s="17"/>
      <c r="EVZ36" s="17"/>
      <c r="EWA36" s="17"/>
      <c r="EWB36" s="17"/>
      <c r="EWC36" s="17"/>
      <c r="EWD36" s="17"/>
      <c r="EWE36" s="17"/>
      <c r="EWF36" s="17"/>
      <c r="EWG36" s="17"/>
      <c r="EWH36" s="17"/>
      <c r="EWI36" s="17"/>
      <c r="EWJ36" s="17"/>
      <c r="EWK36" s="17"/>
      <c r="EWL36" s="17"/>
      <c r="EWM36" s="17"/>
      <c r="EWN36" s="17"/>
      <c r="EWO36" s="17"/>
      <c r="EWP36" s="17"/>
      <c r="EWQ36" s="17"/>
      <c r="EWR36" s="17"/>
      <c r="EWS36" s="17"/>
      <c r="EWT36" s="17"/>
      <c r="EWU36" s="17"/>
      <c r="EWV36" s="17"/>
      <c r="EWW36" s="17"/>
      <c r="EWX36" s="17"/>
      <c r="EWY36" s="17"/>
      <c r="EWZ36" s="17"/>
      <c r="EXA36" s="17"/>
      <c r="EXB36" s="17"/>
      <c r="EXC36" s="17"/>
      <c r="EXD36" s="17"/>
      <c r="EXE36" s="17"/>
      <c r="EXF36" s="17"/>
      <c r="EXG36" s="17"/>
      <c r="EXH36" s="17"/>
      <c r="EXI36" s="17"/>
      <c r="EXJ36" s="17"/>
      <c r="EXK36" s="17"/>
      <c r="EXL36" s="17"/>
      <c r="EXM36" s="17"/>
      <c r="EXN36" s="17"/>
      <c r="EXO36" s="17"/>
      <c r="EXP36" s="17"/>
      <c r="EXQ36" s="17"/>
      <c r="EXR36" s="17"/>
      <c r="EXS36" s="17"/>
      <c r="EXT36" s="17"/>
      <c r="EXU36" s="17"/>
      <c r="EXV36" s="17"/>
      <c r="EXW36" s="17"/>
      <c r="EXX36" s="17"/>
      <c r="EXY36" s="17"/>
      <c r="EXZ36" s="17"/>
      <c r="EYA36" s="17"/>
      <c r="EYB36" s="17"/>
      <c r="EYC36" s="17"/>
      <c r="EYD36" s="17"/>
      <c r="EYE36" s="17"/>
      <c r="EYF36" s="17"/>
      <c r="EYG36" s="17"/>
      <c r="EYH36" s="17"/>
      <c r="EYI36" s="17"/>
      <c r="EYJ36" s="17"/>
      <c r="EYK36" s="17"/>
      <c r="EYL36" s="17"/>
      <c r="EYM36" s="17"/>
      <c r="EYN36" s="17"/>
      <c r="EYO36" s="17"/>
      <c r="EYP36" s="17"/>
      <c r="EYQ36" s="17"/>
      <c r="EYR36" s="17"/>
      <c r="EYS36" s="17"/>
      <c r="EYT36" s="17"/>
      <c r="EYU36" s="17"/>
      <c r="EYV36" s="17"/>
      <c r="EYW36" s="17"/>
      <c r="EYX36" s="17"/>
      <c r="EYY36" s="17"/>
      <c r="EYZ36" s="17"/>
      <c r="EZA36" s="17"/>
      <c r="EZB36" s="17"/>
      <c r="EZC36" s="17"/>
      <c r="EZD36" s="17"/>
      <c r="EZE36" s="17"/>
      <c r="EZF36" s="17"/>
      <c r="EZG36" s="17"/>
      <c r="EZH36" s="17"/>
      <c r="EZI36" s="17"/>
      <c r="EZJ36" s="17"/>
      <c r="EZK36" s="17"/>
      <c r="EZL36" s="17"/>
      <c r="EZM36" s="17"/>
      <c r="EZN36" s="17"/>
      <c r="EZO36" s="17"/>
      <c r="EZP36" s="17"/>
      <c r="EZQ36" s="17"/>
      <c r="EZR36" s="17"/>
      <c r="EZS36" s="17"/>
      <c r="EZT36" s="17"/>
      <c r="EZU36" s="17"/>
      <c r="EZV36" s="17"/>
      <c r="EZW36" s="17"/>
      <c r="EZX36" s="17"/>
      <c r="EZY36" s="17"/>
      <c r="EZZ36" s="17"/>
      <c r="FAA36" s="17"/>
      <c r="FAB36" s="17"/>
      <c r="FAC36" s="17"/>
      <c r="FAD36" s="17"/>
      <c r="FAE36" s="17"/>
      <c r="FAF36" s="17"/>
      <c r="FAG36" s="17"/>
      <c r="FAH36" s="17"/>
      <c r="FAI36" s="17"/>
      <c r="FAJ36" s="17"/>
      <c r="FAK36" s="17"/>
      <c r="FAL36" s="17"/>
      <c r="FAM36" s="17"/>
      <c r="FAN36" s="17"/>
      <c r="FAO36" s="17"/>
      <c r="FAP36" s="17"/>
      <c r="FAQ36" s="17"/>
      <c r="FAR36" s="17"/>
      <c r="FAS36" s="17"/>
      <c r="FAT36" s="17"/>
      <c r="FAU36" s="17"/>
      <c r="FAV36" s="17"/>
      <c r="FAW36" s="17"/>
      <c r="FAX36" s="17"/>
      <c r="FAY36" s="17"/>
      <c r="FAZ36" s="17"/>
      <c r="FBA36" s="17"/>
      <c r="FBB36" s="17"/>
      <c r="FBC36" s="17"/>
      <c r="FBD36" s="17"/>
      <c r="FBE36" s="17"/>
      <c r="FBF36" s="17"/>
      <c r="FBG36" s="17"/>
      <c r="FBH36" s="17"/>
      <c r="FBI36" s="17"/>
      <c r="FBJ36" s="17"/>
      <c r="FBK36" s="17"/>
      <c r="FBL36" s="17"/>
      <c r="FBM36" s="17"/>
      <c r="FBN36" s="17"/>
      <c r="FBO36" s="17"/>
      <c r="FBP36" s="17"/>
      <c r="FBQ36" s="17"/>
      <c r="FBR36" s="17"/>
      <c r="FBS36" s="17"/>
      <c r="FBT36" s="17"/>
      <c r="FBU36" s="17"/>
      <c r="FBV36" s="17"/>
      <c r="FBW36" s="17"/>
      <c r="FBX36" s="17"/>
      <c r="FBY36" s="17"/>
      <c r="FBZ36" s="17"/>
      <c r="FCA36" s="17"/>
      <c r="FCB36" s="17"/>
      <c r="FCC36" s="17"/>
      <c r="FCD36" s="17"/>
      <c r="FCE36" s="17"/>
      <c r="FCF36" s="17"/>
      <c r="FCG36" s="17"/>
      <c r="FCH36" s="17"/>
      <c r="FCI36" s="17"/>
      <c r="FCJ36" s="17"/>
      <c r="FCK36" s="17"/>
      <c r="FCL36" s="17"/>
      <c r="FCM36" s="17"/>
      <c r="FCN36" s="17"/>
      <c r="FCO36" s="17"/>
      <c r="FCP36" s="17"/>
      <c r="FCQ36" s="17"/>
      <c r="FCR36" s="17"/>
      <c r="FCS36" s="17"/>
      <c r="FCT36" s="17"/>
      <c r="FCU36" s="17"/>
      <c r="FCV36" s="17"/>
      <c r="FCW36" s="17"/>
      <c r="FCX36" s="17"/>
      <c r="FCY36" s="17"/>
      <c r="FCZ36" s="17"/>
      <c r="FDA36" s="17"/>
      <c r="FDB36" s="17"/>
      <c r="FDC36" s="17"/>
      <c r="FDD36" s="17"/>
      <c r="FDE36" s="17"/>
      <c r="FDF36" s="17"/>
      <c r="FDG36" s="17"/>
      <c r="FDH36" s="17"/>
      <c r="FDI36" s="17"/>
      <c r="FDJ36" s="17"/>
      <c r="FDK36" s="17"/>
      <c r="FDL36" s="17"/>
      <c r="FDM36" s="17"/>
      <c r="FDN36" s="17"/>
      <c r="FDO36" s="17"/>
      <c r="FDP36" s="17"/>
      <c r="FDQ36" s="17"/>
      <c r="FDR36" s="17"/>
      <c r="FDS36" s="17"/>
      <c r="FDT36" s="17"/>
      <c r="FDU36" s="17"/>
      <c r="FDV36" s="17"/>
      <c r="FDW36" s="17"/>
      <c r="FDX36" s="17"/>
      <c r="FDY36" s="17"/>
      <c r="FDZ36" s="17"/>
      <c r="FEA36" s="17"/>
      <c r="FEB36" s="17"/>
      <c r="FEC36" s="17"/>
      <c r="FED36" s="17"/>
      <c r="FEE36" s="17"/>
      <c r="FEF36" s="17"/>
      <c r="FEG36" s="17"/>
      <c r="FEH36" s="17"/>
      <c r="FEI36" s="17"/>
      <c r="FEJ36" s="17"/>
      <c r="FEK36" s="17"/>
      <c r="FEL36" s="17"/>
      <c r="FEM36" s="17"/>
      <c r="FEN36" s="17"/>
      <c r="FEO36" s="17"/>
      <c r="FEP36" s="17"/>
      <c r="FEQ36" s="17"/>
      <c r="FER36" s="17"/>
      <c r="FES36" s="17"/>
      <c r="FET36" s="17"/>
      <c r="FEU36" s="17"/>
      <c r="FEV36" s="17"/>
      <c r="FEW36" s="17"/>
      <c r="FEX36" s="17"/>
      <c r="FEY36" s="17"/>
      <c r="FEZ36" s="17"/>
      <c r="FFA36" s="17"/>
      <c r="FFB36" s="17"/>
      <c r="FFC36" s="17"/>
      <c r="FFD36" s="17"/>
      <c r="FFE36" s="17"/>
      <c r="FFF36" s="17"/>
      <c r="FFG36" s="17"/>
      <c r="FFH36" s="17"/>
      <c r="FFI36" s="17"/>
      <c r="FFJ36" s="17"/>
      <c r="FFK36" s="17"/>
      <c r="FFL36" s="17"/>
      <c r="FFM36" s="17"/>
      <c r="FFN36" s="17"/>
      <c r="FFO36" s="17"/>
      <c r="FFP36" s="17"/>
      <c r="FFQ36" s="17"/>
      <c r="FFR36" s="17"/>
      <c r="FFS36" s="17"/>
      <c r="FFT36" s="17"/>
      <c r="FFU36" s="17"/>
      <c r="FFV36" s="17"/>
      <c r="FFW36" s="17"/>
      <c r="FFX36" s="17"/>
      <c r="FFY36" s="17"/>
      <c r="FFZ36" s="17"/>
      <c r="FGA36" s="17"/>
      <c r="FGB36" s="17"/>
      <c r="FGC36" s="17"/>
      <c r="FGD36" s="17"/>
      <c r="FGE36" s="17"/>
      <c r="FGF36" s="17"/>
      <c r="FGG36" s="17"/>
      <c r="FGH36" s="17"/>
      <c r="FGI36" s="17"/>
      <c r="FGJ36" s="17"/>
      <c r="FGK36" s="17"/>
      <c r="FGL36" s="17"/>
      <c r="FGM36" s="17"/>
      <c r="FGN36" s="17"/>
      <c r="FGO36" s="17"/>
      <c r="FGP36" s="17"/>
      <c r="FGQ36" s="17"/>
      <c r="FGR36" s="17"/>
      <c r="FGS36" s="17"/>
      <c r="FGT36" s="17"/>
      <c r="FGU36" s="17"/>
      <c r="FGV36" s="17"/>
      <c r="FGW36" s="17"/>
      <c r="FGX36" s="17"/>
      <c r="FGY36" s="17"/>
      <c r="FGZ36" s="17"/>
      <c r="FHA36" s="17"/>
      <c r="FHB36" s="17"/>
      <c r="FHC36" s="17"/>
      <c r="FHD36" s="17"/>
      <c r="FHE36" s="17"/>
      <c r="FHF36" s="17"/>
      <c r="FHG36" s="17"/>
      <c r="FHH36" s="17"/>
      <c r="FHI36" s="17"/>
      <c r="FHJ36" s="17"/>
      <c r="FHK36" s="17"/>
      <c r="FHL36" s="17"/>
      <c r="FHM36" s="17"/>
      <c r="FHN36" s="17"/>
      <c r="FHO36" s="17"/>
      <c r="FHP36" s="17"/>
      <c r="FHQ36" s="17"/>
      <c r="FHR36" s="17"/>
      <c r="FHS36" s="17"/>
      <c r="FHT36" s="17"/>
      <c r="FHU36" s="17"/>
      <c r="FHV36" s="17"/>
      <c r="FHW36" s="17"/>
      <c r="FHX36" s="17"/>
      <c r="FHY36" s="17"/>
      <c r="FHZ36" s="17"/>
      <c r="FIA36" s="17"/>
      <c r="FIB36" s="17"/>
      <c r="FIC36" s="17"/>
      <c r="FID36" s="17"/>
      <c r="FIE36" s="17"/>
      <c r="FIF36" s="17"/>
      <c r="FIG36" s="17"/>
      <c r="FIH36" s="17"/>
      <c r="FII36" s="17"/>
      <c r="FIJ36" s="17"/>
      <c r="FIK36" s="17"/>
      <c r="FIL36" s="17"/>
      <c r="FIM36" s="17"/>
      <c r="FIN36" s="17"/>
      <c r="FIO36" s="17"/>
      <c r="FIP36" s="17"/>
      <c r="FIQ36" s="17"/>
      <c r="FIR36" s="17"/>
      <c r="FIS36" s="17"/>
      <c r="FIT36" s="17"/>
      <c r="FIU36" s="17"/>
      <c r="FIV36" s="17"/>
      <c r="FIW36" s="17"/>
      <c r="FIX36" s="17"/>
      <c r="FIY36" s="17"/>
      <c r="FIZ36" s="17"/>
      <c r="FJA36" s="17"/>
      <c r="FJB36" s="17"/>
      <c r="FJC36" s="17"/>
      <c r="FJD36" s="17"/>
      <c r="FJE36" s="17"/>
      <c r="FJF36" s="17"/>
      <c r="FJG36" s="17"/>
      <c r="FJH36" s="17"/>
      <c r="FJI36" s="17"/>
      <c r="FJJ36" s="17"/>
      <c r="FJK36" s="17"/>
      <c r="FJL36" s="17"/>
      <c r="FJM36" s="17"/>
      <c r="FJN36" s="17"/>
      <c r="FJO36" s="17"/>
      <c r="FJP36" s="17"/>
      <c r="FJQ36" s="17"/>
      <c r="FJR36" s="17"/>
      <c r="FJS36" s="17"/>
      <c r="FJT36" s="17"/>
      <c r="FJU36" s="17"/>
      <c r="FJV36" s="17"/>
      <c r="FJW36" s="17"/>
      <c r="FJX36" s="17"/>
      <c r="FJY36" s="17"/>
      <c r="FJZ36" s="17"/>
      <c r="FKA36" s="17"/>
      <c r="FKB36" s="17"/>
      <c r="FKC36" s="17"/>
      <c r="FKD36" s="17"/>
      <c r="FKE36" s="17"/>
      <c r="FKF36" s="17"/>
      <c r="FKG36" s="17"/>
      <c r="FKH36" s="17"/>
      <c r="FKI36" s="17"/>
      <c r="FKJ36" s="17"/>
      <c r="FKK36" s="17"/>
      <c r="FKL36" s="17"/>
      <c r="FKM36" s="17"/>
      <c r="FKN36" s="17"/>
      <c r="FKO36" s="17"/>
      <c r="FKP36" s="17"/>
      <c r="FKQ36" s="17"/>
      <c r="FKR36" s="17"/>
      <c r="FKS36" s="17"/>
      <c r="FKT36" s="17"/>
      <c r="FKU36" s="17"/>
      <c r="FKV36" s="17"/>
      <c r="FKW36" s="17"/>
      <c r="FKX36" s="17"/>
      <c r="FKY36" s="17"/>
      <c r="FKZ36" s="17"/>
      <c r="FLA36" s="17"/>
      <c r="FLB36" s="17"/>
      <c r="FLC36" s="17"/>
      <c r="FLD36" s="17"/>
      <c r="FLE36" s="17"/>
      <c r="FLF36" s="17"/>
      <c r="FLG36" s="17"/>
      <c r="FLH36" s="17"/>
      <c r="FLI36" s="17"/>
      <c r="FLJ36" s="17"/>
      <c r="FLK36" s="17"/>
      <c r="FLL36" s="17"/>
      <c r="FLM36" s="17"/>
      <c r="FLN36" s="17"/>
      <c r="FLO36" s="17"/>
      <c r="FLP36" s="17"/>
      <c r="FLQ36" s="17"/>
      <c r="FLR36" s="17"/>
      <c r="FLS36" s="17"/>
      <c r="FLT36" s="17"/>
      <c r="FLU36" s="17"/>
      <c r="FLV36" s="17"/>
      <c r="FLW36" s="17"/>
      <c r="FLX36" s="17"/>
      <c r="FLY36" s="17"/>
      <c r="FLZ36" s="17"/>
      <c r="FMA36" s="17"/>
      <c r="FMB36" s="17"/>
      <c r="FMC36" s="17"/>
      <c r="FMD36" s="17"/>
      <c r="FME36" s="17"/>
      <c r="FMF36" s="17"/>
      <c r="FMG36" s="17"/>
      <c r="FMH36" s="17"/>
      <c r="FMI36" s="17"/>
      <c r="FMJ36" s="17"/>
      <c r="FMK36" s="17"/>
      <c r="FML36" s="17"/>
      <c r="FMM36" s="17"/>
      <c r="FMN36" s="17"/>
      <c r="FMO36" s="17"/>
      <c r="FMP36" s="17"/>
      <c r="FMQ36" s="17"/>
      <c r="FMR36" s="17"/>
      <c r="FMS36" s="17"/>
      <c r="FMT36" s="17"/>
      <c r="FMU36" s="17"/>
      <c r="FMV36" s="17"/>
      <c r="FMW36" s="17"/>
      <c r="FMX36" s="17"/>
      <c r="FMY36" s="17"/>
      <c r="FMZ36" s="17"/>
      <c r="FNA36" s="17"/>
      <c r="FNB36" s="17"/>
      <c r="FNC36" s="17"/>
      <c r="FND36" s="17"/>
      <c r="FNE36" s="17"/>
      <c r="FNF36" s="17"/>
      <c r="FNG36" s="17"/>
      <c r="FNH36" s="17"/>
      <c r="FNI36" s="17"/>
      <c r="FNJ36" s="17"/>
      <c r="FNK36" s="17"/>
      <c r="FNL36" s="17"/>
      <c r="FNM36" s="17"/>
      <c r="FNN36" s="17"/>
      <c r="FNO36" s="17"/>
      <c r="FNP36" s="17"/>
      <c r="FNQ36" s="17"/>
      <c r="FNR36" s="17"/>
      <c r="FNS36" s="17"/>
      <c r="FNT36" s="17"/>
      <c r="FNU36" s="17"/>
      <c r="FNV36" s="17"/>
      <c r="FNW36" s="17"/>
      <c r="FNX36" s="17"/>
      <c r="FNY36" s="17"/>
      <c r="FNZ36" s="17"/>
      <c r="FOA36" s="17"/>
      <c r="FOB36" s="17"/>
      <c r="FOC36" s="17"/>
      <c r="FOD36" s="17"/>
      <c r="FOE36" s="17"/>
      <c r="FOF36" s="17"/>
      <c r="FOG36" s="17"/>
      <c r="FOH36" s="17"/>
      <c r="FOI36" s="17"/>
      <c r="FOJ36" s="17"/>
      <c r="FOK36" s="17"/>
      <c r="FOL36" s="17"/>
      <c r="FOM36" s="17"/>
      <c r="FON36" s="17"/>
      <c r="FOO36" s="17"/>
      <c r="FOP36" s="17"/>
      <c r="FOQ36" s="17"/>
      <c r="FOR36" s="17"/>
      <c r="FOS36" s="17"/>
      <c r="FOT36" s="17"/>
      <c r="FOU36" s="17"/>
      <c r="FOV36" s="17"/>
      <c r="FOW36" s="17"/>
      <c r="FOX36" s="17"/>
      <c r="FOY36" s="17"/>
      <c r="FOZ36" s="17"/>
      <c r="FPA36" s="17"/>
      <c r="FPB36" s="17"/>
      <c r="FPC36" s="17"/>
      <c r="FPD36" s="17"/>
      <c r="FPE36" s="17"/>
      <c r="FPF36" s="17"/>
      <c r="FPG36" s="17"/>
      <c r="FPH36" s="17"/>
      <c r="FPI36" s="17"/>
      <c r="FPJ36" s="17"/>
      <c r="FPK36" s="17"/>
      <c r="FPL36" s="17"/>
      <c r="FPM36" s="17"/>
      <c r="FPN36" s="17"/>
      <c r="FPO36" s="17"/>
      <c r="FPP36" s="17"/>
      <c r="FPQ36" s="17"/>
      <c r="FPR36" s="17"/>
      <c r="FPS36" s="17"/>
      <c r="FPT36" s="17"/>
      <c r="FPU36" s="17"/>
      <c r="FPV36" s="17"/>
      <c r="FPW36" s="17"/>
      <c r="FPX36" s="17"/>
      <c r="FPY36" s="17"/>
      <c r="FPZ36" s="17"/>
      <c r="FQA36" s="17"/>
      <c r="FQB36" s="17"/>
      <c r="FQC36" s="17"/>
      <c r="FQD36" s="17"/>
      <c r="FQE36" s="17"/>
      <c r="FQF36" s="17"/>
      <c r="FQG36" s="17"/>
      <c r="FQH36" s="17"/>
      <c r="FQI36" s="17"/>
      <c r="FQJ36" s="17"/>
      <c r="FQK36" s="17"/>
      <c r="FQL36" s="17"/>
      <c r="FQM36" s="17"/>
      <c r="FQN36" s="17"/>
      <c r="FQO36" s="17"/>
      <c r="FQP36" s="17"/>
      <c r="FQQ36" s="17"/>
      <c r="FQR36" s="17"/>
      <c r="FQS36" s="17"/>
      <c r="FQT36" s="17"/>
      <c r="FQU36" s="17"/>
      <c r="FQV36" s="17"/>
      <c r="FQW36" s="17"/>
      <c r="FQX36" s="17"/>
      <c r="FQY36" s="17"/>
      <c r="FQZ36" s="17"/>
      <c r="FRA36" s="17"/>
      <c r="FRB36" s="17"/>
      <c r="FRC36" s="17"/>
      <c r="FRD36" s="17"/>
      <c r="FRE36" s="17"/>
      <c r="FRF36" s="17"/>
      <c r="FRG36" s="17"/>
      <c r="FRH36" s="17"/>
      <c r="FRI36" s="17"/>
      <c r="FRJ36" s="17"/>
      <c r="FRK36" s="17"/>
      <c r="FRL36" s="17"/>
      <c r="FRM36" s="17"/>
      <c r="FRN36" s="17"/>
      <c r="FRO36" s="17"/>
      <c r="FRP36" s="17"/>
      <c r="FRQ36" s="17"/>
      <c r="FRR36" s="17"/>
      <c r="FRS36" s="17"/>
      <c r="FRT36" s="17"/>
      <c r="FRU36" s="17"/>
      <c r="FRV36" s="17"/>
      <c r="FRW36" s="17"/>
      <c r="FRX36" s="17"/>
      <c r="FRY36" s="17"/>
      <c r="FRZ36" s="17"/>
      <c r="FSA36" s="17"/>
      <c r="FSB36" s="17"/>
      <c r="FSC36" s="17"/>
      <c r="FSD36" s="17"/>
      <c r="FSE36" s="17"/>
      <c r="FSF36" s="17"/>
      <c r="FSG36" s="17"/>
      <c r="FSH36" s="17"/>
      <c r="FSI36" s="17"/>
      <c r="FSJ36" s="17"/>
      <c r="FSK36" s="17"/>
      <c r="FSL36" s="17"/>
      <c r="FSM36" s="17"/>
      <c r="FSN36" s="17"/>
      <c r="FSO36" s="17"/>
      <c r="FSP36" s="17"/>
      <c r="FSQ36" s="17"/>
      <c r="FSR36" s="17"/>
      <c r="FSS36" s="17"/>
      <c r="FST36" s="17"/>
      <c r="FSU36" s="17"/>
      <c r="FSV36" s="17"/>
      <c r="FSW36" s="17"/>
      <c r="FSX36" s="17"/>
      <c r="FSY36" s="17"/>
      <c r="FSZ36" s="17"/>
      <c r="FTA36" s="17"/>
      <c r="FTB36" s="17"/>
      <c r="FTC36" s="17"/>
      <c r="FTD36" s="17"/>
      <c r="FTE36" s="17"/>
      <c r="FTF36" s="17"/>
      <c r="FTG36" s="17"/>
      <c r="FTH36" s="17"/>
      <c r="FTI36" s="17"/>
      <c r="FTJ36" s="17"/>
      <c r="FTK36" s="17"/>
      <c r="FTL36" s="17"/>
      <c r="FTM36" s="17"/>
      <c r="FTN36" s="17"/>
      <c r="FTO36" s="17"/>
      <c r="FTP36" s="17"/>
      <c r="FTQ36" s="17"/>
      <c r="FTR36" s="17"/>
      <c r="FTS36" s="17"/>
      <c r="FTT36" s="17"/>
      <c r="FTU36" s="17"/>
      <c r="FTV36" s="17"/>
      <c r="FTW36" s="17"/>
      <c r="FTX36" s="17"/>
      <c r="FTY36" s="17"/>
      <c r="FTZ36" s="17"/>
      <c r="FUA36" s="17"/>
      <c r="FUB36" s="17"/>
      <c r="FUC36" s="17"/>
      <c r="FUD36" s="17"/>
      <c r="FUE36" s="17"/>
      <c r="FUF36" s="17"/>
      <c r="FUG36" s="17"/>
      <c r="FUH36" s="17"/>
      <c r="FUI36" s="17"/>
      <c r="FUJ36" s="17"/>
      <c r="FUK36" s="17"/>
      <c r="FUL36" s="17"/>
      <c r="FUM36" s="17"/>
      <c r="FUN36" s="17"/>
      <c r="FUO36" s="17"/>
      <c r="FUP36" s="17"/>
      <c r="FUQ36" s="17"/>
      <c r="FUR36" s="17"/>
      <c r="FUS36" s="17"/>
      <c r="FUT36" s="17"/>
      <c r="FUU36" s="17"/>
      <c r="FUV36" s="17"/>
      <c r="FUW36" s="17"/>
      <c r="FUX36" s="17"/>
      <c r="FUY36" s="17"/>
      <c r="FUZ36" s="17"/>
      <c r="FVA36" s="17"/>
      <c r="FVB36" s="17"/>
      <c r="FVC36" s="17"/>
      <c r="FVD36" s="17"/>
      <c r="FVE36" s="17"/>
      <c r="FVF36" s="17"/>
      <c r="FVG36" s="17"/>
      <c r="FVH36" s="17"/>
      <c r="FVI36" s="17"/>
      <c r="FVJ36" s="17"/>
      <c r="FVK36" s="17"/>
      <c r="FVL36" s="17"/>
      <c r="FVM36" s="17"/>
      <c r="FVN36" s="17"/>
      <c r="FVO36" s="17"/>
      <c r="FVP36" s="17"/>
      <c r="FVQ36" s="17"/>
      <c r="FVR36" s="17"/>
      <c r="FVS36" s="17"/>
      <c r="FVT36" s="17"/>
      <c r="FVU36" s="17"/>
      <c r="FVV36" s="17"/>
      <c r="FVW36" s="17"/>
      <c r="FVX36" s="17"/>
      <c r="FVY36" s="17"/>
      <c r="FVZ36" s="17"/>
      <c r="FWA36" s="17"/>
      <c r="FWB36" s="17"/>
      <c r="FWC36" s="17"/>
      <c r="FWD36" s="17"/>
      <c r="FWE36" s="17"/>
      <c r="FWF36" s="17"/>
      <c r="FWG36" s="17"/>
      <c r="FWH36" s="17"/>
      <c r="FWI36" s="17"/>
      <c r="FWJ36" s="17"/>
      <c r="FWK36" s="17"/>
      <c r="FWL36" s="17"/>
      <c r="FWM36" s="17"/>
      <c r="FWN36" s="17"/>
      <c r="FWO36" s="17"/>
      <c r="FWP36" s="17"/>
      <c r="FWQ36" s="17"/>
      <c r="FWR36" s="17"/>
      <c r="FWS36" s="17"/>
      <c r="FWT36" s="17"/>
      <c r="FWU36" s="17"/>
      <c r="FWV36" s="17"/>
      <c r="FWW36" s="17"/>
      <c r="FWX36" s="17"/>
      <c r="FWY36" s="17"/>
      <c r="FWZ36" s="17"/>
      <c r="FXA36" s="17"/>
      <c r="FXB36" s="17"/>
      <c r="FXC36" s="17"/>
      <c r="FXD36" s="17"/>
      <c r="FXE36" s="17"/>
      <c r="FXF36" s="17"/>
      <c r="FXG36" s="17"/>
      <c r="FXH36" s="17"/>
      <c r="FXI36" s="17"/>
      <c r="FXJ36" s="17"/>
      <c r="FXK36" s="17"/>
      <c r="FXL36" s="17"/>
      <c r="FXM36" s="17"/>
      <c r="FXN36" s="17"/>
      <c r="FXO36" s="17"/>
      <c r="FXP36" s="17"/>
      <c r="FXQ36" s="17"/>
      <c r="FXR36" s="17"/>
      <c r="FXS36" s="17"/>
      <c r="FXT36" s="17"/>
      <c r="FXU36" s="17"/>
      <c r="FXV36" s="17"/>
      <c r="FXW36" s="17"/>
      <c r="FXX36" s="17"/>
      <c r="FXY36" s="17"/>
      <c r="FXZ36" s="17"/>
      <c r="FYA36" s="17"/>
      <c r="FYB36" s="17"/>
      <c r="FYC36" s="17"/>
      <c r="FYD36" s="17"/>
      <c r="FYE36" s="17"/>
      <c r="FYF36" s="17"/>
      <c r="FYG36" s="17"/>
      <c r="FYH36" s="17"/>
      <c r="FYI36" s="17"/>
      <c r="FYJ36" s="17"/>
      <c r="FYK36" s="17"/>
      <c r="FYL36" s="17"/>
      <c r="FYM36" s="17"/>
      <c r="FYN36" s="17"/>
      <c r="FYO36" s="17"/>
      <c r="FYP36" s="17"/>
      <c r="FYQ36" s="17"/>
      <c r="FYR36" s="17"/>
      <c r="FYS36" s="17"/>
      <c r="FYT36" s="17"/>
      <c r="FYU36" s="17"/>
      <c r="FYV36" s="17"/>
      <c r="FYW36" s="17"/>
      <c r="FYX36" s="17"/>
      <c r="FYY36" s="17"/>
      <c r="FYZ36" s="17"/>
      <c r="FZA36" s="17"/>
      <c r="FZB36" s="17"/>
      <c r="FZC36" s="17"/>
      <c r="FZD36" s="17"/>
      <c r="FZE36" s="17"/>
      <c r="FZF36" s="17"/>
      <c r="FZG36" s="17"/>
      <c r="FZH36" s="17"/>
      <c r="FZI36" s="17"/>
      <c r="FZJ36" s="17"/>
      <c r="FZK36" s="17"/>
      <c r="FZL36" s="17"/>
      <c r="FZM36" s="17"/>
      <c r="FZN36" s="17"/>
      <c r="FZO36" s="17"/>
      <c r="FZP36" s="17"/>
      <c r="FZQ36" s="17"/>
      <c r="FZR36" s="17"/>
      <c r="FZS36" s="17"/>
      <c r="FZT36" s="17"/>
      <c r="FZU36" s="17"/>
      <c r="FZV36" s="17"/>
      <c r="FZW36" s="17"/>
      <c r="FZX36" s="17"/>
      <c r="FZY36" s="17"/>
      <c r="FZZ36" s="17"/>
      <c r="GAA36" s="17"/>
      <c r="GAB36" s="17"/>
      <c r="GAC36" s="17"/>
      <c r="GAD36" s="17"/>
      <c r="GAE36" s="17"/>
      <c r="GAF36" s="17"/>
      <c r="GAG36" s="17"/>
      <c r="GAH36" s="17"/>
      <c r="GAI36" s="17"/>
      <c r="GAJ36" s="17"/>
      <c r="GAK36" s="17"/>
      <c r="GAL36" s="17"/>
      <c r="GAM36" s="17"/>
      <c r="GAN36" s="17"/>
      <c r="GAO36" s="17"/>
      <c r="GAP36" s="17"/>
      <c r="GAQ36" s="17"/>
      <c r="GAR36" s="17"/>
      <c r="GAS36" s="17"/>
      <c r="GAT36" s="17"/>
      <c r="GAU36" s="17"/>
      <c r="GAV36" s="17"/>
      <c r="GAW36" s="17"/>
      <c r="GAX36" s="17"/>
      <c r="GAY36" s="17"/>
      <c r="GAZ36" s="17"/>
      <c r="GBA36" s="17"/>
      <c r="GBB36" s="17"/>
      <c r="GBC36" s="17"/>
      <c r="GBD36" s="17"/>
      <c r="GBE36" s="17"/>
      <c r="GBF36" s="17"/>
      <c r="GBG36" s="17"/>
      <c r="GBH36" s="17"/>
      <c r="GBI36" s="17"/>
      <c r="GBJ36" s="17"/>
      <c r="GBK36" s="17"/>
      <c r="GBL36" s="17"/>
      <c r="GBM36" s="17"/>
      <c r="GBN36" s="17"/>
      <c r="GBO36" s="17"/>
      <c r="GBP36" s="17"/>
      <c r="GBQ36" s="17"/>
      <c r="GBR36" s="17"/>
      <c r="GBS36" s="17"/>
      <c r="GBT36" s="17"/>
      <c r="GBU36" s="17"/>
      <c r="GBV36" s="17"/>
      <c r="GBW36" s="17"/>
      <c r="GBX36" s="17"/>
      <c r="GBY36" s="17"/>
      <c r="GBZ36" s="17"/>
      <c r="GCA36" s="17"/>
      <c r="GCB36" s="17"/>
      <c r="GCC36" s="17"/>
      <c r="GCD36" s="17"/>
      <c r="GCE36" s="17"/>
      <c r="GCF36" s="17"/>
      <c r="GCG36" s="17"/>
      <c r="GCH36" s="17"/>
      <c r="GCI36" s="17"/>
      <c r="GCJ36" s="17"/>
      <c r="GCK36" s="17"/>
      <c r="GCL36" s="17"/>
      <c r="GCM36" s="17"/>
      <c r="GCN36" s="17"/>
      <c r="GCO36" s="17"/>
      <c r="GCP36" s="17"/>
      <c r="GCQ36" s="17"/>
      <c r="GCR36" s="17"/>
      <c r="GCS36" s="17"/>
      <c r="GCT36" s="17"/>
      <c r="GCU36" s="17"/>
      <c r="GCV36" s="17"/>
      <c r="GCW36" s="17"/>
      <c r="GCX36" s="17"/>
      <c r="GCY36" s="17"/>
      <c r="GCZ36" s="17"/>
      <c r="GDA36" s="17"/>
      <c r="GDB36" s="17"/>
      <c r="GDC36" s="17"/>
      <c r="GDD36" s="17"/>
      <c r="GDE36" s="17"/>
      <c r="GDF36" s="17"/>
      <c r="GDG36" s="17"/>
      <c r="GDH36" s="17"/>
      <c r="GDI36" s="17"/>
      <c r="GDJ36" s="17"/>
      <c r="GDK36" s="17"/>
      <c r="GDL36" s="17"/>
      <c r="GDM36" s="17"/>
      <c r="GDN36" s="17"/>
      <c r="GDO36" s="17"/>
      <c r="GDP36" s="17"/>
      <c r="GDQ36" s="17"/>
      <c r="GDR36" s="17"/>
      <c r="GDS36" s="17"/>
      <c r="GDT36" s="17"/>
      <c r="GDU36" s="17"/>
      <c r="GDV36" s="17"/>
      <c r="GDW36" s="17"/>
      <c r="GDX36" s="17"/>
      <c r="GDY36" s="17"/>
      <c r="GDZ36" s="17"/>
      <c r="GEA36" s="17"/>
      <c r="GEB36" s="17"/>
      <c r="GEC36" s="17"/>
      <c r="GED36" s="17"/>
      <c r="GEE36" s="17"/>
      <c r="GEF36" s="17"/>
      <c r="GEG36" s="17"/>
      <c r="GEH36" s="17"/>
      <c r="GEI36" s="17"/>
      <c r="GEJ36" s="17"/>
      <c r="GEK36" s="17"/>
      <c r="GEL36" s="17"/>
      <c r="GEM36" s="17"/>
      <c r="GEN36" s="17"/>
      <c r="GEO36" s="17"/>
      <c r="GEP36" s="17"/>
      <c r="GEQ36" s="17"/>
      <c r="GER36" s="17"/>
      <c r="GES36" s="17"/>
      <c r="GET36" s="17"/>
      <c r="GEU36" s="17"/>
      <c r="GEV36" s="17"/>
      <c r="GEW36" s="17"/>
      <c r="GEX36" s="17"/>
      <c r="GEY36" s="17"/>
      <c r="GEZ36" s="17"/>
      <c r="GFA36" s="17"/>
      <c r="GFB36" s="17"/>
      <c r="GFC36" s="17"/>
      <c r="GFD36" s="17"/>
      <c r="GFE36" s="17"/>
      <c r="GFF36" s="17"/>
      <c r="GFG36" s="17"/>
      <c r="GFH36" s="17"/>
      <c r="GFI36" s="17"/>
      <c r="GFJ36" s="17"/>
      <c r="GFK36" s="17"/>
      <c r="GFL36" s="17"/>
      <c r="GFM36" s="17"/>
      <c r="GFN36" s="17"/>
      <c r="GFO36" s="17"/>
      <c r="GFP36" s="17"/>
      <c r="GFQ36" s="17"/>
      <c r="GFR36" s="17"/>
      <c r="GFS36" s="17"/>
      <c r="GFT36" s="17"/>
      <c r="GFU36" s="17"/>
      <c r="GFV36" s="17"/>
      <c r="GFW36" s="17"/>
      <c r="GFX36" s="17"/>
      <c r="GFY36" s="17"/>
      <c r="GFZ36" s="17"/>
      <c r="GGA36" s="17"/>
      <c r="GGB36" s="17"/>
      <c r="GGC36" s="17"/>
      <c r="GGD36" s="17"/>
      <c r="GGE36" s="17"/>
      <c r="GGF36" s="17"/>
      <c r="GGG36" s="17"/>
      <c r="GGH36" s="17"/>
      <c r="GGI36" s="17"/>
      <c r="GGJ36" s="17"/>
      <c r="GGK36" s="17"/>
      <c r="GGL36" s="17"/>
      <c r="GGM36" s="17"/>
      <c r="GGN36" s="17"/>
      <c r="GGO36" s="17"/>
      <c r="GGP36" s="17"/>
      <c r="GGQ36" s="17"/>
      <c r="GGR36" s="17"/>
      <c r="GGS36" s="17"/>
      <c r="GGT36" s="17"/>
      <c r="GGU36" s="17"/>
      <c r="GGV36" s="17"/>
      <c r="GGW36" s="17"/>
      <c r="GGX36" s="17"/>
      <c r="GGY36" s="17"/>
      <c r="GGZ36" s="17"/>
      <c r="GHA36" s="17"/>
      <c r="GHB36" s="17"/>
      <c r="GHC36" s="17"/>
      <c r="GHD36" s="17"/>
      <c r="GHE36" s="17"/>
      <c r="GHF36" s="17"/>
      <c r="GHG36" s="17"/>
      <c r="GHH36" s="17"/>
      <c r="GHI36" s="17"/>
      <c r="GHJ36" s="17"/>
      <c r="GHK36" s="17"/>
      <c r="GHL36" s="17"/>
      <c r="GHM36" s="17"/>
      <c r="GHN36" s="17"/>
      <c r="GHO36" s="17"/>
      <c r="GHP36" s="17"/>
      <c r="GHQ36" s="17"/>
      <c r="GHR36" s="17"/>
      <c r="GHS36" s="17"/>
      <c r="GHT36" s="17"/>
      <c r="GHU36" s="17"/>
      <c r="GHV36" s="17"/>
      <c r="GHW36" s="17"/>
      <c r="GHX36" s="17"/>
      <c r="GHY36" s="17"/>
      <c r="GHZ36" s="17"/>
      <c r="GIA36" s="17"/>
      <c r="GIB36" s="17"/>
      <c r="GIC36" s="17"/>
      <c r="GID36" s="17"/>
      <c r="GIE36" s="17"/>
      <c r="GIF36" s="17"/>
      <c r="GIG36" s="17"/>
      <c r="GIH36" s="17"/>
      <c r="GII36" s="17"/>
      <c r="GIJ36" s="17"/>
      <c r="GIK36" s="17"/>
      <c r="GIL36" s="17"/>
      <c r="GIM36" s="17"/>
      <c r="GIN36" s="17"/>
      <c r="GIO36" s="17"/>
      <c r="GIP36" s="17"/>
      <c r="GIQ36" s="17"/>
      <c r="GIR36" s="17"/>
      <c r="GIS36" s="17"/>
      <c r="GIT36" s="17"/>
      <c r="GIU36" s="17"/>
      <c r="GIV36" s="17"/>
      <c r="GIW36" s="17"/>
      <c r="GIX36" s="17"/>
      <c r="GIY36" s="17"/>
      <c r="GIZ36" s="17"/>
      <c r="GJA36" s="17"/>
      <c r="GJB36" s="17"/>
      <c r="GJC36" s="17"/>
      <c r="GJD36" s="17"/>
      <c r="GJE36" s="17"/>
      <c r="GJF36" s="17"/>
      <c r="GJG36" s="17"/>
      <c r="GJH36" s="17"/>
      <c r="GJI36" s="17"/>
      <c r="GJJ36" s="17"/>
      <c r="GJK36" s="17"/>
      <c r="GJL36" s="17"/>
      <c r="GJM36" s="17"/>
      <c r="GJN36" s="17"/>
      <c r="GJO36" s="17"/>
      <c r="GJP36" s="17"/>
      <c r="GJQ36" s="17"/>
      <c r="GJR36" s="17"/>
      <c r="GJS36" s="17"/>
      <c r="GJT36" s="17"/>
      <c r="GJU36" s="17"/>
      <c r="GJV36" s="17"/>
      <c r="GJW36" s="17"/>
      <c r="GJX36" s="17"/>
      <c r="GJY36" s="17"/>
      <c r="GJZ36" s="17"/>
      <c r="GKA36" s="17"/>
      <c r="GKB36" s="17"/>
      <c r="GKC36" s="17"/>
      <c r="GKD36" s="17"/>
      <c r="GKE36" s="17"/>
      <c r="GKF36" s="17"/>
      <c r="GKG36" s="17"/>
      <c r="GKH36" s="17"/>
      <c r="GKI36" s="17"/>
      <c r="GKJ36" s="17"/>
      <c r="GKK36" s="17"/>
      <c r="GKL36" s="17"/>
      <c r="GKM36" s="17"/>
      <c r="GKN36" s="17"/>
      <c r="GKO36" s="17"/>
      <c r="GKP36" s="17"/>
      <c r="GKQ36" s="17"/>
      <c r="GKR36" s="17"/>
      <c r="GKS36" s="17"/>
      <c r="GKT36" s="17"/>
      <c r="GKU36" s="17"/>
      <c r="GKV36" s="17"/>
      <c r="GKW36" s="17"/>
      <c r="GKX36" s="17"/>
      <c r="GKY36" s="17"/>
      <c r="GKZ36" s="17"/>
      <c r="GLA36" s="17"/>
      <c r="GLB36" s="17"/>
      <c r="GLC36" s="17"/>
      <c r="GLD36" s="17"/>
      <c r="GLE36" s="17"/>
      <c r="GLF36" s="17"/>
      <c r="GLG36" s="17"/>
      <c r="GLH36" s="17"/>
      <c r="GLI36" s="17"/>
      <c r="GLJ36" s="17"/>
      <c r="GLK36" s="17"/>
      <c r="GLL36" s="17"/>
      <c r="GLM36" s="17"/>
      <c r="GLN36" s="17"/>
      <c r="GLO36" s="17"/>
      <c r="GLP36" s="17"/>
      <c r="GLQ36" s="17"/>
      <c r="GLR36" s="17"/>
      <c r="GLS36" s="17"/>
      <c r="GLT36" s="17"/>
      <c r="GLU36" s="17"/>
      <c r="GLV36" s="17"/>
      <c r="GLW36" s="17"/>
      <c r="GLX36" s="17"/>
      <c r="GLY36" s="17"/>
      <c r="GLZ36" s="17"/>
      <c r="GMA36" s="17"/>
      <c r="GMB36" s="17"/>
      <c r="GMC36" s="17"/>
      <c r="GMD36" s="17"/>
      <c r="GME36" s="17"/>
      <c r="GMF36" s="17"/>
      <c r="GMG36" s="17"/>
      <c r="GMH36" s="17"/>
      <c r="GMI36" s="17"/>
      <c r="GMJ36" s="17"/>
      <c r="GMK36" s="17"/>
      <c r="GML36" s="17"/>
      <c r="GMM36" s="17"/>
      <c r="GMN36" s="17"/>
      <c r="GMO36" s="17"/>
      <c r="GMP36" s="17"/>
      <c r="GMQ36" s="17"/>
      <c r="GMR36" s="17"/>
      <c r="GMS36" s="17"/>
      <c r="GMT36" s="17"/>
      <c r="GMU36" s="17"/>
      <c r="GMV36" s="17"/>
      <c r="GMW36" s="17"/>
      <c r="GMX36" s="17"/>
      <c r="GMY36" s="17"/>
      <c r="GMZ36" s="17"/>
      <c r="GNA36" s="17"/>
      <c r="GNB36" s="17"/>
      <c r="GNC36" s="17"/>
      <c r="GND36" s="17"/>
      <c r="GNE36" s="17"/>
      <c r="GNF36" s="17"/>
      <c r="GNG36" s="17"/>
      <c r="GNH36" s="17"/>
      <c r="GNI36" s="17"/>
      <c r="GNJ36" s="17"/>
      <c r="GNK36" s="17"/>
      <c r="GNL36" s="17"/>
      <c r="GNM36" s="17"/>
      <c r="GNN36" s="17"/>
      <c r="GNO36" s="17"/>
      <c r="GNP36" s="17"/>
      <c r="GNQ36" s="17"/>
      <c r="GNR36" s="17"/>
      <c r="GNS36" s="17"/>
      <c r="GNT36" s="17"/>
      <c r="GNU36" s="17"/>
      <c r="GNV36" s="17"/>
      <c r="GNW36" s="17"/>
      <c r="GNX36" s="17"/>
      <c r="GNY36" s="17"/>
      <c r="GNZ36" s="17"/>
      <c r="GOA36" s="17"/>
      <c r="GOB36" s="17"/>
      <c r="GOC36" s="17"/>
      <c r="GOD36" s="17"/>
      <c r="GOE36" s="17"/>
      <c r="GOF36" s="17"/>
      <c r="GOG36" s="17"/>
      <c r="GOH36" s="17"/>
      <c r="GOI36" s="17"/>
      <c r="GOJ36" s="17"/>
      <c r="GOK36" s="17"/>
      <c r="GOL36" s="17"/>
      <c r="GOM36" s="17"/>
      <c r="GON36" s="17"/>
      <c r="GOO36" s="17"/>
      <c r="GOP36" s="17"/>
      <c r="GOQ36" s="17"/>
      <c r="GOR36" s="17"/>
      <c r="GOS36" s="17"/>
      <c r="GOT36" s="17"/>
      <c r="GOU36" s="17"/>
      <c r="GOV36" s="17"/>
      <c r="GOW36" s="17"/>
      <c r="GOX36" s="17"/>
      <c r="GOY36" s="17"/>
      <c r="GOZ36" s="17"/>
      <c r="GPA36" s="17"/>
      <c r="GPB36" s="17"/>
      <c r="GPC36" s="17"/>
      <c r="GPD36" s="17"/>
      <c r="GPE36" s="17"/>
      <c r="GPF36" s="17"/>
      <c r="GPG36" s="17"/>
      <c r="GPH36" s="17"/>
      <c r="GPI36" s="17"/>
      <c r="GPJ36" s="17"/>
      <c r="GPK36" s="17"/>
      <c r="GPL36" s="17"/>
      <c r="GPM36" s="17"/>
      <c r="GPN36" s="17"/>
      <c r="GPO36" s="17"/>
      <c r="GPP36" s="17"/>
      <c r="GPQ36" s="17"/>
      <c r="GPR36" s="17"/>
      <c r="GPS36" s="17"/>
      <c r="GPT36" s="17"/>
      <c r="GPU36" s="17"/>
      <c r="GPV36" s="17"/>
      <c r="GPW36" s="17"/>
      <c r="GPX36" s="17"/>
      <c r="GPY36" s="17"/>
      <c r="GPZ36" s="17"/>
      <c r="GQA36" s="17"/>
      <c r="GQB36" s="17"/>
      <c r="GQC36" s="17"/>
      <c r="GQD36" s="17"/>
      <c r="GQE36" s="17"/>
      <c r="GQF36" s="17"/>
      <c r="GQG36" s="17"/>
      <c r="GQH36" s="17"/>
      <c r="GQI36" s="17"/>
      <c r="GQJ36" s="17"/>
      <c r="GQK36" s="17"/>
      <c r="GQL36" s="17"/>
      <c r="GQM36" s="17"/>
      <c r="GQN36" s="17"/>
      <c r="GQO36" s="17"/>
      <c r="GQP36" s="17"/>
      <c r="GQQ36" s="17"/>
      <c r="GQR36" s="17"/>
      <c r="GQS36" s="17"/>
      <c r="GQT36" s="17"/>
      <c r="GQU36" s="17"/>
      <c r="GQV36" s="17"/>
      <c r="GQW36" s="17"/>
      <c r="GQX36" s="17"/>
      <c r="GQY36" s="17"/>
      <c r="GQZ36" s="17"/>
      <c r="GRA36" s="17"/>
      <c r="GRB36" s="17"/>
      <c r="GRC36" s="17"/>
      <c r="GRD36" s="17"/>
      <c r="GRE36" s="17"/>
      <c r="GRF36" s="17"/>
      <c r="GRG36" s="17"/>
      <c r="GRH36" s="17"/>
      <c r="GRI36" s="17"/>
      <c r="GRJ36" s="17"/>
      <c r="GRK36" s="17"/>
      <c r="GRL36" s="17"/>
      <c r="GRM36" s="17"/>
      <c r="GRN36" s="17"/>
      <c r="GRO36" s="17"/>
      <c r="GRP36" s="17"/>
      <c r="GRQ36" s="17"/>
      <c r="GRR36" s="17"/>
      <c r="GRS36" s="17"/>
      <c r="GRT36" s="17"/>
      <c r="GRU36" s="17"/>
      <c r="GRV36" s="17"/>
      <c r="GRW36" s="17"/>
      <c r="GRX36" s="17"/>
      <c r="GRY36" s="17"/>
      <c r="GRZ36" s="17"/>
      <c r="GSA36" s="17"/>
      <c r="GSB36" s="17"/>
      <c r="GSC36" s="17"/>
      <c r="GSD36" s="17"/>
      <c r="GSE36" s="17"/>
      <c r="GSF36" s="17"/>
      <c r="GSG36" s="17"/>
      <c r="GSH36" s="17"/>
      <c r="GSI36" s="17"/>
      <c r="GSJ36" s="17"/>
      <c r="GSK36" s="17"/>
      <c r="GSL36" s="17"/>
      <c r="GSM36" s="17"/>
      <c r="GSN36" s="17"/>
      <c r="GSO36" s="17"/>
      <c r="GSP36" s="17"/>
      <c r="GSQ36" s="17"/>
      <c r="GSR36" s="17"/>
      <c r="GSS36" s="17"/>
      <c r="GST36" s="17"/>
      <c r="GSU36" s="17"/>
      <c r="GSV36" s="17"/>
      <c r="GSW36" s="17"/>
      <c r="GSX36" s="17"/>
      <c r="GSY36" s="17"/>
      <c r="GSZ36" s="17"/>
      <c r="GTA36" s="17"/>
      <c r="GTB36" s="17"/>
      <c r="GTC36" s="17"/>
      <c r="GTD36" s="17"/>
      <c r="GTE36" s="17"/>
      <c r="GTF36" s="17"/>
      <c r="GTG36" s="17"/>
      <c r="GTH36" s="17"/>
      <c r="GTI36" s="17"/>
      <c r="GTJ36" s="17"/>
      <c r="GTK36" s="17"/>
      <c r="GTL36" s="17"/>
      <c r="GTM36" s="17"/>
      <c r="GTN36" s="17"/>
      <c r="GTO36" s="17"/>
      <c r="GTP36" s="17"/>
      <c r="GTQ36" s="17"/>
      <c r="GTR36" s="17"/>
      <c r="GTS36" s="17"/>
      <c r="GTT36" s="17"/>
      <c r="GTU36" s="17"/>
      <c r="GTV36" s="17"/>
      <c r="GTW36" s="17"/>
      <c r="GTX36" s="17"/>
      <c r="GTY36" s="17"/>
      <c r="GTZ36" s="17"/>
      <c r="GUA36" s="17"/>
      <c r="GUB36" s="17"/>
      <c r="GUC36" s="17"/>
      <c r="GUD36" s="17"/>
      <c r="GUE36" s="17"/>
      <c r="GUF36" s="17"/>
      <c r="GUG36" s="17"/>
      <c r="GUH36" s="17"/>
      <c r="GUI36" s="17"/>
      <c r="GUJ36" s="17"/>
      <c r="GUK36" s="17"/>
      <c r="GUL36" s="17"/>
      <c r="GUM36" s="17"/>
      <c r="GUN36" s="17"/>
      <c r="GUO36" s="17"/>
      <c r="GUP36" s="17"/>
      <c r="GUQ36" s="17"/>
      <c r="GUR36" s="17"/>
      <c r="GUS36" s="17"/>
      <c r="GUT36" s="17"/>
      <c r="GUU36" s="17"/>
      <c r="GUV36" s="17"/>
      <c r="GUW36" s="17"/>
      <c r="GUX36" s="17"/>
      <c r="GUY36" s="17"/>
      <c r="GUZ36" s="17"/>
      <c r="GVA36" s="17"/>
      <c r="GVB36" s="17"/>
      <c r="GVC36" s="17"/>
      <c r="GVD36" s="17"/>
      <c r="GVE36" s="17"/>
      <c r="GVF36" s="17"/>
      <c r="GVG36" s="17"/>
      <c r="GVH36" s="17"/>
      <c r="GVI36" s="17"/>
      <c r="GVJ36" s="17"/>
      <c r="GVK36" s="17"/>
      <c r="GVL36" s="17"/>
      <c r="GVM36" s="17"/>
      <c r="GVN36" s="17"/>
      <c r="GVO36" s="17"/>
      <c r="GVP36" s="17"/>
      <c r="GVQ36" s="17"/>
      <c r="GVR36" s="17"/>
      <c r="GVS36" s="17"/>
      <c r="GVT36" s="17"/>
      <c r="GVU36" s="17"/>
      <c r="GVV36" s="17"/>
      <c r="GVW36" s="17"/>
      <c r="GVX36" s="17"/>
      <c r="GVY36" s="17"/>
      <c r="GVZ36" s="17"/>
      <c r="GWA36" s="17"/>
      <c r="GWB36" s="17"/>
      <c r="GWC36" s="17"/>
      <c r="GWD36" s="17"/>
      <c r="GWE36" s="17"/>
      <c r="GWF36" s="17"/>
      <c r="GWG36" s="17"/>
      <c r="GWH36" s="17"/>
      <c r="GWI36" s="17"/>
      <c r="GWJ36" s="17"/>
      <c r="GWK36" s="17"/>
      <c r="GWL36" s="17"/>
      <c r="GWM36" s="17"/>
      <c r="GWN36" s="17"/>
      <c r="GWO36" s="17"/>
      <c r="GWP36" s="17"/>
      <c r="GWQ36" s="17"/>
      <c r="GWR36" s="17"/>
      <c r="GWS36" s="17"/>
      <c r="GWT36" s="17"/>
      <c r="GWU36" s="17"/>
      <c r="GWV36" s="17"/>
      <c r="GWW36" s="17"/>
      <c r="GWX36" s="17"/>
      <c r="GWY36" s="17"/>
      <c r="GWZ36" s="17"/>
      <c r="GXA36" s="17"/>
      <c r="GXB36" s="17"/>
      <c r="GXC36" s="17"/>
      <c r="GXD36" s="17"/>
      <c r="GXE36" s="17"/>
      <c r="GXF36" s="17"/>
      <c r="GXG36" s="17"/>
      <c r="GXH36" s="17"/>
      <c r="GXI36" s="17"/>
      <c r="GXJ36" s="17"/>
      <c r="GXK36" s="17"/>
      <c r="GXL36" s="17"/>
      <c r="GXM36" s="17"/>
      <c r="GXN36" s="17"/>
      <c r="GXO36" s="17"/>
      <c r="GXP36" s="17"/>
      <c r="GXQ36" s="17"/>
      <c r="GXR36" s="17"/>
      <c r="GXS36" s="17"/>
      <c r="GXT36" s="17"/>
      <c r="GXU36" s="17"/>
      <c r="GXV36" s="17"/>
      <c r="GXW36" s="17"/>
      <c r="GXX36" s="17"/>
      <c r="GXY36" s="17"/>
      <c r="GXZ36" s="17"/>
      <c r="GYA36" s="17"/>
      <c r="GYB36" s="17"/>
      <c r="GYC36" s="17"/>
      <c r="GYD36" s="17"/>
      <c r="GYE36" s="17"/>
      <c r="GYF36" s="17"/>
      <c r="GYG36" s="17"/>
      <c r="GYH36" s="17"/>
      <c r="GYI36" s="17"/>
      <c r="GYJ36" s="17"/>
      <c r="GYK36" s="17"/>
      <c r="GYL36" s="17"/>
      <c r="GYM36" s="17"/>
      <c r="GYN36" s="17"/>
      <c r="GYO36" s="17"/>
      <c r="GYP36" s="17"/>
      <c r="GYQ36" s="17"/>
      <c r="GYR36" s="17"/>
      <c r="GYS36" s="17"/>
      <c r="GYT36" s="17"/>
      <c r="GYU36" s="17"/>
      <c r="GYV36" s="17"/>
      <c r="GYW36" s="17"/>
      <c r="GYX36" s="17"/>
      <c r="GYY36" s="17"/>
      <c r="GYZ36" s="17"/>
      <c r="GZA36" s="17"/>
      <c r="GZB36" s="17"/>
      <c r="GZC36" s="17"/>
      <c r="GZD36" s="17"/>
      <c r="GZE36" s="17"/>
      <c r="GZF36" s="17"/>
      <c r="GZG36" s="17"/>
      <c r="GZH36" s="17"/>
      <c r="GZI36" s="17"/>
      <c r="GZJ36" s="17"/>
      <c r="GZK36" s="17"/>
      <c r="GZL36" s="17"/>
      <c r="GZM36" s="17"/>
      <c r="GZN36" s="17"/>
      <c r="GZO36" s="17"/>
      <c r="GZP36" s="17"/>
      <c r="GZQ36" s="17"/>
      <c r="GZR36" s="17"/>
      <c r="GZS36" s="17"/>
      <c r="GZT36" s="17"/>
      <c r="GZU36" s="17"/>
      <c r="GZV36" s="17"/>
      <c r="GZW36" s="17"/>
      <c r="GZX36" s="17"/>
      <c r="GZY36" s="17"/>
      <c r="GZZ36" s="17"/>
      <c r="HAA36" s="17"/>
      <c r="HAB36" s="17"/>
      <c r="HAC36" s="17"/>
      <c r="HAD36" s="17"/>
      <c r="HAE36" s="17"/>
      <c r="HAF36" s="17"/>
      <c r="HAG36" s="17"/>
      <c r="HAH36" s="17"/>
      <c r="HAI36" s="17"/>
      <c r="HAJ36" s="17"/>
      <c r="HAK36" s="17"/>
      <c r="HAL36" s="17"/>
      <c r="HAM36" s="17"/>
      <c r="HAN36" s="17"/>
      <c r="HAO36" s="17"/>
      <c r="HAP36" s="17"/>
      <c r="HAQ36" s="17"/>
      <c r="HAR36" s="17"/>
      <c r="HAS36" s="17"/>
      <c r="HAT36" s="17"/>
      <c r="HAU36" s="17"/>
      <c r="HAV36" s="17"/>
      <c r="HAW36" s="17"/>
      <c r="HAX36" s="17"/>
      <c r="HAY36" s="17"/>
      <c r="HAZ36" s="17"/>
      <c r="HBA36" s="17"/>
      <c r="HBB36" s="17"/>
      <c r="HBC36" s="17"/>
      <c r="HBD36" s="17"/>
      <c r="HBE36" s="17"/>
      <c r="HBF36" s="17"/>
      <c r="HBG36" s="17"/>
      <c r="HBH36" s="17"/>
      <c r="HBI36" s="17"/>
      <c r="HBJ36" s="17"/>
      <c r="HBK36" s="17"/>
      <c r="HBL36" s="17"/>
      <c r="HBM36" s="17"/>
      <c r="HBN36" s="17"/>
      <c r="HBO36" s="17"/>
      <c r="HBP36" s="17"/>
      <c r="HBQ36" s="17"/>
      <c r="HBR36" s="17"/>
      <c r="HBS36" s="17"/>
      <c r="HBT36" s="17"/>
      <c r="HBU36" s="17"/>
      <c r="HBV36" s="17"/>
      <c r="HBW36" s="17"/>
      <c r="HBX36" s="17"/>
      <c r="HBY36" s="17"/>
      <c r="HBZ36" s="17"/>
      <c r="HCA36" s="17"/>
      <c r="HCB36" s="17"/>
      <c r="HCC36" s="17"/>
      <c r="HCD36" s="17"/>
      <c r="HCE36" s="17"/>
      <c r="HCF36" s="17"/>
      <c r="HCG36" s="17"/>
      <c r="HCH36" s="17"/>
      <c r="HCI36" s="17"/>
      <c r="HCJ36" s="17"/>
      <c r="HCK36" s="17"/>
      <c r="HCL36" s="17"/>
      <c r="HCM36" s="17"/>
      <c r="HCN36" s="17"/>
      <c r="HCO36" s="17"/>
      <c r="HCP36" s="17"/>
      <c r="HCQ36" s="17"/>
      <c r="HCR36" s="17"/>
      <c r="HCS36" s="17"/>
      <c r="HCT36" s="17"/>
      <c r="HCU36" s="17"/>
      <c r="HCV36" s="17"/>
      <c r="HCW36" s="17"/>
      <c r="HCX36" s="17"/>
      <c r="HCY36" s="17"/>
      <c r="HCZ36" s="17"/>
      <c r="HDA36" s="17"/>
      <c r="HDB36" s="17"/>
      <c r="HDC36" s="17"/>
      <c r="HDD36" s="17"/>
      <c r="HDE36" s="17"/>
      <c r="HDF36" s="17"/>
      <c r="HDG36" s="17"/>
      <c r="HDH36" s="17"/>
      <c r="HDI36" s="17"/>
      <c r="HDJ36" s="17"/>
      <c r="HDK36" s="17"/>
      <c r="HDL36" s="17"/>
      <c r="HDM36" s="17"/>
      <c r="HDN36" s="17"/>
      <c r="HDO36" s="17"/>
      <c r="HDP36" s="17"/>
      <c r="HDQ36" s="17"/>
      <c r="HDR36" s="17"/>
      <c r="HDS36" s="17"/>
      <c r="HDT36" s="17"/>
      <c r="HDU36" s="17"/>
      <c r="HDV36" s="17"/>
      <c r="HDW36" s="17"/>
      <c r="HDX36" s="17"/>
      <c r="HDY36" s="17"/>
      <c r="HDZ36" s="17"/>
      <c r="HEA36" s="17"/>
      <c r="HEB36" s="17"/>
      <c r="HEC36" s="17"/>
      <c r="HED36" s="17"/>
      <c r="HEE36" s="17"/>
      <c r="HEF36" s="17"/>
      <c r="HEG36" s="17"/>
      <c r="HEH36" s="17"/>
      <c r="HEI36" s="17"/>
      <c r="HEJ36" s="17"/>
      <c r="HEK36" s="17"/>
      <c r="HEL36" s="17"/>
      <c r="HEM36" s="17"/>
      <c r="HEN36" s="17"/>
      <c r="HEO36" s="17"/>
      <c r="HEP36" s="17"/>
      <c r="HEQ36" s="17"/>
      <c r="HER36" s="17"/>
      <c r="HES36" s="17"/>
      <c r="HET36" s="17"/>
      <c r="HEU36" s="17"/>
      <c r="HEV36" s="17"/>
      <c r="HEW36" s="17"/>
      <c r="HEX36" s="17"/>
      <c r="HEY36" s="17"/>
      <c r="HEZ36" s="17"/>
      <c r="HFA36" s="17"/>
      <c r="HFB36" s="17"/>
      <c r="HFC36" s="17"/>
      <c r="HFD36" s="17"/>
      <c r="HFE36" s="17"/>
      <c r="HFF36" s="17"/>
      <c r="HFG36" s="17"/>
      <c r="HFH36" s="17"/>
      <c r="HFI36" s="17"/>
      <c r="HFJ36" s="17"/>
      <c r="HFK36" s="17"/>
      <c r="HFL36" s="17"/>
      <c r="HFM36" s="17"/>
      <c r="HFN36" s="17"/>
      <c r="HFO36" s="17"/>
      <c r="HFP36" s="17"/>
      <c r="HFQ36" s="17"/>
      <c r="HFR36" s="17"/>
      <c r="HFS36" s="17"/>
      <c r="HFT36" s="17"/>
      <c r="HFU36" s="17"/>
      <c r="HFV36" s="17"/>
      <c r="HFW36" s="17"/>
      <c r="HFX36" s="17"/>
      <c r="HFY36" s="17"/>
      <c r="HFZ36" s="17"/>
      <c r="HGA36" s="17"/>
      <c r="HGB36" s="17"/>
      <c r="HGC36" s="17"/>
      <c r="HGD36" s="17"/>
      <c r="HGE36" s="17"/>
      <c r="HGF36" s="17"/>
      <c r="HGG36" s="17"/>
      <c r="HGH36" s="17"/>
      <c r="HGI36" s="17"/>
      <c r="HGJ36" s="17"/>
      <c r="HGK36" s="17"/>
      <c r="HGL36" s="17"/>
      <c r="HGM36" s="17"/>
      <c r="HGN36" s="17"/>
      <c r="HGO36" s="17"/>
      <c r="HGP36" s="17"/>
      <c r="HGQ36" s="17"/>
      <c r="HGR36" s="17"/>
      <c r="HGS36" s="17"/>
      <c r="HGT36" s="17"/>
      <c r="HGU36" s="17"/>
      <c r="HGV36" s="17"/>
      <c r="HGW36" s="17"/>
      <c r="HGX36" s="17"/>
      <c r="HGY36" s="17"/>
      <c r="HGZ36" s="17"/>
      <c r="HHA36" s="17"/>
      <c r="HHB36" s="17"/>
      <c r="HHC36" s="17"/>
      <c r="HHD36" s="17"/>
      <c r="HHE36" s="17"/>
      <c r="HHF36" s="17"/>
      <c r="HHG36" s="17"/>
      <c r="HHH36" s="17"/>
      <c r="HHI36" s="17"/>
      <c r="HHJ36" s="17"/>
      <c r="HHK36" s="17"/>
      <c r="HHL36" s="17"/>
      <c r="HHM36" s="17"/>
      <c r="HHN36" s="17"/>
      <c r="HHO36" s="17"/>
      <c r="HHP36" s="17"/>
      <c r="HHQ36" s="17"/>
      <c r="HHR36" s="17"/>
      <c r="HHS36" s="17"/>
      <c r="HHT36" s="17"/>
      <c r="HHU36" s="17"/>
      <c r="HHV36" s="17"/>
      <c r="HHW36" s="17"/>
      <c r="HHX36" s="17"/>
      <c r="HHY36" s="17"/>
      <c r="HHZ36" s="17"/>
      <c r="HIA36" s="17"/>
      <c r="HIB36" s="17"/>
      <c r="HIC36" s="17"/>
      <c r="HID36" s="17"/>
      <c r="HIE36" s="17"/>
      <c r="HIF36" s="17"/>
      <c r="HIG36" s="17"/>
      <c r="HIH36" s="17"/>
      <c r="HII36" s="17"/>
      <c r="HIJ36" s="17"/>
      <c r="HIK36" s="17"/>
      <c r="HIL36" s="17"/>
      <c r="HIM36" s="17"/>
      <c r="HIN36" s="17"/>
      <c r="HIO36" s="17"/>
      <c r="HIP36" s="17"/>
      <c r="HIQ36" s="17"/>
      <c r="HIR36" s="17"/>
      <c r="HIS36" s="17"/>
      <c r="HIT36" s="17"/>
      <c r="HIU36" s="17"/>
      <c r="HIV36" s="17"/>
      <c r="HIW36" s="17"/>
      <c r="HIX36" s="17"/>
      <c r="HIY36" s="17"/>
      <c r="HIZ36" s="17"/>
      <c r="HJA36" s="17"/>
      <c r="HJB36" s="17"/>
      <c r="HJC36" s="17"/>
      <c r="HJD36" s="17"/>
      <c r="HJE36" s="17"/>
      <c r="HJF36" s="17"/>
      <c r="HJG36" s="17"/>
      <c r="HJH36" s="17"/>
      <c r="HJI36" s="17"/>
      <c r="HJJ36" s="17"/>
      <c r="HJK36" s="17"/>
      <c r="HJL36" s="17"/>
      <c r="HJM36" s="17"/>
      <c r="HJN36" s="17"/>
      <c r="HJO36" s="17"/>
      <c r="HJP36" s="17"/>
      <c r="HJQ36" s="17"/>
      <c r="HJR36" s="17"/>
      <c r="HJS36" s="17"/>
      <c r="HJT36" s="17"/>
      <c r="HJU36" s="17"/>
      <c r="HJV36" s="17"/>
      <c r="HJW36" s="17"/>
      <c r="HJX36" s="17"/>
      <c r="HJY36" s="17"/>
      <c r="HJZ36" s="17"/>
      <c r="HKA36" s="17"/>
      <c r="HKB36" s="17"/>
      <c r="HKC36" s="17"/>
      <c r="HKD36" s="17"/>
      <c r="HKE36" s="17"/>
      <c r="HKF36" s="17"/>
      <c r="HKG36" s="17"/>
      <c r="HKH36" s="17"/>
      <c r="HKI36" s="17"/>
      <c r="HKJ36" s="17"/>
      <c r="HKK36" s="17"/>
      <c r="HKL36" s="17"/>
      <c r="HKM36" s="17"/>
      <c r="HKN36" s="17"/>
      <c r="HKO36" s="17"/>
      <c r="HKP36" s="17"/>
      <c r="HKQ36" s="17"/>
      <c r="HKR36" s="17"/>
      <c r="HKS36" s="17"/>
      <c r="HKT36" s="17"/>
      <c r="HKU36" s="17"/>
      <c r="HKV36" s="17"/>
      <c r="HKW36" s="17"/>
      <c r="HKX36" s="17"/>
      <c r="HKY36" s="17"/>
      <c r="HKZ36" s="17"/>
      <c r="HLA36" s="17"/>
      <c r="HLB36" s="17"/>
      <c r="HLC36" s="17"/>
      <c r="HLD36" s="17"/>
      <c r="HLE36" s="17"/>
      <c r="HLF36" s="17"/>
      <c r="HLG36" s="17"/>
      <c r="HLH36" s="17"/>
      <c r="HLI36" s="17"/>
      <c r="HLJ36" s="17"/>
      <c r="HLK36" s="17"/>
      <c r="HLL36" s="17"/>
      <c r="HLM36" s="17"/>
      <c r="HLN36" s="17"/>
      <c r="HLO36" s="17"/>
      <c r="HLP36" s="17"/>
      <c r="HLQ36" s="17"/>
      <c r="HLR36" s="17"/>
      <c r="HLS36" s="17"/>
      <c r="HLT36" s="17"/>
      <c r="HLU36" s="17"/>
      <c r="HLV36" s="17"/>
      <c r="HLW36" s="17"/>
      <c r="HLX36" s="17"/>
      <c r="HLY36" s="17"/>
      <c r="HLZ36" s="17"/>
      <c r="HMA36" s="17"/>
      <c r="HMB36" s="17"/>
      <c r="HMC36" s="17"/>
      <c r="HMD36" s="17"/>
      <c r="HME36" s="17"/>
      <c r="HMF36" s="17"/>
      <c r="HMG36" s="17"/>
      <c r="HMH36" s="17"/>
      <c r="HMI36" s="17"/>
      <c r="HMJ36" s="17"/>
      <c r="HMK36" s="17"/>
      <c r="HML36" s="17"/>
      <c r="HMM36" s="17"/>
      <c r="HMN36" s="17"/>
      <c r="HMO36" s="17"/>
      <c r="HMP36" s="17"/>
      <c r="HMQ36" s="17"/>
      <c r="HMR36" s="17"/>
      <c r="HMS36" s="17"/>
      <c r="HMT36" s="17"/>
      <c r="HMU36" s="17"/>
      <c r="HMV36" s="17"/>
      <c r="HMW36" s="17"/>
      <c r="HMX36" s="17"/>
      <c r="HMY36" s="17"/>
      <c r="HMZ36" s="17"/>
      <c r="HNA36" s="17"/>
      <c r="HNB36" s="17"/>
      <c r="HNC36" s="17"/>
      <c r="HND36" s="17"/>
      <c r="HNE36" s="17"/>
      <c r="HNF36" s="17"/>
      <c r="HNG36" s="17"/>
      <c r="HNH36" s="17"/>
      <c r="HNI36" s="17"/>
      <c r="HNJ36" s="17"/>
      <c r="HNK36" s="17"/>
      <c r="HNL36" s="17"/>
      <c r="HNM36" s="17"/>
      <c r="HNN36" s="17"/>
      <c r="HNO36" s="17"/>
      <c r="HNP36" s="17"/>
      <c r="HNQ36" s="17"/>
      <c r="HNR36" s="17"/>
      <c r="HNS36" s="17"/>
      <c r="HNT36" s="17"/>
      <c r="HNU36" s="17"/>
      <c r="HNV36" s="17"/>
      <c r="HNW36" s="17"/>
      <c r="HNX36" s="17"/>
      <c r="HNY36" s="17"/>
      <c r="HNZ36" s="17"/>
      <c r="HOA36" s="17"/>
      <c r="HOB36" s="17"/>
      <c r="HOC36" s="17"/>
      <c r="HOD36" s="17"/>
      <c r="HOE36" s="17"/>
      <c r="HOF36" s="17"/>
      <c r="HOG36" s="17"/>
      <c r="HOH36" s="17"/>
      <c r="HOI36" s="17"/>
      <c r="HOJ36" s="17"/>
      <c r="HOK36" s="17"/>
      <c r="HOL36" s="17"/>
      <c r="HOM36" s="17"/>
      <c r="HON36" s="17"/>
      <c r="HOO36" s="17"/>
      <c r="HOP36" s="17"/>
      <c r="HOQ36" s="17"/>
      <c r="HOR36" s="17"/>
      <c r="HOS36" s="17"/>
      <c r="HOT36" s="17"/>
      <c r="HOU36" s="17"/>
      <c r="HOV36" s="17"/>
      <c r="HOW36" s="17"/>
      <c r="HOX36" s="17"/>
      <c r="HOY36" s="17"/>
      <c r="HOZ36" s="17"/>
      <c r="HPA36" s="17"/>
      <c r="HPB36" s="17"/>
      <c r="HPC36" s="17"/>
      <c r="HPD36" s="17"/>
      <c r="HPE36" s="17"/>
      <c r="HPF36" s="17"/>
      <c r="HPG36" s="17"/>
      <c r="HPH36" s="17"/>
      <c r="HPI36" s="17"/>
      <c r="HPJ36" s="17"/>
      <c r="HPK36" s="17"/>
      <c r="HPL36" s="17"/>
      <c r="HPM36" s="17"/>
      <c r="HPN36" s="17"/>
      <c r="HPO36" s="17"/>
      <c r="HPP36" s="17"/>
      <c r="HPQ36" s="17"/>
      <c r="HPR36" s="17"/>
      <c r="HPS36" s="17"/>
      <c r="HPT36" s="17"/>
      <c r="HPU36" s="17"/>
      <c r="HPV36" s="17"/>
      <c r="HPW36" s="17"/>
      <c r="HPX36" s="17"/>
      <c r="HPY36" s="17"/>
      <c r="HPZ36" s="17"/>
      <c r="HQA36" s="17"/>
      <c r="HQB36" s="17"/>
      <c r="HQC36" s="17"/>
      <c r="HQD36" s="17"/>
      <c r="HQE36" s="17"/>
      <c r="HQF36" s="17"/>
      <c r="HQG36" s="17"/>
      <c r="HQH36" s="17"/>
      <c r="HQI36" s="17"/>
      <c r="HQJ36" s="17"/>
      <c r="HQK36" s="17"/>
      <c r="HQL36" s="17"/>
      <c r="HQM36" s="17"/>
      <c r="HQN36" s="17"/>
      <c r="HQO36" s="17"/>
      <c r="HQP36" s="17"/>
      <c r="HQQ36" s="17"/>
      <c r="HQR36" s="17"/>
      <c r="HQS36" s="17"/>
      <c r="HQT36" s="17"/>
      <c r="HQU36" s="17"/>
      <c r="HQV36" s="17"/>
      <c r="HQW36" s="17"/>
      <c r="HQX36" s="17"/>
      <c r="HQY36" s="17"/>
      <c r="HQZ36" s="17"/>
      <c r="HRA36" s="17"/>
      <c r="HRB36" s="17"/>
      <c r="HRC36" s="17"/>
      <c r="HRD36" s="17"/>
      <c r="HRE36" s="17"/>
      <c r="HRF36" s="17"/>
      <c r="HRG36" s="17"/>
      <c r="HRH36" s="17"/>
      <c r="HRI36" s="17"/>
      <c r="HRJ36" s="17"/>
      <c r="HRK36" s="17"/>
      <c r="HRL36" s="17"/>
      <c r="HRM36" s="17"/>
      <c r="HRN36" s="17"/>
      <c r="HRO36" s="17"/>
      <c r="HRP36" s="17"/>
      <c r="HRQ36" s="17"/>
      <c r="HRR36" s="17"/>
      <c r="HRS36" s="17"/>
      <c r="HRT36" s="17"/>
      <c r="HRU36" s="17"/>
      <c r="HRV36" s="17"/>
      <c r="HRW36" s="17"/>
      <c r="HRX36" s="17"/>
      <c r="HRY36" s="17"/>
      <c r="HRZ36" s="17"/>
      <c r="HSA36" s="17"/>
      <c r="HSB36" s="17"/>
      <c r="HSC36" s="17"/>
      <c r="HSD36" s="17"/>
      <c r="HSE36" s="17"/>
      <c r="HSF36" s="17"/>
      <c r="HSG36" s="17"/>
      <c r="HSH36" s="17"/>
      <c r="HSI36" s="17"/>
      <c r="HSJ36" s="17"/>
      <c r="HSK36" s="17"/>
      <c r="HSL36" s="17"/>
      <c r="HSM36" s="17"/>
      <c r="HSN36" s="17"/>
      <c r="HSO36" s="17"/>
      <c r="HSP36" s="17"/>
      <c r="HSQ36" s="17"/>
      <c r="HSR36" s="17"/>
      <c r="HSS36" s="17"/>
      <c r="HST36" s="17"/>
      <c r="HSU36" s="17"/>
      <c r="HSV36" s="17"/>
      <c r="HSW36" s="17"/>
      <c r="HSX36" s="17"/>
      <c r="HSY36" s="17"/>
      <c r="HSZ36" s="17"/>
      <c r="HTA36" s="17"/>
      <c r="HTB36" s="17"/>
      <c r="HTC36" s="17"/>
      <c r="HTD36" s="17"/>
      <c r="HTE36" s="17"/>
      <c r="HTF36" s="17"/>
      <c r="HTG36" s="17"/>
      <c r="HTH36" s="17"/>
      <c r="HTI36" s="17"/>
      <c r="HTJ36" s="17"/>
      <c r="HTK36" s="17"/>
      <c r="HTL36" s="17"/>
      <c r="HTM36" s="17"/>
      <c r="HTN36" s="17"/>
      <c r="HTO36" s="17"/>
      <c r="HTP36" s="17"/>
      <c r="HTQ36" s="17"/>
      <c r="HTR36" s="17"/>
      <c r="HTS36" s="17"/>
      <c r="HTT36" s="17"/>
      <c r="HTU36" s="17"/>
      <c r="HTV36" s="17"/>
      <c r="HTW36" s="17"/>
      <c r="HTX36" s="17"/>
      <c r="HTY36" s="17"/>
      <c r="HTZ36" s="17"/>
      <c r="HUA36" s="17"/>
      <c r="HUB36" s="17"/>
      <c r="HUC36" s="17"/>
      <c r="HUD36" s="17"/>
      <c r="HUE36" s="17"/>
      <c r="HUF36" s="17"/>
      <c r="HUG36" s="17"/>
      <c r="HUH36" s="17"/>
      <c r="HUI36" s="17"/>
      <c r="HUJ36" s="17"/>
      <c r="HUK36" s="17"/>
      <c r="HUL36" s="17"/>
      <c r="HUM36" s="17"/>
      <c r="HUN36" s="17"/>
      <c r="HUO36" s="17"/>
      <c r="HUP36" s="17"/>
      <c r="HUQ36" s="17"/>
      <c r="HUR36" s="17"/>
      <c r="HUS36" s="17"/>
      <c r="HUT36" s="17"/>
      <c r="HUU36" s="17"/>
      <c r="HUV36" s="17"/>
      <c r="HUW36" s="17"/>
      <c r="HUX36" s="17"/>
      <c r="HUY36" s="17"/>
      <c r="HUZ36" s="17"/>
      <c r="HVA36" s="17"/>
      <c r="HVB36" s="17"/>
      <c r="HVC36" s="17"/>
      <c r="HVD36" s="17"/>
      <c r="HVE36" s="17"/>
      <c r="HVF36" s="17"/>
      <c r="HVG36" s="17"/>
      <c r="HVH36" s="17"/>
      <c r="HVI36" s="17"/>
      <c r="HVJ36" s="17"/>
      <c r="HVK36" s="17"/>
      <c r="HVL36" s="17"/>
      <c r="HVM36" s="17"/>
      <c r="HVN36" s="17"/>
      <c r="HVO36" s="17"/>
      <c r="HVP36" s="17"/>
      <c r="HVQ36" s="17"/>
      <c r="HVR36" s="17"/>
      <c r="HVS36" s="17"/>
      <c r="HVT36" s="17"/>
      <c r="HVU36" s="17"/>
      <c r="HVV36" s="17"/>
      <c r="HVW36" s="17"/>
      <c r="HVX36" s="17"/>
      <c r="HVY36" s="17"/>
      <c r="HVZ36" s="17"/>
      <c r="HWA36" s="17"/>
      <c r="HWB36" s="17"/>
      <c r="HWC36" s="17"/>
      <c r="HWD36" s="17"/>
      <c r="HWE36" s="17"/>
      <c r="HWF36" s="17"/>
      <c r="HWG36" s="17"/>
      <c r="HWH36" s="17"/>
      <c r="HWI36" s="17"/>
      <c r="HWJ36" s="17"/>
      <c r="HWK36" s="17"/>
      <c r="HWL36" s="17"/>
      <c r="HWM36" s="17"/>
      <c r="HWN36" s="17"/>
      <c r="HWO36" s="17"/>
      <c r="HWP36" s="17"/>
      <c r="HWQ36" s="17"/>
      <c r="HWR36" s="17"/>
      <c r="HWS36" s="17"/>
      <c r="HWT36" s="17"/>
      <c r="HWU36" s="17"/>
      <c r="HWV36" s="17"/>
      <c r="HWW36" s="17"/>
      <c r="HWX36" s="17"/>
      <c r="HWY36" s="17"/>
      <c r="HWZ36" s="17"/>
      <c r="HXA36" s="17"/>
      <c r="HXB36" s="17"/>
      <c r="HXC36" s="17"/>
      <c r="HXD36" s="17"/>
      <c r="HXE36" s="17"/>
      <c r="HXF36" s="17"/>
      <c r="HXG36" s="17"/>
      <c r="HXH36" s="17"/>
      <c r="HXI36" s="17"/>
      <c r="HXJ36" s="17"/>
      <c r="HXK36" s="17"/>
      <c r="HXL36" s="17"/>
      <c r="HXM36" s="17"/>
      <c r="HXN36" s="17"/>
      <c r="HXO36" s="17"/>
      <c r="HXP36" s="17"/>
      <c r="HXQ36" s="17"/>
      <c r="HXR36" s="17"/>
      <c r="HXS36" s="17"/>
      <c r="HXT36" s="17"/>
      <c r="HXU36" s="17"/>
      <c r="HXV36" s="17"/>
      <c r="HXW36" s="17"/>
      <c r="HXX36" s="17"/>
      <c r="HXY36" s="17"/>
      <c r="HXZ36" s="17"/>
      <c r="HYA36" s="17"/>
      <c r="HYB36" s="17"/>
      <c r="HYC36" s="17"/>
      <c r="HYD36" s="17"/>
      <c r="HYE36" s="17"/>
      <c r="HYF36" s="17"/>
      <c r="HYG36" s="17"/>
      <c r="HYH36" s="17"/>
      <c r="HYI36" s="17"/>
      <c r="HYJ36" s="17"/>
      <c r="HYK36" s="17"/>
      <c r="HYL36" s="17"/>
      <c r="HYM36" s="17"/>
      <c r="HYN36" s="17"/>
      <c r="HYO36" s="17"/>
      <c r="HYP36" s="17"/>
      <c r="HYQ36" s="17"/>
      <c r="HYR36" s="17"/>
      <c r="HYS36" s="17"/>
      <c r="HYT36" s="17"/>
      <c r="HYU36" s="17"/>
      <c r="HYV36" s="17"/>
      <c r="HYW36" s="17"/>
      <c r="HYX36" s="17"/>
      <c r="HYY36" s="17"/>
      <c r="HYZ36" s="17"/>
      <c r="HZA36" s="17"/>
      <c r="HZB36" s="17"/>
      <c r="HZC36" s="17"/>
      <c r="HZD36" s="17"/>
      <c r="HZE36" s="17"/>
      <c r="HZF36" s="17"/>
      <c r="HZG36" s="17"/>
      <c r="HZH36" s="17"/>
      <c r="HZI36" s="17"/>
      <c r="HZJ36" s="17"/>
      <c r="HZK36" s="17"/>
      <c r="HZL36" s="17"/>
      <c r="HZM36" s="17"/>
      <c r="HZN36" s="17"/>
      <c r="HZO36" s="17"/>
      <c r="HZP36" s="17"/>
      <c r="HZQ36" s="17"/>
      <c r="HZR36" s="17"/>
      <c r="HZS36" s="17"/>
      <c r="HZT36" s="17"/>
      <c r="HZU36" s="17"/>
      <c r="HZV36" s="17"/>
      <c r="HZW36" s="17"/>
      <c r="HZX36" s="17"/>
      <c r="HZY36" s="17"/>
      <c r="HZZ36" s="17"/>
      <c r="IAA36" s="17"/>
      <c r="IAB36" s="17"/>
      <c r="IAC36" s="17"/>
      <c r="IAD36" s="17"/>
      <c r="IAE36" s="17"/>
      <c r="IAF36" s="17"/>
      <c r="IAG36" s="17"/>
      <c r="IAH36" s="17"/>
      <c r="IAI36" s="17"/>
      <c r="IAJ36" s="17"/>
      <c r="IAK36" s="17"/>
      <c r="IAL36" s="17"/>
      <c r="IAM36" s="17"/>
      <c r="IAN36" s="17"/>
      <c r="IAO36" s="17"/>
      <c r="IAP36" s="17"/>
      <c r="IAQ36" s="17"/>
      <c r="IAR36" s="17"/>
      <c r="IAS36" s="17"/>
      <c r="IAT36" s="17"/>
      <c r="IAU36" s="17"/>
      <c r="IAV36" s="17"/>
      <c r="IAW36" s="17"/>
      <c r="IAX36" s="17"/>
      <c r="IAY36" s="17"/>
      <c r="IAZ36" s="17"/>
      <c r="IBA36" s="17"/>
      <c r="IBB36" s="17"/>
      <c r="IBC36" s="17"/>
      <c r="IBD36" s="17"/>
      <c r="IBE36" s="17"/>
      <c r="IBF36" s="17"/>
      <c r="IBG36" s="17"/>
      <c r="IBH36" s="17"/>
      <c r="IBI36" s="17"/>
      <c r="IBJ36" s="17"/>
      <c r="IBK36" s="17"/>
      <c r="IBL36" s="17"/>
      <c r="IBM36" s="17"/>
      <c r="IBN36" s="17"/>
      <c r="IBO36" s="17"/>
      <c r="IBP36" s="17"/>
      <c r="IBQ36" s="17"/>
      <c r="IBR36" s="17"/>
      <c r="IBS36" s="17"/>
      <c r="IBT36" s="17"/>
      <c r="IBU36" s="17"/>
      <c r="IBV36" s="17"/>
      <c r="IBW36" s="17"/>
      <c r="IBX36" s="17"/>
      <c r="IBY36" s="17"/>
      <c r="IBZ36" s="17"/>
      <c r="ICA36" s="17"/>
      <c r="ICB36" s="17"/>
      <c r="ICC36" s="17"/>
      <c r="ICD36" s="17"/>
      <c r="ICE36" s="17"/>
      <c r="ICF36" s="17"/>
      <c r="ICG36" s="17"/>
      <c r="ICH36" s="17"/>
      <c r="ICI36" s="17"/>
      <c r="ICJ36" s="17"/>
      <c r="ICK36" s="17"/>
      <c r="ICL36" s="17"/>
      <c r="ICM36" s="17"/>
      <c r="ICN36" s="17"/>
      <c r="ICO36" s="17"/>
      <c r="ICP36" s="17"/>
      <c r="ICQ36" s="17"/>
      <c r="ICR36" s="17"/>
      <c r="ICS36" s="17"/>
      <c r="ICT36" s="17"/>
      <c r="ICU36" s="17"/>
      <c r="ICV36" s="17"/>
      <c r="ICW36" s="17"/>
      <c r="ICX36" s="17"/>
      <c r="ICY36" s="17"/>
      <c r="ICZ36" s="17"/>
      <c r="IDA36" s="17"/>
      <c r="IDB36" s="17"/>
      <c r="IDC36" s="17"/>
      <c r="IDD36" s="17"/>
      <c r="IDE36" s="17"/>
      <c r="IDF36" s="17"/>
      <c r="IDG36" s="17"/>
      <c r="IDH36" s="17"/>
      <c r="IDI36" s="17"/>
      <c r="IDJ36" s="17"/>
      <c r="IDK36" s="17"/>
      <c r="IDL36" s="17"/>
      <c r="IDM36" s="17"/>
      <c r="IDN36" s="17"/>
      <c r="IDO36" s="17"/>
      <c r="IDP36" s="17"/>
      <c r="IDQ36" s="17"/>
      <c r="IDR36" s="17"/>
      <c r="IDS36" s="17"/>
      <c r="IDT36" s="17"/>
      <c r="IDU36" s="17"/>
      <c r="IDV36" s="17"/>
      <c r="IDW36" s="17"/>
      <c r="IDX36" s="17"/>
      <c r="IDY36" s="17"/>
      <c r="IDZ36" s="17"/>
      <c r="IEA36" s="17"/>
      <c r="IEB36" s="17"/>
      <c r="IEC36" s="17"/>
      <c r="IED36" s="17"/>
      <c r="IEE36" s="17"/>
      <c r="IEF36" s="17"/>
      <c r="IEG36" s="17"/>
      <c r="IEH36" s="17"/>
      <c r="IEI36" s="17"/>
      <c r="IEJ36" s="17"/>
      <c r="IEK36" s="17"/>
      <c r="IEL36" s="17"/>
      <c r="IEM36" s="17"/>
      <c r="IEN36" s="17"/>
      <c r="IEO36" s="17"/>
      <c r="IEP36" s="17"/>
      <c r="IEQ36" s="17"/>
      <c r="IER36" s="17"/>
      <c r="IES36" s="17"/>
      <c r="IET36" s="17"/>
      <c r="IEU36" s="17"/>
      <c r="IEV36" s="17"/>
      <c r="IEW36" s="17"/>
      <c r="IEX36" s="17"/>
      <c r="IEY36" s="17"/>
      <c r="IEZ36" s="17"/>
      <c r="IFA36" s="17"/>
      <c r="IFB36" s="17"/>
      <c r="IFC36" s="17"/>
      <c r="IFD36" s="17"/>
      <c r="IFE36" s="17"/>
      <c r="IFF36" s="17"/>
      <c r="IFG36" s="17"/>
      <c r="IFH36" s="17"/>
      <c r="IFI36" s="17"/>
      <c r="IFJ36" s="17"/>
      <c r="IFK36" s="17"/>
      <c r="IFL36" s="17"/>
      <c r="IFM36" s="17"/>
      <c r="IFN36" s="17"/>
      <c r="IFO36" s="17"/>
      <c r="IFP36" s="17"/>
      <c r="IFQ36" s="17"/>
      <c r="IFR36" s="17"/>
      <c r="IFS36" s="17"/>
      <c r="IFT36" s="17"/>
      <c r="IFU36" s="17"/>
      <c r="IFV36" s="17"/>
      <c r="IFW36" s="17"/>
      <c r="IFX36" s="17"/>
      <c r="IFY36" s="17"/>
      <c r="IFZ36" s="17"/>
      <c r="IGA36" s="17"/>
      <c r="IGB36" s="17"/>
      <c r="IGC36" s="17"/>
      <c r="IGD36" s="17"/>
      <c r="IGE36" s="17"/>
      <c r="IGF36" s="17"/>
      <c r="IGG36" s="17"/>
      <c r="IGH36" s="17"/>
      <c r="IGI36" s="17"/>
      <c r="IGJ36" s="17"/>
      <c r="IGK36" s="17"/>
      <c r="IGL36" s="17"/>
      <c r="IGM36" s="17"/>
      <c r="IGN36" s="17"/>
      <c r="IGO36" s="17"/>
      <c r="IGP36" s="17"/>
      <c r="IGQ36" s="17"/>
      <c r="IGR36" s="17"/>
      <c r="IGS36" s="17"/>
      <c r="IGT36" s="17"/>
      <c r="IGU36" s="17"/>
      <c r="IGV36" s="17"/>
      <c r="IGW36" s="17"/>
      <c r="IGX36" s="17"/>
      <c r="IGY36" s="17"/>
      <c r="IGZ36" s="17"/>
      <c r="IHA36" s="17"/>
      <c r="IHB36" s="17"/>
      <c r="IHC36" s="17"/>
      <c r="IHD36" s="17"/>
      <c r="IHE36" s="17"/>
      <c r="IHF36" s="17"/>
      <c r="IHG36" s="17"/>
      <c r="IHH36" s="17"/>
      <c r="IHI36" s="17"/>
      <c r="IHJ36" s="17"/>
      <c r="IHK36" s="17"/>
      <c r="IHL36" s="17"/>
      <c r="IHM36" s="17"/>
      <c r="IHN36" s="17"/>
      <c r="IHO36" s="17"/>
      <c r="IHP36" s="17"/>
      <c r="IHQ36" s="17"/>
      <c r="IHR36" s="17"/>
      <c r="IHS36" s="17"/>
      <c r="IHT36" s="17"/>
      <c r="IHU36" s="17"/>
      <c r="IHV36" s="17"/>
      <c r="IHW36" s="17"/>
      <c r="IHX36" s="17"/>
      <c r="IHY36" s="17"/>
      <c r="IHZ36" s="17"/>
      <c r="IIA36" s="17"/>
      <c r="IIB36" s="17"/>
      <c r="IIC36" s="17"/>
      <c r="IID36" s="17"/>
      <c r="IIE36" s="17"/>
      <c r="IIF36" s="17"/>
      <c r="IIG36" s="17"/>
      <c r="IIH36" s="17"/>
      <c r="III36" s="17"/>
      <c r="IIJ36" s="17"/>
      <c r="IIK36" s="17"/>
      <c r="IIL36" s="17"/>
      <c r="IIM36" s="17"/>
      <c r="IIN36" s="17"/>
      <c r="IIO36" s="17"/>
      <c r="IIP36" s="17"/>
      <c r="IIQ36" s="17"/>
      <c r="IIR36" s="17"/>
      <c r="IIS36" s="17"/>
      <c r="IIT36" s="17"/>
      <c r="IIU36" s="17"/>
      <c r="IIV36" s="17"/>
      <c r="IIW36" s="17"/>
      <c r="IIX36" s="17"/>
      <c r="IIY36" s="17"/>
      <c r="IIZ36" s="17"/>
      <c r="IJA36" s="17"/>
      <c r="IJB36" s="17"/>
      <c r="IJC36" s="17"/>
      <c r="IJD36" s="17"/>
      <c r="IJE36" s="17"/>
      <c r="IJF36" s="17"/>
      <c r="IJG36" s="17"/>
      <c r="IJH36" s="17"/>
      <c r="IJI36" s="17"/>
      <c r="IJJ36" s="17"/>
      <c r="IJK36" s="17"/>
      <c r="IJL36" s="17"/>
      <c r="IJM36" s="17"/>
      <c r="IJN36" s="17"/>
      <c r="IJO36" s="17"/>
      <c r="IJP36" s="17"/>
      <c r="IJQ36" s="17"/>
      <c r="IJR36" s="17"/>
      <c r="IJS36" s="17"/>
      <c r="IJT36" s="17"/>
      <c r="IJU36" s="17"/>
      <c r="IJV36" s="17"/>
      <c r="IJW36" s="17"/>
      <c r="IJX36" s="17"/>
      <c r="IJY36" s="17"/>
      <c r="IJZ36" s="17"/>
      <c r="IKA36" s="17"/>
      <c r="IKB36" s="17"/>
      <c r="IKC36" s="17"/>
      <c r="IKD36" s="17"/>
      <c r="IKE36" s="17"/>
      <c r="IKF36" s="17"/>
      <c r="IKG36" s="17"/>
      <c r="IKH36" s="17"/>
      <c r="IKI36" s="17"/>
      <c r="IKJ36" s="17"/>
      <c r="IKK36" s="17"/>
      <c r="IKL36" s="17"/>
      <c r="IKM36" s="17"/>
      <c r="IKN36" s="17"/>
      <c r="IKO36" s="17"/>
      <c r="IKP36" s="17"/>
      <c r="IKQ36" s="17"/>
      <c r="IKR36" s="17"/>
      <c r="IKS36" s="17"/>
      <c r="IKT36" s="17"/>
      <c r="IKU36" s="17"/>
      <c r="IKV36" s="17"/>
      <c r="IKW36" s="17"/>
      <c r="IKX36" s="17"/>
      <c r="IKY36" s="17"/>
      <c r="IKZ36" s="17"/>
      <c r="ILA36" s="17"/>
      <c r="ILB36" s="17"/>
      <c r="ILC36" s="17"/>
      <c r="ILD36" s="17"/>
      <c r="ILE36" s="17"/>
      <c r="ILF36" s="17"/>
      <c r="ILG36" s="17"/>
      <c r="ILH36" s="17"/>
      <c r="ILI36" s="17"/>
      <c r="ILJ36" s="17"/>
      <c r="ILK36" s="17"/>
      <c r="ILL36" s="17"/>
      <c r="ILM36" s="17"/>
      <c r="ILN36" s="17"/>
      <c r="ILO36" s="17"/>
      <c r="ILP36" s="17"/>
      <c r="ILQ36" s="17"/>
      <c r="ILR36" s="17"/>
      <c r="ILS36" s="17"/>
      <c r="ILT36" s="17"/>
      <c r="ILU36" s="17"/>
      <c r="ILV36" s="17"/>
      <c r="ILW36" s="17"/>
      <c r="ILX36" s="17"/>
      <c r="ILY36" s="17"/>
      <c r="ILZ36" s="17"/>
      <c r="IMA36" s="17"/>
      <c r="IMB36" s="17"/>
      <c r="IMC36" s="17"/>
      <c r="IMD36" s="17"/>
      <c r="IME36" s="17"/>
      <c r="IMF36" s="17"/>
      <c r="IMG36" s="17"/>
      <c r="IMH36" s="17"/>
      <c r="IMI36" s="17"/>
      <c r="IMJ36" s="17"/>
      <c r="IMK36" s="17"/>
      <c r="IML36" s="17"/>
      <c r="IMM36" s="17"/>
      <c r="IMN36" s="17"/>
      <c r="IMO36" s="17"/>
      <c r="IMP36" s="17"/>
      <c r="IMQ36" s="17"/>
      <c r="IMR36" s="17"/>
      <c r="IMS36" s="17"/>
      <c r="IMT36" s="17"/>
      <c r="IMU36" s="17"/>
      <c r="IMV36" s="17"/>
      <c r="IMW36" s="17"/>
      <c r="IMX36" s="17"/>
      <c r="IMY36" s="17"/>
      <c r="IMZ36" s="17"/>
      <c r="INA36" s="17"/>
      <c r="INB36" s="17"/>
      <c r="INC36" s="17"/>
      <c r="IND36" s="17"/>
      <c r="INE36" s="17"/>
      <c r="INF36" s="17"/>
      <c r="ING36" s="17"/>
      <c r="INH36" s="17"/>
      <c r="INI36" s="17"/>
      <c r="INJ36" s="17"/>
      <c r="INK36" s="17"/>
      <c r="INL36" s="17"/>
      <c r="INM36" s="17"/>
      <c r="INN36" s="17"/>
      <c r="INO36" s="17"/>
      <c r="INP36" s="17"/>
      <c r="INQ36" s="17"/>
      <c r="INR36" s="17"/>
      <c r="INS36" s="17"/>
      <c r="INT36" s="17"/>
      <c r="INU36" s="17"/>
      <c r="INV36" s="17"/>
      <c r="INW36" s="17"/>
      <c r="INX36" s="17"/>
      <c r="INY36" s="17"/>
      <c r="INZ36" s="17"/>
      <c r="IOA36" s="17"/>
      <c r="IOB36" s="17"/>
      <c r="IOC36" s="17"/>
      <c r="IOD36" s="17"/>
      <c r="IOE36" s="17"/>
      <c r="IOF36" s="17"/>
      <c r="IOG36" s="17"/>
      <c r="IOH36" s="17"/>
      <c r="IOI36" s="17"/>
      <c r="IOJ36" s="17"/>
      <c r="IOK36" s="17"/>
      <c r="IOL36" s="17"/>
      <c r="IOM36" s="17"/>
      <c r="ION36" s="17"/>
      <c r="IOO36" s="17"/>
      <c r="IOP36" s="17"/>
      <c r="IOQ36" s="17"/>
      <c r="IOR36" s="17"/>
      <c r="IOS36" s="17"/>
      <c r="IOT36" s="17"/>
      <c r="IOU36" s="17"/>
      <c r="IOV36" s="17"/>
      <c r="IOW36" s="17"/>
      <c r="IOX36" s="17"/>
      <c r="IOY36" s="17"/>
      <c r="IOZ36" s="17"/>
      <c r="IPA36" s="17"/>
      <c r="IPB36" s="17"/>
      <c r="IPC36" s="17"/>
      <c r="IPD36" s="17"/>
      <c r="IPE36" s="17"/>
      <c r="IPF36" s="17"/>
      <c r="IPG36" s="17"/>
      <c r="IPH36" s="17"/>
      <c r="IPI36" s="17"/>
      <c r="IPJ36" s="17"/>
      <c r="IPK36" s="17"/>
      <c r="IPL36" s="17"/>
      <c r="IPM36" s="17"/>
      <c r="IPN36" s="17"/>
      <c r="IPO36" s="17"/>
      <c r="IPP36" s="17"/>
      <c r="IPQ36" s="17"/>
      <c r="IPR36" s="17"/>
      <c r="IPS36" s="17"/>
      <c r="IPT36" s="17"/>
      <c r="IPU36" s="17"/>
      <c r="IPV36" s="17"/>
      <c r="IPW36" s="17"/>
      <c r="IPX36" s="17"/>
      <c r="IPY36" s="17"/>
      <c r="IPZ36" s="17"/>
      <c r="IQA36" s="17"/>
      <c r="IQB36" s="17"/>
      <c r="IQC36" s="17"/>
      <c r="IQD36" s="17"/>
      <c r="IQE36" s="17"/>
      <c r="IQF36" s="17"/>
      <c r="IQG36" s="17"/>
      <c r="IQH36" s="17"/>
      <c r="IQI36" s="17"/>
      <c r="IQJ36" s="17"/>
      <c r="IQK36" s="17"/>
      <c r="IQL36" s="17"/>
      <c r="IQM36" s="17"/>
      <c r="IQN36" s="17"/>
      <c r="IQO36" s="17"/>
      <c r="IQP36" s="17"/>
      <c r="IQQ36" s="17"/>
      <c r="IQR36" s="17"/>
      <c r="IQS36" s="17"/>
      <c r="IQT36" s="17"/>
      <c r="IQU36" s="17"/>
      <c r="IQV36" s="17"/>
      <c r="IQW36" s="17"/>
      <c r="IQX36" s="17"/>
      <c r="IQY36" s="17"/>
      <c r="IQZ36" s="17"/>
      <c r="IRA36" s="17"/>
      <c r="IRB36" s="17"/>
      <c r="IRC36" s="17"/>
      <c r="IRD36" s="17"/>
      <c r="IRE36" s="17"/>
      <c r="IRF36" s="17"/>
      <c r="IRG36" s="17"/>
      <c r="IRH36" s="17"/>
      <c r="IRI36" s="17"/>
      <c r="IRJ36" s="17"/>
      <c r="IRK36" s="17"/>
      <c r="IRL36" s="17"/>
      <c r="IRM36" s="17"/>
      <c r="IRN36" s="17"/>
      <c r="IRO36" s="17"/>
      <c r="IRP36" s="17"/>
      <c r="IRQ36" s="17"/>
      <c r="IRR36" s="17"/>
      <c r="IRS36" s="17"/>
      <c r="IRT36" s="17"/>
      <c r="IRU36" s="17"/>
      <c r="IRV36" s="17"/>
      <c r="IRW36" s="17"/>
      <c r="IRX36" s="17"/>
      <c r="IRY36" s="17"/>
      <c r="IRZ36" s="17"/>
      <c r="ISA36" s="17"/>
      <c r="ISB36" s="17"/>
      <c r="ISC36" s="17"/>
      <c r="ISD36" s="17"/>
      <c r="ISE36" s="17"/>
      <c r="ISF36" s="17"/>
      <c r="ISG36" s="17"/>
      <c r="ISH36" s="17"/>
      <c r="ISI36" s="17"/>
      <c r="ISJ36" s="17"/>
      <c r="ISK36" s="17"/>
      <c r="ISL36" s="17"/>
      <c r="ISM36" s="17"/>
      <c r="ISN36" s="17"/>
      <c r="ISO36" s="17"/>
      <c r="ISP36" s="17"/>
      <c r="ISQ36" s="17"/>
      <c r="ISR36" s="17"/>
      <c r="ISS36" s="17"/>
      <c r="IST36" s="17"/>
      <c r="ISU36" s="17"/>
      <c r="ISV36" s="17"/>
      <c r="ISW36" s="17"/>
      <c r="ISX36" s="17"/>
      <c r="ISY36" s="17"/>
      <c r="ISZ36" s="17"/>
      <c r="ITA36" s="17"/>
      <c r="ITB36" s="17"/>
      <c r="ITC36" s="17"/>
      <c r="ITD36" s="17"/>
      <c r="ITE36" s="17"/>
      <c r="ITF36" s="17"/>
      <c r="ITG36" s="17"/>
      <c r="ITH36" s="17"/>
      <c r="ITI36" s="17"/>
      <c r="ITJ36" s="17"/>
      <c r="ITK36" s="17"/>
      <c r="ITL36" s="17"/>
      <c r="ITM36" s="17"/>
      <c r="ITN36" s="17"/>
      <c r="ITO36" s="17"/>
      <c r="ITP36" s="17"/>
      <c r="ITQ36" s="17"/>
      <c r="ITR36" s="17"/>
      <c r="ITS36" s="17"/>
      <c r="ITT36" s="17"/>
      <c r="ITU36" s="17"/>
      <c r="ITV36" s="17"/>
      <c r="ITW36" s="17"/>
      <c r="ITX36" s="17"/>
      <c r="ITY36" s="17"/>
      <c r="ITZ36" s="17"/>
      <c r="IUA36" s="17"/>
      <c r="IUB36" s="17"/>
      <c r="IUC36" s="17"/>
      <c r="IUD36" s="17"/>
      <c r="IUE36" s="17"/>
      <c r="IUF36" s="17"/>
      <c r="IUG36" s="17"/>
      <c r="IUH36" s="17"/>
      <c r="IUI36" s="17"/>
      <c r="IUJ36" s="17"/>
      <c r="IUK36" s="17"/>
      <c r="IUL36" s="17"/>
      <c r="IUM36" s="17"/>
      <c r="IUN36" s="17"/>
      <c r="IUO36" s="17"/>
      <c r="IUP36" s="17"/>
      <c r="IUQ36" s="17"/>
      <c r="IUR36" s="17"/>
      <c r="IUS36" s="17"/>
      <c r="IUT36" s="17"/>
      <c r="IUU36" s="17"/>
      <c r="IUV36" s="17"/>
      <c r="IUW36" s="17"/>
      <c r="IUX36" s="17"/>
      <c r="IUY36" s="17"/>
      <c r="IUZ36" s="17"/>
      <c r="IVA36" s="17"/>
      <c r="IVB36" s="17"/>
      <c r="IVC36" s="17"/>
      <c r="IVD36" s="17"/>
      <c r="IVE36" s="17"/>
      <c r="IVF36" s="17"/>
      <c r="IVG36" s="17"/>
      <c r="IVH36" s="17"/>
      <c r="IVI36" s="17"/>
      <c r="IVJ36" s="17"/>
      <c r="IVK36" s="17"/>
      <c r="IVL36" s="17"/>
      <c r="IVM36" s="17"/>
      <c r="IVN36" s="17"/>
      <c r="IVO36" s="17"/>
      <c r="IVP36" s="17"/>
      <c r="IVQ36" s="17"/>
      <c r="IVR36" s="17"/>
      <c r="IVS36" s="17"/>
      <c r="IVT36" s="17"/>
      <c r="IVU36" s="17"/>
      <c r="IVV36" s="17"/>
      <c r="IVW36" s="17"/>
      <c r="IVX36" s="17"/>
      <c r="IVY36" s="17"/>
      <c r="IVZ36" s="17"/>
      <c r="IWA36" s="17"/>
      <c r="IWB36" s="17"/>
      <c r="IWC36" s="17"/>
      <c r="IWD36" s="17"/>
      <c r="IWE36" s="17"/>
      <c r="IWF36" s="17"/>
      <c r="IWG36" s="17"/>
      <c r="IWH36" s="17"/>
      <c r="IWI36" s="17"/>
      <c r="IWJ36" s="17"/>
      <c r="IWK36" s="17"/>
      <c r="IWL36" s="17"/>
      <c r="IWM36" s="17"/>
      <c r="IWN36" s="17"/>
      <c r="IWO36" s="17"/>
      <c r="IWP36" s="17"/>
      <c r="IWQ36" s="17"/>
      <c r="IWR36" s="17"/>
      <c r="IWS36" s="17"/>
      <c r="IWT36" s="17"/>
      <c r="IWU36" s="17"/>
      <c r="IWV36" s="17"/>
      <c r="IWW36" s="17"/>
      <c r="IWX36" s="17"/>
      <c r="IWY36" s="17"/>
      <c r="IWZ36" s="17"/>
      <c r="IXA36" s="17"/>
      <c r="IXB36" s="17"/>
      <c r="IXC36" s="17"/>
      <c r="IXD36" s="17"/>
      <c r="IXE36" s="17"/>
      <c r="IXF36" s="17"/>
      <c r="IXG36" s="17"/>
      <c r="IXH36" s="17"/>
      <c r="IXI36" s="17"/>
      <c r="IXJ36" s="17"/>
      <c r="IXK36" s="17"/>
      <c r="IXL36" s="17"/>
      <c r="IXM36" s="17"/>
      <c r="IXN36" s="17"/>
      <c r="IXO36" s="17"/>
      <c r="IXP36" s="17"/>
      <c r="IXQ36" s="17"/>
      <c r="IXR36" s="17"/>
      <c r="IXS36" s="17"/>
      <c r="IXT36" s="17"/>
      <c r="IXU36" s="17"/>
      <c r="IXV36" s="17"/>
      <c r="IXW36" s="17"/>
      <c r="IXX36" s="17"/>
      <c r="IXY36" s="17"/>
      <c r="IXZ36" s="17"/>
      <c r="IYA36" s="17"/>
      <c r="IYB36" s="17"/>
      <c r="IYC36" s="17"/>
      <c r="IYD36" s="17"/>
      <c r="IYE36" s="17"/>
      <c r="IYF36" s="17"/>
      <c r="IYG36" s="17"/>
      <c r="IYH36" s="17"/>
      <c r="IYI36" s="17"/>
      <c r="IYJ36" s="17"/>
      <c r="IYK36" s="17"/>
      <c r="IYL36" s="17"/>
      <c r="IYM36" s="17"/>
      <c r="IYN36" s="17"/>
      <c r="IYO36" s="17"/>
      <c r="IYP36" s="17"/>
      <c r="IYQ36" s="17"/>
      <c r="IYR36" s="17"/>
      <c r="IYS36" s="17"/>
      <c r="IYT36" s="17"/>
      <c r="IYU36" s="17"/>
      <c r="IYV36" s="17"/>
      <c r="IYW36" s="17"/>
      <c r="IYX36" s="17"/>
      <c r="IYY36" s="17"/>
      <c r="IYZ36" s="17"/>
      <c r="IZA36" s="17"/>
      <c r="IZB36" s="17"/>
      <c r="IZC36" s="17"/>
      <c r="IZD36" s="17"/>
      <c r="IZE36" s="17"/>
      <c r="IZF36" s="17"/>
      <c r="IZG36" s="17"/>
      <c r="IZH36" s="17"/>
      <c r="IZI36" s="17"/>
      <c r="IZJ36" s="17"/>
      <c r="IZK36" s="17"/>
      <c r="IZL36" s="17"/>
      <c r="IZM36" s="17"/>
      <c r="IZN36" s="17"/>
      <c r="IZO36" s="17"/>
      <c r="IZP36" s="17"/>
      <c r="IZQ36" s="17"/>
      <c r="IZR36" s="17"/>
      <c r="IZS36" s="17"/>
      <c r="IZT36" s="17"/>
      <c r="IZU36" s="17"/>
      <c r="IZV36" s="17"/>
      <c r="IZW36" s="17"/>
      <c r="IZX36" s="17"/>
      <c r="IZY36" s="17"/>
      <c r="IZZ36" s="17"/>
      <c r="JAA36" s="17"/>
      <c r="JAB36" s="17"/>
      <c r="JAC36" s="17"/>
      <c r="JAD36" s="17"/>
      <c r="JAE36" s="17"/>
      <c r="JAF36" s="17"/>
      <c r="JAG36" s="17"/>
      <c r="JAH36" s="17"/>
      <c r="JAI36" s="17"/>
      <c r="JAJ36" s="17"/>
      <c r="JAK36" s="17"/>
      <c r="JAL36" s="17"/>
      <c r="JAM36" s="17"/>
      <c r="JAN36" s="17"/>
      <c r="JAO36" s="17"/>
      <c r="JAP36" s="17"/>
      <c r="JAQ36" s="17"/>
      <c r="JAR36" s="17"/>
      <c r="JAS36" s="17"/>
      <c r="JAT36" s="17"/>
      <c r="JAU36" s="17"/>
      <c r="JAV36" s="17"/>
      <c r="JAW36" s="17"/>
      <c r="JAX36" s="17"/>
      <c r="JAY36" s="17"/>
      <c r="JAZ36" s="17"/>
      <c r="JBA36" s="17"/>
      <c r="JBB36" s="17"/>
      <c r="JBC36" s="17"/>
      <c r="JBD36" s="17"/>
      <c r="JBE36" s="17"/>
      <c r="JBF36" s="17"/>
      <c r="JBG36" s="17"/>
      <c r="JBH36" s="17"/>
      <c r="JBI36" s="17"/>
      <c r="JBJ36" s="17"/>
      <c r="JBK36" s="17"/>
      <c r="JBL36" s="17"/>
      <c r="JBM36" s="17"/>
      <c r="JBN36" s="17"/>
      <c r="JBO36" s="17"/>
      <c r="JBP36" s="17"/>
      <c r="JBQ36" s="17"/>
      <c r="JBR36" s="17"/>
      <c r="JBS36" s="17"/>
      <c r="JBT36" s="17"/>
      <c r="JBU36" s="17"/>
      <c r="JBV36" s="17"/>
      <c r="JBW36" s="17"/>
      <c r="JBX36" s="17"/>
      <c r="JBY36" s="17"/>
      <c r="JBZ36" s="17"/>
      <c r="JCA36" s="17"/>
      <c r="JCB36" s="17"/>
      <c r="JCC36" s="17"/>
      <c r="JCD36" s="17"/>
      <c r="JCE36" s="17"/>
      <c r="JCF36" s="17"/>
      <c r="JCG36" s="17"/>
      <c r="JCH36" s="17"/>
      <c r="JCI36" s="17"/>
      <c r="JCJ36" s="17"/>
      <c r="JCK36" s="17"/>
      <c r="JCL36" s="17"/>
      <c r="JCM36" s="17"/>
      <c r="JCN36" s="17"/>
      <c r="JCO36" s="17"/>
      <c r="JCP36" s="17"/>
      <c r="JCQ36" s="17"/>
      <c r="JCR36" s="17"/>
      <c r="JCS36" s="17"/>
      <c r="JCT36" s="17"/>
      <c r="JCU36" s="17"/>
      <c r="JCV36" s="17"/>
      <c r="JCW36" s="17"/>
      <c r="JCX36" s="17"/>
      <c r="JCY36" s="17"/>
      <c r="JCZ36" s="17"/>
      <c r="JDA36" s="17"/>
      <c r="JDB36" s="17"/>
      <c r="JDC36" s="17"/>
      <c r="JDD36" s="17"/>
      <c r="JDE36" s="17"/>
      <c r="JDF36" s="17"/>
      <c r="JDG36" s="17"/>
      <c r="JDH36" s="17"/>
      <c r="JDI36" s="17"/>
      <c r="JDJ36" s="17"/>
      <c r="JDK36" s="17"/>
      <c r="JDL36" s="17"/>
      <c r="JDM36" s="17"/>
      <c r="JDN36" s="17"/>
      <c r="JDO36" s="17"/>
      <c r="JDP36" s="17"/>
      <c r="JDQ36" s="17"/>
      <c r="JDR36" s="17"/>
      <c r="JDS36" s="17"/>
      <c r="JDT36" s="17"/>
      <c r="JDU36" s="17"/>
      <c r="JDV36" s="17"/>
      <c r="JDW36" s="17"/>
      <c r="JDX36" s="17"/>
      <c r="JDY36" s="17"/>
      <c r="JDZ36" s="17"/>
      <c r="JEA36" s="17"/>
      <c r="JEB36" s="17"/>
      <c r="JEC36" s="17"/>
      <c r="JED36" s="17"/>
      <c r="JEE36" s="17"/>
      <c r="JEF36" s="17"/>
      <c r="JEG36" s="17"/>
      <c r="JEH36" s="17"/>
      <c r="JEI36" s="17"/>
      <c r="JEJ36" s="17"/>
      <c r="JEK36" s="17"/>
      <c r="JEL36" s="17"/>
      <c r="JEM36" s="17"/>
      <c r="JEN36" s="17"/>
      <c r="JEO36" s="17"/>
      <c r="JEP36" s="17"/>
      <c r="JEQ36" s="17"/>
      <c r="JER36" s="17"/>
      <c r="JES36" s="17"/>
      <c r="JET36" s="17"/>
      <c r="JEU36" s="17"/>
      <c r="JEV36" s="17"/>
      <c r="JEW36" s="17"/>
      <c r="JEX36" s="17"/>
      <c r="JEY36" s="17"/>
      <c r="JEZ36" s="17"/>
      <c r="JFA36" s="17"/>
      <c r="JFB36" s="17"/>
      <c r="JFC36" s="17"/>
      <c r="JFD36" s="17"/>
      <c r="JFE36" s="17"/>
      <c r="JFF36" s="17"/>
      <c r="JFG36" s="17"/>
      <c r="JFH36" s="17"/>
      <c r="JFI36" s="17"/>
      <c r="JFJ36" s="17"/>
      <c r="JFK36" s="17"/>
      <c r="JFL36" s="17"/>
      <c r="JFM36" s="17"/>
      <c r="JFN36" s="17"/>
      <c r="JFO36" s="17"/>
      <c r="JFP36" s="17"/>
      <c r="JFQ36" s="17"/>
      <c r="JFR36" s="17"/>
      <c r="JFS36" s="17"/>
      <c r="JFT36" s="17"/>
      <c r="JFU36" s="17"/>
      <c r="JFV36" s="17"/>
      <c r="JFW36" s="17"/>
      <c r="JFX36" s="17"/>
      <c r="JFY36" s="17"/>
      <c r="JFZ36" s="17"/>
      <c r="JGA36" s="17"/>
      <c r="JGB36" s="17"/>
      <c r="JGC36" s="17"/>
      <c r="JGD36" s="17"/>
      <c r="JGE36" s="17"/>
      <c r="JGF36" s="17"/>
      <c r="JGG36" s="17"/>
      <c r="JGH36" s="17"/>
      <c r="JGI36" s="17"/>
      <c r="JGJ36" s="17"/>
      <c r="JGK36" s="17"/>
      <c r="JGL36" s="17"/>
      <c r="JGM36" s="17"/>
      <c r="JGN36" s="17"/>
      <c r="JGO36" s="17"/>
      <c r="JGP36" s="17"/>
      <c r="JGQ36" s="17"/>
      <c r="JGR36" s="17"/>
      <c r="JGS36" s="17"/>
      <c r="JGT36" s="17"/>
      <c r="JGU36" s="17"/>
      <c r="JGV36" s="17"/>
      <c r="JGW36" s="17"/>
      <c r="JGX36" s="17"/>
      <c r="JGY36" s="17"/>
      <c r="JGZ36" s="17"/>
      <c r="JHA36" s="17"/>
      <c r="JHB36" s="17"/>
      <c r="JHC36" s="17"/>
      <c r="JHD36" s="17"/>
      <c r="JHE36" s="17"/>
      <c r="JHF36" s="17"/>
      <c r="JHG36" s="17"/>
      <c r="JHH36" s="17"/>
      <c r="JHI36" s="17"/>
      <c r="JHJ36" s="17"/>
      <c r="JHK36" s="17"/>
      <c r="JHL36" s="17"/>
      <c r="JHM36" s="17"/>
      <c r="JHN36" s="17"/>
      <c r="JHO36" s="17"/>
      <c r="JHP36" s="17"/>
      <c r="JHQ36" s="17"/>
      <c r="JHR36" s="17"/>
      <c r="JHS36" s="17"/>
      <c r="JHT36" s="17"/>
      <c r="JHU36" s="17"/>
      <c r="JHV36" s="17"/>
      <c r="JHW36" s="17"/>
      <c r="JHX36" s="17"/>
      <c r="JHY36" s="17"/>
      <c r="JHZ36" s="17"/>
      <c r="JIA36" s="17"/>
      <c r="JIB36" s="17"/>
      <c r="JIC36" s="17"/>
      <c r="JID36" s="17"/>
      <c r="JIE36" s="17"/>
      <c r="JIF36" s="17"/>
      <c r="JIG36" s="17"/>
      <c r="JIH36" s="17"/>
      <c r="JII36" s="17"/>
      <c r="JIJ36" s="17"/>
      <c r="JIK36" s="17"/>
      <c r="JIL36" s="17"/>
      <c r="JIM36" s="17"/>
      <c r="JIN36" s="17"/>
      <c r="JIO36" s="17"/>
      <c r="JIP36" s="17"/>
      <c r="JIQ36" s="17"/>
      <c r="JIR36" s="17"/>
      <c r="JIS36" s="17"/>
      <c r="JIT36" s="17"/>
      <c r="JIU36" s="17"/>
      <c r="JIV36" s="17"/>
      <c r="JIW36" s="17"/>
      <c r="JIX36" s="17"/>
      <c r="JIY36" s="17"/>
      <c r="JIZ36" s="17"/>
      <c r="JJA36" s="17"/>
      <c r="JJB36" s="17"/>
      <c r="JJC36" s="17"/>
      <c r="JJD36" s="17"/>
      <c r="JJE36" s="17"/>
      <c r="JJF36" s="17"/>
      <c r="JJG36" s="17"/>
      <c r="JJH36" s="17"/>
      <c r="JJI36" s="17"/>
      <c r="JJJ36" s="17"/>
      <c r="JJK36" s="17"/>
      <c r="JJL36" s="17"/>
      <c r="JJM36" s="17"/>
      <c r="JJN36" s="17"/>
      <c r="JJO36" s="17"/>
      <c r="JJP36" s="17"/>
      <c r="JJQ36" s="17"/>
      <c r="JJR36" s="17"/>
      <c r="JJS36" s="17"/>
      <c r="JJT36" s="17"/>
      <c r="JJU36" s="17"/>
      <c r="JJV36" s="17"/>
      <c r="JJW36" s="17"/>
      <c r="JJX36" s="17"/>
      <c r="JJY36" s="17"/>
      <c r="JJZ36" s="17"/>
      <c r="JKA36" s="17"/>
      <c r="JKB36" s="17"/>
      <c r="JKC36" s="17"/>
      <c r="JKD36" s="17"/>
      <c r="JKE36" s="17"/>
      <c r="JKF36" s="17"/>
      <c r="JKG36" s="17"/>
      <c r="JKH36" s="17"/>
      <c r="JKI36" s="17"/>
      <c r="JKJ36" s="17"/>
      <c r="JKK36" s="17"/>
      <c r="JKL36" s="17"/>
      <c r="JKM36" s="17"/>
      <c r="JKN36" s="17"/>
      <c r="JKO36" s="17"/>
      <c r="JKP36" s="17"/>
      <c r="JKQ36" s="17"/>
      <c r="JKR36" s="17"/>
      <c r="JKS36" s="17"/>
      <c r="JKT36" s="17"/>
      <c r="JKU36" s="17"/>
      <c r="JKV36" s="17"/>
      <c r="JKW36" s="17"/>
      <c r="JKX36" s="17"/>
      <c r="JKY36" s="17"/>
      <c r="JKZ36" s="17"/>
      <c r="JLA36" s="17"/>
      <c r="JLB36" s="17"/>
      <c r="JLC36" s="17"/>
      <c r="JLD36" s="17"/>
      <c r="JLE36" s="17"/>
      <c r="JLF36" s="17"/>
      <c r="JLG36" s="17"/>
      <c r="JLH36" s="17"/>
      <c r="JLI36" s="17"/>
      <c r="JLJ36" s="17"/>
      <c r="JLK36" s="17"/>
      <c r="JLL36" s="17"/>
      <c r="JLM36" s="17"/>
      <c r="JLN36" s="17"/>
      <c r="JLO36" s="17"/>
      <c r="JLP36" s="17"/>
      <c r="JLQ36" s="17"/>
      <c r="JLR36" s="17"/>
      <c r="JLS36" s="17"/>
      <c r="JLT36" s="17"/>
      <c r="JLU36" s="17"/>
      <c r="JLV36" s="17"/>
      <c r="JLW36" s="17"/>
      <c r="JLX36" s="17"/>
      <c r="JLY36" s="17"/>
      <c r="JLZ36" s="17"/>
      <c r="JMA36" s="17"/>
      <c r="JMB36" s="17"/>
      <c r="JMC36" s="17"/>
      <c r="JMD36" s="17"/>
      <c r="JME36" s="17"/>
      <c r="JMF36" s="17"/>
      <c r="JMG36" s="17"/>
      <c r="JMH36" s="17"/>
      <c r="JMI36" s="17"/>
      <c r="JMJ36" s="17"/>
      <c r="JMK36" s="17"/>
      <c r="JML36" s="17"/>
      <c r="JMM36" s="17"/>
      <c r="JMN36" s="17"/>
      <c r="JMO36" s="17"/>
      <c r="JMP36" s="17"/>
      <c r="JMQ36" s="17"/>
      <c r="JMR36" s="17"/>
      <c r="JMS36" s="17"/>
      <c r="JMT36" s="17"/>
      <c r="JMU36" s="17"/>
      <c r="JMV36" s="17"/>
      <c r="JMW36" s="17"/>
      <c r="JMX36" s="17"/>
      <c r="JMY36" s="17"/>
      <c r="JMZ36" s="17"/>
      <c r="JNA36" s="17"/>
      <c r="JNB36" s="17"/>
      <c r="JNC36" s="17"/>
      <c r="JND36" s="17"/>
      <c r="JNE36" s="17"/>
      <c r="JNF36" s="17"/>
      <c r="JNG36" s="17"/>
      <c r="JNH36" s="17"/>
      <c r="JNI36" s="17"/>
      <c r="JNJ36" s="17"/>
      <c r="JNK36" s="17"/>
      <c r="JNL36" s="17"/>
      <c r="JNM36" s="17"/>
      <c r="JNN36" s="17"/>
      <c r="JNO36" s="17"/>
      <c r="JNP36" s="17"/>
      <c r="JNQ36" s="17"/>
      <c r="JNR36" s="17"/>
      <c r="JNS36" s="17"/>
      <c r="JNT36" s="17"/>
      <c r="JNU36" s="17"/>
      <c r="JNV36" s="17"/>
      <c r="JNW36" s="17"/>
      <c r="JNX36" s="17"/>
      <c r="JNY36" s="17"/>
      <c r="JNZ36" s="17"/>
      <c r="JOA36" s="17"/>
      <c r="JOB36" s="17"/>
      <c r="JOC36" s="17"/>
      <c r="JOD36" s="17"/>
      <c r="JOE36" s="17"/>
      <c r="JOF36" s="17"/>
      <c r="JOG36" s="17"/>
      <c r="JOH36" s="17"/>
      <c r="JOI36" s="17"/>
      <c r="JOJ36" s="17"/>
      <c r="JOK36" s="17"/>
      <c r="JOL36" s="17"/>
      <c r="JOM36" s="17"/>
      <c r="JON36" s="17"/>
      <c r="JOO36" s="17"/>
      <c r="JOP36" s="17"/>
      <c r="JOQ36" s="17"/>
      <c r="JOR36" s="17"/>
      <c r="JOS36" s="17"/>
      <c r="JOT36" s="17"/>
      <c r="JOU36" s="17"/>
      <c r="JOV36" s="17"/>
      <c r="JOW36" s="17"/>
      <c r="JOX36" s="17"/>
      <c r="JOY36" s="17"/>
      <c r="JOZ36" s="17"/>
      <c r="JPA36" s="17"/>
      <c r="JPB36" s="17"/>
      <c r="JPC36" s="17"/>
      <c r="JPD36" s="17"/>
      <c r="JPE36" s="17"/>
      <c r="JPF36" s="17"/>
      <c r="JPG36" s="17"/>
      <c r="JPH36" s="17"/>
      <c r="JPI36" s="17"/>
      <c r="JPJ36" s="17"/>
      <c r="JPK36" s="17"/>
      <c r="JPL36" s="17"/>
      <c r="JPM36" s="17"/>
      <c r="JPN36" s="17"/>
      <c r="JPO36" s="17"/>
      <c r="JPP36" s="17"/>
      <c r="JPQ36" s="17"/>
      <c r="JPR36" s="17"/>
      <c r="JPS36" s="17"/>
      <c r="JPT36" s="17"/>
      <c r="JPU36" s="17"/>
      <c r="JPV36" s="17"/>
      <c r="JPW36" s="17"/>
      <c r="JPX36" s="17"/>
      <c r="JPY36" s="17"/>
      <c r="JPZ36" s="17"/>
      <c r="JQA36" s="17"/>
      <c r="JQB36" s="17"/>
      <c r="JQC36" s="17"/>
      <c r="JQD36" s="17"/>
      <c r="JQE36" s="17"/>
      <c r="JQF36" s="17"/>
      <c r="JQG36" s="17"/>
      <c r="JQH36" s="17"/>
      <c r="JQI36" s="17"/>
      <c r="JQJ36" s="17"/>
      <c r="JQK36" s="17"/>
      <c r="JQL36" s="17"/>
      <c r="JQM36" s="17"/>
      <c r="JQN36" s="17"/>
      <c r="JQO36" s="17"/>
      <c r="JQP36" s="17"/>
      <c r="JQQ36" s="17"/>
      <c r="JQR36" s="17"/>
      <c r="JQS36" s="17"/>
      <c r="JQT36" s="17"/>
      <c r="JQU36" s="17"/>
      <c r="JQV36" s="17"/>
      <c r="JQW36" s="17"/>
      <c r="JQX36" s="17"/>
      <c r="JQY36" s="17"/>
      <c r="JQZ36" s="17"/>
      <c r="JRA36" s="17"/>
      <c r="JRB36" s="17"/>
      <c r="JRC36" s="17"/>
      <c r="JRD36" s="17"/>
      <c r="JRE36" s="17"/>
      <c r="JRF36" s="17"/>
      <c r="JRG36" s="17"/>
      <c r="JRH36" s="17"/>
      <c r="JRI36" s="17"/>
      <c r="JRJ36" s="17"/>
      <c r="JRK36" s="17"/>
      <c r="JRL36" s="17"/>
      <c r="JRM36" s="17"/>
      <c r="JRN36" s="17"/>
      <c r="JRO36" s="17"/>
      <c r="JRP36" s="17"/>
      <c r="JRQ36" s="17"/>
      <c r="JRR36" s="17"/>
      <c r="JRS36" s="17"/>
      <c r="JRT36" s="17"/>
      <c r="JRU36" s="17"/>
      <c r="JRV36" s="17"/>
      <c r="JRW36" s="17"/>
      <c r="JRX36" s="17"/>
      <c r="JRY36" s="17"/>
      <c r="JRZ36" s="17"/>
      <c r="JSA36" s="17"/>
      <c r="JSB36" s="17"/>
      <c r="JSC36" s="17"/>
      <c r="JSD36" s="17"/>
      <c r="JSE36" s="17"/>
      <c r="JSF36" s="17"/>
      <c r="JSG36" s="17"/>
      <c r="JSH36" s="17"/>
      <c r="JSI36" s="17"/>
      <c r="JSJ36" s="17"/>
      <c r="JSK36" s="17"/>
      <c r="JSL36" s="17"/>
      <c r="JSM36" s="17"/>
      <c r="JSN36" s="17"/>
      <c r="JSO36" s="17"/>
      <c r="JSP36" s="17"/>
      <c r="JSQ36" s="17"/>
      <c r="JSR36" s="17"/>
      <c r="JSS36" s="17"/>
      <c r="JST36" s="17"/>
      <c r="JSU36" s="17"/>
      <c r="JSV36" s="17"/>
      <c r="JSW36" s="17"/>
      <c r="JSX36" s="17"/>
      <c r="JSY36" s="17"/>
      <c r="JSZ36" s="17"/>
      <c r="JTA36" s="17"/>
      <c r="JTB36" s="17"/>
      <c r="JTC36" s="17"/>
      <c r="JTD36" s="17"/>
      <c r="JTE36" s="17"/>
      <c r="JTF36" s="17"/>
      <c r="JTG36" s="17"/>
      <c r="JTH36" s="17"/>
      <c r="JTI36" s="17"/>
      <c r="JTJ36" s="17"/>
      <c r="JTK36" s="17"/>
      <c r="JTL36" s="17"/>
      <c r="JTM36" s="17"/>
      <c r="JTN36" s="17"/>
      <c r="JTO36" s="17"/>
      <c r="JTP36" s="17"/>
      <c r="JTQ36" s="17"/>
      <c r="JTR36" s="17"/>
      <c r="JTS36" s="17"/>
      <c r="JTT36" s="17"/>
      <c r="JTU36" s="17"/>
      <c r="JTV36" s="17"/>
      <c r="JTW36" s="17"/>
      <c r="JTX36" s="17"/>
      <c r="JTY36" s="17"/>
      <c r="JTZ36" s="17"/>
      <c r="JUA36" s="17"/>
      <c r="JUB36" s="17"/>
      <c r="JUC36" s="17"/>
      <c r="JUD36" s="17"/>
      <c r="JUE36" s="17"/>
      <c r="JUF36" s="17"/>
      <c r="JUG36" s="17"/>
      <c r="JUH36" s="17"/>
      <c r="JUI36" s="17"/>
      <c r="JUJ36" s="17"/>
      <c r="JUK36" s="17"/>
      <c r="JUL36" s="17"/>
      <c r="JUM36" s="17"/>
      <c r="JUN36" s="17"/>
      <c r="JUO36" s="17"/>
      <c r="JUP36" s="17"/>
      <c r="JUQ36" s="17"/>
      <c r="JUR36" s="17"/>
      <c r="JUS36" s="17"/>
      <c r="JUT36" s="17"/>
      <c r="JUU36" s="17"/>
      <c r="JUV36" s="17"/>
      <c r="JUW36" s="17"/>
      <c r="JUX36" s="17"/>
      <c r="JUY36" s="17"/>
      <c r="JUZ36" s="17"/>
      <c r="JVA36" s="17"/>
      <c r="JVB36" s="17"/>
      <c r="JVC36" s="17"/>
      <c r="JVD36" s="17"/>
      <c r="JVE36" s="17"/>
      <c r="JVF36" s="17"/>
      <c r="JVG36" s="17"/>
      <c r="JVH36" s="17"/>
      <c r="JVI36" s="17"/>
      <c r="JVJ36" s="17"/>
      <c r="JVK36" s="17"/>
      <c r="JVL36" s="17"/>
      <c r="JVM36" s="17"/>
      <c r="JVN36" s="17"/>
      <c r="JVO36" s="17"/>
      <c r="JVP36" s="17"/>
      <c r="JVQ36" s="17"/>
      <c r="JVR36" s="17"/>
      <c r="JVS36" s="17"/>
      <c r="JVT36" s="17"/>
      <c r="JVU36" s="17"/>
      <c r="JVV36" s="17"/>
      <c r="JVW36" s="17"/>
      <c r="JVX36" s="17"/>
      <c r="JVY36" s="17"/>
      <c r="JVZ36" s="17"/>
      <c r="JWA36" s="17"/>
      <c r="JWB36" s="17"/>
      <c r="JWC36" s="17"/>
      <c r="JWD36" s="17"/>
      <c r="JWE36" s="17"/>
      <c r="JWF36" s="17"/>
      <c r="JWG36" s="17"/>
      <c r="JWH36" s="17"/>
      <c r="JWI36" s="17"/>
      <c r="JWJ36" s="17"/>
      <c r="JWK36" s="17"/>
      <c r="JWL36" s="17"/>
      <c r="JWM36" s="17"/>
      <c r="JWN36" s="17"/>
      <c r="JWO36" s="17"/>
      <c r="JWP36" s="17"/>
      <c r="JWQ36" s="17"/>
      <c r="JWR36" s="17"/>
      <c r="JWS36" s="17"/>
      <c r="JWT36" s="17"/>
      <c r="JWU36" s="17"/>
      <c r="JWV36" s="17"/>
      <c r="JWW36" s="17"/>
      <c r="JWX36" s="17"/>
      <c r="JWY36" s="17"/>
      <c r="JWZ36" s="17"/>
      <c r="JXA36" s="17"/>
      <c r="JXB36" s="17"/>
      <c r="JXC36" s="17"/>
      <c r="JXD36" s="17"/>
      <c r="JXE36" s="17"/>
      <c r="JXF36" s="17"/>
      <c r="JXG36" s="17"/>
      <c r="JXH36" s="17"/>
      <c r="JXI36" s="17"/>
      <c r="JXJ36" s="17"/>
      <c r="JXK36" s="17"/>
      <c r="JXL36" s="17"/>
      <c r="JXM36" s="17"/>
      <c r="JXN36" s="17"/>
      <c r="JXO36" s="17"/>
      <c r="JXP36" s="17"/>
      <c r="JXQ36" s="17"/>
      <c r="JXR36" s="17"/>
      <c r="JXS36" s="17"/>
      <c r="JXT36" s="17"/>
      <c r="JXU36" s="17"/>
      <c r="JXV36" s="17"/>
      <c r="JXW36" s="17"/>
      <c r="JXX36" s="17"/>
      <c r="JXY36" s="17"/>
      <c r="JXZ36" s="17"/>
      <c r="JYA36" s="17"/>
      <c r="JYB36" s="17"/>
      <c r="JYC36" s="17"/>
      <c r="JYD36" s="17"/>
      <c r="JYE36" s="17"/>
      <c r="JYF36" s="17"/>
      <c r="JYG36" s="17"/>
      <c r="JYH36" s="17"/>
      <c r="JYI36" s="17"/>
      <c r="JYJ36" s="17"/>
      <c r="JYK36" s="17"/>
      <c r="JYL36" s="17"/>
      <c r="JYM36" s="17"/>
      <c r="JYN36" s="17"/>
      <c r="JYO36" s="17"/>
      <c r="JYP36" s="17"/>
      <c r="JYQ36" s="17"/>
      <c r="JYR36" s="17"/>
      <c r="JYS36" s="17"/>
      <c r="JYT36" s="17"/>
      <c r="JYU36" s="17"/>
      <c r="JYV36" s="17"/>
      <c r="JYW36" s="17"/>
      <c r="JYX36" s="17"/>
      <c r="JYY36" s="17"/>
      <c r="JYZ36" s="17"/>
      <c r="JZA36" s="17"/>
      <c r="JZB36" s="17"/>
      <c r="JZC36" s="17"/>
      <c r="JZD36" s="17"/>
      <c r="JZE36" s="17"/>
      <c r="JZF36" s="17"/>
      <c r="JZG36" s="17"/>
      <c r="JZH36" s="17"/>
      <c r="JZI36" s="17"/>
      <c r="JZJ36" s="17"/>
      <c r="JZK36" s="17"/>
      <c r="JZL36" s="17"/>
      <c r="JZM36" s="17"/>
      <c r="JZN36" s="17"/>
      <c r="JZO36" s="17"/>
      <c r="JZP36" s="17"/>
      <c r="JZQ36" s="17"/>
      <c r="JZR36" s="17"/>
      <c r="JZS36" s="17"/>
      <c r="JZT36" s="17"/>
      <c r="JZU36" s="17"/>
      <c r="JZV36" s="17"/>
      <c r="JZW36" s="17"/>
      <c r="JZX36" s="17"/>
      <c r="JZY36" s="17"/>
      <c r="JZZ36" s="17"/>
      <c r="KAA36" s="17"/>
      <c r="KAB36" s="17"/>
      <c r="KAC36" s="17"/>
      <c r="KAD36" s="17"/>
      <c r="KAE36" s="17"/>
      <c r="KAF36" s="17"/>
      <c r="KAG36" s="17"/>
      <c r="KAH36" s="17"/>
      <c r="KAI36" s="17"/>
      <c r="KAJ36" s="17"/>
      <c r="KAK36" s="17"/>
      <c r="KAL36" s="17"/>
      <c r="KAM36" s="17"/>
      <c r="KAN36" s="17"/>
      <c r="KAO36" s="17"/>
      <c r="KAP36" s="17"/>
      <c r="KAQ36" s="17"/>
      <c r="KAR36" s="17"/>
      <c r="KAS36" s="17"/>
      <c r="KAT36" s="17"/>
      <c r="KAU36" s="17"/>
      <c r="KAV36" s="17"/>
      <c r="KAW36" s="17"/>
      <c r="KAX36" s="17"/>
      <c r="KAY36" s="17"/>
      <c r="KAZ36" s="17"/>
      <c r="KBA36" s="17"/>
      <c r="KBB36" s="17"/>
      <c r="KBC36" s="17"/>
      <c r="KBD36" s="17"/>
      <c r="KBE36" s="17"/>
      <c r="KBF36" s="17"/>
      <c r="KBG36" s="17"/>
      <c r="KBH36" s="17"/>
      <c r="KBI36" s="17"/>
      <c r="KBJ36" s="17"/>
      <c r="KBK36" s="17"/>
      <c r="KBL36" s="17"/>
      <c r="KBM36" s="17"/>
      <c r="KBN36" s="17"/>
      <c r="KBO36" s="17"/>
      <c r="KBP36" s="17"/>
      <c r="KBQ36" s="17"/>
      <c r="KBR36" s="17"/>
      <c r="KBS36" s="17"/>
      <c r="KBT36" s="17"/>
      <c r="KBU36" s="17"/>
      <c r="KBV36" s="17"/>
      <c r="KBW36" s="17"/>
      <c r="KBX36" s="17"/>
      <c r="KBY36" s="17"/>
      <c r="KBZ36" s="17"/>
      <c r="KCA36" s="17"/>
      <c r="KCB36" s="17"/>
      <c r="KCC36" s="17"/>
      <c r="KCD36" s="17"/>
      <c r="KCE36" s="17"/>
      <c r="KCF36" s="17"/>
      <c r="KCG36" s="17"/>
      <c r="KCH36" s="17"/>
      <c r="KCI36" s="17"/>
      <c r="KCJ36" s="17"/>
      <c r="KCK36" s="17"/>
      <c r="KCL36" s="17"/>
      <c r="KCM36" s="17"/>
      <c r="KCN36" s="17"/>
      <c r="KCO36" s="17"/>
      <c r="KCP36" s="17"/>
      <c r="KCQ36" s="17"/>
      <c r="KCR36" s="17"/>
      <c r="KCS36" s="17"/>
      <c r="KCT36" s="17"/>
      <c r="KCU36" s="17"/>
      <c r="KCV36" s="17"/>
      <c r="KCW36" s="17"/>
      <c r="KCX36" s="17"/>
      <c r="KCY36" s="17"/>
      <c r="KCZ36" s="17"/>
      <c r="KDA36" s="17"/>
      <c r="KDB36" s="17"/>
      <c r="KDC36" s="17"/>
      <c r="KDD36" s="17"/>
      <c r="KDE36" s="17"/>
      <c r="KDF36" s="17"/>
      <c r="KDG36" s="17"/>
      <c r="KDH36" s="17"/>
      <c r="KDI36" s="17"/>
      <c r="KDJ36" s="17"/>
      <c r="KDK36" s="17"/>
      <c r="KDL36" s="17"/>
      <c r="KDM36" s="17"/>
      <c r="KDN36" s="17"/>
      <c r="KDO36" s="17"/>
      <c r="KDP36" s="17"/>
      <c r="KDQ36" s="17"/>
      <c r="KDR36" s="17"/>
      <c r="KDS36" s="17"/>
      <c r="KDT36" s="17"/>
      <c r="KDU36" s="17"/>
      <c r="KDV36" s="17"/>
      <c r="KDW36" s="17"/>
      <c r="KDX36" s="17"/>
      <c r="KDY36" s="17"/>
      <c r="KDZ36" s="17"/>
      <c r="KEA36" s="17"/>
      <c r="KEB36" s="17"/>
      <c r="KEC36" s="17"/>
      <c r="KED36" s="17"/>
      <c r="KEE36" s="17"/>
      <c r="KEF36" s="17"/>
      <c r="KEG36" s="17"/>
      <c r="KEH36" s="17"/>
      <c r="KEI36" s="17"/>
      <c r="KEJ36" s="17"/>
      <c r="KEK36" s="17"/>
      <c r="KEL36" s="17"/>
      <c r="KEM36" s="17"/>
      <c r="KEN36" s="17"/>
      <c r="KEO36" s="17"/>
      <c r="KEP36" s="17"/>
      <c r="KEQ36" s="17"/>
      <c r="KER36" s="17"/>
      <c r="KES36" s="17"/>
      <c r="KET36" s="17"/>
      <c r="KEU36" s="17"/>
      <c r="KEV36" s="17"/>
      <c r="KEW36" s="17"/>
      <c r="KEX36" s="17"/>
      <c r="KEY36" s="17"/>
      <c r="KEZ36" s="17"/>
      <c r="KFA36" s="17"/>
      <c r="KFB36" s="17"/>
      <c r="KFC36" s="17"/>
      <c r="KFD36" s="17"/>
      <c r="KFE36" s="17"/>
      <c r="KFF36" s="17"/>
      <c r="KFG36" s="17"/>
      <c r="KFH36" s="17"/>
      <c r="KFI36" s="17"/>
      <c r="KFJ36" s="17"/>
      <c r="KFK36" s="17"/>
      <c r="KFL36" s="17"/>
      <c r="KFM36" s="17"/>
      <c r="KFN36" s="17"/>
      <c r="KFO36" s="17"/>
      <c r="KFP36" s="17"/>
      <c r="KFQ36" s="17"/>
      <c r="KFR36" s="17"/>
      <c r="KFS36" s="17"/>
      <c r="KFT36" s="17"/>
      <c r="KFU36" s="17"/>
      <c r="KFV36" s="17"/>
      <c r="KFW36" s="17"/>
      <c r="KFX36" s="17"/>
      <c r="KFY36" s="17"/>
      <c r="KFZ36" s="17"/>
      <c r="KGA36" s="17"/>
      <c r="KGB36" s="17"/>
      <c r="KGC36" s="17"/>
      <c r="KGD36" s="17"/>
      <c r="KGE36" s="17"/>
      <c r="KGF36" s="17"/>
      <c r="KGG36" s="17"/>
      <c r="KGH36" s="17"/>
      <c r="KGI36" s="17"/>
      <c r="KGJ36" s="17"/>
      <c r="KGK36" s="17"/>
      <c r="KGL36" s="17"/>
      <c r="KGM36" s="17"/>
      <c r="KGN36" s="17"/>
      <c r="KGO36" s="17"/>
      <c r="KGP36" s="17"/>
      <c r="KGQ36" s="17"/>
      <c r="KGR36" s="17"/>
      <c r="KGS36" s="17"/>
      <c r="KGT36" s="17"/>
      <c r="KGU36" s="17"/>
      <c r="KGV36" s="17"/>
      <c r="KGW36" s="17"/>
      <c r="KGX36" s="17"/>
      <c r="KGY36" s="17"/>
      <c r="KGZ36" s="17"/>
      <c r="KHA36" s="17"/>
      <c r="KHB36" s="17"/>
      <c r="KHC36" s="17"/>
      <c r="KHD36" s="17"/>
      <c r="KHE36" s="17"/>
      <c r="KHF36" s="17"/>
      <c r="KHG36" s="17"/>
      <c r="KHH36" s="17"/>
      <c r="KHI36" s="17"/>
      <c r="KHJ36" s="17"/>
      <c r="KHK36" s="17"/>
      <c r="KHL36" s="17"/>
      <c r="KHM36" s="17"/>
      <c r="KHN36" s="17"/>
      <c r="KHO36" s="17"/>
      <c r="KHP36" s="17"/>
      <c r="KHQ36" s="17"/>
      <c r="KHR36" s="17"/>
      <c r="KHS36" s="17"/>
      <c r="KHT36" s="17"/>
      <c r="KHU36" s="17"/>
      <c r="KHV36" s="17"/>
      <c r="KHW36" s="17"/>
      <c r="KHX36" s="17"/>
      <c r="KHY36" s="17"/>
      <c r="KHZ36" s="17"/>
      <c r="KIA36" s="17"/>
      <c r="KIB36" s="17"/>
      <c r="KIC36" s="17"/>
      <c r="KID36" s="17"/>
      <c r="KIE36" s="17"/>
      <c r="KIF36" s="17"/>
      <c r="KIG36" s="17"/>
      <c r="KIH36" s="17"/>
      <c r="KII36" s="17"/>
      <c r="KIJ36" s="17"/>
      <c r="KIK36" s="17"/>
      <c r="KIL36" s="17"/>
      <c r="KIM36" s="17"/>
      <c r="KIN36" s="17"/>
      <c r="KIO36" s="17"/>
      <c r="KIP36" s="17"/>
      <c r="KIQ36" s="17"/>
      <c r="KIR36" s="17"/>
      <c r="KIS36" s="17"/>
      <c r="KIT36" s="17"/>
      <c r="KIU36" s="17"/>
      <c r="KIV36" s="17"/>
      <c r="KIW36" s="17"/>
      <c r="KIX36" s="17"/>
      <c r="KIY36" s="17"/>
      <c r="KIZ36" s="17"/>
      <c r="KJA36" s="17"/>
      <c r="KJB36" s="17"/>
      <c r="KJC36" s="17"/>
      <c r="KJD36" s="17"/>
      <c r="KJE36" s="17"/>
      <c r="KJF36" s="17"/>
      <c r="KJG36" s="17"/>
      <c r="KJH36" s="17"/>
      <c r="KJI36" s="17"/>
      <c r="KJJ36" s="17"/>
      <c r="KJK36" s="17"/>
      <c r="KJL36" s="17"/>
      <c r="KJM36" s="17"/>
      <c r="KJN36" s="17"/>
      <c r="KJO36" s="17"/>
      <c r="KJP36" s="17"/>
      <c r="KJQ36" s="17"/>
      <c r="KJR36" s="17"/>
      <c r="KJS36" s="17"/>
      <c r="KJT36" s="17"/>
      <c r="KJU36" s="17"/>
      <c r="KJV36" s="17"/>
      <c r="KJW36" s="17"/>
      <c r="KJX36" s="17"/>
      <c r="KJY36" s="17"/>
      <c r="KJZ36" s="17"/>
      <c r="KKA36" s="17"/>
      <c r="KKB36" s="17"/>
      <c r="KKC36" s="17"/>
      <c r="KKD36" s="17"/>
      <c r="KKE36" s="17"/>
      <c r="KKF36" s="17"/>
      <c r="KKG36" s="17"/>
      <c r="KKH36" s="17"/>
      <c r="KKI36" s="17"/>
      <c r="KKJ36" s="17"/>
      <c r="KKK36" s="17"/>
      <c r="KKL36" s="17"/>
      <c r="KKM36" s="17"/>
      <c r="KKN36" s="17"/>
      <c r="KKO36" s="17"/>
      <c r="KKP36" s="17"/>
      <c r="KKQ36" s="17"/>
      <c r="KKR36" s="17"/>
      <c r="KKS36" s="17"/>
      <c r="KKT36" s="17"/>
      <c r="KKU36" s="17"/>
      <c r="KKV36" s="17"/>
      <c r="KKW36" s="17"/>
      <c r="KKX36" s="17"/>
      <c r="KKY36" s="17"/>
      <c r="KKZ36" s="17"/>
      <c r="KLA36" s="17"/>
      <c r="KLB36" s="17"/>
      <c r="KLC36" s="17"/>
      <c r="KLD36" s="17"/>
      <c r="KLE36" s="17"/>
      <c r="KLF36" s="17"/>
      <c r="KLG36" s="17"/>
      <c r="KLH36" s="17"/>
      <c r="KLI36" s="17"/>
      <c r="KLJ36" s="17"/>
      <c r="KLK36" s="17"/>
      <c r="KLL36" s="17"/>
      <c r="KLM36" s="17"/>
      <c r="KLN36" s="17"/>
      <c r="KLO36" s="17"/>
      <c r="KLP36" s="17"/>
      <c r="KLQ36" s="17"/>
      <c r="KLR36" s="17"/>
      <c r="KLS36" s="17"/>
      <c r="KLT36" s="17"/>
      <c r="KLU36" s="17"/>
      <c r="KLV36" s="17"/>
      <c r="KLW36" s="17"/>
      <c r="KLX36" s="17"/>
      <c r="KLY36" s="17"/>
      <c r="KLZ36" s="17"/>
      <c r="KMA36" s="17"/>
      <c r="KMB36" s="17"/>
      <c r="KMC36" s="17"/>
      <c r="KMD36" s="17"/>
      <c r="KME36" s="17"/>
      <c r="KMF36" s="17"/>
      <c r="KMG36" s="17"/>
      <c r="KMH36" s="17"/>
      <c r="KMI36" s="17"/>
      <c r="KMJ36" s="17"/>
      <c r="KMK36" s="17"/>
      <c r="KML36" s="17"/>
      <c r="KMM36" s="17"/>
      <c r="KMN36" s="17"/>
      <c r="KMO36" s="17"/>
      <c r="KMP36" s="17"/>
      <c r="KMQ36" s="17"/>
      <c r="KMR36" s="17"/>
      <c r="KMS36" s="17"/>
      <c r="KMT36" s="17"/>
      <c r="KMU36" s="17"/>
      <c r="KMV36" s="17"/>
      <c r="KMW36" s="17"/>
      <c r="KMX36" s="17"/>
      <c r="KMY36" s="17"/>
      <c r="KMZ36" s="17"/>
      <c r="KNA36" s="17"/>
      <c r="KNB36" s="17"/>
      <c r="KNC36" s="17"/>
      <c r="KND36" s="17"/>
      <c r="KNE36" s="17"/>
      <c r="KNF36" s="17"/>
      <c r="KNG36" s="17"/>
      <c r="KNH36" s="17"/>
      <c r="KNI36" s="17"/>
      <c r="KNJ36" s="17"/>
      <c r="KNK36" s="17"/>
      <c r="KNL36" s="17"/>
      <c r="KNM36" s="17"/>
      <c r="KNN36" s="17"/>
      <c r="KNO36" s="17"/>
      <c r="KNP36" s="17"/>
      <c r="KNQ36" s="17"/>
      <c r="KNR36" s="17"/>
      <c r="KNS36" s="17"/>
      <c r="KNT36" s="17"/>
      <c r="KNU36" s="17"/>
      <c r="KNV36" s="17"/>
      <c r="KNW36" s="17"/>
      <c r="KNX36" s="17"/>
      <c r="KNY36" s="17"/>
      <c r="KNZ36" s="17"/>
      <c r="KOA36" s="17"/>
      <c r="KOB36" s="17"/>
      <c r="KOC36" s="17"/>
      <c r="KOD36" s="17"/>
      <c r="KOE36" s="17"/>
      <c r="KOF36" s="17"/>
      <c r="KOG36" s="17"/>
      <c r="KOH36" s="17"/>
      <c r="KOI36" s="17"/>
      <c r="KOJ36" s="17"/>
      <c r="KOK36" s="17"/>
      <c r="KOL36" s="17"/>
      <c r="KOM36" s="17"/>
      <c r="KON36" s="17"/>
      <c r="KOO36" s="17"/>
      <c r="KOP36" s="17"/>
      <c r="KOQ36" s="17"/>
      <c r="KOR36" s="17"/>
      <c r="KOS36" s="17"/>
      <c r="KOT36" s="17"/>
      <c r="KOU36" s="17"/>
      <c r="KOV36" s="17"/>
      <c r="KOW36" s="17"/>
      <c r="KOX36" s="17"/>
      <c r="KOY36" s="17"/>
      <c r="KOZ36" s="17"/>
      <c r="KPA36" s="17"/>
      <c r="KPB36" s="17"/>
      <c r="KPC36" s="17"/>
      <c r="KPD36" s="17"/>
      <c r="KPE36" s="17"/>
      <c r="KPF36" s="17"/>
      <c r="KPG36" s="17"/>
      <c r="KPH36" s="17"/>
      <c r="KPI36" s="17"/>
      <c r="KPJ36" s="17"/>
      <c r="KPK36" s="17"/>
      <c r="KPL36" s="17"/>
      <c r="KPM36" s="17"/>
      <c r="KPN36" s="17"/>
      <c r="KPO36" s="17"/>
      <c r="KPP36" s="17"/>
      <c r="KPQ36" s="17"/>
      <c r="KPR36" s="17"/>
      <c r="KPS36" s="17"/>
      <c r="KPT36" s="17"/>
      <c r="KPU36" s="17"/>
      <c r="KPV36" s="17"/>
      <c r="KPW36" s="17"/>
      <c r="KPX36" s="17"/>
      <c r="KPY36" s="17"/>
      <c r="KPZ36" s="17"/>
      <c r="KQA36" s="17"/>
      <c r="KQB36" s="17"/>
      <c r="KQC36" s="17"/>
      <c r="KQD36" s="17"/>
      <c r="KQE36" s="17"/>
      <c r="KQF36" s="17"/>
      <c r="KQG36" s="17"/>
      <c r="KQH36" s="17"/>
      <c r="KQI36" s="17"/>
      <c r="KQJ36" s="17"/>
      <c r="KQK36" s="17"/>
      <c r="KQL36" s="17"/>
      <c r="KQM36" s="17"/>
      <c r="KQN36" s="17"/>
      <c r="KQO36" s="17"/>
      <c r="KQP36" s="17"/>
      <c r="KQQ36" s="17"/>
      <c r="KQR36" s="17"/>
      <c r="KQS36" s="17"/>
      <c r="KQT36" s="17"/>
      <c r="KQU36" s="17"/>
      <c r="KQV36" s="17"/>
      <c r="KQW36" s="17"/>
      <c r="KQX36" s="17"/>
      <c r="KQY36" s="17"/>
      <c r="KQZ36" s="17"/>
      <c r="KRA36" s="17"/>
      <c r="KRB36" s="17"/>
      <c r="KRC36" s="17"/>
      <c r="KRD36" s="17"/>
      <c r="KRE36" s="17"/>
      <c r="KRF36" s="17"/>
      <c r="KRG36" s="17"/>
      <c r="KRH36" s="17"/>
      <c r="KRI36" s="17"/>
      <c r="KRJ36" s="17"/>
      <c r="KRK36" s="17"/>
      <c r="KRL36" s="17"/>
      <c r="KRM36" s="17"/>
      <c r="KRN36" s="17"/>
      <c r="KRO36" s="17"/>
      <c r="KRP36" s="17"/>
      <c r="KRQ36" s="17"/>
      <c r="KRR36" s="17"/>
      <c r="KRS36" s="17"/>
      <c r="KRT36" s="17"/>
      <c r="KRU36" s="17"/>
      <c r="KRV36" s="17"/>
      <c r="KRW36" s="17"/>
      <c r="KRX36" s="17"/>
      <c r="KRY36" s="17"/>
      <c r="KRZ36" s="17"/>
      <c r="KSA36" s="17"/>
      <c r="KSB36" s="17"/>
      <c r="KSC36" s="17"/>
      <c r="KSD36" s="17"/>
      <c r="KSE36" s="17"/>
      <c r="KSF36" s="17"/>
      <c r="KSG36" s="17"/>
      <c r="KSH36" s="17"/>
      <c r="KSI36" s="17"/>
      <c r="KSJ36" s="17"/>
      <c r="KSK36" s="17"/>
      <c r="KSL36" s="17"/>
      <c r="KSM36" s="17"/>
      <c r="KSN36" s="17"/>
      <c r="KSO36" s="17"/>
      <c r="KSP36" s="17"/>
      <c r="KSQ36" s="17"/>
      <c r="KSR36" s="17"/>
      <c r="KSS36" s="17"/>
      <c r="KST36" s="17"/>
      <c r="KSU36" s="17"/>
      <c r="KSV36" s="17"/>
      <c r="KSW36" s="17"/>
      <c r="KSX36" s="17"/>
      <c r="KSY36" s="17"/>
      <c r="KSZ36" s="17"/>
      <c r="KTA36" s="17"/>
      <c r="KTB36" s="17"/>
      <c r="KTC36" s="17"/>
      <c r="KTD36" s="17"/>
      <c r="KTE36" s="17"/>
      <c r="KTF36" s="17"/>
      <c r="KTG36" s="17"/>
      <c r="KTH36" s="17"/>
      <c r="KTI36" s="17"/>
      <c r="KTJ36" s="17"/>
      <c r="KTK36" s="17"/>
      <c r="KTL36" s="17"/>
      <c r="KTM36" s="17"/>
      <c r="KTN36" s="17"/>
      <c r="KTO36" s="17"/>
      <c r="KTP36" s="17"/>
      <c r="KTQ36" s="17"/>
      <c r="KTR36" s="17"/>
      <c r="KTS36" s="17"/>
      <c r="KTT36" s="17"/>
      <c r="KTU36" s="17"/>
      <c r="KTV36" s="17"/>
      <c r="KTW36" s="17"/>
      <c r="KTX36" s="17"/>
      <c r="KTY36" s="17"/>
      <c r="KTZ36" s="17"/>
      <c r="KUA36" s="17"/>
      <c r="KUB36" s="17"/>
      <c r="KUC36" s="17"/>
      <c r="KUD36" s="17"/>
      <c r="KUE36" s="17"/>
      <c r="KUF36" s="17"/>
      <c r="KUG36" s="17"/>
      <c r="KUH36" s="17"/>
      <c r="KUI36" s="17"/>
      <c r="KUJ36" s="17"/>
      <c r="KUK36" s="17"/>
      <c r="KUL36" s="17"/>
      <c r="KUM36" s="17"/>
      <c r="KUN36" s="17"/>
      <c r="KUO36" s="17"/>
      <c r="KUP36" s="17"/>
      <c r="KUQ36" s="17"/>
      <c r="KUR36" s="17"/>
      <c r="KUS36" s="17"/>
      <c r="KUT36" s="17"/>
      <c r="KUU36" s="17"/>
      <c r="KUV36" s="17"/>
      <c r="KUW36" s="17"/>
      <c r="KUX36" s="17"/>
      <c r="KUY36" s="17"/>
      <c r="KUZ36" s="17"/>
      <c r="KVA36" s="17"/>
      <c r="KVB36" s="17"/>
      <c r="KVC36" s="17"/>
      <c r="KVD36" s="17"/>
      <c r="KVE36" s="17"/>
      <c r="KVF36" s="17"/>
      <c r="KVG36" s="17"/>
      <c r="KVH36" s="17"/>
      <c r="KVI36" s="17"/>
      <c r="KVJ36" s="17"/>
      <c r="KVK36" s="17"/>
      <c r="KVL36" s="17"/>
      <c r="KVM36" s="17"/>
      <c r="KVN36" s="17"/>
      <c r="KVO36" s="17"/>
      <c r="KVP36" s="17"/>
      <c r="KVQ36" s="17"/>
      <c r="KVR36" s="17"/>
      <c r="KVS36" s="17"/>
      <c r="KVT36" s="17"/>
      <c r="KVU36" s="17"/>
      <c r="KVV36" s="17"/>
      <c r="KVW36" s="17"/>
      <c r="KVX36" s="17"/>
      <c r="KVY36" s="17"/>
      <c r="KVZ36" s="17"/>
      <c r="KWA36" s="17"/>
      <c r="KWB36" s="17"/>
      <c r="KWC36" s="17"/>
      <c r="KWD36" s="17"/>
      <c r="KWE36" s="17"/>
      <c r="KWF36" s="17"/>
      <c r="KWG36" s="17"/>
      <c r="KWH36" s="17"/>
      <c r="KWI36" s="17"/>
      <c r="KWJ36" s="17"/>
      <c r="KWK36" s="17"/>
      <c r="KWL36" s="17"/>
      <c r="KWM36" s="17"/>
      <c r="KWN36" s="17"/>
      <c r="KWO36" s="17"/>
      <c r="KWP36" s="17"/>
      <c r="KWQ36" s="17"/>
      <c r="KWR36" s="17"/>
      <c r="KWS36" s="17"/>
      <c r="KWT36" s="17"/>
      <c r="KWU36" s="17"/>
      <c r="KWV36" s="17"/>
      <c r="KWW36" s="17"/>
      <c r="KWX36" s="17"/>
      <c r="KWY36" s="17"/>
      <c r="KWZ36" s="17"/>
      <c r="KXA36" s="17"/>
      <c r="KXB36" s="17"/>
      <c r="KXC36" s="17"/>
      <c r="KXD36" s="17"/>
      <c r="KXE36" s="17"/>
      <c r="KXF36" s="17"/>
      <c r="KXG36" s="17"/>
      <c r="KXH36" s="17"/>
      <c r="KXI36" s="17"/>
      <c r="KXJ36" s="17"/>
      <c r="KXK36" s="17"/>
      <c r="KXL36" s="17"/>
      <c r="KXM36" s="17"/>
      <c r="KXN36" s="17"/>
      <c r="KXO36" s="17"/>
      <c r="KXP36" s="17"/>
      <c r="KXQ36" s="17"/>
      <c r="KXR36" s="17"/>
      <c r="KXS36" s="17"/>
      <c r="KXT36" s="17"/>
      <c r="KXU36" s="17"/>
      <c r="KXV36" s="17"/>
      <c r="KXW36" s="17"/>
      <c r="KXX36" s="17"/>
      <c r="KXY36" s="17"/>
      <c r="KXZ36" s="17"/>
      <c r="KYA36" s="17"/>
      <c r="KYB36" s="17"/>
      <c r="KYC36" s="17"/>
      <c r="KYD36" s="17"/>
      <c r="KYE36" s="17"/>
      <c r="KYF36" s="17"/>
      <c r="KYG36" s="17"/>
      <c r="KYH36" s="17"/>
      <c r="KYI36" s="17"/>
      <c r="KYJ36" s="17"/>
      <c r="KYK36" s="17"/>
      <c r="KYL36" s="17"/>
      <c r="KYM36" s="17"/>
      <c r="KYN36" s="17"/>
      <c r="KYO36" s="17"/>
      <c r="KYP36" s="17"/>
      <c r="KYQ36" s="17"/>
      <c r="KYR36" s="17"/>
      <c r="KYS36" s="17"/>
      <c r="KYT36" s="17"/>
      <c r="KYU36" s="17"/>
      <c r="KYV36" s="17"/>
      <c r="KYW36" s="17"/>
      <c r="KYX36" s="17"/>
      <c r="KYY36" s="17"/>
      <c r="KYZ36" s="17"/>
      <c r="KZA36" s="17"/>
      <c r="KZB36" s="17"/>
      <c r="KZC36" s="17"/>
      <c r="KZD36" s="17"/>
      <c r="KZE36" s="17"/>
      <c r="KZF36" s="17"/>
      <c r="KZG36" s="17"/>
      <c r="KZH36" s="17"/>
      <c r="KZI36" s="17"/>
      <c r="KZJ36" s="17"/>
      <c r="KZK36" s="17"/>
      <c r="KZL36" s="17"/>
      <c r="KZM36" s="17"/>
      <c r="KZN36" s="17"/>
      <c r="KZO36" s="17"/>
      <c r="KZP36" s="17"/>
      <c r="KZQ36" s="17"/>
      <c r="KZR36" s="17"/>
      <c r="KZS36" s="17"/>
      <c r="KZT36" s="17"/>
      <c r="KZU36" s="17"/>
      <c r="KZV36" s="17"/>
      <c r="KZW36" s="17"/>
      <c r="KZX36" s="17"/>
      <c r="KZY36" s="17"/>
      <c r="KZZ36" s="17"/>
      <c r="LAA36" s="17"/>
      <c r="LAB36" s="17"/>
      <c r="LAC36" s="17"/>
      <c r="LAD36" s="17"/>
      <c r="LAE36" s="17"/>
      <c r="LAF36" s="17"/>
      <c r="LAG36" s="17"/>
      <c r="LAH36" s="17"/>
      <c r="LAI36" s="17"/>
      <c r="LAJ36" s="17"/>
      <c r="LAK36" s="17"/>
      <c r="LAL36" s="17"/>
      <c r="LAM36" s="17"/>
      <c r="LAN36" s="17"/>
      <c r="LAO36" s="17"/>
      <c r="LAP36" s="17"/>
      <c r="LAQ36" s="17"/>
      <c r="LAR36" s="17"/>
      <c r="LAS36" s="17"/>
      <c r="LAT36" s="17"/>
      <c r="LAU36" s="17"/>
      <c r="LAV36" s="17"/>
      <c r="LAW36" s="17"/>
      <c r="LAX36" s="17"/>
      <c r="LAY36" s="17"/>
      <c r="LAZ36" s="17"/>
      <c r="LBA36" s="17"/>
      <c r="LBB36" s="17"/>
      <c r="LBC36" s="17"/>
      <c r="LBD36" s="17"/>
      <c r="LBE36" s="17"/>
      <c r="LBF36" s="17"/>
      <c r="LBG36" s="17"/>
      <c r="LBH36" s="17"/>
      <c r="LBI36" s="17"/>
      <c r="LBJ36" s="17"/>
      <c r="LBK36" s="17"/>
      <c r="LBL36" s="17"/>
      <c r="LBM36" s="17"/>
      <c r="LBN36" s="17"/>
      <c r="LBO36" s="17"/>
      <c r="LBP36" s="17"/>
      <c r="LBQ36" s="17"/>
      <c r="LBR36" s="17"/>
      <c r="LBS36" s="17"/>
      <c r="LBT36" s="17"/>
      <c r="LBU36" s="17"/>
      <c r="LBV36" s="17"/>
      <c r="LBW36" s="17"/>
      <c r="LBX36" s="17"/>
      <c r="LBY36" s="17"/>
      <c r="LBZ36" s="17"/>
      <c r="LCA36" s="17"/>
      <c r="LCB36" s="17"/>
      <c r="LCC36" s="17"/>
      <c r="LCD36" s="17"/>
      <c r="LCE36" s="17"/>
      <c r="LCF36" s="17"/>
      <c r="LCG36" s="17"/>
      <c r="LCH36" s="17"/>
      <c r="LCI36" s="17"/>
      <c r="LCJ36" s="17"/>
      <c r="LCK36" s="17"/>
      <c r="LCL36" s="17"/>
      <c r="LCM36" s="17"/>
      <c r="LCN36" s="17"/>
      <c r="LCO36" s="17"/>
      <c r="LCP36" s="17"/>
      <c r="LCQ36" s="17"/>
      <c r="LCR36" s="17"/>
      <c r="LCS36" s="17"/>
      <c r="LCT36" s="17"/>
      <c r="LCU36" s="17"/>
      <c r="LCV36" s="17"/>
      <c r="LCW36" s="17"/>
      <c r="LCX36" s="17"/>
      <c r="LCY36" s="17"/>
      <c r="LCZ36" s="17"/>
      <c r="LDA36" s="17"/>
      <c r="LDB36" s="17"/>
      <c r="LDC36" s="17"/>
      <c r="LDD36" s="17"/>
      <c r="LDE36" s="17"/>
      <c r="LDF36" s="17"/>
      <c r="LDG36" s="17"/>
      <c r="LDH36" s="17"/>
      <c r="LDI36" s="17"/>
      <c r="LDJ36" s="17"/>
      <c r="LDK36" s="17"/>
      <c r="LDL36" s="17"/>
      <c r="LDM36" s="17"/>
      <c r="LDN36" s="17"/>
      <c r="LDO36" s="17"/>
      <c r="LDP36" s="17"/>
      <c r="LDQ36" s="17"/>
      <c r="LDR36" s="17"/>
      <c r="LDS36" s="17"/>
      <c r="LDT36" s="17"/>
      <c r="LDU36" s="17"/>
      <c r="LDV36" s="17"/>
      <c r="LDW36" s="17"/>
      <c r="LDX36" s="17"/>
      <c r="LDY36" s="17"/>
      <c r="LDZ36" s="17"/>
      <c r="LEA36" s="17"/>
      <c r="LEB36" s="17"/>
      <c r="LEC36" s="17"/>
      <c r="LED36" s="17"/>
      <c r="LEE36" s="17"/>
      <c r="LEF36" s="17"/>
      <c r="LEG36" s="17"/>
      <c r="LEH36" s="17"/>
      <c r="LEI36" s="17"/>
      <c r="LEJ36" s="17"/>
      <c r="LEK36" s="17"/>
      <c r="LEL36" s="17"/>
      <c r="LEM36" s="17"/>
      <c r="LEN36" s="17"/>
      <c r="LEO36" s="17"/>
      <c r="LEP36" s="17"/>
      <c r="LEQ36" s="17"/>
      <c r="LER36" s="17"/>
      <c r="LES36" s="17"/>
      <c r="LET36" s="17"/>
      <c r="LEU36" s="17"/>
      <c r="LEV36" s="17"/>
      <c r="LEW36" s="17"/>
      <c r="LEX36" s="17"/>
      <c r="LEY36" s="17"/>
      <c r="LEZ36" s="17"/>
      <c r="LFA36" s="17"/>
      <c r="LFB36" s="17"/>
      <c r="LFC36" s="17"/>
      <c r="LFD36" s="17"/>
      <c r="LFE36" s="17"/>
      <c r="LFF36" s="17"/>
      <c r="LFG36" s="17"/>
      <c r="LFH36" s="17"/>
      <c r="LFI36" s="17"/>
      <c r="LFJ36" s="17"/>
      <c r="LFK36" s="17"/>
      <c r="LFL36" s="17"/>
      <c r="LFM36" s="17"/>
      <c r="LFN36" s="17"/>
      <c r="LFO36" s="17"/>
      <c r="LFP36" s="17"/>
      <c r="LFQ36" s="17"/>
      <c r="LFR36" s="17"/>
      <c r="LFS36" s="17"/>
      <c r="LFT36" s="17"/>
      <c r="LFU36" s="17"/>
      <c r="LFV36" s="17"/>
      <c r="LFW36" s="17"/>
      <c r="LFX36" s="17"/>
      <c r="LFY36" s="17"/>
      <c r="LFZ36" s="17"/>
      <c r="LGA36" s="17"/>
      <c r="LGB36" s="17"/>
      <c r="LGC36" s="17"/>
      <c r="LGD36" s="17"/>
      <c r="LGE36" s="17"/>
      <c r="LGF36" s="17"/>
      <c r="LGG36" s="17"/>
      <c r="LGH36" s="17"/>
      <c r="LGI36" s="17"/>
      <c r="LGJ36" s="17"/>
      <c r="LGK36" s="17"/>
      <c r="LGL36" s="17"/>
      <c r="LGM36" s="17"/>
      <c r="LGN36" s="17"/>
      <c r="LGO36" s="17"/>
      <c r="LGP36" s="17"/>
      <c r="LGQ36" s="17"/>
      <c r="LGR36" s="17"/>
      <c r="LGS36" s="17"/>
      <c r="LGT36" s="17"/>
      <c r="LGU36" s="17"/>
      <c r="LGV36" s="17"/>
      <c r="LGW36" s="17"/>
      <c r="LGX36" s="17"/>
      <c r="LGY36" s="17"/>
      <c r="LGZ36" s="17"/>
      <c r="LHA36" s="17"/>
      <c r="LHB36" s="17"/>
      <c r="LHC36" s="17"/>
      <c r="LHD36" s="17"/>
      <c r="LHE36" s="17"/>
      <c r="LHF36" s="17"/>
      <c r="LHG36" s="17"/>
      <c r="LHH36" s="17"/>
      <c r="LHI36" s="17"/>
      <c r="LHJ36" s="17"/>
      <c r="LHK36" s="17"/>
      <c r="LHL36" s="17"/>
      <c r="LHM36" s="17"/>
      <c r="LHN36" s="17"/>
      <c r="LHO36" s="17"/>
      <c r="LHP36" s="17"/>
      <c r="LHQ36" s="17"/>
      <c r="LHR36" s="17"/>
      <c r="LHS36" s="17"/>
      <c r="LHT36" s="17"/>
      <c r="LHU36" s="17"/>
      <c r="LHV36" s="17"/>
      <c r="LHW36" s="17"/>
      <c r="LHX36" s="17"/>
      <c r="LHY36" s="17"/>
      <c r="LHZ36" s="17"/>
      <c r="LIA36" s="17"/>
      <c r="LIB36" s="17"/>
      <c r="LIC36" s="17"/>
      <c r="LID36" s="17"/>
      <c r="LIE36" s="17"/>
      <c r="LIF36" s="17"/>
      <c r="LIG36" s="17"/>
      <c r="LIH36" s="17"/>
      <c r="LII36" s="17"/>
      <c r="LIJ36" s="17"/>
      <c r="LIK36" s="17"/>
      <c r="LIL36" s="17"/>
      <c r="LIM36" s="17"/>
      <c r="LIN36" s="17"/>
      <c r="LIO36" s="17"/>
      <c r="LIP36" s="17"/>
      <c r="LIQ36" s="17"/>
      <c r="LIR36" s="17"/>
      <c r="LIS36" s="17"/>
      <c r="LIT36" s="17"/>
      <c r="LIU36" s="17"/>
      <c r="LIV36" s="17"/>
      <c r="LIW36" s="17"/>
      <c r="LIX36" s="17"/>
      <c r="LIY36" s="17"/>
      <c r="LIZ36" s="17"/>
      <c r="LJA36" s="17"/>
      <c r="LJB36" s="17"/>
      <c r="LJC36" s="17"/>
      <c r="LJD36" s="17"/>
      <c r="LJE36" s="17"/>
      <c r="LJF36" s="17"/>
      <c r="LJG36" s="17"/>
      <c r="LJH36" s="17"/>
      <c r="LJI36" s="17"/>
      <c r="LJJ36" s="17"/>
      <c r="LJK36" s="17"/>
      <c r="LJL36" s="17"/>
      <c r="LJM36" s="17"/>
      <c r="LJN36" s="17"/>
      <c r="LJO36" s="17"/>
      <c r="LJP36" s="17"/>
      <c r="LJQ36" s="17"/>
      <c r="LJR36" s="17"/>
      <c r="LJS36" s="17"/>
      <c r="LJT36" s="17"/>
      <c r="LJU36" s="17"/>
      <c r="LJV36" s="17"/>
      <c r="LJW36" s="17"/>
      <c r="LJX36" s="17"/>
      <c r="LJY36" s="17"/>
      <c r="LJZ36" s="17"/>
      <c r="LKA36" s="17"/>
      <c r="LKB36" s="17"/>
      <c r="LKC36" s="17"/>
      <c r="LKD36" s="17"/>
      <c r="LKE36" s="17"/>
      <c r="LKF36" s="17"/>
      <c r="LKG36" s="17"/>
      <c r="LKH36" s="17"/>
      <c r="LKI36" s="17"/>
      <c r="LKJ36" s="17"/>
      <c r="LKK36" s="17"/>
      <c r="LKL36" s="17"/>
      <c r="LKM36" s="17"/>
      <c r="LKN36" s="17"/>
      <c r="LKO36" s="17"/>
      <c r="LKP36" s="17"/>
      <c r="LKQ36" s="17"/>
      <c r="LKR36" s="17"/>
      <c r="LKS36" s="17"/>
      <c r="LKT36" s="17"/>
      <c r="LKU36" s="17"/>
      <c r="LKV36" s="17"/>
      <c r="LKW36" s="17"/>
      <c r="LKX36" s="17"/>
      <c r="LKY36" s="17"/>
      <c r="LKZ36" s="17"/>
      <c r="LLA36" s="17"/>
      <c r="LLB36" s="17"/>
      <c r="LLC36" s="17"/>
      <c r="LLD36" s="17"/>
      <c r="LLE36" s="17"/>
      <c r="LLF36" s="17"/>
      <c r="LLG36" s="17"/>
      <c r="LLH36" s="17"/>
      <c r="LLI36" s="17"/>
      <c r="LLJ36" s="17"/>
      <c r="LLK36" s="17"/>
      <c r="LLL36" s="17"/>
      <c r="LLM36" s="17"/>
      <c r="LLN36" s="17"/>
      <c r="LLO36" s="17"/>
      <c r="LLP36" s="17"/>
      <c r="LLQ36" s="17"/>
      <c r="LLR36" s="17"/>
      <c r="LLS36" s="17"/>
      <c r="LLT36" s="17"/>
      <c r="LLU36" s="17"/>
      <c r="LLV36" s="17"/>
      <c r="LLW36" s="17"/>
      <c r="LLX36" s="17"/>
      <c r="LLY36" s="17"/>
      <c r="LLZ36" s="17"/>
      <c r="LMA36" s="17"/>
      <c r="LMB36" s="17"/>
      <c r="LMC36" s="17"/>
      <c r="LMD36" s="17"/>
      <c r="LME36" s="17"/>
      <c r="LMF36" s="17"/>
      <c r="LMG36" s="17"/>
      <c r="LMH36" s="17"/>
      <c r="LMI36" s="17"/>
      <c r="LMJ36" s="17"/>
      <c r="LMK36" s="17"/>
      <c r="LML36" s="17"/>
      <c r="LMM36" s="17"/>
      <c r="LMN36" s="17"/>
      <c r="LMO36" s="17"/>
      <c r="LMP36" s="17"/>
      <c r="LMQ36" s="17"/>
      <c r="LMR36" s="17"/>
      <c r="LMS36" s="17"/>
      <c r="LMT36" s="17"/>
      <c r="LMU36" s="17"/>
      <c r="LMV36" s="17"/>
      <c r="LMW36" s="17"/>
      <c r="LMX36" s="17"/>
      <c r="LMY36" s="17"/>
      <c r="LMZ36" s="17"/>
      <c r="LNA36" s="17"/>
      <c r="LNB36" s="17"/>
      <c r="LNC36" s="17"/>
      <c r="LND36" s="17"/>
      <c r="LNE36" s="17"/>
      <c r="LNF36" s="17"/>
      <c r="LNG36" s="17"/>
      <c r="LNH36" s="17"/>
      <c r="LNI36" s="17"/>
      <c r="LNJ36" s="17"/>
      <c r="LNK36" s="17"/>
      <c r="LNL36" s="17"/>
      <c r="LNM36" s="17"/>
      <c r="LNN36" s="17"/>
      <c r="LNO36" s="17"/>
      <c r="LNP36" s="17"/>
      <c r="LNQ36" s="17"/>
      <c r="LNR36" s="17"/>
      <c r="LNS36" s="17"/>
      <c r="LNT36" s="17"/>
      <c r="LNU36" s="17"/>
      <c r="LNV36" s="17"/>
      <c r="LNW36" s="17"/>
      <c r="LNX36" s="17"/>
      <c r="LNY36" s="17"/>
      <c r="LNZ36" s="17"/>
      <c r="LOA36" s="17"/>
      <c r="LOB36" s="17"/>
      <c r="LOC36" s="17"/>
      <c r="LOD36" s="17"/>
      <c r="LOE36" s="17"/>
      <c r="LOF36" s="17"/>
      <c r="LOG36" s="17"/>
      <c r="LOH36" s="17"/>
      <c r="LOI36" s="17"/>
      <c r="LOJ36" s="17"/>
      <c r="LOK36" s="17"/>
      <c r="LOL36" s="17"/>
      <c r="LOM36" s="17"/>
      <c r="LON36" s="17"/>
      <c r="LOO36" s="17"/>
      <c r="LOP36" s="17"/>
      <c r="LOQ36" s="17"/>
      <c r="LOR36" s="17"/>
      <c r="LOS36" s="17"/>
      <c r="LOT36" s="17"/>
      <c r="LOU36" s="17"/>
      <c r="LOV36" s="17"/>
      <c r="LOW36" s="17"/>
      <c r="LOX36" s="17"/>
      <c r="LOY36" s="17"/>
      <c r="LOZ36" s="17"/>
      <c r="LPA36" s="17"/>
      <c r="LPB36" s="17"/>
      <c r="LPC36" s="17"/>
      <c r="LPD36" s="17"/>
      <c r="LPE36" s="17"/>
      <c r="LPF36" s="17"/>
      <c r="LPG36" s="17"/>
      <c r="LPH36" s="17"/>
      <c r="LPI36" s="17"/>
      <c r="LPJ36" s="17"/>
      <c r="LPK36" s="17"/>
      <c r="LPL36" s="17"/>
      <c r="LPM36" s="17"/>
      <c r="LPN36" s="17"/>
      <c r="LPO36" s="17"/>
      <c r="LPP36" s="17"/>
      <c r="LPQ36" s="17"/>
      <c r="LPR36" s="17"/>
      <c r="LPS36" s="17"/>
      <c r="LPT36" s="17"/>
      <c r="LPU36" s="17"/>
      <c r="LPV36" s="17"/>
      <c r="LPW36" s="17"/>
      <c r="LPX36" s="17"/>
      <c r="LPY36" s="17"/>
      <c r="LPZ36" s="17"/>
      <c r="LQA36" s="17"/>
      <c r="LQB36" s="17"/>
      <c r="LQC36" s="17"/>
      <c r="LQD36" s="17"/>
      <c r="LQE36" s="17"/>
      <c r="LQF36" s="17"/>
      <c r="LQG36" s="17"/>
      <c r="LQH36" s="17"/>
      <c r="LQI36" s="17"/>
      <c r="LQJ36" s="17"/>
      <c r="LQK36" s="17"/>
      <c r="LQL36" s="17"/>
      <c r="LQM36" s="17"/>
      <c r="LQN36" s="17"/>
      <c r="LQO36" s="17"/>
      <c r="LQP36" s="17"/>
      <c r="LQQ36" s="17"/>
      <c r="LQR36" s="17"/>
      <c r="LQS36" s="17"/>
      <c r="LQT36" s="17"/>
      <c r="LQU36" s="17"/>
      <c r="LQV36" s="17"/>
      <c r="LQW36" s="17"/>
      <c r="LQX36" s="17"/>
      <c r="LQY36" s="17"/>
      <c r="LQZ36" s="17"/>
      <c r="LRA36" s="17"/>
      <c r="LRB36" s="17"/>
      <c r="LRC36" s="17"/>
      <c r="LRD36" s="17"/>
      <c r="LRE36" s="17"/>
      <c r="LRF36" s="17"/>
      <c r="LRG36" s="17"/>
      <c r="LRH36" s="17"/>
      <c r="LRI36" s="17"/>
      <c r="LRJ36" s="17"/>
      <c r="LRK36" s="17"/>
      <c r="LRL36" s="17"/>
      <c r="LRM36" s="17"/>
      <c r="LRN36" s="17"/>
      <c r="LRO36" s="17"/>
      <c r="LRP36" s="17"/>
      <c r="LRQ36" s="17"/>
      <c r="LRR36" s="17"/>
      <c r="LRS36" s="17"/>
      <c r="LRT36" s="17"/>
      <c r="LRU36" s="17"/>
      <c r="LRV36" s="17"/>
      <c r="LRW36" s="17"/>
      <c r="LRX36" s="17"/>
      <c r="LRY36" s="17"/>
      <c r="LRZ36" s="17"/>
      <c r="LSA36" s="17"/>
      <c r="LSB36" s="17"/>
      <c r="LSC36" s="17"/>
      <c r="LSD36" s="17"/>
      <c r="LSE36" s="17"/>
      <c r="LSF36" s="17"/>
      <c r="LSG36" s="17"/>
      <c r="LSH36" s="17"/>
      <c r="LSI36" s="17"/>
      <c r="LSJ36" s="17"/>
      <c r="LSK36" s="17"/>
      <c r="LSL36" s="17"/>
      <c r="LSM36" s="17"/>
      <c r="LSN36" s="17"/>
      <c r="LSO36" s="17"/>
      <c r="LSP36" s="17"/>
      <c r="LSQ36" s="17"/>
      <c r="LSR36" s="17"/>
      <c r="LSS36" s="17"/>
      <c r="LST36" s="17"/>
      <c r="LSU36" s="17"/>
      <c r="LSV36" s="17"/>
      <c r="LSW36" s="17"/>
      <c r="LSX36" s="17"/>
      <c r="LSY36" s="17"/>
      <c r="LSZ36" s="17"/>
      <c r="LTA36" s="17"/>
      <c r="LTB36" s="17"/>
      <c r="LTC36" s="17"/>
      <c r="LTD36" s="17"/>
      <c r="LTE36" s="17"/>
      <c r="LTF36" s="17"/>
      <c r="LTG36" s="17"/>
      <c r="LTH36" s="17"/>
      <c r="LTI36" s="17"/>
      <c r="LTJ36" s="17"/>
      <c r="LTK36" s="17"/>
      <c r="LTL36" s="17"/>
      <c r="LTM36" s="17"/>
      <c r="LTN36" s="17"/>
      <c r="LTO36" s="17"/>
      <c r="LTP36" s="17"/>
      <c r="LTQ36" s="17"/>
      <c r="LTR36" s="17"/>
      <c r="LTS36" s="17"/>
      <c r="LTT36" s="17"/>
      <c r="LTU36" s="17"/>
      <c r="LTV36" s="17"/>
      <c r="LTW36" s="17"/>
      <c r="LTX36" s="17"/>
      <c r="LTY36" s="17"/>
      <c r="LTZ36" s="17"/>
      <c r="LUA36" s="17"/>
      <c r="LUB36" s="17"/>
      <c r="LUC36" s="17"/>
      <c r="LUD36" s="17"/>
      <c r="LUE36" s="17"/>
      <c r="LUF36" s="17"/>
      <c r="LUG36" s="17"/>
      <c r="LUH36" s="17"/>
      <c r="LUI36" s="17"/>
      <c r="LUJ36" s="17"/>
      <c r="LUK36" s="17"/>
      <c r="LUL36" s="17"/>
      <c r="LUM36" s="17"/>
      <c r="LUN36" s="17"/>
      <c r="LUO36" s="17"/>
      <c r="LUP36" s="17"/>
      <c r="LUQ36" s="17"/>
      <c r="LUR36" s="17"/>
      <c r="LUS36" s="17"/>
      <c r="LUT36" s="17"/>
      <c r="LUU36" s="17"/>
      <c r="LUV36" s="17"/>
      <c r="LUW36" s="17"/>
      <c r="LUX36" s="17"/>
      <c r="LUY36" s="17"/>
      <c r="LUZ36" s="17"/>
      <c r="LVA36" s="17"/>
      <c r="LVB36" s="17"/>
      <c r="LVC36" s="17"/>
      <c r="LVD36" s="17"/>
      <c r="LVE36" s="17"/>
      <c r="LVF36" s="17"/>
      <c r="LVG36" s="17"/>
      <c r="LVH36" s="17"/>
      <c r="LVI36" s="17"/>
      <c r="LVJ36" s="17"/>
      <c r="LVK36" s="17"/>
      <c r="LVL36" s="17"/>
      <c r="LVM36" s="17"/>
      <c r="LVN36" s="17"/>
      <c r="LVO36" s="17"/>
      <c r="LVP36" s="17"/>
      <c r="LVQ36" s="17"/>
      <c r="LVR36" s="17"/>
      <c r="LVS36" s="17"/>
      <c r="LVT36" s="17"/>
      <c r="LVU36" s="17"/>
      <c r="LVV36" s="17"/>
      <c r="LVW36" s="17"/>
      <c r="LVX36" s="17"/>
      <c r="LVY36" s="17"/>
      <c r="LVZ36" s="17"/>
      <c r="LWA36" s="17"/>
      <c r="LWB36" s="17"/>
      <c r="LWC36" s="17"/>
      <c r="LWD36" s="17"/>
      <c r="LWE36" s="17"/>
      <c r="LWF36" s="17"/>
      <c r="LWG36" s="17"/>
      <c r="LWH36" s="17"/>
      <c r="LWI36" s="17"/>
      <c r="LWJ36" s="17"/>
      <c r="LWK36" s="17"/>
      <c r="LWL36" s="17"/>
      <c r="LWM36" s="17"/>
      <c r="LWN36" s="17"/>
      <c r="LWO36" s="17"/>
      <c r="LWP36" s="17"/>
      <c r="LWQ36" s="17"/>
      <c r="LWR36" s="17"/>
      <c r="LWS36" s="17"/>
      <c r="LWT36" s="17"/>
      <c r="LWU36" s="17"/>
      <c r="LWV36" s="17"/>
      <c r="LWW36" s="17"/>
      <c r="LWX36" s="17"/>
      <c r="LWY36" s="17"/>
      <c r="LWZ36" s="17"/>
      <c r="LXA36" s="17"/>
      <c r="LXB36" s="17"/>
      <c r="LXC36" s="17"/>
      <c r="LXD36" s="17"/>
      <c r="LXE36" s="17"/>
      <c r="LXF36" s="17"/>
      <c r="LXG36" s="17"/>
      <c r="LXH36" s="17"/>
      <c r="LXI36" s="17"/>
      <c r="LXJ36" s="17"/>
      <c r="LXK36" s="17"/>
      <c r="LXL36" s="17"/>
      <c r="LXM36" s="17"/>
      <c r="LXN36" s="17"/>
      <c r="LXO36" s="17"/>
      <c r="LXP36" s="17"/>
      <c r="LXQ36" s="17"/>
      <c r="LXR36" s="17"/>
      <c r="LXS36" s="17"/>
      <c r="LXT36" s="17"/>
      <c r="LXU36" s="17"/>
      <c r="LXV36" s="17"/>
      <c r="LXW36" s="17"/>
      <c r="LXX36" s="17"/>
      <c r="LXY36" s="17"/>
      <c r="LXZ36" s="17"/>
      <c r="LYA36" s="17"/>
      <c r="LYB36" s="17"/>
      <c r="LYC36" s="17"/>
      <c r="LYD36" s="17"/>
      <c r="LYE36" s="17"/>
      <c r="LYF36" s="17"/>
      <c r="LYG36" s="17"/>
      <c r="LYH36" s="17"/>
      <c r="LYI36" s="17"/>
      <c r="LYJ36" s="17"/>
      <c r="LYK36" s="17"/>
      <c r="LYL36" s="17"/>
      <c r="LYM36" s="17"/>
      <c r="LYN36" s="17"/>
      <c r="LYO36" s="17"/>
      <c r="LYP36" s="17"/>
      <c r="LYQ36" s="17"/>
      <c r="LYR36" s="17"/>
      <c r="LYS36" s="17"/>
      <c r="LYT36" s="17"/>
      <c r="LYU36" s="17"/>
      <c r="LYV36" s="17"/>
      <c r="LYW36" s="17"/>
      <c r="LYX36" s="17"/>
      <c r="LYY36" s="17"/>
      <c r="LYZ36" s="17"/>
      <c r="LZA36" s="17"/>
      <c r="LZB36" s="17"/>
      <c r="LZC36" s="17"/>
      <c r="LZD36" s="17"/>
      <c r="LZE36" s="17"/>
      <c r="LZF36" s="17"/>
      <c r="LZG36" s="17"/>
      <c r="LZH36" s="17"/>
      <c r="LZI36" s="17"/>
      <c r="LZJ36" s="17"/>
      <c r="LZK36" s="17"/>
      <c r="LZL36" s="17"/>
      <c r="LZM36" s="17"/>
      <c r="LZN36" s="17"/>
      <c r="LZO36" s="17"/>
      <c r="LZP36" s="17"/>
      <c r="LZQ36" s="17"/>
      <c r="LZR36" s="17"/>
      <c r="LZS36" s="17"/>
      <c r="LZT36" s="17"/>
      <c r="LZU36" s="17"/>
      <c r="LZV36" s="17"/>
      <c r="LZW36" s="17"/>
      <c r="LZX36" s="17"/>
      <c r="LZY36" s="17"/>
      <c r="LZZ36" s="17"/>
      <c r="MAA36" s="17"/>
      <c r="MAB36" s="17"/>
      <c r="MAC36" s="17"/>
      <c r="MAD36" s="17"/>
      <c r="MAE36" s="17"/>
      <c r="MAF36" s="17"/>
      <c r="MAG36" s="17"/>
      <c r="MAH36" s="17"/>
      <c r="MAI36" s="17"/>
      <c r="MAJ36" s="17"/>
      <c r="MAK36" s="17"/>
      <c r="MAL36" s="17"/>
      <c r="MAM36" s="17"/>
      <c r="MAN36" s="17"/>
      <c r="MAO36" s="17"/>
      <c r="MAP36" s="17"/>
      <c r="MAQ36" s="17"/>
      <c r="MAR36" s="17"/>
      <c r="MAS36" s="17"/>
      <c r="MAT36" s="17"/>
      <c r="MAU36" s="17"/>
      <c r="MAV36" s="17"/>
      <c r="MAW36" s="17"/>
      <c r="MAX36" s="17"/>
      <c r="MAY36" s="17"/>
      <c r="MAZ36" s="17"/>
      <c r="MBA36" s="17"/>
      <c r="MBB36" s="17"/>
      <c r="MBC36" s="17"/>
      <c r="MBD36" s="17"/>
      <c r="MBE36" s="17"/>
      <c r="MBF36" s="17"/>
      <c r="MBG36" s="17"/>
      <c r="MBH36" s="17"/>
      <c r="MBI36" s="17"/>
      <c r="MBJ36" s="17"/>
      <c r="MBK36" s="17"/>
      <c r="MBL36" s="17"/>
      <c r="MBM36" s="17"/>
      <c r="MBN36" s="17"/>
      <c r="MBO36" s="17"/>
      <c r="MBP36" s="17"/>
      <c r="MBQ36" s="17"/>
      <c r="MBR36" s="17"/>
      <c r="MBS36" s="17"/>
      <c r="MBT36" s="17"/>
      <c r="MBU36" s="17"/>
      <c r="MBV36" s="17"/>
      <c r="MBW36" s="17"/>
      <c r="MBX36" s="17"/>
      <c r="MBY36" s="17"/>
      <c r="MBZ36" s="17"/>
      <c r="MCA36" s="17"/>
      <c r="MCB36" s="17"/>
      <c r="MCC36" s="17"/>
      <c r="MCD36" s="17"/>
      <c r="MCE36" s="17"/>
      <c r="MCF36" s="17"/>
      <c r="MCG36" s="17"/>
      <c r="MCH36" s="17"/>
      <c r="MCI36" s="17"/>
      <c r="MCJ36" s="17"/>
      <c r="MCK36" s="17"/>
      <c r="MCL36" s="17"/>
      <c r="MCM36" s="17"/>
      <c r="MCN36" s="17"/>
      <c r="MCO36" s="17"/>
      <c r="MCP36" s="17"/>
      <c r="MCQ36" s="17"/>
      <c r="MCR36" s="17"/>
      <c r="MCS36" s="17"/>
      <c r="MCT36" s="17"/>
      <c r="MCU36" s="17"/>
      <c r="MCV36" s="17"/>
      <c r="MCW36" s="17"/>
      <c r="MCX36" s="17"/>
      <c r="MCY36" s="17"/>
      <c r="MCZ36" s="17"/>
      <c r="MDA36" s="17"/>
      <c r="MDB36" s="17"/>
      <c r="MDC36" s="17"/>
      <c r="MDD36" s="17"/>
      <c r="MDE36" s="17"/>
      <c r="MDF36" s="17"/>
      <c r="MDG36" s="17"/>
      <c r="MDH36" s="17"/>
      <c r="MDI36" s="17"/>
      <c r="MDJ36" s="17"/>
      <c r="MDK36" s="17"/>
      <c r="MDL36" s="17"/>
      <c r="MDM36" s="17"/>
      <c r="MDN36" s="17"/>
      <c r="MDO36" s="17"/>
      <c r="MDP36" s="17"/>
      <c r="MDQ36" s="17"/>
      <c r="MDR36" s="17"/>
      <c r="MDS36" s="17"/>
      <c r="MDT36" s="17"/>
      <c r="MDU36" s="17"/>
      <c r="MDV36" s="17"/>
      <c r="MDW36" s="17"/>
      <c r="MDX36" s="17"/>
      <c r="MDY36" s="17"/>
      <c r="MDZ36" s="17"/>
      <c r="MEA36" s="17"/>
      <c r="MEB36" s="17"/>
      <c r="MEC36" s="17"/>
      <c r="MED36" s="17"/>
      <c r="MEE36" s="17"/>
      <c r="MEF36" s="17"/>
      <c r="MEG36" s="17"/>
      <c r="MEH36" s="17"/>
      <c r="MEI36" s="17"/>
      <c r="MEJ36" s="17"/>
      <c r="MEK36" s="17"/>
      <c r="MEL36" s="17"/>
      <c r="MEM36" s="17"/>
      <c r="MEN36" s="17"/>
      <c r="MEO36" s="17"/>
      <c r="MEP36" s="17"/>
      <c r="MEQ36" s="17"/>
      <c r="MER36" s="17"/>
      <c r="MES36" s="17"/>
      <c r="MET36" s="17"/>
      <c r="MEU36" s="17"/>
      <c r="MEV36" s="17"/>
      <c r="MEW36" s="17"/>
      <c r="MEX36" s="17"/>
      <c r="MEY36" s="17"/>
      <c r="MEZ36" s="17"/>
      <c r="MFA36" s="17"/>
      <c r="MFB36" s="17"/>
      <c r="MFC36" s="17"/>
      <c r="MFD36" s="17"/>
      <c r="MFE36" s="17"/>
      <c r="MFF36" s="17"/>
      <c r="MFG36" s="17"/>
      <c r="MFH36" s="17"/>
      <c r="MFI36" s="17"/>
      <c r="MFJ36" s="17"/>
      <c r="MFK36" s="17"/>
      <c r="MFL36" s="17"/>
      <c r="MFM36" s="17"/>
      <c r="MFN36" s="17"/>
      <c r="MFO36" s="17"/>
      <c r="MFP36" s="17"/>
      <c r="MFQ36" s="17"/>
      <c r="MFR36" s="17"/>
      <c r="MFS36" s="17"/>
      <c r="MFT36" s="17"/>
      <c r="MFU36" s="17"/>
      <c r="MFV36" s="17"/>
      <c r="MFW36" s="17"/>
      <c r="MFX36" s="17"/>
      <c r="MFY36" s="17"/>
      <c r="MFZ36" s="17"/>
      <c r="MGA36" s="17"/>
      <c r="MGB36" s="17"/>
      <c r="MGC36" s="17"/>
      <c r="MGD36" s="17"/>
      <c r="MGE36" s="17"/>
      <c r="MGF36" s="17"/>
      <c r="MGG36" s="17"/>
      <c r="MGH36" s="17"/>
      <c r="MGI36" s="17"/>
      <c r="MGJ36" s="17"/>
      <c r="MGK36" s="17"/>
      <c r="MGL36" s="17"/>
      <c r="MGM36" s="17"/>
      <c r="MGN36" s="17"/>
      <c r="MGO36" s="17"/>
      <c r="MGP36" s="17"/>
      <c r="MGQ36" s="17"/>
      <c r="MGR36" s="17"/>
      <c r="MGS36" s="17"/>
      <c r="MGT36" s="17"/>
      <c r="MGU36" s="17"/>
      <c r="MGV36" s="17"/>
      <c r="MGW36" s="17"/>
      <c r="MGX36" s="17"/>
      <c r="MGY36" s="17"/>
      <c r="MGZ36" s="17"/>
      <c r="MHA36" s="17"/>
      <c r="MHB36" s="17"/>
      <c r="MHC36" s="17"/>
      <c r="MHD36" s="17"/>
      <c r="MHE36" s="17"/>
      <c r="MHF36" s="17"/>
      <c r="MHG36" s="17"/>
      <c r="MHH36" s="17"/>
      <c r="MHI36" s="17"/>
      <c r="MHJ36" s="17"/>
      <c r="MHK36" s="17"/>
      <c r="MHL36" s="17"/>
      <c r="MHM36" s="17"/>
      <c r="MHN36" s="17"/>
      <c r="MHO36" s="17"/>
      <c r="MHP36" s="17"/>
      <c r="MHQ36" s="17"/>
      <c r="MHR36" s="17"/>
      <c r="MHS36" s="17"/>
      <c r="MHT36" s="17"/>
      <c r="MHU36" s="17"/>
      <c r="MHV36" s="17"/>
      <c r="MHW36" s="17"/>
      <c r="MHX36" s="17"/>
      <c r="MHY36" s="17"/>
      <c r="MHZ36" s="17"/>
      <c r="MIA36" s="17"/>
      <c r="MIB36" s="17"/>
      <c r="MIC36" s="17"/>
      <c r="MID36" s="17"/>
      <c r="MIE36" s="17"/>
      <c r="MIF36" s="17"/>
      <c r="MIG36" s="17"/>
      <c r="MIH36" s="17"/>
      <c r="MII36" s="17"/>
      <c r="MIJ36" s="17"/>
      <c r="MIK36" s="17"/>
      <c r="MIL36" s="17"/>
      <c r="MIM36" s="17"/>
      <c r="MIN36" s="17"/>
      <c r="MIO36" s="17"/>
      <c r="MIP36" s="17"/>
      <c r="MIQ36" s="17"/>
      <c r="MIR36" s="17"/>
      <c r="MIS36" s="17"/>
      <c r="MIT36" s="17"/>
      <c r="MIU36" s="17"/>
      <c r="MIV36" s="17"/>
      <c r="MIW36" s="17"/>
      <c r="MIX36" s="17"/>
      <c r="MIY36" s="17"/>
      <c r="MIZ36" s="17"/>
      <c r="MJA36" s="17"/>
      <c r="MJB36" s="17"/>
      <c r="MJC36" s="17"/>
      <c r="MJD36" s="17"/>
      <c r="MJE36" s="17"/>
      <c r="MJF36" s="17"/>
      <c r="MJG36" s="17"/>
      <c r="MJH36" s="17"/>
      <c r="MJI36" s="17"/>
      <c r="MJJ36" s="17"/>
      <c r="MJK36" s="17"/>
      <c r="MJL36" s="17"/>
      <c r="MJM36" s="17"/>
      <c r="MJN36" s="17"/>
      <c r="MJO36" s="17"/>
      <c r="MJP36" s="17"/>
      <c r="MJQ36" s="17"/>
      <c r="MJR36" s="17"/>
      <c r="MJS36" s="17"/>
      <c r="MJT36" s="17"/>
      <c r="MJU36" s="17"/>
      <c r="MJV36" s="17"/>
      <c r="MJW36" s="17"/>
      <c r="MJX36" s="17"/>
      <c r="MJY36" s="17"/>
      <c r="MJZ36" s="17"/>
      <c r="MKA36" s="17"/>
      <c r="MKB36" s="17"/>
      <c r="MKC36" s="17"/>
      <c r="MKD36" s="17"/>
      <c r="MKE36" s="17"/>
      <c r="MKF36" s="17"/>
      <c r="MKG36" s="17"/>
      <c r="MKH36" s="17"/>
      <c r="MKI36" s="17"/>
      <c r="MKJ36" s="17"/>
      <c r="MKK36" s="17"/>
      <c r="MKL36" s="17"/>
      <c r="MKM36" s="17"/>
      <c r="MKN36" s="17"/>
      <c r="MKO36" s="17"/>
      <c r="MKP36" s="17"/>
      <c r="MKQ36" s="17"/>
      <c r="MKR36" s="17"/>
      <c r="MKS36" s="17"/>
      <c r="MKT36" s="17"/>
      <c r="MKU36" s="17"/>
      <c r="MKV36" s="17"/>
      <c r="MKW36" s="17"/>
      <c r="MKX36" s="17"/>
      <c r="MKY36" s="17"/>
      <c r="MKZ36" s="17"/>
      <c r="MLA36" s="17"/>
      <c r="MLB36" s="17"/>
      <c r="MLC36" s="17"/>
      <c r="MLD36" s="17"/>
      <c r="MLE36" s="17"/>
      <c r="MLF36" s="17"/>
      <c r="MLG36" s="17"/>
      <c r="MLH36" s="17"/>
      <c r="MLI36" s="17"/>
      <c r="MLJ36" s="17"/>
      <c r="MLK36" s="17"/>
      <c r="MLL36" s="17"/>
      <c r="MLM36" s="17"/>
      <c r="MLN36" s="17"/>
      <c r="MLO36" s="17"/>
      <c r="MLP36" s="17"/>
      <c r="MLQ36" s="17"/>
      <c r="MLR36" s="17"/>
      <c r="MLS36" s="17"/>
      <c r="MLT36" s="17"/>
      <c r="MLU36" s="17"/>
      <c r="MLV36" s="17"/>
      <c r="MLW36" s="17"/>
      <c r="MLX36" s="17"/>
      <c r="MLY36" s="17"/>
      <c r="MLZ36" s="17"/>
      <c r="MMA36" s="17"/>
      <c r="MMB36" s="17"/>
      <c r="MMC36" s="17"/>
      <c r="MMD36" s="17"/>
      <c r="MME36" s="17"/>
      <c r="MMF36" s="17"/>
      <c r="MMG36" s="17"/>
      <c r="MMH36" s="17"/>
      <c r="MMI36" s="17"/>
      <c r="MMJ36" s="17"/>
      <c r="MMK36" s="17"/>
      <c r="MML36" s="17"/>
      <c r="MMM36" s="17"/>
      <c r="MMN36" s="17"/>
      <c r="MMO36" s="17"/>
      <c r="MMP36" s="17"/>
      <c r="MMQ36" s="17"/>
      <c r="MMR36" s="17"/>
      <c r="MMS36" s="17"/>
      <c r="MMT36" s="17"/>
      <c r="MMU36" s="17"/>
      <c r="MMV36" s="17"/>
      <c r="MMW36" s="17"/>
      <c r="MMX36" s="17"/>
      <c r="MMY36" s="17"/>
      <c r="MMZ36" s="17"/>
      <c r="MNA36" s="17"/>
      <c r="MNB36" s="17"/>
      <c r="MNC36" s="17"/>
      <c r="MND36" s="17"/>
      <c r="MNE36" s="17"/>
      <c r="MNF36" s="17"/>
      <c r="MNG36" s="17"/>
      <c r="MNH36" s="17"/>
      <c r="MNI36" s="17"/>
      <c r="MNJ36" s="17"/>
      <c r="MNK36" s="17"/>
      <c r="MNL36" s="17"/>
      <c r="MNM36" s="17"/>
      <c r="MNN36" s="17"/>
      <c r="MNO36" s="17"/>
      <c r="MNP36" s="17"/>
      <c r="MNQ36" s="17"/>
      <c r="MNR36" s="17"/>
      <c r="MNS36" s="17"/>
      <c r="MNT36" s="17"/>
      <c r="MNU36" s="17"/>
      <c r="MNV36" s="17"/>
      <c r="MNW36" s="17"/>
      <c r="MNX36" s="17"/>
      <c r="MNY36" s="17"/>
      <c r="MNZ36" s="17"/>
      <c r="MOA36" s="17"/>
      <c r="MOB36" s="17"/>
      <c r="MOC36" s="17"/>
      <c r="MOD36" s="17"/>
      <c r="MOE36" s="17"/>
      <c r="MOF36" s="17"/>
      <c r="MOG36" s="17"/>
      <c r="MOH36" s="17"/>
      <c r="MOI36" s="17"/>
      <c r="MOJ36" s="17"/>
      <c r="MOK36" s="17"/>
      <c r="MOL36" s="17"/>
      <c r="MOM36" s="17"/>
      <c r="MON36" s="17"/>
      <c r="MOO36" s="17"/>
      <c r="MOP36" s="17"/>
      <c r="MOQ36" s="17"/>
      <c r="MOR36" s="17"/>
      <c r="MOS36" s="17"/>
      <c r="MOT36" s="17"/>
      <c r="MOU36" s="17"/>
      <c r="MOV36" s="17"/>
      <c r="MOW36" s="17"/>
      <c r="MOX36" s="17"/>
      <c r="MOY36" s="17"/>
      <c r="MOZ36" s="17"/>
      <c r="MPA36" s="17"/>
      <c r="MPB36" s="17"/>
      <c r="MPC36" s="17"/>
      <c r="MPD36" s="17"/>
      <c r="MPE36" s="17"/>
      <c r="MPF36" s="17"/>
      <c r="MPG36" s="17"/>
      <c r="MPH36" s="17"/>
      <c r="MPI36" s="17"/>
      <c r="MPJ36" s="17"/>
      <c r="MPK36" s="17"/>
      <c r="MPL36" s="17"/>
      <c r="MPM36" s="17"/>
      <c r="MPN36" s="17"/>
      <c r="MPO36" s="17"/>
      <c r="MPP36" s="17"/>
      <c r="MPQ36" s="17"/>
      <c r="MPR36" s="17"/>
      <c r="MPS36" s="17"/>
      <c r="MPT36" s="17"/>
      <c r="MPU36" s="17"/>
      <c r="MPV36" s="17"/>
      <c r="MPW36" s="17"/>
      <c r="MPX36" s="17"/>
      <c r="MPY36" s="17"/>
      <c r="MPZ36" s="17"/>
      <c r="MQA36" s="17"/>
      <c r="MQB36" s="17"/>
      <c r="MQC36" s="17"/>
      <c r="MQD36" s="17"/>
      <c r="MQE36" s="17"/>
      <c r="MQF36" s="17"/>
      <c r="MQG36" s="17"/>
      <c r="MQH36" s="17"/>
      <c r="MQI36" s="17"/>
      <c r="MQJ36" s="17"/>
      <c r="MQK36" s="17"/>
      <c r="MQL36" s="17"/>
      <c r="MQM36" s="17"/>
      <c r="MQN36" s="17"/>
      <c r="MQO36" s="17"/>
      <c r="MQP36" s="17"/>
      <c r="MQQ36" s="17"/>
      <c r="MQR36" s="17"/>
      <c r="MQS36" s="17"/>
      <c r="MQT36" s="17"/>
      <c r="MQU36" s="17"/>
      <c r="MQV36" s="17"/>
      <c r="MQW36" s="17"/>
      <c r="MQX36" s="17"/>
      <c r="MQY36" s="17"/>
      <c r="MQZ36" s="17"/>
      <c r="MRA36" s="17"/>
      <c r="MRB36" s="17"/>
      <c r="MRC36" s="17"/>
      <c r="MRD36" s="17"/>
      <c r="MRE36" s="17"/>
      <c r="MRF36" s="17"/>
      <c r="MRG36" s="17"/>
      <c r="MRH36" s="17"/>
      <c r="MRI36" s="17"/>
      <c r="MRJ36" s="17"/>
      <c r="MRK36" s="17"/>
      <c r="MRL36" s="17"/>
      <c r="MRM36" s="17"/>
      <c r="MRN36" s="17"/>
      <c r="MRO36" s="17"/>
      <c r="MRP36" s="17"/>
      <c r="MRQ36" s="17"/>
      <c r="MRR36" s="17"/>
      <c r="MRS36" s="17"/>
      <c r="MRT36" s="17"/>
      <c r="MRU36" s="17"/>
      <c r="MRV36" s="17"/>
      <c r="MRW36" s="17"/>
      <c r="MRX36" s="17"/>
      <c r="MRY36" s="17"/>
      <c r="MRZ36" s="17"/>
      <c r="MSA36" s="17"/>
      <c r="MSB36" s="17"/>
      <c r="MSC36" s="17"/>
      <c r="MSD36" s="17"/>
      <c r="MSE36" s="17"/>
      <c r="MSF36" s="17"/>
      <c r="MSG36" s="17"/>
      <c r="MSH36" s="17"/>
      <c r="MSI36" s="17"/>
      <c r="MSJ36" s="17"/>
      <c r="MSK36" s="17"/>
      <c r="MSL36" s="17"/>
      <c r="MSM36" s="17"/>
      <c r="MSN36" s="17"/>
      <c r="MSO36" s="17"/>
      <c r="MSP36" s="17"/>
      <c r="MSQ36" s="17"/>
      <c r="MSR36" s="17"/>
      <c r="MSS36" s="17"/>
      <c r="MST36" s="17"/>
      <c r="MSU36" s="17"/>
      <c r="MSV36" s="17"/>
      <c r="MSW36" s="17"/>
      <c r="MSX36" s="17"/>
      <c r="MSY36" s="17"/>
      <c r="MSZ36" s="17"/>
      <c r="MTA36" s="17"/>
      <c r="MTB36" s="17"/>
      <c r="MTC36" s="17"/>
      <c r="MTD36" s="17"/>
      <c r="MTE36" s="17"/>
      <c r="MTF36" s="17"/>
      <c r="MTG36" s="17"/>
      <c r="MTH36" s="17"/>
      <c r="MTI36" s="17"/>
      <c r="MTJ36" s="17"/>
      <c r="MTK36" s="17"/>
      <c r="MTL36" s="17"/>
      <c r="MTM36" s="17"/>
      <c r="MTN36" s="17"/>
      <c r="MTO36" s="17"/>
      <c r="MTP36" s="17"/>
      <c r="MTQ36" s="17"/>
      <c r="MTR36" s="17"/>
      <c r="MTS36" s="17"/>
      <c r="MTT36" s="17"/>
      <c r="MTU36" s="17"/>
      <c r="MTV36" s="17"/>
      <c r="MTW36" s="17"/>
      <c r="MTX36" s="17"/>
      <c r="MTY36" s="17"/>
      <c r="MTZ36" s="17"/>
      <c r="MUA36" s="17"/>
      <c r="MUB36" s="17"/>
      <c r="MUC36" s="17"/>
      <c r="MUD36" s="17"/>
      <c r="MUE36" s="17"/>
      <c r="MUF36" s="17"/>
      <c r="MUG36" s="17"/>
      <c r="MUH36" s="17"/>
      <c r="MUI36" s="17"/>
      <c r="MUJ36" s="17"/>
      <c r="MUK36" s="17"/>
      <c r="MUL36" s="17"/>
      <c r="MUM36" s="17"/>
      <c r="MUN36" s="17"/>
      <c r="MUO36" s="17"/>
      <c r="MUP36" s="17"/>
      <c r="MUQ36" s="17"/>
      <c r="MUR36" s="17"/>
      <c r="MUS36" s="17"/>
      <c r="MUT36" s="17"/>
      <c r="MUU36" s="17"/>
      <c r="MUV36" s="17"/>
      <c r="MUW36" s="17"/>
      <c r="MUX36" s="17"/>
      <c r="MUY36" s="17"/>
      <c r="MUZ36" s="17"/>
      <c r="MVA36" s="17"/>
      <c r="MVB36" s="17"/>
      <c r="MVC36" s="17"/>
      <c r="MVD36" s="17"/>
      <c r="MVE36" s="17"/>
      <c r="MVF36" s="17"/>
      <c r="MVG36" s="17"/>
      <c r="MVH36" s="17"/>
      <c r="MVI36" s="17"/>
      <c r="MVJ36" s="17"/>
      <c r="MVK36" s="17"/>
      <c r="MVL36" s="17"/>
      <c r="MVM36" s="17"/>
      <c r="MVN36" s="17"/>
      <c r="MVO36" s="17"/>
      <c r="MVP36" s="17"/>
      <c r="MVQ36" s="17"/>
      <c r="MVR36" s="17"/>
      <c r="MVS36" s="17"/>
      <c r="MVT36" s="17"/>
      <c r="MVU36" s="17"/>
      <c r="MVV36" s="17"/>
      <c r="MVW36" s="17"/>
      <c r="MVX36" s="17"/>
      <c r="MVY36" s="17"/>
      <c r="MVZ36" s="17"/>
      <c r="MWA36" s="17"/>
      <c r="MWB36" s="17"/>
      <c r="MWC36" s="17"/>
      <c r="MWD36" s="17"/>
      <c r="MWE36" s="17"/>
      <c r="MWF36" s="17"/>
      <c r="MWG36" s="17"/>
      <c r="MWH36" s="17"/>
      <c r="MWI36" s="17"/>
      <c r="MWJ36" s="17"/>
      <c r="MWK36" s="17"/>
      <c r="MWL36" s="17"/>
      <c r="MWM36" s="17"/>
      <c r="MWN36" s="17"/>
      <c r="MWO36" s="17"/>
      <c r="MWP36" s="17"/>
      <c r="MWQ36" s="17"/>
      <c r="MWR36" s="17"/>
      <c r="MWS36" s="17"/>
      <c r="MWT36" s="17"/>
      <c r="MWU36" s="17"/>
      <c r="MWV36" s="17"/>
      <c r="MWW36" s="17"/>
      <c r="MWX36" s="17"/>
      <c r="MWY36" s="17"/>
      <c r="MWZ36" s="17"/>
      <c r="MXA36" s="17"/>
      <c r="MXB36" s="17"/>
      <c r="MXC36" s="17"/>
      <c r="MXD36" s="17"/>
      <c r="MXE36" s="17"/>
      <c r="MXF36" s="17"/>
      <c r="MXG36" s="17"/>
      <c r="MXH36" s="17"/>
      <c r="MXI36" s="17"/>
      <c r="MXJ36" s="17"/>
      <c r="MXK36" s="17"/>
      <c r="MXL36" s="17"/>
      <c r="MXM36" s="17"/>
      <c r="MXN36" s="17"/>
      <c r="MXO36" s="17"/>
      <c r="MXP36" s="17"/>
      <c r="MXQ36" s="17"/>
      <c r="MXR36" s="17"/>
      <c r="MXS36" s="17"/>
      <c r="MXT36" s="17"/>
      <c r="MXU36" s="17"/>
      <c r="MXV36" s="17"/>
      <c r="MXW36" s="17"/>
      <c r="MXX36" s="17"/>
      <c r="MXY36" s="17"/>
      <c r="MXZ36" s="17"/>
      <c r="MYA36" s="17"/>
      <c r="MYB36" s="17"/>
      <c r="MYC36" s="17"/>
      <c r="MYD36" s="17"/>
      <c r="MYE36" s="17"/>
      <c r="MYF36" s="17"/>
      <c r="MYG36" s="17"/>
      <c r="MYH36" s="17"/>
      <c r="MYI36" s="17"/>
      <c r="MYJ36" s="17"/>
      <c r="MYK36" s="17"/>
      <c r="MYL36" s="17"/>
      <c r="MYM36" s="17"/>
      <c r="MYN36" s="17"/>
      <c r="MYO36" s="17"/>
      <c r="MYP36" s="17"/>
      <c r="MYQ36" s="17"/>
      <c r="MYR36" s="17"/>
      <c r="MYS36" s="17"/>
      <c r="MYT36" s="17"/>
      <c r="MYU36" s="17"/>
      <c r="MYV36" s="17"/>
      <c r="MYW36" s="17"/>
      <c r="MYX36" s="17"/>
      <c r="MYY36" s="17"/>
      <c r="MYZ36" s="17"/>
      <c r="MZA36" s="17"/>
      <c r="MZB36" s="17"/>
      <c r="MZC36" s="17"/>
      <c r="MZD36" s="17"/>
      <c r="MZE36" s="17"/>
      <c r="MZF36" s="17"/>
      <c r="MZG36" s="17"/>
      <c r="MZH36" s="17"/>
      <c r="MZI36" s="17"/>
      <c r="MZJ36" s="17"/>
      <c r="MZK36" s="17"/>
      <c r="MZL36" s="17"/>
      <c r="MZM36" s="17"/>
      <c r="MZN36" s="17"/>
      <c r="MZO36" s="17"/>
      <c r="MZP36" s="17"/>
      <c r="MZQ36" s="17"/>
      <c r="MZR36" s="17"/>
      <c r="MZS36" s="17"/>
      <c r="MZT36" s="17"/>
      <c r="MZU36" s="17"/>
      <c r="MZV36" s="17"/>
      <c r="MZW36" s="17"/>
      <c r="MZX36" s="17"/>
      <c r="MZY36" s="17"/>
      <c r="MZZ36" s="17"/>
      <c r="NAA36" s="17"/>
      <c r="NAB36" s="17"/>
      <c r="NAC36" s="17"/>
      <c r="NAD36" s="17"/>
      <c r="NAE36" s="17"/>
      <c r="NAF36" s="17"/>
      <c r="NAG36" s="17"/>
      <c r="NAH36" s="17"/>
      <c r="NAI36" s="17"/>
      <c r="NAJ36" s="17"/>
      <c r="NAK36" s="17"/>
      <c r="NAL36" s="17"/>
      <c r="NAM36" s="17"/>
      <c r="NAN36" s="17"/>
      <c r="NAO36" s="17"/>
      <c r="NAP36" s="17"/>
      <c r="NAQ36" s="17"/>
      <c r="NAR36" s="17"/>
      <c r="NAS36" s="17"/>
      <c r="NAT36" s="17"/>
      <c r="NAU36" s="17"/>
      <c r="NAV36" s="17"/>
      <c r="NAW36" s="17"/>
      <c r="NAX36" s="17"/>
      <c r="NAY36" s="17"/>
      <c r="NAZ36" s="17"/>
      <c r="NBA36" s="17"/>
      <c r="NBB36" s="17"/>
      <c r="NBC36" s="17"/>
      <c r="NBD36" s="17"/>
      <c r="NBE36" s="17"/>
      <c r="NBF36" s="17"/>
      <c r="NBG36" s="17"/>
      <c r="NBH36" s="17"/>
      <c r="NBI36" s="17"/>
      <c r="NBJ36" s="17"/>
      <c r="NBK36" s="17"/>
      <c r="NBL36" s="17"/>
      <c r="NBM36" s="17"/>
      <c r="NBN36" s="17"/>
      <c r="NBO36" s="17"/>
      <c r="NBP36" s="17"/>
      <c r="NBQ36" s="17"/>
      <c r="NBR36" s="17"/>
      <c r="NBS36" s="17"/>
      <c r="NBT36" s="17"/>
      <c r="NBU36" s="17"/>
      <c r="NBV36" s="17"/>
      <c r="NBW36" s="17"/>
      <c r="NBX36" s="17"/>
      <c r="NBY36" s="17"/>
      <c r="NBZ36" s="17"/>
      <c r="NCA36" s="17"/>
      <c r="NCB36" s="17"/>
      <c r="NCC36" s="17"/>
      <c r="NCD36" s="17"/>
      <c r="NCE36" s="17"/>
      <c r="NCF36" s="17"/>
      <c r="NCG36" s="17"/>
      <c r="NCH36" s="17"/>
      <c r="NCI36" s="17"/>
      <c r="NCJ36" s="17"/>
      <c r="NCK36" s="17"/>
      <c r="NCL36" s="17"/>
      <c r="NCM36" s="17"/>
      <c r="NCN36" s="17"/>
      <c r="NCO36" s="17"/>
      <c r="NCP36" s="17"/>
      <c r="NCQ36" s="17"/>
      <c r="NCR36" s="17"/>
      <c r="NCS36" s="17"/>
      <c r="NCT36" s="17"/>
      <c r="NCU36" s="17"/>
      <c r="NCV36" s="17"/>
      <c r="NCW36" s="17"/>
      <c r="NCX36" s="17"/>
      <c r="NCY36" s="17"/>
      <c r="NCZ36" s="17"/>
      <c r="NDA36" s="17"/>
      <c r="NDB36" s="17"/>
      <c r="NDC36" s="17"/>
      <c r="NDD36" s="17"/>
      <c r="NDE36" s="17"/>
      <c r="NDF36" s="17"/>
      <c r="NDG36" s="17"/>
      <c r="NDH36" s="17"/>
      <c r="NDI36" s="17"/>
      <c r="NDJ36" s="17"/>
      <c r="NDK36" s="17"/>
      <c r="NDL36" s="17"/>
      <c r="NDM36" s="17"/>
      <c r="NDN36" s="17"/>
      <c r="NDO36" s="17"/>
      <c r="NDP36" s="17"/>
      <c r="NDQ36" s="17"/>
      <c r="NDR36" s="17"/>
      <c r="NDS36" s="17"/>
      <c r="NDT36" s="17"/>
      <c r="NDU36" s="17"/>
      <c r="NDV36" s="17"/>
      <c r="NDW36" s="17"/>
      <c r="NDX36" s="17"/>
      <c r="NDY36" s="17"/>
      <c r="NDZ36" s="17"/>
      <c r="NEA36" s="17"/>
      <c r="NEB36" s="17"/>
      <c r="NEC36" s="17"/>
      <c r="NED36" s="17"/>
      <c r="NEE36" s="17"/>
      <c r="NEF36" s="17"/>
      <c r="NEG36" s="17"/>
      <c r="NEH36" s="17"/>
      <c r="NEI36" s="17"/>
      <c r="NEJ36" s="17"/>
      <c r="NEK36" s="17"/>
      <c r="NEL36" s="17"/>
      <c r="NEM36" s="17"/>
      <c r="NEN36" s="17"/>
      <c r="NEO36" s="17"/>
      <c r="NEP36" s="17"/>
      <c r="NEQ36" s="17"/>
      <c r="NER36" s="17"/>
      <c r="NES36" s="17"/>
      <c r="NET36" s="17"/>
      <c r="NEU36" s="17"/>
      <c r="NEV36" s="17"/>
      <c r="NEW36" s="17"/>
      <c r="NEX36" s="17"/>
      <c r="NEY36" s="17"/>
      <c r="NEZ36" s="17"/>
      <c r="NFA36" s="17"/>
      <c r="NFB36" s="17"/>
      <c r="NFC36" s="17"/>
      <c r="NFD36" s="17"/>
      <c r="NFE36" s="17"/>
      <c r="NFF36" s="17"/>
      <c r="NFG36" s="17"/>
      <c r="NFH36" s="17"/>
      <c r="NFI36" s="17"/>
      <c r="NFJ36" s="17"/>
      <c r="NFK36" s="17"/>
      <c r="NFL36" s="17"/>
      <c r="NFM36" s="17"/>
      <c r="NFN36" s="17"/>
      <c r="NFO36" s="17"/>
      <c r="NFP36" s="17"/>
      <c r="NFQ36" s="17"/>
      <c r="NFR36" s="17"/>
      <c r="NFS36" s="17"/>
      <c r="NFT36" s="17"/>
      <c r="NFU36" s="17"/>
      <c r="NFV36" s="17"/>
      <c r="NFW36" s="17"/>
      <c r="NFX36" s="17"/>
      <c r="NFY36" s="17"/>
      <c r="NFZ36" s="17"/>
      <c r="NGA36" s="17"/>
      <c r="NGB36" s="17"/>
      <c r="NGC36" s="17"/>
      <c r="NGD36" s="17"/>
      <c r="NGE36" s="17"/>
      <c r="NGF36" s="17"/>
      <c r="NGG36" s="17"/>
      <c r="NGH36" s="17"/>
      <c r="NGI36" s="17"/>
      <c r="NGJ36" s="17"/>
      <c r="NGK36" s="17"/>
      <c r="NGL36" s="17"/>
      <c r="NGM36" s="17"/>
      <c r="NGN36" s="17"/>
      <c r="NGO36" s="17"/>
      <c r="NGP36" s="17"/>
      <c r="NGQ36" s="17"/>
      <c r="NGR36" s="17"/>
      <c r="NGS36" s="17"/>
      <c r="NGT36" s="17"/>
      <c r="NGU36" s="17"/>
      <c r="NGV36" s="17"/>
      <c r="NGW36" s="17"/>
      <c r="NGX36" s="17"/>
      <c r="NGY36" s="17"/>
      <c r="NGZ36" s="17"/>
      <c r="NHA36" s="17"/>
      <c r="NHB36" s="17"/>
      <c r="NHC36" s="17"/>
      <c r="NHD36" s="17"/>
      <c r="NHE36" s="17"/>
      <c r="NHF36" s="17"/>
      <c r="NHG36" s="17"/>
      <c r="NHH36" s="17"/>
      <c r="NHI36" s="17"/>
      <c r="NHJ36" s="17"/>
      <c r="NHK36" s="17"/>
      <c r="NHL36" s="17"/>
      <c r="NHM36" s="17"/>
      <c r="NHN36" s="17"/>
      <c r="NHO36" s="17"/>
      <c r="NHP36" s="17"/>
      <c r="NHQ36" s="17"/>
      <c r="NHR36" s="17"/>
      <c r="NHS36" s="17"/>
      <c r="NHT36" s="17"/>
      <c r="NHU36" s="17"/>
      <c r="NHV36" s="17"/>
      <c r="NHW36" s="17"/>
      <c r="NHX36" s="17"/>
      <c r="NHY36" s="17"/>
      <c r="NHZ36" s="17"/>
      <c r="NIA36" s="17"/>
      <c r="NIB36" s="17"/>
      <c r="NIC36" s="17"/>
      <c r="NID36" s="17"/>
      <c r="NIE36" s="17"/>
      <c r="NIF36" s="17"/>
      <c r="NIG36" s="17"/>
      <c r="NIH36" s="17"/>
      <c r="NII36" s="17"/>
      <c r="NIJ36" s="17"/>
      <c r="NIK36" s="17"/>
      <c r="NIL36" s="17"/>
      <c r="NIM36" s="17"/>
      <c r="NIN36" s="17"/>
      <c r="NIO36" s="17"/>
      <c r="NIP36" s="17"/>
      <c r="NIQ36" s="17"/>
      <c r="NIR36" s="17"/>
      <c r="NIS36" s="17"/>
      <c r="NIT36" s="17"/>
      <c r="NIU36" s="17"/>
      <c r="NIV36" s="17"/>
      <c r="NIW36" s="17"/>
      <c r="NIX36" s="17"/>
      <c r="NIY36" s="17"/>
      <c r="NIZ36" s="17"/>
      <c r="NJA36" s="17"/>
      <c r="NJB36" s="17"/>
      <c r="NJC36" s="17"/>
      <c r="NJD36" s="17"/>
      <c r="NJE36" s="17"/>
      <c r="NJF36" s="17"/>
      <c r="NJG36" s="17"/>
      <c r="NJH36" s="17"/>
      <c r="NJI36" s="17"/>
      <c r="NJJ36" s="17"/>
      <c r="NJK36" s="17"/>
      <c r="NJL36" s="17"/>
      <c r="NJM36" s="17"/>
      <c r="NJN36" s="17"/>
      <c r="NJO36" s="17"/>
      <c r="NJP36" s="17"/>
      <c r="NJQ36" s="17"/>
      <c r="NJR36" s="17"/>
      <c r="NJS36" s="17"/>
      <c r="NJT36" s="17"/>
      <c r="NJU36" s="17"/>
      <c r="NJV36" s="17"/>
      <c r="NJW36" s="17"/>
      <c r="NJX36" s="17"/>
      <c r="NJY36" s="17"/>
      <c r="NJZ36" s="17"/>
      <c r="NKA36" s="17"/>
      <c r="NKB36" s="17"/>
      <c r="NKC36" s="17"/>
      <c r="NKD36" s="17"/>
      <c r="NKE36" s="17"/>
      <c r="NKF36" s="17"/>
      <c r="NKG36" s="17"/>
      <c r="NKH36" s="17"/>
      <c r="NKI36" s="17"/>
      <c r="NKJ36" s="17"/>
      <c r="NKK36" s="17"/>
      <c r="NKL36" s="17"/>
      <c r="NKM36" s="17"/>
      <c r="NKN36" s="17"/>
      <c r="NKO36" s="17"/>
      <c r="NKP36" s="17"/>
      <c r="NKQ36" s="17"/>
      <c r="NKR36" s="17"/>
      <c r="NKS36" s="17"/>
      <c r="NKT36" s="17"/>
      <c r="NKU36" s="17"/>
      <c r="NKV36" s="17"/>
      <c r="NKW36" s="17"/>
      <c r="NKX36" s="17"/>
      <c r="NKY36" s="17"/>
      <c r="NKZ36" s="17"/>
      <c r="NLA36" s="17"/>
      <c r="NLB36" s="17"/>
      <c r="NLC36" s="17"/>
      <c r="NLD36" s="17"/>
      <c r="NLE36" s="17"/>
      <c r="NLF36" s="17"/>
      <c r="NLG36" s="17"/>
      <c r="NLH36" s="17"/>
      <c r="NLI36" s="17"/>
      <c r="NLJ36" s="17"/>
      <c r="NLK36" s="17"/>
      <c r="NLL36" s="17"/>
      <c r="NLM36" s="17"/>
      <c r="NLN36" s="17"/>
      <c r="NLO36" s="17"/>
      <c r="NLP36" s="17"/>
      <c r="NLQ36" s="17"/>
      <c r="NLR36" s="17"/>
      <c r="NLS36" s="17"/>
      <c r="NLT36" s="17"/>
      <c r="NLU36" s="17"/>
      <c r="NLV36" s="17"/>
      <c r="NLW36" s="17"/>
      <c r="NLX36" s="17"/>
      <c r="NLY36" s="17"/>
      <c r="NLZ36" s="17"/>
      <c r="NMA36" s="17"/>
      <c r="NMB36" s="17"/>
      <c r="NMC36" s="17"/>
      <c r="NMD36" s="17"/>
      <c r="NME36" s="17"/>
      <c r="NMF36" s="17"/>
      <c r="NMG36" s="17"/>
      <c r="NMH36" s="17"/>
      <c r="NMI36" s="17"/>
      <c r="NMJ36" s="17"/>
      <c r="NMK36" s="17"/>
      <c r="NML36" s="17"/>
      <c r="NMM36" s="17"/>
      <c r="NMN36" s="17"/>
      <c r="NMO36" s="17"/>
      <c r="NMP36" s="17"/>
      <c r="NMQ36" s="17"/>
      <c r="NMR36" s="17"/>
      <c r="NMS36" s="17"/>
      <c r="NMT36" s="17"/>
      <c r="NMU36" s="17"/>
      <c r="NMV36" s="17"/>
      <c r="NMW36" s="17"/>
      <c r="NMX36" s="17"/>
      <c r="NMY36" s="17"/>
      <c r="NMZ36" s="17"/>
      <c r="NNA36" s="17"/>
      <c r="NNB36" s="17"/>
      <c r="NNC36" s="17"/>
      <c r="NND36" s="17"/>
      <c r="NNE36" s="17"/>
      <c r="NNF36" s="17"/>
      <c r="NNG36" s="17"/>
      <c r="NNH36" s="17"/>
      <c r="NNI36" s="17"/>
      <c r="NNJ36" s="17"/>
      <c r="NNK36" s="17"/>
      <c r="NNL36" s="17"/>
      <c r="NNM36" s="17"/>
      <c r="NNN36" s="17"/>
      <c r="NNO36" s="17"/>
      <c r="NNP36" s="17"/>
      <c r="NNQ36" s="17"/>
      <c r="NNR36" s="17"/>
      <c r="NNS36" s="17"/>
      <c r="NNT36" s="17"/>
      <c r="NNU36" s="17"/>
      <c r="NNV36" s="17"/>
      <c r="NNW36" s="17"/>
      <c r="NNX36" s="17"/>
      <c r="NNY36" s="17"/>
      <c r="NNZ36" s="17"/>
      <c r="NOA36" s="17"/>
      <c r="NOB36" s="17"/>
      <c r="NOC36" s="17"/>
      <c r="NOD36" s="17"/>
      <c r="NOE36" s="17"/>
      <c r="NOF36" s="17"/>
      <c r="NOG36" s="17"/>
      <c r="NOH36" s="17"/>
      <c r="NOI36" s="17"/>
      <c r="NOJ36" s="17"/>
      <c r="NOK36" s="17"/>
      <c r="NOL36" s="17"/>
      <c r="NOM36" s="17"/>
      <c r="NON36" s="17"/>
      <c r="NOO36" s="17"/>
      <c r="NOP36" s="17"/>
      <c r="NOQ36" s="17"/>
      <c r="NOR36" s="17"/>
      <c r="NOS36" s="17"/>
      <c r="NOT36" s="17"/>
      <c r="NOU36" s="17"/>
      <c r="NOV36" s="17"/>
      <c r="NOW36" s="17"/>
      <c r="NOX36" s="17"/>
      <c r="NOY36" s="17"/>
      <c r="NOZ36" s="17"/>
      <c r="NPA36" s="17"/>
      <c r="NPB36" s="17"/>
      <c r="NPC36" s="17"/>
      <c r="NPD36" s="17"/>
      <c r="NPE36" s="17"/>
      <c r="NPF36" s="17"/>
      <c r="NPG36" s="17"/>
      <c r="NPH36" s="17"/>
      <c r="NPI36" s="17"/>
      <c r="NPJ36" s="17"/>
      <c r="NPK36" s="17"/>
      <c r="NPL36" s="17"/>
      <c r="NPM36" s="17"/>
      <c r="NPN36" s="17"/>
      <c r="NPO36" s="17"/>
      <c r="NPP36" s="17"/>
      <c r="NPQ36" s="17"/>
      <c r="NPR36" s="17"/>
      <c r="NPS36" s="17"/>
      <c r="NPT36" s="17"/>
      <c r="NPU36" s="17"/>
      <c r="NPV36" s="17"/>
      <c r="NPW36" s="17"/>
      <c r="NPX36" s="17"/>
      <c r="NPY36" s="17"/>
      <c r="NPZ36" s="17"/>
      <c r="NQA36" s="17"/>
      <c r="NQB36" s="17"/>
      <c r="NQC36" s="17"/>
      <c r="NQD36" s="17"/>
      <c r="NQE36" s="17"/>
      <c r="NQF36" s="17"/>
      <c r="NQG36" s="17"/>
      <c r="NQH36" s="17"/>
      <c r="NQI36" s="17"/>
      <c r="NQJ36" s="17"/>
      <c r="NQK36" s="17"/>
      <c r="NQL36" s="17"/>
      <c r="NQM36" s="17"/>
      <c r="NQN36" s="17"/>
      <c r="NQO36" s="17"/>
      <c r="NQP36" s="17"/>
      <c r="NQQ36" s="17"/>
      <c r="NQR36" s="17"/>
      <c r="NQS36" s="17"/>
      <c r="NQT36" s="17"/>
      <c r="NQU36" s="17"/>
      <c r="NQV36" s="17"/>
      <c r="NQW36" s="17"/>
      <c r="NQX36" s="17"/>
      <c r="NQY36" s="17"/>
      <c r="NQZ36" s="17"/>
      <c r="NRA36" s="17"/>
      <c r="NRB36" s="17"/>
      <c r="NRC36" s="17"/>
      <c r="NRD36" s="17"/>
      <c r="NRE36" s="17"/>
      <c r="NRF36" s="17"/>
      <c r="NRG36" s="17"/>
      <c r="NRH36" s="17"/>
      <c r="NRI36" s="17"/>
      <c r="NRJ36" s="17"/>
      <c r="NRK36" s="17"/>
      <c r="NRL36" s="17"/>
      <c r="NRM36" s="17"/>
      <c r="NRN36" s="17"/>
      <c r="NRO36" s="17"/>
      <c r="NRP36" s="17"/>
      <c r="NRQ36" s="17"/>
      <c r="NRR36" s="17"/>
      <c r="NRS36" s="17"/>
      <c r="NRT36" s="17"/>
      <c r="NRU36" s="17"/>
      <c r="NRV36" s="17"/>
      <c r="NRW36" s="17"/>
      <c r="NRX36" s="17"/>
      <c r="NRY36" s="17"/>
      <c r="NRZ36" s="17"/>
      <c r="NSA36" s="17"/>
      <c r="NSB36" s="17"/>
      <c r="NSC36" s="17"/>
      <c r="NSD36" s="17"/>
      <c r="NSE36" s="17"/>
      <c r="NSF36" s="17"/>
      <c r="NSG36" s="17"/>
      <c r="NSH36" s="17"/>
      <c r="NSI36" s="17"/>
      <c r="NSJ36" s="17"/>
      <c r="NSK36" s="17"/>
      <c r="NSL36" s="17"/>
      <c r="NSM36" s="17"/>
      <c r="NSN36" s="17"/>
      <c r="NSO36" s="17"/>
      <c r="NSP36" s="17"/>
      <c r="NSQ36" s="17"/>
      <c r="NSR36" s="17"/>
      <c r="NSS36" s="17"/>
      <c r="NST36" s="17"/>
      <c r="NSU36" s="17"/>
      <c r="NSV36" s="17"/>
      <c r="NSW36" s="17"/>
      <c r="NSX36" s="17"/>
      <c r="NSY36" s="17"/>
      <c r="NSZ36" s="17"/>
      <c r="NTA36" s="17"/>
      <c r="NTB36" s="17"/>
      <c r="NTC36" s="17"/>
      <c r="NTD36" s="17"/>
      <c r="NTE36" s="17"/>
      <c r="NTF36" s="17"/>
      <c r="NTG36" s="17"/>
      <c r="NTH36" s="17"/>
      <c r="NTI36" s="17"/>
      <c r="NTJ36" s="17"/>
      <c r="NTK36" s="17"/>
      <c r="NTL36" s="17"/>
      <c r="NTM36" s="17"/>
      <c r="NTN36" s="17"/>
      <c r="NTO36" s="17"/>
      <c r="NTP36" s="17"/>
      <c r="NTQ36" s="17"/>
      <c r="NTR36" s="17"/>
      <c r="NTS36" s="17"/>
      <c r="NTT36" s="17"/>
      <c r="NTU36" s="17"/>
      <c r="NTV36" s="17"/>
      <c r="NTW36" s="17"/>
      <c r="NTX36" s="17"/>
      <c r="NTY36" s="17"/>
      <c r="NTZ36" s="17"/>
      <c r="NUA36" s="17"/>
      <c r="NUB36" s="17"/>
      <c r="NUC36" s="17"/>
      <c r="NUD36" s="17"/>
      <c r="NUE36" s="17"/>
      <c r="NUF36" s="17"/>
      <c r="NUG36" s="17"/>
      <c r="NUH36" s="17"/>
      <c r="NUI36" s="17"/>
      <c r="NUJ36" s="17"/>
      <c r="NUK36" s="17"/>
      <c r="NUL36" s="17"/>
      <c r="NUM36" s="17"/>
      <c r="NUN36" s="17"/>
      <c r="NUO36" s="17"/>
      <c r="NUP36" s="17"/>
      <c r="NUQ36" s="17"/>
      <c r="NUR36" s="17"/>
      <c r="NUS36" s="17"/>
      <c r="NUT36" s="17"/>
      <c r="NUU36" s="17"/>
      <c r="NUV36" s="17"/>
      <c r="NUW36" s="17"/>
      <c r="NUX36" s="17"/>
      <c r="NUY36" s="17"/>
      <c r="NUZ36" s="17"/>
      <c r="NVA36" s="17"/>
      <c r="NVB36" s="17"/>
      <c r="NVC36" s="17"/>
      <c r="NVD36" s="17"/>
      <c r="NVE36" s="17"/>
      <c r="NVF36" s="17"/>
      <c r="NVG36" s="17"/>
      <c r="NVH36" s="17"/>
      <c r="NVI36" s="17"/>
      <c r="NVJ36" s="17"/>
      <c r="NVK36" s="17"/>
      <c r="NVL36" s="17"/>
      <c r="NVM36" s="17"/>
      <c r="NVN36" s="17"/>
      <c r="NVO36" s="17"/>
      <c r="NVP36" s="17"/>
      <c r="NVQ36" s="17"/>
      <c r="NVR36" s="17"/>
      <c r="NVS36" s="17"/>
      <c r="NVT36" s="17"/>
      <c r="NVU36" s="17"/>
      <c r="NVV36" s="17"/>
      <c r="NVW36" s="17"/>
      <c r="NVX36" s="17"/>
      <c r="NVY36" s="17"/>
      <c r="NVZ36" s="17"/>
      <c r="NWA36" s="17"/>
      <c r="NWB36" s="17"/>
      <c r="NWC36" s="17"/>
      <c r="NWD36" s="17"/>
      <c r="NWE36" s="17"/>
      <c r="NWF36" s="17"/>
      <c r="NWG36" s="17"/>
      <c r="NWH36" s="17"/>
      <c r="NWI36" s="17"/>
      <c r="NWJ36" s="17"/>
      <c r="NWK36" s="17"/>
      <c r="NWL36" s="17"/>
      <c r="NWM36" s="17"/>
      <c r="NWN36" s="17"/>
      <c r="NWO36" s="17"/>
      <c r="NWP36" s="17"/>
      <c r="NWQ36" s="17"/>
      <c r="NWR36" s="17"/>
      <c r="NWS36" s="17"/>
      <c r="NWT36" s="17"/>
      <c r="NWU36" s="17"/>
      <c r="NWV36" s="17"/>
      <c r="NWW36" s="17"/>
      <c r="NWX36" s="17"/>
      <c r="NWY36" s="17"/>
      <c r="NWZ36" s="17"/>
      <c r="NXA36" s="17"/>
      <c r="NXB36" s="17"/>
      <c r="NXC36" s="17"/>
      <c r="NXD36" s="17"/>
      <c r="NXE36" s="17"/>
      <c r="NXF36" s="17"/>
      <c r="NXG36" s="17"/>
      <c r="NXH36" s="17"/>
      <c r="NXI36" s="17"/>
      <c r="NXJ36" s="17"/>
      <c r="NXK36" s="17"/>
      <c r="NXL36" s="17"/>
      <c r="NXM36" s="17"/>
      <c r="NXN36" s="17"/>
      <c r="NXO36" s="17"/>
      <c r="NXP36" s="17"/>
      <c r="NXQ36" s="17"/>
      <c r="NXR36" s="17"/>
      <c r="NXS36" s="17"/>
      <c r="NXT36" s="17"/>
      <c r="NXU36" s="17"/>
      <c r="NXV36" s="17"/>
      <c r="NXW36" s="17"/>
      <c r="NXX36" s="17"/>
      <c r="NXY36" s="17"/>
      <c r="NXZ36" s="17"/>
      <c r="NYA36" s="17"/>
      <c r="NYB36" s="17"/>
      <c r="NYC36" s="17"/>
      <c r="NYD36" s="17"/>
      <c r="NYE36" s="17"/>
      <c r="NYF36" s="17"/>
      <c r="NYG36" s="17"/>
      <c r="NYH36" s="17"/>
      <c r="NYI36" s="17"/>
      <c r="NYJ36" s="17"/>
      <c r="NYK36" s="17"/>
      <c r="NYL36" s="17"/>
      <c r="NYM36" s="17"/>
      <c r="NYN36" s="17"/>
      <c r="NYO36" s="17"/>
      <c r="NYP36" s="17"/>
      <c r="NYQ36" s="17"/>
      <c r="NYR36" s="17"/>
      <c r="NYS36" s="17"/>
      <c r="NYT36" s="17"/>
      <c r="NYU36" s="17"/>
      <c r="NYV36" s="17"/>
      <c r="NYW36" s="17"/>
      <c r="NYX36" s="17"/>
      <c r="NYY36" s="17"/>
      <c r="NYZ36" s="17"/>
      <c r="NZA36" s="17"/>
      <c r="NZB36" s="17"/>
      <c r="NZC36" s="17"/>
      <c r="NZD36" s="17"/>
      <c r="NZE36" s="17"/>
      <c r="NZF36" s="17"/>
      <c r="NZG36" s="17"/>
      <c r="NZH36" s="17"/>
      <c r="NZI36" s="17"/>
      <c r="NZJ36" s="17"/>
      <c r="NZK36" s="17"/>
      <c r="NZL36" s="17"/>
      <c r="NZM36" s="17"/>
      <c r="NZN36" s="17"/>
      <c r="NZO36" s="17"/>
      <c r="NZP36" s="17"/>
      <c r="NZQ36" s="17"/>
      <c r="NZR36" s="17"/>
      <c r="NZS36" s="17"/>
      <c r="NZT36" s="17"/>
      <c r="NZU36" s="17"/>
      <c r="NZV36" s="17"/>
      <c r="NZW36" s="17"/>
      <c r="NZX36" s="17"/>
      <c r="NZY36" s="17"/>
      <c r="NZZ36" s="17"/>
      <c r="OAA36" s="17"/>
      <c r="OAB36" s="17"/>
      <c r="OAC36" s="17"/>
      <c r="OAD36" s="17"/>
      <c r="OAE36" s="17"/>
      <c r="OAF36" s="17"/>
      <c r="OAG36" s="17"/>
      <c r="OAH36" s="17"/>
      <c r="OAI36" s="17"/>
      <c r="OAJ36" s="17"/>
      <c r="OAK36" s="17"/>
      <c r="OAL36" s="17"/>
      <c r="OAM36" s="17"/>
      <c r="OAN36" s="17"/>
      <c r="OAO36" s="17"/>
      <c r="OAP36" s="17"/>
      <c r="OAQ36" s="17"/>
      <c r="OAR36" s="17"/>
      <c r="OAS36" s="17"/>
      <c r="OAT36" s="17"/>
      <c r="OAU36" s="17"/>
      <c r="OAV36" s="17"/>
      <c r="OAW36" s="17"/>
      <c r="OAX36" s="17"/>
      <c r="OAY36" s="17"/>
      <c r="OAZ36" s="17"/>
      <c r="OBA36" s="17"/>
      <c r="OBB36" s="17"/>
      <c r="OBC36" s="17"/>
      <c r="OBD36" s="17"/>
      <c r="OBE36" s="17"/>
      <c r="OBF36" s="17"/>
      <c r="OBG36" s="17"/>
      <c r="OBH36" s="17"/>
      <c r="OBI36" s="17"/>
      <c r="OBJ36" s="17"/>
      <c r="OBK36" s="17"/>
      <c r="OBL36" s="17"/>
      <c r="OBM36" s="17"/>
      <c r="OBN36" s="17"/>
      <c r="OBO36" s="17"/>
      <c r="OBP36" s="17"/>
      <c r="OBQ36" s="17"/>
      <c r="OBR36" s="17"/>
      <c r="OBS36" s="17"/>
      <c r="OBT36" s="17"/>
      <c r="OBU36" s="17"/>
      <c r="OBV36" s="17"/>
      <c r="OBW36" s="17"/>
      <c r="OBX36" s="17"/>
      <c r="OBY36" s="17"/>
      <c r="OBZ36" s="17"/>
      <c r="OCA36" s="17"/>
      <c r="OCB36" s="17"/>
      <c r="OCC36" s="17"/>
      <c r="OCD36" s="17"/>
      <c r="OCE36" s="17"/>
      <c r="OCF36" s="17"/>
      <c r="OCG36" s="17"/>
      <c r="OCH36" s="17"/>
      <c r="OCI36" s="17"/>
      <c r="OCJ36" s="17"/>
      <c r="OCK36" s="17"/>
      <c r="OCL36" s="17"/>
      <c r="OCM36" s="17"/>
      <c r="OCN36" s="17"/>
      <c r="OCO36" s="17"/>
      <c r="OCP36" s="17"/>
      <c r="OCQ36" s="17"/>
      <c r="OCR36" s="17"/>
      <c r="OCS36" s="17"/>
      <c r="OCT36" s="17"/>
      <c r="OCU36" s="17"/>
      <c r="OCV36" s="17"/>
      <c r="OCW36" s="17"/>
      <c r="OCX36" s="17"/>
      <c r="OCY36" s="17"/>
      <c r="OCZ36" s="17"/>
      <c r="ODA36" s="17"/>
      <c r="ODB36" s="17"/>
      <c r="ODC36" s="17"/>
      <c r="ODD36" s="17"/>
      <c r="ODE36" s="17"/>
      <c r="ODF36" s="17"/>
      <c r="ODG36" s="17"/>
      <c r="ODH36" s="17"/>
      <c r="ODI36" s="17"/>
      <c r="ODJ36" s="17"/>
      <c r="ODK36" s="17"/>
      <c r="ODL36" s="17"/>
      <c r="ODM36" s="17"/>
      <c r="ODN36" s="17"/>
      <c r="ODO36" s="17"/>
      <c r="ODP36" s="17"/>
      <c r="ODQ36" s="17"/>
      <c r="ODR36" s="17"/>
      <c r="ODS36" s="17"/>
      <c r="ODT36" s="17"/>
      <c r="ODU36" s="17"/>
      <c r="ODV36" s="17"/>
      <c r="ODW36" s="17"/>
      <c r="ODX36" s="17"/>
      <c r="ODY36" s="17"/>
      <c r="ODZ36" s="17"/>
      <c r="OEA36" s="17"/>
      <c r="OEB36" s="17"/>
      <c r="OEC36" s="17"/>
      <c r="OED36" s="17"/>
      <c r="OEE36" s="17"/>
      <c r="OEF36" s="17"/>
      <c r="OEG36" s="17"/>
      <c r="OEH36" s="17"/>
      <c r="OEI36" s="17"/>
      <c r="OEJ36" s="17"/>
      <c r="OEK36" s="17"/>
      <c r="OEL36" s="17"/>
      <c r="OEM36" s="17"/>
      <c r="OEN36" s="17"/>
      <c r="OEO36" s="17"/>
      <c r="OEP36" s="17"/>
      <c r="OEQ36" s="17"/>
      <c r="OER36" s="17"/>
      <c r="OES36" s="17"/>
      <c r="OET36" s="17"/>
      <c r="OEU36" s="17"/>
      <c r="OEV36" s="17"/>
      <c r="OEW36" s="17"/>
      <c r="OEX36" s="17"/>
      <c r="OEY36" s="17"/>
      <c r="OEZ36" s="17"/>
      <c r="OFA36" s="17"/>
      <c r="OFB36" s="17"/>
      <c r="OFC36" s="17"/>
      <c r="OFD36" s="17"/>
      <c r="OFE36" s="17"/>
      <c r="OFF36" s="17"/>
      <c r="OFG36" s="17"/>
      <c r="OFH36" s="17"/>
      <c r="OFI36" s="17"/>
      <c r="OFJ36" s="17"/>
      <c r="OFK36" s="17"/>
      <c r="OFL36" s="17"/>
      <c r="OFM36" s="17"/>
      <c r="OFN36" s="17"/>
      <c r="OFO36" s="17"/>
      <c r="OFP36" s="17"/>
      <c r="OFQ36" s="17"/>
      <c r="OFR36" s="17"/>
      <c r="OFS36" s="17"/>
      <c r="OFT36" s="17"/>
      <c r="OFU36" s="17"/>
      <c r="OFV36" s="17"/>
      <c r="OFW36" s="17"/>
      <c r="OFX36" s="17"/>
      <c r="OFY36" s="17"/>
      <c r="OFZ36" s="17"/>
      <c r="OGA36" s="17"/>
      <c r="OGB36" s="17"/>
      <c r="OGC36" s="17"/>
      <c r="OGD36" s="17"/>
      <c r="OGE36" s="17"/>
      <c r="OGF36" s="17"/>
      <c r="OGG36" s="17"/>
      <c r="OGH36" s="17"/>
      <c r="OGI36" s="17"/>
      <c r="OGJ36" s="17"/>
      <c r="OGK36" s="17"/>
      <c r="OGL36" s="17"/>
      <c r="OGM36" s="17"/>
      <c r="OGN36" s="17"/>
      <c r="OGO36" s="17"/>
      <c r="OGP36" s="17"/>
      <c r="OGQ36" s="17"/>
      <c r="OGR36" s="17"/>
      <c r="OGS36" s="17"/>
      <c r="OGT36" s="17"/>
      <c r="OGU36" s="17"/>
      <c r="OGV36" s="17"/>
      <c r="OGW36" s="17"/>
      <c r="OGX36" s="17"/>
      <c r="OGY36" s="17"/>
      <c r="OGZ36" s="17"/>
      <c r="OHA36" s="17"/>
      <c r="OHB36" s="17"/>
      <c r="OHC36" s="17"/>
      <c r="OHD36" s="17"/>
      <c r="OHE36" s="17"/>
      <c r="OHF36" s="17"/>
      <c r="OHG36" s="17"/>
      <c r="OHH36" s="17"/>
      <c r="OHI36" s="17"/>
      <c r="OHJ36" s="17"/>
      <c r="OHK36" s="17"/>
      <c r="OHL36" s="17"/>
      <c r="OHM36" s="17"/>
      <c r="OHN36" s="17"/>
      <c r="OHO36" s="17"/>
      <c r="OHP36" s="17"/>
      <c r="OHQ36" s="17"/>
      <c r="OHR36" s="17"/>
      <c r="OHS36" s="17"/>
      <c r="OHT36" s="17"/>
      <c r="OHU36" s="17"/>
      <c r="OHV36" s="17"/>
      <c r="OHW36" s="17"/>
      <c r="OHX36" s="17"/>
      <c r="OHY36" s="17"/>
      <c r="OHZ36" s="17"/>
      <c r="OIA36" s="17"/>
      <c r="OIB36" s="17"/>
      <c r="OIC36" s="17"/>
      <c r="OID36" s="17"/>
      <c r="OIE36" s="17"/>
      <c r="OIF36" s="17"/>
      <c r="OIG36" s="17"/>
      <c r="OIH36" s="17"/>
      <c r="OII36" s="17"/>
      <c r="OIJ36" s="17"/>
      <c r="OIK36" s="17"/>
      <c r="OIL36" s="17"/>
      <c r="OIM36" s="17"/>
      <c r="OIN36" s="17"/>
      <c r="OIO36" s="17"/>
      <c r="OIP36" s="17"/>
      <c r="OIQ36" s="17"/>
      <c r="OIR36" s="17"/>
      <c r="OIS36" s="17"/>
      <c r="OIT36" s="17"/>
      <c r="OIU36" s="17"/>
      <c r="OIV36" s="17"/>
      <c r="OIW36" s="17"/>
      <c r="OIX36" s="17"/>
      <c r="OIY36" s="17"/>
      <c r="OIZ36" s="17"/>
      <c r="OJA36" s="17"/>
      <c r="OJB36" s="17"/>
      <c r="OJC36" s="17"/>
      <c r="OJD36" s="17"/>
      <c r="OJE36" s="17"/>
      <c r="OJF36" s="17"/>
      <c r="OJG36" s="17"/>
      <c r="OJH36" s="17"/>
      <c r="OJI36" s="17"/>
      <c r="OJJ36" s="17"/>
      <c r="OJK36" s="17"/>
      <c r="OJL36" s="17"/>
      <c r="OJM36" s="17"/>
      <c r="OJN36" s="17"/>
      <c r="OJO36" s="17"/>
      <c r="OJP36" s="17"/>
      <c r="OJQ36" s="17"/>
      <c r="OJR36" s="17"/>
      <c r="OJS36" s="17"/>
      <c r="OJT36" s="17"/>
      <c r="OJU36" s="17"/>
      <c r="OJV36" s="17"/>
      <c r="OJW36" s="17"/>
      <c r="OJX36" s="17"/>
      <c r="OJY36" s="17"/>
      <c r="OJZ36" s="17"/>
      <c r="OKA36" s="17"/>
      <c r="OKB36" s="17"/>
      <c r="OKC36" s="17"/>
      <c r="OKD36" s="17"/>
      <c r="OKE36" s="17"/>
      <c r="OKF36" s="17"/>
      <c r="OKG36" s="17"/>
      <c r="OKH36" s="17"/>
      <c r="OKI36" s="17"/>
      <c r="OKJ36" s="17"/>
      <c r="OKK36" s="17"/>
      <c r="OKL36" s="17"/>
      <c r="OKM36" s="17"/>
      <c r="OKN36" s="17"/>
      <c r="OKO36" s="17"/>
      <c r="OKP36" s="17"/>
      <c r="OKQ36" s="17"/>
      <c r="OKR36" s="17"/>
      <c r="OKS36" s="17"/>
      <c r="OKT36" s="17"/>
      <c r="OKU36" s="17"/>
      <c r="OKV36" s="17"/>
      <c r="OKW36" s="17"/>
      <c r="OKX36" s="17"/>
      <c r="OKY36" s="17"/>
      <c r="OKZ36" s="17"/>
      <c r="OLA36" s="17"/>
      <c r="OLB36" s="17"/>
      <c r="OLC36" s="17"/>
      <c r="OLD36" s="17"/>
      <c r="OLE36" s="17"/>
      <c r="OLF36" s="17"/>
      <c r="OLG36" s="17"/>
      <c r="OLH36" s="17"/>
      <c r="OLI36" s="17"/>
      <c r="OLJ36" s="17"/>
      <c r="OLK36" s="17"/>
      <c r="OLL36" s="17"/>
      <c r="OLM36" s="17"/>
      <c r="OLN36" s="17"/>
      <c r="OLO36" s="17"/>
      <c r="OLP36" s="17"/>
      <c r="OLQ36" s="17"/>
      <c r="OLR36" s="17"/>
      <c r="OLS36" s="17"/>
      <c r="OLT36" s="17"/>
      <c r="OLU36" s="17"/>
      <c r="OLV36" s="17"/>
      <c r="OLW36" s="17"/>
      <c r="OLX36" s="17"/>
      <c r="OLY36" s="17"/>
      <c r="OLZ36" s="17"/>
      <c r="OMA36" s="17"/>
      <c r="OMB36" s="17"/>
      <c r="OMC36" s="17"/>
      <c r="OMD36" s="17"/>
      <c r="OME36" s="17"/>
      <c r="OMF36" s="17"/>
      <c r="OMG36" s="17"/>
      <c r="OMH36" s="17"/>
      <c r="OMI36" s="17"/>
      <c r="OMJ36" s="17"/>
      <c r="OMK36" s="17"/>
      <c r="OML36" s="17"/>
      <c r="OMM36" s="17"/>
      <c r="OMN36" s="17"/>
      <c r="OMO36" s="17"/>
      <c r="OMP36" s="17"/>
      <c r="OMQ36" s="17"/>
      <c r="OMR36" s="17"/>
      <c r="OMS36" s="17"/>
      <c r="OMT36" s="17"/>
      <c r="OMU36" s="17"/>
      <c r="OMV36" s="17"/>
      <c r="OMW36" s="17"/>
      <c r="OMX36" s="17"/>
      <c r="OMY36" s="17"/>
      <c r="OMZ36" s="17"/>
      <c r="ONA36" s="17"/>
      <c r="ONB36" s="17"/>
      <c r="ONC36" s="17"/>
      <c r="OND36" s="17"/>
      <c r="ONE36" s="17"/>
      <c r="ONF36" s="17"/>
      <c r="ONG36" s="17"/>
      <c r="ONH36" s="17"/>
      <c r="ONI36" s="17"/>
      <c r="ONJ36" s="17"/>
      <c r="ONK36" s="17"/>
      <c r="ONL36" s="17"/>
      <c r="ONM36" s="17"/>
      <c r="ONN36" s="17"/>
      <c r="ONO36" s="17"/>
      <c r="ONP36" s="17"/>
      <c r="ONQ36" s="17"/>
      <c r="ONR36" s="17"/>
      <c r="ONS36" s="17"/>
      <c r="ONT36" s="17"/>
      <c r="ONU36" s="17"/>
      <c r="ONV36" s="17"/>
      <c r="ONW36" s="17"/>
      <c r="ONX36" s="17"/>
      <c r="ONY36" s="17"/>
      <c r="ONZ36" s="17"/>
      <c r="OOA36" s="17"/>
      <c r="OOB36" s="17"/>
      <c r="OOC36" s="17"/>
      <c r="OOD36" s="17"/>
      <c r="OOE36" s="17"/>
      <c r="OOF36" s="17"/>
      <c r="OOG36" s="17"/>
      <c r="OOH36" s="17"/>
      <c r="OOI36" s="17"/>
      <c r="OOJ36" s="17"/>
      <c r="OOK36" s="17"/>
      <c r="OOL36" s="17"/>
      <c r="OOM36" s="17"/>
      <c r="OON36" s="17"/>
      <c r="OOO36" s="17"/>
      <c r="OOP36" s="17"/>
      <c r="OOQ36" s="17"/>
      <c r="OOR36" s="17"/>
      <c r="OOS36" s="17"/>
      <c r="OOT36" s="17"/>
      <c r="OOU36" s="17"/>
      <c r="OOV36" s="17"/>
      <c r="OOW36" s="17"/>
      <c r="OOX36" s="17"/>
      <c r="OOY36" s="17"/>
      <c r="OOZ36" s="17"/>
      <c r="OPA36" s="17"/>
      <c r="OPB36" s="17"/>
      <c r="OPC36" s="17"/>
      <c r="OPD36" s="17"/>
      <c r="OPE36" s="17"/>
      <c r="OPF36" s="17"/>
      <c r="OPG36" s="17"/>
      <c r="OPH36" s="17"/>
      <c r="OPI36" s="17"/>
      <c r="OPJ36" s="17"/>
      <c r="OPK36" s="17"/>
      <c r="OPL36" s="17"/>
      <c r="OPM36" s="17"/>
      <c r="OPN36" s="17"/>
      <c r="OPO36" s="17"/>
      <c r="OPP36" s="17"/>
      <c r="OPQ36" s="17"/>
      <c r="OPR36" s="17"/>
      <c r="OPS36" s="17"/>
      <c r="OPT36" s="17"/>
      <c r="OPU36" s="17"/>
      <c r="OPV36" s="17"/>
      <c r="OPW36" s="17"/>
      <c r="OPX36" s="17"/>
      <c r="OPY36" s="17"/>
      <c r="OPZ36" s="17"/>
      <c r="OQA36" s="17"/>
      <c r="OQB36" s="17"/>
      <c r="OQC36" s="17"/>
      <c r="OQD36" s="17"/>
      <c r="OQE36" s="17"/>
      <c r="OQF36" s="17"/>
      <c r="OQG36" s="17"/>
      <c r="OQH36" s="17"/>
      <c r="OQI36" s="17"/>
      <c r="OQJ36" s="17"/>
      <c r="OQK36" s="17"/>
      <c r="OQL36" s="17"/>
      <c r="OQM36" s="17"/>
      <c r="OQN36" s="17"/>
      <c r="OQO36" s="17"/>
      <c r="OQP36" s="17"/>
      <c r="OQQ36" s="17"/>
      <c r="OQR36" s="17"/>
      <c r="OQS36" s="17"/>
      <c r="OQT36" s="17"/>
      <c r="OQU36" s="17"/>
      <c r="OQV36" s="17"/>
      <c r="OQW36" s="17"/>
      <c r="OQX36" s="17"/>
      <c r="OQY36" s="17"/>
      <c r="OQZ36" s="17"/>
      <c r="ORA36" s="17"/>
      <c r="ORB36" s="17"/>
      <c r="ORC36" s="17"/>
      <c r="ORD36" s="17"/>
      <c r="ORE36" s="17"/>
      <c r="ORF36" s="17"/>
      <c r="ORG36" s="17"/>
      <c r="ORH36" s="17"/>
      <c r="ORI36" s="17"/>
      <c r="ORJ36" s="17"/>
      <c r="ORK36" s="17"/>
      <c r="ORL36" s="17"/>
      <c r="ORM36" s="17"/>
      <c r="ORN36" s="17"/>
      <c r="ORO36" s="17"/>
      <c r="ORP36" s="17"/>
      <c r="ORQ36" s="17"/>
      <c r="ORR36" s="17"/>
      <c r="ORS36" s="17"/>
      <c r="ORT36" s="17"/>
      <c r="ORU36" s="17"/>
      <c r="ORV36" s="17"/>
      <c r="ORW36" s="17"/>
      <c r="ORX36" s="17"/>
      <c r="ORY36" s="17"/>
      <c r="ORZ36" s="17"/>
      <c r="OSA36" s="17"/>
      <c r="OSB36" s="17"/>
      <c r="OSC36" s="17"/>
      <c r="OSD36" s="17"/>
      <c r="OSE36" s="17"/>
      <c r="OSF36" s="17"/>
      <c r="OSG36" s="17"/>
      <c r="OSH36" s="17"/>
      <c r="OSI36" s="17"/>
      <c r="OSJ36" s="17"/>
      <c r="OSK36" s="17"/>
      <c r="OSL36" s="17"/>
      <c r="OSM36" s="17"/>
      <c r="OSN36" s="17"/>
      <c r="OSO36" s="17"/>
      <c r="OSP36" s="17"/>
      <c r="OSQ36" s="17"/>
      <c r="OSR36" s="17"/>
      <c r="OSS36" s="17"/>
      <c r="OST36" s="17"/>
      <c r="OSU36" s="17"/>
      <c r="OSV36" s="17"/>
      <c r="OSW36" s="17"/>
      <c r="OSX36" s="17"/>
      <c r="OSY36" s="17"/>
      <c r="OSZ36" s="17"/>
      <c r="OTA36" s="17"/>
      <c r="OTB36" s="17"/>
      <c r="OTC36" s="17"/>
      <c r="OTD36" s="17"/>
      <c r="OTE36" s="17"/>
      <c r="OTF36" s="17"/>
      <c r="OTG36" s="17"/>
      <c r="OTH36" s="17"/>
      <c r="OTI36" s="17"/>
      <c r="OTJ36" s="17"/>
      <c r="OTK36" s="17"/>
      <c r="OTL36" s="17"/>
      <c r="OTM36" s="17"/>
      <c r="OTN36" s="17"/>
      <c r="OTO36" s="17"/>
      <c r="OTP36" s="17"/>
      <c r="OTQ36" s="17"/>
      <c r="OTR36" s="17"/>
      <c r="OTS36" s="17"/>
      <c r="OTT36" s="17"/>
      <c r="OTU36" s="17"/>
      <c r="OTV36" s="17"/>
      <c r="OTW36" s="17"/>
      <c r="OTX36" s="17"/>
      <c r="OTY36" s="17"/>
      <c r="OTZ36" s="17"/>
      <c r="OUA36" s="17"/>
      <c r="OUB36" s="17"/>
      <c r="OUC36" s="17"/>
      <c r="OUD36" s="17"/>
      <c r="OUE36" s="17"/>
      <c r="OUF36" s="17"/>
      <c r="OUG36" s="17"/>
      <c r="OUH36" s="17"/>
      <c r="OUI36" s="17"/>
      <c r="OUJ36" s="17"/>
      <c r="OUK36" s="17"/>
      <c r="OUL36" s="17"/>
      <c r="OUM36" s="17"/>
      <c r="OUN36" s="17"/>
      <c r="OUO36" s="17"/>
      <c r="OUP36" s="17"/>
      <c r="OUQ36" s="17"/>
      <c r="OUR36" s="17"/>
      <c r="OUS36" s="17"/>
      <c r="OUT36" s="17"/>
      <c r="OUU36" s="17"/>
      <c r="OUV36" s="17"/>
      <c r="OUW36" s="17"/>
      <c r="OUX36" s="17"/>
      <c r="OUY36" s="17"/>
      <c r="OUZ36" s="17"/>
      <c r="OVA36" s="17"/>
      <c r="OVB36" s="17"/>
      <c r="OVC36" s="17"/>
      <c r="OVD36" s="17"/>
      <c r="OVE36" s="17"/>
      <c r="OVF36" s="17"/>
      <c r="OVG36" s="17"/>
      <c r="OVH36" s="17"/>
      <c r="OVI36" s="17"/>
      <c r="OVJ36" s="17"/>
      <c r="OVK36" s="17"/>
      <c r="OVL36" s="17"/>
      <c r="OVM36" s="17"/>
      <c r="OVN36" s="17"/>
      <c r="OVO36" s="17"/>
      <c r="OVP36" s="17"/>
      <c r="OVQ36" s="17"/>
      <c r="OVR36" s="17"/>
      <c r="OVS36" s="17"/>
      <c r="OVT36" s="17"/>
      <c r="OVU36" s="17"/>
      <c r="OVV36" s="17"/>
      <c r="OVW36" s="17"/>
      <c r="OVX36" s="17"/>
      <c r="OVY36" s="17"/>
      <c r="OVZ36" s="17"/>
      <c r="OWA36" s="17"/>
      <c r="OWB36" s="17"/>
      <c r="OWC36" s="17"/>
      <c r="OWD36" s="17"/>
      <c r="OWE36" s="17"/>
      <c r="OWF36" s="17"/>
      <c r="OWG36" s="17"/>
      <c r="OWH36" s="17"/>
      <c r="OWI36" s="17"/>
      <c r="OWJ36" s="17"/>
      <c r="OWK36" s="17"/>
      <c r="OWL36" s="17"/>
      <c r="OWM36" s="17"/>
      <c r="OWN36" s="17"/>
      <c r="OWO36" s="17"/>
      <c r="OWP36" s="17"/>
      <c r="OWQ36" s="17"/>
      <c r="OWR36" s="17"/>
      <c r="OWS36" s="17"/>
      <c r="OWT36" s="17"/>
      <c r="OWU36" s="17"/>
      <c r="OWV36" s="17"/>
      <c r="OWW36" s="17"/>
      <c r="OWX36" s="17"/>
      <c r="OWY36" s="17"/>
      <c r="OWZ36" s="17"/>
      <c r="OXA36" s="17"/>
      <c r="OXB36" s="17"/>
      <c r="OXC36" s="17"/>
      <c r="OXD36" s="17"/>
      <c r="OXE36" s="17"/>
      <c r="OXF36" s="17"/>
      <c r="OXG36" s="17"/>
      <c r="OXH36" s="17"/>
      <c r="OXI36" s="17"/>
      <c r="OXJ36" s="17"/>
      <c r="OXK36" s="17"/>
      <c r="OXL36" s="17"/>
      <c r="OXM36" s="17"/>
      <c r="OXN36" s="17"/>
      <c r="OXO36" s="17"/>
      <c r="OXP36" s="17"/>
      <c r="OXQ36" s="17"/>
      <c r="OXR36" s="17"/>
      <c r="OXS36" s="17"/>
      <c r="OXT36" s="17"/>
      <c r="OXU36" s="17"/>
      <c r="OXV36" s="17"/>
      <c r="OXW36" s="17"/>
      <c r="OXX36" s="17"/>
      <c r="OXY36" s="17"/>
      <c r="OXZ36" s="17"/>
      <c r="OYA36" s="17"/>
      <c r="OYB36" s="17"/>
      <c r="OYC36" s="17"/>
      <c r="OYD36" s="17"/>
      <c r="OYE36" s="17"/>
      <c r="OYF36" s="17"/>
      <c r="OYG36" s="17"/>
      <c r="OYH36" s="17"/>
      <c r="OYI36" s="17"/>
      <c r="OYJ36" s="17"/>
      <c r="OYK36" s="17"/>
      <c r="OYL36" s="17"/>
      <c r="OYM36" s="17"/>
      <c r="OYN36" s="17"/>
      <c r="OYO36" s="17"/>
      <c r="OYP36" s="17"/>
      <c r="OYQ36" s="17"/>
      <c r="OYR36" s="17"/>
      <c r="OYS36" s="17"/>
      <c r="OYT36" s="17"/>
      <c r="OYU36" s="17"/>
      <c r="OYV36" s="17"/>
      <c r="OYW36" s="17"/>
      <c r="OYX36" s="17"/>
      <c r="OYY36" s="17"/>
      <c r="OYZ36" s="17"/>
      <c r="OZA36" s="17"/>
      <c r="OZB36" s="17"/>
      <c r="OZC36" s="17"/>
      <c r="OZD36" s="17"/>
      <c r="OZE36" s="17"/>
      <c r="OZF36" s="17"/>
      <c r="OZG36" s="17"/>
      <c r="OZH36" s="17"/>
      <c r="OZI36" s="17"/>
      <c r="OZJ36" s="17"/>
      <c r="OZK36" s="17"/>
      <c r="OZL36" s="17"/>
      <c r="OZM36" s="17"/>
      <c r="OZN36" s="17"/>
      <c r="OZO36" s="17"/>
      <c r="OZP36" s="17"/>
      <c r="OZQ36" s="17"/>
      <c r="OZR36" s="17"/>
      <c r="OZS36" s="17"/>
      <c r="OZT36" s="17"/>
      <c r="OZU36" s="17"/>
      <c r="OZV36" s="17"/>
      <c r="OZW36" s="17"/>
      <c r="OZX36" s="17"/>
      <c r="OZY36" s="17"/>
      <c r="OZZ36" s="17"/>
      <c r="PAA36" s="17"/>
      <c r="PAB36" s="17"/>
      <c r="PAC36" s="17"/>
      <c r="PAD36" s="17"/>
      <c r="PAE36" s="17"/>
      <c r="PAF36" s="17"/>
      <c r="PAG36" s="17"/>
      <c r="PAH36" s="17"/>
      <c r="PAI36" s="17"/>
      <c r="PAJ36" s="17"/>
      <c r="PAK36" s="17"/>
      <c r="PAL36" s="17"/>
      <c r="PAM36" s="17"/>
      <c r="PAN36" s="17"/>
      <c r="PAO36" s="17"/>
      <c r="PAP36" s="17"/>
      <c r="PAQ36" s="17"/>
      <c r="PAR36" s="17"/>
      <c r="PAS36" s="17"/>
      <c r="PAT36" s="17"/>
      <c r="PAU36" s="17"/>
      <c r="PAV36" s="17"/>
      <c r="PAW36" s="17"/>
      <c r="PAX36" s="17"/>
      <c r="PAY36" s="17"/>
      <c r="PAZ36" s="17"/>
      <c r="PBA36" s="17"/>
      <c r="PBB36" s="17"/>
      <c r="PBC36" s="17"/>
      <c r="PBD36" s="17"/>
      <c r="PBE36" s="17"/>
      <c r="PBF36" s="17"/>
      <c r="PBG36" s="17"/>
      <c r="PBH36" s="17"/>
      <c r="PBI36" s="17"/>
      <c r="PBJ36" s="17"/>
      <c r="PBK36" s="17"/>
      <c r="PBL36" s="17"/>
      <c r="PBM36" s="17"/>
      <c r="PBN36" s="17"/>
      <c r="PBO36" s="17"/>
      <c r="PBP36" s="17"/>
      <c r="PBQ36" s="17"/>
      <c r="PBR36" s="17"/>
      <c r="PBS36" s="17"/>
      <c r="PBT36" s="17"/>
      <c r="PBU36" s="17"/>
      <c r="PBV36" s="17"/>
      <c r="PBW36" s="17"/>
      <c r="PBX36" s="17"/>
      <c r="PBY36" s="17"/>
      <c r="PBZ36" s="17"/>
      <c r="PCA36" s="17"/>
      <c r="PCB36" s="17"/>
      <c r="PCC36" s="17"/>
      <c r="PCD36" s="17"/>
      <c r="PCE36" s="17"/>
      <c r="PCF36" s="17"/>
      <c r="PCG36" s="17"/>
      <c r="PCH36" s="17"/>
      <c r="PCI36" s="17"/>
      <c r="PCJ36" s="17"/>
      <c r="PCK36" s="17"/>
      <c r="PCL36" s="17"/>
      <c r="PCM36" s="17"/>
      <c r="PCN36" s="17"/>
      <c r="PCO36" s="17"/>
      <c r="PCP36" s="17"/>
      <c r="PCQ36" s="17"/>
      <c r="PCR36" s="17"/>
      <c r="PCS36" s="17"/>
      <c r="PCT36" s="17"/>
      <c r="PCU36" s="17"/>
      <c r="PCV36" s="17"/>
      <c r="PCW36" s="17"/>
      <c r="PCX36" s="17"/>
      <c r="PCY36" s="17"/>
      <c r="PCZ36" s="17"/>
      <c r="PDA36" s="17"/>
      <c r="PDB36" s="17"/>
      <c r="PDC36" s="17"/>
      <c r="PDD36" s="17"/>
      <c r="PDE36" s="17"/>
      <c r="PDF36" s="17"/>
      <c r="PDG36" s="17"/>
      <c r="PDH36" s="17"/>
      <c r="PDI36" s="17"/>
      <c r="PDJ36" s="17"/>
      <c r="PDK36" s="17"/>
      <c r="PDL36" s="17"/>
      <c r="PDM36" s="17"/>
      <c r="PDN36" s="17"/>
      <c r="PDO36" s="17"/>
      <c r="PDP36" s="17"/>
      <c r="PDQ36" s="17"/>
      <c r="PDR36" s="17"/>
      <c r="PDS36" s="17"/>
      <c r="PDT36" s="17"/>
      <c r="PDU36" s="17"/>
      <c r="PDV36" s="17"/>
      <c r="PDW36" s="17"/>
      <c r="PDX36" s="17"/>
      <c r="PDY36" s="17"/>
      <c r="PDZ36" s="17"/>
      <c r="PEA36" s="17"/>
      <c r="PEB36" s="17"/>
      <c r="PEC36" s="17"/>
      <c r="PED36" s="17"/>
      <c r="PEE36" s="17"/>
      <c r="PEF36" s="17"/>
      <c r="PEG36" s="17"/>
      <c r="PEH36" s="17"/>
      <c r="PEI36" s="17"/>
      <c r="PEJ36" s="17"/>
      <c r="PEK36" s="17"/>
      <c r="PEL36" s="17"/>
      <c r="PEM36" s="17"/>
      <c r="PEN36" s="17"/>
      <c r="PEO36" s="17"/>
      <c r="PEP36" s="17"/>
      <c r="PEQ36" s="17"/>
      <c r="PER36" s="17"/>
      <c r="PES36" s="17"/>
      <c r="PET36" s="17"/>
      <c r="PEU36" s="17"/>
      <c r="PEV36" s="17"/>
      <c r="PEW36" s="17"/>
      <c r="PEX36" s="17"/>
      <c r="PEY36" s="17"/>
      <c r="PEZ36" s="17"/>
      <c r="PFA36" s="17"/>
      <c r="PFB36" s="17"/>
      <c r="PFC36" s="17"/>
      <c r="PFD36" s="17"/>
      <c r="PFE36" s="17"/>
      <c r="PFF36" s="17"/>
      <c r="PFG36" s="17"/>
      <c r="PFH36" s="17"/>
      <c r="PFI36" s="17"/>
      <c r="PFJ36" s="17"/>
      <c r="PFK36" s="17"/>
      <c r="PFL36" s="17"/>
      <c r="PFM36" s="17"/>
      <c r="PFN36" s="17"/>
      <c r="PFO36" s="17"/>
      <c r="PFP36" s="17"/>
      <c r="PFQ36" s="17"/>
      <c r="PFR36" s="17"/>
      <c r="PFS36" s="17"/>
      <c r="PFT36" s="17"/>
      <c r="PFU36" s="17"/>
      <c r="PFV36" s="17"/>
      <c r="PFW36" s="17"/>
      <c r="PFX36" s="17"/>
      <c r="PFY36" s="17"/>
      <c r="PFZ36" s="17"/>
      <c r="PGA36" s="17"/>
      <c r="PGB36" s="17"/>
      <c r="PGC36" s="17"/>
      <c r="PGD36" s="17"/>
      <c r="PGE36" s="17"/>
      <c r="PGF36" s="17"/>
      <c r="PGG36" s="17"/>
      <c r="PGH36" s="17"/>
      <c r="PGI36" s="17"/>
      <c r="PGJ36" s="17"/>
      <c r="PGK36" s="17"/>
      <c r="PGL36" s="17"/>
      <c r="PGM36" s="17"/>
      <c r="PGN36" s="17"/>
      <c r="PGO36" s="17"/>
      <c r="PGP36" s="17"/>
      <c r="PGQ36" s="17"/>
      <c r="PGR36" s="17"/>
      <c r="PGS36" s="17"/>
      <c r="PGT36" s="17"/>
      <c r="PGU36" s="17"/>
      <c r="PGV36" s="17"/>
      <c r="PGW36" s="17"/>
      <c r="PGX36" s="17"/>
      <c r="PGY36" s="17"/>
      <c r="PGZ36" s="17"/>
      <c r="PHA36" s="17"/>
      <c r="PHB36" s="17"/>
      <c r="PHC36" s="17"/>
      <c r="PHD36" s="17"/>
      <c r="PHE36" s="17"/>
      <c r="PHF36" s="17"/>
      <c r="PHG36" s="17"/>
      <c r="PHH36" s="17"/>
      <c r="PHI36" s="17"/>
      <c r="PHJ36" s="17"/>
      <c r="PHK36" s="17"/>
      <c r="PHL36" s="17"/>
      <c r="PHM36" s="17"/>
      <c r="PHN36" s="17"/>
      <c r="PHO36" s="17"/>
      <c r="PHP36" s="17"/>
      <c r="PHQ36" s="17"/>
      <c r="PHR36" s="17"/>
      <c r="PHS36" s="17"/>
      <c r="PHT36" s="17"/>
      <c r="PHU36" s="17"/>
      <c r="PHV36" s="17"/>
      <c r="PHW36" s="17"/>
      <c r="PHX36" s="17"/>
      <c r="PHY36" s="17"/>
      <c r="PHZ36" s="17"/>
      <c r="PIA36" s="17"/>
      <c r="PIB36" s="17"/>
      <c r="PIC36" s="17"/>
      <c r="PID36" s="17"/>
      <c r="PIE36" s="17"/>
      <c r="PIF36" s="17"/>
      <c r="PIG36" s="17"/>
      <c r="PIH36" s="17"/>
      <c r="PII36" s="17"/>
      <c r="PIJ36" s="17"/>
      <c r="PIK36" s="17"/>
      <c r="PIL36" s="17"/>
      <c r="PIM36" s="17"/>
      <c r="PIN36" s="17"/>
      <c r="PIO36" s="17"/>
      <c r="PIP36" s="17"/>
      <c r="PIQ36" s="17"/>
      <c r="PIR36" s="17"/>
      <c r="PIS36" s="17"/>
      <c r="PIT36" s="17"/>
      <c r="PIU36" s="17"/>
      <c r="PIV36" s="17"/>
      <c r="PIW36" s="17"/>
      <c r="PIX36" s="17"/>
      <c r="PIY36" s="17"/>
      <c r="PIZ36" s="17"/>
      <c r="PJA36" s="17"/>
      <c r="PJB36" s="17"/>
      <c r="PJC36" s="17"/>
      <c r="PJD36" s="17"/>
      <c r="PJE36" s="17"/>
      <c r="PJF36" s="17"/>
      <c r="PJG36" s="17"/>
      <c r="PJH36" s="17"/>
      <c r="PJI36" s="17"/>
      <c r="PJJ36" s="17"/>
      <c r="PJK36" s="17"/>
      <c r="PJL36" s="17"/>
      <c r="PJM36" s="17"/>
      <c r="PJN36" s="17"/>
      <c r="PJO36" s="17"/>
      <c r="PJP36" s="17"/>
      <c r="PJQ36" s="17"/>
      <c r="PJR36" s="17"/>
      <c r="PJS36" s="17"/>
      <c r="PJT36" s="17"/>
      <c r="PJU36" s="17"/>
      <c r="PJV36" s="17"/>
      <c r="PJW36" s="17"/>
      <c r="PJX36" s="17"/>
      <c r="PJY36" s="17"/>
      <c r="PJZ36" s="17"/>
      <c r="PKA36" s="17"/>
      <c r="PKB36" s="17"/>
      <c r="PKC36" s="17"/>
      <c r="PKD36" s="17"/>
      <c r="PKE36" s="17"/>
      <c r="PKF36" s="17"/>
      <c r="PKG36" s="17"/>
      <c r="PKH36" s="17"/>
      <c r="PKI36" s="17"/>
      <c r="PKJ36" s="17"/>
      <c r="PKK36" s="17"/>
      <c r="PKL36" s="17"/>
      <c r="PKM36" s="17"/>
      <c r="PKN36" s="17"/>
      <c r="PKO36" s="17"/>
      <c r="PKP36" s="17"/>
      <c r="PKQ36" s="17"/>
      <c r="PKR36" s="17"/>
      <c r="PKS36" s="17"/>
      <c r="PKT36" s="17"/>
      <c r="PKU36" s="17"/>
      <c r="PKV36" s="17"/>
      <c r="PKW36" s="17"/>
      <c r="PKX36" s="17"/>
      <c r="PKY36" s="17"/>
      <c r="PKZ36" s="17"/>
      <c r="PLA36" s="17"/>
      <c r="PLB36" s="17"/>
      <c r="PLC36" s="17"/>
      <c r="PLD36" s="17"/>
      <c r="PLE36" s="17"/>
      <c r="PLF36" s="17"/>
      <c r="PLG36" s="17"/>
      <c r="PLH36" s="17"/>
      <c r="PLI36" s="17"/>
      <c r="PLJ36" s="17"/>
      <c r="PLK36" s="17"/>
      <c r="PLL36" s="17"/>
      <c r="PLM36" s="17"/>
      <c r="PLN36" s="17"/>
      <c r="PLO36" s="17"/>
      <c r="PLP36" s="17"/>
      <c r="PLQ36" s="17"/>
      <c r="PLR36" s="17"/>
      <c r="PLS36" s="17"/>
      <c r="PLT36" s="17"/>
      <c r="PLU36" s="17"/>
      <c r="PLV36" s="17"/>
      <c r="PLW36" s="17"/>
      <c r="PLX36" s="17"/>
      <c r="PLY36" s="17"/>
      <c r="PLZ36" s="17"/>
      <c r="PMA36" s="17"/>
      <c r="PMB36" s="17"/>
      <c r="PMC36" s="17"/>
      <c r="PMD36" s="17"/>
      <c r="PME36" s="17"/>
      <c r="PMF36" s="17"/>
      <c r="PMG36" s="17"/>
      <c r="PMH36" s="17"/>
      <c r="PMI36" s="17"/>
      <c r="PMJ36" s="17"/>
      <c r="PMK36" s="17"/>
      <c r="PML36" s="17"/>
      <c r="PMM36" s="17"/>
      <c r="PMN36" s="17"/>
      <c r="PMO36" s="17"/>
      <c r="PMP36" s="17"/>
      <c r="PMQ36" s="17"/>
      <c r="PMR36" s="17"/>
      <c r="PMS36" s="17"/>
      <c r="PMT36" s="17"/>
      <c r="PMU36" s="17"/>
      <c r="PMV36" s="17"/>
      <c r="PMW36" s="17"/>
      <c r="PMX36" s="17"/>
      <c r="PMY36" s="17"/>
      <c r="PMZ36" s="17"/>
      <c r="PNA36" s="17"/>
      <c r="PNB36" s="17"/>
      <c r="PNC36" s="17"/>
      <c r="PND36" s="17"/>
      <c r="PNE36" s="17"/>
      <c r="PNF36" s="17"/>
      <c r="PNG36" s="17"/>
      <c r="PNH36" s="17"/>
      <c r="PNI36" s="17"/>
      <c r="PNJ36" s="17"/>
      <c r="PNK36" s="17"/>
      <c r="PNL36" s="17"/>
      <c r="PNM36" s="17"/>
      <c r="PNN36" s="17"/>
      <c r="PNO36" s="17"/>
      <c r="PNP36" s="17"/>
      <c r="PNQ36" s="17"/>
      <c r="PNR36" s="17"/>
      <c r="PNS36" s="17"/>
      <c r="PNT36" s="17"/>
      <c r="PNU36" s="17"/>
      <c r="PNV36" s="17"/>
      <c r="PNW36" s="17"/>
      <c r="PNX36" s="17"/>
      <c r="PNY36" s="17"/>
      <c r="PNZ36" s="17"/>
      <c r="POA36" s="17"/>
      <c r="POB36" s="17"/>
      <c r="POC36" s="17"/>
      <c r="POD36" s="17"/>
      <c r="POE36" s="17"/>
      <c r="POF36" s="17"/>
      <c r="POG36" s="17"/>
      <c r="POH36" s="17"/>
      <c r="POI36" s="17"/>
      <c r="POJ36" s="17"/>
      <c r="POK36" s="17"/>
      <c r="POL36" s="17"/>
      <c r="POM36" s="17"/>
      <c r="PON36" s="17"/>
      <c r="POO36" s="17"/>
      <c r="POP36" s="17"/>
      <c r="POQ36" s="17"/>
      <c r="POR36" s="17"/>
      <c r="POS36" s="17"/>
      <c r="POT36" s="17"/>
      <c r="POU36" s="17"/>
      <c r="POV36" s="17"/>
      <c r="POW36" s="17"/>
      <c r="POX36" s="17"/>
      <c r="POY36" s="17"/>
      <c r="POZ36" s="17"/>
      <c r="PPA36" s="17"/>
      <c r="PPB36" s="17"/>
      <c r="PPC36" s="17"/>
      <c r="PPD36" s="17"/>
      <c r="PPE36" s="17"/>
      <c r="PPF36" s="17"/>
      <c r="PPG36" s="17"/>
      <c r="PPH36" s="17"/>
      <c r="PPI36" s="17"/>
      <c r="PPJ36" s="17"/>
      <c r="PPK36" s="17"/>
      <c r="PPL36" s="17"/>
      <c r="PPM36" s="17"/>
      <c r="PPN36" s="17"/>
      <c r="PPO36" s="17"/>
      <c r="PPP36" s="17"/>
      <c r="PPQ36" s="17"/>
      <c r="PPR36" s="17"/>
      <c r="PPS36" s="17"/>
      <c r="PPT36" s="17"/>
      <c r="PPU36" s="17"/>
      <c r="PPV36" s="17"/>
      <c r="PPW36" s="17"/>
      <c r="PPX36" s="17"/>
      <c r="PPY36" s="17"/>
      <c r="PPZ36" s="17"/>
      <c r="PQA36" s="17"/>
      <c r="PQB36" s="17"/>
      <c r="PQC36" s="17"/>
      <c r="PQD36" s="17"/>
      <c r="PQE36" s="17"/>
      <c r="PQF36" s="17"/>
      <c r="PQG36" s="17"/>
      <c r="PQH36" s="17"/>
      <c r="PQI36" s="17"/>
      <c r="PQJ36" s="17"/>
      <c r="PQK36" s="17"/>
      <c r="PQL36" s="17"/>
      <c r="PQM36" s="17"/>
      <c r="PQN36" s="17"/>
      <c r="PQO36" s="17"/>
      <c r="PQP36" s="17"/>
      <c r="PQQ36" s="17"/>
      <c r="PQR36" s="17"/>
      <c r="PQS36" s="17"/>
      <c r="PQT36" s="17"/>
      <c r="PQU36" s="17"/>
      <c r="PQV36" s="17"/>
      <c r="PQW36" s="17"/>
      <c r="PQX36" s="17"/>
      <c r="PQY36" s="17"/>
      <c r="PQZ36" s="17"/>
      <c r="PRA36" s="17"/>
      <c r="PRB36" s="17"/>
      <c r="PRC36" s="17"/>
      <c r="PRD36" s="17"/>
      <c r="PRE36" s="17"/>
      <c r="PRF36" s="17"/>
      <c r="PRG36" s="17"/>
      <c r="PRH36" s="17"/>
      <c r="PRI36" s="17"/>
      <c r="PRJ36" s="17"/>
      <c r="PRK36" s="17"/>
      <c r="PRL36" s="17"/>
      <c r="PRM36" s="17"/>
      <c r="PRN36" s="17"/>
      <c r="PRO36" s="17"/>
      <c r="PRP36" s="17"/>
      <c r="PRQ36" s="17"/>
      <c r="PRR36" s="17"/>
      <c r="PRS36" s="17"/>
      <c r="PRT36" s="17"/>
      <c r="PRU36" s="17"/>
      <c r="PRV36" s="17"/>
      <c r="PRW36" s="17"/>
      <c r="PRX36" s="17"/>
      <c r="PRY36" s="17"/>
      <c r="PRZ36" s="17"/>
      <c r="PSA36" s="17"/>
      <c r="PSB36" s="17"/>
      <c r="PSC36" s="17"/>
      <c r="PSD36" s="17"/>
      <c r="PSE36" s="17"/>
      <c r="PSF36" s="17"/>
      <c r="PSG36" s="17"/>
      <c r="PSH36" s="17"/>
      <c r="PSI36" s="17"/>
      <c r="PSJ36" s="17"/>
      <c r="PSK36" s="17"/>
      <c r="PSL36" s="17"/>
      <c r="PSM36" s="17"/>
      <c r="PSN36" s="17"/>
      <c r="PSO36" s="17"/>
      <c r="PSP36" s="17"/>
      <c r="PSQ36" s="17"/>
      <c r="PSR36" s="17"/>
      <c r="PSS36" s="17"/>
      <c r="PST36" s="17"/>
      <c r="PSU36" s="17"/>
      <c r="PSV36" s="17"/>
      <c r="PSW36" s="17"/>
      <c r="PSX36" s="17"/>
      <c r="PSY36" s="17"/>
      <c r="PSZ36" s="17"/>
      <c r="PTA36" s="17"/>
      <c r="PTB36" s="17"/>
      <c r="PTC36" s="17"/>
      <c r="PTD36" s="17"/>
      <c r="PTE36" s="17"/>
      <c r="PTF36" s="17"/>
      <c r="PTG36" s="17"/>
      <c r="PTH36" s="17"/>
      <c r="PTI36" s="17"/>
      <c r="PTJ36" s="17"/>
      <c r="PTK36" s="17"/>
      <c r="PTL36" s="17"/>
      <c r="PTM36" s="17"/>
      <c r="PTN36" s="17"/>
      <c r="PTO36" s="17"/>
      <c r="PTP36" s="17"/>
      <c r="PTQ36" s="17"/>
      <c r="PTR36" s="17"/>
      <c r="PTS36" s="17"/>
      <c r="PTT36" s="17"/>
      <c r="PTU36" s="17"/>
      <c r="PTV36" s="17"/>
      <c r="PTW36" s="17"/>
      <c r="PTX36" s="17"/>
      <c r="PTY36" s="17"/>
      <c r="PTZ36" s="17"/>
      <c r="PUA36" s="17"/>
      <c r="PUB36" s="17"/>
      <c r="PUC36" s="17"/>
      <c r="PUD36" s="17"/>
      <c r="PUE36" s="17"/>
      <c r="PUF36" s="17"/>
      <c r="PUG36" s="17"/>
      <c r="PUH36" s="17"/>
      <c r="PUI36" s="17"/>
      <c r="PUJ36" s="17"/>
      <c r="PUK36" s="17"/>
      <c r="PUL36" s="17"/>
      <c r="PUM36" s="17"/>
      <c r="PUN36" s="17"/>
      <c r="PUO36" s="17"/>
      <c r="PUP36" s="17"/>
      <c r="PUQ36" s="17"/>
      <c r="PUR36" s="17"/>
      <c r="PUS36" s="17"/>
      <c r="PUT36" s="17"/>
      <c r="PUU36" s="17"/>
      <c r="PUV36" s="17"/>
      <c r="PUW36" s="17"/>
      <c r="PUX36" s="17"/>
      <c r="PUY36" s="17"/>
      <c r="PUZ36" s="17"/>
      <c r="PVA36" s="17"/>
      <c r="PVB36" s="17"/>
      <c r="PVC36" s="17"/>
      <c r="PVD36" s="17"/>
      <c r="PVE36" s="17"/>
      <c r="PVF36" s="17"/>
      <c r="PVG36" s="17"/>
      <c r="PVH36" s="17"/>
      <c r="PVI36" s="17"/>
      <c r="PVJ36" s="17"/>
      <c r="PVK36" s="17"/>
      <c r="PVL36" s="17"/>
      <c r="PVM36" s="17"/>
      <c r="PVN36" s="17"/>
      <c r="PVO36" s="17"/>
      <c r="PVP36" s="17"/>
      <c r="PVQ36" s="17"/>
      <c r="PVR36" s="17"/>
      <c r="PVS36" s="17"/>
      <c r="PVT36" s="17"/>
      <c r="PVU36" s="17"/>
      <c r="PVV36" s="17"/>
      <c r="PVW36" s="17"/>
      <c r="PVX36" s="17"/>
      <c r="PVY36" s="17"/>
      <c r="PVZ36" s="17"/>
      <c r="PWA36" s="17"/>
      <c r="PWB36" s="17"/>
      <c r="PWC36" s="17"/>
      <c r="PWD36" s="17"/>
      <c r="PWE36" s="17"/>
      <c r="PWF36" s="17"/>
      <c r="PWG36" s="17"/>
      <c r="PWH36" s="17"/>
      <c r="PWI36" s="17"/>
      <c r="PWJ36" s="17"/>
      <c r="PWK36" s="17"/>
      <c r="PWL36" s="17"/>
      <c r="PWM36" s="17"/>
      <c r="PWN36" s="17"/>
      <c r="PWO36" s="17"/>
      <c r="PWP36" s="17"/>
      <c r="PWQ36" s="17"/>
      <c r="PWR36" s="17"/>
      <c r="PWS36" s="17"/>
      <c r="PWT36" s="17"/>
      <c r="PWU36" s="17"/>
      <c r="PWV36" s="17"/>
      <c r="PWW36" s="17"/>
      <c r="PWX36" s="17"/>
      <c r="PWY36" s="17"/>
      <c r="PWZ36" s="17"/>
      <c r="PXA36" s="17"/>
      <c r="PXB36" s="17"/>
      <c r="PXC36" s="17"/>
      <c r="PXD36" s="17"/>
      <c r="PXE36" s="17"/>
      <c r="PXF36" s="17"/>
      <c r="PXG36" s="17"/>
      <c r="PXH36" s="17"/>
      <c r="PXI36" s="17"/>
      <c r="PXJ36" s="17"/>
      <c r="PXK36" s="17"/>
      <c r="PXL36" s="17"/>
      <c r="PXM36" s="17"/>
      <c r="PXN36" s="17"/>
      <c r="PXO36" s="17"/>
      <c r="PXP36" s="17"/>
      <c r="PXQ36" s="17"/>
      <c r="PXR36" s="17"/>
      <c r="PXS36" s="17"/>
      <c r="PXT36" s="17"/>
      <c r="PXU36" s="17"/>
      <c r="PXV36" s="17"/>
      <c r="PXW36" s="17"/>
      <c r="PXX36" s="17"/>
      <c r="PXY36" s="17"/>
      <c r="PXZ36" s="17"/>
      <c r="PYA36" s="17"/>
      <c r="PYB36" s="17"/>
      <c r="PYC36" s="17"/>
      <c r="PYD36" s="17"/>
      <c r="PYE36" s="17"/>
      <c r="PYF36" s="17"/>
      <c r="PYG36" s="17"/>
      <c r="PYH36" s="17"/>
      <c r="PYI36" s="17"/>
      <c r="PYJ36" s="17"/>
      <c r="PYK36" s="17"/>
      <c r="PYL36" s="17"/>
      <c r="PYM36" s="17"/>
      <c r="PYN36" s="17"/>
      <c r="PYO36" s="17"/>
      <c r="PYP36" s="17"/>
      <c r="PYQ36" s="17"/>
      <c r="PYR36" s="17"/>
      <c r="PYS36" s="17"/>
      <c r="PYT36" s="17"/>
      <c r="PYU36" s="17"/>
      <c r="PYV36" s="17"/>
      <c r="PYW36" s="17"/>
      <c r="PYX36" s="17"/>
      <c r="PYY36" s="17"/>
      <c r="PYZ36" s="17"/>
      <c r="PZA36" s="17"/>
      <c r="PZB36" s="17"/>
      <c r="PZC36" s="17"/>
      <c r="PZD36" s="17"/>
      <c r="PZE36" s="17"/>
      <c r="PZF36" s="17"/>
      <c r="PZG36" s="17"/>
      <c r="PZH36" s="17"/>
      <c r="PZI36" s="17"/>
      <c r="PZJ36" s="17"/>
      <c r="PZK36" s="17"/>
      <c r="PZL36" s="17"/>
      <c r="PZM36" s="17"/>
      <c r="PZN36" s="17"/>
      <c r="PZO36" s="17"/>
      <c r="PZP36" s="17"/>
      <c r="PZQ36" s="17"/>
      <c r="PZR36" s="17"/>
      <c r="PZS36" s="17"/>
      <c r="PZT36" s="17"/>
      <c r="PZU36" s="17"/>
      <c r="PZV36" s="17"/>
      <c r="PZW36" s="17"/>
      <c r="PZX36" s="17"/>
      <c r="PZY36" s="17"/>
      <c r="PZZ36" s="17"/>
      <c r="QAA36" s="17"/>
      <c r="QAB36" s="17"/>
      <c r="QAC36" s="17"/>
      <c r="QAD36" s="17"/>
      <c r="QAE36" s="17"/>
      <c r="QAF36" s="17"/>
      <c r="QAG36" s="17"/>
      <c r="QAH36" s="17"/>
      <c r="QAI36" s="17"/>
      <c r="QAJ36" s="17"/>
      <c r="QAK36" s="17"/>
      <c r="QAL36" s="17"/>
      <c r="QAM36" s="17"/>
      <c r="QAN36" s="17"/>
      <c r="QAO36" s="17"/>
      <c r="QAP36" s="17"/>
      <c r="QAQ36" s="17"/>
      <c r="QAR36" s="17"/>
      <c r="QAS36" s="17"/>
      <c r="QAT36" s="17"/>
      <c r="QAU36" s="17"/>
      <c r="QAV36" s="17"/>
      <c r="QAW36" s="17"/>
      <c r="QAX36" s="17"/>
      <c r="QAY36" s="17"/>
      <c r="QAZ36" s="17"/>
      <c r="QBA36" s="17"/>
      <c r="QBB36" s="17"/>
      <c r="QBC36" s="17"/>
      <c r="QBD36" s="17"/>
      <c r="QBE36" s="17"/>
      <c r="QBF36" s="17"/>
      <c r="QBG36" s="17"/>
      <c r="QBH36" s="17"/>
      <c r="QBI36" s="17"/>
      <c r="QBJ36" s="17"/>
      <c r="QBK36" s="17"/>
      <c r="QBL36" s="17"/>
      <c r="QBM36" s="17"/>
      <c r="QBN36" s="17"/>
      <c r="QBO36" s="17"/>
      <c r="QBP36" s="17"/>
      <c r="QBQ36" s="17"/>
      <c r="QBR36" s="17"/>
      <c r="QBS36" s="17"/>
      <c r="QBT36" s="17"/>
      <c r="QBU36" s="17"/>
      <c r="QBV36" s="17"/>
      <c r="QBW36" s="17"/>
      <c r="QBX36" s="17"/>
      <c r="QBY36" s="17"/>
      <c r="QBZ36" s="17"/>
      <c r="QCA36" s="17"/>
      <c r="QCB36" s="17"/>
      <c r="QCC36" s="17"/>
      <c r="QCD36" s="17"/>
      <c r="QCE36" s="17"/>
      <c r="QCF36" s="17"/>
      <c r="QCG36" s="17"/>
      <c r="QCH36" s="17"/>
      <c r="QCI36" s="17"/>
      <c r="QCJ36" s="17"/>
      <c r="QCK36" s="17"/>
      <c r="QCL36" s="17"/>
      <c r="QCM36" s="17"/>
      <c r="QCN36" s="17"/>
      <c r="QCO36" s="17"/>
      <c r="QCP36" s="17"/>
      <c r="QCQ36" s="17"/>
      <c r="QCR36" s="17"/>
      <c r="QCS36" s="17"/>
      <c r="QCT36" s="17"/>
      <c r="QCU36" s="17"/>
      <c r="QCV36" s="17"/>
      <c r="QCW36" s="17"/>
      <c r="QCX36" s="17"/>
      <c r="QCY36" s="17"/>
      <c r="QCZ36" s="17"/>
      <c r="QDA36" s="17"/>
      <c r="QDB36" s="17"/>
      <c r="QDC36" s="17"/>
      <c r="QDD36" s="17"/>
      <c r="QDE36" s="17"/>
      <c r="QDF36" s="17"/>
      <c r="QDG36" s="17"/>
      <c r="QDH36" s="17"/>
      <c r="QDI36" s="17"/>
      <c r="QDJ36" s="17"/>
      <c r="QDK36" s="17"/>
      <c r="QDL36" s="17"/>
      <c r="QDM36" s="17"/>
      <c r="QDN36" s="17"/>
      <c r="QDO36" s="17"/>
      <c r="QDP36" s="17"/>
      <c r="QDQ36" s="17"/>
      <c r="QDR36" s="17"/>
      <c r="QDS36" s="17"/>
      <c r="QDT36" s="17"/>
      <c r="QDU36" s="17"/>
      <c r="QDV36" s="17"/>
      <c r="QDW36" s="17"/>
      <c r="QDX36" s="17"/>
      <c r="QDY36" s="17"/>
      <c r="QDZ36" s="17"/>
      <c r="QEA36" s="17"/>
      <c r="QEB36" s="17"/>
      <c r="QEC36" s="17"/>
      <c r="QED36" s="17"/>
      <c r="QEE36" s="17"/>
      <c r="QEF36" s="17"/>
      <c r="QEG36" s="17"/>
      <c r="QEH36" s="17"/>
      <c r="QEI36" s="17"/>
      <c r="QEJ36" s="17"/>
      <c r="QEK36" s="17"/>
      <c r="QEL36" s="17"/>
      <c r="QEM36" s="17"/>
      <c r="QEN36" s="17"/>
      <c r="QEO36" s="17"/>
      <c r="QEP36" s="17"/>
      <c r="QEQ36" s="17"/>
      <c r="QER36" s="17"/>
      <c r="QES36" s="17"/>
      <c r="QET36" s="17"/>
      <c r="QEU36" s="17"/>
      <c r="QEV36" s="17"/>
      <c r="QEW36" s="17"/>
      <c r="QEX36" s="17"/>
      <c r="QEY36" s="17"/>
      <c r="QEZ36" s="17"/>
      <c r="QFA36" s="17"/>
      <c r="QFB36" s="17"/>
      <c r="QFC36" s="17"/>
      <c r="QFD36" s="17"/>
      <c r="QFE36" s="17"/>
      <c r="QFF36" s="17"/>
      <c r="QFG36" s="17"/>
      <c r="QFH36" s="17"/>
      <c r="QFI36" s="17"/>
      <c r="QFJ36" s="17"/>
      <c r="QFK36" s="17"/>
      <c r="QFL36" s="17"/>
      <c r="QFM36" s="17"/>
      <c r="QFN36" s="17"/>
      <c r="QFO36" s="17"/>
      <c r="QFP36" s="17"/>
      <c r="QFQ36" s="17"/>
      <c r="QFR36" s="17"/>
      <c r="QFS36" s="17"/>
      <c r="QFT36" s="17"/>
      <c r="QFU36" s="17"/>
      <c r="QFV36" s="17"/>
      <c r="QFW36" s="17"/>
      <c r="QFX36" s="17"/>
      <c r="QFY36" s="17"/>
      <c r="QFZ36" s="17"/>
      <c r="QGA36" s="17"/>
      <c r="QGB36" s="17"/>
      <c r="QGC36" s="17"/>
      <c r="QGD36" s="17"/>
      <c r="QGE36" s="17"/>
      <c r="QGF36" s="17"/>
      <c r="QGG36" s="17"/>
      <c r="QGH36" s="17"/>
      <c r="QGI36" s="17"/>
      <c r="QGJ36" s="17"/>
      <c r="QGK36" s="17"/>
      <c r="QGL36" s="17"/>
      <c r="QGM36" s="17"/>
      <c r="QGN36" s="17"/>
      <c r="QGO36" s="17"/>
      <c r="QGP36" s="17"/>
      <c r="QGQ36" s="17"/>
      <c r="QGR36" s="17"/>
      <c r="QGS36" s="17"/>
      <c r="QGT36" s="17"/>
      <c r="QGU36" s="17"/>
      <c r="QGV36" s="17"/>
      <c r="QGW36" s="17"/>
      <c r="QGX36" s="17"/>
      <c r="QGY36" s="17"/>
      <c r="QGZ36" s="17"/>
      <c r="QHA36" s="17"/>
      <c r="QHB36" s="17"/>
      <c r="QHC36" s="17"/>
      <c r="QHD36" s="17"/>
      <c r="QHE36" s="17"/>
      <c r="QHF36" s="17"/>
      <c r="QHG36" s="17"/>
      <c r="QHH36" s="17"/>
      <c r="QHI36" s="17"/>
      <c r="QHJ36" s="17"/>
      <c r="QHK36" s="17"/>
      <c r="QHL36" s="17"/>
      <c r="QHM36" s="17"/>
      <c r="QHN36" s="17"/>
      <c r="QHO36" s="17"/>
      <c r="QHP36" s="17"/>
      <c r="QHQ36" s="17"/>
      <c r="QHR36" s="17"/>
      <c r="QHS36" s="17"/>
      <c r="QHT36" s="17"/>
      <c r="QHU36" s="17"/>
      <c r="QHV36" s="17"/>
      <c r="QHW36" s="17"/>
      <c r="QHX36" s="17"/>
      <c r="QHY36" s="17"/>
      <c r="QHZ36" s="17"/>
      <c r="QIA36" s="17"/>
      <c r="QIB36" s="17"/>
      <c r="QIC36" s="17"/>
      <c r="QID36" s="17"/>
      <c r="QIE36" s="17"/>
      <c r="QIF36" s="17"/>
      <c r="QIG36" s="17"/>
      <c r="QIH36" s="17"/>
      <c r="QII36" s="17"/>
      <c r="QIJ36" s="17"/>
      <c r="QIK36" s="17"/>
      <c r="QIL36" s="17"/>
      <c r="QIM36" s="17"/>
      <c r="QIN36" s="17"/>
      <c r="QIO36" s="17"/>
      <c r="QIP36" s="17"/>
      <c r="QIQ36" s="17"/>
      <c r="QIR36" s="17"/>
      <c r="QIS36" s="17"/>
      <c r="QIT36" s="17"/>
      <c r="QIU36" s="17"/>
      <c r="QIV36" s="17"/>
      <c r="QIW36" s="17"/>
      <c r="QIX36" s="17"/>
      <c r="QIY36" s="17"/>
      <c r="QIZ36" s="17"/>
      <c r="QJA36" s="17"/>
      <c r="QJB36" s="17"/>
      <c r="QJC36" s="17"/>
      <c r="QJD36" s="17"/>
      <c r="QJE36" s="17"/>
      <c r="QJF36" s="17"/>
      <c r="QJG36" s="17"/>
      <c r="QJH36" s="17"/>
      <c r="QJI36" s="17"/>
      <c r="QJJ36" s="17"/>
      <c r="QJK36" s="17"/>
      <c r="QJL36" s="17"/>
      <c r="QJM36" s="17"/>
      <c r="QJN36" s="17"/>
      <c r="QJO36" s="17"/>
      <c r="QJP36" s="17"/>
      <c r="QJQ36" s="17"/>
      <c r="QJR36" s="17"/>
      <c r="QJS36" s="17"/>
      <c r="QJT36" s="17"/>
      <c r="QJU36" s="17"/>
      <c r="QJV36" s="17"/>
      <c r="QJW36" s="17"/>
      <c r="QJX36" s="17"/>
      <c r="QJY36" s="17"/>
      <c r="QJZ36" s="17"/>
      <c r="QKA36" s="17"/>
      <c r="QKB36" s="17"/>
      <c r="QKC36" s="17"/>
      <c r="QKD36" s="17"/>
      <c r="QKE36" s="17"/>
      <c r="QKF36" s="17"/>
      <c r="QKG36" s="17"/>
      <c r="QKH36" s="17"/>
      <c r="QKI36" s="17"/>
      <c r="QKJ36" s="17"/>
      <c r="QKK36" s="17"/>
      <c r="QKL36" s="17"/>
      <c r="QKM36" s="17"/>
      <c r="QKN36" s="17"/>
      <c r="QKO36" s="17"/>
      <c r="QKP36" s="17"/>
      <c r="QKQ36" s="17"/>
      <c r="QKR36" s="17"/>
      <c r="QKS36" s="17"/>
      <c r="QKT36" s="17"/>
      <c r="QKU36" s="17"/>
      <c r="QKV36" s="17"/>
      <c r="QKW36" s="17"/>
      <c r="QKX36" s="17"/>
      <c r="QKY36" s="17"/>
      <c r="QKZ36" s="17"/>
      <c r="QLA36" s="17"/>
      <c r="QLB36" s="17"/>
      <c r="QLC36" s="17"/>
      <c r="QLD36" s="17"/>
      <c r="QLE36" s="17"/>
      <c r="QLF36" s="17"/>
      <c r="QLG36" s="17"/>
      <c r="QLH36" s="17"/>
      <c r="QLI36" s="17"/>
      <c r="QLJ36" s="17"/>
      <c r="QLK36" s="17"/>
      <c r="QLL36" s="17"/>
      <c r="QLM36" s="17"/>
      <c r="QLN36" s="17"/>
      <c r="QLO36" s="17"/>
      <c r="QLP36" s="17"/>
      <c r="QLQ36" s="17"/>
      <c r="QLR36" s="17"/>
      <c r="QLS36" s="17"/>
      <c r="QLT36" s="17"/>
      <c r="QLU36" s="17"/>
      <c r="QLV36" s="17"/>
      <c r="QLW36" s="17"/>
      <c r="QLX36" s="17"/>
      <c r="QLY36" s="17"/>
      <c r="QLZ36" s="17"/>
      <c r="QMA36" s="17"/>
      <c r="QMB36" s="17"/>
      <c r="QMC36" s="17"/>
      <c r="QMD36" s="17"/>
      <c r="QME36" s="17"/>
      <c r="QMF36" s="17"/>
      <c r="QMG36" s="17"/>
      <c r="QMH36" s="17"/>
      <c r="QMI36" s="17"/>
      <c r="QMJ36" s="17"/>
      <c r="QMK36" s="17"/>
      <c r="QML36" s="17"/>
      <c r="QMM36" s="17"/>
      <c r="QMN36" s="17"/>
      <c r="QMO36" s="17"/>
      <c r="QMP36" s="17"/>
      <c r="QMQ36" s="17"/>
      <c r="QMR36" s="17"/>
      <c r="QMS36" s="17"/>
      <c r="QMT36" s="17"/>
      <c r="QMU36" s="17"/>
      <c r="QMV36" s="17"/>
      <c r="QMW36" s="17"/>
      <c r="QMX36" s="17"/>
      <c r="QMY36" s="17"/>
      <c r="QMZ36" s="17"/>
      <c r="QNA36" s="17"/>
      <c r="QNB36" s="17"/>
      <c r="QNC36" s="17"/>
      <c r="QND36" s="17"/>
      <c r="QNE36" s="17"/>
      <c r="QNF36" s="17"/>
      <c r="QNG36" s="17"/>
      <c r="QNH36" s="17"/>
      <c r="QNI36" s="17"/>
      <c r="QNJ36" s="17"/>
      <c r="QNK36" s="17"/>
      <c r="QNL36" s="17"/>
      <c r="QNM36" s="17"/>
      <c r="QNN36" s="17"/>
      <c r="QNO36" s="17"/>
      <c r="QNP36" s="17"/>
      <c r="QNQ36" s="17"/>
      <c r="QNR36" s="17"/>
      <c r="QNS36" s="17"/>
      <c r="QNT36" s="17"/>
      <c r="QNU36" s="17"/>
      <c r="QNV36" s="17"/>
      <c r="QNW36" s="17"/>
      <c r="QNX36" s="17"/>
      <c r="QNY36" s="17"/>
      <c r="QNZ36" s="17"/>
      <c r="QOA36" s="17"/>
      <c r="QOB36" s="17"/>
      <c r="QOC36" s="17"/>
      <c r="QOD36" s="17"/>
      <c r="QOE36" s="17"/>
      <c r="QOF36" s="17"/>
      <c r="QOG36" s="17"/>
      <c r="QOH36" s="17"/>
      <c r="QOI36" s="17"/>
      <c r="QOJ36" s="17"/>
      <c r="QOK36" s="17"/>
      <c r="QOL36" s="17"/>
      <c r="QOM36" s="17"/>
      <c r="QON36" s="17"/>
      <c r="QOO36" s="17"/>
      <c r="QOP36" s="17"/>
      <c r="QOQ36" s="17"/>
      <c r="QOR36" s="17"/>
      <c r="QOS36" s="17"/>
      <c r="QOT36" s="17"/>
      <c r="QOU36" s="17"/>
      <c r="QOV36" s="17"/>
      <c r="QOW36" s="17"/>
      <c r="QOX36" s="17"/>
      <c r="QOY36" s="17"/>
      <c r="QOZ36" s="17"/>
      <c r="QPA36" s="17"/>
      <c r="QPB36" s="17"/>
      <c r="QPC36" s="17"/>
      <c r="QPD36" s="17"/>
      <c r="QPE36" s="17"/>
      <c r="QPF36" s="17"/>
      <c r="QPG36" s="17"/>
      <c r="QPH36" s="17"/>
      <c r="QPI36" s="17"/>
      <c r="QPJ36" s="17"/>
      <c r="QPK36" s="17"/>
      <c r="QPL36" s="17"/>
      <c r="QPM36" s="17"/>
      <c r="QPN36" s="17"/>
      <c r="QPO36" s="17"/>
      <c r="QPP36" s="17"/>
      <c r="QPQ36" s="17"/>
      <c r="QPR36" s="17"/>
      <c r="QPS36" s="17"/>
      <c r="QPT36" s="17"/>
      <c r="QPU36" s="17"/>
      <c r="QPV36" s="17"/>
      <c r="QPW36" s="17"/>
      <c r="QPX36" s="17"/>
      <c r="QPY36" s="17"/>
      <c r="QPZ36" s="17"/>
      <c r="QQA36" s="17"/>
      <c r="QQB36" s="17"/>
      <c r="QQC36" s="17"/>
      <c r="QQD36" s="17"/>
      <c r="QQE36" s="17"/>
      <c r="QQF36" s="17"/>
      <c r="QQG36" s="17"/>
      <c r="QQH36" s="17"/>
      <c r="QQI36" s="17"/>
      <c r="QQJ36" s="17"/>
      <c r="QQK36" s="17"/>
      <c r="QQL36" s="17"/>
      <c r="QQM36" s="17"/>
      <c r="QQN36" s="17"/>
      <c r="QQO36" s="17"/>
      <c r="QQP36" s="17"/>
      <c r="QQQ36" s="17"/>
      <c r="QQR36" s="17"/>
      <c r="QQS36" s="17"/>
      <c r="QQT36" s="17"/>
      <c r="QQU36" s="17"/>
      <c r="QQV36" s="17"/>
      <c r="QQW36" s="17"/>
      <c r="QQX36" s="17"/>
      <c r="QQY36" s="17"/>
      <c r="QQZ36" s="17"/>
      <c r="QRA36" s="17"/>
      <c r="QRB36" s="17"/>
      <c r="QRC36" s="17"/>
      <c r="QRD36" s="17"/>
      <c r="QRE36" s="17"/>
      <c r="QRF36" s="17"/>
      <c r="QRG36" s="17"/>
      <c r="QRH36" s="17"/>
      <c r="QRI36" s="17"/>
      <c r="QRJ36" s="17"/>
      <c r="QRK36" s="17"/>
      <c r="QRL36" s="17"/>
      <c r="QRM36" s="17"/>
      <c r="QRN36" s="17"/>
      <c r="QRO36" s="17"/>
      <c r="QRP36" s="17"/>
      <c r="QRQ36" s="17"/>
      <c r="QRR36" s="17"/>
      <c r="QRS36" s="17"/>
      <c r="QRT36" s="17"/>
      <c r="QRU36" s="17"/>
      <c r="QRV36" s="17"/>
      <c r="QRW36" s="17"/>
      <c r="QRX36" s="17"/>
      <c r="QRY36" s="17"/>
      <c r="QRZ36" s="17"/>
      <c r="QSA36" s="17"/>
      <c r="QSB36" s="17"/>
      <c r="QSC36" s="17"/>
      <c r="QSD36" s="17"/>
      <c r="QSE36" s="17"/>
      <c r="QSF36" s="17"/>
      <c r="QSG36" s="17"/>
      <c r="QSH36" s="17"/>
      <c r="QSI36" s="17"/>
      <c r="QSJ36" s="17"/>
      <c r="QSK36" s="17"/>
      <c r="QSL36" s="17"/>
      <c r="QSM36" s="17"/>
      <c r="QSN36" s="17"/>
      <c r="QSO36" s="17"/>
      <c r="QSP36" s="17"/>
      <c r="QSQ36" s="17"/>
      <c r="QSR36" s="17"/>
      <c r="QSS36" s="17"/>
      <c r="QST36" s="17"/>
      <c r="QSU36" s="17"/>
      <c r="QSV36" s="17"/>
      <c r="QSW36" s="17"/>
      <c r="QSX36" s="17"/>
      <c r="QSY36" s="17"/>
      <c r="QSZ36" s="17"/>
      <c r="QTA36" s="17"/>
      <c r="QTB36" s="17"/>
      <c r="QTC36" s="17"/>
      <c r="QTD36" s="17"/>
      <c r="QTE36" s="17"/>
      <c r="QTF36" s="17"/>
      <c r="QTG36" s="17"/>
      <c r="QTH36" s="17"/>
      <c r="QTI36" s="17"/>
      <c r="QTJ36" s="17"/>
      <c r="QTK36" s="17"/>
      <c r="QTL36" s="17"/>
      <c r="QTM36" s="17"/>
      <c r="QTN36" s="17"/>
      <c r="QTO36" s="17"/>
      <c r="QTP36" s="17"/>
      <c r="QTQ36" s="17"/>
      <c r="QTR36" s="17"/>
      <c r="QTS36" s="17"/>
      <c r="QTT36" s="17"/>
      <c r="QTU36" s="17"/>
      <c r="QTV36" s="17"/>
      <c r="QTW36" s="17"/>
      <c r="QTX36" s="17"/>
      <c r="QTY36" s="17"/>
      <c r="QTZ36" s="17"/>
      <c r="QUA36" s="17"/>
      <c r="QUB36" s="17"/>
      <c r="QUC36" s="17"/>
      <c r="QUD36" s="17"/>
      <c r="QUE36" s="17"/>
      <c r="QUF36" s="17"/>
      <c r="QUG36" s="17"/>
      <c r="QUH36" s="17"/>
      <c r="QUI36" s="17"/>
      <c r="QUJ36" s="17"/>
      <c r="QUK36" s="17"/>
      <c r="QUL36" s="17"/>
      <c r="QUM36" s="17"/>
      <c r="QUN36" s="17"/>
      <c r="QUO36" s="17"/>
      <c r="QUP36" s="17"/>
      <c r="QUQ36" s="17"/>
      <c r="QUR36" s="17"/>
      <c r="QUS36" s="17"/>
      <c r="QUT36" s="17"/>
      <c r="QUU36" s="17"/>
      <c r="QUV36" s="17"/>
      <c r="QUW36" s="17"/>
      <c r="QUX36" s="17"/>
      <c r="QUY36" s="17"/>
      <c r="QUZ36" s="17"/>
      <c r="QVA36" s="17"/>
      <c r="QVB36" s="17"/>
      <c r="QVC36" s="17"/>
      <c r="QVD36" s="17"/>
      <c r="QVE36" s="17"/>
      <c r="QVF36" s="17"/>
      <c r="QVG36" s="17"/>
      <c r="QVH36" s="17"/>
      <c r="QVI36" s="17"/>
      <c r="QVJ36" s="17"/>
      <c r="QVK36" s="17"/>
      <c r="QVL36" s="17"/>
      <c r="QVM36" s="17"/>
      <c r="QVN36" s="17"/>
      <c r="QVO36" s="17"/>
      <c r="QVP36" s="17"/>
      <c r="QVQ36" s="17"/>
      <c r="QVR36" s="17"/>
      <c r="QVS36" s="17"/>
      <c r="QVT36" s="17"/>
      <c r="QVU36" s="17"/>
      <c r="QVV36" s="17"/>
      <c r="QVW36" s="17"/>
      <c r="QVX36" s="17"/>
      <c r="QVY36" s="17"/>
      <c r="QVZ36" s="17"/>
      <c r="QWA36" s="17"/>
      <c r="QWB36" s="17"/>
      <c r="QWC36" s="17"/>
      <c r="QWD36" s="17"/>
      <c r="QWE36" s="17"/>
      <c r="QWF36" s="17"/>
      <c r="QWG36" s="17"/>
      <c r="QWH36" s="17"/>
      <c r="QWI36" s="17"/>
      <c r="QWJ36" s="17"/>
      <c r="QWK36" s="17"/>
      <c r="QWL36" s="17"/>
      <c r="QWM36" s="17"/>
      <c r="QWN36" s="17"/>
      <c r="QWO36" s="17"/>
      <c r="QWP36" s="17"/>
      <c r="QWQ36" s="17"/>
      <c r="QWR36" s="17"/>
      <c r="QWS36" s="17"/>
      <c r="QWT36" s="17"/>
      <c r="QWU36" s="17"/>
      <c r="QWV36" s="17"/>
      <c r="QWW36" s="17"/>
      <c r="QWX36" s="17"/>
      <c r="QWY36" s="17"/>
      <c r="QWZ36" s="17"/>
      <c r="QXA36" s="17"/>
      <c r="QXB36" s="17"/>
      <c r="QXC36" s="17"/>
      <c r="QXD36" s="17"/>
      <c r="QXE36" s="17"/>
      <c r="QXF36" s="17"/>
      <c r="QXG36" s="17"/>
      <c r="QXH36" s="17"/>
      <c r="QXI36" s="17"/>
      <c r="QXJ36" s="17"/>
      <c r="QXK36" s="17"/>
      <c r="QXL36" s="17"/>
      <c r="QXM36" s="17"/>
      <c r="QXN36" s="17"/>
      <c r="QXO36" s="17"/>
      <c r="QXP36" s="17"/>
      <c r="QXQ36" s="17"/>
      <c r="QXR36" s="17"/>
      <c r="QXS36" s="17"/>
      <c r="QXT36" s="17"/>
      <c r="QXU36" s="17"/>
      <c r="QXV36" s="17"/>
      <c r="QXW36" s="17"/>
      <c r="QXX36" s="17"/>
      <c r="QXY36" s="17"/>
      <c r="QXZ36" s="17"/>
      <c r="QYA36" s="17"/>
      <c r="QYB36" s="17"/>
      <c r="QYC36" s="17"/>
      <c r="QYD36" s="17"/>
      <c r="QYE36" s="17"/>
      <c r="QYF36" s="17"/>
      <c r="QYG36" s="17"/>
      <c r="QYH36" s="17"/>
      <c r="QYI36" s="17"/>
      <c r="QYJ36" s="17"/>
      <c r="QYK36" s="17"/>
      <c r="QYL36" s="17"/>
      <c r="QYM36" s="17"/>
      <c r="QYN36" s="17"/>
      <c r="QYO36" s="17"/>
      <c r="QYP36" s="17"/>
      <c r="QYQ36" s="17"/>
      <c r="QYR36" s="17"/>
      <c r="QYS36" s="17"/>
      <c r="QYT36" s="17"/>
      <c r="QYU36" s="17"/>
      <c r="QYV36" s="17"/>
      <c r="QYW36" s="17"/>
      <c r="QYX36" s="17"/>
      <c r="QYY36" s="17"/>
      <c r="QYZ36" s="17"/>
      <c r="QZA36" s="17"/>
      <c r="QZB36" s="17"/>
      <c r="QZC36" s="17"/>
      <c r="QZD36" s="17"/>
      <c r="QZE36" s="17"/>
      <c r="QZF36" s="17"/>
      <c r="QZG36" s="17"/>
      <c r="QZH36" s="17"/>
      <c r="QZI36" s="17"/>
      <c r="QZJ36" s="17"/>
      <c r="QZK36" s="17"/>
      <c r="QZL36" s="17"/>
      <c r="QZM36" s="17"/>
      <c r="QZN36" s="17"/>
      <c r="QZO36" s="17"/>
      <c r="QZP36" s="17"/>
      <c r="QZQ36" s="17"/>
      <c r="QZR36" s="17"/>
      <c r="QZS36" s="17"/>
      <c r="QZT36" s="17"/>
      <c r="QZU36" s="17"/>
      <c r="QZV36" s="17"/>
      <c r="QZW36" s="17"/>
      <c r="QZX36" s="17"/>
      <c r="QZY36" s="17"/>
      <c r="QZZ36" s="17"/>
      <c r="RAA36" s="17"/>
      <c r="RAB36" s="17"/>
      <c r="RAC36" s="17"/>
      <c r="RAD36" s="17"/>
      <c r="RAE36" s="17"/>
      <c r="RAF36" s="17"/>
      <c r="RAG36" s="17"/>
      <c r="RAH36" s="17"/>
      <c r="RAI36" s="17"/>
      <c r="RAJ36" s="17"/>
      <c r="RAK36" s="17"/>
      <c r="RAL36" s="17"/>
      <c r="RAM36" s="17"/>
      <c r="RAN36" s="17"/>
      <c r="RAO36" s="17"/>
      <c r="RAP36" s="17"/>
      <c r="RAQ36" s="17"/>
      <c r="RAR36" s="17"/>
      <c r="RAS36" s="17"/>
      <c r="RAT36" s="17"/>
      <c r="RAU36" s="17"/>
      <c r="RAV36" s="17"/>
      <c r="RAW36" s="17"/>
      <c r="RAX36" s="17"/>
      <c r="RAY36" s="17"/>
      <c r="RAZ36" s="17"/>
      <c r="RBA36" s="17"/>
      <c r="RBB36" s="17"/>
      <c r="RBC36" s="17"/>
      <c r="RBD36" s="17"/>
      <c r="RBE36" s="17"/>
      <c r="RBF36" s="17"/>
      <c r="RBG36" s="17"/>
      <c r="RBH36" s="17"/>
      <c r="RBI36" s="17"/>
      <c r="RBJ36" s="17"/>
      <c r="RBK36" s="17"/>
      <c r="RBL36" s="17"/>
      <c r="RBM36" s="17"/>
      <c r="RBN36" s="17"/>
      <c r="RBO36" s="17"/>
      <c r="RBP36" s="17"/>
      <c r="RBQ36" s="17"/>
      <c r="RBR36" s="17"/>
      <c r="RBS36" s="17"/>
      <c r="RBT36" s="17"/>
      <c r="RBU36" s="17"/>
      <c r="RBV36" s="17"/>
      <c r="RBW36" s="17"/>
      <c r="RBX36" s="17"/>
      <c r="RBY36" s="17"/>
      <c r="RBZ36" s="17"/>
      <c r="RCA36" s="17"/>
      <c r="RCB36" s="17"/>
      <c r="RCC36" s="17"/>
      <c r="RCD36" s="17"/>
      <c r="RCE36" s="17"/>
      <c r="RCF36" s="17"/>
      <c r="RCG36" s="17"/>
      <c r="RCH36" s="17"/>
      <c r="RCI36" s="17"/>
      <c r="RCJ36" s="17"/>
      <c r="RCK36" s="17"/>
      <c r="RCL36" s="17"/>
      <c r="RCM36" s="17"/>
      <c r="RCN36" s="17"/>
      <c r="RCO36" s="17"/>
      <c r="RCP36" s="17"/>
      <c r="RCQ36" s="17"/>
      <c r="RCR36" s="17"/>
      <c r="RCS36" s="17"/>
      <c r="RCT36" s="17"/>
      <c r="RCU36" s="17"/>
      <c r="RCV36" s="17"/>
      <c r="RCW36" s="17"/>
      <c r="RCX36" s="17"/>
      <c r="RCY36" s="17"/>
      <c r="RCZ36" s="17"/>
      <c r="RDA36" s="17"/>
      <c r="RDB36" s="17"/>
      <c r="RDC36" s="17"/>
      <c r="RDD36" s="17"/>
      <c r="RDE36" s="17"/>
      <c r="RDF36" s="17"/>
      <c r="RDG36" s="17"/>
      <c r="RDH36" s="17"/>
      <c r="RDI36" s="17"/>
      <c r="RDJ36" s="17"/>
      <c r="RDK36" s="17"/>
      <c r="RDL36" s="17"/>
      <c r="RDM36" s="17"/>
      <c r="RDN36" s="17"/>
      <c r="RDO36" s="17"/>
      <c r="RDP36" s="17"/>
      <c r="RDQ36" s="17"/>
      <c r="RDR36" s="17"/>
      <c r="RDS36" s="17"/>
      <c r="RDT36" s="17"/>
      <c r="RDU36" s="17"/>
      <c r="RDV36" s="17"/>
      <c r="RDW36" s="17"/>
      <c r="RDX36" s="17"/>
      <c r="RDY36" s="17"/>
      <c r="RDZ36" s="17"/>
      <c r="REA36" s="17"/>
      <c r="REB36" s="17"/>
      <c r="REC36" s="17"/>
      <c r="RED36" s="17"/>
      <c r="REE36" s="17"/>
      <c r="REF36" s="17"/>
      <c r="REG36" s="17"/>
      <c r="REH36" s="17"/>
      <c r="REI36" s="17"/>
      <c r="REJ36" s="17"/>
      <c r="REK36" s="17"/>
      <c r="REL36" s="17"/>
      <c r="REM36" s="17"/>
      <c r="REN36" s="17"/>
      <c r="REO36" s="17"/>
      <c r="REP36" s="17"/>
      <c r="REQ36" s="17"/>
      <c r="RER36" s="17"/>
      <c r="RES36" s="17"/>
      <c r="RET36" s="17"/>
      <c r="REU36" s="17"/>
      <c r="REV36" s="17"/>
      <c r="REW36" s="17"/>
      <c r="REX36" s="17"/>
      <c r="REY36" s="17"/>
      <c r="REZ36" s="17"/>
      <c r="RFA36" s="17"/>
      <c r="RFB36" s="17"/>
      <c r="RFC36" s="17"/>
      <c r="RFD36" s="17"/>
      <c r="RFE36" s="17"/>
      <c r="RFF36" s="17"/>
      <c r="RFG36" s="17"/>
      <c r="RFH36" s="17"/>
      <c r="RFI36" s="17"/>
      <c r="RFJ36" s="17"/>
      <c r="RFK36" s="17"/>
      <c r="RFL36" s="17"/>
      <c r="RFM36" s="17"/>
      <c r="RFN36" s="17"/>
      <c r="RFO36" s="17"/>
      <c r="RFP36" s="17"/>
      <c r="RFQ36" s="17"/>
      <c r="RFR36" s="17"/>
      <c r="RFS36" s="17"/>
      <c r="RFT36" s="17"/>
      <c r="RFU36" s="17"/>
      <c r="RFV36" s="17"/>
      <c r="RFW36" s="17"/>
      <c r="RFX36" s="17"/>
      <c r="RFY36" s="17"/>
      <c r="RFZ36" s="17"/>
      <c r="RGA36" s="17"/>
      <c r="RGB36" s="17"/>
      <c r="RGC36" s="17"/>
      <c r="RGD36" s="17"/>
      <c r="RGE36" s="17"/>
      <c r="RGF36" s="17"/>
      <c r="RGG36" s="17"/>
      <c r="RGH36" s="17"/>
      <c r="RGI36" s="17"/>
      <c r="RGJ36" s="17"/>
      <c r="RGK36" s="17"/>
      <c r="RGL36" s="17"/>
      <c r="RGM36" s="17"/>
      <c r="RGN36" s="17"/>
      <c r="RGO36" s="17"/>
      <c r="RGP36" s="17"/>
      <c r="RGQ36" s="17"/>
      <c r="RGR36" s="17"/>
      <c r="RGS36" s="17"/>
      <c r="RGT36" s="17"/>
      <c r="RGU36" s="17"/>
      <c r="RGV36" s="17"/>
      <c r="RGW36" s="17"/>
      <c r="RGX36" s="17"/>
      <c r="RGY36" s="17"/>
      <c r="RGZ36" s="17"/>
      <c r="RHA36" s="17"/>
      <c r="RHB36" s="17"/>
      <c r="RHC36" s="17"/>
      <c r="RHD36" s="17"/>
      <c r="RHE36" s="17"/>
      <c r="RHF36" s="17"/>
      <c r="RHG36" s="17"/>
      <c r="RHH36" s="17"/>
      <c r="RHI36" s="17"/>
      <c r="RHJ36" s="17"/>
      <c r="RHK36" s="17"/>
      <c r="RHL36" s="17"/>
      <c r="RHM36" s="17"/>
      <c r="RHN36" s="17"/>
      <c r="RHO36" s="17"/>
      <c r="RHP36" s="17"/>
      <c r="RHQ36" s="17"/>
      <c r="RHR36" s="17"/>
      <c r="RHS36" s="17"/>
      <c r="RHT36" s="17"/>
      <c r="RHU36" s="17"/>
      <c r="RHV36" s="17"/>
      <c r="RHW36" s="17"/>
      <c r="RHX36" s="17"/>
      <c r="RHY36" s="17"/>
      <c r="RHZ36" s="17"/>
      <c r="RIA36" s="17"/>
      <c r="RIB36" s="17"/>
      <c r="RIC36" s="17"/>
      <c r="RID36" s="17"/>
      <c r="RIE36" s="17"/>
      <c r="RIF36" s="17"/>
      <c r="RIG36" s="17"/>
      <c r="RIH36" s="17"/>
      <c r="RII36" s="17"/>
      <c r="RIJ36" s="17"/>
      <c r="RIK36" s="17"/>
      <c r="RIL36" s="17"/>
      <c r="RIM36" s="17"/>
      <c r="RIN36" s="17"/>
      <c r="RIO36" s="17"/>
      <c r="RIP36" s="17"/>
      <c r="RIQ36" s="17"/>
      <c r="RIR36" s="17"/>
      <c r="RIS36" s="17"/>
      <c r="RIT36" s="17"/>
      <c r="RIU36" s="17"/>
      <c r="RIV36" s="17"/>
      <c r="RIW36" s="17"/>
      <c r="RIX36" s="17"/>
      <c r="RIY36" s="17"/>
      <c r="RIZ36" s="17"/>
      <c r="RJA36" s="17"/>
      <c r="RJB36" s="17"/>
      <c r="RJC36" s="17"/>
      <c r="RJD36" s="17"/>
      <c r="RJE36" s="17"/>
      <c r="RJF36" s="17"/>
      <c r="RJG36" s="17"/>
      <c r="RJH36" s="17"/>
      <c r="RJI36" s="17"/>
      <c r="RJJ36" s="17"/>
      <c r="RJK36" s="17"/>
      <c r="RJL36" s="17"/>
      <c r="RJM36" s="17"/>
      <c r="RJN36" s="17"/>
      <c r="RJO36" s="17"/>
      <c r="RJP36" s="17"/>
      <c r="RJQ36" s="17"/>
      <c r="RJR36" s="17"/>
      <c r="RJS36" s="17"/>
      <c r="RJT36" s="17"/>
      <c r="RJU36" s="17"/>
      <c r="RJV36" s="17"/>
      <c r="RJW36" s="17"/>
      <c r="RJX36" s="17"/>
      <c r="RJY36" s="17"/>
      <c r="RJZ36" s="17"/>
      <c r="RKA36" s="17"/>
      <c r="RKB36" s="17"/>
      <c r="RKC36" s="17"/>
      <c r="RKD36" s="17"/>
      <c r="RKE36" s="17"/>
      <c r="RKF36" s="17"/>
      <c r="RKG36" s="17"/>
      <c r="RKH36" s="17"/>
      <c r="RKI36" s="17"/>
      <c r="RKJ36" s="17"/>
      <c r="RKK36" s="17"/>
      <c r="RKL36" s="17"/>
      <c r="RKM36" s="17"/>
      <c r="RKN36" s="17"/>
      <c r="RKO36" s="17"/>
      <c r="RKP36" s="17"/>
      <c r="RKQ36" s="17"/>
      <c r="RKR36" s="17"/>
      <c r="RKS36" s="17"/>
      <c r="RKT36" s="17"/>
      <c r="RKU36" s="17"/>
      <c r="RKV36" s="17"/>
      <c r="RKW36" s="17"/>
      <c r="RKX36" s="17"/>
      <c r="RKY36" s="17"/>
      <c r="RKZ36" s="17"/>
      <c r="RLA36" s="17"/>
      <c r="RLB36" s="17"/>
      <c r="RLC36" s="17"/>
      <c r="RLD36" s="17"/>
      <c r="RLE36" s="17"/>
      <c r="RLF36" s="17"/>
      <c r="RLG36" s="17"/>
      <c r="RLH36" s="17"/>
      <c r="RLI36" s="17"/>
      <c r="RLJ36" s="17"/>
      <c r="RLK36" s="17"/>
      <c r="RLL36" s="17"/>
      <c r="RLM36" s="17"/>
      <c r="RLN36" s="17"/>
      <c r="RLO36" s="17"/>
      <c r="RLP36" s="17"/>
      <c r="RLQ36" s="17"/>
      <c r="RLR36" s="17"/>
      <c r="RLS36" s="17"/>
      <c r="RLT36" s="17"/>
      <c r="RLU36" s="17"/>
      <c r="RLV36" s="17"/>
      <c r="RLW36" s="17"/>
      <c r="RLX36" s="17"/>
      <c r="RLY36" s="17"/>
      <c r="RLZ36" s="17"/>
      <c r="RMA36" s="17"/>
      <c r="RMB36" s="17"/>
      <c r="RMC36" s="17"/>
      <c r="RMD36" s="17"/>
      <c r="RME36" s="17"/>
      <c r="RMF36" s="17"/>
      <c r="RMG36" s="17"/>
      <c r="RMH36" s="17"/>
      <c r="RMI36" s="17"/>
      <c r="RMJ36" s="17"/>
      <c r="RMK36" s="17"/>
      <c r="RML36" s="17"/>
      <c r="RMM36" s="17"/>
      <c r="RMN36" s="17"/>
      <c r="RMO36" s="17"/>
      <c r="RMP36" s="17"/>
      <c r="RMQ36" s="17"/>
      <c r="RMR36" s="17"/>
      <c r="RMS36" s="17"/>
      <c r="RMT36" s="17"/>
      <c r="RMU36" s="17"/>
      <c r="RMV36" s="17"/>
      <c r="RMW36" s="17"/>
      <c r="RMX36" s="17"/>
      <c r="RMY36" s="17"/>
      <c r="RMZ36" s="17"/>
      <c r="RNA36" s="17"/>
      <c r="RNB36" s="17"/>
      <c r="RNC36" s="17"/>
      <c r="RND36" s="17"/>
      <c r="RNE36" s="17"/>
      <c r="RNF36" s="17"/>
      <c r="RNG36" s="17"/>
      <c r="RNH36" s="17"/>
      <c r="RNI36" s="17"/>
      <c r="RNJ36" s="17"/>
      <c r="RNK36" s="17"/>
      <c r="RNL36" s="17"/>
      <c r="RNM36" s="17"/>
      <c r="RNN36" s="17"/>
      <c r="RNO36" s="17"/>
      <c r="RNP36" s="17"/>
      <c r="RNQ36" s="17"/>
      <c r="RNR36" s="17"/>
      <c r="RNS36" s="17"/>
      <c r="RNT36" s="17"/>
      <c r="RNU36" s="17"/>
      <c r="RNV36" s="17"/>
      <c r="RNW36" s="17"/>
      <c r="RNX36" s="17"/>
      <c r="RNY36" s="17"/>
      <c r="RNZ36" s="17"/>
      <c r="ROA36" s="17"/>
      <c r="ROB36" s="17"/>
      <c r="ROC36" s="17"/>
      <c r="ROD36" s="17"/>
      <c r="ROE36" s="17"/>
      <c r="ROF36" s="17"/>
      <c r="ROG36" s="17"/>
      <c r="ROH36" s="17"/>
      <c r="ROI36" s="17"/>
      <c r="ROJ36" s="17"/>
      <c r="ROK36" s="17"/>
      <c r="ROL36" s="17"/>
      <c r="ROM36" s="17"/>
      <c r="RON36" s="17"/>
      <c r="ROO36" s="17"/>
      <c r="ROP36" s="17"/>
      <c r="ROQ36" s="17"/>
      <c r="ROR36" s="17"/>
      <c r="ROS36" s="17"/>
      <c r="ROT36" s="17"/>
      <c r="ROU36" s="17"/>
      <c r="ROV36" s="17"/>
      <c r="ROW36" s="17"/>
      <c r="ROX36" s="17"/>
      <c r="ROY36" s="17"/>
      <c r="ROZ36" s="17"/>
      <c r="RPA36" s="17"/>
      <c r="RPB36" s="17"/>
      <c r="RPC36" s="17"/>
      <c r="RPD36" s="17"/>
      <c r="RPE36" s="17"/>
      <c r="RPF36" s="17"/>
      <c r="RPG36" s="17"/>
      <c r="RPH36" s="17"/>
      <c r="RPI36" s="17"/>
      <c r="RPJ36" s="17"/>
      <c r="RPK36" s="17"/>
      <c r="RPL36" s="17"/>
      <c r="RPM36" s="17"/>
      <c r="RPN36" s="17"/>
      <c r="RPO36" s="17"/>
      <c r="RPP36" s="17"/>
      <c r="RPQ36" s="17"/>
      <c r="RPR36" s="17"/>
      <c r="RPS36" s="17"/>
      <c r="RPT36" s="17"/>
      <c r="RPU36" s="17"/>
      <c r="RPV36" s="17"/>
      <c r="RPW36" s="17"/>
      <c r="RPX36" s="17"/>
      <c r="RPY36" s="17"/>
      <c r="RPZ36" s="17"/>
      <c r="RQA36" s="17"/>
      <c r="RQB36" s="17"/>
      <c r="RQC36" s="17"/>
      <c r="RQD36" s="17"/>
      <c r="RQE36" s="17"/>
      <c r="RQF36" s="17"/>
      <c r="RQG36" s="17"/>
      <c r="RQH36" s="17"/>
      <c r="RQI36" s="17"/>
      <c r="RQJ36" s="17"/>
      <c r="RQK36" s="17"/>
      <c r="RQL36" s="17"/>
      <c r="RQM36" s="17"/>
      <c r="RQN36" s="17"/>
      <c r="RQO36" s="17"/>
      <c r="RQP36" s="17"/>
      <c r="RQQ36" s="17"/>
      <c r="RQR36" s="17"/>
      <c r="RQS36" s="17"/>
      <c r="RQT36" s="17"/>
      <c r="RQU36" s="17"/>
      <c r="RQV36" s="17"/>
      <c r="RQW36" s="17"/>
      <c r="RQX36" s="17"/>
      <c r="RQY36" s="17"/>
      <c r="RQZ36" s="17"/>
      <c r="RRA36" s="17"/>
      <c r="RRB36" s="17"/>
      <c r="RRC36" s="17"/>
      <c r="RRD36" s="17"/>
      <c r="RRE36" s="17"/>
      <c r="RRF36" s="17"/>
      <c r="RRG36" s="17"/>
      <c r="RRH36" s="17"/>
      <c r="RRI36" s="17"/>
      <c r="RRJ36" s="17"/>
      <c r="RRK36" s="17"/>
      <c r="RRL36" s="17"/>
      <c r="RRM36" s="17"/>
      <c r="RRN36" s="17"/>
      <c r="RRO36" s="17"/>
      <c r="RRP36" s="17"/>
      <c r="RRQ36" s="17"/>
      <c r="RRR36" s="17"/>
      <c r="RRS36" s="17"/>
      <c r="RRT36" s="17"/>
      <c r="RRU36" s="17"/>
      <c r="RRV36" s="17"/>
      <c r="RRW36" s="17"/>
      <c r="RRX36" s="17"/>
      <c r="RRY36" s="17"/>
      <c r="RRZ36" s="17"/>
      <c r="RSA36" s="17"/>
      <c r="RSB36" s="17"/>
      <c r="RSC36" s="17"/>
      <c r="RSD36" s="17"/>
      <c r="RSE36" s="17"/>
      <c r="RSF36" s="17"/>
      <c r="RSG36" s="17"/>
      <c r="RSH36" s="17"/>
      <c r="RSI36" s="17"/>
      <c r="RSJ36" s="17"/>
      <c r="RSK36" s="17"/>
      <c r="RSL36" s="17"/>
      <c r="RSM36" s="17"/>
      <c r="RSN36" s="17"/>
      <c r="RSO36" s="17"/>
      <c r="RSP36" s="17"/>
      <c r="RSQ36" s="17"/>
      <c r="RSR36" s="17"/>
      <c r="RSS36" s="17"/>
      <c r="RST36" s="17"/>
      <c r="RSU36" s="17"/>
      <c r="RSV36" s="17"/>
      <c r="RSW36" s="17"/>
      <c r="RSX36" s="17"/>
      <c r="RSY36" s="17"/>
      <c r="RSZ36" s="17"/>
      <c r="RTA36" s="17"/>
      <c r="RTB36" s="17"/>
      <c r="RTC36" s="17"/>
      <c r="RTD36" s="17"/>
      <c r="RTE36" s="17"/>
      <c r="RTF36" s="17"/>
      <c r="RTG36" s="17"/>
      <c r="RTH36" s="17"/>
      <c r="RTI36" s="17"/>
      <c r="RTJ36" s="17"/>
      <c r="RTK36" s="17"/>
      <c r="RTL36" s="17"/>
      <c r="RTM36" s="17"/>
      <c r="RTN36" s="17"/>
      <c r="RTO36" s="17"/>
      <c r="RTP36" s="17"/>
      <c r="RTQ36" s="17"/>
      <c r="RTR36" s="17"/>
      <c r="RTS36" s="17"/>
      <c r="RTT36" s="17"/>
      <c r="RTU36" s="17"/>
      <c r="RTV36" s="17"/>
      <c r="RTW36" s="17"/>
      <c r="RTX36" s="17"/>
      <c r="RTY36" s="17"/>
      <c r="RTZ36" s="17"/>
      <c r="RUA36" s="17"/>
      <c r="RUB36" s="17"/>
      <c r="RUC36" s="17"/>
      <c r="RUD36" s="17"/>
      <c r="RUE36" s="17"/>
      <c r="RUF36" s="17"/>
      <c r="RUG36" s="17"/>
      <c r="RUH36" s="17"/>
      <c r="RUI36" s="17"/>
      <c r="RUJ36" s="17"/>
      <c r="RUK36" s="17"/>
      <c r="RUL36" s="17"/>
      <c r="RUM36" s="17"/>
      <c r="RUN36" s="17"/>
      <c r="RUO36" s="17"/>
      <c r="RUP36" s="17"/>
      <c r="RUQ36" s="17"/>
      <c r="RUR36" s="17"/>
      <c r="RUS36" s="17"/>
      <c r="RUT36" s="17"/>
      <c r="RUU36" s="17"/>
      <c r="RUV36" s="17"/>
      <c r="RUW36" s="17"/>
      <c r="RUX36" s="17"/>
      <c r="RUY36" s="17"/>
      <c r="RUZ36" s="17"/>
      <c r="RVA36" s="17"/>
      <c r="RVB36" s="17"/>
      <c r="RVC36" s="17"/>
      <c r="RVD36" s="17"/>
      <c r="RVE36" s="17"/>
      <c r="RVF36" s="17"/>
      <c r="RVG36" s="17"/>
      <c r="RVH36" s="17"/>
      <c r="RVI36" s="17"/>
      <c r="RVJ36" s="17"/>
      <c r="RVK36" s="17"/>
      <c r="RVL36" s="17"/>
      <c r="RVM36" s="17"/>
      <c r="RVN36" s="17"/>
      <c r="RVO36" s="17"/>
      <c r="RVP36" s="17"/>
      <c r="RVQ36" s="17"/>
      <c r="RVR36" s="17"/>
      <c r="RVS36" s="17"/>
      <c r="RVT36" s="17"/>
      <c r="RVU36" s="17"/>
      <c r="RVV36" s="17"/>
      <c r="RVW36" s="17"/>
      <c r="RVX36" s="17"/>
      <c r="RVY36" s="17"/>
      <c r="RVZ36" s="17"/>
      <c r="RWA36" s="17"/>
      <c r="RWB36" s="17"/>
      <c r="RWC36" s="17"/>
      <c r="RWD36" s="17"/>
      <c r="RWE36" s="17"/>
      <c r="RWF36" s="17"/>
      <c r="RWG36" s="17"/>
      <c r="RWH36" s="17"/>
      <c r="RWI36" s="17"/>
      <c r="RWJ36" s="17"/>
      <c r="RWK36" s="17"/>
      <c r="RWL36" s="17"/>
      <c r="RWM36" s="17"/>
      <c r="RWN36" s="17"/>
      <c r="RWO36" s="17"/>
      <c r="RWP36" s="17"/>
      <c r="RWQ36" s="17"/>
      <c r="RWR36" s="17"/>
      <c r="RWS36" s="17"/>
      <c r="RWT36" s="17"/>
      <c r="RWU36" s="17"/>
      <c r="RWV36" s="17"/>
      <c r="RWW36" s="17"/>
      <c r="RWX36" s="17"/>
      <c r="RWY36" s="17"/>
      <c r="RWZ36" s="17"/>
      <c r="RXA36" s="17"/>
      <c r="RXB36" s="17"/>
      <c r="RXC36" s="17"/>
      <c r="RXD36" s="17"/>
      <c r="RXE36" s="17"/>
      <c r="RXF36" s="17"/>
      <c r="RXG36" s="17"/>
      <c r="RXH36" s="17"/>
      <c r="RXI36" s="17"/>
      <c r="RXJ36" s="17"/>
      <c r="RXK36" s="17"/>
      <c r="RXL36" s="17"/>
      <c r="RXM36" s="17"/>
      <c r="RXN36" s="17"/>
      <c r="RXO36" s="17"/>
      <c r="RXP36" s="17"/>
      <c r="RXQ36" s="17"/>
      <c r="RXR36" s="17"/>
      <c r="RXS36" s="17"/>
      <c r="RXT36" s="17"/>
      <c r="RXU36" s="17"/>
      <c r="RXV36" s="17"/>
      <c r="RXW36" s="17"/>
      <c r="RXX36" s="17"/>
      <c r="RXY36" s="17"/>
      <c r="RXZ36" s="17"/>
      <c r="RYA36" s="17"/>
      <c r="RYB36" s="17"/>
      <c r="RYC36" s="17"/>
      <c r="RYD36" s="17"/>
      <c r="RYE36" s="17"/>
      <c r="RYF36" s="17"/>
      <c r="RYG36" s="17"/>
      <c r="RYH36" s="17"/>
      <c r="RYI36" s="17"/>
      <c r="RYJ36" s="17"/>
      <c r="RYK36" s="17"/>
      <c r="RYL36" s="17"/>
      <c r="RYM36" s="17"/>
      <c r="RYN36" s="17"/>
      <c r="RYO36" s="17"/>
      <c r="RYP36" s="17"/>
      <c r="RYQ36" s="17"/>
      <c r="RYR36" s="17"/>
      <c r="RYS36" s="17"/>
      <c r="RYT36" s="17"/>
      <c r="RYU36" s="17"/>
      <c r="RYV36" s="17"/>
      <c r="RYW36" s="17"/>
      <c r="RYX36" s="17"/>
      <c r="RYY36" s="17"/>
      <c r="RYZ36" s="17"/>
      <c r="RZA36" s="17"/>
      <c r="RZB36" s="17"/>
      <c r="RZC36" s="17"/>
      <c r="RZD36" s="17"/>
      <c r="RZE36" s="17"/>
      <c r="RZF36" s="17"/>
      <c r="RZG36" s="17"/>
      <c r="RZH36" s="17"/>
      <c r="RZI36" s="17"/>
      <c r="RZJ36" s="17"/>
      <c r="RZK36" s="17"/>
      <c r="RZL36" s="17"/>
      <c r="RZM36" s="17"/>
      <c r="RZN36" s="17"/>
      <c r="RZO36" s="17"/>
      <c r="RZP36" s="17"/>
      <c r="RZQ36" s="17"/>
      <c r="RZR36" s="17"/>
      <c r="RZS36" s="17"/>
      <c r="RZT36" s="17"/>
      <c r="RZU36" s="17"/>
      <c r="RZV36" s="17"/>
      <c r="RZW36" s="17"/>
      <c r="RZX36" s="17"/>
      <c r="RZY36" s="17"/>
      <c r="RZZ36" s="17"/>
      <c r="SAA36" s="17"/>
      <c r="SAB36" s="17"/>
      <c r="SAC36" s="17"/>
      <c r="SAD36" s="17"/>
      <c r="SAE36" s="17"/>
      <c r="SAF36" s="17"/>
      <c r="SAG36" s="17"/>
      <c r="SAH36" s="17"/>
      <c r="SAI36" s="17"/>
      <c r="SAJ36" s="17"/>
      <c r="SAK36" s="17"/>
      <c r="SAL36" s="17"/>
      <c r="SAM36" s="17"/>
      <c r="SAN36" s="17"/>
      <c r="SAO36" s="17"/>
      <c r="SAP36" s="17"/>
      <c r="SAQ36" s="17"/>
      <c r="SAR36" s="17"/>
      <c r="SAS36" s="17"/>
      <c r="SAT36" s="17"/>
      <c r="SAU36" s="17"/>
      <c r="SAV36" s="17"/>
      <c r="SAW36" s="17"/>
      <c r="SAX36" s="17"/>
      <c r="SAY36" s="17"/>
      <c r="SAZ36" s="17"/>
      <c r="SBA36" s="17"/>
      <c r="SBB36" s="17"/>
      <c r="SBC36" s="17"/>
      <c r="SBD36" s="17"/>
      <c r="SBE36" s="17"/>
      <c r="SBF36" s="17"/>
      <c r="SBG36" s="17"/>
      <c r="SBH36" s="17"/>
      <c r="SBI36" s="17"/>
      <c r="SBJ36" s="17"/>
      <c r="SBK36" s="17"/>
      <c r="SBL36" s="17"/>
      <c r="SBM36" s="17"/>
      <c r="SBN36" s="17"/>
      <c r="SBO36" s="17"/>
      <c r="SBP36" s="17"/>
      <c r="SBQ36" s="17"/>
      <c r="SBR36" s="17"/>
      <c r="SBS36" s="17"/>
      <c r="SBT36" s="17"/>
      <c r="SBU36" s="17"/>
      <c r="SBV36" s="17"/>
      <c r="SBW36" s="17"/>
      <c r="SBX36" s="17"/>
      <c r="SBY36" s="17"/>
      <c r="SBZ36" s="17"/>
      <c r="SCA36" s="17"/>
      <c r="SCB36" s="17"/>
      <c r="SCC36" s="17"/>
      <c r="SCD36" s="17"/>
      <c r="SCE36" s="17"/>
      <c r="SCF36" s="17"/>
      <c r="SCG36" s="17"/>
      <c r="SCH36" s="17"/>
      <c r="SCI36" s="17"/>
      <c r="SCJ36" s="17"/>
      <c r="SCK36" s="17"/>
      <c r="SCL36" s="17"/>
      <c r="SCM36" s="17"/>
      <c r="SCN36" s="17"/>
      <c r="SCO36" s="17"/>
      <c r="SCP36" s="17"/>
      <c r="SCQ36" s="17"/>
      <c r="SCR36" s="17"/>
      <c r="SCS36" s="17"/>
      <c r="SCT36" s="17"/>
      <c r="SCU36" s="17"/>
      <c r="SCV36" s="17"/>
      <c r="SCW36" s="17"/>
      <c r="SCX36" s="17"/>
      <c r="SCY36" s="17"/>
      <c r="SCZ36" s="17"/>
      <c r="SDA36" s="17"/>
      <c r="SDB36" s="17"/>
      <c r="SDC36" s="17"/>
      <c r="SDD36" s="17"/>
      <c r="SDE36" s="17"/>
      <c r="SDF36" s="17"/>
      <c r="SDG36" s="17"/>
      <c r="SDH36" s="17"/>
      <c r="SDI36" s="17"/>
      <c r="SDJ36" s="17"/>
      <c r="SDK36" s="17"/>
      <c r="SDL36" s="17"/>
      <c r="SDM36" s="17"/>
      <c r="SDN36" s="17"/>
      <c r="SDO36" s="17"/>
      <c r="SDP36" s="17"/>
      <c r="SDQ36" s="17"/>
      <c r="SDR36" s="17"/>
      <c r="SDS36" s="17"/>
      <c r="SDT36" s="17"/>
      <c r="SDU36" s="17"/>
      <c r="SDV36" s="17"/>
      <c r="SDW36" s="17"/>
      <c r="SDX36" s="17"/>
      <c r="SDY36" s="17"/>
      <c r="SDZ36" s="17"/>
      <c r="SEA36" s="17"/>
      <c r="SEB36" s="17"/>
      <c r="SEC36" s="17"/>
      <c r="SED36" s="17"/>
      <c r="SEE36" s="17"/>
      <c r="SEF36" s="17"/>
      <c r="SEG36" s="17"/>
      <c r="SEH36" s="17"/>
      <c r="SEI36" s="17"/>
      <c r="SEJ36" s="17"/>
      <c r="SEK36" s="17"/>
      <c r="SEL36" s="17"/>
      <c r="SEM36" s="17"/>
      <c r="SEN36" s="17"/>
      <c r="SEO36" s="17"/>
      <c r="SEP36" s="17"/>
      <c r="SEQ36" s="17"/>
      <c r="SER36" s="17"/>
      <c r="SES36" s="17"/>
      <c r="SET36" s="17"/>
      <c r="SEU36" s="17"/>
      <c r="SEV36" s="17"/>
      <c r="SEW36" s="17"/>
      <c r="SEX36" s="17"/>
      <c r="SEY36" s="17"/>
      <c r="SEZ36" s="17"/>
      <c r="SFA36" s="17"/>
      <c r="SFB36" s="17"/>
      <c r="SFC36" s="17"/>
      <c r="SFD36" s="17"/>
      <c r="SFE36" s="17"/>
      <c r="SFF36" s="17"/>
      <c r="SFG36" s="17"/>
      <c r="SFH36" s="17"/>
      <c r="SFI36" s="17"/>
      <c r="SFJ36" s="17"/>
      <c r="SFK36" s="17"/>
      <c r="SFL36" s="17"/>
      <c r="SFM36" s="17"/>
      <c r="SFN36" s="17"/>
      <c r="SFO36" s="17"/>
      <c r="SFP36" s="17"/>
      <c r="SFQ36" s="17"/>
      <c r="SFR36" s="17"/>
      <c r="SFS36" s="17"/>
      <c r="SFT36" s="17"/>
      <c r="SFU36" s="17"/>
      <c r="SFV36" s="17"/>
      <c r="SFW36" s="17"/>
      <c r="SFX36" s="17"/>
      <c r="SFY36" s="17"/>
      <c r="SFZ36" s="17"/>
      <c r="SGA36" s="17"/>
      <c r="SGB36" s="17"/>
      <c r="SGC36" s="17"/>
      <c r="SGD36" s="17"/>
      <c r="SGE36" s="17"/>
      <c r="SGF36" s="17"/>
      <c r="SGG36" s="17"/>
      <c r="SGH36" s="17"/>
      <c r="SGI36" s="17"/>
      <c r="SGJ36" s="17"/>
      <c r="SGK36" s="17"/>
      <c r="SGL36" s="17"/>
      <c r="SGM36" s="17"/>
      <c r="SGN36" s="17"/>
      <c r="SGO36" s="17"/>
      <c r="SGP36" s="17"/>
      <c r="SGQ36" s="17"/>
      <c r="SGR36" s="17"/>
      <c r="SGS36" s="17"/>
      <c r="SGT36" s="17"/>
      <c r="SGU36" s="17"/>
      <c r="SGV36" s="17"/>
      <c r="SGW36" s="17"/>
      <c r="SGX36" s="17"/>
      <c r="SGY36" s="17"/>
      <c r="SGZ36" s="17"/>
      <c r="SHA36" s="17"/>
      <c r="SHB36" s="17"/>
      <c r="SHC36" s="17"/>
      <c r="SHD36" s="17"/>
      <c r="SHE36" s="17"/>
      <c r="SHF36" s="17"/>
      <c r="SHG36" s="17"/>
      <c r="SHH36" s="17"/>
      <c r="SHI36" s="17"/>
      <c r="SHJ36" s="17"/>
      <c r="SHK36" s="17"/>
      <c r="SHL36" s="17"/>
      <c r="SHM36" s="17"/>
      <c r="SHN36" s="17"/>
      <c r="SHO36" s="17"/>
      <c r="SHP36" s="17"/>
      <c r="SHQ36" s="17"/>
      <c r="SHR36" s="17"/>
      <c r="SHS36" s="17"/>
      <c r="SHT36" s="17"/>
      <c r="SHU36" s="17"/>
      <c r="SHV36" s="17"/>
      <c r="SHW36" s="17"/>
      <c r="SHX36" s="17"/>
      <c r="SHY36" s="17"/>
      <c r="SHZ36" s="17"/>
      <c r="SIA36" s="17"/>
      <c r="SIB36" s="17"/>
      <c r="SIC36" s="17"/>
      <c r="SID36" s="17"/>
      <c r="SIE36" s="17"/>
      <c r="SIF36" s="17"/>
      <c r="SIG36" s="17"/>
      <c r="SIH36" s="17"/>
      <c r="SII36" s="17"/>
      <c r="SIJ36" s="17"/>
      <c r="SIK36" s="17"/>
      <c r="SIL36" s="17"/>
      <c r="SIM36" s="17"/>
      <c r="SIN36" s="17"/>
      <c r="SIO36" s="17"/>
      <c r="SIP36" s="17"/>
      <c r="SIQ36" s="17"/>
      <c r="SIR36" s="17"/>
      <c r="SIS36" s="17"/>
      <c r="SIT36" s="17"/>
      <c r="SIU36" s="17"/>
      <c r="SIV36" s="17"/>
      <c r="SIW36" s="17"/>
      <c r="SIX36" s="17"/>
      <c r="SIY36" s="17"/>
      <c r="SIZ36" s="17"/>
      <c r="SJA36" s="17"/>
      <c r="SJB36" s="17"/>
      <c r="SJC36" s="17"/>
      <c r="SJD36" s="17"/>
      <c r="SJE36" s="17"/>
      <c r="SJF36" s="17"/>
      <c r="SJG36" s="17"/>
      <c r="SJH36" s="17"/>
      <c r="SJI36" s="17"/>
      <c r="SJJ36" s="17"/>
      <c r="SJK36" s="17"/>
      <c r="SJL36" s="17"/>
      <c r="SJM36" s="17"/>
      <c r="SJN36" s="17"/>
      <c r="SJO36" s="17"/>
      <c r="SJP36" s="17"/>
      <c r="SJQ36" s="17"/>
      <c r="SJR36" s="17"/>
      <c r="SJS36" s="17"/>
      <c r="SJT36" s="17"/>
      <c r="SJU36" s="17"/>
      <c r="SJV36" s="17"/>
      <c r="SJW36" s="17"/>
      <c r="SJX36" s="17"/>
      <c r="SJY36" s="17"/>
      <c r="SJZ36" s="17"/>
      <c r="SKA36" s="17"/>
      <c r="SKB36" s="17"/>
      <c r="SKC36" s="17"/>
      <c r="SKD36" s="17"/>
      <c r="SKE36" s="17"/>
      <c r="SKF36" s="17"/>
      <c r="SKG36" s="17"/>
      <c r="SKH36" s="17"/>
      <c r="SKI36" s="17"/>
      <c r="SKJ36" s="17"/>
      <c r="SKK36" s="17"/>
      <c r="SKL36" s="17"/>
      <c r="SKM36" s="17"/>
      <c r="SKN36" s="17"/>
      <c r="SKO36" s="17"/>
      <c r="SKP36" s="17"/>
      <c r="SKQ36" s="17"/>
      <c r="SKR36" s="17"/>
      <c r="SKS36" s="17"/>
      <c r="SKT36" s="17"/>
      <c r="SKU36" s="17"/>
      <c r="SKV36" s="17"/>
      <c r="SKW36" s="17"/>
      <c r="SKX36" s="17"/>
      <c r="SKY36" s="17"/>
      <c r="SKZ36" s="17"/>
      <c r="SLA36" s="17"/>
      <c r="SLB36" s="17"/>
      <c r="SLC36" s="17"/>
      <c r="SLD36" s="17"/>
      <c r="SLE36" s="17"/>
      <c r="SLF36" s="17"/>
      <c r="SLG36" s="17"/>
      <c r="SLH36" s="17"/>
      <c r="SLI36" s="17"/>
      <c r="SLJ36" s="17"/>
      <c r="SLK36" s="17"/>
      <c r="SLL36" s="17"/>
      <c r="SLM36" s="17"/>
      <c r="SLN36" s="17"/>
      <c r="SLO36" s="17"/>
      <c r="SLP36" s="17"/>
      <c r="SLQ36" s="17"/>
      <c r="SLR36" s="17"/>
      <c r="SLS36" s="17"/>
      <c r="SLT36" s="17"/>
      <c r="SLU36" s="17"/>
      <c r="SLV36" s="17"/>
      <c r="SLW36" s="17"/>
      <c r="SLX36" s="17"/>
      <c r="SLY36" s="17"/>
      <c r="SLZ36" s="17"/>
      <c r="SMA36" s="17"/>
      <c r="SMB36" s="17"/>
      <c r="SMC36" s="17"/>
      <c r="SMD36" s="17"/>
      <c r="SME36" s="17"/>
      <c r="SMF36" s="17"/>
      <c r="SMG36" s="17"/>
      <c r="SMH36" s="17"/>
      <c r="SMI36" s="17"/>
      <c r="SMJ36" s="17"/>
      <c r="SMK36" s="17"/>
      <c r="SML36" s="17"/>
      <c r="SMM36" s="17"/>
      <c r="SMN36" s="17"/>
      <c r="SMO36" s="17"/>
      <c r="SMP36" s="17"/>
      <c r="SMQ36" s="17"/>
      <c r="SMR36" s="17"/>
      <c r="SMS36" s="17"/>
      <c r="SMT36" s="17"/>
      <c r="SMU36" s="17"/>
      <c r="SMV36" s="17"/>
      <c r="SMW36" s="17"/>
      <c r="SMX36" s="17"/>
      <c r="SMY36" s="17"/>
      <c r="SMZ36" s="17"/>
      <c r="SNA36" s="17"/>
      <c r="SNB36" s="17"/>
      <c r="SNC36" s="17"/>
      <c r="SND36" s="17"/>
      <c r="SNE36" s="17"/>
      <c r="SNF36" s="17"/>
      <c r="SNG36" s="17"/>
      <c r="SNH36" s="17"/>
      <c r="SNI36" s="17"/>
      <c r="SNJ36" s="17"/>
      <c r="SNK36" s="17"/>
      <c r="SNL36" s="17"/>
      <c r="SNM36" s="17"/>
      <c r="SNN36" s="17"/>
      <c r="SNO36" s="17"/>
      <c r="SNP36" s="17"/>
      <c r="SNQ36" s="17"/>
      <c r="SNR36" s="17"/>
      <c r="SNS36" s="17"/>
      <c r="SNT36" s="17"/>
      <c r="SNU36" s="17"/>
      <c r="SNV36" s="17"/>
      <c r="SNW36" s="17"/>
      <c r="SNX36" s="17"/>
      <c r="SNY36" s="17"/>
      <c r="SNZ36" s="17"/>
      <c r="SOA36" s="17"/>
      <c r="SOB36" s="17"/>
      <c r="SOC36" s="17"/>
      <c r="SOD36" s="17"/>
      <c r="SOE36" s="17"/>
      <c r="SOF36" s="17"/>
      <c r="SOG36" s="17"/>
      <c r="SOH36" s="17"/>
      <c r="SOI36" s="17"/>
      <c r="SOJ36" s="17"/>
      <c r="SOK36" s="17"/>
      <c r="SOL36" s="17"/>
      <c r="SOM36" s="17"/>
      <c r="SON36" s="17"/>
      <c r="SOO36" s="17"/>
      <c r="SOP36" s="17"/>
      <c r="SOQ36" s="17"/>
      <c r="SOR36" s="17"/>
      <c r="SOS36" s="17"/>
      <c r="SOT36" s="17"/>
      <c r="SOU36" s="17"/>
      <c r="SOV36" s="17"/>
      <c r="SOW36" s="17"/>
      <c r="SOX36" s="17"/>
      <c r="SOY36" s="17"/>
      <c r="SOZ36" s="17"/>
      <c r="SPA36" s="17"/>
      <c r="SPB36" s="17"/>
      <c r="SPC36" s="17"/>
      <c r="SPD36" s="17"/>
      <c r="SPE36" s="17"/>
      <c r="SPF36" s="17"/>
      <c r="SPG36" s="17"/>
      <c r="SPH36" s="17"/>
      <c r="SPI36" s="17"/>
      <c r="SPJ36" s="17"/>
      <c r="SPK36" s="17"/>
      <c r="SPL36" s="17"/>
      <c r="SPM36" s="17"/>
      <c r="SPN36" s="17"/>
      <c r="SPO36" s="17"/>
      <c r="SPP36" s="17"/>
      <c r="SPQ36" s="17"/>
      <c r="SPR36" s="17"/>
      <c r="SPS36" s="17"/>
      <c r="SPT36" s="17"/>
      <c r="SPU36" s="17"/>
      <c r="SPV36" s="17"/>
      <c r="SPW36" s="17"/>
      <c r="SPX36" s="17"/>
      <c r="SPY36" s="17"/>
      <c r="SPZ36" s="17"/>
      <c r="SQA36" s="17"/>
      <c r="SQB36" s="17"/>
      <c r="SQC36" s="17"/>
      <c r="SQD36" s="17"/>
      <c r="SQE36" s="17"/>
      <c r="SQF36" s="17"/>
      <c r="SQG36" s="17"/>
      <c r="SQH36" s="17"/>
      <c r="SQI36" s="17"/>
      <c r="SQJ36" s="17"/>
      <c r="SQK36" s="17"/>
      <c r="SQL36" s="17"/>
      <c r="SQM36" s="17"/>
      <c r="SQN36" s="17"/>
      <c r="SQO36" s="17"/>
      <c r="SQP36" s="17"/>
      <c r="SQQ36" s="17"/>
      <c r="SQR36" s="17"/>
      <c r="SQS36" s="17"/>
      <c r="SQT36" s="17"/>
      <c r="SQU36" s="17"/>
      <c r="SQV36" s="17"/>
      <c r="SQW36" s="17"/>
      <c r="SQX36" s="17"/>
      <c r="SQY36" s="17"/>
      <c r="SQZ36" s="17"/>
      <c r="SRA36" s="17"/>
      <c r="SRB36" s="17"/>
      <c r="SRC36" s="17"/>
      <c r="SRD36" s="17"/>
      <c r="SRE36" s="17"/>
      <c r="SRF36" s="17"/>
      <c r="SRG36" s="17"/>
      <c r="SRH36" s="17"/>
      <c r="SRI36" s="17"/>
      <c r="SRJ36" s="17"/>
      <c r="SRK36" s="17"/>
      <c r="SRL36" s="17"/>
      <c r="SRM36" s="17"/>
      <c r="SRN36" s="17"/>
      <c r="SRO36" s="17"/>
      <c r="SRP36" s="17"/>
      <c r="SRQ36" s="17"/>
      <c r="SRR36" s="17"/>
      <c r="SRS36" s="17"/>
      <c r="SRT36" s="17"/>
      <c r="SRU36" s="17"/>
      <c r="SRV36" s="17"/>
      <c r="SRW36" s="17"/>
      <c r="SRX36" s="17"/>
      <c r="SRY36" s="17"/>
      <c r="SRZ36" s="17"/>
      <c r="SSA36" s="17"/>
      <c r="SSB36" s="17"/>
      <c r="SSC36" s="17"/>
      <c r="SSD36" s="17"/>
      <c r="SSE36" s="17"/>
      <c r="SSF36" s="17"/>
      <c r="SSG36" s="17"/>
      <c r="SSH36" s="17"/>
      <c r="SSI36" s="17"/>
      <c r="SSJ36" s="17"/>
      <c r="SSK36" s="17"/>
      <c r="SSL36" s="17"/>
      <c r="SSM36" s="17"/>
      <c r="SSN36" s="17"/>
      <c r="SSO36" s="17"/>
      <c r="SSP36" s="17"/>
      <c r="SSQ36" s="17"/>
      <c r="SSR36" s="17"/>
      <c r="SSS36" s="17"/>
      <c r="SST36" s="17"/>
      <c r="SSU36" s="17"/>
      <c r="SSV36" s="17"/>
      <c r="SSW36" s="17"/>
      <c r="SSX36" s="17"/>
      <c r="SSY36" s="17"/>
      <c r="SSZ36" s="17"/>
      <c r="STA36" s="17"/>
      <c r="STB36" s="17"/>
      <c r="STC36" s="17"/>
      <c r="STD36" s="17"/>
      <c r="STE36" s="17"/>
      <c r="STF36" s="17"/>
      <c r="STG36" s="17"/>
      <c r="STH36" s="17"/>
      <c r="STI36" s="17"/>
      <c r="STJ36" s="17"/>
      <c r="STK36" s="17"/>
      <c r="STL36" s="17"/>
      <c r="STM36" s="17"/>
      <c r="STN36" s="17"/>
      <c r="STO36" s="17"/>
      <c r="STP36" s="17"/>
      <c r="STQ36" s="17"/>
      <c r="STR36" s="17"/>
      <c r="STS36" s="17"/>
      <c r="STT36" s="17"/>
      <c r="STU36" s="17"/>
      <c r="STV36" s="17"/>
      <c r="STW36" s="17"/>
      <c r="STX36" s="17"/>
      <c r="STY36" s="17"/>
      <c r="STZ36" s="17"/>
      <c r="SUA36" s="17"/>
      <c r="SUB36" s="17"/>
      <c r="SUC36" s="17"/>
      <c r="SUD36" s="17"/>
      <c r="SUE36" s="17"/>
      <c r="SUF36" s="17"/>
      <c r="SUG36" s="17"/>
      <c r="SUH36" s="17"/>
      <c r="SUI36" s="17"/>
      <c r="SUJ36" s="17"/>
      <c r="SUK36" s="17"/>
      <c r="SUL36" s="17"/>
      <c r="SUM36" s="17"/>
      <c r="SUN36" s="17"/>
      <c r="SUO36" s="17"/>
      <c r="SUP36" s="17"/>
      <c r="SUQ36" s="17"/>
      <c r="SUR36" s="17"/>
      <c r="SUS36" s="17"/>
      <c r="SUT36" s="17"/>
      <c r="SUU36" s="17"/>
      <c r="SUV36" s="17"/>
      <c r="SUW36" s="17"/>
      <c r="SUX36" s="17"/>
      <c r="SUY36" s="17"/>
      <c r="SUZ36" s="17"/>
      <c r="SVA36" s="17"/>
      <c r="SVB36" s="17"/>
      <c r="SVC36" s="17"/>
      <c r="SVD36" s="17"/>
      <c r="SVE36" s="17"/>
      <c r="SVF36" s="17"/>
      <c r="SVG36" s="17"/>
      <c r="SVH36" s="17"/>
      <c r="SVI36" s="17"/>
      <c r="SVJ36" s="17"/>
      <c r="SVK36" s="17"/>
      <c r="SVL36" s="17"/>
      <c r="SVM36" s="17"/>
      <c r="SVN36" s="17"/>
      <c r="SVO36" s="17"/>
      <c r="SVP36" s="17"/>
      <c r="SVQ36" s="17"/>
      <c r="SVR36" s="17"/>
      <c r="SVS36" s="17"/>
      <c r="SVT36" s="17"/>
      <c r="SVU36" s="17"/>
      <c r="SVV36" s="17"/>
      <c r="SVW36" s="17"/>
      <c r="SVX36" s="17"/>
      <c r="SVY36" s="17"/>
      <c r="SVZ36" s="17"/>
      <c r="SWA36" s="17"/>
      <c r="SWB36" s="17"/>
      <c r="SWC36" s="17"/>
      <c r="SWD36" s="17"/>
      <c r="SWE36" s="17"/>
      <c r="SWF36" s="17"/>
      <c r="SWG36" s="17"/>
      <c r="SWH36" s="17"/>
      <c r="SWI36" s="17"/>
      <c r="SWJ36" s="17"/>
      <c r="SWK36" s="17"/>
      <c r="SWL36" s="17"/>
      <c r="SWM36" s="17"/>
      <c r="SWN36" s="17"/>
      <c r="SWO36" s="17"/>
      <c r="SWP36" s="17"/>
      <c r="SWQ36" s="17"/>
      <c r="SWR36" s="17"/>
      <c r="SWS36" s="17"/>
      <c r="SWT36" s="17"/>
      <c r="SWU36" s="17"/>
      <c r="SWV36" s="17"/>
      <c r="SWW36" s="17"/>
      <c r="SWX36" s="17"/>
      <c r="SWY36" s="17"/>
      <c r="SWZ36" s="17"/>
      <c r="SXA36" s="17"/>
      <c r="SXB36" s="17"/>
      <c r="SXC36" s="17"/>
      <c r="SXD36" s="17"/>
      <c r="SXE36" s="17"/>
      <c r="SXF36" s="17"/>
      <c r="SXG36" s="17"/>
      <c r="SXH36" s="17"/>
      <c r="SXI36" s="17"/>
      <c r="SXJ36" s="17"/>
      <c r="SXK36" s="17"/>
      <c r="SXL36" s="17"/>
      <c r="SXM36" s="17"/>
      <c r="SXN36" s="17"/>
      <c r="SXO36" s="17"/>
      <c r="SXP36" s="17"/>
      <c r="SXQ36" s="17"/>
      <c r="SXR36" s="17"/>
      <c r="SXS36" s="17"/>
      <c r="SXT36" s="17"/>
      <c r="SXU36" s="17"/>
      <c r="SXV36" s="17"/>
      <c r="SXW36" s="17"/>
      <c r="SXX36" s="17"/>
      <c r="SXY36" s="17"/>
      <c r="SXZ36" s="17"/>
      <c r="SYA36" s="17"/>
      <c r="SYB36" s="17"/>
      <c r="SYC36" s="17"/>
      <c r="SYD36" s="17"/>
      <c r="SYE36" s="17"/>
      <c r="SYF36" s="17"/>
      <c r="SYG36" s="17"/>
      <c r="SYH36" s="17"/>
      <c r="SYI36" s="17"/>
      <c r="SYJ36" s="17"/>
      <c r="SYK36" s="17"/>
      <c r="SYL36" s="17"/>
      <c r="SYM36" s="17"/>
      <c r="SYN36" s="17"/>
      <c r="SYO36" s="17"/>
      <c r="SYP36" s="17"/>
      <c r="SYQ36" s="17"/>
      <c r="SYR36" s="17"/>
      <c r="SYS36" s="17"/>
      <c r="SYT36" s="17"/>
      <c r="SYU36" s="17"/>
      <c r="SYV36" s="17"/>
      <c r="SYW36" s="17"/>
      <c r="SYX36" s="17"/>
      <c r="SYY36" s="17"/>
      <c r="SYZ36" s="17"/>
      <c r="SZA36" s="17"/>
      <c r="SZB36" s="17"/>
      <c r="SZC36" s="17"/>
      <c r="SZD36" s="17"/>
      <c r="SZE36" s="17"/>
      <c r="SZF36" s="17"/>
      <c r="SZG36" s="17"/>
      <c r="SZH36" s="17"/>
      <c r="SZI36" s="17"/>
      <c r="SZJ36" s="17"/>
      <c r="SZK36" s="17"/>
      <c r="SZL36" s="17"/>
      <c r="SZM36" s="17"/>
      <c r="SZN36" s="17"/>
      <c r="SZO36" s="17"/>
      <c r="SZP36" s="17"/>
      <c r="SZQ36" s="17"/>
      <c r="SZR36" s="17"/>
      <c r="SZS36" s="17"/>
      <c r="SZT36" s="17"/>
      <c r="SZU36" s="17"/>
      <c r="SZV36" s="17"/>
      <c r="SZW36" s="17"/>
      <c r="SZX36" s="17"/>
      <c r="SZY36" s="17"/>
      <c r="SZZ36" s="17"/>
      <c r="TAA36" s="17"/>
      <c r="TAB36" s="17"/>
      <c r="TAC36" s="17"/>
      <c r="TAD36" s="17"/>
      <c r="TAE36" s="17"/>
      <c r="TAF36" s="17"/>
      <c r="TAG36" s="17"/>
      <c r="TAH36" s="17"/>
      <c r="TAI36" s="17"/>
      <c r="TAJ36" s="17"/>
      <c r="TAK36" s="17"/>
      <c r="TAL36" s="17"/>
      <c r="TAM36" s="17"/>
      <c r="TAN36" s="17"/>
      <c r="TAO36" s="17"/>
      <c r="TAP36" s="17"/>
      <c r="TAQ36" s="17"/>
      <c r="TAR36" s="17"/>
      <c r="TAS36" s="17"/>
      <c r="TAT36" s="17"/>
      <c r="TAU36" s="17"/>
      <c r="TAV36" s="17"/>
      <c r="TAW36" s="17"/>
      <c r="TAX36" s="17"/>
      <c r="TAY36" s="17"/>
      <c r="TAZ36" s="17"/>
      <c r="TBA36" s="17"/>
      <c r="TBB36" s="17"/>
      <c r="TBC36" s="17"/>
      <c r="TBD36" s="17"/>
      <c r="TBE36" s="17"/>
      <c r="TBF36" s="17"/>
      <c r="TBG36" s="17"/>
      <c r="TBH36" s="17"/>
      <c r="TBI36" s="17"/>
      <c r="TBJ36" s="17"/>
      <c r="TBK36" s="17"/>
      <c r="TBL36" s="17"/>
      <c r="TBM36" s="17"/>
      <c r="TBN36" s="17"/>
      <c r="TBO36" s="17"/>
      <c r="TBP36" s="17"/>
      <c r="TBQ36" s="17"/>
      <c r="TBR36" s="17"/>
      <c r="TBS36" s="17"/>
      <c r="TBT36" s="17"/>
      <c r="TBU36" s="17"/>
      <c r="TBV36" s="17"/>
      <c r="TBW36" s="17"/>
      <c r="TBX36" s="17"/>
      <c r="TBY36" s="17"/>
      <c r="TBZ36" s="17"/>
      <c r="TCA36" s="17"/>
      <c r="TCB36" s="17"/>
      <c r="TCC36" s="17"/>
      <c r="TCD36" s="17"/>
      <c r="TCE36" s="17"/>
      <c r="TCF36" s="17"/>
      <c r="TCG36" s="17"/>
      <c r="TCH36" s="17"/>
      <c r="TCI36" s="17"/>
      <c r="TCJ36" s="17"/>
      <c r="TCK36" s="17"/>
      <c r="TCL36" s="17"/>
      <c r="TCM36" s="17"/>
      <c r="TCN36" s="17"/>
      <c r="TCO36" s="17"/>
      <c r="TCP36" s="17"/>
      <c r="TCQ36" s="17"/>
      <c r="TCR36" s="17"/>
      <c r="TCS36" s="17"/>
      <c r="TCT36" s="17"/>
      <c r="TCU36" s="17"/>
      <c r="TCV36" s="17"/>
      <c r="TCW36" s="17"/>
      <c r="TCX36" s="17"/>
      <c r="TCY36" s="17"/>
      <c r="TCZ36" s="17"/>
      <c r="TDA36" s="17"/>
      <c r="TDB36" s="17"/>
      <c r="TDC36" s="17"/>
      <c r="TDD36" s="17"/>
      <c r="TDE36" s="17"/>
      <c r="TDF36" s="17"/>
      <c r="TDG36" s="17"/>
      <c r="TDH36" s="17"/>
      <c r="TDI36" s="17"/>
      <c r="TDJ36" s="17"/>
      <c r="TDK36" s="17"/>
      <c r="TDL36" s="17"/>
      <c r="TDM36" s="17"/>
      <c r="TDN36" s="17"/>
      <c r="TDO36" s="17"/>
      <c r="TDP36" s="17"/>
      <c r="TDQ36" s="17"/>
      <c r="TDR36" s="17"/>
      <c r="TDS36" s="17"/>
      <c r="TDT36" s="17"/>
      <c r="TDU36" s="17"/>
      <c r="TDV36" s="17"/>
      <c r="TDW36" s="17"/>
      <c r="TDX36" s="17"/>
      <c r="TDY36" s="17"/>
      <c r="TDZ36" s="17"/>
      <c r="TEA36" s="17"/>
      <c r="TEB36" s="17"/>
      <c r="TEC36" s="17"/>
      <c r="TED36" s="17"/>
      <c r="TEE36" s="17"/>
      <c r="TEF36" s="17"/>
      <c r="TEG36" s="17"/>
      <c r="TEH36" s="17"/>
      <c r="TEI36" s="17"/>
      <c r="TEJ36" s="17"/>
      <c r="TEK36" s="17"/>
      <c r="TEL36" s="17"/>
      <c r="TEM36" s="17"/>
      <c r="TEN36" s="17"/>
      <c r="TEO36" s="17"/>
      <c r="TEP36" s="17"/>
      <c r="TEQ36" s="17"/>
      <c r="TER36" s="17"/>
      <c r="TES36" s="17"/>
      <c r="TET36" s="17"/>
      <c r="TEU36" s="17"/>
      <c r="TEV36" s="17"/>
      <c r="TEW36" s="17"/>
      <c r="TEX36" s="17"/>
      <c r="TEY36" s="17"/>
      <c r="TEZ36" s="17"/>
      <c r="TFA36" s="17"/>
      <c r="TFB36" s="17"/>
      <c r="TFC36" s="17"/>
      <c r="TFD36" s="17"/>
      <c r="TFE36" s="17"/>
      <c r="TFF36" s="17"/>
      <c r="TFG36" s="17"/>
      <c r="TFH36" s="17"/>
      <c r="TFI36" s="17"/>
      <c r="TFJ36" s="17"/>
      <c r="TFK36" s="17"/>
      <c r="TFL36" s="17"/>
      <c r="TFM36" s="17"/>
      <c r="TFN36" s="17"/>
      <c r="TFO36" s="17"/>
      <c r="TFP36" s="17"/>
      <c r="TFQ36" s="17"/>
      <c r="TFR36" s="17"/>
      <c r="TFS36" s="17"/>
      <c r="TFT36" s="17"/>
      <c r="TFU36" s="17"/>
      <c r="TFV36" s="17"/>
      <c r="TFW36" s="17"/>
      <c r="TFX36" s="17"/>
      <c r="TFY36" s="17"/>
      <c r="TFZ36" s="17"/>
      <c r="TGA36" s="17"/>
      <c r="TGB36" s="17"/>
      <c r="TGC36" s="17"/>
      <c r="TGD36" s="17"/>
      <c r="TGE36" s="17"/>
      <c r="TGF36" s="17"/>
      <c r="TGG36" s="17"/>
      <c r="TGH36" s="17"/>
      <c r="TGI36" s="17"/>
      <c r="TGJ36" s="17"/>
      <c r="TGK36" s="17"/>
      <c r="TGL36" s="17"/>
      <c r="TGM36" s="17"/>
      <c r="TGN36" s="17"/>
      <c r="TGO36" s="17"/>
      <c r="TGP36" s="17"/>
      <c r="TGQ36" s="17"/>
      <c r="TGR36" s="17"/>
      <c r="TGS36" s="17"/>
      <c r="TGT36" s="17"/>
      <c r="TGU36" s="17"/>
      <c r="TGV36" s="17"/>
      <c r="TGW36" s="17"/>
      <c r="TGX36" s="17"/>
      <c r="TGY36" s="17"/>
      <c r="TGZ36" s="17"/>
      <c r="THA36" s="17"/>
      <c r="THB36" s="17"/>
      <c r="THC36" s="17"/>
      <c r="THD36" s="17"/>
      <c r="THE36" s="17"/>
      <c r="THF36" s="17"/>
      <c r="THG36" s="17"/>
      <c r="THH36" s="17"/>
      <c r="THI36" s="17"/>
      <c r="THJ36" s="17"/>
      <c r="THK36" s="17"/>
      <c r="THL36" s="17"/>
      <c r="THM36" s="17"/>
      <c r="THN36" s="17"/>
      <c r="THO36" s="17"/>
      <c r="THP36" s="17"/>
      <c r="THQ36" s="17"/>
      <c r="THR36" s="17"/>
      <c r="THS36" s="17"/>
      <c r="THT36" s="17"/>
      <c r="THU36" s="17"/>
      <c r="THV36" s="17"/>
      <c r="THW36" s="17"/>
      <c r="THX36" s="17"/>
      <c r="THY36" s="17"/>
      <c r="THZ36" s="17"/>
      <c r="TIA36" s="17"/>
      <c r="TIB36" s="17"/>
      <c r="TIC36" s="17"/>
      <c r="TID36" s="17"/>
      <c r="TIE36" s="17"/>
      <c r="TIF36" s="17"/>
      <c r="TIG36" s="17"/>
      <c r="TIH36" s="17"/>
      <c r="TII36" s="17"/>
      <c r="TIJ36" s="17"/>
      <c r="TIK36" s="17"/>
      <c r="TIL36" s="17"/>
      <c r="TIM36" s="17"/>
      <c r="TIN36" s="17"/>
      <c r="TIO36" s="17"/>
      <c r="TIP36" s="17"/>
      <c r="TIQ36" s="17"/>
      <c r="TIR36" s="17"/>
      <c r="TIS36" s="17"/>
      <c r="TIT36" s="17"/>
      <c r="TIU36" s="17"/>
      <c r="TIV36" s="17"/>
      <c r="TIW36" s="17"/>
      <c r="TIX36" s="17"/>
      <c r="TIY36" s="17"/>
      <c r="TIZ36" s="17"/>
      <c r="TJA36" s="17"/>
      <c r="TJB36" s="17"/>
      <c r="TJC36" s="17"/>
      <c r="TJD36" s="17"/>
      <c r="TJE36" s="17"/>
      <c r="TJF36" s="17"/>
      <c r="TJG36" s="17"/>
      <c r="TJH36" s="17"/>
      <c r="TJI36" s="17"/>
      <c r="TJJ36" s="17"/>
      <c r="TJK36" s="17"/>
      <c r="TJL36" s="17"/>
      <c r="TJM36" s="17"/>
      <c r="TJN36" s="17"/>
      <c r="TJO36" s="17"/>
      <c r="TJP36" s="17"/>
      <c r="TJQ36" s="17"/>
      <c r="TJR36" s="17"/>
      <c r="TJS36" s="17"/>
      <c r="TJT36" s="17"/>
      <c r="TJU36" s="17"/>
      <c r="TJV36" s="17"/>
      <c r="TJW36" s="17"/>
      <c r="TJX36" s="17"/>
      <c r="TJY36" s="17"/>
      <c r="TJZ36" s="17"/>
      <c r="TKA36" s="17"/>
      <c r="TKB36" s="17"/>
      <c r="TKC36" s="17"/>
      <c r="TKD36" s="17"/>
      <c r="TKE36" s="17"/>
      <c r="TKF36" s="17"/>
      <c r="TKG36" s="17"/>
      <c r="TKH36" s="17"/>
      <c r="TKI36" s="17"/>
      <c r="TKJ36" s="17"/>
      <c r="TKK36" s="17"/>
      <c r="TKL36" s="17"/>
      <c r="TKM36" s="17"/>
      <c r="TKN36" s="17"/>
      <c r="TKO36" s="17"/>
      <c r="TKP36" s="17"/>
      <c r="TKQ36" s="17"/>
      <c r="TKR36" s="17"/>
      <c r="TKS36" s="17"/>
      <c r="TKT36" s="17"/>
      <c r="TKU36" s="17"/>
      <c r="TKV36" s="17"/>
      <c r="TKW36" s="17"/>
      <c r="TKX36" s="17"/>
      <c r="TKY36" s="17"/>
      <c r="TKZ36" s="17"/>
      <c r="TLA36" s="17"/>
      <c r="TLB36" s="17"/>
      <c r="TLC36" s="17"/>
      <c r="TLD36" s="17"/>
      <c r="TLE36" s="17"/>
      <c r="TLF36" s="17"/>
      <c r="TLG36" s="17"/>
      <c r="TLH36" s="17"/>
      <c r="TLI36" s="17"/>
      <c r="TLJ36" s="17"/>
      <c r="TLK36" s="17"/>
      <c r="TLL36" s="17"/>
      <c r="TLM36" s="17"/>
      <c r="TLN36" s="17"/>
      <c r="TLO36" s="17"/>
      <c r="TLP36" s="17"/>
      <c r="TLQ36" s="17"/>
      <c r="TLR36" s="17"/>
      <c r="TLS36" s="17"/>
      <c r="TLT36" s="17"/>
      <c r="TLU36" s="17"/>
      <c r="TLV36" s="17"/>
      <c r="TLW36" s="17"/>
      <c r="TLX36" s="17"/>
      <c r="TLY36" s="17"/>
      <c r="TLZ36" s="17"/>
      <c r="TMA36" s="17"/>
      <c r="TMB36" s="17"/>
      <c r="TMC36" s="17"/>
      <c r="TMD36" s="17"/>
      <c r="TME36" s="17"/>
      <c r="TMF36" s="17"/>
      <c r="TMG36" s="17"/>
      <c r="TMH36" s="17"/>
      <c r="TMI36" s="17"/>
      <c r="TMJ36" s="17"/>
      <c r="TMK36" s="17"/>
      <c r="TML36" s="17"/>
      <c r="TMM36" s="17"/>
      <c r="TMN36" s="17"/>
      <c r="TMO36" s="17"/>
      <c r="TMP36" s="17"/>
      <c r="TMQ36" s="17"/>
      <c r="TMR36" s="17"/>
      <c r="TMS36" s="17"/>
      <c r="TMT36" s="17"/>
      <c r="TMU36" s="17"/>
      <c r="TMV36" s="17"/>
      <c r="TMW36" s="17"/>
      <c r="TMX36" s="17"/>
      <c r="TMY36" s="17"/>
      <c r="TMZ36" s="17"/>
      <c r="TNA36" s="17"/>
      <c r="TNB36" s="17"/>
      <c r="TNC36" s="17"/>
      <c r="TND36" s="17"/>
      <c r="TNE36" s="17"/>
      <c r="TNF36" s="17"/>
      <c r="TNG36" s="17"/>
      <c r="TNH36" s="17"/>
      <c r="TNI36" s="17"/>
      <c r="TNJ36" s="17"/>
      <c r="TNK36" s="17"/>
      <c r="TNL36" s="17"/>
      <c r="TNM36" s="17"/>
      <c r="TNN36" s="17"/>
      <c r="TNO36" s="17"/>
      <c r="TNP36" s="17"/>
      <c r="TNQ36" s="17"/>
      <c r="TNR36" s="17"/>
      <c r="TNS36" s="17"/>
      <c r="TNT36" s="17"/>
      <c r="TNU36" s="17"/>
      <c r="TNV36" s="17"/>
      <c r="TNW36" s="17"/>
      <c r="TNX36" s="17"/>
      <c r="TNY36" s="17"/>
      <c r="TNZ36" s="17"/>
      <c r="TOA36" s="17"/>
      <c r="TOB36" s="17"/>
      <c r="TOC36" s="17"/>
      <c r="TOD36" s="17"/>
      <c r="TOE36" s="17"/>
      <c r="TOF36" s="17"/>
      <c r="TOG36" s="17"/>
      <c r="TOH36" s="17"/>
      <c r="TOI36" s="17"/>
      <c r="TOJ36" s="17"/>
      <c r="TOK36" s="17"/>
      <c r="TOL36" s="17"/>
      <c r="TOM36" s="17"/>
      <c r="TON36" s="17"/>
      <c r="TOO36" s="17"/>
      <c r="TOP36" s="17"/>
      <c r="TOQ36" s="17"/>
      <c r="TOR36" s="17"/>
      <c r="TOS36" s="17"/>
      <c r="TOT36" s="17"/>
      <c r="TOU36" s="17"/>
      <c r="TOV36" s="17"/>
      <c r="TOW36" s="17"/>
      <c r="TOX36" s="17"/>
      <c r="TOY36" s="17"/>
      <c r="TOZ36" s="17"/>
      <c r="TPA36" s="17"/>
      <c r="TPB36" s="17"/>
      <c r="TPC36" s="17"/>
      <c r="TPD36" s="17"/>
      <c r="TPE36" s="17"/>
      <c r="TPF36" s="17"/>
      <c r="TPG36" s="17"/>
      <c r="TPH36" s="17"/>
      <c r="TPI36" s="17"/>
      <c r="TPJ36" s="17"/>
      <c r="TPK36" s="17"/>
      <c r="TPL36" s="17"/>
      <c r="TPM36" s="17"/>
      <c r="TPN36" s="17"/>
      <c r="TPO36" s="17"/>
      <c r="TPP36" s="17"/>
      <c r="TPQ36" s="17"/>
      <c r="TPR36" s="17"/>
      <c r="TPS36" s="17"/>
      <c r="TPT36" s="17"/>
      <c r="TPU36" s="17"/>
      <c r="TPV36" s="17"/>
      <c r="TPW36" s="17"/>
      <c r="TPX36" s="17"/>
      <c r="TPY36" s="17"/>
      <c r="TPZ36" s="17"/>
      <c r="TQA36" s="17"/>
      <c r="TQB36" s="17"/>
      <c r="TQC36" s="17"/>
      <c r="TQD36" s="17"/>
      <c r="TQE36" s="17"/>
      <c r="TQF36" s="17"/>
      <c r="TQG36" s="17"/>
      <c r="TQH36" s="17"/>
      <c r="TQI36" s="17"/>
      <c r="TQJ36" s="17"/>
      <c r="TQK36" s="17"/>
      <c r="TQL36" s="17"/>
      <c r="TQM36" s="17"/>
      <c r="TQN36" s="17"/>
      <c r="TQO36" s="17"/>
      <c r="TQP36" s="17"/>
      <c r="TQQ36" s="17"/>
      <c r="TQR36" s="17"/>
      <c r="TQS36" s="17"/>
      <c r="TQT36" s="17"/>
      <c r="TQU36" s="17"/>
      <c r="TQV36" s="17"/>
      <c r="TQW36" s="17"/>
      <c r="TQX36" s="17"/>
      <c r="TQY36" s="17"/>
      <c r="TQZ36" s="17"/>
      <c r="TRA36" s="17"/>
      <c r="TRB36" s="17"/>
      <c r="TRC36" s="17"/>
      <c r="TRD36" s="17"/>
      <c r="TRE36" s="17"/>
      <c r="TRF36" s="17"/>
      <c r="TRG36" s="17"/>
      <c r="TRH36" s="17"/>
      <c r="TRI36" s="17"/>
      <c r="TRJ36" s="17"/>
      <c r="TRK36" s="17"/>
      <c r="TRL36" s="17"/>
      <c r="TRM36" s="17"/>
      <c r="TRN36" s="17"/>
      <c r="TRO36" s="17"/>
      <c r="TRP36" s="17"/>
      <c r="TRQ36" s="17"/>
      <c r="TRR36" s="17"/>
      <c r="TRS36" s="17"/>
      <c r="TRT36" s="17"/>
      <c r="TRU36" s="17"/>
      <c r="TRV36" s="17"/>
      <c r="TRW36" s="17"/>
      <c r="TRX36" s="17"/>
      <c r="TRY36" s="17"/>
      <c r="TRZ36" s="17"/>
      <c r="TSA36" s="17"/>
      <c r="TSB36" s="17"/>
      <c r="TSC36" s="17"/>
      <c r="TSD36" s="17"/>
      <c r="TSE36" s="17"/>
      <c r="TSF36" s="17"/>
      <c r="TSG36" s="17"/>
      <c r="TSH36" s="17"/>
      <c r="TSI36" s="17"/>
      <c r="TSJ36" s="17"/>
      <c r="TSK36" s="17"/>
      <c r="TSL36" s="17"/>
      <c r="TSM36" s="17"/>
      <c r="TSN36" s="17"/>
      <c r="TSO36" s="17"/>
      <c r="TSP36" s="17"/>
      <c r="TSQ36" s="17"/>
      <c r="TSR36" s="17"/>
      <c r="TSS36" s="17"/>
      <c r="TST36" s="17"/>
      <c r="TSU36" s="17"/>
      <c r="TSV36" s="17"/>
      <c r="TSW36" s="17"/>
      <c r="TSX36" s="17"/>
      <c r="TSY36" s="17"/>
      <c r="TSZ36" s="17"/>
      <c r="TTA36" s="17"/>
      <c r="TTB36" s="17"/>
      <c r="TTC36" s="17"/>
      <c r="TTD36" s="17"/>
      <c r="TTE36" s="17"/>
      <c r="TTF36" s="17"/>
      <c r="TTG36" s="17"/>
      <c r="TTH36" s="17"/>
      <c r="TTI36" s="17"/>
      <c r="TTJ36" s="17"/>
      <c r="TTK36" s="17"/>
      <c r="TTL36" s="17"/>
      <c r="TTM36" s="17"/>
      <c r="TTN36" s="17"/>
      <c r="TTO36" s="17"/>
      <c r="TTP36" s="17"/>
      <c r="TTQ36" s="17"/>
      <c r="TTR36" s="17"/>
      <c r="TTS36" s="17"/>
      <c r="TTT36" s="17"/>
      <c r="TTU36" s="17"/>
      <c r="TTV36" s="17"/>
      <c r="TTW36" s="17"/>
      <c r="TTX36" s="17"/>
      <c r="TTY36" s="17"/>
      <c r="TTZ36" s="17"/>
      <c r="TUA36" s="17"/>
      <c r="TUB36" s="17"/>
      <c r="TUC36" s="17"/>
      <c r="TUD36" s="17"/>
      <c r="TUE36" s="17"/>
      <c r="TUF36" s="17"/>
      <c r="TUG36" s="17"/>
      <c r="TUH36" s="17"/>
      <c r="TUI36" s="17"/>
      <c r="TUJ36" s="17"/>
      <c r="TUK36" s="17"/>
      <c r="TUL36" s="17"/>
      <c r="TUM36" s="17"/>
      <c r="TUN36" s="17"/>
      <c r="TUO36" s="17"/>
      <c r="TUP36" s="17"/>
      <c r="TUQ36" s="17"/>
      <c r="TUR36" s="17"/>
      <c r="TUS36" s="17"/>
      <c r="TUT36" s="17"/>
      <c r="TUU36" s="17"/>
      <c r="TUV36" s="17"/>
      <c r="TUW36" s="17"/>
      <c r="TUX36" s="17"/>
      <c r="TUY36" s="17"/>
      <c r="TUZ36" s="17"/>
      <c r="TVA36" s="17"/>
      <c r="TVB36" s="17"/>
      <c r="TVC36" s="17"/>
      <c r="TVD36" s="17"/>
      <c r="TVE36" s="17"/>
      <c r="TVF36" s="17"/>
      <c r="TVG36" s="17"/>
      <c r="TVH36" s="17"/>
      <c r="TVI36" s="17"/>
      <c r="TVJ36" s="17"/>
      <c r="TVK36" s="17"/>
      <c r="TVL36" s="17"/>
      <c r="TVM36" s="17"/>
      <c r="TVN36" s="17"/>
      <c r="TVO36" s="17"/>
      <c r="TVP36" s="17"/>
      <c r="TVQ36" s="17"/>
      <c r="TVR36" s="17"/>
      <c r="TVS36" s="17"/>
      <c r="TVT36" s="17"/>
      <c r="TVU36" s="17"/>
      <c r="TVV36" s="17"/>
      <c r="TVW36" s="17"/>
      <c r="TVX36" s="17"/>
      <c r="TVY36" s="17"/>
      <c r="TVZ36" s="17"/>
      <c r="TWA36" s="17"/>
      <c r="TWB36" s="17"/>
      <c r="TWC36" s="17"/>
      <c r="TWD36" s="17"/>
      <c r="TWE36" s="17"/>
      <c r="TWF36" s="17"/>
      <c r="TWG36" s="17"/>
      <c r="TWH36" s="17"/>
      <c r="TWI36" s="17"/>
      <c r="TWJ36" s="17"/>
      <c r="TWK36" s="17"/>
      <c r="TWL36" s="17"/>
      <c r="TWM36" s="17"/>
      <c r="TWN36" s="17"/>
      <c r="TWO36" s="17"/>
      <c r="TWP36" s="17"/>
      <c r="TWQ36" s="17"/>
      <c r="TWR36" s="17"/>
      <c r="TWS36" s="17"/>
      <c r="TWT36" s="17"/>
      <c r="TWU36" s="17"/>
      <c r="TWV36" s="17"/>
      <c r="TWW36" s="17"/>
      <c r="TWX36" s="17"/>
      <c r="TWY36" s="17"/>
      <c r="TWZ36" s="17"/>
      <c r="TXA36" s="17"/>
      <c r="TXB36" s="17"/>
      <c r="TXC36" s="17"/>
      <c r="TXD36" s="17"/>
      <c r="TXE36" s="17"/>
      <c r="TXF36" s="17"/>
      <c r="TXG36" s="17"/>
      <c r="TXH36" s="17"/>
      <c r="TXI36" s="17"/>
      <c r="TXJ36" s="17"/>
      <c r="TXK36" s="17"/>
      <c r="TXL36" s="17"/>
      <c r="TXM36" s="17"/>
      <c r="TXN36" s="17"/>
      <c r="TXO36" s="17"/>
      <c r="TXP36" s="17"/>
      <c r="TXQ36" s="17"/>
      <c r="TXR36" s="17"/>
      <c r="TXS36" s="17"/>
      <c r="TXT36" s="17"/>
      <c r="TXU36" s="17"/>
      <c r="TXV36" s="17"/>
      <c r="TXW36" s="17"/>
      <c r="TXX36" s="17"/>
      <c r="TXY36" s="17"/>
      <c r="TXZ36" s="17"/>
      <c r="TYA36" s="17"/>
      <c r="TYB36" s="17"/>
      <c r="TYC36" s="17"/>
      <c r="TYD36" s="17"/>
      <c r="TYE36" s="17"/>
      <c r="TYF36" s="17"/>
      <c r="TYG36" s="17"/>
      <c r="TYH36" s="17"/>
      <c r="TYI36" s="17"/>
      <c r="TYJ36" s="17"/>
      <c r="TYK36" s="17"/>
      <c r="TYL36" s="17"/>
      <c r="TYM36" s="17"/>
      <c r="TYN36" s="17"/>
      <c r="TYO36" s="17"/>
      <c r="TYP36" s="17"/>
      <c r="TYQ36" s="17"/>
      <c r="TYR36" s="17"/>
      <c r="TYS36" s="17"/>
      <c r="TYT36" s="17"/>
      <c r="TYU36" s="17"/>
      <c r="TYV36" s="17"/>
      <c r="TYW36" s="17"/>
      <c r="TYX36" s="17"/>
      <c r="TYY36" s="17"/>
      <c r="TYZ36" s="17"/>
      <c r="TZA36" s="17"/>
      <c r="TZB36" s="17"/>
      <c r="TZC36" s="17"/>
      <c r="TZD36" s="17"/>
      <c r="TZE36" s="17"/>
      <c r="TZF36" s="17"/>
      <c r="TZG36" s="17"/>
      <c r="TZH36" s="17"/>
      <c r="TZI36" s="17"/>
      <c r="TZJ36" s="17"/>
      <c r="TZK36" s="17"/>
      <c r="TZL36" s="17"/>
      <c r="TZM36" s="17"/>
      <c r="TZN36" s="17"/>
      <c r="TZO36" s="17"/>
      <c r="TZP36" s="17"/>
      <c r="TZQ36" s="17"/>
      <c r="TZR36" s="17"/>
      <c r="TZS36" s="17"/>
      <c r="TZT36" s="17"/>
      <c r="TZU36" s="17"/>
      <c r="TZV36" s="17"/>
      <c r="TZW36" s="17"/>
      <c r="TZX36" s="17"/>
      <c r="TZY36" s="17"/>
      <c r="TZZ36" s="17"/>
      <c r="UAA36" s="17"/>
      <c r="UAB36" s="17"/>
      <c r="UAC36" s="17"/>
      <c r="UAD36" s="17"/>
      <c r="UAE36" s="17"/>
      <c r="UAF36" s="17"/>
      <c r="UAG36" s="17"/>
      <c r="UAH36" s="17"/>
      <c r="UAI36" s="17"/>
      <c r="UAJ36" s="17"/>
      <c r="UAK36" s="17"/>
      <c r="UAL36" s="17"/>
      <c r="UAM36" s="17"/>
      <c r="UAN36" s="17"/>
      <c r="UAO36" s="17"/>
      <c r="UAP36" s="17"/>
      <c r="UAQ36" s="17"/>
      <c r="UAR36" s="17"/>
      <c r="UAS36" s="17"/>
      <c r="UAT36" s="17"/>
      <c r="UAU36" s="17"/>
      <c r="UAV36" s="17"/>
      <c r="UAW36" s="17"/>
      <c r="UAX36" s="17"/>
      <c r="UAY36" s="17"/>
      <c r="UAZ36" s="17"/>
      <c r="UBA36" s="17"/>
      <c r="UBB36" s="17"/>
      <c r="UBC36" s="17"/>
      <c r="UBD36" s="17"/>
      <c r="UBE36" s="17"/>
      <c r="UBF36" s="17"/>
      <c r="UBG36" s="17"/>
      <c r="UBH36" s="17"/>
      <c r="UBI36" s="17"/>
      <c r="UBJ36" s="17"/>
      <c r="UBK36" s="17"/>
      <c r="UBL36" s="17"/>
      <c r="UBM36" s="17"/>
      <c r="UBN36" s="17"/>
      <c r="UBO36" s="17"/>
      <c r="UBP36" s="17"/>
      <c r="UBQ36" s="17"/>
      <c r="UBR36" s="17"/>
      <c r="UBS36" s="17"/>
      <c r="UBT36" s="17"/>
      <c r="UBU36" s="17"/>
      <c r="UBV36" s="17"/>
      <c r="UBW36" s="17"/>
      <c r="UBX36" s="17"/>
      <c r="UBY36" s="17"/>
      <c r="UBZ36" s="17"/>
      <c r="UCA36" s="17"/>
      <c r="UCB36" s="17"/>
      <c r="UCC36" s="17"/>
      <c r="UCD36" s="17"/>
      <c r="UCE36" s="17"/>
      <c r="UCF36" s="17"/>
      <c r="UCG36" s="17"/>
      <c r="UCH36" s="17"/>
      <c r="UCI36" s="17"/>
      <c r="UCJ36" s="17"/>
      <c r="UCK36" s="17"/>
      <c r="UCL36" s="17"/>
      <c r="UCM36" s="17"/>
      <c r="UCN36" s="17"/>
      <c r="UCO36" s="17"/>
      <c r="UCP36" s="17"/>
      <c r="UCQ36" s="17"/>
      <c r="UCR36" s="17"/>
      <c r="UCS36" s="17"/>
      <c r="UCT36" s="17"/>
      <c r="UCU36" s="17"/>
      <c r="UCV36" s="17"/>
      <c r="UCW36" s="17"/>
      <c r="UCX36" s="17"/>
      <c r="UCY36" s="17"/>
      <c r="UCZ36" s="17"/>
      <c r="UDA36" s="17"/>
      <c r="UDB36" s="17"/>
      <c r="UDC36" s="17"/>
      <c r="UDD36" s="17"/>
      <c r="UDE36" s="17"/>
      <c r="UDF36" s="17"/>
      <c r="UDG36" s="17"/>
      <c r="UDH36" s="17"/>
      <c r="UDI36" s="17"/>
      <c r="UDJ36" s="17"/>
      <c r="UDK36" s="17"/>
      <c r="UDL36" s="17"/>
      <c r="UDM36" s="17"/>
      <c r="UDN36" s="17"/>
      <c r="UDO36" s="17"/>
      <c r="UDP36" s="17"/>
      <c r="UDQ36" s="17"/>
      <c r="UDR36" s="17"/>
      <c r="UDS36" s="17"/>
      <c r="UDT36" s="17"/>
      <c r="UDU36" s="17"/>
      <c r="UDV36" s="17"/>
      <c r="UDW36" s="17"/>
      <c r="UDX36" s="17"/>
      <c r="UDY36" s="17"/>
      <c r="UDZ36" s="17"/>
      <c r="UEA36" s="17"/>
      <c r="UEB36" s="17"/>
      <c r="UEC36" s="17"/>
      <c r="UED36" s="17"/>
      <c r="UEE36" s="17"/>
      <c r="UEF36" s="17"/>
      <c r="UEG36" s="17"/>
      <c r="UEH36" s="17"/>
      <c r="UEI36" s="17"/>
      <c r="UEJ36" s="17"/>
      <c r="UEK36" s="17"/>
      <c r="UEL36" s="17"/>
      <c r="UEM36" s="17"/>
      <c r="UEN36" s="17"/>
      <c r="UEO36" s="17"/>
      <c r="UEP36" s="17"/>
      <c r="UEQ36" s="17"/>
      <c r="UER36" s="17"/>
      <c r="UES36" s="17"/>
      <c r="UET36" s="17"/>
      <c r="UEU36" s="17"/>
      <c r="UEV36" s="17"/>
      <c r="UEW36" s="17"/>
      <c r="UEX36" s="17"/>
      <c r="UEY36" s="17"/>
      <c r="UEZ36" s="17"/>
      <c r="UFA36" s="17"/>
      <c r="UFB36" s="17"/>
      <c r="UFC36" s="17"/>
      <c r="UFD36" s="17"/>
      <c r="UFE36" s="17"/>
      <c r="UFF36" s="17"/>
      <c r="UFG36" s="17"/>
      <c r="UFH36" s="17"/>
      <c r="UFI36" s="17"/>
      <c r="UFJ36" s="17"/>
      <c r="UFK36" s="17"/>
      <c r="UFL36" s="17"/>
      <c r="UFM36" s="17"/>
      <c r="UFN36" s="17"/>
      <c r="UFO36" s="17"/>
      <c r="UFP36" s="17"/>
      <c r="UFQ36" s="17"/>
      <c r="UFR36" s="17"/>
      <c r="UFS36" s="17"/>
      <c r="UFT36" s="17"/>
      <c r="UFU36" s="17"/>
      <c r="UFV36" s="17"/>
      <c r="UFW36" s="17"/>
      <c r="UFX36" s="17"/>
      <c r="UFY36" s="17"/>
      <c r="UFZ36" s="17"/>
      <c r="UGA36" s="17"/>
      <c r="UGB36" s="17"/>
      <c r="UGC36" s="17"/>
      <c r="UGD36" s="17"/>
      <c r="UGE36" s="17"/>
      <c r="UGF36" s="17"/>
      <c r="UGG36" s="17"/>
      <c r="UGH36" s="17"/>
      <c r="UGI36" s="17"/>
      <c r="UGJ36" s="17"/>
      <c r="UGK36" s="17"/>
      <c r="UGL36" s="17"/>
      <c r="UGM36" s="17"/>
      <c r="UGN36" s="17"/>
      <c r="UGO36" s="17"/>
      <c r="UGP36" s="17"/>
      <c r="UGQ36" s="17"/>
      <c r="UGR36" s="17"/>
      <c r="UGS36" s="17"/>
      <c r="UGT36" s="17"/>
      <c r="UGU36" s="17"/>
      <c r="UGV36" s="17"/>
      <c r="UGW36" s="17"/>
      <c r="UGX36" s="17"/>
      <c r="UGY36" s="17"/>
      <c r="UGZ36" s="17"/>
      <c r="UHA36" s="17"/>
      <c r="UHB36" s="17"/>
      <c r="UHC36" s="17"/>
      <c r="UHD36" s="17"/>
      <c r="UHE36" s="17"/>
      <c r="UHF36" s="17"/>
      <c r="UHG36" s="17"/>
      <c r="UHH36" s="17"/>
      <c r="UHI36" s="17"/>
      <c r="UHJ36" s="17"/>
      <c r="UHK36" s="17"/>
      <c r="UHL36" s="17"/>
      <c r="UHM36" s="17"/>
      <c r="UHN36" s="17"/>
      <c r="UHO36" s="17"/>
      <c r="UHP36" s="17"/>
      <c r="UHQ36" s="17"/>
      <c r="UHR36" s="17"/>
      <c r="UHS36" s="17"/>
      <c r="UHT36" s="17"/>
      <c r="UHU36" s="17"/>
      <c r="UHV36" s="17"/>
      <c r="UHW36" s="17"/>
      <c r="UHX36" s="17"/>
      <c r="UHY36" s="17"/>
      <c r="UHZ36" s="17"/>
      <c r="UIA36" s="17"/>
      <c r="UIB36" s="17"/>
      <c r="UIC36" s="17"/>
      <c r="UID36" s="17"/>
      <c r="UIE36" s="17"/>
      <c r="UIF36" s="17"/>
      <c r="UIG36" s="17"/>
      <c r="UIH36" s="17"/>
      <c r="UII36" s="17"/>
      <c r="UIJ36" s="17"/>
      <c r="UIK36" s="17"/>
      <c r="UIL36" s="17"/>
      <c r="UIM36" s="17"/>
      <c r="UIN36" s="17"/>
      <c r="UIO36" s="17"/>
      <c r="UIP36" s="17"/>
      <c r="UIQ36" s="17"/>
      <c r="UIR36" s="17"/>
      <c r="UIS36" s="17"/>
      <c r="UIT36" s="17"/>
      <c r="UIU36" s="17"/>
      <c r="UIV36" s="17"/>
      <c r="UIW36" s="17"/>
      <c r="UIX36" s="17"/>
      <c r="UIY36" s="17"/>
      <c r="UIZ36" s="17"/>
      <c r="UJA36" s="17"/>
      <c r="UJB36" s="17"/>
      <c r="UJC36" s="17"/>
      <c r="UJD36" s="17"/>
      <c r="UJE36" s="17"/>
      <c r="UJF36" s="17"/>
      <c r="UJG36" s="17"/>
      <c r="UJH36" s="17"/>
      <c r="UJI36" s="17"/>
      <c r="UJJ36" s="17"/>
      <c r="UJK36" s="17"/>
      <c r="UJL36" s="17"/>
      <c r="UJM36" s="17"/>
      <c r="UJN36" s="17"/>
      <c r="UJO36" s="17"/>
      <c r="UJP36" s="17"/>
      <c r="UJQ36" s="17"/>
      <c r="UJR36" s="17"/>
      <c r="UJS36" s="17"/>
      <c r="UJT36" s="17"/>
      <c r="UJU36" s="17"/>
      <c r="UJV36" s="17"/>
      <c r="UJW36" s="17"/>
      <c r="UJX36" s="17"/>
      <c r="UJY36" s="17"/>
      <c r="UJZ36" s="17"/>
      <c r="UKA36" s="17"/>
      <c r="UKB36" s="17"/>
      <c r="UKC36" s="17"/>
      <c r="UKD36" s="17"/>
      <c r="UKE36" s="17"/>
      <c r="UKF36" s="17"/>
      <c r="UKG36" s="17"/>
      <c r="UKH36" s="17"/>
      <c r="UKI36" s="17"/>
      <c r="UKJ36" s="17"/>
      <c r="UKK36" s="17"/>
      <c r="UKL36" s="17"/>
      <c r="UKM36" s="17"/>
      <c r="UKN36" s="17"/>
      <c r="UKO36" s="17"/>
      <c r="UKP36" s="17"/>
      <c r="UKQ36" s="17"/>
      <c r="UKR36" s="17"/>
      <c r="UKS36" s="17"/>
      <c r="UKT36" s="17"/>
      <c r="UKU36" s="17"/>
      <c r="UKV36" s="17"/>
      <c r="UKW36" s="17"/>
      <c r="UKX36" s="17"/>
      <c r="UKY36" s="17"/>
      <c r="UKZ36" s="17"/>
      <c r="ULA36" s="17"/>
      <c r="ULB36" s="17"/>
      <c r="ULC36" s="17"/>
      <c r="ULD36" s="17"/>
      <c r="ULE36" s="17"/>
      <c r="ULF36" s="17"/>
      <c r="ULG36" s="17"/>
      <c r="ULH36" s="17"/>
      <c r="ULI36" s="17"/>
      <c r="ULJ36" s="17"/>
      <c r="ULK36" s="17"/>
      <c r="ULL36" s="17"/>
      <c r="ULM36" s="17"/>
      <c r="ULN36" s="17"/>
      <c r="ULO36" s="17"/>
      <c r="ULP36" s="17"/>
      <c r="ULQ36" s="17"/>
      <c r="ULR36" s="17"/>
      <c r="ULS36" s="17"/>
      <c r="ULT36" s="17"/>
      <c r="ULU36" s="17"/>
      <c r="ULV36" s="17"/>
      <c r="ULW36" s="17"/>
      <c r="ULX36" s="17"/>
      <c r="ULY36" s="17"/>
      <c r="ULZ36" s="17"/>
      <c r="UMA36" s="17"/>
      <c r="UMB36" s="17"/>
      <c r="UMC36" s="17"/>
      <c r="UMD36" s="17"/>
      <c r="UME36" s="17"/>
      <c r="UMF36" s="17"/>
      <c r="UMG36" s="17"/>
      <c r="UMH36" s="17"/>
      <c r="UMI36" s="17"/>
      <c r="UMJ36" s="17"/>
      <c r="UMK36" s="17"/>
      <c r="UML36" s="17"/>
      <c r="UMM36" s="17"/>
      <c r="UMN36" s="17"/>
      <c r="UMO36" s="17"/>
      <c r="UMP36" s="17"/>
      <c r="UMQ36" s="17"/>
      <c r="UMR36" s="17"/>
      <c r="UMS36" s="17"/>
      <c r="UMT36" s="17"/>
      <c r="UMU36" s="17"/>
      <c r="UMV36" s="17"/>
      <c r="UMW36" s="17"/>
      <c r="UMX36" s="17"/>
      <c r="UMY36" s="17"/>
      <c r="UMZ36" s="17"/>
      <c r="UNA36" s="17"/>
      <c r="UNB36" s="17"/>
      <c r="UNC36" s="17"/>
      <c r="UND36" s="17"/>
      <c r="UNE36" s="17"/>
      <c r="UNF36" s="17"/>
      <c r="UNG36" s="17"/>
      <c r="UNH36" s="17"/>
      <c r="UNI36" s="17"/>
      <c r="UNJ36" s="17"/>
      <c r="UNK36" s="17"/>
      <c r="UNL36" s="17"/>
      <c r="UNM36" s="17"/>
      <c r="UNN36" s="17"/>
      <c r="UNO36" s="17"/>
      <c r="UNP36" s="17"/>
      <c r="UNQ36" s="17"/>
      <c r="UNR36" s="17"/>
      <c r="UNS36" s="17"/>
      <c r="UNT36" s="17"/>
      <c r="UNU36" s="17"/>
      <c r="UNV36" s="17"/>
      <c r="UNW36" s="17"/>
      <c r="UNX36" s="17"/>
      <c r="UNY36" s="17"/>
      <c r="UNZ36" s="17"/>
      <c r="UOA36" s="17"/>
      <c r="UOB36" s="17"/>
      <c r="UOC36" s="17"/>
      <c r="UOD36" s="17"/>
      <c r="UOE36" s="17"/>
      <c r="UOF36" s="17"/>
      <c r="UOG36" s="17"/>
      <c r="UOH36" s="17"/>
      <c r="UOI36" s="17"/>
      <c r="UOJ36" s="17"/>
      <c r="UOK36" s="17"/>
      <c r="UOL36" s="17"/>
      <c r="UOM36" s="17"/>
      <c r="UON36" s="17"/>
      <c r="UOO36" s="17"/>
      <c r="UOP36" s="17"/>
      <c r="UOQ36" s="17"/>
      <c r="UOR36" s="17"/>
      <c r="UOS36" s="17"/>
      <c r="UOT36" s="17"/>
      <c r="UOU36" s="17"/>
      <c r="UOV36" s="17"/>
      <c r="UOW36" s="17"/>
      <c r="UOX36" s="17"/>
      <c r="UOY36" s="17"/>
      <c r="UOZ36" s="17"/>
      <c r="UPA36" s="17"/>
      <c r="UPB36" s="17"/>
      <c r="UPC36" s="17"/>
      <c r="UPD36" s="17"/>
      <c r="UPE36" s="17"/>
      <c r="UPF36" s="17"/>
      <c r="UPG36" s="17"/>
      <c r="UPH36" s="17"/>
      <c r="UPI36" s="17"/>
      <c r="UPJ36" s="17"/>
      <c r="UPK36" s="17"/>
      <c r="UPL36" s="17"/>
      <c r="UPM36" s="17"/>
      <c r="UPN36" s="17"/>
      <c r="UPO36" s="17"/>
      <c r="UPP36" s="17"/>
      <c r="UPQ36" s="17"/>
      <c r="UPR36" s="17"/>
      <c r="UPS36" s="17"/>
      <c r="UPT36" s="17"/>
      <c r="UPU36" s="17"/>
      <c r="UPV36" s="17"/>
      <c r="UPW36" s="17"/>
      <c r="UPX36" s="17"/>
      <c r="UPY36" s="17"/>
      <c r="UPZ36" s="17"/>
      <c r="UQA36" s="17"/>
      <c r="UQB36" s="17"/>
      <c r="UQC36" s="17"/>
      <c r="UQD36" s="17"/>
      <c r="UQE36" s="17"/>
      <c r="UQF36" s="17"/>
      <c r="UQG36" s="17"/>
      <c r="UQH36" s="17"/>
      <c r="UQI36" s="17"/>
      <c r="UQJ36" s="17"/>
      <c r="UQK36" s="17"/>
      <c r="UQL36" s="17"/>
      <c r="UQM36" s="17"/>
      <c r="UQN36" s="17"/>
      <c r="UQO36" s="17"/>
      <c r="UQP36" s="17"/>
      <c r="UQQ36" s="17"/>
      <c r="UQR36" s="17"/>
      <c r="UQS36" s="17"/>
      <c r="UQT36" s="17"/>
      <c r="UQU36" s="17"/>
      <c r="UQV36" s="17"/>
      <c r="UQW36" s="17"/>
      <c r="UQX36" s="17"/>
      <c r="UQY36" s="17"/>
      <c r="UQZ36" s="17"/>
      <c r="URA36" s="17"/>
      <c r="URB36" s="17"/>
      <c r="URC36" s="17"/>
      <c r="URD36" s="17"/>
      <c r="URE36" s="17"/>
      <c r="URF36" s="17"/>
      <c r="URG36" s="17"/>
      <c r="URH36" s="17"/>
      <c r="URI36" s="17"/>
      <c r="URJ36" s="17"/>
      <c r="URK36" s="17"/>
      <c r="URL36" s="17"/>
      <c r="URM36" s="17"/>
      <c r="URN36" s="17"/>
      <c r="URO36" s="17"/>
      <c r="URP36" s="17"/>
      <c r="URQ36" s="17"/>
      <c r="URR36" s="17"/>
      <c r="URS36" s="17"/>
      <c r="URT36" s="17"/>
      <c r="URU36" s="17"/>
      <c r="URV36" s="17"/>
      <c r="URW36" s="17"/>
      <c r="URX36" s="17"/>
      <c r="URY36" s="17"/>
      <c r="URZ36" s="17"/>
      <c r="USA36" s="17"/>
      <c r="USB36" s="17"/>
      <c r="USC36" s="17"/>
      <c r="USD36" s="17"/>
      <c r="USE36" s="17"/>
      <c r="USF36" s="17"/>
      <c r="USG36" s="17"/>
      <c r="USH36" s="17"/>
      <c r="USI36" s="17"/>
      <c r="USJ36" s="17"/>
      <c r="USK36" s="17"/>
      <c r="USL36" s="17"/>
      <c r="USM36" s="17"/>
      <c r="USN36" s="17"/>
      <c r="USO36" s="17"/>
      <c r="USP36" s="17"/>
      <c r="USQ36" s="17"/>
      <c r="USR36" s="17"/>
      <c r="USS36" s="17"/>
      <c r="UST36" s="17"/>
      <c r="USU36" s="17"/>
      <c r="USV36" s="17"/>
      <c r="USW36" s="17"/>
      <c r="USX36" s="17"/>
      <c r="USY36" s="17"/>
      <c r="USZ36" s="17"/>
      <c r="UTA36" s="17"/>
      <c r="UTB36" s="17"/>
      <c r="UTC36" s="17"/>
      <c r="UTD36" s="17"/>
      <c r="UTE36" s="17"/>
      <c r="UTF36" s="17"/>
      <c r="UTG36" s="17"/>
      <c r="UTH36" s="17"/>
      <c r="UTI36" s="17"/>
      <c r="UTJ36" s="17"/>
      <c r="UTK36" s="17"/>
      <c r="UTL36" s="17"/>
      <c r="UTM36" s="17"/>
      <c r="UTN36" s="17"/>
      <c r="UTO36" s="17"/>
      <c r="UTP36" s="17"/>
      <c r="UTQ36" s="17"/>
      <c r="UTR36" s="17"/>
      <c r="UTS36" s="17"/>
      <c r="UTT36" s="17"/>
      <c r="UTU36" s="17"/>
      <c r="UTV36" s="17"/>
      <c r="UTW36" s="17"/>
      <c r="UTX36" s="17"/>
      <c r="UTY36" s="17"/>
      <c r="UTZ36" s="17"/>
      <c r="UUA36" s="17"/>
      <c r="UUB36" s="17"/>
      <c r="UUC36" s="17"/>
      <c r="UUD36" s="17"/>
      <c r="UUE36" s="17"/>
      <c r="UUF36" s="17"/>
      <c r="UUG36" s="17"/>
      <c r="UUH36" s="17"/>
      <c r="UUI36" s="17"/>
      <c r="UUJ36" s="17"/>
      <c r="UUK36" s="17"/>
      <c r="UUL36" s="17"/>
      <c r="UUM36" s="17"/>
      <c r="UUN36" s="17"/>
      <c r="UUO36" s="17"/>
      <c r="UUP36" s="17"/>
      <c r="UUQ36" s="17"/>
      <c r="UUR36" s="17"/>
      <c r="UUS36" s="17"/>
      <c r="UUT36" s="17"/>
      <c r="UUU36" s="17"/>
      <c r="UUV36" s="17"/>
      <c r="UUW36" s="17"/>
      <c r="UUX36" s="17"/>
      <c r="UUY36" s="17"/>
      <c r="UUZ36" s="17"/>
      <c r="UVA36" s="17"/>
      <c r="UVB36" s="17"/>
      <c r="UVC36" s="17"/>
      <c r="UVD36" s="17"/>
      <c r="UVE36" s="17"/>
      <c r="UVF36" s="17"/>
      <c r="UVG36" s="17"/>
      <c r="UVH36" s="17"/>
      <c r="UVI36" s="17"/>
      <c r="UVJ36" s="17"/>
      <c r="UVK36" s="17"/>
      <c r="UVL36" s="17"/>
      <c r="UVM36" s="17"/>
      <c r="UVN36" s="17"/>
      <c r="UVO36" s="17"/>
      <c r="UVP36" s="17"/>
      <c r="UVQ36" s="17"/>
      <c r="UVR36" s="17"/>
      <c r="UVS36" s="17"/>
      <c r="UVT36" s="17"/>
      <c r="UVU36" s="17"/>
      <c r="UVV36" s="17"/>
      <c r="UVW36" s="17"/>
      <c r="UVX36" s="17"/>
      <c r="UVY36" s="17"/>
      <c r="UVZ36" s="17"/>
      <c r="UWA36" s="17"/>
      <c r="UWB36" s="17"/>
      <c r="UWC36" s="17"/>
      <c r="UWD36" s="17"/>
      <c r="UWE36" s="17"/>
      <c r="UWF36" s="17"/>
      <c r="UWG36" s="17"/>
      <c r="UWH36" s="17"/>
      <c r="UWI36" s="17"/>
      <c r="UWJ36" s="17"/>
      <c r="UWK36" s="17"/>
      <c r="UWL36" s="17"/>
      <c r="UWM36" s="17"/>
      <c r="UWN36" s="17"/>
      <c r="UWO36" s="17"/>
      <c r="UWP36" s="17"/>
      <c r="UWQ36" s="17"/>
      <c r="UWR36" s="17"/>
      <c r="UWS36" s="17"/>
      <c r="UWT36" s="17"/>
      <c r="UWU36" s="17"/>
      <c r="UWV36" s="17"/>
      <c r="UWW36" s="17"/>
      <c r="UWX36" s="17"/>
      <c r="UWY36" s="17"/>
      <c r="UWZ36" s="17"/>
      <c r="UXA36" s="17"/>
      <c r="UXB36" s="17"/>
      <c r="UXC36" s="17"/>
      <c r="UXD36" s="17"/>
      <c r="UXE36" s="17"/>
      <c r="UXF36" s="17"/>
      <c r="UXG36" s="17"/>
      <c r="UXH36" s="17"/>
      <c r="UXI36" s="17"/>
      <c r="UXJ36" s="17"/>
      <c r="UXK36" s="17"/>
      <c r="UXL36" s="17"/>
      <c r="UXM36" s="17"/>
      <c r="UXN36" s="17"/>
      <c r="UXO36" s="17"/>
      <c r="UXP36" s="17"/>
      <c r="UXQ36" s="17"/>
      <c r="UXR36" s="17"/>
      <c r="UXS36" s="17"/>
      <c r="UXT36" s="17"/>
      <c r="UXU36" s="17"/>
      <c r="UXV36" s="17"/>
      <c r="UXW36" s="17"/>
      <c r="UXX36" s="17"/>
      <c r="UXY36" s="17"/>
      <c r="UXZ36" s="17"/>
      <c r="UYA36" s="17"/>
      <c r="UYB36" s="17"/>
      <c r="UYC36" s="17"/>
      <c r="UYD36" s="17"/>
      <c r="UYE36" s="17"/>
      <c r="UYF36" s="17"/>
      <c r="UYG36" s="17"/>
      <c r="UYH36" s="17"/>
      <c r="UYI36" s="17"/>
      <c r="UYJ36" s="17"/>
      <c r="UYK36" s="17"/>
      <c r="UYL36" s="17"/>
      <c r="UYM36" s="17"/>
      <c r="UYN36" s="17"/>
      <c r="UYO36" s="17"/>
      <c r="UYP36" s="17"/>
      <c r="UYQ36" s="17"/>
      <c r="UYR36" s="17"/>
      <c r="UYS36" s="17"/>
      <c r="UYT36" s="17"/>
      <c r="UYU36" s="17"/>
      <c r="UYV36" s="17"/>
      <c r="UYW36" s="17"/>
      <c r="UYX36" s="17"/>
      <c r="UYY36" s="17"/>
      <c r="UYZ36" s="17"/>
      <c r="UZA36" s="17"/>
      <c r="UZB36" s="17"/>
      <c r="UZC36" s="17"/>
      <c r="UZD36" s="17"/>
      <c r="UZE36" s="17"/>
      <c r="UZF36" s="17"/>
      <c r="UZG36" s="17"/>
      <c r="UZH36" s="17"/>
      <c r="UZI36" s="17"/>
      <c r="UZJ36" s="17"/>
      <c r="UZK36" s="17"/>
      <c r="UZL36" s="17"/>
      <c r="UZM36" s="17"/>
      <c r="UZN36" s="17"/>
      <c r="UZO36" s="17"/>
      <c r="UZP36" s="17"/>
      <c r="UZQ36" s="17"/>
      <c r="UZR36" s="17"/>
      <c r="UZS36" s="17"/>
      <c r="UZT36" s="17"/>
      <c r="UZU36" s="17"/>
      <c r="UZV36" s="17"/>
      <c r="UZW36" s="17"/>
      <c r="UZX36" s="17"/>
      <c r="UZY36" s="17"/>
      <c r="UZZ36" s="17"/>
      <c r="VAA36" s="17"/>
      <c r="VAB36" s="17"/>
      <c r="VAC36" s="17"/>
      <c r="VAD36" s="17"/>
      <c r="VAE36" s="17"/>
      <c r="VAF36" s="17"/>
      <c r="VAG36" s="17"/>
      <c r="VAH36" s="17"/>
      <c r="VAI36" s="17"/>
      <c r="VAJ36" s="17"/>
      <c r="VAK36" s="17"/>
      <c r="VAL36" s="17"/>
      <c r="VAM36" s="17"/>
      <c r="VAN36" s="17"/>
      <c r="VAO36" s="17"/>
      <c r="VAP36" s="17"/>
      <c r="VAQ36" s="17"/>
      <c r="VAR36" s="17"/>
      <c r="VAS36" s="17"/>
      <c r="VAT36" s="17"/>
      <c r="VAU36" s="17"/>
      <c r="VAV36" s="17"/>
      <c r="VAW36" s="17"/>
      <c r="VAX36" s="17"/>
      <c r="VAY36" s="17"/>
      <c r="VAZ36" s="17"/>
      <c r="VBA36" s="17"/>
      <c r="VBB36" s="17"/>
      <c r="VBC36" s="17"/>
      <c r="VBD36" s="17"/>
      <c r="VBE36" s="17"/>
      <c r="VBF36" s="17"/>
      <c r="VBG36" s="17"/>
      <c r="VBH36" s="17"/>
      <c r="VBI36" s="17"/>
      <c r="VBJ36" s="17"/>
      <c r="VBK36" s="17"/>
      <c r="VBL36" s="17"/>
      <c r="VBM36" s="17"/>
      <c r="VBN36" s="17"/>
      <c r="VBO36" s="17"/>
      <c r="VBP36" s="17"/>
      <c r="VBQ36" s="17"/>
      <c r="VBR36" s="17"/>
      <c r="VBS36" s="17"/>
      <c r="VBT36" s="17"/>
      <c r="VBU36" s="17"/>
      <c r="VBV36" s="17"/>
      <c r="VBW36" s="17"/>
      <c r="VBX36" s="17"/>
      <c r="VBY36" s="17"/>
      <c r="VBZ36" s="17"/>
      <c r="VCA36" s="17"/>
      <c r="VCB36" s="17"/>
      <c r="VCC36" s="17"/>
      <c r="VCD36" s="17"/>
      <c r="VCE36" s="17"/>
      <c r="VCF36" s="17"/>
      <c r="VCG36" s="17"/>
      <c r="VCH36" s="17"/>
      <c r="VCI36" s="17"/>
      <c r="VCJ36" s="17"/>
      <c r="VCK36" s="17"/>
      <c r="VCL36" s="17"/>
      <c r="VCM36" s="17"/>
      <c r="VCN36" s="17"/>
      <c r="VCO36" s="17"/>
      <c r="VCP36" s="17"/>
      <c r="VCQ36" s="17"/>
      <c r="VCR36" s="17"/>
      <c r="VCS36" s="17"/>
      <c r="VCT36" s="17"/>
      <c r="VCU36" s="17"/>
      <c r="VCV36" s="17"/>
      <c r="VCW36" s="17"/>
      <c r="VCX36" s="17"/>
      <c r="VCY36" s="17"/>
      <c r="VCZ36" s="17"/>
      <c r="VDA36" s="17"/>
      <c r="VDB36" s="17"/>
      <c r="VDC36" s="17"/>
      <c r="VDD36" s="17"/>
      <c r="VDE36" s="17"/>
      <c r="VDF36" s="17"/>
      <c r="VDG36" s="17"/>
      <c r="VDH36" s="17"/>
      <c r="VDI36" s="17"/>
      <c r="VDJ36" s="17"/>
      <c r="VDK36" s="17"/>
      <c r="VDL36" s="17"/>
      <c r="VDM36" s="17"/>
      <c r="VDN36" s="17"/>
      <c r="VDO36" s="17"/>
      <c r="VDP36" s="17"/>
      <c r="VDQ36" s="17"/>
      <c r="VDR36" s="17"/>
      <c r="VDS36" s="17"/>
      <c r="VDT36" s="17"/>
      <c r="VDU36" s="17"/>
      <c r="VDV36" s="17"/>
      <c r="VDW36" s="17"/>
      <c r="VDX36" s="17"/>
      <c r="VDY36" s="17"/>
      <c r="VDZ36" s="17"/>
      <c r="VEA36" s="17"/>
      <c r="VEB36" s="17"/>
      <c r="VEC36" s="17"/>
      <c r="VED36" s="17"/>
      <c r="VEE36" s="17"/>
      <c r="VEF36" s="17"/>
      <c r="VEG36" s="17"/>
      <c r="VEH36" s="17"/>
      <c r="VEI36" s="17"/>
      <c r="VEJ36" s="17"/>
      <c r="VEK36" s="17"/>
      <c r="VEL36" s="17"/>
      <c r="VEM36" s="17"/>
      <c r="VEN36" s="17"/>
      <c r="VEO36" s="17"/>
      <c r="VEP36" s="17"/>
      <c r="VEQ36" s="17"/>
      <c r="VER36" s="17"/>
      <c r="VES36" s="17"/>
      <c r="VET36" s="17"/>
      <c r="VEU36" s="17"/>
      <c r="VEV36" s="17"/>
      <c r="VEW36" s="17"/>
      <c r="VEX36" s="17"/>
      <c r="VEY36" s="17"/>
      <c r="VEZ36" s="17"/>
      <c r="VFA36" s="17"/>
      <c r="VFB36" s="17"/>
      <c r="VFC36" s="17"/>
      <c r="VFD36" s="17"/>
      <c r="VFE36" s="17"/>
      <c r="VFF36" s="17"/>
      <c r="VFG36" s="17"/>
      <c r="VFH36" s="17"/>
      <c r="VFI36" s="17"/>
      <c r="VFJ36" s="17"/>
      <c r="VFK36" s="17"/>
      <c r="VFL36" s="17"/>
      <c r="VFM36" s="17"/>
      <c r="VFN36" s="17"/>
      <c r="VFO36" s="17"/>
      <c r="VFP36" s="17"/>
      <c r="VFQ36" s="17"/>
      <c r="VFR36" s="17"/>
      <c r="VFS36" s="17"/>
      <c r="VFT36" s="17"/>
      <c r="VFU36" s="17"/>
      <c r="VFV36" s="17"/>
      <c r="VFW36" s="17"/>
      <c r="VFX36" s="17"/>
      <c r="VFY36" s="17"/>
      <c r="VFZ36" s="17"/>
      <c r="VGA36" s="17"/>
      <c r="VGB36" s="17"/>
      <c r="VGC36" s="17"/>
      <c r="VGD36" s="17"/>
      <c r="VGE36" s="17"/>
      <c r="VGF36" s="17"/>
      <c r="VGG36" s="17"/>
      <c r="VGH36" s="17"/>
      <c r="VGI36" s="17"/>
      <c r="VGJ36" s="17"/>
      <c r="VGK36" s="17"/>
      <c r="VGL36" s="17"/>
      <c r="VGM36" s="17"/>
      <c r="VGN36" s="17"/>
      <c r="VGO36" s="17"/>
      <c r="VGP36" s="17"/>
      <c r="VGQ36" s="17"/>
      <c r="VGR36" s="17"/>
      <c r="VGS36" s="17"/>
      <c r="VGT36" s="17"/>
      <c r="VGU36" s="17"/>
      <c r="VGV36" s="17"/>
      <c r="VGW36" s="17"/>
      <c r="VGX36" s="17"/>
      <c r="VGY36" s="17"/>
      <c r="VGZ36" s="17"/>
      <c r="VHA36" s="17"/>
      <c r="VHB36" s="17"/>
      <c r="VHC36" s="17"/>
      <c r="VHD36" s="17"/>
      <c r="VHE36" s="17"/>
      <c r="VHF36" s="17"/>
      <c r="VHG36" s="17"/>
      <c r="VHH36" s="17"/>
      <c r="VHI36" s="17"/>
      <c r="VHJ36" s="17"/>
      <c r="VHK36" s="17"/>
      <c r="VHL36" s="17"/>
      <c r="VHM36" s="17"/>
      <c r="VHN36" s="17"/>
      <c r="VHO36" s="17"/>
      <c r="VHP36" s="17"/>
      <c r="VHQ36" s="17"/>
      <c r="VHR36" s="17"/>
      <c r="VHS36" s="17"/>
      <c r="VHT36" s="17"/>
      <c r="VHU36" s="17"/>
      <c r="VHV36" s="17"/>
      <c r="VHW36" s="17"/>
      <c r="VHX36" s="17"/>
      <c r="VHY36" s="17"/>
      <c r="VHZ36" s="17"/>
      <c r="VIA36" s="17"/>
      <c r="VIB36" s="17"/>
      <c r="VIC36" s="17"/>
      <c r="VID36" s="17"/>
      <c r="VIE36" s="17"/>
      <c r="VIF36" s="17"/>
      <c r="VIG36" s="17"/>
      <c r="VIH36" s="17"/>
      <c r="VII36" s="17"/>
      <c r="VIJ36" s="17"/>
      <c r="VIK36" s="17"/>
      <c r="VIL36" s="17"/>
      <c r="VIM36" s="17"/>
      <c r="VIN36" s="17"/>
      <c r="VIO36" s="17"/>
      <c r="VIP36" s="17"/>
      <c r="VIQ36" s="17"/>
      <c r="VIR36" s="17"/>
      <c r="VIS36" s="17"/>
      <c r="VIT36" s="17"/>
      <c r="VIU36" s="17"/>
      <c r="VIV36" s="17"/>
      <c r="VIW36" s="17"/>
      <c r="VIX36" s="17"/>
      <c r="VIY36" s="17"/>
      <c r="VIZ36" s="17"/>
      <c r="VJA36" s="17"/>
      <c r="VJB36" s="17"/>
      <c r="VJC36" s="17"/>
      <c r="VJD36" s="17"/>
      <c r="VJE36" s="17"/>
      <c r="VJF36" s="17"/>
      <c r="VJG36" s="17"/>
      <c r="VJH36" s="17"/>
      <c r="VJI36" s="17"/>
      <c r="VJJ36" s="17"/>
      <c r="VJK36" s="17"/>
      <c r="VJL36" s="17"/>
      <c r="VJM36" s="17"/>
      <c r="VJN36" s="17"/>
      <c r="VJO36" s="17"/>
      <c r="VJP36" s="17"/>
      <c r="VJQ36" s="17"/>
      <c r="VJR36" s="17"/>
      <c r="VJS36" s="17"/>
      <c r="VJT36" s="17"/>
      <c r="VJU36" s="17"/>
      <c r="VJV36" s="17"/>
      <c r="VJW36" s="17"/>
      <c r="VJX36" s="17"/>
      <c r="VJY36" s="17"/>
      <c r="VJZ36" s="17"/>
      <c r="VKA36" s="17"/>
      <c r="VKB36" s="17"/>
      <c r="VKC36" s="17"/>
      <c r="VKD36" s="17"/>
      <c r="VKE36" s="17"/>
      <c r="VKF36" s="17"/>
      <c r="VKG36" s="17"/>
      <c r="VKH36" s="17"/>
      <c r="VKI36" s="17"/>
      <c r="VKJ36" s="17"/>
      <c r="VKK36" s="17"/>
      <c r="VKL36" s="17"/>
      <c r="VKM36" s="17"/>
      <c r="VKN36" s="17"/>
      <c r="VKO36" s="17"/>
      <c r="VKP36" s="17"/>
      <c r="VKQ36" s="17"/>
      <c r="VKR36" s="17"/>
      <c r="VKS36" s="17"/>
      <c r="VKT36" s="17"/>
      <c r="VKU36" s="17"/>
      <c r="VKV36" s="17"/>
      <c r="VKW36" s="17"/>
      <c r="VKX36" s="17"/>
      <c r="VKY36" s="17"/>
      <c r="VKZ36" s="17"/>
      <c r="VLA36" s="17"/>
      <c r="VLB36" s="17"/>
      <c r="VLC36" s="17"/>
      <c r="VLD36" s="17"/>
      <c r="VLE36" s="17"/>
      <c r="VLF36" s="17"/>
      <c r="VLG36" s="17"/>
      <c r="VLH36" s="17"/>
      <c r="VLI36" s="17"/>
      <c r="VLJ36" s="17"/>
      <c r="VLK36" s="17"/>
      <c r="VLL36" s="17"/>
      <c r="VLM36" s="17"/>
      <c r="VLN36" s="17"/>
      <c r="VLO36" s="17"/>
      <c r="VLP36" s="17"/>
      <c r="VLQ36" s="17"/>
      <c r="VLR36" s="17"/>
      <c r="VLS36" s="17"/>
      <c r="VLT36" s="17"/>
      <c r="VLU36" s="17"/>
      <c r="VLV36" s="17"/>
      <c r="VLW36" s="17"/>
      <c r="VLX36" s="17"/>
      <c r="VLY36" s="17"/>
      <c r="VLZ36" s="17"/>
      <c r="VMA36" s="17"/>
      <c r="VMB36" s="17"/>
      <c r="VMC36" s="17"/>
      <c r="VMD36" s="17"/>
      <c r="VME36" s="17"/>
      <c r="VMF36" s="17"/>
      <c r="VMG36" s="17"/>
      <c r="VMH36" s="17"/>
      <c r="VMI36" s="17"/>
      <c r="VMJ36" s="17"/>
      <c r="VMK36" s="17"/>
      <c r="VML36" s="17"/>
      <c r="VMM36" s="17"/>
      <c r="VMN36" s="17"/>
      <c r="VMO36" s="17"/>
      <c r="VMP36" s="17"/>
      <c r="VMQ36" s="17"/>
      <c r="VMR36" s="17"/>
      <c r="VMS36" s="17"/>
      <c r="VMT36" s="17"/>
      <c r="VMU36" s="17"/>
      <c r="VMV36" s="17"/>
      <c r="VMW36" s="17"/>
      <c r="VMX36" s="17"/>
      <c r="VMY36" s="17"/>
      <c r="VMZ36" s="17"/>
      <c r="VNA36" s="17"/>
      <c r="VNB36" s="17"/>
      <c r="VNC36" s="17"/>
      <c r="VND36" s="17"/>
      <c r="VNE36" s="17"/>
      <c r="VNF36" s="17"/>
      <c r="VNG36" s="17"/>
      <c r="VNH36" s="17"/>
      <c r="VNI36" s="17"/>
      <c r="VNJ36" s="17"/>
      <c r="VNK36" s="17"/>
      <c r="VNL36" s="17"/>
      <c r="VNM36" s="17"/>
      <c r="VNN36" s="17"/>
      <c r="VNO36" s="17"/>
      <c r="VNP36" s="17"/>
      <c r="VNQ36" s="17"/>
      <c r="VNR36" s="17"/>
      <c r="VNS36" s="17"/>
      <c r="VNT36" s="17"/>
      <c r="VNU36" s="17"/>
      <c r="VNV36" s="17"/>
      <c r="VNW36" s="17"/>
      <c r="VNX36" s="17"/>
      <c r="VNY36" s="17"/>
      <c r="VNZ36" s="17"/>
      <c r="VOA36" s="17"/>
      <c r="VOB36" s="17"/>
      <c r="VOC36" s="17"/>
      <c r="VOD36" s="17"/>
      <c r="VOE36" s="17"/>
      <c r="VOF36" s="17"/>
      <c r="VOG36" s="17"/>
      <c r="VOH36" s="17"/>
      <c r="VOI36" s="17"/>
      <c r="VOJ36" s="17"/>
      <c r="VOK36" s="17"/>
      <c r="VOL36" s="17"/>
      <c r="VOM36" s="17"/>
      <c r="VON36" s="17"/>
      <c r="VOO36" s="17"/>
      <c r="VOP36" s="17"/>
      <c r="VOQ36" s="17"/>
      <c r="VOR36" s="17"/>
      <c r="VOS36" s="17"/>
      <c r="VOT36" s="17"/>
      <c r="VOU36" s="17"/>
      <c r="VOV36" s="17"/>
      <c r="VOW36" s="17"/>
      <c r="VOX36" s="17"/>
      <c r="VOY36" s="17"/>
      <c r="VOZ36" s="17"/>
      <c r="VPA36" s="17"/>
      <c r="VPB36" s="17"/>
      <c r="VPC36" s="17"/>
      <c r="VPD36" s="17"/>
      <c r="VPE36" s="17"/>
      <c r="VPF36" s="17"/>
      <c r="VPG36" s="17"/>
      <c r="VPH36" s="17"/>
      <c r="VPI36" s="17"/>
      <c r="VPJ36" s="17"/>
      <c r="VPK36" s="17"/>
      <c r="VPL36" s="17"/>
      <c r="VPM36" s="17"/>
      <c r="VPN36" s="17"/>
      <c r="VPO36" s="17"/>
      <c r="VPP36" s="17"/>
      <c r="VPQ36" s="17"/>
      <c r="VPR36" s="17"/>
      <c r="VPS36" s="17"/>
      <c r="VPT36" s="17"/>
      <c r="VPU36" s="17"/>
      <c r="VPV36" s="17"/>
      <c r="VPW36" s="17"/>
      <c r="VPX36" s="17"/>
      <c r="VPY36" s="17"/>
      <c r="VPZ36" s="17"/>
      <c r="VQA36" s="17"/>
      <c r="VQB36" s="17"/>
      <c r="VQC36" s="17"/>
      <c r="VQD36" s="17"/>
      <c r="VQE36" s="17"/>
      <c r="VQF36" s="17"/>
      <c r="VQG36" s="17"/>
      <c r="VQH36" s="17"/>
      <c r="VQI36" s="17"/>
      <c r="VQJ36" s="17"/>
      <c r="VQK36" s="17"/>
      <c r="VQL36" s="17"/>
      <c r="VQM36" s="17"/>
      <c r="VQN36" s="17"/>
      <c r="VQO36" s="17"/>
      <c r="VQP36" s="17"/>
      <c r="VQQ36" s="17"/>
      <c r="VQR36" s="17"/>
      <c r="VQS36" s="17"/>
      <c r="VQT36" s="17"/>
      <c r="VQU36" s="17"/>
      <c r="VQV36" s="17"/>
      <c r="VQW36" s="17"/>
      <c r="VQX36" s="17"/>
      <c r="VQY36" s="17"/>
      <c r="VQZ36" s="17"/>
      <c r="VRA36" s="17"/>
      <c r="VRB36" s="17"/>
      <c r="VRC36" s="17"/>
      <c r="VRD36" s="17"/>
      <c r="VRE36" s="17"/>
      <c r="VRF36" s="17"/>
      <c r="VRG36" s="17"/>
      <c r="VRH36" s="17"/>
      <c r="VRI36" s="17"/>
      <c r="VRJ36" s="17"/>
      <c r="VRK36" s="17"/>
      <c r="VRL36" s="17"/>
      <c r="VRM36" s="17"/>
      <c r="VRN36" s="17"/>
      <c r="VRO36" s="17"/>
      <c r="VRP36" s="17"/>
      <c r="VRQ36" s="17"/>
      <c r="VRR36" s="17"/>
      <c r="VRS36" s="17"/>
      <c r="VRT36" s="17"/>
      <c r="VRU36" s="17"/>
      <c r="VRV36" s="17"/>
      <c r="VRW36" s="17"/>
      <c r="VRX36" s="17"/>
      <c r="VRY36" s="17"/>
      <c r="VRZ36" s="17"/>
      <c r="VSA36" s="17"/>
      <c r="VSB36" s="17"/>
      <c r="VSC36" s="17"/>
      <c r="VSD36" s="17"/>
      <c r="VSE36" s="17"/>
      <c r="VSF36" s="17"/>
      <c r="VSG36" s="17"/>
      <c r="VSH36" s="17"/>
      <c r="VSI36" s="17"/>
      <c r="VSJ36" s="17"/>
      <c r="VSK36" s="17"/>
      <c r="VSL36" s="17"/>
      <c r="VSM36" s="17"/>
      <c r="VSN36" s="17"/>
      <c r="VSO36" s="17"/>
      <c r="VSP36" s="17"/>
      <c r="VSQ36" s="17"/>
      <c r="VSR36" s="17"/>
      <c r="VSS36" s="17"/>
      <c r="VST36" s="17"/>
      <c r="VSU36" s="17"/>
      <c r="VSV36" s="17"/>
      <c r="VSW36" s="17"/>
      <c r="VSX36" s="17"/>
      <c r="VSY36" s="17"/>
      <c r="VSZ36" s="17"/>
      <c r="VTA36" s="17"/>
      <c r="VTB36" s="17"/>
      <c r="VTC36" s="17"/>
      <c r="VTD36" s="17"/>
      <c r="VTE36" s="17"/>
      <c r="VTF36" s="17"/>
      <c r="VTG36" s="17"/>
      <c r="VTH36" s="17"/>
      <c r="VTI36" s="17"/>
      <c r="VTJ36" s="17"/>
      <c r="VTK36" s="17"/>
      <c r="VTL36" s="17"/>
      <c r="VTM36" s="17"/>
      <c r="VTN36" s="17"/>
      <c r="VTO36" s="17"/>
      <c r="VTP36" s="17"/>
      <c r="VTQ36" s="17"/>
      <c r="VTR36" s="17"/>
      <c r="VTS36" s="17"/>
      <c r="VTT36" s="17"/>
      <c r="VTU36" s="17"/>
      <c r="VTV36" s="17"/>
      <c r="VTW36" s="17"/>
      <c r="VTX36" s="17"/>
      <c r="VTY36" s="17"/>
      <c r="VTZ36" s="17"/>
      <c r="VUA36" s="17"/>
      <c r="VUB36" s="17"/>
      <c r="VUC36" s="17"/>
      <c r="VUD36" s="17"/>
      <c r="VUE36" s="17"/>
      <c r="VUF36" s="17"/>
      <c r="VUG36" s="17"/>
      <c r="VUH36" s="17"/>
      <c r="VUI36" s="17"/>
      <c r="VUJ36" s="17"/>
      <c r="VUK36" s="17"/>
      <c r="VUL36" s="17"/>
      <c r="VUM36" s="17"/>
      <c r="VUN36" s="17"/>
      <c r="VUO36" s="17"/>
      <c r="VUP36" s="17"/>
      <c r="VUQ36" s="17"/>
      <c r="VUR36" s="17"/>
      <c r="VUS36" s="17"/>
      <c r="VUT36" s="17"/>
      <c r="VUU36" s="17"/>
      <c r="VUV36" s="17"/>
      <c r="VUW36" s="17"/>
      <c r="VUX36" s="17"/>
      <c r="VUY36" s="17"/>
      <c r="VUZ36" s="17"/>
      <c r="VVA36" s="17"/>
      <c r="VVB36" s="17"/>
      <c r="VVC36" s="17"/>
      <c r="VVD36" s="17"/>
      <c r="VVE36" s="17"/>
      <c r="VVF36" s="17"/>
      <c r="VVG36" s="17"/>
      <c r="VVH36" s="17"/>
      <c r="VVI36" s="17"/>
      <c r="VVJ36" s="17"/>
      <c r="VVK36" s="17"/>
      <c r="VVL36" s="17"/>
      <c r="VVM36" s="17"/>
      <c r="VVN36" s="17"/>
      <c r="VVO36" s="17"/>
      <c r="VVP36" s="17"/>
      <c r="VVQ36" s="17"/>
      <c r="VVR36" s="17"/>
      <c r="VVS36" s="17"/>
      <c r="VVT36" s="17"/>
      <c r="VVU36" s="17"/>
      <c r="VVV36" s="17"/>
      <c r="VVW36" s="17"/>
      <c r="VVX36" s="17"/>
      <c r="VVY36" s="17"/>
      <c r="VVZ36" s="17"/>
      <c r="VWA36" s="17"/>
      <c r="VWB36" s="17"/>
      <c r="VWC36" s="17"/>
      <c r="VWD36" s="17"/>
      <c r="VWE36" s="17"/>
      <c r="VWF36" s="17"/>
      <c r="VWG36" s="17"/>
      <c r="VWH36" s="17"/>
      <c r="VWI36" s="17"/>
      <c r="VWJ36" s="17"/>
      <c r="VWK36" s="17"/>
      <c r="VWL36" s="17"/>
      <c r="VWM36" s="17"/>
      <c r="VWN36" s="17"/>
      <c r="VWO36" s="17"/>
      <c r="VWP36" s="17"/>
      <c r="VWQ36" s="17"/>
      <c r="VWR36" s="17"/>
      <c r="VWS36" s="17"/>
      <c r="VWT36" s="17"/>
      <c r="VWU36" s="17"/>
      <c r="VWV36" s="17"/>
      <c r="VWW36" s="17"/>
      <c r="VWX36" s="17"/>
      <c r="VWY36" s="17"/>
      <c r="VWZ36" s="17"/>
      <c r="VXA36" s="17"/>
      <c r="VXB36" s="17"/>
      <c r="VXC36" s="17"/>
      <c r="VXD36" s="17"/>
      <c r="VXE36" s="17"/>
      <c r="VXF36" s="17"/>
      <c r="VXG36" s="17"/>
      <c r="VXH36" s="17"/>
      <c r="VXI36" s="17"/>
      <c r="VXJ36" s="17"/>
      <c r="VXK36" s="17"/>
      <c r="VXL36" s="17"/>
      <c r="VXM36" s="17"/>
      <c r="VXN36" s="17"/>
      <c r="VXO36" s="17"/>
      <c r="VXP36" s="17"/>
      <c r="VXQ36" s="17"/>
      <c r="VXR36" s="17"/>
      <c r="VXS36" s="17"/>
      <c r="VXT36" s="17"/>
      <c r="VXU36" s="17"/>
      <c r="VXV36" s="17"/>
      <c r="VXW36" s="17"/>
      <c r="VXX36" s="17"/>
      <c r="VXY36" s="17"/>
      <c r="VXZ36" s="17"/>
      <c r="VYA36" s="17"/>
      <c r="VYB36" s="17"/>
      <c r="VYC36" s="17"/>
      <c r="VYD36" s="17"/>
      <c r="VYE36" s="17"/>
      <c r="VYF36" s="17"/>
      <c r="VYG36" s="17"/>
      <c r="VYH36" s="17"/>
      <c r="VYI36" s="17"/>
      <c r="VYJ36" s="17"/>
      <c r="VYK36" s="17"/>
      <c r="VYL36" s="17"/>
      <c r="VYM36" s="17"/>
      <c r="VYN36" s="17"/>
      <c r="VYO36" s="17"/>
      <c r="VYP36" s="17"/>
      <c r="VYQ36" s="17"/>
      <c r="VYR36" s="17"/>
      <c r="VYS36" s="17"/>
      <c r="VYT36" s="17"/>
      <c r="VYU36" s="17"/>
      <c r="VYV36" s="17"/>
      <c r="VYW36" s="17"/>
      <c r="VYX36" s="17"/>
      <c r="VYY36" s="17"/>
      <c r="VYZ36" s="17"/>
      <c r="VZA36" s="17"/>
      <c r="VZB36" s="17"/>
      <c r="VZC36" s="17"/>
      <c r="VZD36" s="17"/>
      <c r="VZE36" s="17"/>
      <c r="VZF36" s="17"/>
      <c r="VZG36" s="17"/>
      <c r="VZH36" s="17"/>
      <c r="VZI36" s="17"/>
      <c r="VZJ36" s="17"/>
      <c r="VZK36" s="17"/>
      <c r="VZL36" s="17"/>
      <c r="VZM36" s="17"/>
      <c r="VZN36" s="17"/>
      <c r="VZO36" s="17"/>
      <c r="VZP36" s="17"/>
      <c r="VZQ36" s="17"/>
      <c r="VZR36" s="17"/>
      <c r="VZS36" s="17"/>
      <c r="VZT36" s="17"/>
      <c r="VZU36" s="17"/>
      <c r="VZV36" s="17"/>
      <c r="VZW36" s="17"/>
      <c r="VZX36" s="17"/>
      <c r="VZY36" s="17"/>
      <c r="VZZ36" s="17"/>
      <c r="WAA36" s="17"/>
      <c r="WAB36" s="17"/>
      <c r="WAC36" s="17"/>
      <c r="WAD36" s="17"/>
      <c r="WAE36" s="17"/>
      <c r="WAF36" s="17"/>
      <c r="WAG36" s="17"/>
      <c r="WAH36" s="17"/>
      <c r="WAI36" s="17"/>
      <c r="WAJ36" s="17"/>
      <c r="WAK36" s="17"/>
      <c r="WAL36" s="17"/>
      <c r="WAM36" s="17"/>
      <c r="WAN36" s="17"/>
      <c r="WAO36" s="17"/>
      <c r="WAP36" s="17"/>
      <c r="WAQ36" s="17"/>
      <c r="WAR36" s="17"/>
      <c r="WAS36" s="17"/>
      <c r="WAT36" s="17"/>
      <c r="WAU36" s="17"/>
      <c r="WAV36" s="17"/>
      <c r="WAW36" s="17"/>
      <c r="WAX36" s="17"/>
      <c r="WAY36" s="17"/>
      <c r="WAZ36" s="17"/>
      <c r="WBA36" s="17"/>
      <c r="WBB36" s="17"/>
      <c r="WBC36" s="17"/>
      <c r="WBD36" s="17"/>
      <c r="WBE36" s="17"/>
      <c r="WBF36" s="17"/>
      <c r="WBG36" s="17"/>
      <c r="WBH36" s="17"/>
      <c r="WBI36" s="17"/>
      <c r="WBJ36" s="17"/>
      <c r="WBK36" s="17"/>
      <c r="WBL36" s="17"/>
      <c r="WBM36" s="17"/>
      <c r="WBN36" s="17"/>
      <c r="WBO36" s="17"/>
      <c r="WBP36" s="17"/>
      <c r="WBQ36" s="17"/>
      <c r="WBR36" s="17"/>
      <c r="WBS36" s="17"/>
      <c r="WBT36" s="17"/>
      <c r="WBU36" s="17"/>
      <c r="WBV36" s="17"/>
      <c r="WBW36" s="17"/>
      <c r="WBX36" s="17"/>
      <c r="WBY36" s="17"/>
      <c r="WBZ36" s="17"/>
      <c r="WCA36" s="17"/>
      <c r="WCB36" s="17"/>
      <c r="WCC36" s="17"/>
      <c r="WCD36" s="17"/>
      <c r="WCE36" s="17"/>
      <c r="WCF36" s="17"/>
      <c r="WCG36" s="17"/>
      <c r="WCH36" s="17"/>
      <c r="WCI36" s="17"/>
      <c r="WCJ36" s="17"/>
      <c r="WCK36" s="17"/>
      <c r="WCL36" s="17"/>
      <c r="WCM36" s="17"/>
      <c r="WCN36" s="17"/>
      <c r="WCO36" s="17"/>
      <c r="WCP36" s="17"/>
      <c r="WCQ36" s="17"/>
      <c r="WCR36" s="17"/>
      <c r="WCS36" s="17"/>
      <c r="WCT36" s="17"/>
      <c r="WCU36" s="17"/>
      <c r="WCV36" s="17"/>
      <c r="WCW36" s="17"/>
      <c r="WCX36" s="17"/>
      <c r="WCY36" s="17"/>
      <c r="WCZ36" s="17"/>
      <c r="WDA36" s="17"/>
      <c r="WDB36" s="17"/>
      <c r="WDC36" s="17"/>
      <c r="WDD36" s="17"/>
      <c r="WDE36" s="17"/>
      <c r="WDF36" s="17"/>
      <c r="WDG36" s="17"/>
      <c r="WDH36" s="17"/>
      <c r="WDI36" s="17"/>
      <c r="WDJ36" s="17"/>
      <c r="WDK36" s="17"/>
      <c r="WDL36" s="17"/>
      <c r="WDM36" s="17"/>
      <c r="WDN36" s="17"/>
      <c r="WDO36" s="17"/>
      <c r="WDP36" s="17"/>
      <c r="WDQ36" s="17"/>
      <c r="WDR36" s="17"/>
      <c r="WDS36" s="17"/>
      <c r="WDT36" s="17"/>
      <c r="WDU36" s="17"/>
      <c r="WDV36" s="17"/>
      <c r="WDW36" s="17"/>
      <c r="WDX36" s="17"/>
      <c r="WDY36" s="17"/>
      <c r="WDZ36" s="17"/>
      <c r="WEA36" s="17"/>
      <c r="WEB36" s="17"/>
      <c r="WEC36" s="17"/>
      <c r="WED36" s="17"/>
      <c r="WEE36" s="17"/>
      <c r="WEF36" s="17"/>
      <c r="WEG36" s="17"/>
      <c r="WEH36" s="17"/>
      <c r="WEI36" s="17"/>
      <c r="WEJ36" s="17"/>
      <c r="WEK36" s="17"/>
      <c r="WEL36" s="17"/>
      <c r="WEM36" s="17"/>
      <c r="WEN36" s="17"/>
      <c r="WEO36" s="17"/>
      <c r="WEP36" s="17"/>
      <c r="WEQ36" s="17"/>
      <c r="WER36" s="17"/>
      <c r="WES36" s="17"/>
      <c r="WET36" s="17"/>
      <c r="WEU36" s="17"/>
      <c r="WEV36" s="17"/>
      <c r="WEW36" s="17"/>
      <c r="WEX36" s="17"/>
      <c r="WEY36" s="17"/>
      <c r="WEZ36" s="17"/>
      <c r="WFA36" s="17"/>
      <c r="WFB36" s="17"/>
      <c r="WFC36" s="17"/>
      <c r="WFD36" s="17"/>
      <c r="WFE36" s="17"/>
      <c r="WFF36" s="17"/>
      <c r="WFG36" s="17"/>
      <c r="WFH36" s="17"/>
      <c r="WFI36" s="17"/>
      <c r="WFJ36" s="17"/>
      <c r="WFK36" s="17"/>
      <c r="WFL36" s="17"/>
      <c r="WFM36" s="17"/>
      <c r="WFN36" s="17"/>
      <c r="WFO36" s="17"/>
      <c r="WFP36" s="17"/>
      <c r="WFQ36" s="17"/>
      <c r="WFR36" s="17"/>
      <c r="WFS36" s="17"/>
      <c r="WFT36" s="17"/>
      <c r="WFU36" s="17"/>
      <c r="WFV36" s="17"/>
      <c r="WFW36" s="17"/>
      <c r="WFX36" s="17"/>
      <c r="WFY36" s="17"/>
      <c r="WFZ36" s="17"/>
      <c r="WGA36" s="17"/>
      <c r="WGB36" s="17"/>
      <c r="WGC36" s="17"/>
      <c r="WGD36" s="17"/>
      <c r="WGE36" s="17"/>
      <c r="WGF36" s="17"/>
      <c r="WGG36" s="17"/>
      <c r="WGH36" s="17"/>
      <c r="WGI36" s="17"/>
      <c r="WGJ36" s="17"/>
      <c r="WGK36" s="17"/>
      <c r="WGL36" s="17"/>
      <c r="WGM36" s="17"/>
      <c r="WGN36" s="17"/>
      <c r="WGO36" s="17"/>
      <c r="WGP36" s="17"/>
      <c r="WGQ36" s="17"/>
      <c r="WGR36" s="17"/>
      <c r="WGS36" s="17"/>
      <c r="WGT36" s="17"/>
      <c r="WGU36" s="17"/>
      <c r="WGV36" s="17"/>
      <c r="WGW36" s="17"/>
      <c r="WGX36" s="17"/>
      <c r="WGY36" s="17"/>
      <c r="WGZ36" s="17"/>
      <c r="WHA36" s="17"/>
      <c r="WHB36" s="17"/>
      <c r="WHC36" s="17"/>
      <c r="WHD36" s="17"/>
      <c r="WHE36" s="17"/>
      <c r="WHF36" s="17"/>
      <c r="WHG36" s="17"/>
      <c r="WHH36" s="17"/>
      <c r="WHI36" s="17"/>
      <c r="WHJ36" s="17"/>
      <c r="WHK36" s="17"/>
      <c r="WHL36" s="17"/>
      <c r="WHM36" s="17"/>
      <c r="WHN36" s="17"/>
      <c r="WHO36" s="17"/>
      <c r="WHP36" s="17"/>
      <c r="WHQ36" s="17"/>
      <c r="WHR36" s="17"/>
      <c r="WHS36" s="17"/>
      <c r="WHT36" s="17"/>
      <c r="WHU36" s="17"/>
      <c r="WHV36" s="17"/>
      <c r="WHW36" s="17"/>
      <c r="WHX36" s="17"/>
      <c r="WHY36" s="17"/>
      <c r="WHZ36" s="17"/>
      <c r="WIA36" s="17"/>
      <c r="WIB36" s="17"/>
      <c r="WIC36" s="17"/>
      <c r="WID36" s="17"/>
      <c r="WIE36" s="17"/>
      <c r="WIF36" s="17"/>
      <c r="WIG36" s="17"/>
      <c r="WIH36" s="17"/>
      <c r="WII36" s="17"/>
      <c r="WIJ36" s="17"/>
      <c r="WIK36" s="17"/>
      <c r="WIL36" s="17"/>
      <c r="WIM36" s="17"/>
      <c r="WIN36" s="17"/>
      <c r="WIO36" s="17"/>
      <c r="WIP36" s="17"/>
      <c r="WIQ36" s="17"/>
      <c r="WIR36" s="17"/>
      <c r="WIS36" s="17"/>
      <c r="WIT36" s="17"/>
      <c r="WIU36" s="17"/>
      <c r="WIV36" s="17"/>
      <c r="WIW36" s="17"/>
      <c r="WIX36" s="17"/>
      <c r="WIY36" s="17"/>
      <c r="WIZ36" s="17"/>
      <c r="WJA36" s="17"/>
      <c r="WJB36" s="17"/>
      <c r="WJC36" s="17"/>
      <c r="WJD36" s="17"/>
      <c r="WJE36" s="17"/>
      <c r="WJF36" s="17"/>
      <c r="WJG36" s="17"/>
      <c r="WJH36" s="17"/>
      <c r="WJI36" s="17"/>
      <c r="WJJ36" s="17"/>
      <c r="WJK36" s="17"/>
      <c r="WJL36" s="17"/>
      <c r="WJM36" s="17"/>
      <c r="WJN36" s="17"/>
      <c r="WJO36" s="17"/>
      <c r="WJP36" s="17"/>
      <c r="WJQ36" s="17"/>
      <c r="WJR36" s="17"/>
      <c r="WJS36" s="17"/>
      <c r="WJT36" s="17"/>
      <c r="WJU36" s="17"/>
      <c r="WJV36" s="17"/>
      <c r="WJW36" s="17"/>
      <c r="WJX36" s="17"/>
      <c r="WJY36" s="17"/>
      <c r="WJZ36" s="17"/>
      <c r="WKA36" s="17"/>
      <c r="WKB36" s="17"/>
      <c r="WKC36" s="17"/>
      <c r="WKD36" s="17"/>
      <c r="WKE36" s="17"/>
      <c r="WKF36" s="17"/>
      <c r="WKG36" s="17"/>
      <c r="WKH36" s="17"/>
      <c r="WKI36" s="17"/>
      <c r="WKJ36" s="17"/>
      <c r="WKK36" s="17"/>
      <c r="WKL36" s="17"/>
      <c r="WKM36" s="17"/>
      <c r="WKN36" s="17"/>
      <c r="WKO36" s="17"/>
      <c r="WKP36" s="17"/>
      <c r="WKQ36" s="17"/>
      <c r="WKR36" s="17"/>
      <c r="WKS36" s="17"/>
      <c r="WKT36" s="17"/>
      <c r="WKU36" s="17"/>
      <c r="WKV36" s="17"/>
      <c r="WKW36" s="17"/>
      <c r="WKX36" s="17"/>
      <c r="WKY36" s="17"/>
      <c r="WKZ36" s="17"/>
      <c r="WLA36" s="17"/>
      <c r="WLB36" s="17"/>
      <c r="WLC36" s="17"/>
      <c r="WLD36" s="17"/>
      <c r="WLE36" s="17"/>
      <c r="WLF36" s="17"/>
      <c r="WLG36" s="17"/>
      <c r="WLH36" s="17"/>
      <c r="WLI36" s="17"/>
      <c r="WLJ36" s="17"/>
      <c r="WLK36" s="17"/>
      <c r="WLL36" s="17"/>
      <c r="WLM36" s="17"/>
      <c r="WLN36" s="17"/>
      <c r="WLO36" s="17"/>
      <c r="WLP36" s="17"/>
      <c r="WLQ36" s="17"/>
      <c r="WLR36" s="17"/>
      <c r="WLS36" s="17"/>
      <c r="WLT36" s="17"/>
      <c r="WLU36" s="17"/>
      <c r="WLV36" s="17"/>
      <c r="WLW36" s="17"/>
      <c r="WLX36" s="17"/>
      <c r="WLY36" s="17"/>
      <c r="WLZ36" s="17"/>
      <c r="WMA36" s="17"/>
      <c r="WMB36" s="17"/>
      <c r="WMC36" s="17"/>
      <c r="WMD36" s="17"/>
      <c r="WME36" s="17"/>
      <c r="WMF36" s="17"/>
      <c r="WMG36" s="17"/>
      <c r="WMH36" s="17"/>
      <c r="WMI36" s="17"/>
      <c r="WMJ36" s="17"/>
      <c r="WMK36" s="17"/>
      <c r="WML36" s="17"/>
      <c r="WMM36" s="17"/>
      <c r="WMN36" s="17"/>
      <c r="WMO36" s="17"/>
      <c r="WMP36" s="17"/>
      <c r="WMQ36" s="17"/>
      <c r="WMR36" s="17"/>
      <c r="WMS36" s="17"/>
      <c r="WMT36" s="17"/>
      <c r="WMU36" s="17"/>
      <c r="WMV36" s="17"/>
      <c r="WMW36" s="17"/>
      <c r="WMX36" s="17"/>
      <c r="WMY36" s="17"/>
      <c r="WMZ36" s="17"/>
      <c r="WNA36" s="17"/>
      <c r="WNB36" s="17"/>
      <c r="WNC36" s="17"/>
      <c r="WND36" s="17"/>
      <c r="WNE36" s="17"/>
      <c r="WNF36" s="17"/>
      <c r="WNG36" s="17"/>
      <c r="WNH36" s="17"/>
      <c r="WNI36" s="17"/>
      <c r="WNJ36" s="17"/>
      <c r="WNK36" s="17"/>
      <c r="WNL36" s="17"/>
      <c r="WNM36" s="17"/>
      <c r="WNN36" s="17"/>
      <c r="WNO36" s="17"/>
      <c r="WNP36" s="17"/>
      <c r="WNQ36" s="17"/>
      <c r="WNR36" s="17"/>
      <c r="WNS36" s="17"/>
      <c r="WNT36" s="17"/>
      <c r="WNU36" s="17"/>
      <c r="WNV36" s="17"/>
      <c r="WNW36" s="17"/>
      <c r="WNX36" s="17"/>
      <c r="WNY36" s="17"/>
      <c r="WNZ36" s="17"/>
      <c r="WOA36" s="17"/>
      <c r="WOB36" s="17"/>
      <c r="WOC36" s="17"/>
      <c r="WOD36" s="17"/>
      <c r="WOE36" s="17"/>
      <c r="WOF36" s="17"/>
      <c r="WOG36" s="17"/>
      <c r="WOH36" s="17"/>
      <c r="WOI36" s="17"/>
      <c r="WOJ36" s="17"/>
      <c r="WOK36" s="17"/>
      <c r="WOL36" s="17"/>
      <c r="WOM36" s="17"/>
      <c r="WON36" s="17"/>
      <c r="WOO36" s="17"/>
      <c r="WOP36" s="17"/>
      <c r="WOQ36" s="17"/>
      <c r="WOR36" s="17"/>
      <c r="WOS36" s="17"/>
      <c r="WOT36" s="17"/>
      <c r="WOU36" s="17"/>
      <c r="WOV36" s="17"/>
      <c r="WOW36" s="17"/>
      <c r="WOX36" s="17"/>
      <c r="WOY36" s="17"/>
      <c r="WOZ36" s="17"/>
      <c r="WPA36" s="17"/>
      <c r="WPB36" s="17"/>
      <c r="WPC36" s="17"/>
      <c r="WPD36" s="17"/>
      <c r="WPE36" s="17"/>
      <c r="WPF36" s="17"/>
      <c r="WPG36" s="17"/>
      <c r="WPH36" s="17"/>
      <c r="WPI36" s="17"/>
      <c r="WPJ36" s="17"/>
      <c r="WPK36" s="17"/>
      <c r="WPL36" s="17"/>
      <c r="WPM36" s="17"/>
      <c r="WPN36" s="17"/>
      <c r="WPO36" s="17"/>
      <c r="WPP36" s="17"/>
      <c r="WPQ36" s="17"/>
      <c r="WPR36" s="17"/>
      <c r="WPS36" s="17"/>
      <c r="WPT36" s="17"/>
      <c r="WPU36" s="17"/>
      <c r="WPV36" s="17"/>
      <c r="WPW36" s="17"/>
      <c r="WPX36" s="17"/>
      <c r="WPY36" s="17"/>
      <c r="WPZ36" s="17"/>
      <c r="WQA36" s="17"/>
      <c r="WQB36" s="17"/>
      <c r="WQC36" s="17"/>
      <c r="WQD36" s="17"/>
      <c r="WQE36" s="17"/>
      <c r="WQF36" s="17"/>
      <c r="WQG36" s="17"/>
      <c r="WQH36" s="17"/>
      <c r="WQI36" s="17"/>
      <c r="WQJ36" s="17"/>
      <c r="WQK36" s="17"/>
      <c r="WQL36" s="17"/>
      <c r="WQM36" s="17"/>
      <c r="WQN36" s="17"/>
      <c r="WQO36" s="17"/>
      <c r="WQP36" s="17"/>
      <c r="WQQ36" s="17"/>
      <c r="WQR36" s="17"/>
      <c r="WQS36" s="17"/>
      <c r="WQT36" s="17"/>
      <c r="WQU36" s="17"/>
      <c r="WQV36" s="17"/>
      <c r="WQW36" s="17"/>
      <c r="WQX36" s="17"/>
      <c r="WQY36" s="17"/>
      <c r="WQZ36" s="17"/>
      <c r="WRA36" s="17"/>
      <c r="WRB36" s="17"/>
      <c r="WRC36" s="17"/>
      <c r="WRD36" s="17"/>
      <c r="WRE36" s="17"/>
      <c r="WRF36" s="17"/>
      <c r="WRG36" s="17"/>
      <c r="WRH36" s="17"/>
      <c r="WRI36" s="17"/>
      <c r="WRJ36" s="17"/>
      <c r="WRK36" s="17"/>
      <c r="WRL36" s="17"/>
      <c r="WRM36" s="17"/>
      <c r="WRN36" s="17"/>
      <c r="WRO36" s="17"/>
      <c r="WRP36" s="17"/>
      <c r="WRQ36" s="17"/>
      <c r="WRR36" s="17"/>
      <c r="WRS36" s="17"/>
      <c r="WRT36" s="17"/>
      <c r="WRU36" s="17"/>
      <c r="WRV36" s="17"/>
      <c r="WRW36" s="17"/>
      <c r="WRX36" s="17"/>
      <c r="WRY36" s="17"/>
      <c r="WRZ36" s="17"/>
      <c r="WSA36" s="17"/>
      <c r="WSB36" s="17"/>
      <c r="WSC36" s="17"/>
      <c r="WSD36" s="17"/>
      <c r="WSE36" s="17"/>
      <c r="WSF36" s="17"/>
      <c r="WSG36" s="17"/>
      <c r="WSH36" s="17"/>
      <c r="WSI36" s="17"/>
      <c r="WSJ36" s="17"/>
      <c r="WSK36" s="17"/>
      <c r="WSL36" s="17"/>
      <c r="WSM36" s="17"/>
      <c r="WSN36" s="17"/>
      <c r="WSO36" s="17"/>
      <c r="WSP36" s="17"/>
      <c r="WSQ36" s="17"/>
      <c r="WSR36" s="17"/>
      <c r="WSS36" s="17"/>
      <c r="WST36" s="17"/>
      <c r="WSU36" s="17"/>
      <c r="WSV36" s="17"/>
      <c r="WSW36" s="17"/>
      <c r="WSX36" s="17"/>
      <c r="WSY36" s="17"/>
      <c r="WSZ36" s="17"/>
      <c r="WTA36" s="17"/>
      <c r="WTB36" s="17"/>
      <c r="WTC36" s="17"/>
      <c r="WTD36" s="17"/>
      <c r="WTE36" s="17"/>
      <c r="WTF36" s="17"/>
      <c r="WTG36" s="17"/>
      <c r="WTH36" s="17"/>
      <c r="WTI36" s="17"/>
      <c r="WTJ36" s="17"/>
      <c r="WTK36" s="17"/>
      <c r="WTL36" s="17"/>
      <c r="WTM36" s="17"/>
      <c r="WTN36" s="17"/>
      <c r="WTO36" s="17"/>
      <c r="WTP36" s="17"/>
      <c r="WTQ36" s="17"/>
      <c r="WTR36" s="17"/>
      <c r="WTS36" s="17"/>
      <c r="WTT36" s="17"/>
      <c r="WTU36" s="17"/>
      <c r="WTV36" s="17"/>
      <c r="WTW36" s="17"/>
      <c r="WTX36" s="17"/>
      <c r="WTY36" s="17"/>
      <c r="WTZ36" s="17"/>
      <c r="WUA36" s="17"/>
      <c r="WUB36" s="17"/>
      <c r="WUC36" s="17"/>
      <c r="WUD36" s="17"/>
      <c r="WUE36" s="17"/>
      <c r="WUF36" s="17"/>
      <c r="WUG36" s="17"/>
      <c r="WUH36" s="17"/>
      <c r="WUI36" s="17"/>
      <c r="WUJ36" s="17"/>
      <c r="WUK36" s="17"/>
      <c r="WUL36" s="17"/>
      <c r="WUM36" s="17"/>
      <c r="WUN36" s="17"/>
      <c r="WUO36" s="17"/>
      <c r="WUP36" s="17"/>
      <c r="WUQ36" s="17"/>
      <c r="WUR36" s="17"/>
      <c r="WUS36" s="17"/>
      <c r="WUT36" s="17"/>
      <c r="WUU36" s="17"/>
      <c r="WUV36" s="17"/>
      <c r="WUW36" s="17"/>
      <c r="WUX36" s="17"/>
      <c r="WUY36" s="17"/>
      <c r="WUZ36" s="17"/>
      <c r="WVA36" s="17"/>
      <c r="WVB36" s="17"/>
      <c r="WVC36" s="17"/>
      <c r="WVD36" s="17"/>
      <c r="WVE36" s="17"/>
      <c r="WVF36" s="17"/>
      <c r="WVG36" s="17"/>
      <c r="WVH36" s="17"/>
      <c r="WVI36" s="17"/>
      <c r="WVJ36" s="17"/>
      <c r="WVK36" s="17"/>
      <c r="WVL36" s="17"/>
      <c r="WVM36" s="17"/>
      <c r="WVN36" s="17"/>
      <c r="WVO36" s="17"/>
      <c r="WVP36" s="17"/>
      <c r="WVQ36" s="17"/>
      <c r="WVR36" s="17"/>
      <c r="WVS36" s="17"/>
      <c r="WVT36" s="17"/>
      <c r="WVU36" s="17"/>
      <c r="WVV36" s="17"/>
      <c r="WVW36" s="17"/>
      <c r="WVX36" s="17"/>
      <c r="WVY36" s="17"/>
      <c r="WVZ36" s="17"/>
      <c r="WWA36" s="17"/>
      <c r="WWB36" s="17"/>
      <c r="WWC36" s="17"/>
      <c r="WWD36" s="17"/>
      <c r="WWE36" s="17"/>
      <c r="WWF36" s="17"/>
      <c r="WWG36" s="17"/>
      <c r="WWH36" s="17"/>
      <c r="WWI36" s="17"/>
      <c r="WWJ36" s="17"/>
      <c r="WWK36" s="17"/>
      <c r="WWL36" s="17"/>
      <c r="WWM36" s="17"/>
      <c r="WWN36" s="17"/>
      <c r="WWO36" s="17"/>
      <c r="WWP36" s="17"/>
      <c r="WWQ36" s="17"/>
      <c r="WWR36" s="17"/>
      <c r="WWS36" s="17"/>
      <c r="WWT36" s="17"/>
      <c r="WWU36" s="17"/>
      <c r="WWV36" s="17"/>
      <c r="WWW36" s="17"/>
      <c r="WWX36" s="17"/>
      <c r="WWY36" s="17"/>
      <c r="WWZ36" s="17"/>
      <c r="WXA36" s="17"/>
      <c r="WXB36" s="17"/>
      <c r="WXC36" s="17"/>
      <c r="WXD36" s="17"/>
      <c r="WXE36" s="17"/>
      <c r="WXF36" s="17"/>
      <c r="WXG36" s="17"/>
      <c r="WXH36" s="17"/>
      <c r="WXI36" s="17"/>
      <c r="WXJ36" s="17"/>
      <c r="WXK36" s="17"/>
      <c r="WXL36" s="17"/>
      <c r="WXM36" s="17"/>
      <c r="WXN36" s="17"/>
      <c r="WXO36" s="17"/>
      <c r="WXP36" s="17"/>
      <c r="WXQ36" s="17"/>
      <c r="WXR36" s="17"/>
      <c r="WXS36" s="17"/>
      <c r="WXT36" s="17"/>
      <c r="WXU36" s="17"/>
      <c r="WXV36" s="17"/>
      <c r="WXW36" s="17"/>
      <c r="WXX36" s="17"/>
      <c r="WXY36" s="17"/>
      <c r="WXZ36" s="17"/>
      <c r="WYA36" s="17"/>
      <c r="WYB36" s="17"/>
      <c r="WYC36" s="17"/>
      <c r="WYD36" s="17"/>
      <c r="WYE36" s="17"/>
      <c r="WYF36" s="17"/>
      <c r="WYG36" s="17"/>
      <c r="WYH36" s="17"/>
      <c r="WYI36" s="17"/>
      <c r="WYJ36" s="17"/>
      <c r="WYK36" s="17"/>
      <c r="WYL36" s="17"/>
      <c r="WYM36" s="17"/>
      <c r="WYN36" s="17"/>
      <c r="WYO36" s="17"/>
      <c r="WYP36" s="17"/>
      <c r="WYQ36" s="17"/>
      <c r="WYR36" s="17"/>
      <c r="WYS36" s="17"/>
      <c r="WYT36" s="17"/>
      <c r="WYU36" s="17"/>
      <c r="WYV36" s="17"/>
      <c r="WYW36" s="17"/>
      <c r="WYX36" s="17"/>
      <c r="WYY36" s="17"/>
      <c r="WYZ36" s="17"/>
      <c r="WZA36" s="17"/>
      <c r="WZB36" s="17"/>
      <c r="WZC36" s="17"/>
      <c r="WZD36" s="17"/>
      <c r="WZE36" s="17"/>
      <c r="WZF36" s="17"/>
      <c r="WZG36" s="17"/>
      <c r="WZH36" s="17"/>
      <c r="WZI36" s="17"/>
      <c r="WZJ36" s="17"/>
      <c r="WZK36" s="17"/>
      <c r="WZL36" s="17"/>
      <c r="WZM36" s="17"/>
      <c r="WZN36" s="17"/>
      <c r="WZO36" s="17"/>
      <c r="WZP36" s="17"/>
      <c r="WZQ36" s="17"/>
      <c r="WZR36" s="17"/>
      <c r="WZS36" s="17"/>
      <c r="WZT36" s="17"/>
      <c r="WZU36" s="17"/>
      <c r="WZV36" s="17"/>
      <c r="WZW36" s="17"/>
      <c r="WZX36" s="17"/>
      <c r="WZY36" s="17"/>
      <c r="WZZ36" s="17"/>
      <c r="XAA36" s="17"/>
      <c r="XAB36" s="17"/>
      <c r="XAC36" s="17"/>
      <c r="XAD36" s="17"/>
      <c r="XAE36" s="17"/>
      <c r="XAF36" s="17"/>
      <c r="XAG36" s="17"/>
      <c r="XAH36" s="17"/>
      <c r="XAI36" s="17"/>
      <c r="XAJ36" s="17"/>
      <c r="XAK36" s="17"/>
      <c r="XAL36" s="17"/>
      <c r="XAM36" s="17"/>
      <c r="XAN36" s="17"/>
      <c r="XAO36" s="17"/>
      <c r="XAP36" s="17"/>
      <c r="XAQ36" s="17"/>
      <c r="XAR36" s="17"/>
      <c r="XAS36" s="17"/>
      <c r="XAT36" s="17"/>
      <c r="XAU36" s="17"/>
      <c r="XAV36" s="17"/>
      <c r="XAW36" s="17"/>
      <c r="XAX36" s="17"/>
      <c r="XAY36" s="17"/>
      <c r="XAZ36" s="17"/>
      <c r="XBA36" s="17"/>
      <c r="XBB36" s="17"/>
      <c r="XBC36" s="17"/>
      <c r="XBD36" s="17"/>
      <c r="XBE36" s="17"/>
      <c r="XBF36" s="17"/>
      <c r="XBG36" s="17"/>
      <c r="XBH36" s="17"/>
      <c r="XBI36" s="17"/>
      <c r="XBJ36" s="17"/>
      <c r="XBK36" s="17"/>
      <c r="XBL36" s="17"/>
      <c r="XBM36" s="17"/>
      <c r="XBN36" s="17"/>
      <c r="XBO36" s="17"/>
      <c r="XBP36" s="17"/>
      <c r="XBQ36" s="17"/>
      <c r="XBR36" s="17"/>
      <c r="XBS36" s="17"/>
      <c r="XBT36" s="17"/>
      <c r="XBU36" s="17"/>
      <c r="XBV36" s="17"/>
      <c r="XBW36" s="17"/>
      <c r="XBX36" s="17"/>
      <c r="XBY36" s="17"/>
      <c r="XBZ36" s="17"/>
      <c r="XCA36" s="17"/>
      <c r="XCB36" s="17"/>
      <c r="XCC36" s="17"/>
      <c r="XCD36" s="17"/>
      <c r="XCE36" s="17"/>
      <c r="XCF36" s="17"/>
      <c r="XCG36" s="17"/>
      <c r="XCH36" s="17"/>
      <c r="XCI36" s="17"/>
      <c r="XCJ36" s="17"/>
      <c r="XCK36" s="17"/>
      <c r="XCL36" s="17"/>
      <c r="XCM36" s="17"/>
      <c r="XCN36" s="17"/>
      <c r="XCO36" s="17"/>
      <c r="XCP36" s="17"/>
      <c r="XCQ36" s="17"/>
      <c r="XCR36" s="17"/>
      <c r="XCS36" s="17"/>
      <c r="XCT36" s="17"/>
      <c r="XCU36" s="17"/>
      <c r="XCV36" s="17"/>
      <c r="XCW36" s="17"/>
      <c r="XCX36" s="17"/>
      <c r="XCY36" s="17"/>
      <c r="XCZ36" s="17"/>
      <c r="XDA36" s="17"/>
      <c r="XDB36" s="17"/>
      <c r="XDC36" s="17"/>
      <c r="XDD36" s="17"/>
      <c r="XDE36" s="17"/>
      <c r="XDF36" s="17"/>
      <c r="XDG36" s="17"/>
      <c r="XDH36" s="17"/>
      <c r="XDI36" s="17"/>
      <c r="XDJ36" s="17"/>
      <c r="XDK36" s="17"/>
      <c r="XDL36" s="17"/>
      <c r="XDM36" s="17"/>
      <c r="XDN36" s="17"/>
      <c r="XDO36" s="17"/>
      <c r="XDP36" s="17"/>
      <c r="XDQ36" s="17"/>
      <c r="XDR36" s="17"/>
      <c r="XDS36" s="17"/>
      <c r="XDT36" s="17"/>
      <c r="XDU36" s="17"/>
      <c r="XDV36" s="17"/>
      <c r="XDW36" s="17"/>
      <c r="XDX36" s="17"/>
      <c r="XDY36" s="17"/>
      <c r="XDZ36" s="17"/>
      <c r="XEA36" s="17"/>
      <c r="XEB36" s="17"/>
      <c r="XEC36" s="17"/>
      <c r="XED36" s="17"/>
      <c r="XEE36" s="17"/>
      <c r="XEF36" s="17"/>
      <c r="XEG36" s="17"/>
      <c r="XEH36" s="17"/>
      <c r="XEI36" s="17"/>
      <c r="XEJ36" s="17"/>
      <c r="XEK36" s="17"/>
      <c r="XEL36" s="17"/>
      <c r="XEM36" s="17"/>
      <c r="XEN36" s="17"/>
      <c r="XEO36" s="17"/>
      <c r="XEP36" s="17"/>
      <c r="XEQ36" s="17"/>
      <c r="XER36" s="17"/>
      <c r="XES36" s="17"/>
      <c r="XET36" s="17"/>
      <c r="XEU36" s="17"/>
      <c r="XEV36" s="17"/>
      <c r="XEW36" s="17"/>
      <c r="XEX36" s="17"/>
      <c r="XEY36" s="17"/>
      <c r="XEZ36" s="17"/>
      <c r="XFA36" s="17"/>
      <c r="XFB36" s="17"/>
      <c r="XFC36" s="17"/>
      <c r="XFD36" s="17"/>
    </row>
    <row r="37" spans="1:16384" s="25" customFormat="1" x14ac:dyDescent="0.3">
      <c r="A37" s="42"/>
      <c r="B37" s="43"/>
      <c r="C37" s="44"/>
      <c r="D37" s="43"/>
      <c r="E37" s="43"/>
      <c r="F37" s="45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/>
      <c r="BEW37" s="17"/>
      <c r="BEX37" s="17"/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/>
      <c r="BLA37" s="17"/>
      <c r="BLB37" s="17"/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  <c r="BYJ37" s="17"/>
      <c r="BYK37" s="17"/>
      <c r="BYL37" s="17"/>
      <c r="BYM37" s="17"/>
      <c r="BYN37" s="17"/>
      <c r="BYO37" s="17"/>
      <c r="BYP37" s="17"/>
      <c r="BYQ37" s="17"/>
      <c r="BYR37" s="17"/>
      <c r="BYS37" s="17"/>
      <c r="BYT37" s="17"/>
      <c r="BYU37" s="17"/>
      <c r="BYV37" s="17"/>
      <c r="BYW37" s="17"/>
      <c r="BYX37" s="17"/>
      <c r="BYY37" s="17"/>
      <c r="BYZ37" s="17"/>
      <c r="BZA37" s="17"/>
      <c r="BZB37" s="17"/>
      <c r="BZC37" s="17"/>
      <c r="BZD37" s="17"/>
      <c r="BZE37" s="17"/>
      <c r="BZF37" s="17"/>
      <c r="BZG37" s="17"/>
      <c r="BZH37" s="17"/>
      <c r="BZI37" s="17"/>
      <c r="BZJ37" s="17"/>
      <c r="BZK37" s="17"/>
      <c r="BZL37" s="17"/>
      <c r="BZM37" s="17"/>
      <c r="BZN37" s="17"/>
      <c r="BZO37" s="17"/>
      <c r="BZP37" s="17"/>
      <c r="BZQ37" s="17"/>
      <c r="BZR37" s="17"/>
      <c r="BZS37" s="17"/>
      <c r="BZT37" s="17"/>
      <c r="BZU37" s="17"/>
      <c r="BZV37" s="17"/>
      <c r="BZW37" s="17"/>
      <c r="BZX37" s="17"/>
      <c r="BZY37" s="17"/>
      <c r="BZZ37" s="17"/>
      <c r="CAA37" s="17"/>
      <c r="CAB37" s="17"/>
      <c r="CAC37" s="17"/>
      <c r="CAD37" s="17"/>
      <c r="CAE37" s="17"/>
      <c r="CAF37" s="17"/>
      <c r="CAG37" s="17"/>
      <c r="CAH37" s="17"/>
      <c r="CAI37" s="17"/>
      <c r="CAJ37" s="17"/>
      <c r="CAK37" s="17"/>
      <c r="CAL37" s="17"/>
      <c r="CAM37" s="17"/>
      <c r="CAN37" s="17"/>
      <c r="CAO37" s="17"/>
      <c r="CAP37" s="17"/>
      <c r="CAQ37" s="17"/>
      <c r="CAR37" s="17"/>
      <c r="CAS37" s="17"/>
      <c r="CAT37" s="17"/>
      <c r="CAU37" s="17"/>
      <c r="CAV37" s="17"/>
      <c r="CAW37" s="17"/>
      <c r="CAX37" s="17"/>
      <c r="CAY37" s="17"/>
      <c r="CAZ37" s="17"/>
      <c r="CBA37" s="17"/>
      <c r="CBB37" s="17"/>
      <c r="CBC37" s="17"/>
      <c r="CBD37" s="17"/>
      <c r="CBE37" s="17"/>
      <c r="CBF37" s="17"/>
      <c r="CBG37" s="17"/>
      <c r="CBH37" s="17"/>
      <c r="CBI37" s="17"/>
      <c r="CBJ37" s="17"/>
      <c r="CBK37" s="17"/>
      <c r="CBL37" s="17"/>
      <c r="CBM37" s="17"/>
      <c r="CBN37" s="17"/>
      <c r="CBO37" s="17"/>
      <c r="CBP37" s="17"/>
      <c r="CBQ37" s="17"/>
      <c r="CBR37" s="17"/>
      <c r="CBS37" s="17"/>
      <c r="CBT37" s="17"/>
      <c r="CBU37" s="17"/>
      <c r="CBV37" s="17"/>
      <c r="CBW37" s="17"/>
      <c r="CBX37" s="17"/>
      <c r="CBY37" s="17"/>
      <c r="CBZ37" s="17"/>
      <c r="CCA37" s="17"/>
      <c r="CCB37" s="17"/>
      <c r="CCC37" s="17"/>
      <c r="CCD37" s="17"/>
      <c r="CCE37" s="17"/>
      <c r="CCF37" s="17"/>
      <c r="CCG37" s="17"/>
      <c r="CCH37" s="17"/>
      <c r="CCI37" s="17"/>
      <c r="CCJ37" s="17"/>
      <c r="CCK37" s="17"/>
      <c r="CCL37" s="17"/>
      <c r="CCM37" s="17"/>
      <c r="CCN37" s="17"/>
      <c r="CCO37" s="17"/>
      <c r="CCP37" s="17"/>
      <c r="CCQ37" s="17"/>
      <c r="CCR37" s="17"/>
      <c r="CCS37" s="17"/>
      <c r="CCT37" s="17"/>
      <c r="CCU37" s="17"/>
      <c r="CCV37" s="17"/>
      <c r="CCW37" s="17"/>
      <c r="CCX37" s="17"/>
      <c r="CCY37" s="17"/>
      <c r="CCZ37" s="17"/>
      <c r="CDA37" s="17"/>
      <c r="CDB37" s="17"/>
      <c r="CDC37" s="17"/>
      <c r="CDD37" s="17"/>
      <c r="CDE37" s="17"/>
      <c r="CDF37" s="17"/>
      <c r="CDG37" s="17"/>
      <c r="CDH37" s="17"/>
      <c r="CDI37" s="17"/>
      <c r="CDJ37" s="17"/>
      <c r="CDK37" s="17"/>
      <c r="CDL37" s="17"/>
      <c r="CDM37" s="17"/>
      <c r="CDN37" s="17"/>
      <c r="CDO37" s="17"/>
      <c r="CDP37" s="17"/>
      <c r="CDQ37" s="17"/>
      <c r="CDR37" s="17"/>
      <c r="CDS37" s="17"/>
      <c r="CDT37" s="17"/>
      <c r="CDU37" s="17"/>
      <c r="CDV37" s="17"/>
      <c r="CDW37" s="17"/>
      <c r="CDX37" s="17"/>
      <c r="CDY37" s="17"/>
      <c r="CDZ37" s="17"/>
      <c r="CEA37" s="17"/>
      <c r="CEB37" s="17"/>
      <c r="CEC37" s="17"/>
      <c r="CED37" s="17"/>
      <c r="CEE37" s="17"/>
      <c r="CEF37" s="17"/>
      <c r="CEG37" s="17"/>
      <c r="CEH37" s="17"/>
      <c r="CEI37" s="17"/>
      <c r="CEJ37" s="17"/>
      <c r="CEK37" s="17"/>
      <c r="CEL37" s="17"/>
      <c r="CEM37" s="17"/>
      <c r="CEN37" s="17"/>
      <c r="CEO37" s="17"/>
      <c r="CEP37" s="17"/>
      <c r="CEQ37" s="17"/>
      <c r="CER37" s="17"/>
      <c r="CES37" s="17"/>
      <c r="CET37" s="17"/>
      <c r="CEU37" s="17"/>
      <c r="CEV37" s="17"/>
      <c r="CEW37" s="17"/>
      <c r="CEX37" s="17"/>
      <c r="CEY37" s="17"/>
      <c r="CEZ37" s="17"/>
      <c r="CFA37" s="17"/>
      <c r="CFB37" s="17"/>
      <c r="CFC37" s="17"/>
      <c r="CFD37" s="17"/>
      <c r="CFE37" s="17"/>
      <c r="CFF37" s="17"/>
      <c r="CFG37" s="17"/>
      <c r="CFH37" s="17"/>
      <c r="CFI37" s="17"/>
      <c r="CFJ37" s="17"/>
      <c r="CFK37" s="17"/>
      <c r="CFL37" s="17"/>
      <c r="CFM37" s="17"/>
      <c r="CFN37" s="17"/>
      <c r="CFO37" s="17"/>
      <c r="CFP37" s="17"/>
      <c r="CFQ37" s="17"/>
      <c r="CFR37" s="17"/>
      <c r="CFS37" s="17"/>
      <c r="CFT37" s="17"/>
      <c r="CFU37" s="17"/>
      <c r="CFV37" s="17"/>
      <c r="CFW37" s="17"/>
      <c r="CFX37" s="17"/>
      <c r="CFY37" s="17"/>
      <c r="CFZ37" s="17"/>
      <c r="CGA37" s="17"/>
      <c r="CGB37" s="17"/>
      <c r="CGC37" s="17"/>
      <c r="CGD37" s="17"/>
      <c r="CGE37" s="17"/>
      <c r="CGF37" s="17"/>
      <c r="CGG37" s="17"/>
      <c r="CGH37" s="17"/>
      <c r="CGI37" s="17"/>
      <c r="CGJ37" s="17"/>
      <c r="CGK37" s="17"/>
      <c r="CGL37" s="17"/>
      <c r="CGM37" s="17"/>
      <c r="CGN37" s="17"/>
      <c r="CGO37" s="17"/>
      <c r="CGP37" s="17"/>
      <c r="CGQ37" s="17"/>
      <c r="CGR37" s="17"/>
      <c r="CGS37" s="17"/>
      <c r="CGT37" s="17"/>
      <c r="CGU37" s="17"/>
      <c r="CGV37" s="17"/>
      <c r="CGW37" s="17"/>
      <c r="CGX37" s="17"/>
      <c r="CGY37" s="17"/>
      <c r="CGZ37" s="17"/>
      <c r="CHA37" s="17"/>
      <c r="CHB37" s="17"/>
      <c r="CHC37" s="17"/>
      <c r="CHD37" s="17"/>
      <c r="CHE37" s="17"/>
      <c r="CHF37" s="17"/>
      <c r="CHG37" s="17"/>
      <c r="CHH37" s="17"/>
      <c r="CHI37" s="17"/>
      <c r="CHJ37" s="17"/>
      <c r="CHK37" s="17"/>
      <c r="CHL37" s="17"/>
      <c r="CHM37" s="17"/>
      <c r="CHN37" s="17"/>
      <c r="CHO37" s="17"/>
      <c r="CHP37" s="17"/>
      <c r="CHQ37" s="17"/>
      <c r="CHR37" s="17"/>
      <c r="CHS37" s="17"/>
      <c r="CHT37" s="17"/>
      <c r="CHU37" s="17"/>
      <c r="CHV37" s="17"/>
      <c r="CHW37" s="17"/>
      <c r="CHX37" s="17"/>
      <c r="CHY37" s="17"/>
      <c r="CHZ37" s="17"/>
      <c r="CIA37" s="17"/>
      <c r="CIB37" s="17"/>
      <c r="CIC37" s="17"/>
      <c r="CID37" s="17"/>
      <c r="CIE37" s="17"/>
      <c r="CIF37" s="17"/>
      <c r="CIG37" s="17"/>
      <c r="CIH37" s="17"/>
      <c r="CII37" s="17"/>
      <c r="CIJ37" s="17"/>
      <c r="CIK37" s="17"/>
      <c r="CIL37" s="17"/>
      <c r="CIM37" s="17"/>
      <c r="CIN37" s="17"/>
      <c r="CIO37" s="17"/>
      <c r="CIP37" s="17"/>
      <c r="CIQ37" s="17"/>
      <c r="CIR37" s="17"/>
      <c r="CIS37" s="17"/>
      <c r="CIT37" s="17"/>
      <c r="CIU37" s="17"/>
      <c r="CIV37" s="17"/>
      <c r="CIW37" s="17"/>
      <c r="CIX37" s="17"/>
      <c r="CIY37" s="17"/>
      <c r="CIZ37" s="17"/>
      <c r="CJA37" s="17"/>
      <c r="CJB37" s="17"/>
      <c r="CJC37" s="17"/>
      <c r="CJD37" s="17"/>
      <c r="CJE37" s="17"/>
      <c r="CJF37" s="17"/>
      <c r="CJG37" s="17"/>
      <c r="CJH37" s="17"/>
      <c r="CJI37" s="17"/>
      <c r="CJJ37" s="17"/>
      <c r="CJK37" s="17"/>
      <c r="CJL37" s="17"/>
      <c r="CJM37" s="17"/>
      <c r="CJN37" s="17"/>
      <c r="CJO37" s="17"/>
      <c r="CJP37" s="17"/>
      <c r="CJQ37" s="17"/>
      <c r="CJR37" s="17"/>
      <c r="CJS37" s="17"/>
      <c r="CJT37" s="17"/>
      <c r="CJU37" s="17"/>
      <c r="CJV37" s="17"/>
      <c r="CJW37" s="17"/>
      <c r="CJX37" s="17"/>
      <c r="CJY37" s="17"/>
      <c r="CJZ37" s="17"/>
      <c r="CKA37" s="17"/>
      <c r="CKB37" s="17"/>
      <c r="CKC37" s="17"/>
      <c r="CKD37" s="17"/>
      <c r="CKE37" s="17"/>
      <c r="CKF37" s="17"/>
      <c r="CKG37" s="17"/>
      <c r="CKH37" s="17"/>
      <c r="CKI37" s="17"/>
      <c r="CKJ37" s="17"/>
      <c r="CKK37" s="17"/>
      <c r="CKL37" s="17"/>
      <c r="CKM37" s="17"/>
      <c r="CKN37" s="17"/>
      <c r="CKO37" s="17"/>
      <c r="CKP37" s="17"/>
      <c r="CKQ37" s="17"/>
      <c r="CKR37" s="17"/>
      <c r="CKS37" s="17"/>
      <c r="CKT37" s="17"/>
      <c r="CKU37" s="17"/>
      <c r="CKV37" s="17"/>
      <c r="CKW37" s="17"/>
      <c r="CKX37" s="17"/>
      <c r="CKY37" s="17"/>
      <c r="CKZ37" s="17"/>
      <c r="CLA37" s="17"/>
      <c r="CLB37" s="17"/>
      <c r="CLC37" s="17"/>
      <c r="CLD37" s="17"/>
      <c r="CLE37" s="17"/>
      <c r="CLF37" s="17"/>
      <c r="CLG37" s="17"/>
      <c r="CLH37" s="17"/>
      <c r="CLI37" s="17"/>
      <c r="CLJ37" s="17"/>
      <c r="CLK37" s="17"/>
      <c r="CLL37" s="17"/>
      <c r="CLM37" s="17"/>
      <c r="CLN37" s="17"/>
      <c r="CLO37" s="17"/>
      <c r="CLP37" s="17"/>
      <c r="CLQ37" s="17"/>
      <c r="CLR37" s="17"/>
      <c r="CLS37" s="17"/>
      <c r="CLT37" s="17"/>
      <c r="CLU37" s="17"/>
      <c r="CLV37" s="17"/>
      <c r="CLW37" s="17"/>
      <c r="CLX37" s="17"/>
      <c r="CLY37" s="17"/>
      <c r="CLZ37" s="17"/>
      <c r="CMA37" s="17"/>
      <c r="CMB37" s="17"/>
      <c r="CMC37" s="17"/>
      <c r="CMD37" s="17"/>
      <c r="CME37" s="17"/>
      <c r="CMF37" s="17"/>
      <c r="CMG37" s="17"/>
      <c r="CMH37" s="17"/>
      <c r="CMI37" s="17"/>
      <c r="CMJ37" s="17"/>
      <c r="CMK37" s="17"/>
      <c r="CML37" s="17"/>
      <c r="CMM37" s="17"/>
      <c r="CMN37" s="17"/>
      <c r="CMO37" s="17"/>
      <c r="CMP37" s="17"/>
      <c r="CMQ37" s="17"/>
      <c r="CMR37" s="17"/>
      <c r="CMS37" s="17"/>
      <c r="CMT37" s="17"/>
      <c r="CMU37" s="17"/>
      <c r="CMV37" s="17"/>
      <c r="CMW37" s="17"/>
      <c r="CMX37" s="17"/>
      <c r="CMY37" s="17"/>
      <c r="CMZ37" s="17"/>
      <c r="CNA37" s="17"/>
      <c r="CNB37" s="17"/>
      <c r="CNC37" s="17"/>
      <c r="CND37" s="17"/>
      <c r="CNE37" s="17"/>
      <c r="CNF37" s="17"/>
      <c r="CNG37" s="17"/>
      <c r="CNH37" s="17"/>
      <c r="CNI37" s="17"/>
      <c r="CNJ37" s="17"/>
      <c r="CNK37" s="17"/>
      <c r="CNL37" s="17"/>
      <c r="CNM37" s="17"/>
      <c r="CNN37" s="17"/>
      <c r="CNO37" s="17"/>
      <c r="CNP37" s="17"/>
      <c r="CNQ37" s="17"/>
      <c r="CNR37" s="17"/>
      <c r="CNS37" s="17"/>
      <c r="CNT37" s="17"/>
      <c r="CNU37" s="17"/>
      <c r="CNV37" s="17"/>
      <c r="CNW37" s="17"/>
      <c r="CNX37" s="17"/>
      <c r="CNY37" s="17"/>
      <c r="CNZ37" s="17"/>
      <c r="COA37" s="17"/>
      <c r="COB37" s="17"/>
      <c r="COC37" s="17"/>
      <c r="COD37" s="17"/>
      <c r="COE37" s="17"/>
      <c r="COF37" s="17"/>
      <c r="COG37" s="17"/>
      <c r="COH37" s="17"/>
      <c r="COI37" s="17"/>
      <c r="COJ37" s="17"/>
      <c r="COK37" s="17"/>
      <c r="COL37" s="17"/>
      <c r="COM37" s="17"/>
      <c r="CON37" s="17"/>
      <c r="COO37" s="17"/>
      <c r="COP37" s="17"/>
      <c r="COQ37" s="17"/>
      <c r="COR37" s="17"/>
      <c r="COS37" s="17"/>
      <c r="COT37" s="17"/>
      <c r="COU37" s="17"/>
      <c r="COV37" s="17"/>
      <c r="COW37" s="17"/>
      <c r="COX37" s="17"/>
      <c r="COY37" s="17"/>
      <c r="COZ37" s="17"/>
      <c r="CPA37" s="17"/>
      <c r="CPB37" s="17"/>
      <c r="CPC37" s="17"/>
      <c r="CPD37" s="17"/>
      <c r="CPE37" s="17"/>
      <c r="CPF37" s="17"/>
      <c r="CPG37" s="17"/>
      <c r="CPH37" s="17"/>
      <c r="CPI37" s="17"/>
      <c r="CPJ37" s="17"/>
      <c r="CPK37" s="17"/>
      <c r="CPL37" s="17"/>
      <c r="CPM37" s="17"/>
      <c r="CPN37" s="17"/>
      <c r="CPO37" s="17"/>
      <c r="CPP37" s="17"/>
      <c r="CPQ37" s="17"/>
      <c r="CPR37" s="17"/>
      <c r="CPS37" s="17"/>
      <c r="CPT37" s="17"/>
      <c r="CPU37" s="17"/>
      <c r="CPV37" s="17"/>
      <c r="CPW37" s="17"/>
      <c r="CPX37" s="17"/>
      <c r="CPY37" s="17"/>
      <c r="CPZ37" s="17"/>
      <c r="CQA37" s="17"/>
      <c r="CQB37" s="17"/>
      <c r="CQC37" s="17"/>
      <c r="CQD37" s="17"/>
      <c r="CQE37" s="17"/>
      <c r="CQF37" s="17"/>
      <c r="CQG37" s="17"/>
      <c r="CQH37" s="17"/>
      <c r="CQI37" s="17"/>
      <c r="CQJ37" s="17"/>
      <c r="CQK37" s="17"/>
      <c r="CQL37" s="17"/>
      <c r="CQM37" s="17"/>
      <c r="CQN37" s="17"/>
      <c r="CQO37" s="17"/>
      <c r="CQP37" s="17"/>
      <c r="CQQ37" s="17"/>
      <c r="CQR37" s="17"/>
      <c r="CQS37" s="17"/>
      <c r="CQT37" s="17"/>
      <c r="CQU37" s="17"/>
      <c r="CQV37" s="17"/>
      <c r="CQW37" s="17"/>
      <c r="CQX37" s="17"/>
      <c r="CQY37" s="17"/>
      <c r="CQZ37" s="17"/>
      <c r="CRA37" s="17"/>
      <c r="CRB37" s="17"/>
      <c r="CRC37" s="17"/>
      <c r="CRD37" s="17"/>
      <c r="CRE37" s="17"/>
      <c r="CRF37" s="17"/>
      <c r="CRG37" s="17"/>
      <c r="CRH37" s="17"/>
      <c r="CRI37" s="17"/>
      <c r="CRJ37" s="17"/>
      <c r="CRK37" s="17"/>
      <c r="CRL37" s="17"/>
      <c r="CRM37" s="17"/>
      <c r="CRN37" s="17"/>
      <c r="CRO37" s="17"/>
      <c r="CRP37" s="17"/>
      <c r="CRQ37" s="17"/>
      <c r="CRR37" s="17"/>
      <c r="CRS37" s="17"/>
      <c r="CRT37" s="17"/>
      <c r="CRU37" s="17"/>
      <c r="CRV37" s="17"/>
      <c r="CRW37" s="17"/>
      <c r="CRX37" s="17"/>
      <c r="CRY37" s="17"/>
      <c r="CRZ37" s="17"/>
      <c r="CSA37" s="17"/>
      <c r="CSB37" s="17"/>
      <c r="CSC37" s="17"/>
      <c r="CSD37" s="17"/>
      <c r="CSE37" s="17"/>
      <c r="CSF37" s="17"/>
      <c r="CSG37" s="17"/>
      <c r="CSH37" s="17"/>
      <c r="CSI37" s="17"/>
      <c r="CSJ37" s="17"/>
      <c r="CSK37" s="17"/>
      <c r="CSL37" s="17"/>
      <c r="CSM37" s="17"/>
      <c r="CSN37" s="17"/>
      <c r="CSO37" s="17"/>
      <c r="CSP37" s="17"/>
      <c r="CSQ37" s="17"/>
      <c r="CSR37" s="17"/>
      <c r="CSS37" s="17"/>
      <c r="CST37" s="17"/>
      <c r="CSU37" s="17"/>
      <c r="CSV37" s="17"/>
      <c r="CSW37" s="17"/>
      <c r="CSX37" s="17"/>
      <c r="CSY37" s="17"/>
      <c r="CSZ37" s="17"/>
      <c r="CTA37" s="17"/>
      <c r="CTB37" s="17"/>
      <c r="CTC37" s="17"/>
      <c r="CTD37" s="17"/>
      <c r="CTE37" s="17"/>
      <c r="CTF37" s="17"/>
      <c r="CTG37" s="17"/>
      <c r="CTH37" s="17"/>
      <c r="CTI37" s="17"/>
      <c r="CTJ37" s="17"/>
      <c r="CTK37" s="17"/>
      <c r="CTL37" s="17"/>
      <c r="CTM37" s="17"/>
      <c r="CTN37" s="17"/>
      <c r="CTO37" s="17"/>
      <c r="CTP37" s="17"/>
      <c r="CTQ37" s="17"/>
      <c r="CTR37" s="17"/>
      <c r="CTS37" s="17"/>
      <c r="CTT37" s="17"/>
      <c r="CTU37" s="17"/>
      <c r="CTV37" s="17"/>
      <c r="CTW37" s="17"/>
      <c r="CTX37" s="17"/>
      <c r="CTY37" s="17"/>
      <c r="CTZ37" s="17"/>
      <c r="CUA37" s="17"/>
      <c r="CUB37" s="17"/>
      <c r="CUC37" s="17"/>
      <c r="CUD37" s="17"/>
      <c r="CUE37" s="17"/>
      <c r="CUF37" s="17"/>
      <c r="CUG37" s="17"/>
      <c r="CUH37" s="17"/>
      <c r="CUI37" s="17"/>
      <c r="CUJ37" s="17"/>
      <c r="CUK37" s="17"/>
      <c r="CUL37" s="17"/>
      <c r="CUM37" s="17"/>
      <c r="CUN37" s="17"/>
      <c r="CUO37" s="17"/>
      <c r="CUP37" s="17"/>
      <c r="CUQ37" s="17"/>
      <c r="CUR37" s="17"/>
      <c r="CUS37" s="17"/>
      <c r="CUT37" s="17"/>
      <c r="CUU37" s="17"/>
      <c r="CUV37" s="17"/>
      <c r="CUW37" s="17"/>
      <c r="CUX37" s="17"/>
      <c r="CUY37" s="17"/>
      <c r="CUZ37" s="17"/>
      <c r="CVA37" s="17"/>
      <c r="CVB37" s="17"/>
      <c r="CVC37" s="17"/>
      <c r="CVD37" s="17"/>
      <c r="CVE37" s="17"/>
      <c r="CVF37" s="17"/>
      <c r="CVG37" s="17"/>
      <c r="CVH37" s="17"/>
      <c r="CVI37" s="17"/>
      <c r="CVJ37" s="17"/>
      <c r="CVK37" s="17"/>
      <c r="CVL37" s="17"/>
      <c r="CVM37" s="17"/>
      <c r="CVN37" s="17"/>
      <c r="CVO37" s="17"/>
      <c r="CVP37" s="17"/>
      <c r="CVQ37" s="17"/>
      <c r="CVR37" s="17"/>
      <c r="CVS37" s="17"/>
      <c r="CVT37" s="17"/>
      <c r="CVU37" s="17"/>
      <c r="CVV37" s="17"/>
      <c r="CVW37" s="17"/>
      <c r="CVX37" s="17"/>
      <c r="CVY37" s="17"/>
      <c r="CVZ37" s="17"/>
      <c r="CWA37" s="17"/>
      <c r="CWB37" s="17"/>
      <c r="CWC37" s="17"/>
      <c r="CWD37" s="17"/>
      <c r="CWE37" s="17"/>
      <c r="CWF37" s="17"/>
      <c r="CWG37" s="17"/>
      <c r="CWH37" s="17"/>
      <c r="CWI37" s="17"/>
      <c r="CWJ37" s="17"/>
      <c r="CWK37" s="17"/>
      <c r="CWL37" s="17"/>
      <c r="CWM37" s="17"/>
      <c r="CWN37" s="17"/>
      <c r="CWO37" s="17"/>
      <c r="CWP37" s="17"/>
      <c r="CWQ37" s="17"/>
      <c r="CWR37" s="17"/>
      <c r="CWS37" s="17"/>
      <c r="CWT37" s="17"/>
      <c r="CWU37" s="17"/>
      <c r="CWV37" s="17"/>
      <c r="CWW37" s="17"/>
      <c r="CWX37" s="17"/>
      <c r="CWY37" s="17"/>
      <c r="CWZ37" s="17"/>
      <c r="CXA37" s="17"/>
      <c r="CXB37" s="17"/>
      <c r="CXC37" s="17"/>
      <c r="CXD37" s="17"/>
      <c r="CXE37" s="17"/>
      <c r="CXF37" s="17"/>
      <c r="CXG37" s="17"/>
      <c r="CXH37" s="17"/>
      <c r="CXI37" s="17"/>
      <c r="CXJ37" s="17"/>
      <c r="CXK37" s="17"/>
      <c r="CXL37" s="17"/>
      <c r="CXM37" s="17"/>
      <c r="CXN37" s="17"/>
      <c r="CXO37" s="17"/>
      <c r="CXP37" s="17"/>
      <c r="CXQ37" s="17"/>
      <c r="CXR37" s="17"/>
      <c r="CXS37" s="17"/>
      <c r="CXT37" s="17"/>
      <c r="CXU37" s="17"/>
      <c r="CXV37" s="17"/>
      <c r="CXW37" s="17"/>
      <c r="CXX37" s="17"/>
      <c r="CXY37" s="17"/>
      <c r="CXZ37" s="17"/>
      <c r="CYA37" s="17"/>
      <c r="CYB37" s="17"/>
      <c r="CYC37" s="17"/>
      <c r="CYD37" s="17"/>
      <c r="CYE37" s="17"/>
      <c r="CYF37" s="17"/>
      <c r="CYG37" s="17"/>
      <c r="CYH37" s="17"/>
      <c r="CYI37" s="17"/>
      <c r="CYJ37" s="17"/>
      <c r="CYK37" s="17"/>
      <c r="CYL37" s="17"/>
      <c r="CYM37" s="17"/>
      <c r="CYN37" s="17"/>
      <c r="CYO37" s="17"/>
      <c r="CYP37" s="17"/>
      <c r="CYQ37" s="17"/>
      <c r="CYR37" s="17"/>
      <c r="CYS37" s="17"/>
      <c r="CYT37" s="17"/>
      <c r="CYU37" s="17"/>
      <c r="CYV37" s="17"/>
      <c r="CYW37" s="17"/>
      <c r="CYX37" s="17"/>
      <c r="CYY37" s="17"/>
      <c r="CYZ37" s="17"/>
      <c r="CZA37" s="17"/>
      <c r="CZB37" s="17"/>
      <c r="CZC37" s="17"/>
      <c r="CZD37" s="17"/>
      <c r="CZE37" s="17"/>
      <c r="CZF37" s="17"/>
      <c r="CZG37" s="17"/>
      <c r="CZH37" s="17"/>
      <c r="CZI37" s="17"/>
      <c r="CZJ37" s="17"/>
      <c r="CZK37" s="17"/>
      <c r="CZL37" s="17"/>
      <c r="CZM37" s="17"/>
      <c r="CZN37" s="17"/>
      <c r="CZO37" s="17"/>
      <c r="CZP37" s="17"/>
      <c r="CZQ37" s="17"/>
      <c r="CZR37" s="17"/>
      <c r="CZS37" s="17"/>
      <c r="CZT37" s="17"/>
      <c r="CZU37" s="17"/>
      <c r="CZV37" s="17"/>
      <c r="CZW37" s="17"/>
      <c r="CZX37" s="17"/>
      <c r="CZY37" s="17"/>
      <c r="CZZ37" s="17"/>
      <c r="DAA37" s="17"/>
      <c r="DAB37" s="17"/>
      <c r="DAC37" s="17"/>
      <c r="DAD37" s="17"/>
      <c r="DAE37" s="17"/>
      <c r="DAF37" s="17"/>
      <c r="DAG37" s="17"/>
      <c r="DAH37" s="17"/>
      <c r="DAI37" s="17"/>
      <c r="DAJ37" s="17"/>
      <c r="DAK37" s="17"/>
      <c r="DAL37" s="17"/>
      <c r="DAM37" s="17"/>
      <c r="DAN37" s="17"/>
      <c r="DAO37" s="17"/>
      <c r="DAP37" s="17"/>
      <c r="DAQ37" s="17"/>
      <c r="DAR37" s="17"/>
      <c r="DAS37" s="17"/>
      <c r="DAT37" s="17"/>
      <c r="DAU37" s="17"/>
      <c r="DAV37" s="17"/>
      <c r="DAW37" s="17"/>
      <c r="DAX37" s="17"/>
      <c r="DAY37" s="17"/>
      <c r="DAZ37" s="17"/>
      <c r="DBA37" s="17"/>
      <c r="DBB37" s="17"/>
      <c r="DBC37" s="17"/>
      <c r="DBD37" s="17"/>
      <c r="DBE37" s="17"/>
      <c r="DBF37" s="17"/>
      <c r="DBG37" s="17"/>
      <c r="DBH37" s="17"/>
      <c r="DBI37" s="17"/>
      <c r="DBJ37" s="17"/>
      <c r="DBK37" s="17"/>
      <c r="DBL37" s="17"/>
      <c r="DBM37" s="17"/>
      <c r="DBN37" s="17"/>
      <c r="DBO37" s="17"/>
      <c r="DBP37" s="17"/>
      <c r="DBQ37" s="17"/>
      <c r="DBR37" s="17"/>
      <c r="DBS37" s="17"/>
      <c r="DBT37" s="17"/>
      <c r="DBU37" s="17"/>
      <c r="DBV37" s="17"/>
      <c r="DBW37" s="17"/>
      <c r="DBX37" s="17"/>
      <c r="DBY37" s="17"/>
      <c r="DBZ37" s="17"/>
      <c r="DCA37" s="17"/>
      <c r="DCB37" s="17"/>
      <c r="DCC37" s="17"/>
      <c r="DCD37" s="17"/>
      <c r="DCE37" s="17"/>
      <c r="DCF37" s="17"/>
      <c r="DCG37" s="17"/>
      <c r="DCH37" s="17"/>
      <c r="DCI37" s="17"/>
      <c r="DCJ37" s="17"/>
      <c r="DCK37" s="17"/>
      <c r="DCL37" s="17"/>
      <c r="DCM37" s="17"/>
      <c r="DCN37" s="17"/>
      <c r="DCO37" s="17"/>
      <c r="DCP37" s="17"/>
      <c r="DCQ37" s="17"/>
      <c r="DCR37" s="17"/>
      <c r="DCS37" s="17"/>
      <c r="DCT37" s="17"/>
      <c r="DCU37" s="17"/>
      <c r="DCV37" s="17"/>
      <c r="DCW37" s="17"/>
      <c r="DCX37" s="17"/>
      <c r="DCY37" s="17"/>
      <c r="DCZ37" s="17"/>
      <c r="DDA37" s="17"/>
      <c r="DDB37" s="17"/>
      <c r="DDC37" s="17"/>
      <c r="DDD37" s="17"/>
      <c r="DDE37" s="17"/>
      <c r="DDF37" s="17"/>
      <c r="DDG37" s="17"/>
      <c r="DDH37" s="17"/>
      <c r="DDI37" s="17"/>
      <c r="DDJ37" s="17"/>
      <c r="DDK37" s="17"/>
      <c r="DDL37" s="17"/>
      <c r="DDM37" s="17"/>
      <c r="DDN37" s="17"/>
      <c r="DDO37" s="17"/>
      <c r="DDP37" s="17"/>
      <c r="DDQ37" s="17"/>
      <c r="DDR37" s="17"/>
      <c r="DDS37" s="17"/>
      <c r="DDT37" s="17"/>
      <c r="DDU37" s="17"/>
      <c r="DDV37" s="17"/>
      <c r="DDW37" s="17"/>
      <c r="DDX37" s="17"/>
      <c r="DDY37" s="17"/>
      <c r="DDZ37" s="17"/>
      <c r="DEA37" s="17"/>
      <c r="DEB37" s="17"/>
      <c r="DEC37" s="17"/>
      <c r="DED37" s="17"/>
      <c r="DEE37" s="17"/>
      <c r="DEF37" s="17"/>
      <c r="DEG37" s="17"/>
      <c r="DEH37" s="17"/>
      <c r="DEI37" s="17"/>
      <c r="DEJ37" s="17"/>
      <c r="DEK37" s="17"/>
      <c r="DEL37" s="17"/>
      <c r="DEM37" s="17"/>
      <c r="DEN37" s="17"/>
      <c r="DEO37" s="17"/>
      <c r="DEP37" s="17"/>
      <c r="DEQ37" s="17"/>
      <c r="DER37" s="17"/>
      <c r="DES37" s="17"/>
      <c r="DET37" s="17"/>
      <c r="DEU37" s="17"/>
      <c r="DEV37" s="17"/>
      <c r="DEW37" s="17"/>
      <c r="DEX37" s="17"/>
      <c r="DEY37" s="17"/>
      <c r="DEZ37" s="17"/>
      <c r="DFA37" s="17"/>
      <c r="DFB37" s="17"/>
      <c r="DFC37" s="17"/>
      <c r="DFD37" s="17"/>
      <c r="DFE37" s="17"/>
      <c r="DFF37" s="17"/>
      <c r="DFG37" s="17"/>
      <c r="DFH37" s="17"/>
      <c r="DFI37" s="17"/>
      <c r="DFJ37" s="17"/>
      <c r="DFK37" s="17"/>
      <c r="DFL37" s="17"/>
      <c r="DFM37" s="17"/>
      <c r="DFN37" s="17"/>
      <c r="DFO37" s="17"/>
      <c r="DFP37" s="17"/>
      <c r="DFQ37" s="17"/>
      <c r="DFR37" s="17"/>
      <c r="DFS37" s="17"/>
      <c r="DFT37" s="17"/>
      <c r="DFU37" s="17"/>
      <c r="DFV37" s="17"/>
      <c r="DFW37" s="17"/>
      <c r="DFX37" s="17"/>
      <c r="DFY37" s="17"/>
      <c r="DFZ37" s="17"/>
      <c r="DGA37" s="17"/>
      <c r="DGB37" s="17"/>
      <c r="DGC37" s="17"/>
      <c r="DGD37" s="17"/>
      <c r="DGE37" s="17"/>
      <c r="DGF37" s="17"/>
      <c r="DGG37" s="17"/>
      <c r="DGH37" s="17"/>
      <c r="DGI37" s="17"/>
      <c r="DGJ37" s="17"/>
      <c r="DGK37" s="17"/>
      <c r="DGL37" s="17"/>
      <c r="DGM37" s="17"/>
      <c r="DGN37" s="17"/>
      <c r="DGO37" s="17"/>
      <c r="DGP37" s="17"/>
      <c r="DGQ37" s="17"/>
      <c r="DGR37" s="17"/>
      <c r="DGS37" s="17"/>
      <c r="DGT37" s="17"/>
      <c r="DGU37" s="17"/>
      <c r="DGV37" s="17"/>
      <c r="DGW37" s="17"/>
      <c r="DGX37" s="17"/>
      <c r="DGY37" s="17"/>
      <c r="DGZ37" s="17"/>
      <c r="DHA37" s="17"/>
      <c r="DHB37" s="17"/>
      <c r="DHC37" s="17"/>
      <c r="DHD37" s="17"/>
      <c r="DHE37" s="17"/>
      <c r="DHF37" s="17"/>
      <c r="DHG37" s="17"/>
      <c r="DHH37" s="17"/>
      <c r="DHI37" s="17"/>
      <c r="DHJ37" s="17"/>
      <c r="DHK37" s="17"/>
      <c r="DHL37" s="17"/>
      <c r="DHM37" s="17"/>
      <c r="DHN37" s="17"/>
      <c r="DHO37" s="17"/>
      <c r="DHP37" s="17"/>
      <c r="DHQ37" s="17"/>
      <c r="DHR37" s="17"/>
      <c r="DHS37" s="17"/>
      <c r="DHT37" s="17"/>
      <c r="DHU37" s="17"/>
      <c r="DHV37" s="17"/>
      <c r="DHW37" s="17"/>
      <c r="DHX37" s="17"/>
      <c r="DHY37" s="17"/>
      <c r="DHZ37" s="17"/>
      <c r="DIA37" s="17"/>
      <c r="DIB37" s="17"/>
      <c r="DIC37" s="17"/>
      <c r="DID37" s="17"/>
      <c r="DIE37" s="17"/>
      <c r="DIF37" s="17"/>
      <c r="DIG37" s="17"/>
      <c r="DIH37" s="17"/>
      <c r="DII37" s="17"/>
      <c r="DIJ37" s="17"/>
      <c r="DIK37" s="17"/>
      <c r="DIL37" s="17"/>
      <c r="DIM37" s="17"/>
      <c r="DIN37" s="17"/>
      <c r="DIO37" s="17"/>
      <c r="DIP37" s="17"/>
      <c r="DIQ37" s="17"/>
      <c r="DIR37" s="17"/>
      <c r="DIS37" s="17"/>
      <c r="DIT37" s="17"/>
      <c r="DIU37" s="17"/>
      <c r="DIV37" s="17"/>
      <c r="DIW37" s="17"/>
      <c r="DIX37" s="17"/>
      <c r="DIY37" s="17"/>
      <c r="DIZ37" s="17"/>
      <c r="DJA37" s="17"/>
      <c r="DJB37" s="17"/>
      <c r="DJC37" s="17"/>
      <c r="DJD37" s="17"/>
      <c r="DJE37" s="17"/>
      <c r="DJF37" s="17"/>
      <c r="DJG37" s="17"/>
      <c r="DJH37" s="17"/>
      <c r="DJI37" s="17"/>
      <c r="DJJ37" s="17"/>
      <c r="DJK37" s="17"/>
      <c r="DJL37" s="17"/>
      <c r="DJM37" s="17"/>
      <c r="DJN37" s="17"/>
      <c r="DJO37" s="17"/>
      <c r="DJP37" s="17"/>
      <c r="DJQ37" s="17"/>
      <c r="DJR37" s="17"/>
      <c r="DJS37" s="17"/>
      <c r="DJT37" s="17"/>
      <c r="DJU37" s="17"/>
      <c r="DJV37" s="17"/>
      <c r="DJW37" s="17"/>
      <c r="DJX37" s="17"/>
      <c r="DJY37" s="17"/>
      <c r="DJZ37" s="17"/>
      <c r="DKA37" s="17"/>
      <c r="DKB37" s="17"/>
      <c r="DKC37" s="17"/>
      <c r="DKD37" s="17"/>
      <c r="DKE37" s="17"/>
      <c r="DKF37" s="17"/>
      <c r="DKG37" s="17"/>
      <c r="DKH37" s="17"/>
      <c r="DKI37" s="17"/>
      <c r="DKJ37" s="17"/>
      <c r="DKK37" s="17"/>
      <c r="DKL37" s="17"/>
      <c r="DKM37" s="17"/>
      <c r="DKN37" s="17"/>
      <c r="DKO37" s="17"/>
      <c r="DKP37" s="17"/>
      <c r="DKQ37" s="17"/>
      <c r="DKR37" s="17"/>
      <c r="DKS37" s="17"/>
      <c r="DKT37" s="17"/>
      <c r="DKU37" s="17"/>
      <c r="DKV37" s="17"/>
      <c r="DKW37" s="17"/>
      <c r="DKX37" s="17"/>
      <c r="DKY37" s="17"/>
      <c r="DKZ37" s="17"/>
      <c r="DLA37" s="17"/>
      <c r="DLB37" s="17"/>
      <c r="DLC37" s="17"/>
      <c r="DLD37" s="17"/>
      <c r="DLE37" s="17"/>
      <c r="DLF37" s="17"/>
      <c r="DLG37" s="17"/>
      <c r="DLH37" s="17"/>
      <c r="DLI37" s="17"/>
      <c r="DLJ37" s="17"/>
      <c r="DLK37" s="17"/>
      <c r="DLL37" s="17"/>
      <c r="DLM37" s="17"/>
      <c r="DLN37" s="17"/>
      <c r="DLO37" s="17"/>
      <c r="DLP37" s="17"/>
      <c r="DLQ37" s="17"/>
      <c r="DLR37" s="17"/>
      <c r="DLS37" s="17"/>
      <c r="DLT37" s="17"/>
      <c r="DLU37" s="17"/>
      <c r="DLV37" s="17"/>
      <c r="DLW37" s="17"/>
      <c r="DLX37" s="17"/>
      <c r="DLY37" s="17"/>
      <c r="DLZ37" s="17"/>
      <c r="DMA37" s="17"/>
      <c r="DMB37" s="17"/>
      <c r="DMC37" s="17"/>
      <c r="DMD37" s="17"/>
      <c r="DME37" s="17"/>
      <c r="DMF37" s="17"/>
      <c r="DMG37" s="17"/>
      <c r="DMH37" s="17"/>
      <c r="DMI37" s="17"/>
      <c r="DMJ37" s="17"/>
      <c r="DMK37" s="17"/>
      <c r="DML37" s="17"/>
      <c r="DMM37" s="17"/>
      <c r="DMN37" s="17"/>
      <c r="DMO37" s="17"/>
      <c r="DMP37" s="17"/>
      <c r="DMQ37" s="17"/>
      <c r="DMR37" s="17"/>
      <c r="DMS37" s="17"/>
      <c r="DMT37" s="17"/>
      <c r="DMU37" s="17"/>
      <c r="DMV37" s="17"/>
      <c r="DMW37" s="17"/>
      <c r="DMX37" s="17"/>
      <c r="DMY37" s="17"/>
      <c r="DMZ37" s="17"/>
      <c r="DNA37" s="17"/>
      <c r="DNB37" s="17"/>
      <c r="DNC37" s="17"/>
      <c r="DND37" s="17"/>
      <c r="DNE37" s="17"/>
      <c r="DNF37" s="17"/>
      <c r="DNG37" s="17"/>
      <c r="DNH37" s="17"/>
      <c r="DNI37" s="17"/>
      <c r="DNJ37" s="17"/>
      <c r="DNK37" s="17"/>
      <c r="DNL37" s="17"/>
      <c r="DNM37" s="17"/>
      <c r="DNN37" s="17"/>
      <c r="DNO37" s="17"/>
      <c r="DNP37" s="17"/>
      <c r="DNQ37" s="17"/>
      <c r="DNR37" s="17"/>
      <c r="DNS37" s="17"/>
      <c r="DNT37" s="17"/>
      <c r="DNU37" s="17"/>
      <c r="DNV37" s="17"/>
      <c r="DNW37" s="17"/>
      <c r="DNX37" s="17"/>
      <c r="DNY37" s="17"/>
      <c r="DNZ37" s="17"/>
      <c r="DOA37" s="17"/>
      <c r="DOB37" s="17"/>
      <c r="DOC37" s="17"/>
      <c r="DOD37" s="17"/>
      <c r="DOE37" s="17"/>
      <c r="DOF37" s="17"/>
      <c r="DOG37" s="17"/>
      <c r="DOH37" s="17"/>
      <c r="DOI37" s="17"/>
      <c r="DOJ37" s="17"/>
      <c r="DOK37" s="17"/>
      <c r="DOL37" s="17"/>
      <c r="DOM37" s="17"/>
      <c r="DON37" s="17"/>
      <c r="DOO37" s="17"/>
      <c r="DOP37" s="17"/>
      <c r="DOQ37" s="17"/>
      <c r="DOR37" s="17"/>
      <c r="DOS37" s="17"/>
      <c r="DOT37" s="17"/>
      <c r="DOU37" s="17"/>
      <c r="DOV37" s="17"/>
      <c r="DOW37" s="17"/>
      <c r="DOX37" s="17"/>
      <c r="DOY37" s="17"/>
      <c r="DOZ37" s="17"/>
      <c r="DPA37" s="17"/>
      <c r="DPB37" s="17"/>
      <c r="DPC37" s="17"/>
      <c r="DPD37" s="17"/>
      <c r="DPE37" s="17"/>
      <c r="DPF37" s="17"/>
      <c r="DPG37" s="17"/>
      <c r="DPH37" s="17"/>
      <c r="DPI37" s="17"/>
      <c r="DPJ37" s="17"/>
      <c r="DPK37" s="17"/>
      <c r="DPL37" s="17"/>
      <c r="DPM37" s="17"/>
      <c r="DPN37" s="17"/>
      <c r="DPO37" s="17"/>
      <c r="DPP37" s="17"/>
      <c r="DPQ37" s="17"/>
      <c r="DPR37" s="17"/>
      <c r="DPS37" s="17"/>
      <c r="DPT37" s="17"/>
      <c r="DPU37" s="17"/>
      <c r="DPV37" s="17"/>
      <c r="DPW37" s="17"/>
      <c r="DPX37" s="17"/>
      <c r="DPY37" s="17"/>
      <c r="DPZ37" s="17"/>
      <c r="DQA37" s="17"/>
      <c r="DQB37" s="17"/>
      <c r="DQC37" s="17"/>
      <c r="DQD37" s="17"/>
      <c r="DQE37" s="17"/>
      <c r="DQF37" s="17"/>
      <c r="DQG37" s="17"/>
      <c r="DQH37" s="17"/>
      <c r="DQI37" s="17"/>
      <c r="DQJ37" s="17"/>
      <c r="DQK37" s="17"/>
      <c r="DQL37" s="17"/>
      <c r="DQM37" s="17"/>
      <c r="DQN37" s="17"/>
      <c r="DQO37" s="17"/>
      <c r="DQP37" s="17"/>
      <c r="DQQ37" s="17"/>
      <c r="DQR37" s="17"/>
      <c r="DQS37" s="17"/>
      <c r="DQT37" s="17"/>
      <c r="DQU37" s="17"/>
      <c r="DQV37" s="17"/>
      <c r="DQW37" s="17"/>
      <c r="DQX37" s="17"/>
      <c r="DQY37" s="17"/>
      <c r="DQZ37" s="17"/>
      <c r="DRA37" s="17"/>
      <c r="DRB37" s="17"/>
      <c r="DRC37" s="17"/>
      <c r="DRD37" s="17"/>
      <c r="DRE37" s="17"/>
      <c r="DRF37" s="17"/>
      <c r="DRG37" s="17"/>
      <c r="DRH37" s="17"/>
      <c r="DRI37" s="17"/>
      <c r="DRJ37" s="17"/>
      <c r="DRK37" s="17"/>
      <c r="DRL37" s="17"/>
      <c r="DRM37" s="17"/>
      <c r="DRN37" s="17"/>
      <c r="DRO37" s="17"/>
      <c r="DRP37" s="17"/>
      <c r="DRQ37" s="17"/>
      <c r="DRR37" s="17"/>
      <c r="DRS37" s="17"/>
      <c r="DRT37" s="17"/>
      <c r="DRU37" s="17"/>
      <c r="DRV37" s="17"/>
      <c r="DRW37" s="17"/>
      <c r="DRX37" s="17"/>
      <c r="DRY37" s="17"/>
      <c r="DRZ37" s="17"/>
      <c r="DSA37" s="17"/>
      <c r="DSB37" s="17"/>
      <c r="DSC37" s="17"/>
      <c r="DSD37" s="17"/>
      <c r="DSE37" s="17"/>
      <c r="DSF37" s="17"/>
      <c r="DSG37" s="17"/>
      <c r="DSH37" s="17"/>
      <c r="DSI37" s="17"/>
      <c r="DSJ37" s="17"/>
      <c r="DSK37" s="17"/>
      <c r="DSL37" s="17"/>
      <c r="DSM37" s="17"/>
      <c r="DSN37" s="17"/>
      <c r="DSO37" s="17"/>
      <c r="DSP37" s="17"/>
      <c r="DSQ37" s="17"/>
      <c r="DSR37" s="17"/>
      <c r="DSS37" s="17"/>
      <c r="DST37" s="17"/>
      <c r="DSU37" s="17"/>
      <c r="DSV37" s="17"/>
      <c r="DSW37" s="17"/>
      <c r="DSX37" s="17"/>
      <c r="DSY37" s="17"/>
      <c r="DSZ37" s="17"/>
      <c r="DTA37" s="17"/>
      <c r="DTB37" s="17"/>
      <c r="DTC37" s="17"/>
      <c r="DTD37" s="17"/>
      <c r="DTE37" s="17"/>
      <c r="DTF37" s="17"/>
      <c r="DTG37" s="17"/>
      <c r="DTH37" s="17"/>
      <c r="DTI37" s="17"/>
      <c r="DTJ37" s="17"/>
      <c r="DTK37" s="17"/>
      <c r="DTL37" s="17"/>
      <c r="DTM37" s="17"/>
      <c r="DTN37" s="17"/>
      <c r="DTO37" s="17"/>
      <c r="DTP37" s="17"/>
      <c r="DTQ37" s="17"/>
      <c r="DTR37" s="17"/>
      <c r="DTS37" s="17"/>
      <c r="DTT37" s="17"/>
      <c r="DTU37" s="17"/>
      <c r="DTV37" s="17"/>
      <c r="DTW37" s="17"/>
      <c r="DTX37" s="17"/>
      <c r="DTY37" s="17"/>
      <c r="DTZ37" s="17"/>
      <c r="DUA37" s="17"/>
      <c r="DUB37" s="17"/>
      <c r="DUC37" s="17"/>
      <c r="DUD37" s="17"/>
      <c r="DUE37" s="17"/>
      <c r="DUF37" s="17"/>
      <c r="DUG37" s="17"/>
      <c r="DUH37" s="17"/>
      <c r="DUI37" s="17"/>
      <c r="DUJ37" s="17"/>
      <c r="DUK37" s="17"/>
      <c r="DUL37" s="17"/>
      <c r="DUM37" s="17"/>
      <c r="DUN37" s="17"/>
      <c r="DUO37" s="17"/>
      <c r="DUP37" s="17"/>
      <c r="DUQ37" s="17"/>
      <c r="DUR37" s="17"/>
      <c r="DUS37" s="17"/>
      <c r="DUT37" s="17"/>
      <c r="DUU37" s="17"/>
      <c r="DUV37" s="17"/>
      <c r="DUW37" s="17"/>
      <c r="DUX37" s="17"/>
      <c r="DUY37" s="17"/>
      <c r="DUZ37" s="17"/>
      <c r="DVA37" s="17"/>
      <c r="DVB37" s="17"/>
      <c r="DVC37" s="17"/>
      <c r="DVD37" s="17"/>
      <c r="DVE37" s="17"/>
      <c r="DVF37" s="17"/>
      <c r="DVG37" s="17"/>
      <c r="DVH37" s="17"/>
      <c r="DVI37" s="17"/>
      <c r="DVJ37" s="17"/>
      <c r="DVK37" s="17"/>
      <c r="DVL37" s="17"/>
      <c r="DVM37" s="17"/>
      <c r="DVN37" s="17"/>
      <c r="DVO37" s="17"/>
      <c r="DVP37" s="17"/>
      <c r="DVQ37" s="17"/>
      <c r="DVR37" s="17"/>
      <c r="DVS37" s="17"/>
      <c r="DVT37" s="17"/>
      <c r="DVU37" s="17"/>
      <c r="DVV37" s="17"/>
      <c r="DVW37" s="17"/>
      <c r="DVX37" s="17"/>
      <c r="DVY37" s="17"/>
      <c r="DVZ37" s="17"/>
      <c r="DWA37" s="17"/>
      <c r="DWB37" s="17"/>
      <c r="DWC37" s="17"/>
      <c r="DWD37" s="17"/>
      <c r="DWE37" s="17"/>
      <c r="DWF37" s="17"/>
      <c r="DWG37" s="17"/>
      <c r="DWH37" s="17"/>
      <c r="DWI37" s="17"/>
      <c r="DWJ37" s="17"/>
      <c r="DWK37" s="17"/>
      <c r="DWL37" s="17"/>
      <c r="DWM37" s="17"/>
      <c r="DWN37" s="17"/>
      <c r="DWO37" s="17"/>
      <c r="DWP37" s="17"/>
      <c r="DWQ37" s="17"/>
      <c r="DWR37" s="17"/>
      <c r="DWS37" s="17"/>
      <c r="DWT37" s="17"/>
      <c r="DWU37" s="17"/>
      <c r="DWV37" s="17"/>
      <c r="DWW37" s="17"/>
      <c r="DWX37" s="17"/>
      <c r="DWY37" s="17"/>
      <c r="DWZ37" s="17"/>
      <c r="DXA37" s="17"/>
      <c r="DXB37" s="17"/>
      <c r="DXC37" s="17"/>
      <c r="DXD37" s="17"/>
      <c r="DXE37" s="17"/>
      <c r="DXF37" s="17"/>
      <c r="DXG37" s="17"/>
      <c r="DXH37" s="17"/>
      <c r="DXI37" s="17"/>
      <c r="DXJ37" s="17"/>
      <c r="DXK37" s="17"/>
      <c r="DXL37" s="17"/>
      <c r="DXM37" s="17"/>
      <c r="DXN37" s="17"/>
      <c r="DXO37" s="17"/>
      <c r="DXP37" s="17"/>
      <c r="DXQ37" s="17"/>
      <c r="DXR37" s="17"/>
      <c r="DXS37" s="17"/>
      <c r="DXT37" s="17"/>
      <c r="DXU37" s="17"/>
      <c r="DXV37" s="17"/>
      <c r="DXW37" s="17"/>
      <c r="DXX37" s="17"/>
      <c r="DXY37" s="17"/>
      <c r="DXZ37" s="17"/>
      <c r="DYA37" s="17"/>
      <c r="DYB37" s="17"/>
      <c r="DYC37" s="17"/>
      <c r="DYD37" s="17"/>
      <c r="DYE37" s="17"/>
      <c r="DYF37" s="17"/>
      <c r="DYG37" s="17"/>
      <c r="DYH37" s="17"/>
      <c r="DYI37" s="17"/>
      <c r="DYJ37" s="17"/>
      <c r="DYK37" s="17"/>
      <c r="DYL37" s="17"/>
      <c r="DYM37" s="17"/>
      <c r="DYN37" s="17"/>
      <c r="DYO37" s="17"/>
      <c r="DYP37" s="17"/>
      <c r="DYQ37" s="17"/>
      <c r="DYR37" s="17"/>
      <c r="DYS37" s="17"/>
      <c r="DYT37" s="17"/>
      <c r="DYU37" s="17"/>
      <c r="DYV37" s="17"/>
      <c r="DYW37" s="17"/>
      <c r="DYX37" s="17"/>
      <c r="DYY37" s="17"/>
      <c r="DYZ37" s="17"/>
      <c r="DZA37" s="17"/>
      <c r="DZB37" s="17"/>
      <c r="DZC37" s="17"/>
      <c r="DZD37" s="17"/>
      <c r="DZE37" s="17"/>
      <c r="DZF37" s="17"/>
      <c r="DZG37" s="17"/>
      <c r="DZH37" s="17"/>
      <c r="DZI37" s="17"/>
      <c r="DZJ37" s="17"/>
      <c r="DZK37" s="17"/>
      <c r="DZL37" s="17"/>
      <c r="DZM37" s="17"/>
      <c r="DZN37" s="17"/>
      <c r="DZO37" s="17"/>
      <c r="DZP37" s="17"/>
      <c r="DZQ37" s="17"/>
      <c r="DZR37" s="17"/>
      <c r="DZS37" s="17"/>
      <c r="DZT37" s="17"/>
      <c r="DZU37" s="17"/>
      <c r="DZV37" s="17"/>
      <c r="DZW37" s="17"/>
      <c r="DZX37" s="17"/>
      <c r="DZY37" s="17"/>
      <c r="DZZ37" s="17"/>
      <c r="EAA37" s="17"/>
      <c r="EAB37" s="17"/>
      <c r="EAC37" s="17"/>
      <c r="EAD37" s="17"/>
      <c r="EAE37" s="17"/>
      <c r="EAF37" s="17"/>
      <c r="EAG37" s="17"/>
      <c r="EAH37" s="17"/>
      <c r="EAI37" s="17"/>
      <c r="EAJ37" s="17"/>
      <c r="EAK37" s="17"/>
      <c r="EAL37" s="17"/>
      <c r="EAM37" s="17"/>
      <c r="EAN37" s="17"/>
      <c r="EAO37" s="17"/>
      <c r="EAP37" s="17"/>
      <c r="EAQ37" s="17"/>
      <c r="EAR37" s="17"/>
      <c r="EAS37" s="17"/>
      <c r="EAT37" s="17"/>
      <c r="EAU37" s="17"/>
      <c r="EAV37" s="17"/>
      <c r="EAW37" s="17"/>
      <c r="EAX37" s="17"/>
      <c r="EAY37" s="17"/>
      <c r="EAZ37" s="17"/>
      <c r="EBA37" s="17"/>
      <c r="EBB37" s="17"/>
      <c r="EBC37" s="17"/>
      <c r="EBD37" s="17"/>
      <c r="EBE37" s="17"/>
      <c r="EBF37" s="17"/>
      <c r="EBG37" s="17"/>
      <c r="EBH37" s="17"/>
      <c r="EBI37" s="17"/>
      <c r="EBJ37" s="17"/>
      <c r="EBK37" s="17"/>
      <c r="EBL37" s="17"/>
      <c r="EBM37" s="17"/>
      <c r="EBN37" s="17"/>
      <c r="EBO37" s="17"/>
      <c r="EBP37" s="17"/>
      <c r="EBQ37" s="17"/>
      <c r="EBR37" s="17"/>
      <c r="EBS37" s="17"/>
      <c r="EBT37" s="17"/>
      <c r="EBU37" s="17"/>
      <c r="EBV37" s="17"/>
      <c r="EBW37" s="17"/>
      <c r="EBX37" s="17"/>
      <c r="EBY37" s="17"/>
      <c r="EBZ37" s="17"/>
      <c r="ECA37" s="17"/>
      <c r="ECB37" s="17"/>
      <c r="ECC37" s="17"/>
      <c r="ECD37" s="17"/>
      <c r="ECE37" s="17"/>
      <c r="ECF37" s="17"/>
      <c r="ECG37" s="17"/>
      <c r="ECH37" s="17"/>
      <c r="ECI37" s="17"/>
      <c r="ECJ37" s="17"/>
      <c r="ECK37" s="17"/>
      <c r="ECL37" s="17"/>
      <c r="ECM37" s="17"/>
      <c r="ECN37" s="17"/>
      <c r="ECO37" s="17"/>
      <c r="ECP37" s="17"/>
      <c r="ECQ37" s="17"/>
      <c r="ECR37" s="17"/>
      <c r="ECS37" s="17"/>
      <c r="ECT37" s="17"/>
      <c r="ECU37" s="17"/>
      <c r="ECV37" s="17"/>
      <c r="ECW37" s="17"/>
      <c r="ECX37" s="17"/>
      <c r="ECY37" s="17"/>
      <c r="ECZ37" s="17"/>
      <c r="EDA37" s="17"/>
      <c r="EDB37" s="17"/>
      <c r="EDC37" s="17"/>
      <c r="EDD37" s="17"/>
      <c r="EDE37" s="17"/>
      <c r="EDF37" s="17"/>
      <c r="EDG37" s="17"/>
      <c r="EDH37" s="17"/>
      <c r="EDI37" s="17"/>
      <c r="EDJ37" s="17"/>
      <c r="EDK37" s="17"/>
      <c r="EDL37" s="17"/>
      <c r="EDM37" s="17"/>
      <c r="EDN37" s="17"/>
      <c r="EDO37" s="17"/>
      <c r="EDP37" s="17"/>
      <c r="EDQ37" s="17"/>
      <c r="EDR37" s="17"/>
      <c r="EDS37" s="17"/>
      <c r="EDT37" s="17"/>
      <c r="EDU37" s="17"/>
      <c r="EDV37" s="17"/>
      <c r="EDW37" s="17"/>
      <c r="EDX37" s="17"/>
      <c r="EDY37" s="17"/>
      <c r="EDZ37" s="17"/>
      <c r="EEA37" s="17"/>
      <c r="EEB37" s="17"/>
      <c r="EEC37" s="17"/>
      <c r="EED37" s="17"/>
      <c r="EEE37" s="17"/>
      <c r="EEF37" s="17"/>
      <c r="EEG37" s="17"/>
      <c r="EEH37" s="17"/>
      <c r="EEI37" s="17"/>
      <c r="EEJ37" s="17"/>
      <c r="EEK37" s="17"/>
      <c r="EEL37" s="17"/>
      <c r="EEM37" s="17"/>
      <c r="EEN37" s="17"/>
      <c r="EEO37" s="17"/>
      <c r="EEP37" s="17"/>
      <c r="EEQ37" s="17"/>
      <c r="EER37" s="17"/>
      <c r="EES37" s="17"/>
      <c r="EET37" s="17"/>
      <c r="EEU37" s="17"/>
      <c r="EEV37" s="17"/>
      <c r="EEW37" s="17"/>
      <c r="EEX37" s="17"/>
      <c r="EEY37" s="17"/>
      <c r="EEZ37" s="17"/>
      <c r="EFA37" s="17"/>
      <c r="EFB37" s="17"/>
      <c r="EFC37" s="17"/>
      <c r="EFD37" s="17"/>
      <c r="EFE37" s="17"/>
      <c r="EFF37" s="17"/>
      <c r="EFG37" s="17"/>
      <c r="EFH37" s="17"/>
      <c r="EFI37" s="17"/>
      <c r="EFJ37" s="17"/>
      <c r="EFK37" s="17"/>
      <c r="EFL37" s="17"/>
      <c r="EFM37" s="17"/>
      <c r="EFN37" s="17"/>
      <c r="EFO37" s="17"/>
      <c r="EFP37" s="17"/>
      <c r="EFQ37" s="17"/>
      <c r="EFR37" s="17"/>
      <c r="EFS37" s="17"/>
      <c r="EFT37" s="17"/>
      <c r="EFU37" s="17"/>
      <c r="EFV37" s="17"/>
      <c r="EFW37" s="17"/>
      <c r="EFX37" s="17"/>
      <c r="EFY37" s="17"/>
      <c r="EFZ37" s="17"/>
      <c r="EGA37" s="17"/>
      <c r="EGB37" s="17"/>
      <c r="EGC37" s="17"/>
      <c r="EGD37" s="17"/>
      <c r="EGE37" s="17"/>
      <c r="EGF37" s="17"/>
      <c r="EGG37" s="17"/>
      <c r="EGH37" s="17"/>
      <c r="EGI37" s="17"/>
      <c r="EGJ37" s="17"/>
      <c r="EGK37" s="17"/>
      <c r="EGL37" s="17"/>
      <c r="EGM37" s="17"/>
      <c r="EGN37" s="17"/>
      <c r="EGO37" s="17"/>
      <c r="EGP37" s="17"/>
      <c r="EGQ37" s="17"/>
      <c r="EGR37" s="17"/>
      <c r="EGS37" s="17"/>
      <c r="EGT37" s="17"/>
      <c r="EGU37" s="17"/>
      <c r="EGV37" s="17"/>
      <c r="EGW37" s="17"/>
      <c r="EGX37" s="17"/>
      <c r="EGY37" s="17"/>
      <c r="EGZ37" s="17"/>
      <c r="EHA37" s="17"/>
      <c r="EHB37" s="17"/>
      <c r="EHC37" s="17"/>
      <c r="EHD37" s="17"/>
      <c r="EHE37" s="17"/>
      <c r="EHF37" s="17"/>
      <c r="EHG37" s="17"/>
      <c r="EHH37" s="17"/>
      <c r="EHI37" s="17"/>
      <c r="EHJ37" s="17"/>
      <c r="EHK37" s="17"/>
      <c r="EHL37" s="17"/>
      <c r="EHM37" s="17"/>
      <c r="EHN37" s="17"/>
      <c r="EHO37" s="17"/>
      <c r="EHP37" s="17"/>
      <c r="EHQ37" s="17"/>
      <c r="EHR37" s="17"/>
      <c r="EHS37" s="17"/>
      <c r="EHT37" s="17"/>
      <c r="EHU37" s="17"/>
      <c r="EHV37" s="17"/>
      <c r="EHW37" s="17"/>
      <c r="EHX37" s="17"/>
      <c r="EHY37" s="17"/>
      <c r="EHZ37" s="17"/>
      <c r="EIA37" s="17"/>
      <c r="EIB37" s="17"/>
      <c r="EIC37" s="17"/>
      <c r="EID37" s="17"/>
      <c r="EIE37" s="17"/>
      <c r="EIF37" s="17"/>
      <c r="EIG37" s="17"/>
      <c r="EIH37" s="17"/>
      <c r="EII37" s="17"/>
      <c r="EIJ37" s="17"/>
      <c r="EIK37" s="17"/>
      <c r="EIL37" s="17"/>
      <c r="EIM37" s="17"/>
      <c r="EIN37" s="17"/>
      <c r="EIO37" s="17"/>
      <c r="EIP37" s="17"/>
      <c r="EIQ37" s="17"/>
      <c r="EIR37" s="17"/>
      <c r="EIS37" s="17"/>
      <c r="EIT37" s="17"/>
      <c r="EIU37" s="17"/>
      <c r="EIV37" s="17"/>
      <c r="EIW37" s="17"/>
      <c r="EIX37" s="17"/>
      <c r="EIY37" s="17"/>
      <c r="EIZ37" s="17"/>
      <c r="EJA37" s="17"/>
      <c r="EJB37" s="17"/>
      <c r="EJC37" s="17"/>
      <c r="EJD37" s="17"/>
      <c r="EJE37" s="17"/>
      <c r="EJF37" s="17"/>
      <c r="EJG37" s="17"/>
      <c r="EJH37" s="17"/>
      <c r="EJI37" s="17"/>
      <c r="EJJ37" s="17"/>
      <c r="EJK37" s="17"/>
      <c r="EJL37" s="17"/>
      <c r="EJM37" s="17"/>
      <c r="EJN37" s="17"/>
      <c r="EJO37" s="17"/>
      <c r="EJP37" s="17"/>
      <c r="EJQ37" s="17"/>
      <c r="EJR37" s="17"/>
      <c r="EJS37" s="17"/>
      <c r="EJT37" s="17"/>
      <c r="EJU37" s="17"/>
      <c r="EJV37" s="17"/>
      <c r="EJW37" s="17"/>
      <c r="EJX37" s="17"/>
      <c r="EJY37" s="17"/>
      <c r="EJZ37" s="17"/>
      <c r="EKA37" s="17"/>
      <c r="EKB37" s="17"/>
      <c r="EKC37" s="17"/>
      <c r="EKD37" s="17"/>
      <c r="EKE37" s="17"/>
      <c r="EKF37" s="17"/>
      <c r="EKG37" s="17"/>
      <c r="EKH37" s="17"/>
      <c r="EKI37" s="17"/>
      <c r="EKJ37" s="17"/>
      <c r="EKK37" s="17"/>
      <c r="EKL37" s="17"/>
      <c r="EKM37" s="17"/>
      <c r="EKN37" s="17"/>
      <c r="EKO37" s="17"/>
      <c r="EKP37" s="17"/>
      <c r="EKQ37" s="17"/>
      <c r="EKR37" s="17"/>
      <c r="EKS37" s="17"/>
      <c r="EKT37" s="17"/>
      <c r="EKU37" s="17"/>
      <c r="EKV37" s="17"/>
      <c r="EKW37" s="17"/>
      <c r="EKX37" s="17"/>
      <c r="EKY37" s="17"/>
      <c r="EKZ37" s="17"/>
      <c r="ELA37" s="17"/>
      <c r="ELB37" s="17"/>
      <c r="ELC37" s="17"/>
      <c r="ELD37" s="17"/>
      <c r="ELE37" s="17"/>
      <c r="ELF37" s="17"/>
      <c r="ELG37" s="17"/>
      <c r="ELH37" s="17"/>
      <c r="ELI37" s="17"/>
      <c r="ELJ37" s="17"/>
      <c r="ELK37" s="17"/>
      <c r="ELL37" s="17"/>
      <c r="ELM37" s="17"/>
      <c r="ELN37" s="17"/>
      <c r="ELO37" s="17"/>
      <c r="ELP37" s="17"/>
      <c r="ELQ37" s="17"/>
      <c r="ELR37" s="17"/>
      <c r="ELS37" s="17"/>
      <c r="ELT37" s="17"/>
      <c r="ELU37" s="17"/>
      <c r="ELV37" s="17"/>
      <c r="ELW37" s="17"/>
      <c r="ELX37" s="17"/>
      <c r="ELY37" s="17"/>
      <c r="ELZ37" s="17"/>
      <c r="EMA37" s="17"/>
      <c r="EMB37" s="17"/>
      <c r="EMC37" s="17"/>
      <c r="EMD37" s="17"/>
      <c r="EME37" s="17"/>
      <c r="EMF37" s="17"/>
      <c r="EMG37" s="17"/>
      <c r="EMH37" s="17"/>
      <c r="EMI37" s="17"/>
      <c r="EMJ37" s="17"/>
      <c r="EMK37" s="17"/>
      <c r="EML37" s="17"/>
      <c r="EMM37" s="17"/>
      <c r="EMN37" s="17"/>
      <c r="EMO37" s="17"/>
      <c r="EMP37" s="17"/>
      <c r="EMQ37" s="17"/>
      <c r="EMR37" s="17"/>
      <c r="EMS37" s="17"/>
      <c r="EMT37" s="17"/>
      <c r="EMU37" s="17"/>
      <c r="EMV37" s="17"/>
      <c r="EMW37" s="17"/>
      <c r="EMX37" s="17"/>
      <c r="EMY37" s="17"/>
      <c r="EMZ37" s="17"/>
      <c r="ENA37" s="17"/>
      <c r="ENB37" s="17"/>
      <c r="ENC37" s="17"/>
      <c r="END37" s="17"/>
      <c r="ENE37" s="17"/>
      <c r="ENF37" s="17"/>
      <c r="ENG37" s="17"/>
      <c r="ENH37" s="17"/>
      <c r="ENI37" s="17"/>
      <c r="ENJ37" s="17"/>
      <c r="ENK37" s="17"/>
      <c r="ENL37" s="17"/>
      <c r="ENM37" s="17"/>
      <c r="ENN37" s="17"/>
      <c r="ENO37" s="17"/>
      <c r="ENP37" s="17"/>
      <c r="ENQ37" s="17"/>
      <c r="ENR37" s="17"/>
      <c r="ENS37" s="17"/>
      <c r="ENT37" s="17"/>
      <c r="ENU37" s="17"/>
      <c r="ENV37" s="17"/>
      <c r="ENW37" s="17"/>
      <c r="ENX37" s="17"/>
      <c r="ENY37" s="17"/>
      <c r="ENZ37" s="17"/>
      <c r="EOA37" s="17"/>
      <c r="EOB37" s="17"/>
      <c r="EOC37" s="17"/>
      <c r="EOD37" s="17"/>
      <c r="EOE37" s="17"/>
      <c r="EOF37" s="17"/>
      <c r="EOG37" s="17"/>
      <c r="EOH37" s="17"/>
      <c r="EOI37" s="17"/>
      <c r="EOJ37" s="17"/>
      <c r="EOK37" s="17"/>
      <c r="EOL37" s="17"/>
      <c r="EOM37" s="17"/>
      <c r="EON37" s="17"/>
      <c r="EOO37" s="17"/>
      <c r="EOP37" s="17"/>
      <c r="EOQ37" s="17"/>
      <c r="EOR37" s="17"/>
      <c r="EOS37" s="17"/>
      <c r="EOT37" s="17"/>
      <c r="EOU37" s="17"/>
      <c r="EOV37" s="17"/>
      <c r="EOW37" s="17"/>
      <c r="EOX37" s="17"/>
      <c r="EOY37" s="17"/>
      <c r="EOZ37" s="17"/>
      <c r="EPA37" s="17"/>
      <c r="EPB37" s="17"/>
      <c r="EPC37" s="17"/>
      <c r="EPD37" s="17"/>
      <c r="EPE37" s="17"/>
      <c r="EPF37" s="17"/>
      <c r="EPG37" s="17"/>
      <c r="EPH37" s="17"/>
      <c r="EPI37" s="17"/>
      <c r="EPJ37" s="17"/>
      <c r="EPK37" s="17"/>
      <c r="EPL37" s="17"/>
      <c r="EPM37" s="17"/>
      <c r="EPN37" s="17"/>
      <c r="EPO37" s="17"/>
      <c r="EPP37" s="17"/>
      <c r="EPQ37" s="17"/>
      <c r="EPR37" s="17"/>
      <c r="EPS37" s="17"/>
      <c r="EPT37" s="17"/>
      <c r="EPU37" s="17"/>
      <c r="EPV37" s="17"/>
      <c r="EPW37" s="17"/>
      <c r="EPX37" s="17"/>
      <c r="EPY37" s="17"/>
      <c r="EPZ37" s="17"/>
      <c r="EQA37" s="17"/>
      <c r="EQB37" s="17"/>
      <c r="EQC37" s="17"/>
      <c r="EQD37" s="17"/>
      <c r="EQE37" s="17"/>
      <c r="EQF37" s="17"/>
      <c r="EQG37" s="17"/>
      <c r="EQH37" s="17"/>
      <c r="EQI37" s="17"/>
      <c r="EQJ37" s="17"/>
      <c r="EQK37" s="17"/>
      <c r="EQL37" s="17"/>
      <c r="EQM37" s="17"/>
      <c r="EQN37" s="17"/>
      <c r="EQO37" s="17"/>
      <c r="EQP37" s="17"/>
      <c r="EQQ37" s="17"/>
      <c r="EQR37" s="17"/>
      <c r="EQS37" s="17"/>
      <c r="EQT37" s="17"/>
      <c r="EQU37" s="17"/>
      <c r="EQV37" s="17"/>
      <c r="EQW37" s="17"/>
      <c r="EQX37" s="17"/>
      <c r="EQY37" s="17"/>
      <c r="EQZ37" s="17"/>
      <c r="ERA37" s="17"/>
      <c r="ERB37" s="17"/>
      <c r="ERC37" s="17"/>
      <c r="ERD37" s="17"/>
      <c r="ERE37" s="17"/>
      <c r="ERF37" s="17"/>
      <c r="ERG37" s="17"/>
      <c r="ERH37" s="17"/>
      <c r="ERI37" s="17"/>
      <c r="ERJ37" s="17"/>
      <c r="ERK37" s="17"/>
      <c r="ERL37" s="17"/>
      <c r="ERM37" s="17"/>
      <c r="ERN37" s="17"/>
      <c r="ERO37" s="17"/>
      <c r="ERP37" s="17"/>
      <c r="ERQ37" s="17"/>
      <c r="ERR37" s="17"/>
      <c r="ERS37" s="17"/>
      <c r="ERT37" s="17"/>
      <c r="ERU37" s="17"/>
      <c r="ERV37" s="17"/>
      <c r="ERW37" s="17"/>
      <c r="ERX37" s="17"/>
      <c r="ERY37" s="17"/>
      <c r="ERZ37" s="17"/>
      <c r="ESA37" s="17"/>
      <c r="ESB37" s="17"/>
      <c r="ESC37" s="17"/>
      <c r="ESD37" s="17"/>
      <c r="ESE37" s="17"/>
      <c r="ESF37" s="17"/>
      <c r="ESG37" s="17"/>
      <c r="ESH37" s="17"/>
      <c r="ESI37" s="17"/>
      <c r="ESJ37" s="17"/>
      <c r="ESK37" s="17"/>
      <c r="ESL37" s="17"/>
      <c r="ESM37" s="17"/>
      <c r="ESN37" s="17"/>
      <c r="ESO37" s="17"/>
      <c r="ESP37" s="17"/>
      <c r="ESQ37" s="17"/>
      <c r="ESR37" s="17"/>
      <c r="ESS37" s="17"/>
      <c r="EST37" s="17"/>
      <c r="ESU37" s="17"/>
      <c r="ESV37" s="17"/>
      <c r="ESW37" s="17"/>
      <c r="ESX37" s="17"/>
      <c r="ESY37" s="17"/>
      <c r="ESZ37" s="17"/>
      <c r="ETA37" s="17"/>
      <c r="ETB37" s="17"/>
      <c r="ETC37" s="17"/>
      <c r="ETD37" s="17"/>
      <c r="ETE37" s="17"/>
      <c r="ETF37" s="17"/>
      <c r="ETG37" s="17"/>
      <c r="ETH37" s="17"/>
      <c r="ETI37" s="17"/>
      <c r="ETJ37" s="17"/>
      <c r="ETK37" s="17"/>
      <c r="ETL37" s="17"/>
      <c r="ETM37" s="17"/>
      <c r="ETN37" s="17"/>
      <c r="ETO37" s="17"/>
      <c r="ETP37" s="17"/>
      <c r="ETQ37" s="17"/>
      <c r="ETR37" s="17"/>
      <c r="ETS37" s="17"/>
      <c r="ETT37" s="17"/>
      <c r="ETU37" s="17"/>
      <c r="ETV37" s="17"/>
      <c r="ETW37" s="17"/>
      <c r="ETX37" s="17"/>
      <c r="ETY37" s="17"/>
      <c r="ETZ37" s="17"/>
      <c r="EUA37" s="17"/>
      <c r="EUB37" s="17"/>
      <c r="EUC37" s="17"/>
      <c r="EUD37" s="17"/>
      <c r="EUE37" s="17"/>
      <c r="EUF37" s="17"/>
      <c r="EUG37" s="17"/>
      <c r="EUH37" s="17"/>
      <c r="EUI37" s="17"/>
      <c r="EUJ37" s="17"/>
      <c r="EUK37" s="17"/>
      <c r="EUL37" s="17"/>
      <c r="EUM37" s="17"/>
      <c r="EUN37" s="17"/>
      <c r="EUO37" s="17"/>
      <c r="EUP37" s="17"/>
      <c r="EUQ37" s="17"/>
      <c r="EUR37" s="17"/>
      <c r="EUS37" s="17"/>
      <c r="EUT37" s="17"/>
      <c r="EUU37" s="17"/>
      <c r="EUV37" s="17"/>
      <c r="EUW37" s="17"/>
      <c r="EUX37" s="17"/>
      <c r="EUY37" s="17"/>
      <c r="EUZ37" s="17"/>
      <c r="EVA37" s="17"/>
      <c r="EVB37" s="17"/>
      <c r="EVC37" s="17"/>
      <c r="EVD37" s="17"/>
      <c r="EVE37" s="17"/>
      <c r="EVF37" s="17"/>
      <c r="EVG37" s="17"/>
      <c r="EVH37" s="17"/>
      <c r="EVI37" s="17"/>
      <c r="EVJ37" s="17"/>
      <c r="EVK37" s="17"/>
      <c r="EVL37" s="17"/>
      <c r="EVM37" s="17"/>
      <c r="EVN37" s="17"/>
      <c r="EVO37" s="17"/>
      <c r="EVP37" s="17"/>
      <c r="EVQ37" s="17"/>
      <c r="EVR37" s="17"/>
      <c r="EVS37" s="17"/>
      <c r="EVT37" s="17"/>
      <c r="EVU37" s="17"/>
      <c r="EVV37" s="17"/>
      <c r="EVW37" s="17"/>
      <c r="EVX37" s="17"/>
      <c r="EVY37" s="17"/>
      <c r="EVZ37" s="17"/>
      <c r="EWA37" s="17"/>
      <c r="EWB37" s="17"/>
      <c r="EWC37" s="17"/>
      <c r="EWD37" s="17"/>
      <c r="EWE37" s="17"/>
      <c r="EWF37" s="17"/>
      <c r="EWG37" s="17"/>
      <c r="EWH37" s="17"/>
      <c r="EWI37" s="17"/>
      <c r="EWJ37" s="17"/>
      <c r="EWK37" s="17"/>
      <c r="EWL37" s="17"/>
      <c r="EWM37" s="17"/>
      <c r="EWN37" s="17"/>
      <c r="EWO37" s="17"/>
      <c r="EWP37" s="17"/>
      <c r="EWQ37" s="17"/>
      <c r="EWR37" s="17"/>
      <c r="EWS37" s="17"/>
      <c r="EWT37" s="17"/>
      <c r="EWU37" s="17"/>
      <c r="EWV37" s="17"/>
      <c r="EWW37" s="17"/>
      <c r="EWX37" s="17"/>
      <c r="EWY37" s="17"/>
      <c r="EWZ37" s="17"/>
      <c r="EXA37" s="17"/>
      <c r="EXB37" s="17"/>
      <c r="EXC37" s="17"/>
      <c r="EXD37" s="17"/>
      <c r="EXE37" s="17"/>
      <c r="EXF37" s="17"/>
      <c r="EXG37" s="17"/>
      <c r="EXH37" s="17"/>
      <c r="EXI37" s="17"/>
      <c r="EXJ37" s="17"/>
      <c r="EXK37" s="17"/>
      <c r="EXL37" s="17"/>
      <c r="EXM37" s="17"/>
      <c r="EXN37" s="17"/>
      <c r="EXO37" s="17"/>
      <c r="EXP37" s="17"/>
      <c r="EXQ37" s="17"/>
      <c r="EXR37" s="17"/>
      <c r="EXS37" s="17"/>
      <c r="EXT37" s="17"/>
      <c r="EXU37" s="17"/>
      <c r="EXV37" s="17"/>
      <c r="EXW37" s="17"/>
      <c r="EXX37" s="17"/>
      <c r="EXY37" s="17"/>
      <c r="EXZ37" s="17"/>
      <c r="EYA37" s="17"/>
      <c r="EYB37" s="17"/>
      <c r="EYC37" s="17"/>
      <c r="EYD37" s="17"/>
      <c r="EYE37" s="17"/>
      <c r="EYF37" s="17"/>
      <c r="EYG37" s="17"/>
      <c r="EYH37" s="17"/>
      <c r="EYI37" s="17"/>
      <c r="EYJ37" s="17"/>
      <c r="EYK37" s="17"/>
      <c r="EYL37" s="17"/>
      <c r="EYM37" s="17"/>
      <c r="EYN37" s="17"/>
      <c r="EYO37" s="17"/>
      <c r="EYP37" s="17"/>
      <c r="EYQ37" s="17"/>
      <c r="EYR37" s="17"/>
      <c r="EYS37" s="17"/>
      <c r="EYT37" s="17"/>
      <c r="EYU37" s="17"/>
      <c r="EYV37" s="17"/>
      <c r="EYW37" s="17"/>
      <c r="EYX37" s="17"/>
      <c r="EYY37" s="17"/>
      <c r="EYZ37" s="17"/>
      <c r="EZA37" s="17"/>
      <c r="EZB37" s="17"/>
      <c r="EZC37" s="17"/>
      <c r="EZD37" s="17"/>
      <c r="EZE37" s="17"/>
      <c r="EZF37" s="17"/>
      <c r="EZG37" s="17"/>
      <c r="EZH37" s="17"/>
      <c r="EZI37" s="17"/>
      <c r="EZJ37" s="17"/>
      <c r="EZK37" s="17"/>
      <c r="EZL37" s="17"/>
      <c r="EZM37" s="17"/>
      <c r="EZN37" s="17"/>
      <c r="EZO37" s="17"/>
      <c r="EZP37" s="17"/>
      <c r="EZQ37" s="17"/>
      <c r="EZR37" s="17"/>
      <c r="EZS37" s="17"/>
      <c r="EZT37" s="17"/>
      <c r="EZU37" s="17"/>
      <c r="EZV37" s="17"/>
      <c r="EZW37" s="17"/>
      <c r="EZX37" s="17"/>
      <c r="EZY37" s="17"/>
      <c r="EZZ37" s="17"/>
      <c r="FAA37" s="17"/>
      <c r="FAB37" s="17"/>
      <c r="FAC37" s="17"/>
      <c r="FAD37" s="17"/>
      <c r="FAE37" s="17"/>
      <c r="FAF37" s="17"/>
      <c r="FAG37" s="17"/>
      <c r="FAH37" s="17"/>
      <c r="FAI37" s="17"/>
      <c r="FAJ37" s="17"/>
      <c r="FAK37" s="17"/>
      <c r="FAL37" s="17"/>
      <c r="FAM37" s="17"/>
      <c r="FAN37" s="17"/>
      <c r="FAO37" s="17"/>
      <c r="FAP37" s="17"/>
      <c r="FAQ37" s="17"/>
      <c r="FAR37" s="17"/>
      <c r="FAS37" s="17"/>
      <c r="FAT37" s="17"/>
      <c r="FAU37" s="17"/>
      <c r="FAV37" s="17"/>
      <c r="FAW37" s="17"/>
      <c r="FAX37" s="17"/>
      <c r="FAY37" s="17"/>
      <c r="FAZ37" s="17"/>
      <c r="FBA37" s="17"/>
      <c r="FBB37" s="17"/>
      <c r="FBC37" s="17"/>
      <c r="FBD37" s="17"/>
      <c r="FBE37" s="17"/>
      <c r="FBF37" s="17"/>
      <c r="FBG37" s="17"/>
      <c r="FBH37" s="17"/>
      <c r="FBI37" s="17"/>
      <c r="FBJ37" s="17"/>
      <c r="FBK37" s="17"/>
      <c r="FBL37" s="17"/>
      <c r="FBM37" s="17"/>
      <c r="FBN37" s="17"/>
      <c r="FBO37" s="17"/>
      <c r="FBP37" s="17"/>
      <c r="FBQ37" s="17"/>
      <c r="FBR37" s="17"/>
      <c r="FBS37" s="17"/>
      <c r="FBT37" s="17"/>
      <c r="FBU37" s="17"/>
      <c r="FBV37" s="17"/>
      <c r="FBW37" s="17"/>
      <c r="FBX37" s="17"/>
      <c r="FBY37" s="17"/>
      <c r="FBZ37" s="17"/>
      <c r="FCA37" s="17"/>
      <c r="FCB37" s="17"/>
      <c r="FCC37" s="17"/>
      <c r="FCD37" s="17"/>
      <c r="FCE37" s="17"/>
      <c r="FCF37" s="17"/>
      <c r="FCG37" s="17"/>
      <c r="FCH37" s="17"/>
      <c r="FCI37" s="17"/>
      <c r="FCJ37" s="17"/>
      <c r="FCK37" s="17"/>
      <c r="FCL37" s="17"/>
      <c r="FCM37" s="17"/>
      <c r="FCN37" s="17"/>
      <c r="FCO37" s="17"/>
      <c r="FCP37" s="17"/>
      <c r="FCQ37" s="17"/>
      <c r="FCR37" s="17"/>
      <c r="FCS37" s="17"/>
      <c r="FCT37" s="17"/>
      <c r="FCU37" s="17"/>
      <c r="FCV37" s="17"/>
      <c r="FCW37" s="17"/>
      <c r="FCX37" s="17"/>
      <c r="FCY37" s="17"/>
      <c r="FCZ37" s="17"/>
      <c r="FDA37" s="17"/>
      <c r="FDB37" s="17"/>
      <c r="FDC37" s="17"/>
      <c r="FDD37" s="17"/>
      <c r="FDE37" s="17"/>
      <c r="FDF37" s="17"/>
      <c r="FDG37" s="17"/>
      <c r="FDH37" s="17"/>
      <c r="FDI37" s="17"/>
      <c r="FDJ37" s="17"/>
      <c r="FDK37" s="17"/>
      <c r="FDL37" s="17"/>
      <c r="FDM37" s="17"/>
      <c r="FDN37" s="17"/>
      <c r="FDO37" s="17"/>
      <c r="FDP37" s="17"/>
      <c r="FDQ37" s="17"/>
      <c r="FDR37" s="17"/>
      <c r="FDS37" s="17"/>
      <c r="FDT37" s="17"/>
      <c r="FDU37" s="17"/>
      <c r="FDV37" s="17"/>
      <c r="FDW37" s="17"/>
      <c r="FDX37" s="17"/>
      <c r="FDY37" s="17"/>
      <c r="FDZ37" s="17"/>
      <c r="FEA37" s="17"/>
      <c r="FEB37" s="17"/>
      <c r="FEC37" s="17"/>
      <c r="FED37" s="17"/>
      <c r="FEE37" s="17"/>
      <c r="FEF37" s="17"/>
      <c r="FEG37" s="17"/>
      <c r="FEH37" s="17"/>
      <c r="FEI37" s="17"/>
      <c r="FEJ37" s="17"/>
      <c r="FEK37" s="17"/>
      <c r="FEL37" s="17"/>
      <c r="FEM37" s="17"/>
      <c r="FEN37" s="17"/>
      <c r="FEO37" s="17"/>
      <c r="FEP37" s="17"/>
      <c r="FEQ37" s="17"/>
      <c r="FER37" s="17"/>
      <c r="FES37" s="17"/>
      <c r="FET37" s="17"/>
      <c r="FEU37" s="17"/>
      <c r="FEV37" s="17"/>
      <c r="FEW37" s="17"/>
      <c r="FEX37" s="17"/>
      <c r="FEY37" s="17"/>
      <c r="FEZ37" s="17"/>
      <c r="FFA37" s="17"/>
      <c r="FFB37" s="17"/>
      <c r="FFC37" s="17"/>
      <c r="FFD37" s="17"/>
      <c r="FFE37" s="17"/>
      <c r="FFF37" s="17"/>
      <c r="FFG37" s="17"/>
      <c r="FFH37" s="17"/>
      <c r="FFI37" s="17"/>
      <c r="FFJ37" s="17"/>
      <c r="FFK37" s="17"/>
      <c r="FFL37" s="17"/>
      <c r="FFM37" s="17"/>
      <c r="FFN37" s="17"/>
      <c r="FFO37" s="17"/>
      <c r="FFP37" s="17"/>
      <c r="FFQ37" s="17"/>
      <c r="FFR37" s="17"/>
      <c r="FFS37" s="17"/>
      <c r="FFT37" s="17"/>
      <c r="FFU37" s="17"/>
      <c r="FFV37" s="17"/>
      <c r="FFW37" s="17"/>
      <c r="FFX37" s="17"/>
      <c r="FFY37" s="17"/>
      <c r="FFZ37" s="17"/>
      <c r="FGA37" s="17"/>
      <c r="FGB37" s="17"/>
      <c r="FGC37" s="17"/>
      <c r="FGD37" s="17"/>
      <c r="FGE37" s="17"/>
      <c r="FGF37" s="17"/>
      <c r="FGG37" s="17"/>
      <c r="FGH37" s="17"/>
      <c r="FGI37" s="17"/>
      <c r="FGJ37" s="17"/>
      <c r="FGK37" s="17"/>
      <c r="FGL37" s="17"/>
      <c r="FGM37" s="17"/>
      <c r="FGN37" s="17"/>
      <c r="FGO37" s="17"/>
      <c r="FGP37" s="17"/>
      <c r="FGQ37" s="17"/>
      <c r="FGR37" s="17"/>
      <c r="FGS37" s="17"/>
      <c r="FGT37" s="17"/>
      <c r="FGU37" s="17"/>
      <c r="FGV37" s="17"/>
      <c r="FGW37" s="17"/>
      <c r="FGX37" s="17"/>
      <c r="FGY37" s="17"/>
      <c r="FGZ37" s="17"/>
      <c r="FHA37" s="17"/>
      <c r="FHB37" s="17"/>
      <c r="FHC37" s="17"/>
      <c r="FHD37" s="17"/>
      <c r="FHE37" s="17"/>
      <c r="FHF37" s="17"/>
      <c r="FHG37" s="17"/>
      <c r="FHH37" s="17"/>
      <c r="FHI37" s="17"/>
      <c r="FHJ37" s="17"/>
      <c r="FHK37" s="17"/>
      <c r="FHL37" s="17"/>
      <c r="FHM37" s="17"/>
      <c r="FHN37" s="17"/>
      <c r="FHO37" s="17"/>
      <c r="FHP37" s="17"/>
      <c r="FHQ37" s="17"/>
      <c r="FHR37" s="17"/>
      <c r="FHS37" s="17"/>
      <c r="FHT37" s="17"/>
      <c r="FHU37" s="17"/>
      <c r="FHV37" s="17"/>
      <c r="FHW37" s="17"/>
      <c r="FHX37" s="17"/>
      <c r="FHY37" s="17"/>
      <c r="FHZ37" s="17"/>
      <c r="FIA37" s="17"/>
      <c r="FIB37" s="17"/>
      <c r="FIC37" s="17"/>
      <c r="FID37" s="17"/>
      <c r="FIE37" s="17"/>
      <c r="FIF37" s="17"/>
      <c r="FIG37" s="17"/>
      <c r="FIH37" s="17"/>
      <c r="FII37" s="17"/>
      <c r="FIJ37" s="17"/>
      <c r="FIK37" s="17"/>
      <c r="FIL37" s="17"/>
      <c r="FIM37" s="17"/>
      <c r="FIN37" s="17"/>
      <c r="FIO37" s="17"/>
      <c r="FIP37" s="17"/>
      <c r="FIQ37" s="17"/>
      <c r="FIR37" s="17"/>
      <c r="FIS37" s="17"/>
      <c r="FIT37" s="17"/>
      <c r="FIU37" s="17"/>
      <c r="FIV37" s="17"/>
      <c r="FIW37" s="17"/>
      <c r="FIX37" s="17"/>
      <c r="FIY37" s="17"/>
      <c r="FIZ37" s="17"/>
      <c r="FJA37" s="17"/>
      <c r="FJB37" s="17"/>
      <c r="FJC37" s="17"/>
      <c r="FJD37" s="17"/>
      <c r="FJE37" s="17"/>
      <c r="FJF37" s="17"/>
      <c r="FJG37" s="17"/>
      <c r="FJH37" s="17"/>
      <c r="FJI37" s="17"/>
      <c r="FJJ37" s="17"/>
      <c r="FJK37" s="17"/>
      <c r="FJL37" s="17"/>
      <c r="FJM37" s="17"/>
      <c r="FJN37" s="17"/>
      <c r="FJO37" s="17"/>
      <c r="FJP37" s="17"/>
      <c r="FJQ37" s="17"/>
      <c r="FJR37" s="17"/>
      <c r="FJS37" s="17"/>
      <c r="FJT37" s="17"/>
      <c r="FJU37" s="17"/>
      <c r="FJV37" s="17"/>
      <c r="FJW37" s="17"/>
      <c r="FJX37" s="17"/>
      <c r="FJY37" s="17"/>
      <c r="FJZ37" s="17"/>
      <c r="FKA37" s="17"/>
      <c r="FKB37" s="17"/>
      <c r="FKC37" s="17"/>
      <c r="FKD37" s="17"/>
      <c r="FKE37" s="17"/>
      <c r="FKF37" s="17"/>
      <c r="FKG37" s="17"/>
      <c r="FKH37" s="17"/>
      <c r="FKI37" s="17"/>
      <c r="FKJ37" s="17"/>
      <c r="FKK37" s="17"/>
      <c r="FKL37" s="17"/>
      <c r="FKM37" s="17"/>
      <c r="FKN37" s="17"/>
      <c r="FKO37" s="17"/>
      <c r="FKP37" s="17"/>
      <c r="FKQ37" s="17"/>
      <c r="FKR37" s="17"/>
      <c r="FKS37" s="17"/>
      <c r="FKT37" s="17"/>
      <c r="FKU37" s="17"/>
      <c r="FKV37" s="17"/>
      <c r="FKW37" s="17"/>
      <c r="FKX37" s="17"/>
      <c r="FKY37" s="17"/>
      <c r="FKZ37" s="17"/>
      <c r="FLA37" s="17"/>
      <c r="FLB37" s="17"/>
      <c r="FLC37" s="17"/>
      <c r="FLD37" s="17"/>
      <c r="FLE37" s="17"/>
      <c r="FLF37" s="17"/>
      <c r="FLG37" s="17"/>
      <c r="FLH37" s="17"/>
      <c r="FLI37" s="17"/>
      <c r="FLJ37" s="17"/>
      <c r="FLK37" s="17"/>
      <c r="FLL37" s="17"/>
      <c r="FLM37" s="17"/>
      <c r="FLN37" s="17"/>
      <c r="FLO37" s="17"/>
      <c r="FLP37" s="17"/>
      <c r="FLQ37" s="17"/>
      <c r="FLR37" s="17"/>
      <c r="FLS37" s="17"/>
      <c r="FLT37" s="17"/>
      <c r="FLU37" s="17"/>
      <c r="FLV37" s="17"/>
      <c r="FLW37" s="17"/>
      <c r="FLX37" s="17"/>
      <c r="FLY37" s="17"/>
      <c r="FLZ37" s="17"/>
      <c r="FMA37" s="17"/>
      <c r="FMB37" s="17"/>
      <c r="FMC37" s="17"/>
      <c r="FMD37" s="17"/>
      <c r="FME37" s="17"/>
      <c r="FMF37" s="17"/>
      <c r="FMG37" s="17"/>
      <c r="FMH37" s="17"/>
      <c r="FMI37" s="17"/>
      <c r="FMJ37" s="17"/>
      <c r="FMK37" s="17"/>
      <c r="FML37" s="17"/>
      <c r="FMM37" s="17"/>
      <c r="FMN37" s="17"/>
      <c r="FMO37" s="17"/>
      <c r="FMP37" s="17"/>
      <c r="FMQ37" s="17"/>
      <c r="FMR37" s="17"/>
      <c r="FMS37" s="17"/>
      <c r="FMT37" s="17"/>
      <c r="FMU37" s="17"/>
      <c r="FMV37" s="17"/>
      <c r="FMW37" s="17"/>
      <c r="FMX37" s="17"/>
      <c r="FMY37" s="17"/>
      <c r="FMZ37" s="17"/>
      <c r="FNA37" s="17"/>
      <c r="FNB37" s="17"/>
      <c r="FNC37" s="17"/>
      <c r="FND37" s="17"/>
      <c r="FNE37" s="17"/>
      <c r="FNF37" s="17"/>
      <c r="FNG37" s="17"/>
      <c r="FNH37" s="17"/>
      <c r="FNI37" s="17"/>
      <c r="FNJ37" s="17"/>
      <c r="FNK37" s="17"/>
      <c r="FNL37" s="17"/>
      <c r="FNM37" s="17"/>
      <c r="FNN37" s="17"/>
      <c r="FNO37" s="17"/>
      <c r="FNP37" s="17"/>
      <c r="FNQ37" s="17"/>
      <c r="FNR37" s="17"/>
      <c r="FNS37" s="17"/>
      <c r="FNT37" s="17"/>
      <c r="FNU37" s="17"/>
      <c r="FNV37" s="17"/>
      <c r="FNW37" s="17"/>
      <c r="FNX37" s="17"/>
      <c r="FNY37" s="17"/>
      <c r="FNZ37" s="17"/>
      <c r="FOA37" s="17"/>
      <c r="FOB37" s="17"/>
      <c r="FOC37" s="17"/>
      <c r="FOD37" s="17"/>
      <c r="FOE37" s="17"/>
      <c r="FOF37" s="17"/>
      <c r="FOG37" s="17"/>
      <c r="FOH37" s="17"/>
      <c r="FOI37" s="17"/>
      <c r="FOJ37" s="17"/>
      <c r="FOK37" s="17"/>
      <c r="FOL37" s="17"/>
      <c r="FOM37" s="17"/>
      <c r="FON37" s="17"/>
      <c r="FOO37" s="17"/>
      <c r="FOP37" s="17"/>
      <c r="FOQ37" s="17"/>
      <c r="FOR37" s="17"/>
      <c r="FOS37" s="17"/>
      <c r="FOT37" s="17"/>
      <c r="FOU37" s="17"/>
      <c r="FOV37" s="17"/>
      <c r="FOW37" s="17"/>
      <c r="FOX37" s="17"/>
      <c r="FOY37" s="17"/>
      <c r="FOZ37" s="17"/>
      <c r="FPA37" s="17"/>
      <c r="FPB37" s="17"/>
      <c r="FPC37" s="17"/>
      <c r="FPD37" s="17"/>
      <c r="FPE37" s="17"/>
      <c r="FPF37" s="17"/>
      <c r="FPG37" s="17"/>
      <c r="FPH37" s="17"/>
      <c r="FPI37" s="17"/>
      <c r="FPJ37" s="17"/>
      <c r="FPK37" s="17"/>
      <c r="FPL37" s="17"/>
      <c r="FPM37" s="17"/>
      <c r="FPN37" s="17"/>
      <c r="FPO37" s="17"/>
      <c r="FPP37" s="17"/>
      <c r="FPQ37" s="17"/>
      <c r="FPR37" s="17"/>
      <c r="FPS37" s="17"/>
      <c r="FPT37" s="17"/>
      <c r="FPU37" s="17"/>
      <c r="FPV37" s="17"/>
      <c r="FPW37" s="17"/>
      <c r="FPX37" s="17"/>
      <c r="FPY37" s="17"/>
      <c r="FPZ37" s="17"/>
      <c r="FQA37" s="17"/>
      <c r="FQB37" s="17"/>
      <c r="FQC37" s="17"/>
      <c r="FQD37" s="17"/>
      <c r="FQE37" s="17"/>
      <c r="FQF37" s="17"/>
      <c r="FQG37" s="17"/>
      <c r="FQH37" s="17"/>
      <c r="FQI37" s="17"/>
      <c r="FQJ37" s="17"/>
      <c r="FQK37" s="17"/>
      <c r="FQL37" s="17"/>
      <c r="FQM37" s="17"/>
      <c r="FQN37" s="17"/>
      <c r="FQO37" s="17"/>
      <c r="FQP37" s="17"/>
      <c r="FQQ37" s="17"/>
      <c r="FQR37" s="17"/>
      <c r="FQS37" s="17"/>
      <c r="FQT37" s="17"/>
      <c r="FQU37" s="17"/>
      <c r="FQV37" s="17"/>
      <c r="FQW37" s="17"/>
      <c r="FQX37" s="17"/>
      <c r="FQY37" s="17"/>
      <c r="FQZ37" s="17"/>
      <c r="FRA37" s="17"/>
      <c r="FRB37" s="17"/>
      <c r="FRC37" s="17"/>
      <c r="FRD37" s="17"/>
      <c r="FRE37" s="17"/>
      <c r="FRF37" s="17"/>
      <c r="FRG37" s="17"/>
      <c r="FRH37" s="17"/>
      <c r="FRI37" s="17"/>
      <c r="FRJ37" s="17"/>
      <c r="FRK37" s="17"/>
      <c r="FRL37" s="17"/>
      <c r="FRM37" s="17"/>
      <c r="FRN37" s="17"/>
      <c r="FRO37" s="17"/>
      <c r="FRP37" s="17"/>
      <c r="FRQ37" s="17"/>
      <c r="FRR37" s="17"/>
      <c r="FRS37" s="17"/>
      <c r="FRT37" s="17"/>
      <c r="FRU37" s="17"/>
      <c r="FRV37" s="17"/>
      <c r="FRW37" s="17"/>
      <c r="FRX37" s="17"/>
      <c r="FRY37" s="17"/>
      <c r="FRZ37" s="17"/>
      <c r="FSA37" s="17"/>
      <c r="FSB37" s="17"/>
      <c r="FSC37" s="17"/>
      <c r="FSD37" s="17"/>
      <c r="FSE37" s="17"/>
      <c r="FSF37" s="17"/>
      <c r="FSG37" s="17"/>
      <c r="FSH37" s="17"/>
      <c r="FSI37" s="17"/>
      <c r="FSJ37" s="17"/>
      <c r="FSK37" s="17"/>
      <c r="FSL37" s="17"/>
      <c r="FSM37" s="17"/>
      <c r="FSN37" s="17"/>
      <c r="FSO37" s="17"/>
      <c r="FSP37" s="17"/>
      <c r="FSQ37" s="17"/>
      <c r="FSR37" s="17"/>
      <c r="FSS37" s="17"/>
      <c r="FST37" s="17"/>
      <c r="FSU37" s="17"/>
      <c r="FSV37" s="17"/>
      <c r="FSW37" s="17"/>
      <c r="FSX37" s="17"/>
      <c r="FSY37" s="17"/>
      <c r="FSZ37" s="17"/>
      <c r="FTA37" s="17"/>
      <c r="FTB37" s="17"/>
      <c r="FTC37" s="17"/>
      <c r="FTD37" s="17"/>
      <c r="FTE37" s="17"/>
      <c r="FTF37" s="17"/>
      <c r="FTG37" s="17"/>
      <c r="FTH37" s="17"/>
      <c r="FTI37" s="17"/>
      <c r="FTJ37" s="17"/>
      <c r="FTK37" s="17"/>
      <c r="FTL37" s="17"/>
      <c r="FTM37" s="17"/>
      <c r="FTN37" s="17"/>
      <c r="FTO37" s="17"/>
      <c r="FTP37" s="17"/>
      <c r="FTQ37" s="17"/>
      <c r="FTR37" s="17"/>
      <c r="FTS37" s="17"/>
      <c r="FTT37" s="17"/>
      <c r="FTU37" s="17"/>
      <c r="FTV37" s="17"/>
      <c r="FTW37" s="17"/>
      <c r="FTX37" s="17"/>
      <c r="FTY37" s="17"/>
      <c r="FTZ37" s="17"/>
      <c r="FUA37" s="17"/>
      <c r="FUB37" s="17"/>
      <c r="FUC37" s="17"/>
      <c r="FUD37" s="17"/>
      <c r="FUE37" s="17"/>
      <c r="FUF37" s="17"/>
      <c r="FUG37" s="17"/>
      <c r="FUH37" s="17"/>
      <c r="FUI37" s="17"/>
      <c r="FUJ37" s="17"/>
      <c r="FUK37" s="17"/>
      <c r="FUL37" s="17"/>
      <c r="FUM37" s="17"/>
      <c r="FUN37" s="17"/>
      <c r="FUO37" s="17"/>
      <c r="FUP37" s="17"/>
      <c r="FUQ37" s="17"/>
      <c r="FUR37" s="17"/>
      <c r="FUS37" s="17"/>
      <c r="FUT37" s="17"/>
      <c r="FUU37" s="17"/>
      <c r="FUV37" s="17"/>
      <c r="FUW37" s="17"/>
      <c r="FUX37" s="17"/>
      <c r="FUY37" s="17"/>
      <c r="FUZ37" s="17"/>
      <c r="FVA37" s="17"/>
      <c r="FVB37" s="17"/>
      <c r="FVC37" s="17"/>
      <c r="FVD37" s="17"/>
      <c r="FVE37" s="17"/>
      <c r="FVF37" s="17"/>
      <c r="FVG37" s="17"/>
      <c r="FVH37" s="17"/>
      <c r="FVI37" s="17"/>
      <c r="FVJ37" s="17"/>
      <c r="FVK37" s="17"/>
      <c r="FVL37" s="17"/>
      <c r="FVM37" s="17"/>
      <c r="FVN37" s="17"/>
      <c r="FVO37" s="17"/>
      <c r="FVP37" s="17"/>
      <c r="FVQ37" s="17"/>
      <c r="FVR37" s="17"/>
      <c r="FVS37" s="17"/>
      <c r="FVT37" s="17"/>
      <c r="FVU37" s="17"/>
      <c r="FVV37" s="17"/>
      <c r="FVW37" s="17"/>
      <c r="FVX37" s="17"/>
      <c r="FVY37" s="17"/>
      <c r="FVZ37" s="17"/>
      <c r="FWA37" s="17"/>
      <c r="FWB37" s="17"/>
      <c r="FWC37" s="17"/>
      <c r="FWD37" s="17"/>
      <c r="FWE37" s="17"/>
      <c r="FWF37" s="17"/>
      <c r="FWG37" s="17"/>
      <c r="FWH37" s="17"/>
      <c r="FWI37" s="17"/>
      <c r="FWJ37" s="17"/>
      <c r="FWK37" s="17"/>
      <c r="FWL37" s="17"/>
      <c r="FWM37" s="17"/>
      <c r="FWN37" s="17"/>
      <c r="FWO37" s="17"/>
      <c r="FWP37" s="17"/>
      <c r="FWQ37" s="17"/>
      <c r="FWR37" s="17"/>
      <c r="FWS37" s="17"/>
      <c r="FWT37" s="17"/>
      <c r="FWU37" s="17"/>
      <c r="FWV37" s="17"/>
      <c r="FWW37" s="17"/>
      <c r="FWX37" s="17"/>
      <c r="FWY37" s="17"/>
      <c r="FWZ37" s="17"/>
      <c r="FXA37" s="17"/>
      <c r="FXB37" s="17"/>
      <c r="FXC37" s="17"/>
      <c r="FXD37" s="17"/>
      <c r="FXE37" s="17"/>
      <c r="FXF37" s="17"/>
      <c r="FXG37" s="17"/>
      <c r="FXH37" s="17"/>
      <c r="FXI37" s="17"/>
      <c r="FXJ37" s="17"/>
      <c r="FXK37" s="17"/>
      <c r="FXL37" s="17"/>
      <c r="FXM37" s="17"/>
      <c r="FXN37" s="17"/>
      <c r="FXO37" s="17"/>
      <c r="FXP37" s="17"/>
      <c r="FXQ37" s="17"/>
      <c r="FXR37" s="17"/>
      <c r="FXS37" s="17"/>
      <c r="FXT37" s="17"/>
      <c r="FXU37" s="17"/>
      <c r="FXV37" s="17"/>
      <c r="FXW37" s="17"/>
      <c r="FXX37" s="17"/>
      <c r="FXY37" s="17"/>
      <c r="FXZ37" s="17"/>
      <c r="FYA37" s="17"/>
      <c r="FYB37" s="17"/>
      <c r="FYC37" s="17"/>
      <c r="FYD37" s="17"/>
      <c r="FYE37" s="17"/>
      <c r="FYF37" s="17"/>
      <c r="FYG37" s="17"/>
      <c r="FYH37" s="17"/>
      <c r="FYI37" s="17"/>
      <c r="FYJ37" s="17"/>
      <c r="FYK37" s="17"/>
      <c r="FYL37" s="17"/>
      <c r="FYM37" s="17"/>
      <c r="FYN37" s="17"/>
      <c r="FYO37" s="17"/>
      <c r="FYP37" s="17"/>
      <c r="FYQ37" s="17"/>
      <c r="FYR37" s="17"/>
      <c r="FYS37" s="17"/>
      <c r="FYT37" s="17"/>
      <c r="FYU37" s="17"/>
      <c r="FYV37" s="17"/>
      <c r="FYW37" s="17"/>
      <c r="FYX37" s="17"/>
      <c r="FYY37" s="17"/>
      <c r="FYZ37" s="17"/>
      <c r="FZA37" s="17"/>
      <c r="FZB37" s="17"/>
      <c r="FZC37" s="17"/>
      <c r="FZD37" s="17"/>
      <c r="FZE37" s="17"/>
      <c r="FZF37" s="17"/>
      <c r="FZG37" s="17"/>
      <c r="FZH37" s="17"/>
      <c r="FZI37" s="17"/>
      <c r="FZJ37" s="17"/>
      <c r="FZK37" s="17"/>
      <c r="FZL37" s="17"/>
      <c r="FZM37" s="17"/>
      <c r="FZN37" s="17"/>
      <c r="FZO37" s="17"/>
      <c r="FZP37" s="17"/>
      <c r="FZQ37" s="17"/>
      <c r="FZR37" s="17"/>
      <c r="FZS37" s="17"/>
      <c r="FZT37" s="17"/>
      <c r="FZU37" s="17"/>
      <c r="FZV37" s="17"/>
      <c r="FZW37" s="17"/>
      <c r="FZX37" s="17"/>
      <c r="FZY37" s="17"/>
      <c r="FZZ37" s="17"/>
      <c r="GAA37" s="17"/>
      <c r="GAB37" s="17"/>
      <c r="GAC37" s="17"/>
      <c r="GAD37" s="17"/>
      <c r="GAE37" s="17"/>
      <c r="GAF37" s="17"/>
      <c r="GAG37" s="17"/>
      <c r="GAH37" s="17"/>
      <c r="GAI37" s="17"/>
      <c r="GAJ37" s="17"/>
      <c r="GAK37" s="17"/>
      <c r="GAL37" s="17"/>
      <c r="GAM37" s="17"/>
      <c r="GAN37" s="17"/>
      <c r="GAO37" s="17"/>
      <c r="GAP37" s="17"/>
      <c r="GAQ37" s="17"/>
      <c r="GAR37" s="17"/>
      <c r="GAS37" s="17"/>
      <c r="GAT37" s="17"/>
      <c r="GAU37" s="17"/>
      <c r="GAV37" s="17"/>
      <c r="GAW37" s="17"/>
      <c r="GAX37" s="17"/>
      <c r="GAY37" s="17"/>
      <c r="GAZ37" s="17"/>
      <c r="GBA37" s="17"/>
      <c r="GBB37" s="17"/>
      <c r="GBC37" s="17"/>
      <c r="GBD37" s="17"/>
      <c r="GBE37" s="17"/>
      <c r="GBF37" s="17"/>
      <c r="GBG37" s="17"/>
      <c r="GBH37" s="17"/>
      <c r="GBI37" s="17"/>
      <c r="GBJ37" s="17"/>
      <c r="GBK37" s="17"/>
      <c r="GBL37" s="17"/>
      <c r="GBM37" s="17"/>
      <c r="GBN37" s="17"/>
      <c r="GBO37" s="17"/>
      <c r="GBP37" s="17"/>
      <c r="GBQ37" s="17"/>
      <c r="GBR37" s="17"/>
      <c r="GBS37" s="17"/>
      <c r="GBT37" s="17"/>
      <c r="GBU37" s="17"/>
      <c r="GBV37" s="17"/>
      <c r="GBW37" s="17"/>
      <c r="GBX37" s="17"/>
      <c r="GBY37" s="17"/>
      <c r="GBZ37" s="17"/>
      <c r="GCA37" s="17"/>
      <c r="GCB37" s="17"/>
      <c r="GCC37" s="17"/>
      <c r="GCD37" s="17"/>
      <c r="GCE37" s="17"/>
      <c r="GCF37" s="17"/>
      <c r="GCG37" s="17"/>
      <c r="GCH37" s="17"/>
      <c r="GCI37" s="17"/>
      <c r="GCJ37" s="17"/>
      <c r="GCK37" s="17"/>
      <c r="GCL37" s="17"/>
      <c r="GCM37" s="17"/>
      <c r="GCN37" s="17"/>
      <c r="GCO37" s="17"/>
      <c r="GCP37" s="17"/>
      <c r="GCQ37" s="17"/>
      <c r="GCR37" s="17"/>
      <c r="GCS37" s="17"/>
      <c r="GCT37" s="17"/>
      <c r="GCU37" s="17"/>
      <c r="GCV37" s="17"/>
      <c r="GCW37" s="17"/>
      <c r="GCX37" s="17"/>
      <c r="GCY37" s="17"/>
      <c r="GCZ37" s="17"/>
      <c r="GDA37" s="17"/>
      <c r="GDB37" s="17"/>
      <c r="GDC37" s="17"/>
      <c r="GDD37" s="17"/>
      <c r="GDE37" s="17"/>
      <c r="GDF37" s="17"/>
      <c r="GDG37" s="17"/>
      <c r="GDH37" s="17"/>
      <c r="GDI37" s="17"/>
      <c r="GDJ37" s="17"/>
      <c r="GDK37" s="17"/>
      <c r="GDL37" s="17"/>
      <c r="GDM37" s="17"/>
      <c r="GDN37" s="17"/>
      <c r="GDO37" s="17"/>
      <c r="GDP37" s="17"/>
      <c r="GDQ37" s="17"/>
      <c r="GDR37" s="17"/>
      <c r="GDS37" s="17"/>
      <c r="GDT37" s="17"/>
      <c r="GDU37" s="17"/>
      <c r="GDV37" s="17"/>
      <c r="GDW37" s="17"/>
      <c r="GDX37" s="17"/>
      <c r="GDY37" s="17"/>
      <c r="GDZ37" s="17"/>
      <c r="GEA37" s="17"/>
      <c r="GEB37" s="17"/>
      <c r="GEC37" s="17"/>
      <c r="GED37" s="17"/>
      <c r="GEE37" s="17"/>
      <c r="GEF37" s="17"/>
      <c r="GEG37" s="17"/>
      <c r="GEH37" s="17"/>
      <c r="GEI37" s="17"/>
      <c r="GEJ37" s="17"/>
      <c r="GEK37" s="17"/>
      <c r="GEL37" s="17"/>
      <c r="GEM37" s="17"/>
      <c r="GEN37" s="17"/>
      <c r="GEO37" s="17"/>
      <c r="GEP37" s="17"/>
      <c r="GEQ37" s="17"/>
      <c r="GER37" s="17"/>
      <c r="GES37" s="17"/>
      <c r="GET37" s="17"/>
      <c r="GEU37" s="17"/>
      <c r="GEV37" s="17"/>
      <c r="GEW37" s="17"/>
      <c r="GEX37" s="17"/>
      <c r="GEY37" s="17"/>
      <c r="GEZ37" s="17"/>
      <c r="GFA37" s="17"/>
      <c r="GFB37" s="17"/>
      <c r="GFC37" s="17"/>
      <c r="GFD37" s="17"/>
      <c r="GFE37" s="17"/>
      <c r="GFF37" s="17"/>
      <c r="GFG37" s="17"/>
      <c r="GFH37" s="17"/>
      <c r="GFI37" s="17"/>
      <c r="GFJ37" s="17"/>
      <c r="GFK37" s="17"/>
      <c r="GFL37" s="17"/>
      <c r="GFM37" s="17"/>
      <c r="GFN37" s="17"/>
      <c r="GFO37" s="17"/>
      <c r="GFP37" s="17"/>
      <c r="GFQ37" s="17"/>
      <c r="GFR37" s="17"/>
      <c r="GFS37" s="17"/>
      <c r="GFT37" s="17"/>
      <c r="GFU37" s="17"/>
      <c r="GFV37" s="17"/>
      <c r="GFW37" s="17"/>
      <c r="GFX37" s="17"/>
      <c r="GFY37" s="17"/>
      <c r="GFZ37" s="17"/>
      <c r="GGA37" s="17"/>
      <c r="GGB37" s="17"/>
      <c r="GGC37" s="17"/>
      <c r="GGD37" s="17"/>
      <c r="GGE37" s="17"/>
      <c r="GGF37" s="17"/>
      <c r="GGG37" s="17"/>
      <c r="GGH37" s="17"/>
      <c r="GGI37" s="17"/>
      <c r="GGJ37" s="17"/>
      <c r="GGK37" s="17"/>
      <c r="GGL37" s="17"/>
      <c r="GGM37" s="17"/>
      <c r="GGN37" s="17"/>
      <c r="GGO37" s="17"/>
      <c r="GGP37" s="17"/>
      <c r="GGQ37" s="17"/>
      <c r="GGR37" s="17"/>
      <c r="GGS37" s="17"/>
      <c r="GGT37" s="17"/>
      <c r="GGU37" s="17"/>
      <c r="GGV37" s="17"/>
      <c r="GGW37" s="17"/>
      <c r="GGX37" s="17"/>
      <c r="GGY37" s="17"/>
      <c r="GGZ37" s="17"/>
      <c r="GHA37" s="17"/>
      <c r="GHB37" s="17"/>
      <c r="GHC37" s="17"/>
      <c r="GHD37" s="17"/>
      <c r="GHE37" s="17"/>
      <c r="GHF37" s="17"/>
      <c r="GHG37" s="17"/>
      <c r="GHH37" s="17"/>
      <c r="GHI37" s="17"/>
      <c r="GHJ37" s="17"/>
      <c r="GHK37" s="17"/>
      <c r="GHL37" s="17"/>
      <c r="GHM37" s="17"/>
      <c r="GHN37" s="17"/>
      <c r="GHO37" s="17"/>
      <c r="GHP37" s="17"/>
      <c r="GHQ37" s="17"/>
      <c r="GHR37" s="17"/>
      <c r="GHS37" s="17"/>
      <c r="GHT37" s="17"/>
      <c r="GHU37" s="17"/>
      <c r="GHV37" s="17"/>
      <c r="GHW37" s="17"/>
      <c r="GHX37" s="17"/>
      <c r="GHY37" s="17"/>
      <c r="GHZ37" s="17"/>
      <c r="GIA37" s="17"/>
      <c r="GIB37" s="17"/>
      <c r="GIC37" s="17"/>
      <c r="GID37" s="17"/>
      <c r="GIE37" s="17"/>
      <c r="GIF37" s="17"/>
      <c r="GIG37" s="17"/>
      <c r="GIH37" s="17"/>
      <c r="GII37" s="17"/>
      <c r="GIJ37" s="17"/>
      <c r="GIK37" s="17"/>
      <c r="GIL37" s="17"/>
      <c r="GIM37" s="17"/>
      <c r="GIN37" s="17"/>
      <c r="GIO37" s="17"/>
      <c r="GIP37" s="17"/>
      <c r="GIQ37" s="17"/>
      <c r="GIR37" s="17"/>
      <c r="GIS37" s="17"/>
      <c r="GIT37" s="17"/>
      <c r="GIU37" s="17"/>
      <c r="GIV37" s="17"/>
      <c r="GIW37" s="17"/>
      <c r="GIX37" s="17"/>
      <c r="GIY37" s="17"/>
      <c r="GIZ37" s="17"/>
      <c r="GJA37" s="17"/>
      <c r="GJB37" s="17"/>
      <c r="GJC37" s="17"/>
      <c r="GJD37" s="17"/>
      <c r="GJE37" s="17"/>
      <c r="GJF37" s="17"/>
      <c r="GJG37" s="17"/>
      <c r="GJH37" s="17"/>
      <c r="GJI37" s="17"/>
      <c r="GJJ37" s="17"/>
      <c r="GJK37" s="17"/>
      <c r="GJL37" s="17"/>
      <c r="GJM37" s="17"/>
      <c r="GJN37" s="17"/>
      <c r="GJO37" s="17"/>
      <c r="GJP37" s="17"/>
      <c r="GJQ37" s="17"/>
      <c r="GJR37" s="17"/>
      <c r="GJS37" s="17"/>
      <c r="GJT37" s="17"/>
      <c r="GJU37" s="17"/>
      <c r="GJV37" s="17"/>
      <c r="GJW37" s="17"/>
      <c r="GJX37" s="17"/>
      <c r="GJY37" s="17"/>
      <c r="GJZ37" s="17"/>
      <c r="GKA37" s="17"/>
      <c r="GKB37" s="17"/>
      <c r="GKC37" s="17"/>
      <c r="GKD37" s="17"/>
      <c r="GKE37" s="17"/>
      <c r="GKF37" s="17"/>
      <c r="GKG37" s="17"/>
      <c r="GKH37" s="17"/>
      <c r="GKI37" s="17"/>
      <c r="GKJ37" s="17"/>
      <c r="GKK37" s="17"/>
      <c r="GKL37" s="17"/>
      <c r="GKM37" s="17"/>
      <c r="GKN37" s="17"/>
      <c r="GKO37" s="17"/>
      <c r="GKP37" s="17"/>
      <c r="GKQ37" s="17"/>
      <c r="GKR37" s="17"/>
      <c r="GKS37" s="17"/>
      <c r="GKT37" s="17"/>
      <c r="GKU37" s="17"/>
      <c r="GKV37" s="17"/>
      <c r="GKW37" s="17"/>
      <c r="GKX37" s="17"/>
      <c r="GKY37" s="17"/>
      <c r="GKZ37" s="17"/>
      <c r="GLA37" s="17"/>
      <c r="GLB37" s="17"/>
      <c r="GLC37" s="17"/>
      <c r="GLD37" s="17"/>
      <c r="GLE37" s="17"/>
      <c r="GLF37" s="17"/>
      <c r="GLG37" s="17"/>
      <c r="GLH37" s="17"/>
      <c r="GLI37" s="17"/>
      <c r="GLJ37" s="17"/>
      <c r="GLK37" s="17"/>
      <c r="GLL37" s="17"/>
      <c r="GLM37" s="17"/>
      <c r="GLN37" s="17"/>
      <c r="GLO37" s="17"/>
      <c r="GLP37" s="17"/>
      <c r="GLQ37" s="17"/>
      <c r="GLR37" s="17"/>
      <c r="GLS37" s="17"/>
      <c r="GLT37" s="17"/>
      <c r="GLU37" s="17"/>
      <c r="GLV37" s="17"/>
      <c r="GLW37" s="17"/>
      <c r="GLX37" s="17"/>
      <c r="GLY37" s="17"/>
      <c r="GLZ37" s="17"/>
      <c r="GMA37" s="17"/>
      <c r="GMB37" s="17"/>
      <c r="GMC37" s="17"/>
      <c r="GMD37" s="17"/>
      <c r="GME37" s="17"/>
      <c r="GMF37" s="17"/>
      <c r="GMG37" s="17"/>
      <c r="GMH37" s="17"/>
      <c r="GMI37" s="17"/>
      <c r="GMJ37" s="17"/>
      <c r="GMK37" s="17"/>
      <c r="GML37" s="17"/>
      <c r="GMM37" s="17"/>
      <c r="GMN37" s="17"/>
      <c r="GMO37" s="17"/>
      <c r="GMP37" s="17"/>
      <c r="GMQ37" s="17"/>
      <c r="GMR37" s="17"/>
      <c r="GMS37" s="17"/>
      <c r="GMT37" s="17"/>
      <c r="GMU37" s="17"/>
      <c r="GMV37" s="17"/>
      <c r="GMW37" s="17"/>
      <c r="GMX37" s="17"/>
      <c r="GMY37" s="17"/>
      <c r="GMZ37" s="17"/>
      <c r="GNA37" s="17"/>
      <c r="GNB37" s="17"/>
      <c r="GNC37" s="17"/>
      <c r="GND37" s="17"/>
      <c r="GNE37" s="17"/>
      <c r="GNF37" s="17"/>
      <c r="GNG37" s="17"/>
      <c r="GNH37" s="17"/>
      <c r="GNI37" s="17"/>
      <c r="GNJ37" s="17"/>
      <c r="GNK37" s="17"/>
      <c r="GNL37" s="17"/>
      <c r="GNM37" s="17"/>
      <c r="GNN37" s="17"/>
      <c r="GNO37" s="17"/>
      <c r="GNP37" s="17"/>
      <c r="GNQ37" s="17"/>
      <c r="GNR37" s="17"/>
      <c r="GNS37" s="17"/>
      <c r="GNT37" s="17"/>
      <c r="GNU37" s="17"/>
      <c r="GNV37" s="17"/>
      <c r="GNW37" s="17"/>
      <c r="GNX37" s="17"/>
      <c r="GNY37" s="17"/>
      <c r="GNZ37" s="17"/>
      <c r="GOA37" s="17"/>
      <c r="GOB37" s="17"/>
      <c r="GOC37" s="17"/>
      <c r="GOD37" s="17"/>
      <c r="GOE37" s="17"/>
      <c r="GOF37" s="17"/>
      <c r="GOG37" s="17"/>
      <c r="GOH37" s="17"/>
      <c r="GOI37" s="17"/>
      <c r="GOJ37" s="17"/>
      <c r="GOK37" s="17"/>
      <c r="GOL37" s="17"/>
      <c r="GOM37" s="17"/>
      <c r="GON37" s="17"/>
      <c r="GOO37" s="17"/>
      <c r="GOP37" s="17"/>
      <c r="GOQ37" s="17"/>
      <c r="GOR37" s="17"/>
      <c r="GOS37" s="17"/>
      <c r="GOT37" s="17"/>
      <c r="GOU37" s="17"/>
      <c r="GOV37" s="17"/>
      <c r="GOW37" s="17"/>
      <c r="GOX37" s="17"/>
      <c r="GOY37" s="17"/>
      <c r="GOZ37" s="17"/>
      <c r="GPA37" s="17"/>
      <c r="GPB37" s="17"/>
      <c r="GPC37" s="17"/>
      <c r="GPD37" s="17"/>
      <c r="GPE37" s="17"/>
      <c r="GPF37" s="17"/>
      <c r="GPG37" s="17"/>
      <c r="GPH37" s="17"/>
      <c r="GPI37" s="17"/>
      <c r="GPJ37" s="17"/>
      <c r="GPK37" s="17"/>
      <c r="GPL37" s="17"/>
      <c r="GPM37" s="17"/>
      <c r="GPN37" s="17"/>
      <c r="GPO37" s="17"/>
      <c r="GPP37" s="17"/>
      <c r="GPQ37" s="17"/>
      <c r="GPR37" s="17"/>
      <c r="GPS37" s="17"/>
      <c r="GPT37" s="17"/>
      <c r="GPU37" s="17"/>
      <c r="GPV37" s="17"/>
      <c r="GPW37" s="17"/>
      <c r="GPX37" s="17"/>
      <c r="GPY37" s="17"/>
      <c r="GPZ37" s="17"/>
      <c r="GQA37" s="17"/>
      <c r="GQB37" s="17"/>
      <c r="GQC37" s="17"/>
      <c r="GQD37" s="17"/>
      <c r="GQE37" s="17"/>
      <c r="GQF37" s="17"/>
      <c r="GQG37" s="17"/>
      <c r="GQH37" s="17"/>
      <c r="GQI37" s="17"/>
      <c r="GQJ37" s="17"/>
      <c r="GQK37" s="17"/>
      <c r="GQL37" s="17"/>
      <c r="GQM37" s="17"/>
      <c r="GQN37" s="17"/>
      <c r="GQO37" s="17"/>
      <c r="GQP37" s="17"/>
      <c r="GQQ37" s="17"/>
      <c r="GQR37" s="17"/>
      <c r="GQS37" s="17"/>
      <c r="GQT37" s="17"/>
      <c r="GQU37" s="17"/>
      <c r="GQV37" s="17"/>
      <c r="GQW37" s="17"/>
      <c r="GQX37" s="17"/>
      <c r="GQY37" s="17"/>
      <c r="GQZ37" s="17"/>
      <c r="GRA37" s="17"/>
      <c r="GRB37" s="17"/>
      <c r="GRC37" s="17"/>
      <c r="GRD37" s="17"/>
      <c r="GRE37" s="17"/>
      <c r="GRF37" s="17"/>
      <c r="GRG37" s="17"/>
      <c r="GRH37" s="17"/>
      <c r="GRI37" s="17"/>
      <c r="GRJ37" s="17"/>
      <c r="GRK37" s="17"/>
      <c r="GRL37" s="17"/>
      <c r="GRM37" s="17"/>
      <c r="GRN37" s="17"/>
      <c r="GRO37" s="17"/>
      <c r="GRP37" s="17"/>
      <c r="GRQ37" s="17"/>
      <c r="GRR37" s="17"/>
      <c r="GRS37" s="17"/>
      <c r="GRT37" s="17"/>
      <c r="GRU37" s="17"/>
      <c r="GRV37" s="17"/>
      <c r="GRW37" s="17"/>
      <c r="GRX37" s="17"/>
      <c r="GRY37" s="17"/>
      <c r="GRZ37" s="17"/>
      <c r="GSA37" s="17"/>
      <c r="GSB37" s="17"/>
      <c r="GSC37" s="17"/>
      <c r="GSD37" s="17"/>
      <c r="GSE37" s="17"/>
      <c r="GSF37" s="17"/>
      <c r="GSG37" s="17"/>
      <c r="GSH37" s="17"/>
      <c r="GSI37" s="17"/>
      <c r="GSJ37" s="17"/>
      <c r="GSK37" s="17"/>
      <c r="GSL37" s="17"/>
      <c r="GSM37" s="17"/>
      <c r="GSN37" s="17"/>
      <c r="GSO37" s="17"/>
      <c r="GSP37" s="17"/>
      <c r="GSQ37" s="17"/>
      <c r="GSR37" s="17"/>
      <c r="GSS37" s="17"/>
      <c r="GST37" s="17"/>
      <c r="GSU37" s="17"/>
      <c r="GSV37" s="17"/>
      <c r="GSW37" s="17"/>
      <c r="GSX37" s="17"/>
      <c r="GSY37" s="17"/>
      <c r="GSZ37" s="17"/>
      <c r="GTA37" s="17"/>
      <c r="GTB37" s="17"/>
      <c r="GTC37" s="17"/>
      <c r="GTD37" s="17"/>
      <c r="GTE37" s="17"/>
      <c r="GTF37" s="17"/>
      <c r="GTG37" s="17"/>
      <c r="GTH37" s="17"/>
      <c r="GTI37" s="17"/>
      <c r="GTJ37" s="17"/>
      <c r="GTK37" s="17"/>
      <c r="GTL37" s="17"/>
      <c r="GTM37" s="17"/>
      <c r="GTN37" s="17"/>
      <c r="GTO37" s="17"/>
      <c r="GTP37" s="17"/>
      <c r="GTQ37" s="17"/>
      <c r="GTR37" s="17"/>
      <c r="GTS37" s="17"/>
      <c r="GTT37" s="17"/>
      <c r="GTU37" s="17"/>
      <c r="GTV37" s="17"/>
      <c r="GTW37" s="17"/>
      <c r="GTX37" s="17"/>
      <c r="GTY37" s="17"/>
      <c r="GTZ37" s="17"/>
      <c r="GUA37" s="17"/>
      <c r="GUB37" s="17"/>
      <c r="GUC37" s="17"/>
      <c r="GUD37" s="17"/>
      <c r="GUE37" s="17"/>
      <c r="GUF37" s="17"/>
      <c r="GUG37" s="17"/>
      <c r="GUH37" s="17"/>
      <c r="GUI37" s="17"/>
      <c r="GUJ37" s="17"/>
      <c r="GUK37" s="17"/>
      <c r="GUL37" s="17"/>
      <c r="GUM37" s="17"/>
      <c r="GUN37" s="17"/>
      <c r="GUO37" s="17"/>
      <c r="GUP37" s="17"/>
      <c r="GUQ37" s="17"/>
      <c r="GUR37" s="17"/>
      <c r="GUS37" s="17"/>
      <c r="GUT37" s="17"/>
      <c r="GUU37" s="17"/>
      <c r="GUV37" s="17"/>
      <c r="GUW37" s="17"/>
      <c r="GUX37" s="17"/>
      <c r="GUY37" s="17"/>
      <c r="GUZ37" s="17"/>
      <c r="GVA37" s="17"/>
      <c r="GVB37" s="17"/>
      <c r="GVC37" s="17"/>
      <c r="GVD37" s="17"/>
      <c r="GVE37" s="17"/>
      <c r="GVF37" s="17"/>
      <c r="GVG37" s="17"/>
      <c r="GVH37" s="17"/>
      <c r="GVI37" s="17"/>
      <c r="GVJ37" s="17"/>
      <c r="GVK37" s="17"/>
      <c r="GVL37" s="17"/>
      <c r="GVM37" s="17"/>
      <c r="GVN37" s="17"/>
      <c r="GVO37" s="17"/>
      <c r="GVP37" s="17"/>
      <c r="GVQ37" s="17"/>
      <c r="GVR37" s="17"/>
      <c r="GVS37" s="17"/>
      <c r="GVT37" s="17"/>
      <c r="GVU37" s="17"/>
      <c r="GVV37" s="17"/>
      <c r="GVW37" s="17"/>
      <c r="GVX37" s="17"/>
      <c r="GVY37" s="17"/>
      <c r="GVZ37" s="17"/>
      <c r="GWA37" s="17"/>
      <c r="GWB37" s="17"/>
      <c r="GWC37" s="17"/>
      <c r="GWD37" s="17"/>
      <c r="GWE37" s="17"/>
      <c r="GWF37" s="17"/>
      <c r="GWG37" s="17"/>
      <c r="GWH37" s="17"/>
      <c r="GWI37" s="17"/>
      <c r="GWJ37" s="17"/>
      <c r="GWK37" s="17"/>
      <c r="GWL37" s="17"/>
      <c r="GWM37" s="17"/>
      <c r="GWN37" s="17"/>
      <c r="GWO37" s="17"/>
      <c r="GWP37" s="17"/>
      <c r="GWQ37" s="17"/>
      <c r="GWR37" s="17"/>
      <c r="GWS37" s="17"/>
      <c r="GWT37" s="17"/>
      <c r="GWU37" s="17"/>
      <c r="GWV37" s="17"/>
      <c r="GWW37" s="17"/>
      <c r="GWX37" s="17"/>
      <c r="GWY37" s="17"/>
      <c r="GWZ37" s="17"/>
      <c r="GXA37" s="17"/>
      <c r="GXB37" s="17"/>
      <c r="GXC37" s="17"/>
      <c r="GXD37" s="17"/>
      <c r="GXE37" s="17"/>
      <c r="GXF37" s="17"/>
      <c r="GXG37" s="17"/>
      <c r="GXH37" s="17"/>
      <c r="GXI37" s="17"/>
      <c r="GXJ37" s="17"/>
      <c r="GXK37" s="17"/>
      <c r="GXL37" s="17"/>
      <c r="GXM37" s="17"/>
      <c r="GXN37" s="17"/>
      <c r="GXO37" s="17"/>
      <c r="GXP37" s="17"/>
      <c r="GXQ37" s="17"/>
      <c r="GXR37" s="17"/>
      <c r="GXS37" s="17"/>
      <c r="GXT37" s="17"/>
      <c r="GXU37" s="17"/>
      <c r="GXV37" s="17"/>
      <c r="GXW37" s="17"/>
      <c r="GXX37" s="17"/>
      <c r="GXY37" s="17"/>
      <c r="GXZ37" s="17"/>
      <c r="GYA37" s="17"/>
      <c r="GYB37" s="17"/>
      <c r="GYC37" s="17"/>
      <c r="GYD37" s="17"/>
      <c r="GYE37" s="17"/>
      <c r="GYF37" s="17"/>
      <c r="GYG37" s="17"/>
      <c r="GYH37" s="17"/>
      <c r="GYI37" s="17"/>
      <c r="GYJ37" s="17"/>
      <c r="GYK37" s="17"/>
      <c r="GYL37" s="17"/>
      <c r="GYM37" s="17"/>
      <c r="GYN37" s="17"/>
      <c r="GYO37" s="17"/>
      <c r="GYP37" s="17"/>
      <c r="GYQ37" s="17"/>
      <c r="GYR37" s="17"/>
      <c r="GYS37" s="17"/>
      <c r="GYT37" s="17"/>
      <c r="GYU37" s="17"/>
      <c r="GYV37" s="17"/>
      <c r="GYW37" s="17"/>
      <c r="GYX37" s="17"/>
      <c r="GYY37" s="17"/>
      <c r="GYZ37" s="17"/>
      <c r="GZA37" s="17"/>
      <c r="GZB37" s="17"/>
      <c r="GZC37" s="17"/>
      <c r="GZD37" s="17"/>
      <c r="GZE37" s="17"/>
      <c r="GZF37" s="17"/>
      <c r="GZG37" s="17"/>
      <c r="GZH37" s="17"/>
      <c r="GZI37" s="17"/>
      <c r="GZJ37" s="17"/>
      <c r="GZK37" s="17"/>
      <c r="GZL37" s="17"/>
      <c r="GZM37" s="17"/>
      <c r="GZN37" s="17"/>
      <c r="GZO37" s="17"/>
      <c r="GZP37" s="17"/>
      <c r="GZQ37" s="17"/>
      <c r="GZR37" s="17"/>
      <c r="GZS37" s="17"/>
      <c r="GZT37" s="17"/>
      <c r="GZU37" s="17"/>
      <c r="GZV37" s="17"/>
      <c r="GZW37" s="17"/>
      <c r="GZX37" s="17"/>
      <c r="GZY37" s="17"/>
      <c r="GZZ37" s="17"/>
      <c r="HAA37" s="17"/>
      <c r="HAB37" s="17"/>
      <c r="HAC37" s="17"/>
      <c r="HAD37" s="17"/>
      <c r="HAE37" s="17"/>
      <c r="HAF37" s="17"/>
      <c r="HAG37" s="17"/>
      <c r="HAH37" s="17"/>
      <c r="HAI37" s="17"/>
      <c r="HAJ37" s="17"/>
      <c r="HAK37" s="17"/>
      <c r="HAL37" s="17"/>
      <c r="HAM37" s="17"/>
      <c r="HAN37" s="17"/>
      <c r="HAO37" s="17"/>
      <c r="HAP37" s="17"/>
      <c r="HAQ37" s="17"/>
      <c r="HAR37" s="17"/>
      <c r="HAS37" s="17"/>
      <c r="HAT37" s="17"/>
      <c r="HAU37" s="17"/>
      <c r="HAV37" s="17"/>
      <c r="HAW37" s="17"/>
      <c r="HAX37" s="17"/>
      <c r="HAY37" s="17"/>
      <c r="HAZ37" s="17"/>
      <c r="HBA37" s="17"/>
      <c r="HBB37" s="17"/>
      <c r="HBC37" s="17"/>
      <c r="HBD37" s="17"/>
      <c r="HBE37" s="17"/>
      <c r="HBF37" s="17"/>
      <c r="HBG37" s="17"/>
      <c r="HBH37" s="17"/>
      <c r="HBI37" s="17"/>
      <c r="HBJ37" s="17"/>
      <c r="HBK37" s="17"/>
      <c r="HBL37" s="17"/>
      <c r="HBM37" s="17"/>
      <c r="HBN37" s="17"/>
      <c r="HBO37" s="17"/>
      <c r="HBP37" s="17"/>
      <c r="HBQ37" s="17"/>
      <c r="HBR37" s="17"/>
      <c r="HBS37" s="17"/>
      <c r="HBT37" s="17"/>
      <c r="HBU37" s="17"/>
      <c r="HBV37" s="17"/>
      <c r="HBW37" s="17"/>
      <c r="HBX37" s="17"/>
      <c r="HBY37" s="17"/>
      <c r="HBZ37" s="17"/>
      <c r="HCA37" s="17"/>
      <c r="HCB37" s="17"/>
      <c r="HCC37" s="17"/>
      <c r="HCD37" s="17"/>
      <c r="HCE37" s="17"/>
      <c r="HCF37" s="17"/>
      <c r="HCG37" s="17"/>
      <c r="HCH37" s="17"/>
      <c r="HCI37" s="17"/>
      <c r="HCJ37" s="17"/>
      <c r="HCK37" s="17"/>
      <c r="HCL37" s="17"/>
      <c r="HCM37" s="17"/>
      <c r="HCN37" s="17"/>
      <c r="HCO37" s="17"/>
      <c r="HCP37" s="17"/>
      <c r="HCQ37" s="17"/>
      <c r="HCR37" s="17"/>
      <c r="HCS37" s="17"/>
      <c r="HCT37" s="17"/>
      <c r="HCU37" s="17"/>
      <c r="HCV37" s="17"/>
      <c r="HCW37" s="17"/>
      <c r="HCX37" s="17"/>
      <c r="HCY37" s="17"/>
      <c r="HCZ37" s="17"/>
      <c r="HDA37" s="17"/>
      <c r="HDB37" s="17"/>
      <c r="HDC37" s="17"/>
      <c r="HDD37" s="17"/>
      <c r="HDE37" s="17"/>
      <c r="HDF37" s="17"/>
      <c r="HDG37" s="17"/>
      <c r="HDH37" s="17"/>
      <c r="HDI37" s="17"/>
      <c r="HDJ37" s="17"/>
      <c r="HDK37" s="17"/>
      <c r="HDL37" s="17"/>
      <c r="HDM37" s="17"/>
      <c r="HDN37" s="17"/>
      <c r="HDO37" s="17"/>
      <c r="HDP37" s="17"/>
      <c r="HDQ37" s="17"/>
      <c r="HDR37" s="17"/>
      <c r="HDS37" s="17"/>
      <c r="HDT37" s="17"/>
      <c r="HDU37" s="17"/>
      <c r="HDV37" s="17"/>
      <c r="HDW37" s="17"/>
      <c r="HDX37" s="17"/>
      <c r="HDY37" s="17"/>
      <c r="HDZ37" s="17"/>
      <c r="HEA37" s="17"/>
      <c r="HEB37" s="17"/>
      <c r="HEC37" s="17"/>
      <c r="HED37" s="17"/>
      <c r="HEE37" s="17"/>
      <c r="HEF37" s="17"/>
      <c r="HEG37" s="17"/>
      <c r="HEH37" s="17"/>
      <c r="HEI37" s="17"/>
      <c r="HEJ37" s="17"/>
      <c r="HEK37" s="17"/>
      <c r="HEL37" s="17"/>
      <c r="HEM37" s="17"/>
      <c r="HEN37" s="17"/>
      <c r="HEO37" s="17"/>
      <c r="HEP37" s="17"/>
      <c r="HEQ37" s="17"/>
      <c r="HER37" s="17"/>
      <c r="HES37" s="17"/>
      <c r="HET37" s="17"/>
      <c r="HEU37" s="17"/>
      <c r="HEV37" s="17"/>
      <c r="HEW37" s="17"/>
      <c r="HEX37" s="17"/>
      <c r="HEY37" s="17"/>
      <c r="HEZ37" s="17"/>
      <c r="HFA37" s="17"/>
      <c r="HFB37" s="17"/>
      <c r="HFC37" s="17"/>
      <c r="HFD37" s="17"/>
      <c r="HFE37" s="17"/>
      <c r="HFF37" s="17"/>
      <c r="HFG37" s="17"/>
      <c r="HFH37" s="17"/>
      <c r="HFI37" s="17"/>
      <c r="HFJ37" s="17"/>
      <c r="HFK37" s="17"/>
      <c r="HFL37" s="17"/>
      <c r="HFM37" s="17"/>
      <c r="HFN37" s="17"/>
      <c r="HFO37" s="17"/>
      <c r="HFP37" s="17"/>
      <c r="HFQ37" s="17"/>
      <c r="HFR37" s="17"/>
      <c r="HFS37" s="17"/>
      <c r="HFT37" s="17"/>
      <c r="HFU37" s="17"/>
      <c r="HFV37" s="17"/>
      <c r="HFW37" s="17"/>
      <c r="HFX37" s="17"/>
      <c r="HFY37" s="17"/>
      <c r="HFZ37" s="17"/>
      <c r="HGA37" s="17"/>
      <c r="HGB37" s="17"/>
      <c r="HGC37" s="17"/>
      <c r="HGD37" s="17"/>
      <c r="HGE37" s="17"/>
      <c r="HGF37" s="17"/>
      <c r="HGG37" s="17"/>
      <c r="HGH37" s="17"/>
      <c r="HGI37" s="17"/>
      <c r="HGJ37" s="17"/>
      <c r="HGK37" s="17"/>
      <c r="HGL37" s="17"/>
      <c r="HGM37" s="17"/>
      <c r="HGN37" s="17"/>
      <c r="HGO37" s="17"/>
      <c r="HGP37" s="17"/>
      <c r="HGQ37" s="17"/>
      <c r="HGR37" s="17"/>
      <c r="HGS37" s="17"/>
      <c r="HGT37" s="17"/>
      <c r="HGU37" s="17"/>
      <c r="HGV37" s="17"/>
      <c r="HGW37" s="17"/>
      <c r="HGX37" s="17"/>
      <c r="HGY37" s="17"/>
      <c r="HGZ37" s="17"/>
      <c r="HHA37" s="17"/>
      <c r="HHB37" s="17"/>
      <c r="HHC37" s="17"/>
      <c r="HHD37" s="17"/>
      <c r="HHE37" s="17"/>
      <c r="HHF37" s="17"/>
      <c r="HHG37" s="17"/>
      <c r="HHH37" s="17"/>
      <c r="HHI37" s="17"/>
      <c r="HHJ37" s="17"/>
      <c r="HHK37" s="17"/>
      <c r="HHL37" s="17"/>
      <c r="HHM37" s="17"/>
      <c r="HHN37" s="17"/>
      <c r="HHO37" s="17"/>
      <c r="HHP37" s="17"/>
      <c r="HHQ37" s="17"/>
      <c r="HHR37" s="17"/>
      <c r="HHS37" s="17"/>
      <c r="HHT37" s="17"/>
      <c r="HHU37" s="17"/>
      <c r="HHV37" s="17"/>
      <c r="HHW37" s="17"/>
      <c r="HHX37" s="17"/>
      <c r="HHY37" s="17"/>
      <c r="HHZ37" s="17"/>
      <c r="HIA37" s="17"/>
      <c r="HIB37" s="17"/>
      <c r="HIC37" s="17"/>
      <c r="HID37" s="17"/>
      <c r="HIE37" s="17"/>
      <c r="HIF37" s="17"/>
      <c r="HIG37" s="17"/>
      <c r="HIH37" s="17"/>
      <c r="HII37" s="17"/>
      <c r="HIJ37" s="17"/>
      <c r="HIK37" s="17"/>
      <c r="HIL37" s="17"/>
      <c r="HIM37" s="17"/>
      <c r="HIN37" s="17"/>
      <c r="HIO37" s="17"/>
      <c r="HIP37" s="17"/>
      <c r="HIQ37" s="17"/>
      <c r="HIR37" s="17"/>
      <c r="HIS37" s="17"/>
      <c r="HIT37" s="17"/>
      <c r="HIU37" s="17"/>
      <c r="HIV37" s="17"/>
      <c r="HIW37" s="17"/>
      <c r="HIX37" s="17"/>
      <c r="HIY37" s="17"/>
      <c r="HIZ37" s="17"/>
      <c r="HJA37" s="17"/>
      <c r="HJB37" s="17"/>
      <c r="HJC37" s="17"/>
      <c r="HJD37" s="17"/>
      <c r="HJE37" s="17"/>
      <c r="HJF37" s="17"/>
      <c r="HJG37" s="17"/>
      <c r="HJH37" s="17"/>
      <c r="HJI37" s="17"/>
      <c r="HJJ37" s="17"/>
      <c r="HJK37" s="17"/>
      <c r="HJL37" s="17"/>
      <c r="HJM37" s="17"/>
      <c r="HJN37" s="17"/>
      <c r="HJO37" s="17"/>
      <c r="HJP37" s="17"/>
      <c r="HJQ37" s="17"/>
      <c r="HJR37" s="17"/>
      <c r="HJS37" s="17"/>
      <c r="HJT37" s="17"/>
      <c r="HJU37" s="17"/>
      <c r="HJV37" s="17"/>
      <c r="HJW37" s="17"/>
      <c r="HJX37" s="17"/>
      <c r="HJY37" s="17"/>
      <c r="HJZ37" s="17"/>
      <c r="HKA37" s="17"/>
      <c r="HKB37" s="17"/>
      <c r="HKC37" s="17"/>
      <c r="HKD37" s="17"/>
      <c r="HKE37" s="17"/>
      <c r="HKF37" s="17"/>
      <c r="HKG37" s="17"/>
      <c r="HKH37" s="17"/>
      <c r="HKI37" s="17"/>
      <c r="HKJ37" s="17"/>
      <c r="HKK37" s="17"/>
      <c r="HKL37" s="17"/>
      <c r="HKM37" s="17"/>
      <c r="HKN37" s="17"/>
      <c r="HKO37" s="17"/>
      <c r="HKP37" s="17"/>
      <c r="HKQ37" s="17"/>
      <c r="HKR37" s="17"/>
      <c r="HKS37" s="17"/>
      <c r="HKT37" s="17"/>
      <c r="HKU37" s="17"/>
      <c r="HKV37" s="17"/>
      <c r="HKW37" s="17"/>
      <c r="HKX37" s="17"/>
      <c r="HKY37" s="17"/>
      <c r="HKZ37" s="17"/>
      <c r="HLA37" s="17"/>
      <c r="HLB37" s="17"/>
      <c r="HLC37" s="17"/>
      <c r="HLD37" s="17"/>
      <c r="HLE37" s="17"/>
      <c r="HLF37" s="17"/>
      <c r="HLG37" s="17"/>
      <c r="HLH37" s="17"/>
      <c r="HLI37" s="17"/>
      <c r="HLJ37" s="17"/>
      <c r="HLK37" s="17"/>
      <c r="HLL37" s="17"/>
      <c r="HLM37" s="17"/>
      <c r="HLN37" s="17"/>
      <c r="HLO37" s="17"/>
      <c r="HLP37" s="17"/>
      <c r="HLQ37" s="17"/>
      <c r="HLR37" s="17"/>
      <c r="HLS37" s="17"/>
      <c r="HLT37" s="17"/>
      <c r="HLU37" s="17"/>
      <c r="HLV37" s="17"/>
      <c r="HLW37" s="17"/>
      <c r="HLX37" s="17"/>
      <c r="HLY37" s="17"/>
      <c r="HLZ37" s="17"/>
      <c r="HMA37" s="17"/>
      <c r="HMB37" s="17"/>
      <c r="HMC37" s="17"/>
      <c r="HMD37" s="17"/>
      <c r="HME37" s="17"/>
      <c r="HMF37" s="17"/>
      <c r="HMG37" s="17"/>
      <c r="HMH37" s="17"/>
      <c r="HMI37" s="17"/>
      <c r="HMJ37" s="17"/>
      <c r="HMK37" s="17"/>
      <c r="HML37" s="17"/>
      <c r="HMM37" s="17"/>
      <c r="HMN37" s="17"/>
      <c r="HMO37" s="17"/>
      <c r="HMP37" s="17"/>
      <c r="HMQ37" s="17"/>
      <c r="HMR37" s="17"/>
      <c r="HMS37" s="17"/>
      <c r="HMT37" s="17"/>
      <c r="HMU37" s="17"/>
      <c r="HMV37" s="17"/>
      <c r="HMW37" s="17"/>
      <c r="HMX37" s="17"/>
      <c r="HMY37" s="17"/>
      <c r="HMZ37" s="17"/>
      <c r="HNA37" s="17"/>
      <c r="HNB37" s="17"/>
      <c r="HNC37" s="17"/>
      <c r="HND37" s="17"/>
      <c r="HNE37" s="17"/>
      <c r="HNF37" s="17"/>
      <c r="HNG37" s="17"/>
      <c r="HNH37" s="17"/>
      <c r="HNI37" s="17"/>
      <c r="HNJ37" s="17"/>
      <c r="HNK37" s="17"/>
      <c r="HNL37" s="17"/>
      <c r="HNM37" s="17"/>
      <c r="HNN37" s="17"/>
      <c r="HNO37" s="17"/>
      <c r="HNP37" s="17"/>
      <c r="HNQ37" s="17"/>
      <c r="HNR37" s="17"/>
      <c r="HNS37" s="17"/>
      <c r="HNT37" s="17"/>
      <c r="HNU37" s="17"/>
      <c r="HNV37" s="17"/>
      <c r="HNW37" s="17"/>
      <c r="HNX37" s="17"/>
      <c r="HNY37" s="17"/>
      <c r="HNZ37" s="17"/>
      <c r="HOA37" s="17"/>
      <c r="HOB37" s="17"/>
      <c r="HOC37" s="17"/>
      <c r="HOD37" s="17"/>
      <c r="HOE37" s="17"/>
      <c r="HOF37" s="17"/>
      <c r="HOG37" s="17"/>
      <c r="HOH37" s="17"/>
      <c r="HOI37" s="17"/>
      <c r="HOJ37" s="17"/>
      <c r="HOK37" s="17"/>
      <c r="HOL37" s="17"/>
      <c r="HOM37" s="17"/>
      <c r="HON37" s="17"/>
      <c r="HOO37" s="17"/>
      <c r="HOP37" s="17"/>
      <c r="HOQ37" s="17"/>
      <c r="HOR37" s="17"/>
      <c r="HOS37" s="17"/>
      <c r="HOT37" s="17"/>
      <c r="HOU37" s="17"/>
      <c r="HOV37" s="17"/>
      <c r="HOW37" s="17"/>
      <c r="HOX37" s="17"/>
      <c r="HOY37" s="17"/>
      <c r="HOZ37" s="17"/>
      <c r="HPA37" s="17"/>
      <c r="HPB37" s="17"/>
      <c r="HPC37" s="17"/>
      <c r="HPD37" s="17"/>
      <c r="HPE37" s="17"/>
      <c r="HPF37" s="17"/>
      <c r="HPG37" s="17"/>
      <c r="HPH37" s="17"/>
      <c r="HPI37" s="17"/>
      <c r="HPJ37" s="17"/>
      <c r="HPK37" s="17"/>
      <c r="HPL37" s="17"/>
      <c r="HPM37" s="17"/>
      <c r="HPN37" s="17"/>
      <c r="HPO37" s="17"/>
      <c r="HPP37" s="17"/>
      <c r="HPQ37" s="17"/>
      <c r="HPR37" s="17"/>
      <c r="HPS37" s="17"/>
      <c r="HPT37" s="17"/>
      <c r="HPU37" s="17"/>
      <c r="HPV37" s="17"/>
      <c r="HPW37" s="17"/>
      <c r="HPX37" s="17"/>
      <c r="HPY37" s="17"/>
      <c r="HPZ37" s="17"/>
      <c r="HQA37" s="17"/>
      <c r="HQB37" s="17"/>
      <c r="HQC37" s="17"/>
      <c r="HQD37" s="17"/>
      <c r="HQE37" s="17"/>
      <c r="HQF37" s="17"/>
      <c r="HQG37" s="17"/>
      <c r="HQH37" s="17"/>
      <c r="HQI37" s="17"/>
      <c r="HQJ37" s="17"/>
      <c r="HQK37" s="17"/>
      <c r="HQL37" s="17"/>
      <c r="HQM37" s="17"/>
      <c r="HQN37" s="17"/>
      <c r="HQO37" s="17"/>
      <c r="HQP37" s="17"/>
      <c r="HQQ37" s="17"/>
      <c r="HQR37" s="17"/>
      <c r="HQS37" s="17"/>
      <c r="HQT37" s="17"/>
      <c r="HQU37" s="17"/>
      <c r="HQV37" s="17"/>
      <c r="HQW37" s="17"/>
      <c r="HQX37" s="17"/>
      <c r="HQY37" s="17"/>
      <c r="HQZ37" s="17"/>
      <c r="HRA37" s="17"/>
      <c r="HRB37" s="17"/>
      <c r="HRC37" s="17"/>
      <c r="HRD37" s="17"/>
      <c r="HRE37" s="17"/>
      <c r="HRF37" s="17"/>
      <c r="HRG37" s="17"/>
      <c r="HRH37" s="17"/>
      <c r="HRI37" s="17"/>
      <c r="HRJ37" s="17"/>
      <c r="HRK37" s="17"/>
      <c r="HRL37" s="17"/>
      <c r="HRM37" s="17"/>
      <c r="HRN37" s="17"/>
      <c r="HRO37" s="17"/>
      <c r="HRP37" s="17"/>
      <c r="HRQ37" s="17"/>
      <c r="HRR37" s="17"/>
      <c r="HRS37" s="17"/>
      <c r="HRT37" s="17"/>
      <c r="HRU37" s="17"/>
      <c r="HRV37" s="17"/>
      <c r="HRW37" s="17"/>
      <c r="HRX37" s="17"/>
      <c r="HRY37" s="17"/>
      <c r="HRZ37" s="17"/>
      <c r="HSA37" s="17"/>
      <c r="HSB37" s="17"/>
      <c r="HSC37" s="17"/>
      <c r="HSD37" s="17"/>
      <c r="HSE37" s="17"/>
      <c r="HSF37" s="17"/>
      <c r="HSG37" s="17"/>
      <c r="HSH37" s="17"/>
      <c r="HSI37" s="17"/>
      <c r="HSJ37" s="17"/>
      <c r="HSK37" s="17"/>
      <c r="HSL37" s="17"/>
      <c r="HSM37" s="17"/>
      <c r="HSN37" s="17"/>
      <c r="HSO37" s="17"/>
      <c r="HSP37" s="17"/>
      <c r="HSQ37" s="17"/>
      <c r="HSR37" s="17"/>
      <c r="HSS37" s="17"/>
      <c r="HST37" s="17"/>
      <c r="HSU37" s="17"/>
      <c r="HSV37" s="17"/>
      <c r="HSW37" s="17"/>
      <c r="HSX37" s="17"/>
      <c r="HSY37" s="17"/>
      <c r="HSZ37" s="17"/>
      <c r="HTA37" s="17"/>
      <c r="HTB37" s="17"/>
      <c r="HTC37" s="17"/>
      <c r="HTD37" s="17"/>
      <c r="HTE37" s="17"/>
      <c r="HTF37" s="17"/>
      <c r="HTG37" s="17"/>
      <c r="HTH37" s="17"/>
      <c r="HTI37" s="17"/>
      <c r="HTJ37" s="17"/>
      <c r="HTK37" s="17"/>
      <c r="HTL37" s="17"/>
      <c r="HTM37" s="17"/>
      <c r="HTN37" s="17"/>
      <c r="HTO37" s="17"/>
      <c r="HTP37" s="17"/>
      <c r="HTQ37" s="17"/>
      <c r="HTR37" s="17"/>
      <c r="HTS37" s="17"/>
      <c r="HTT37" s="17"/>
      <c r="HTU37" s="17"/>
      <c r="HTV37" s="17"/>
      <c r="HTW37" s="17"/>
      <c r="HTX37" s="17"/>
      <c r="HTY37" s="17"/>
      <c r="HTZ37" s="17"/>
      <c r="HUA37" s="17"/>
      <c r="HUB37" s="17"/>
      <c r="HUC37" s="17"/>
      <c r="HUD37" s="17"/>
      <c r="HUE37" s="17"/>
      <c r="HUF37" s="17"/>
      <c r="HUG37" s="17"/>
      <c r="HUH37" s="17"/>
      <c r="HUI37" s="17"/>
      <c r="HUJ37" s="17"/>
      <c r="HUK37" s="17"/>
      <c r="HUL37" s="17"/>
      <c r="HUM37" s="17"/>
      <c r="HUN37" s="17"/>
      <c r="HUO37" s="17"/>
      <c r="HUP37" s="17"/>
      <c r="HUQ37" s="17"/>
      <c r="HUR37" s="17"/>
      <c r="HUS37" s="17"/>
      <c r="HUT37" s="17"/>
      <c r="HUU37" s="17"/>
      <c r="HUV37" s="17"/>
      <c r="HUW37" s="17"/>
      <c r="HUX37" s="17"/>
      <c r="HUY37" s="17"/>
      <c r="HUZ37" s="17"/>
      <c r="HVA37" s="17"/>
      <c r="HVB37" s="17"/>
      <c r="HVC37" s="17"/>
      <c r="HVD37" s="17"/>
      <c r="HVE37" s="17"/>
      <c r="HVF37" s="17"/>
      <c r="HVG37" s="17"/>
      <c r="HVH37" s="17"/>
      <c r="HVI37" s="17"/>
      <c r="HVJ37" s="17"/>
      <c r="HVK37" s="17"/>
      <c r="HVL37" s="17"/>
      <c r="HVM37" s="17"/>
      <c r="HVN37" s="17"/>
      <c r="HVO37" s="17"/>
      <c r="HVP37" s="17"/>
      <c r="HVQ37" s="17"/>
      <c r="HVR37" s="17"/>
      <c r="HVS37" s="17"/>
      <c r="HVT37" s="17"/>
      <c r="HVU37" s="17"/>
      <c r="HVV37" s="17"/>
      <c r="HVW37" s="17"/>
      <c r="HVX37" s="17"/>
      <c r="HVY37" s="17"/>
      <c r="HVZ37" s="17"/>
      <c r="HWA37" s="17"/>
      <c r="HWB37" s="17"/>
      <c r="HWC37" s="17"/>
      <c r="HWD37" s="17"/>
      <c r="HWE37" s="17"/>
      <c r="HWF37" s="17"/>
      <c r="HWG37" s="17"/>
      <c r="HWH37" s="17"/>
      <c r="HWI37" s="17"/>
      <c r="HWJ37" s="17"/>
      <c r="HWK37" s="17"/>
      <c r="HWL37" s="17"/>
      <c r="HWM37" s="17"/>
      <c r="HWN37" s="17"/>
      <c r="HWO37" s="17"/>
      <c r="HWP37" s="17"/>
      <c r="HWQ37" s="17"/>
      <c r="HWR37" s="17"/>
      <c r="HWS37" s="17"/>
      <c r="HWT37" s="17"/>
      <c r="HWU37" s="17"/>
      <c r="HWV37" s="17"/>
      <c r="HWW37" s="17"/>
      <c r="HWX37" s="17"/>
      <c r="HWY37" s="17"/>
      <c r="HWZ37" s="17"/>
      <c r="HXA37" s="17"/>
      <c r="HXB37" s="17"/>
      <c r="HXC37" s="17"/>
      <c r="HXD37" s="17"/>
      <c r="HXE37" s="17"/>
      <c r="HXF37" s="17"/>
      <c r="HXG37" s="17"/>
      <c r="HXH37" s="17"/>
      <c r="HXI37" s="17"/>
      <c r="HXJ37" s="17"/>
      <c r="HXK37" s="17"/>
      <c r="HXL37" s="17"/>
      <c r="HXM37" s="17"/>
      <c r="HXN37" s="17"/>
      <c r="HXO37" s="17"/>
      <c r="HXP37" s="17"/>
      <c r="HXQ37" s="17"/>
      <c r="HXR37" s="17"/>
      <c r="HXS37" s="17"/>
      <c r="HXT37" s="17"/>
      <c r="HXU37" s="17"/>
      <c r="HXV37" s="17"/>
      <c r="HXW37" s="17"/>
      <c r="HXX37" s="17"/>
      <c r="HXY37" s="17"/>
      <c r="HXZ37" s="17"/>
      <c r="HYA37" s="17"/>
      <c r="HYB37" s="17"/>
      <c r="HYC37" s="17"/>
      <c r="HYD37" s="17"/>
      <c r="HYE37" s="17"/>
      <c r="HYF37" s="17"/>
      <c r="HYG37" s="17"/>
      <c r="HYH37" s="17"/>
      <c r="HYI37" s="17"/>
      <c r="HYJ37" s="17"/>
      <c r="HYK37" s="17"/>
      <c r="HYL37" s="17"/>
      <c r="HYM37" s="17"/>
      <c r="HYN37" s="17"/>
      <c r="HYO37" s="17"/>
      <c r="HYP37" s="17"/>
      <c r="HYQ37" s="17"/>
      <c r="HYR37" s="17"/>
      <c r="HYS37" s="17"/>
      <c r="HYT37" s="17"/>
      <c r="HYU37" s="17"/>
      <c r="HYV37" s="17"/>
      <c r="HYW37" s="17"/>
      <c r="HYX37" s="17"/>
      <c r="HYY37" s="17"/>
      <c r="HYZ37" s="17"/>
      <c r="HZA37" s="17"/>
      <c r="HZB37" s="17"/>
      <c r="HZC37" s="17"/>
      <c r="HZD37" s="17"/>
      <c r="HZE37" s="17"/>
      <c r="HZF37" s="17"/>
      <c r="HZG37" s="17"/>
      <c r="HZH37" s="17"/>
      <c r="HZI37" s="17"/>
      <c r="HZJ37" s="17"/>
      <c r="HZK37" s="17"/>
      <c r="HZL37" s="17"/>
      <c r="HZM37" s="17"/>
      <c r="HZN37" s="17"/>
      <c r="HZO37" s="17"/>
      <c r="HZP37" s="17"/>
      <c r="HZQ37" s="17"/>
      <c r="HZR37" s="17"/>
      <c r="HZS37" s="17"/>
      <c r="HZT37" s="17"/>
      <c r="HZU37" s="17"/>
      <c r="HZV37" s="17"/>
      <c r="HZW37" s="17"/>
      <c r="HZX37" s="17"/>
      <c r="HZY37" s="17"/>
      <c r="HZZ37" s="17"/>
      <c r="IAA37" s="17"/>
      <c r="IAB37" s="17"/>
      <c r="IAC37" s="17"/>
      <c r="IAD37" s="17"/>
      <c r="IAE37" s="17"/>
      <c r="IAF37" s="17"/>
      <c r="IAG37" s="17"/>
      <c r="IAH37" s="17"/>
      <c r="IAI37" s="17"/>
      <c r="IAJ37" s="17"/>
      <c r="IAK37" s="17"/>
      <c r="IAL37" s="17"/>
      <c r="IAM37" s="17"/>
      <c r="IAN37" s="17"/>
      <c r="IAO37" s="17"/>
      <c r="IAP37" s="17"/>
      <c r="IAQ37" s="17"/>
      <c r="IAR37" s="17"/>
      <c r="IAS37" s="17"/>
      <c r="IAT37" s="17"/>
      <c r="IAU37" s="17"/>
      <c r="IAV37" s="17"/>
      <c r="IAW37" s="17"/>
      <c r="IAX37" s="17"/>
      <c r="IAY37" s="17"/>
      <c r="IAZ37" s="17"/>
      <c r="IBA37" s="17"/>
      <c r="IBB37" s="17"/>
      <c r="IBC37" s="17"/>
      <c r="IBD37" s="17"/>
      <c r="IBE37" s="17"/>
      <c r="IBF37" s="17"/>
      <c r="IBG37" s="17"/>
      <c r="IBH37" s="17"/>
      <c r="IBI37" s="17"/>
      <c r="IBJ37" s="17"/>
      <c r="IBK37" s="17"/>
      <c r="IBL37" s="17"/>
      <c r="IBM37" s="17"/>
      <c r="IBN37" s="17"/>
      <c r="IBO37" s="17"/>
      <c r="IBP37" s="17"/>
      <c r="IBQ37" s="17"/>
      <c r="IBR37" s="17"/>
      <c r="IBS37" s="17"/>
      <c r="IBT37" s="17"/>
      <c r="IBU37" s="17"/>
      <c r="IBV37" s="17"/>
      <c r="IBW37" s="17"/>
      <c r="IBX37" s="17"/>
      <c r="IBY37" s="17"/>
      <c r="IBZ37" s="17"/>
      <c r="ICA37" s="17"/>
      <c r="ICB37" s="17"/>
      <c r="ICC37" s="17"/>
      <c r="ICD37" s="17"/>
      <c r="ICE37" s="17"/>
      <c r="ICF37" s="17"/>
      <c r="ICG37" s="17"/>
      <c r="ICH37" s="17"/>
      <c r="ICI37" s="17"/>
      <c r="ICJ37" s="17"/>
      <c r="ICK37" s="17"/>
      <c r="ICL37" s="17"/>
      <c r="ICM37" s="17"/>
      <c r="ICN37" s="17"/>
      <c r="ICO37" s="17"/>
      <c r="ICP37" s="17"/>
      <c r="ICQ37" s="17"/>
      <c r="ICR37" s="17"/>
      <c r="ICS37" s="17"/>
      <c r="ICT37" s="17"/>
      <c r="ICU37" s="17"/>
      <c r="ICV37" s="17"/>
      <c r="ICW37" s="17"/>
      <c r="ICX37" s="17"/>
      <c r="ICY37" s="17"/>
      <c r="ICZ37" s="17"/>
      <c r="IDA37" s="17"/>
      <c r="IDB37" s="17"/>
      <c r="IDC37" s="17"/>
      <c r="IDD37" s="17"/>
      <c r="IDE37" s="17"/>
      <c r="IDF37" s="17"/>
      <c r="IDG37" s="17"/>
      <c r="IDH37" s="17"/>
      <c r="IDI37" s="17"/>
      <c r="IDJ37" s="17"/>
      <c r="IDK37" s="17"/>
      <c r="IDL37" s="17"/>
      <c r="IDM37" s="17"/>
      <c r="IDN37" s="17"/>
      <c r="IDO37" s="17"/>
      <c r="IDP37" s="17"/>
      <c r="IDQ37" s="17"/>
      <c r="IDR37" s="17"/>
      <c r="IDS37" s="17"/>
      <c r="IDT37" s="17"/>
      <c r="IDU37" s="17"/>
      <c r="IDV37" s="17"/>
      <c r="IDW37" s="17"/>
      <c r="IDX37" s="17"/>
      <c r="IDY37" s="17"/>
      <c r="IDZ37" s="17"/>
      <c r="IEA37" s="17"/>
      <c r="IEB37" s="17"/>
      <c r="IEC37" s="17"/>
      <c r="IED37" s="17"/>
      <c r="IEE37" s="17"/>
      <c r="IEF37" s="17"/>
      <c r="IEG37" s="17"/>
      <c r="IEH37" s="17"/>
      <c r="IEI37" s="17"/>
      <c r="IEJ37" s="17"/>
      <c r="IEK37" s="17"/>
      <c r="IEL37" s="17"/>
      <c r="IEM37" s="17"/>
      <c r="IEN37" s="17"/>
      <c r="IEO37" s="17"/>
      <c r="IEP37" s="17"/>
      <c r="IEQ37" s="17"/>
      <c r="IER37" s="17"/>
      <c r="IES37" s="17"/>
      <c r="IET37" s="17"/>
      <c r="IEU37" s="17"/>
      <c r="IEV37" s="17"/>
      <c r="IEW37" s="17"/>
      <c r="IEX37" s="17"/>
      <c r="IEY37" s="17"/>
      <c r="IEZ37" s="17"/>
      <c r="IFA37" s="17"/>
      <c r="IFB37" s="17"/>
      <c r="IFC37" s="17"/>
      <c r="IFD37" s="17"/>
      <c r="IFE37" s="17"/>
      <c r="IFF37" s="17"/>
      <c r="IFG37" s="17"/>
      <c r="IFH37" s="17"/>
      <c r="IFI37" s="17"/>
      <c r="IFJ37" s="17"/>
      <c r="IFK37" s="17"/>
      <c r="IFL37" s="17"/>
      <c r="IFM37" s="17"/>
      <c r="IFN37" s="17"/>
      <c r="IFO37" s="17"/>
      <c r="IFP37" s="17"/>
      <c r="IFQ37" s="17"/>
      <c r="IFR37" s="17"/>
      <c r="IFS37" s="17"/>
      <c r="IFT37" s="17"/>
      <c r="IFU37" s="17"/>
      <c r="IFV37" s="17"/>
      <c r="IFW37" s="17"/>
      <c r="IFX37" s="17"/>
      <c r="IFY37" s="17"/>
      <c r="IFZ37" s="17"/>
      <c r="IGA37" s="17"/>
      <c r="IGB37" s="17"/>
      <c r="IGC37" s="17"/>
      <c r="IGD37" s="17"/>
      <c r="IGE37" s="17"/>
      <c r="IGF37" s="17"/>
      <c r="IGG37" s="17"/>
      <c r="IGH37" s="17"/>
      <c r="IGI37" s="17"/>
      <c r="IGJ37" s="17"/>
      <c r="IGK37" s="17"/>
      <c r="IGL37" s="17"/>
      <c r="IGM37" s="17"/>
      <c r="IGN37" s="17"/>
      <c r="IGO37" s="17"/>
      <c r="IGP37" s="17"/>
      <c r="IGQ37" s="17"/>
      <c r="IGR37" s="17"/>
      <c r="IGS37" s="17"/>
      <c r="IGT37" s="17"/>
      <c r="IGU37" s="17"/>
      <c r="IGV37" s="17"/>
      <c r="IGW37" s="17"/>
      <c r="IGX37" s="17"/>
      <c r="IGY37" s="17"/>
      <c r="IGZ37" s="17"/>
      <c r="IHA37" s="17"/>
      <c r="IHB37" s="17"/>
      <c r="IHC37" s="17"/>
      <c r="IHD37" s="17"/>
      <c r="IHE37" s="17"/>
      <c r="IHF37" s="17"/>
      <c r="IHG37" s="17"/>
      <c r="IHH37" s="17"/>
      <c r="IHI37" s="17"/>
      <c r="IHJ37" s="17"/>
      <c r="IHK37" s="17"/>
      <c r="IHL37" s="17"/>
      <c r="IHM37" s="17"/>
      <c r="IHN37" s="17"/>
      <c r="IHO37" s="17"/>
      <c r="IHP37" s="17"/>
      <c r="IHQ37" s="17"/>
      <c r="IHR37" s="17"/>
      <c r="IHS37" s="17"/>
      <c r="IHT37" s="17"/>
      <c r="IHU37" s="17"/>
      <c r="IHV37" s="17"/>
      <c r="IHW37" s="17"/>
      <c r="IHX37" s="17"/>
      <c r="IHY37" s="17"/>
      <c r="IHZ37" s="17"/>
      <c r="IIA37" s="17"/>
      <c r="IIB37" s="17"/>
      <c r="IIC37" s="17"/>
      <c r="IID37" s="17"/>
      <c r="IIE37" s="17"/>
      <c r="IIF37" s="17"/>
      <c r="IIG37" s="17"/>
      <c r="IIH37" s="17"/>
      <c r="III37" s="17"/>
      <c r="IIJ37" s="17"/>
      <c r="IIK37" s="17"/>
      <c r="IIL37" s="17"/>
      <c r="IIM37" s="17"/>
      <c r="IIN37" s="17"/>
      <c r="IIO37" s="17"/>
      <c r="IIP37" s="17"/>
      <c r="IIQ37" s="17"/>
      <c r="IIR37" s="17"/>
      <c r="IIS37" s="17"/>
      <c r="IIT37" s="17"/>
      <c r="IIU37" s="17"/>
      <c r="IIV37" s="17"/>
      <c r="IIW37" s="17"/>
      <c r="IIX37" s="17"/>
      <c r="IIY37" s="17"/>
      <c r="IIZ37" s="17"/>
      <c r="IJA37" s="17"/>
      <c r="IJB37" s="17"/>
      <c r="IJC37" s="17"/>
      <c r="IJD37" s="17"/>
      <c r="IJE37" s="17"/>
      <c r="IJF37" s="17"/>
      <c r="IJG37" s="17"/>
      <c r="IJH37" s="17"/>
      <c r="IJI37" s="17"/>
      <c r="IJJ37" s="17"/>
      <c r="IJK37" s="17"/>
      <c r="IJL37" s="17"/>
      <c r="IJM37" s="17"/>
      <c r="IJN37" s="17"/>
      <c r="IJO37" s="17"/>
      <c r="IJP37" s="17"/>
      <c r="IJQ37" s="17"/>
      <c r="IJR37" s="17"/>
      <c r="IJS37" s="17"/>
      <c r="IJT37" s="17"/>
      <c r="IJU37" s="17"/>
      <c r="IJV37" s="17"/>
      <c r="IJW37" s="17"/>
      <c r="IJX37" s="17"/>
      <c r="IJY37" s="17"/>
      <c r="IJZ37" s="17"/>
      <c r="IKA37" s="17"/>
      <c r="IKB37" s="17"/>
      <c r="IKC37" s="17"/>
      <c r="IKD37" s="17"/>
      <c r="IKE37" s="17"/>
      <c r="IKF37" s="17"/>
      <c r="IKG37" s="17"/>
      <c r="IKH37" s="17"/>
      <c r="IKI37" s="17"/>
      <c r="IKJ37" s="17"/>
      <c r="IKK37" s="17"/>
      <c r="IKL37" s="17"/>
      <c r="IKM37" s="17"/>
      <c r="IKN37" s="17"/>
      <c r="IKO37" s="17"/>
      <c r="IKP37" s="17"/>
      <c r="IKQ37" s="17"/>
      <c r="IKR37" s="17"/>
      <c r="IKS37" s="17"/>
      <c r="IKT37" s="17"/>
      <c r="IKU37" s="17"/>
      <c r="IKV37" s="17"/>
      <c r="IKW37" s="17"/>
      <c r="IKX37" s="17"/>
      <c r="IKY37" s="17"/>
      <c r="IKZ37" s="17"/>
      <c r="ILA37" s="17"/>
      <c r="ILB37" s="17"/>
      <c r="ILC37" s="17"/>
      <c r="ILD37" s="17"/>
      <c r="ILE37" s="17"/>
      <c r="ILF37" s="17"/>
      <c r="ILG37" s="17"/>
      <c r="ILH37" s="17"/>
      <c r="ILI37" s="17"/>
      <c r="ILJ37" s="17"/>
      <c r="ILK37" s="17"/>
      <c r="ILL37" s="17"/>
      <c r="ILM37" s="17"/>
      <c r="ILN37" s="17"/>
      <c r="ILO37" s="17"/>
      <c r="ILP37" s="17"/>
      <c r="ILQ37" s="17"/>
      <c r="ILR37" s="17"/>
      <c r="ILS37" s="17"/>
      <c r="ILT37" s="17"/>
      <c r="ILU37" s="17"/>
      <c r="ILV37" s="17"/>
      <c r="ILW37" s="17"/>
      <c r="ILX37" s="17"/>
      <c r="ILY37" s="17"/>
      <c r="ILZ37" s="17"/>
      <c r="IMA37" s="17"/>
      <c r="IMB37" s="17"/>
      <c r="IMC37" s="17"/>
      <c r="IMD37" s="17"/>
      <c r="IME37" s="17"/>
      <c r="IMF37" s="17"/>
      <c r="IMG37" s="17"/>
      <c r="IMH37" s="17"/>
      <c r="IMI37" s="17"/>
      <c r="IMJ37" s="17"/>
      <c r="IMK37" s="17"/>
      <c r="IML37" s="17"/>
      <c r="IMM37" s="17"/>
      <c r="IMN37" s="17"/>
      <c r="IMO37" s="17"/>
      <c r="IMP37" s="17"/>
      <c r="IMQ37" s="17"/>
      <c r="IMR37" s="17"/>
      <c r="IMS37" s="17"/>
      <c r="IMT37" s="17"/>
      <c r="IMU37" s="17"/>
      <c r="IMV37" s="17"/>
      <c r="IMW37" s="17"/>
      <c r="IMX37" s="17"/>
      <c r="IMY37" s="17"/>
      <c r="IMZ37" s="17"/>
      <c r="INA37" s="17"/>
      <c r="INB37" s="17"/>
      <c r="INC37" s="17"/>
      <c r="IND37" s="17"/>
      <c r="INE37" s="17"/>
      <c r="INF37" s="17"/>
      <c r="ING37" s="17"/>
      <c r="INH37" s="17"/>
      <c r="INI37" s="17"/>
      <c r="INJ37" s="17"/>
      <c r="INK37" s="17"/>
      <c r="INL37" s="17"/>
      <c r="INM37" s="17"/>
      <c r="INN37" s="17"/>
      <c r="INO37" s="17"/>
      <c r="INP37" s="17"/>
      <c r="INQ37" s="17"/>
      <c r="INR37" s="17"/>
      <c r="INS37" s="17"/>
      <c r="INT37" s="17"/>
      <c r="INU37" s="17"/>
      <c r="INV37" s="17"/>
      <c r="INW37" s="17"/>
      <c r="INX37" s="17"/>
      <c r="INY37" s="17"/>
      <c r="INZ37" s="17"/>
      <c r="IOA37" s="17"/>
      <c r="IOB37" s="17"/>
      <c r="IOC37" s="17"/>
      <c r="IOD37" s="17"/>
      <c r="IOE37" s="17"/>
      <c r="IOF37" s="17"/>
      <c r="IOG37" s="17"/>
      <c r="IOH37" s="17"/>
      <c r="IOI37" s="17"/>
      <c r="IOJ37" s="17"/>
      <c r="IOK37" s="17"/>
      <c r="IOL37" s="17"/>
      <c r="IOM37" s="17"/>
      <c r="ION37" s="17"/>
      <c r="IOO37" s="17"/>
      <c r="IOP37" s="17"/>
      <c r="IOQ37" s="17"/>
      <c r="IOR37" s="17"/>
      <c r="IOS37" s="17"/>
      <c r="IOT37" s="17"/>
      <c r="IOU37" s="17"/>
      <c r="IOV37" s="17"/>
      <c r="IOW37" s="17"/>
      <c r="IOX37" s="17"/>
      <c r="IOY37" s="17"/>
      <c r="IOZ37" s="17"/>
      <c r="IPA37" s="17"/>
      <c r="IPB37" s="17"/>
      <c r="IPC37" s="17"/>
      <c r="IPD37" s="17"/>
      <c r="IPE37" s="17"/>
      <c r="IPF37" s="17"/>
      <c r="IPG37" s="17"/>
      <c r="IPH37" s="17"/>
      <c r="IPI37" s="17"/>
      <c r="IPJ37" s="17"/>
      <c r="IPK37" s="17"/>
      <c r="IPL37" s="17"/>
      <c r="IPM37" s="17"/>
      <c r="IPN37" s="17"/>
      <c r="IPO37" s="17"/>
      <c r="IPP37" s="17"/>
      <c r="IPQ37" s="17"/>
      <c r="IPR37" s="17"/>
      <c r="IPS37" s="17"/>
      <c r="IPT37" s="17"/>
      <c r="IPU37" s="17"/>
      <c r="IPV37" s="17"/>
      <c r="IPW37" s="17"/>
      <c r="IPX37" s="17"/>
      <c r="IPY37" s="17"/>
      <c r="IPZ37" s="17"/>
      <c r="IQA37" s="17"/>
      <c r="IQB37" s="17"/>
      <c r="IQC37" s="17"/>
      <c r="IQD37" s="17"/>
      <c r="IQE37" s="17"/>
      <c r="IQF37" s="17"/>
      <c r="IQG37" s="17"/>
      <c r="IQH37" s="17"/>
      <c r="IQI37" s="17"/>
      <c r="IQJ37" s="17"/>
      <c r="IQK37" s="17"/>
      <c r="IQL37" s="17"/>
      <c r="IQM37" s="17"/>
      <c r="IQN37" s="17"/>
      <c r="IQO37" s="17"/>
      <c r="IQP37" s="17"/>
      <c r="IQQ37" s="17"/>
      <c r="IQR37" s="17"/>
      <c r="IQS37" s="17"/>
      <c r="IQT37" s="17"/>
      <c r="IQU37" s="17"/>
      <c r="IQV37" s="17"/>
      <c r="IQW37" s="17"/>
      <c r="IQX37" s="17"/>
      <c r="IQY37" s="17"/>
      <c r="IQZ37" s="17"/>
      <c r="IRA37" s="17"/>
      <c r="IRB37" s="17"/>
      <c r="IRC37" s="17"/>
      <c r="IRD37" s="17"/>
      <c r="IRE37" s="17"/>
      <c r="IRF37" s="17"/>
      <c r="IRG37" s="17"/>
      <c r="IRH37" s="17"/>
      <c r="IRI37" s="17"/>
      <c r="IRJ37" s="17"/>
      <c r="IRK37" s="17"/>
      <c r="IRL37" s="17"/>
      <c r="IRM37" s="17"/>
      <c r="IRN37" s="17"/>
      <c r="IRO37" s="17"/>
      <c r="IRP37" s="17"/>
      <c r="IRQ37" s="17"/>
      <c r="IRR37" s="17"/>
      <c r="IRS37" s="17"/>
      <c r="IRT37" s="17"/>
      <c r="IRU37" s="17"/>
      <c r="IRV37" s="17"/>
      <c r="IRW37" s="17"/>
      <c r="IRX37" s="17"/>
      <c r="IRY37" s="17"/>
      <c r="IRZ37" s="17"/>
      <c r="ISA37" s="17"/>
      <c r="ISB37" s="17"/>
      <c r="ISC37" s="17"/>
      <c r="ISD37" s="17"/>
      <c r="ISE37" s="17"/>
      <c r="ISF37" s="17"/>
      <c r="ISG37" s="17"/>
      <c r="ISH37" s="17"/>
      <c r="ISI37" s="17"/>
      <c r="ISJ37" s="17"/>
      <c r="ISK37" s="17"/>
      <c r="ISL37" s="17"/>
      <c r="ISM37" s="17"/>
      <c r="ISN37" s="17"/>
      <c r="ISO37" s="17"/>
      <c r="ISP37" s="17"/>
      <c r="ISQ37" s="17"/>
      <c r="ISR37" s="17"/>
      <c r="ISS37" s="17"/>
      <c r="IST37" s="17"/>
      <c r="ISU37" s="17"/>
      <c r="ISV37" s="17"/>
      <c r="ISW37" s="17"/>
      <c r="ISX37" s="17"/>
      <c r="ISY37" s="17"/>
      <c r="ISZ37" s="17"/>
      <c r="ITA37" s="17"/>
      <c r="ITB37" s="17"/>
      <c r="ITC37" s="17"/>
      <c r="ITD37" s="17"/>
      <c r="ITE37" s="17"/>
      <c r="ITF37" s="17"/>
      <c r="ITG37" s="17"/>
      <c r="ITH37" s="17"/>
      <c r="ITI37" s="17"/>
      <c r="ITJ37" s="17"/>
      <c r="ITK37" s="17"/>
      <c r="ITL37" s="17"/>
      <c r="ITM37" s="17"/>
      <c r="ITN37" s="17"/>
      <c r="ITO37" s="17"/>
      <c r="ITP37" s="17"/>
      <c r="ITQ37" s="17"/>
      <c r="ITR37" s="17"/>
      <c r="ITS37" s="17"/>
      <c r="ITT37" s="17"/>
      <c r="ITU37" s="17"/>
      <c r="ITV37" s="17"/>
      <c r="ITW37" s="17"/>
      <c r="ITX37" s="17"/>
      <c r="ITY37" s="17"/>
      <c r="ITZ37" s="17"/>
      <c r="IUA37" s="17"/>
      <c r="IUB37" s="17"/>
      <c r="IUC37" s="17"/>
      <c r="IUD37" s="17"/>
      <c r="IUE37" s="17"/>
      <c r="IUF37" s="17"/>
      <c r="IUG37" s="17"/>
      <c r="IUH37" s="17"/>
      <c r="IUI37" s="17"/>
      <c r="IUJ37" s="17"/>
      <c r="IUK37" s="17"/>
      <c r="IUL37" s="17"/>
      <c r="IUM37" s="17"/>
      <c r="IUN37" s="17"/>
      <c r="IUO37" s="17"/>
      <c r="IUP37" s="17"/>
      <c r="IUQ37" s="17"/>
      <c r="IUR37" s="17"/>
      <c r="IUS37" s="17"/>
      <c r="IUT37" s="17"/>
      <c r="IUU37" s="17"/>
      <c r="IUV37" s="17"/>
      <c r="IUW37" s="17"/>
      <c r="IUX37" s="17"/>
      <c r="IUY37" s="17"/>
      <c r="IUZ37" s="17"/>
      <c r="IVA37" s="17"/>
      <c r="IVB37" s="17"/>
      <c r="IVC37" s="17"/>
      <c r="IVD37" s="17"/>
      <c r="IVE37" s="17"/>
      <c r="IVF37" s="17"/>
      <c r="IVG37" s="17"/>
      <c r="IVH37" s="17"/>
      <c r="IVI37" s="17"/>
      <c r="IVJ37" s="17"/>
      <c r="IVK37" s="17"/>
      <c r="IVL37" s="17"/>
      <c r="IVM37" s="17"/>
      <c r="IVN37" s="17"/>
      <c r="IVO37" s="17"/>
      <c r="IVP37" s="17"/>
      <c r="IVQ37" s="17"/>
      <c r="IVR37" s="17"/>
      <c r="IVS37" s="17"/>
      <c r="IVT37" s="17"/>
      <c r="IVU37" s="17"/>
      <c r="IVV37" s="17"/>
      <c r="IVW37" s="17"/>
      <c r="IVX37" s="17"/>
      <c r="IVY37" s="17"/>
      <c r="IVZ37" s="17"/>
      <c r="IWA37" s="17"/>
      <c r="IWB37" s="17"/>
      <c r="IWC37" s="17"/>
      <c r="IWD37" s="17"/>
      <c r="IWE37" s="17"/>
      <c r="IWF37" s="17"/>
      <c r="IWG37" s="17"/>
      <c r="IWH37" s="17"/>
      <c r="IWI37" s="17"/>
      <c r="IWJ37" s="17"/>
      <c r="IWK37" s="17"/>
      <c r="IWL37" s="17"/>
      <c r="IWM37" s="17"/>
      <c r="IWN37" s="17"/>
      <c r="IWO37" s="17"/>
      <c r="IWP37" s="17"/>
      <c r="IWQ37" s="17"/>
      <c r="IWR37" s="17"/>
      <c r="IWS37" s="17"/>
      <c r="IWT37" s="17"/>
      <c r="IWU37" s="17"/>
      <c r="IWV37" s="17"/>
      <c r="IWW37" s="17"/>
      <c r="IWX37" s="17"/>
      <c r="IWY37" s="17"/>
      <c r="IWZ37" s="17"/>
      <c r="IXA37" s="17"/>
      <c r="IXB37" s="17"/>
      <c r="IXC37" s="17"/>
      <c r="IXD37" s="17"/>
      <c r="IXE37" s="17"/>
      <c r="IXF37" s="17"/>
      <c r="IXG37" s="17"/>
      <c r="IXH37" s="17"/>
      <c r="IXI37" s="17"/>
      <c r="IXJ37" s="17"/>
      <c r="IXK37" s="17"/>
      <c r="IXL37" s="17"/>
      <c r="IXM37" s="17"/>
      <c r="IXN37" s="17"/>
      <c r="IXO37" s="17"/>
      <c r="IXP37" s="17"/>
      <c r="IXQ37" s="17"/>
      <c r="IXR37" s="17"/>
      <c r="IXS37" s="17"/>
      <c r="IXT37" s="17"/>
      <c r="IXU37" s="17"/>
      <c r="IXV37" s="17"/>
      <c r="IXW37" s="17"/>
      <c r="IXX37" s="17"/>
      <c r="IXY37" s="17"/>
      <c r="IXZ37" s="17"/>
      <c r="IYA37" s="17"/>
      <c r="IYB37" s="17"/>
      <c r="IYC37" s="17"/>
      <c r="IYD37" s="17"/>
      <c r="IYE37" s="17"/>
      <c r="IYF37" s="17"/>
      <c r="IYG37" s="17"/>
      <c r="IYH37" s="17"/>
      <c r="IYI37" s="17"/>
      <c r="IYJ37" s="17"/>
      <c r="IYK37" s="17"/>
      <c r="IYL37" s="17"/>
      <c r="IYM37" s="17"/>
      <c r="IYN37" s="17"/>
      <c r="IYO37" s="17"/>
      <c r="IYP37" s="17"/>
      <c r="IYQ37" s="17"/>
      <c r="IYR37" s="17"/>
      <c r="IYS37" s="17"/>
      <c r="IYT37" s="17"/>
      <c r="IYU37" s="17"/>
      <c r="IYV37" s="17"/>
      <c r="IYW37" s="17"/>
      <c r="IYX37" s="17"/>
      <c r="IYY37" s="17"/>
      <c r="IYZ37" s="17"/>
      <c r="IZA37" s="17"/>
      <c r="IZB37" s="17"/>
      <c r="IZC37" s="17"/>
      <c r="IZD37" s="17"/>
      <c r="IZE37" s="17"/>
      <c r="IZF37" s="17"/>
      <c r="IZG37" s="17"/>
      <c r="IZH37" s="17"/>
      <c r="IZI37" s="17"/>
      <c r="IZJ37" s="17"/>
      <c r="IZK37" s="17"/>
      <c r="IZL37" s="17"/>
      <c r="IZM37" s="17"/>
      <c r="IZN37" s="17"/>
      <c r="IZO37" s="17"/>
      <c r="IZP37" s="17"/>
      <c r="IZQ37" s="17"/>
      <c r="IZR37" s="17"/>
      <c r="IZS37" s="17"/>
      <c r="IZT37" s="17"/>
      <c r="IZU37" s="17"/>
      <c r="IZV37" s="17"/>
      <c r="IZW37" s="17"/>
      <c r="IZX37" s="17"/>
      <c r="IZY37" s="17"/>
      <c r="IZZ37" s="17"/>
      <c r="JAA37" s="17"/>
      <c r="JAB37" s="17"/>
      <c r="JAC37" s="17"/>
      <c r="JAD37" s="17"/>
      <c r="JAE37" s="17"/>
      <c r="JAF37" s="17"/>
      <c r="JAG37" s="17"/>
      <c r="JAH37" s="17"/>
      <c r="JAI37" s="17"/>
      <c r="JAJ37" s="17"/>
      <c r="JAK37" s="17"/>
      <c r="JAL37" s="17"/>
      <c r="JAM37" s="17"/>
      <c r="JAN37" s="17"/>
      <c r="JAO37" s="17"/>
      <c r="JAP37" s="17"/>
      <c r="JAQ37" s="17"/>
      <c r="JAR37" s="17"/>
      <c r="JAS37" s="17"/>
      <c r="JAT37" s="17"/>
      <c r="JAU37" s="17"/>
      <c r="JAV37" s="17"/>
      <c r="JAW37" s="17"/>
      <c r="JAX37" s="17"/>
      <c r="JAY37" s="17"/>
      <c r="JAZ37" s="17"/>
      <c r="JBA37" s="17"/>
      <c r="JBB37" s="17"/>
      <c r="JBC37" s="17"/>
      <c r="JBD37" s="17"/>
      <c r="JBE37" s="17"/>
      <c r="JBF37" s="17"/>
      <c r="JBG37" s="17"/>
      <c r="JBH37" s="17"/>
      <c r="JBI37" s="17"/>
      <c r="JBJ37" s="17"/>
      <c r="JBK37" s="17"/>
      <c r="JBL37" s="17"/>
      <c r="JBM37" s="17"/>
      <c r="JBN37" s="17"/>
      <c r="JBO37" s="17"/>
      <c r="JBP37" s="17"/>
      <c r="JBQ37" s="17"/>
      <c r="JBR37" s="17"/>
      <c r="JBS37" s="17"/>
      <c r="JBT37" s="17"/>
      <c r="JBU37" s="17"/>
      <c r="JBV37" s="17"/>
      <c r="JBW37" s="17"/>
      <c r="JBX37" s="17"/>
      <c r="JBY37" s="17"/>
      <c r="JBZ37" s="17"/>
      <c r="JCA37" s="17"/>
      <c r="JCB37" s="17"/>
      <c r="JCC37" s="17"/>
      <c r="JCD37" s="17"/>
      <c r="JCE37" s="17"/>
      <c r="JCF37" s="17"/>
      <c r="JCG37" s="17"/>
      <c r="JCH37" s="17"/>
      <c r="JCI37" s="17"/>
      <c r="JCJ37" s="17"/>
      <c r="JCK37" s="17"/>
      <c r="JCL37" s="17"/>
      <c r="JCM37" s="17"/>
      <c r="JCN37" s="17"/>
      <c r="JCO37" s="17"/>
      <c r="JCP37" s="17"/>
      <c r="JCQ37" s="17"/>
      <c r="JCR37" s="17"/>
      <c r="JCS37" s="17"/>
      <c r="JCT37" s="17"/>
      <c r="JCU37" s="17"/>
      <c r="JCV37" s="17"/>
      <c r="JCW37" s="17"/>
      <c r="JCX37" s="17"/>
      <c r="JCY37" s="17"/>
      <c r="JCZ37" s="17"/>
      <c r="JDA37" s="17"/>
      <c r="JDB37" s="17"/>
      <c r="JDC37" s="17"/>
      <c r="JDD37" s="17"/>
      <c r="JDE37" s="17"/>
      <c r="JDF37" s="17"/>
      <c r="JDG37" s="17"/>
      <c r="JDH37" s="17"/>
      <c r="JDI37" s="17"/>
      <c r="JDJ37" s="17"/>
      <c r="JDK37" s="17"/>
      <c r="JDL37" s="17"/>
      <c r="JDM37" s="17"/>
      <c r="JDN37" s="17"/>
      <c r="JDO37" s="17"/>
      <c r="JDP37" s="17"/>
      <c r="JDQ37" s="17"/>
      <c r="JDR37" s="17"/>
      <c r="JDS37" s="17"/>
      <c r="JDT37" s="17"/>
      <c r="JDU37" s="17"/>
      <c r="JDV37" s="17"/>
      <c r="JDW37" s="17"/>
      <c r="JDX37" s="17"/>
      <c r="JDY37" s="17"/>
      <c r="JDZ37" s="17"/>
      <c r="JEA37" s="17"/>
      <c r="JEB37" s="17"/>
      <c r="JEC37" s="17"/>
      <c r="JED37" s="17"/>
      <c r="JEE37" s="17"/>
      <c r="JEF37" s="17"/>
      <c r="JEG37" s="17"/>
      <c r="JEH37" s="17"/>
      <c r="JEI37" s="17"/>
      <c r="JEJ37" s="17"/>
      <c r="JEK37" s="17"/>
      <c r="JEL37" s="17"/>
      <c r="JEM37" s="17"/>
      <c r="JEN37" s="17"/>
      <c r="JEO37" s="17"/>
      <c r="JEP37" s="17"/>
      <c r="JEQ37" s="17"/>
      <c r="JER37" s="17"/>
      <c r="JES37" s="17"/>
      <c r="JET37" s="17"/>
      <c r="JEU37" s="17"/>
      <c r="JEV37" s="17"/>
      <c r="JEW37" s="17"/>
      <c r="JEX37" s="17"/>
      <c r="JEY37" s="17"/>
      <c r="JEZ37" s="17"/>
      <c r="JFA37" s="17"/>
      <c r="JFB37" s="17"/>
      <c r="JFC37" s="17"/>
      <c r="JFD37" s="17"/>
      <c r="JFE37" s="17"/>
      <c r="JFF37" s="17"/>
      <c r="JFG37" s="17"/>
      <c r="JFH37" s="17"/>
      <c r="JFI37" s="17"/>
      <c r="JFJ37" s="17"/>
      <c r="JFK37" s="17"/>
      <c r="JFL37" s="17"/>
      <c r="JFM37" s="17"/>
      <c r="JFN37" s="17"/>
      <c r="JFO37" s="17"/>
      <c r="JFP37" s="17"/>
      <c r="JFQ37" s="17"/>
      <c r="JFR37" s="17"/>
      <c r="JFS37" s="17"/>
      <c r="JFT37" s="17"/>
      <c r="JFU37" s="17"/>
      <c r="JFV37" s="17"/>
      <c r="JFW37" s="17"/>
      <c r="JFX37" s="17"/>
      <c r="JFY37" s="17"/>
      <c r="JFZ37" s="17"/>
      <c r="JGA37" s="17"/>
      <c r="JGB37" s="17"/>
      <c r="JGC37" s="17"/>
      <c r="JGD37" s="17"/>
      <c r="JGE37" s="17"/>
      <c r="JGF37" s="17"/>
      <c r="JGG37" s="17"/>
      <c r="JGH37" s="17"/>
      <c r="JGI37" s="17"/>
      <c r="JGJ37" s="17"/>
      <c r="JGK37" s="17"/>
      <c r="JGL37" s="17"/>
      <c r="JGM37" s="17"/>
      <c r="JGN37" s="17"/>
      <c r="JGO37" s="17"/>
      <c r="JGP37" s="17"/>
      <c r="JGQ37" s="17"/>
      <c r="JGR37" s="17"/>
      <c r="JGS37" s="17"/>
      <c r="JGT37" s="17"/>
      <c r="JGU37" s="17"/>
      <c r="JGV37" s="17"/>
      <c r="JGW37" s="17"/>
      <c r="JGX37" s="17"/>
      <c r="JGY37" s="17"/>
      <c r="JGZ37" s="17"/>
      <c r="JHA37" s="17"/>
      <c r="JHB37" s="17"/>
      <c r="JHC37" s="17"/>
      <c r="JHD37" s="17"/>
      <c r="JHE37" s="17"/>
      <c r="JHF37" s="17"/>
      <c r="JHG37" s="17"/>
      <c r="JHH37" s="17"/>
      <c r="JHI37" s="17"/>
      <c r="JHJ37" s="17"/>
      <c r="JHK37" s="17"/>
      <c r="JHL37" s="17"/>
      <c r="JHM37" s="17"/>
      <c r="JHN37" s="17"/>
      <c r="JHO37" s="17"/>
      <c r="JHP37" s="17"/>
      <c r="JHQ37" s="17"/>
      <c r="JHR37" s="17"/>
      <c r="JHS37" s="17"/>
      <c r="JHT37" s="17"/>
      <c r="JHU37" s="17"/>
      <c r="JHV37" s="17"/>
      <c r="JHW37" s="17"/>
      <c r="JHX37" s="17"/>
      <c r="JHY37" s="17"/>
      <c r="JHZ37" s="17"/>
      <c r="JIA37" s="17"/>
      <c r="JIB37" s="17"/>
      <c r="JIC37" s="17"/>
      <c r="JID37" s="17"/>
      <c r="JIE37" s="17"/>
      <c r="JIF37" s="17"/>
      <c r="JIG37" s="17"/>
      <c r="JIH37" s="17"/>
      <c r="JII37" s="17"/>
      <c r="JIJ37" s="17"/>
      <c r="JIK37" s="17"/>
      <c r="JIL37" s="17"/>
      <c r="JIM37" s="17"/>
      <c r="JIN37" s="17"/>
      <c r="JIO37" s="17"/>
      <c r="JIP37" s="17"/>
      <c r="JIQ37" s="17"/>
      <c r="JIR37" s="17"/>
      <c r="JIS37" s="17"/>
      <c r="JIT37" s="17"/>
      <c r="JIU37" s="17"/>
      <c r="JIV37" s="17"/>
      <c r="JIW37" s="17"/>
      <c r="JIX37" s="17"/>
      <c r="JIY37" s="17"/>
      <c r="JIZ37" s="17"/>
      <c r="JJA37" s="17"/>
      <c r="JJB37" s="17"/>
      <c r="JJC37" s="17"/>
      <c r="JJD37" s="17"/>
      <c r="JJE37" s="17"/>
      <c r="JJF37" s="17"/>
      <c r="JJG37" s="17"/>
      <c r="JJH37" s="17"/>
      <c r="JJI37" s="17"/>
      <c r="JJJ37" s="17"/>
      <c r="JJK37" s="17"/>
      <c r="JJL37" s="17"/>
      <c r="JJM37" s="17"/>
      <c r="JJN37" s="17"/>
      <c r="JJO37" s="17"/>
      <c r="JJP37" s="17"/>
      <c r="JJQ37" s="17"/>
      <c r="JJR37" s="17"/>
      <c r="JJS37" s="17"/>
      <c r="JJT37" s="17"/>
      <c r="JJU37" s="17"/>
      <c r="JJV37" s="17"/>
      <c r="JJW37" s="17"/>
      <c r="JJX37" s="17"/>
      <c r="JJY37" s="17"/>
      <c r="JJZ37" s="17"/>
      <c r="JKA37" s="17"/>
      <c r="JKB37" s="17"/>
      <c r="JKC37" s="17"/>
      <c r="JKD37" s="17"/>
      <c r="JKE37" s="17"/>
      <c r="JKF37" s="17"/>
      <c r="JKG37" s="17"/>
      <c r="JKH37" s="17"/>
      <c r="JKI37" s="17"/>
      <c r="JKJ37" s="17"/>
      <c r="JKK37" s="17"/>
      <c r="JKL37" s="17"/>
      <c r="JKM37" s="17"/>
      <c r="JKN37" s="17"/>
      <c r="JKO37" s="17"/>
      <c r="JKP37" s="17"/>
      <c r="JKQ37" s="17"/>
      <c r="JKR37" s="17"/>
      <c r="JKS37" s="17"/>
      <c r="JKT37" s="17"/>
      <c r="JKU37" s="17"/>
      <c r="JKV37" s="17"/>
      <c r="JKW37" s="17"/>
      <c r="JKX37" s="17"/>
      <c r="JKY37" s="17"/>
      <c r="JKZ37" s="17"/>
      <c r="JLA37" s="17"/>
      <c r="JLB37" s="17"/>
      <c r="JLC37" s="17"/>
      <c r="JLD37" s="17"/>
      <c r="JLE37" s="17"/>
      <c r="JLF37" s="17"/>
      <c r="JLG37" s="17"/>
      <c r="JLH37" s="17"/>
      <c r="JLI37" s="17"/>
      <c r="JLJ37" s="17"/>
      <c r="JLK37" s="17"/>
      <c r="JLL37" s="17"/>
      <c r="JLM37" s="17"/>
      <c r="JLN37" s="17"/>
      <c r="JLO37" s="17"/>
      <c r="JLP37" s="17"/>
      <c r="JLQ37" s="17"/>
      <c r="JLR37" s="17"/>
      <c r="JLS37" s="17"/>
      <c r="JLT37" s="17"/>
      <c r="JLU37" s="17"/>
      <c r="JLV37" s="17"/>
      <c r="JLW37" s="17"/>
      <c r="JLX37" s="17"/>
      <c r="JLY37" s="17"/>
      <c r="JLZ37" s="17"/>
      <c r="JMA37" s="17"/>
      <c r="JMB37" s="17"/>
      <c r="JMC37" s="17"/>
      <c r="JMD37" s="17"/>
      <c r="JME37" s="17"/>
      <c r="JMF37" s="17"/>
      <c r="JMG37" s="17"/>
      <c r="JMH37" s="17"/>
      <c r="JMI37" s="17"/>
      <c r="JMJ37" s="17"/>
      <c r="JMK37" s="17"/>
      <c r="JML37" s="17"/>
      <c r="JMM37" s="17"/>
      <c r="JMN37" s="17"/>
      <c r="JMO37" s="17"/>
      <c r="JMP37" s="17"/>
      <c r="JMQ37" s="17"/>
      <c r="JMR37" s="17"/>
      <c r="JMS37" s="17"/>
      <c r="JMT37" s="17"/>
      <c r="JMU37" s="17"/>
      <c r="JMV37" s="17"/>
      <c r="JMW37" s="17"/>
      <c r="JMX37" s="17"/>
      <c r="JMY37" s="17"/>
      <c r="JMZ37" s="17"/>
      <c r="JNA37" s="17"/>
      <c r="JNB37" s="17"/>
      <c r="JNC37" s="17"/>
      <c r="JND37" s="17"/>
      <c r="JNE37" s="17"/>
      <c r="JNF37" s="17"/>
      <c r="JNG37" s="17"/>
      <c r="JNH37" s="17"/>
      <c r="JNI37" s="17"/>
      <c r="JNJ37" s="17"/>
      <c r="JNK37" s="17"/>
      <c r="JNL37" s="17"/>
      <c r="JNM37" s="17"/>
      <c r="JNN37" s="17"/>
      <c r="JNO37" s="17"/>
      <c r="JNP37" s="17"/>
      <c r="JNQ37" s="17"/>
      <c r="JNR37" s="17"/>
      <c r="JNS37" s="17"/>
      <c r="JNT37" s="17"/>
      <c r="JNU37" s="17"/>
      <c r="JNV37" s="17"/>
      <c r="JNW37" s="17"/>
      <c r="JNX37" s="17"/>
      <c r="JNY37" s="17"/>
      <c r="JNZ37" s="17"/>
      <c r="JOA37" s="17"/>
      <c r="JOB37" s="17"/>
      <c r="JOC37" s="17"/>
      <c r="JOD37" s="17"/>
      <c r="JOE37" s="17"/>
      <c r="JOF37" s="17"/>
      <c r="JOG37" s="17"/>
      <c r="JOH37" s="17"/>
      <c r="JOI37" s="17"/>
      <c r="JOJ37" s="17"/>
      <c r="JOK37" s="17"/>
      <c r="JOL37" s="17"/>
      <c r="JOM37" s="17"/>
      <c r="JON37" s="17"/>
      <c r="JOO37" s="17"/>
      <c r="JOP37" s="17"/>
      <c r="JOQ37" s="17"/>
      <c r="JOR37" s="17"/>
      <c r="JOS37" s="17"/>
      <c r="JOT37" s="17"/>
      <c r="JOU37" s="17"/>
      <c r="JOV37" s="17"/>
      <c r="JOW37" s="17"/>
      <c r="JOX37" s="17"/>
      <c r="JOY37" s="17"/>
      <c r="JOZ37" s="17"/>
      <c r="JPA37" s="17"/>
      <c r="JPB37" s="17"/>
      <c r="JPC37" s="17"/>
      <c r="JPD37" s="17"/>
      <c r="JPE37" s="17"/>
      <c r="JPF37" s="17"/>
      <c r="JPG37" s="17"/>
      <c r="JPH37" s="17"/>
      <c r="JPI37" s="17"/>
      <c r="JPJ37" s="17"/>
      <c r="JPK37" s="17"/>
      <c r="JPL37" s="17"/>
      <c r="JPM37" s="17"/>
      <c r="JPN37" s="17"/>
      <c r="JPO37" s="17"/>
      <c r="JPP37" s="17"/>
      <c r="JPQ37" s="17"/>
      <c r="JPR37" s="17"/>
      <c r="JPS37" s="17"/>
      <c r="JPT37" s="17"/>
      <c r="JPU37" s="17"/>
      <c r="JPV37" s="17"/>
      <c r="JPW37" s="17"/>
      <c r="JPX37" s="17"/>
      <c r="JPY37" s="17"/>
      <c r="JPZ37" s="17"/>
      <c r="JQA37" s="17"/>
      <c r="JQB37" s="17"/>
      <c r="JQC37" s="17"/>
      <c r="JQD37" s="17"/>
      <c r="JQE37" s="17"/>
      <c r="JQF37" s="17"/>
      <c r="JQG37" s="17"/>
      <c r="JQH37" s="17"/>
      <c r="JQI37" s="17"/>
      <c r="JQJ37" s="17"/>
      <c r="JQK37" s="17"/>
      <c r="JQL37" s="17"/>
      <c r="JQM37" s="17"/>
      <c r="JQN37" s="17"/>
      <c r="JQO37" s="17"/>
      <c r="JQP37" s="17"/>
      <c r="JQQ37" s="17"/>
      <c r="JQR37" s="17"/>
      <c r="JQS37" s="17"/>
      <c r="JQT37" s="17"/>
      <c r="JQU37" s="17"/>
      <c r="JQV37" s="17"/>
      <c r="JQW37" s="17"/>
      <c r="JQX37" s="17"/>
      <c r="JQY37" s="17"/>
      <c r="JQZ37" s="17"/>
      <c r="JRA37" s="17"/>
      <c r="JRB37" s="17"/>
      <c r="JRC37" s="17"/>
      <c r="JRD37" s="17"/>
      <c r="JRE37" s="17"/>
      <c r="JRF37" s="17"/>
      <c r="JRG37" s="17"/>
      <c r="JRH37" s="17"/>
      <c r="JRI37" s="17"/>
      <c r="JRJ37" s="17"/>
      <c r="JRK37" s="17"/>
      <c r="JRL37" s="17"/>
      <c r="JRM37" s="17"/>
      <c r="JRN37" s="17"/>
      <c r="JRO37" s="17"/>
      <c r="JRP37" s="17"/>
      <c r="JRQ37" s="17"/>
      <c r="JRR37" s="17"/>
      <c r="JRS37" s="17"/>
      <c r="JRT37" s="17"/>
      <c r="JRU37" s="17"/>
      <c r="JRV37" s="17"/>
      <c r="JRW37" s="17"/>
      <c r="JRX37" s="17"/>
      <c r="JRY37" s="17"/>
      <c r="JRZ37" s="17"/>
      <c r="JSA37" s="17"/>
      <c r="JSB37" s="17"/>
      <c r="JSC37" s="17"/>
      <c r="JSD37" s="17"/>
      <c r="JSE37" s="17"/>
      <c r="JSF37" s="17"/>
      <c r="JSG37" s="17"/>
      <c r="JSH37" s="17"/>
      <c r="JSI37" s="17"/>
      <c r="JSJ37" s="17"/>
      <c r="JSK37" s="17"/>
      <c r="JSL37" s="17"/>
      <c r="JSM37" s="17"/>
      <c r="JSN37" s="17"/>
      <c r="JSO37" s="17"/>
      <c r="JSP37" s="17"/>
      <c r="JSQ37" s="17"/>
      <c r="JSR37" s="17"/>
      <c r="JSS37" s="17"/>
      <c r="JST37" s="17"/>
      <c r="JSU37" s="17"/>
      <c r="JSV37" s="17"/>
      <c r="JSW37" s="17"/>
      <c r="JSX37" s="17"/>
      <c r="JSY37" s="17"/>
      <c r="JSZ37" s="17"/>
      <c r="JTA37" s="17"/>
      <c r="JTB37" s="17"/>
      <c r="JTC37" s="17"/>
      <c r="JTD37" s="17"/>
      <c r="JTE37" s="17"/>
      <c r="JTF37" s="17"/>
      <c r="JTG37" s="17"/>
      <c r="JTH37" s="17"/>
      <c r="JTI37" s="17"/>
      <c r="JTJ37" s="17"/>
      <c r="JTK37" s="17"/>
      <c r="JTL37" s="17"/>
      <c r="JTM37" s="17"/>
      <c r="JTN37" s="17"/>
      <c r="JTO37" s="17"/>
      <c r="JTP37" s="17"/>
      <c r="JTQ37" s="17"/>
      <c r="JTR37" s="17"/>
      <c r="JTS37" s="17"/>
      <c r="JTT37" s="17"/>
      <c r="JTU37" s="17"/>
      <c r="JTV37" s="17"/>
      <c r="JTW37" s="17"/>
      <c r="JTX37" s="17"/>
      <c r="JTY37" s="17"/>
      <c r="JTZ37" s="17"/>
      <c r="JUA37" s="17"/>
      <c r="JUB37" s="17"/>
      <c r="JUC37" s="17"/>
      <c r="JUD37" s="17"/>
      <c r="JUE37" s="17"/>
      <c r="JUF37" s="17"/>
      <c r="JUG37" s="17"/>
      <c r="JUH37" s="17"/>
      <c r="JUI37" s="17"/>
      <c r="JUJ37" s="17"/>
      <c r="JUK37" s="17"/>
      <c r="JUL37" s="17"/>
      <c r="JUM37" s="17"/>
      <c r="JUN37" s="17"/>
      <c r="JUO37" s="17"/>
      <c r="JUP37" s="17"/>
      <c r="JUQ37" s="17"/>
      <c r="JUR37" s="17"/>
      <c r="JUS37" s="17"/>
      <c r="JUT37" s="17"/>
      <c r="JUU37" s="17"/>
      <c r="JUV37" s="17"/>
      <c r="JUW37" s="17"/>
      <c r="JUX37" s="17"/>
      <c r="JUY37" s="17"/>
      <c r="JUZ37" s="17"/>
      <c r="JVA37" s="17"/>
      <c r="JVB37" s="17"/>
      <c r="JVC37" s="17"/>
      <c r="JVD37" s="17"/>
      <c r="JVE37" s="17"/>
      <c r="JVF37" s="17"/>
      <c r="JVG37" s="17"/>
      <c r="JVH37" s="17"/>
      <c r="JVI37" s="17"/>
      <c r="JVJ37" s="17"/>
      <c r="JVK37" s="17"/>
      <c r="JVL37" s="17"/>
      <c r="JVM37" s="17"/>
      <c r="JVN37" s="17"/>
      <c r="JVO37" s="17"/>
      <c r="JVP37" s="17"/>
      <c r="JVQ37" s="17"/>
      <c r="JVR37" s="17"/>
      <c r="JVS37" s="17"/>
      <c r="JVT37" s="17"/>
      <c r="JVU37" s="17"/>
      <c r="JVV37" s="17"/>
      <c r="JVW37" s="17"/>
      <c r="JVX37" s="17"/>
      <c r="JVY37" s="17"/>
      <c r="JVZ37" s="17"/>
      <c r="JWA37" s="17"/>
      <c r="JWB37" s="17"/>
      <c r="JWC37" s="17"/>
      <c r="JWD37" s="17"/>
      <c r="JWE37" s="17"/>
      <c r="JWF37" s="17"/>
      <c r="JWG37" s="17"/>
      <c r="JWH37" s="17"/>
      <c r="JWI37" s="17"/>
      <c r="JWJ37" s="17"/>
      <c r="JWK37" s="17"/>
      <c r="JWL37" s="17"/>
      <c r="JWM37" s="17"/>
      <c r="JWN37" s="17"/>
      <c r="JWO37" s="17"/>
      <c r="JWP37" s="17"/>
      <c r="JWQ37" s="17"/>
      <c r="JWR37" s="17"/>
      <c r="JWS37" s="17"/>
      <c r="JWT37" s="17"/>
      <c r="JWU37" s="17"/>
      <c r="JWV37" s="17"/>
      <c r="JWW37" s="17"/>
      <c r="JWX37" s="17"/>
      <c r="JWY37" s="17"/>
      <c r="JWZ37" s="17"/>
      <c r="JXA37" s="17"/>
      <c r="JXB37" s="17"/>
      <c r="JXC37" s="17"/>
      <c r="JXD37" s="17"/>
      <c r="JXE37" s="17"/>
      <c r="JXF37" s="17"/>
      <c r="JXG37" s="17"/>
      <c r="JXH37" s="17"/>
      <c r="JXI37" s="17"/>
      <c r="JXJ37" s="17"/>
      <c r="JXK37" s="17"/>
      <c r="JXL37" s="17"/>
      <c r="JXM37" s="17"/>
      <c r="JXN37" s="17"/>
      <c r="JXO37" s="17"/>
      <c r="JXP37" s="17"/>
      <c r="JXQ37" s="17"/>
      <c r="JXR37" s="17"/>
      <c r="JXS37" s="17"/>
      <c r="JXT37" s="17"/>
      <c r="JXU37" s="17"/>
      <c r="JXV37" s="17"/>
      <c r="JXW37" s="17"/>
      <c r="JXX37" s="17"/>
      <c r="JXY37" s="17"/>
      <c r="JXZ37" s="17"/>
      <c r="JYA37" s="17"/>
      <c r="JYB37" s="17"/>
      <c r="JYC37" s="17"/>
      <c r="JYD37" s="17"/>
      <c r="JYE37" s="17"/>
      <c r="JYF37" s="17"/>
      <c r="JYG37" s="17"/>
      <c r="JYH37" s="17"/>
      <c r="JYI37" s="17"/>
      <c r="JYJ37" s="17"/>
      <c r="JYK37" s="17"/>
      <c r="JYL37" s="17"/>
      <c r="JYM37" s="17"/>
      <c r="JYN37" s="17"/>
      <c r="JYO37" s="17"/>
      <c r="JYP37" s="17"/>
      <c r="JYQ37" s="17"/>
      <c r="JYR37" s="17"/>
      <c r="JYS37" s="17"/>
      <c r="JYT37" s="17"/>
      <c r="JYU37" s="17"/>
      <c r="JYV37" s="17"/>
      <c r="JYW37" s="17"/>
      <c r="JYX37" s="17"/>
      <c r="JYY37" s="17"/>
      <c r="JYZ37" s="17"/>
      <c r="JZA37" s="17"/>
      <c r="JZB37" s="17"/>
      <c r="JZC37" s="17"/>
      <c r="JZD37" s="17"/>
      <c r="JZE37" s="17"/>
      <c r="JZF37" s="17"/>
      <c r="JZG37" s="17"/>
      <c r="JZH37" s="17"/>
      <c r="JZI37" s="17"/>
      <c r="JZJ37" s="17"/>
      <c r="JZK37" s="17"/>
      <c r="JZL37" s="17"/>
      <c r="JZM37" s="17"/>
      <c r="JZN37" s="17"/>
      <c r="JZO37" s="17"/>
      <c r="JZP37" s="17"/>
      <c r="JZQ37" s="17"/>
      <c r="JZR37" s="17"/>
      <c r="JZS37" s="17"/>
      <c r="JZT37" s="17"/>
      <c r="JZU37" s="17"/>
      <c r="JZV37" s="17"/>
      <c r="JZW37" s="17"/>
      <c r="JZX37" s="17"/>
      <c r="JZY37" s="17"/>
      <c r="JZZ37" s="17"/>
      <c r="KAA37" s="17"/>
      <c r="KAB37" s="17"/>
      <c r="KAC37" s="17"/>
      <c r="KAD37" s="17"/>
      <c r="KAE37" s="17"/>
      <c r="KAF37" s="17"/>
      <c r="KAG37" s="17"/>
      <c r="KAH37" s="17"/>
      <c r="KAI37" s="17"/>
      <c r="KAJ37" s="17"/>
      <c r="KAK37" s="17"/>
      <c r="KAL37" s="17"/>
      <c r="KAM37" s="17"/>
      <c r="KAN37" s="17"/>
      <c r="KAO37" s="17"/>
      <c r="KAP37" s="17"/>
      <c r="KAQ37" s="17"/>
      <c r="KAR37" s="17"/>
      <c r="KAS37" s="17"/>
      <c r="KAT37" s="17"/>
      <c r="KAU37" s="17"/>
      <c r="KAV37" s="17"/>
      <c r="KAW37" s="17"/>
      <c r="KAX37" s="17"/>
      <c r="KAY37" s="17"/>
      <c r="KAZ37" s="17"/>
      <c r="KBA37" s="17"/>
      <c r="KBB37" s="17"/>
      <c r="KBC37" s="17"/>
      <c r="KBD37" s="17"/>
      <c r="KBE37" s="17"/>
      <c r="KBF37" s="17"/>
      <c r="KBG37" s="17"/>
      <c r="KBH37" s="17"/>
      <c r="KBI37" s="17"/>
      <c r="KBJ37" s="17"/>
      <c r="KBK37" s="17"/>
      <c r="KBL37" s="17"/>
      <c r="KBM37" s="17"/>
      <c r="KBN37" s="17"/>
      <c r="KBO37" s="17"/>
      <c r="KBP37" s="17"/>
      <c r="KBQ37" s="17"/>
      <c r="KBR37" s="17"/>
      <c r="KBS37" s="17"/>
      <c r="KBT37" s="17"/>
      <c r="KBU37" s="17"/>
      <c r="KBV37" s="17"/>
      <c r="KBW37" s="17"/>
      <c r="KBX37" s="17"/>
      <c r="KBY37" s="17"/>
      <c r="KBZ37" s="17"/>
      <c r="KCA37" s="17"/>
      <c r="KCB37" s="17"/>
      <c r="KCC37" s="17"/>
      <c r="KCD37" s="17"/>
      <c r="KCE37" s="17"/>
      <c r="KCF37" s="17"/>
      <c r="KCG37" s="17"/>
      <c r="KCH37" s="17"/>
      <c r="KCI37" s="17"/>
      <c r="KCJ37" s="17"/>
      <c r="KCK37" s="17"/>
      <c r="KCL37" s="17"/>
      <c r="KCM37" s="17"/>
      <c r="KCN37" s="17"/>
      <c r="KCO37" s="17"/>
      <c r="KCP37" s="17"/>
      <c r="KCQ37" s="17"/>
      <c r="KCR37" s="17"/>
      <c r="KCS37" s="17"/>
      <c r="KCT37" s="17"/>
      <c r="KCU37" s="17"/>
      <c r="KCV37" s="17"/>
      <c r="KCW37" s="17"/>
      <c r="KCX37" s="17"/>
      <c r="KCY37" s="17"/>
      <c r="KCZ37" s="17"/>
      <c r="KDA37" s="17"/>
      <c r="KDB37" s="17"/>
      <c r="KDC37" s="17"/>
      <c r="KDD37" s="17"/>
      <c r="KDE37" s="17"/>
      <c r="KDF37" s="17"/>
      <c r="KDG37" s="17"/>
      <c r="KDH37" s="17"/>
      <c r="KDI37" s="17"/>
      <c r="KDJ37" s="17"/>
      <c r="KDK37" s="17"/>
      <c r="KDL37" s="17"/>
      <c r="KDM37" s="17"/>
      <c r="KDN37" s="17"/>
      <c r="KDO37" s="17"/>
      <c r="KDP37" s="17"/>
      <c r="KDQ37" s="17"/>
      <c r="KDR37" s="17"/>
      <c r="KDS37" s="17"/>
      <c r="KDT37" s="17"/>
      <c r="KDU37" s="17"/>
      <c r="KDV37" s="17"/>
      <c r="KDW37" s="17"/>
      <c r="KDX37" s="17"/>
      <c r="KDY37" s="17"/>
      <c r="KDZ37" s="17"/>
      <c r="KEA37" s="17"/>
      <c r="KEB37" s="17"/>
      <c r="KEC37" s="17"/>
      <c r="KED37" s="17"/>
      <c r="KEE37" s="17"/>
      <c r="KEF37" s="17"/>
      <c r="KEG37" s="17"/>
      <c r="KEH37" s="17"/>
      <c r="KEI37" s="17"/>
      <c r="KEJ37" s="17"/>
      <c r="KEK37" s="17"/>
      <c r="KEL37" s="17"/>
      <c r="KEM37" s="17"/>
      <c r="KEN37" s="17"/>
      <c r="KEO37" s="17"/>
      <c r="KEP37" s="17"/>
      <c r="KEQ37" s="17"/>
      <c r="KER37" s="17"/>
      <c r="KES37" s="17"/>
      <c r="KET37" s="17"/>
      <c r="KEU37" s="17"/>
      <c r="KEV37" s="17"/>
      <c r="KEW37" s="17"/>
      <c r="KEX37" s="17"/>
      <c r="KEY37" s="17"/>
      <c r="KEZ37" s="17"/>
      <c r="KFA37" s="17"/>
      <c r="KFB37" s="17"/>
      <c r="KFC37" s="17"/>
      <c r="KFD37" s="17"/>
      <c r="KFE37" s="17"/>
      <c r="KFF37" s="17"/>
      <c r="KFG37" s="17"/>
      <c r="KFH37" s="17"/>
      <c r="KFI37" s="17"/>
      <c r="KFJ37" s="17"/>
      <c r="KFK37" s="17"/>
      <c r="KFL37" s="17"/>
      <c r="KFM37" s="17"/>
      <c r="KFN37" s="17"/>
      <c r="KFO37" s="17"/>
      <c r="KFP37" s="17"/>
      <c r="KFQ37" s="17"/>
      <c r="KFR37" s="17"/>
      <c r="KFS37" s="17"/>
      <c r="KFT37" s="17"/>
      <c r="KFU37" s="17"/>
      <c r="KFV37" s="17"/>
      <c r="KFW37" s="17"/>
      <c r="KFX37" s="17"/>
      <c r="KFY37" s="17"/>
      <c r="KFZ37" s="17"/>
      <c r="KGA37" s="17"/>
      <c r="KGB37" s="17"/>
      <c r="KGC37" s="17"/>
      <c r="KGD37" s="17"/>
      <c r="KGE37" s="17"/>
      <c r="KGF37" s="17"/>
      <c r="KGG37" s="17"/>
      <c r="KGH37" s="17"/>
      <c r="KGI37" s="17"/>
      <c r="KGJ37" s="17"/>
      <c r="KGK37" s="17"/>
      <c r="KGL37" s="17"/>
      <c r="KGM37" s="17"/>
      <c r="KGN37" s="17"/>
      <c r="KGO37" s="17"/>
      <c r="KGP37" s="17"/>
      <c r="KGQ37" s="17"/>
      <c r="KGR37" s="17"/>
      <c r="KGS37" s="17"/>
      <c r="KGT37" s="17"/>
      <c r="KGU37" s="17"/>
      <c r="KGV37" s="17"/>
      <c r="KGW37" s="17"/>
      <c r="KGX37" s="17"/>
      <c r="KGY37" s="17"/>
      <c r="KGZ37" s="17"/>
      <c r="KHA37" s="17"/>
      <c r="KHB37" s="17"/>
      <c r="KHC37" s="17"/>
      <c r="KHD37" s="17"/>
      <c r="KHE37" s="17"/>
      <c r="KHF37" s="17"/>
      <c r="KHG37" s="17"/>
      <c r="KHH37" s="17"/>
      <c r="KHI37" s="17"/>
      <c r="KHJ37" s="17"/>
      <c r="KHK37" s="17"/>
      <c r="KHL37" s="17"/>
      <c r="KHM37" s="17"/>
      <c r="KHN37" s="17"/>
      <c r="KHO37" s="17"/>
      <c r="KHP37" s="17"/>
      <c r="KHQ37" s="17"/>
      <c r="KHR37" s="17"/>
      <c r="KHS37" s="17"/>
      <c r="KHT37" s="17"/>
      <c r="KHU37" s="17"/>
      <c r="KHV37" s="17"/>
      <c r="KHW37" s="17"/>
      <c r="KHX37" s="17"/>
      <c r="KHY37" s="17"/>
      <c r="KHZ37" s="17"/>
      <c r="KIA37" s="17"/>
      <c r="KIB37" s="17"/>
      <c r="KIC37" s="17"/>
      <c r="KID37" s="17"/>
      <c r="KIE37" s="17"/>
      <c r="KIF37" s="17"/>
      <c r="KIG37" s="17"/>
      <c r="KIH37" s="17"/>
      <c r="KII37" s="17"/>
      <c r="KIJ37" s="17"/>
      <c r="KIK37" s="17"/>
      <c r="KIL37" s="17"/>
      <c r="KIM37" s="17"/>
      <c r="KIN37" s="17"/>
      <c r="KIO37" s="17"/>
      <c r="KIP37" s="17"/>
      <c r="KIQ37" s="17"/>
      <c r="KIR37" s="17"/>
      <c r="KIS37" s="17"/>
      <c r="KIT37" s="17"/>
      <c r="KIU37" s="17"/>
      <c r="KIV37" s="17"/>
      <c r="KIW37" s="17"/>
      <c r="KIX37" s="17"/>
      <c r="KIY37" s="17"/>
      <c r="KIZ37" s="17"/>
      <c r="KJA37" s="17"/>
      <c r="KJB37" s="17"/>
      <c r="KJC37" s="17"/>
      <c r="KJD37" s="17"/>
      <c r="KJE37" s="17"/>
      <c r="KJF37" s="17"/>
      <c r="KJG37" s="17"/>
      <c r="KJH37" s="17"/>
      <c r="KJI37" s="17"/>
      <c r="KJJ37" s="17"/>
      <c r="KJK37" s="17"/>
      <c r="KJL37" s="17"/>
      <c r="KJM37" s="17"/>
      <c r="KJN37" s="17"/>
      <c r="KJO37" s="17"/>
      <c r="KJP37" s="17"/>
      <c r="KJQ37" s="17"/>
      <c r="KJR37" s="17"/>
      <c r="KJS37" s="17"/>
      <c r="KJT37" s="17"/>
      <c r="KJU37" s="17"/>
      <c r="KJV37" s="17"/>
      <c r="KJW37" s="17"/>
      <c r="KJX37" s="17"/>
      <c r="KJY37" s="17"/>
      <c r="KJZ37" s="17"/>
      <c r="KKA37" s="17"/>
      <c r="KKB37" s="17"/>
      <c r="KKC37" s="17"/>
      <c r="KKD37" s="17"/>
      <c r="KKE37" s="17"/>
      <c r="KKF37" s="17"/>
      <c r="KKG37" s="17"/>
      <c r="KKH37" s="17"/>
      <c r="KKI37" s="17"/>
      <c r="KKJ37" s="17"/>
      <c r="KKK37" s="17"/>
      <c r="KKL37" s="17"/>
      <c r="KKM37" s="17"/>
      <c r="KKN37" s="17"/>
      <c r="KKO37" s="17"/>
      <c r="KKP37" s="17"/>
      <c r="KKQ37" s="17"/>
      <c r="KKR37" s="17"/>
      <c r="KKS37" s="17"/>
      <c r="KKT37" s="17"/>
      <c r="KKU37" s="17"/>
      <c r="KKV37" s="17"/>
      <c r="KKW37" s="17"/>
      <c r="KKX37" s="17"/>
      <c r="KKY37" s="17"/>
      <c r="KKZ37" s="17"/>
      <c r="KLA37" s="17"/>
      <c r="KLB37" s="17"/>
      <c r="KLC37" s="17"/>
      <c r="KLD37" s="17"/>
      <c r="KLE37" s="17"/>
      <c r="KLF37" s="17"/>
      <c r="KLG37" s="17"/>
      <c r="KLH37" s="17"/>
      <c r="KLI37" s="17"/>
      <c r="KLJ37" s="17"/>
      <c r="KLK37" s="17"/>
      <c r="KLL37" s="17"/>
      <c r="KLM37" s="17"/>
      <c r="KLN37" s="17"/>
      <c r="KLO37" s="17"/>
      <c r="KLP37" s="17"/>
      <c r="KLQ37" s="17"/>
      <c r="KLR37" s="17"/>
      <c r="KLS37" s="17"/>
      <c r="KLT37" s="17"/>
      <c r="KLU37" s="17"/>
      <c r="KLV37" s="17"/>
      <c r="KLW37" s="17"/>
      <c r="KLX37" s="17"/>
      <c r="KLY37" s="17"/>
      <c r="KLZ37" s="17"/>
      <c r="KMA37" s="17"/>
      <c r="KMB37" s="17"/>
      <c r="KMC37" s="17"/>
      <c r="KMD37" s="17"/>
      <c r="KME37" s="17"/>
      <c r="KMF37" s="17"/>
      <c r="KMG37" s="17"/>
      <c r="KMH37" s="17"/>
      <c r="KMI37" s="17"/>
      <c r="KMJ37" s="17"/>
      <c r="KMK37" s="17"/>
      <c r="KML37" s="17"/>
      <c r="KMM37" s="17"/>
      <c r="KMN37" s="17"/>
      <c r="KMO37" s="17"/>
      <c r="KMP37" s="17"/>
      <c r="KMQ37" s="17"/>
      <c r="KMR37" s="17"/>
      <c r="KMS37" s="17"/>
      <c r="KMT37" s="17"/>
      <c r="KMU37" s="17"/>
      <c r="KMV37" s="17"/>
      <c r="KMW37" s="17"/>
      <c r="KMX37" s="17"/>
      <c r="KMY37" s="17"/>
      <c r="KMZ37" s="17"/>
      <c r="KNA37" s="17"/>
      <c r="KNB37" s="17"/>
      <c r="KNC37" s="17"/>
      <c r="KND37" s="17"/>
      <c r="KNE37" s="17"/>
      <c r="KNF37" s="17"/>
      <c r="KNG37" s="17"/>
      <c r="KNH37" s="17"/>
      <c r="KNI37" s="17"/>
      <c r="KNJ37" s="17"/>
      <c r="KNK37" s="17"/>
      <c r="KNL37" s="17"/>
      <c r="KNM37" s="17"/>
      <c r="KNN37" s="17"/>
      <c r="KNO37" s="17"/>
      <c r="KNP37" s="17"/>
      <c r="KNQ37" s="17"/>
      <c r="KNR37" s="17"/>
      <c r="KNS37" s="17"/>
      <c r="KNT37" s="17"/>
      <c r="KNU37" s="17"/>
      <c r="KNV37" s="17"/>
      <c r="KNW37" s="17"/>
      <c r="KNX37" s="17"/>
      <c r="KNY37" s="17"/>
      <c r="KNZ37" s="17"/>
      <c r="KOA37" s="17"/>
      <c r="KOB37" s="17"/>
      <c r="KOC37" s="17"/>
      <c r="KOD37" s="17"/>
      <c r="KOE37" s="17"/>
      <c r="KOF37" s="17"/>
      <c r="KOG37" s="17"/>
      <c r="KOH37" s="17"/>
      <c r="KOI37" s="17"/>
      <c r="KOJ37" s="17"/>
      <c r="KOK37" s="17"/>
      <c r="KOL37" s="17"/>
      <c r="KOM37" s="17"/>
      <c r="KON37" s="17"/>
      <c r="KOO37" s="17"/>
      <c r="KOP37" s="17"/>
      <c r="KOQ37" s="17"/>
      <c r="KOR37" s="17"/>
      <c r="KOS37" s="17"/>
      <c r="KOT37" s="17"/>
      <c r="KOU37" s="17"/>
      <c r="KOV37" s="17"/>
      <c r="KOW37" s="17"/>
      <c r="KOX37" s="17"/>
      <c r="KOY37" s="17"/>
      <c r="KOZ37" s="17"/>
      <c r="KPA37" s="17"/>
      <c r="KPB37" s="17"/>
      <c r="KPC37" s="17"/>
      <c r="KPD37" s="17"/>
      <c r="KPE37" s="17"/>
      <c r="KPF37" s="17"/>
      <c r="KPG37" s="17"/>
      <c r="KPH37" s="17"/>
      <c r="KPI37" s="17"/>
      <c r="KPJ37" s="17"/>
      <c r="KPK37" s="17"/>
      <c r="KPL37" s="17"/>
      <c r="KPM37" s="17"/>
      <c r="KPN37" s="17"/>
      <c r="KPO37" s="17"/>
      <c r="KPP37" s="17"/>
      <c r="KPQ37" s="17"/>
      <c r="KPR37" s="17"/>
      <c r="KPS37" s="17"/>
      <c r="KPT37" s="17"/>
      <c r="KPU37" s="17"/>
      <c r="KPV37" s="17"/>
      <c r="KPW37" s="17"/>
      <c r="KPX37" s="17"/>
      <c r="KPY37" s="17"/>
      <c r="KPZ37" s="17"/>
      <c r="KQA37" s="17"/>
      <c r="KQB37" s="17"/>
      <c r="KQC37" s="17"/>
      <c r="KQD37" s="17"/>
      <c r="KQE37" s="17"/>
      <c r="KQF37" s="17"/>
      <c r="KQG37" s="17"/>
      <c r="KQH37" s="17"/>
      <c r="KQI37" s="17"/>
      <c r="KQJ37" s="17"/>
      <c r="KQK37" s="17"/>
      <c r="KQL37" s="17"/>
      <c r="KQM37" s="17"/>
      <c r="KQN37" s="17"/>
      <c r="KQO37" s="17"/>
      <c r="KQP37" s="17"/>
      <c r="KQQ37" s="17"/>
      <c r="KQR37" s="17"/>
      <c r="KQS37" s="17"/>
      <c r="KQT37" s="17"/>
      <c r="KQU37" s="17"/>
      <c r="KQV37" s="17"/>
      <c r="KQW37" s="17"/>
      <c r="KQX37" s="17"/>
      <c r="KQY37" s="17"/>
      <c r="KQZ37" s="17"/>
      <c r="KRA37" s="17"/>
      <c r="KRB37" s="17"/>
      <c r="KRC37" s="17"/>
      <c r="KRD37" s="17"/>
      <c r="KRE37" s="17"/>
      <c r="KRF37" s="17"/>
      <c r="KRG37" s="17"/>
      <c r="KRH37" s="17"/>
      <c r="KRI37" s="17"/>
      <c r="KRJ37" s="17"/>
      <c r="KRK37" s="17"/>
      <c r="KRL37" s="17"/>
      <c r="KRM37" s="17"/>
      <c r="KRN37" s="17"/>
      <c r="KRO37" s="17"/>
      <c r="KRP37" s="17"/>
      <c r="KRQ37" s="17"/>
      <c r="KRR37" s="17"/>
      <c r="KRS37" s="17"/>
      <c r="KRT37" s="17"/>
      <c r="KRU37" s="17"/>
      <c r="KRV37" s="17"/>
      <c r="KRW37" s="17"/>
      <c r="KRX37" s="17"/>
      <c r="KRY37" s="17"/>
      <c r="KRZ37" s="17"/>
      <c r="KSA37" s="17"/>
      <c r="KSB37" s="17"/>
      <c r="KSC37" s="17"/>
      <c r="KSD37" s="17"/>
      <c r="KSE37" s="17"/>
      <c r="KSF37" s="17"/>
      <c r="KSG37" s="17"/>
      <c r="KSH37" s="17"/>
      <c r="KSI37" s="17"/>
      <c r="KSJ37" s="17"/>
      <c r="KSK37" s="17"/>
      <c r="KSL37" s="17"/>
      <c r="KSM37" s="17"/>
      <c r="KSN37" s="17"/>
      <c r="KSO37" s="17"/>
      <c r="KSP37" s="17"/>
      <c r="KSQ37" s="17"/>
      <c r="KSR37" s="17"/>
      <c r="KSS37" s="17"/>
      <c r="KST37" s="17"/>
      <c r="KSU37" s="17"/>
      <c r="KSV37" s="17"/>
      <c r="KSW37" s="17"/>
      <c r="KSX37" s="17"/>
      <c r="KSY37" s="17"/>
      <c r="KSZ37" s="17"/>
      <c r="KTA37" s="17"/>
      <c r="KTB37" s="17"/>
      <c r="KTC37" s="17"/>
      <c r="KTD37" s="17"/>
      <c r="KTE37" s="17"/>
      <c r="KTF37" s="17"/>
      <c r="KTG37" s="17"/>
      <c r="KTH37" s="17"/>
      <c r="KTI37" s="17"/>
      <c r="KTJ37" s="17"/>
      <c r="KTK37" s="17"/>
      <c r="KTL37" s="17"/>
      <c r="KTM37" s="17"/>
      <c r="KTN37" s="17"/>
      <c r="KTO37" s="17"/>
      <c r="KTP37" s="17"/>
      <c r="KTQ37" s="17"/>
      <c r="KTR37" s="17"/>
      <c r="KTS37" s="17"/>
      <c r="KTT37" s="17"/>
      <c r="KTU37" s="17"/>
      <c r="KTV37" s="17"/>
      <c r="KTW37" s="17"/>
      <c r="KTX37" s="17"/>
      <c r="KTY37" s="17"/>
      <c r="KTZ37" s="17"/>
      <c r="KUA37" s="17"/>
      <c r="KUB37" s="17"/>
      <c r="KUC37" s="17"/>
      <c r="KUD37" s="17"/>
      <c r="KUE37" s="17"/>
      <c r="KUF37" s="17"/>
      <c r="KUG37" s="17"/>
      <c r="KUH37" s="17"/>
      <c r="KUI37" s="17"/>
      <c r="KUJ37" s="17"/>
      <c r="KUK37" s="17"/>
      <c r="KUL37" s="17"/>
      <c r="KUM37" s="17"/>
      <c r="KUN37" s="17"/>
      <c r="KUO37" s="17"/>
      <c r="KUP37" s="17"/>
      <c r="KUQ37" s="17"/>
      <c r="KUR37" s="17"/>
      <c r="KUS37" s="17"/>
      <c r="KUT37" s="17"/>
      <c r="KUU37" s="17"/>
      <c r="KUV37" s="17"/>
      <c r="KUW37" s="17"/>
      <c r="KUX37" s="17"/>
      <c r="KUY37" s="17"/>
      <c r="KUZ37" s="17"/>
      <c r="KVA37" s="17"/>
      <c r="KVB37" s="17"/>
      <c r="KVC37" s="17"/>
      <c r="KVD37" s="17"/>
      <c r="KVE37" s="17"/>
      <c r="KVF37" s="17"/>
      <c r="KVG37" s="17"/>
      <c r="KVH37" s="17"/>
      <c r="KVI37" s="17"/>
      <c r="KVJ37" s="17"/>
      <c r="KVK37" s="17"/>
      <c r="KVL37" s="17"/>
      <c r="KVM37" s="17"/>
      <c r="KVN37" s="17"/>
      <c r="KVO37" s="17"/>
      <c r="KVP37" s="17"/>
      <c r="KVQ37" s="17"/>
      <c r="KVR37" s="17"/>
      <c r="KVS37" s="17"/>
      <c r="KVT37" s="17"/>
      <c r="KVU37" s="17"/>
      <c r="KVV37" s="17"/>
      <c r="KVW37" s="17"/>
      <c r="KVX37" s="17"/>
      <c r="KVY37" s="17"/>
      <c r="KVZ37" s="17"/>
      <c r="KWA37" s="17"/>
      <c r="KWB37" s="17"/>
      <c r="KWC37" s="17"/>
      <c r="KWD37" s="17"/>
      <c r="KWE37" s="17"/>
      <c r="KWF37" s="17"/>
      <c r="KWG37" s="17"/>
      <c r="KWH37" s="17"/>
      <c r="KWI37" s="17"/>
      <c r="KWJ37" s="17"/>
      <c r="KWK37" s="17"/>
      <c r="KWL37" s="17"/>
      <c r="KWM37" s="17"/>
      <c r="KWN37" s="17"/>
      <c r="KWO37" s="17"/>
      <c r="KWP37" s="17"/>
      <c r="KWQ37" s="17"/>
      <c r="KWR37" s="17"/>
      <c r="KWS37" s="17"/>
      <c r="KWT37" s="17"/>
      <c r="KWU37" s="17"/>
      <c r="KWV37" s="17"/>
      <c r="KWW37" s="17"/>
      <c r="KWX37" s="17"/>
      <c r="KWY37" s="17"/>
      <c r="KWZ37" s="17"/>
      <c r="KXA37" s="17"/>
      <c r="KXB37" s="17"/>
      <c r="KXC37" s="17"/>
      <c r="KXD37" s="17"/>
      <c r="KXE37" s="17"/>
      <c r="KXF37" s="17"/>
      <c r="KXG37" s="17"/>
      <c r="KXH37" s="17"/>
      <c r="KXI37" s="17"/>
      <c r="KXJ37" s="17"/>
      <c r="KXK37" s="17"/>
      <c r="KXL37" s="17"/>
      <c r="KXM37" s="17"/>
      <c r="KXN37" s="17"/>
      <c r="KXO37" s="17"/>
      <c r="KXP37" s="17"/>
      <c r="KXQ37" s="17"/>
      <c r="KXR37" s="17"/>
      <c r="KXS37" s="17"/>
      <c r="KXT37" s="17"/>
      <c r="KXU37" s="17"/>
      <c r="KXV37" s="17"/>
      <c r="KXW37" s="17"/>
      <c r="KXX37" s="17"/>
      <c r="KXY37" s="17"/>
      <c r="KXZ37" s="17"/>
      <c r="KYA37" s="17"/>
      <c r="KYB37" s="17"/>
      <c r="KYC37" s="17"/>
      <c r="KYD37" s="17"/>
      <c r="KYE37" s="17"/>
      <c r="KYF37" s="17"/>
      <c r="KYG37" s="17"/>
      <c r="KYH37" s="17"/>
      <c r="KYI37" s="17"/>
      <c r="KYJ37" s="17"/>
      <c r="KYK37" s="17"/>
      <c r="KYL37" s="17"/>
      <c r="KYM37" s="17"/>
      <c r="KYN37" s="17"/>
      <c r="KYO37" s="17"/>
      <c r="KYP37" s="17"/>
      <c r="KYQ37" s="17"/>
      <c r="KYR37" s="17"/>
      <c r="KYS37" s="17"/>
      <c r="KYT37" s="17"/>
      <c r="KYU37" s="17"/>
      <c r="KYV37" s="17"/>
      <c r="KYW37" s="17"/>
      <c r="KYX37" s="17"/>
      <c r="KYY37" s="17"/>
      <c r="KYZ37" s="17"/>
      <c r="KZA37" s="17"/>
      <c r="KZB37" s="17"/>
      <c r="KZC37" s="17"/>
      <c r="KZD37" s="17"/>
      <c r="KZE37" s="17"/>
      <c r="KZF37" s="17"/>
      <c r="KZG37" s="17"/>
      <c r="KZH37" s="17"/>
      <c r="KZI37" s="17"/>
      <c r="KZJ37" s="17"/>
      <c r="KZK37" s="17"/>
      <c r="KZL37" s="17"/>
      <c r="KZM37" s="17"/>
      <c r="KZN37" s="17"/>
      <c r="KZO37" s="17"/>
      <c r="KZP37" s="17"/>
      <c r="KZQ37" s="17"/>
      <c r="KZR37" s="17"/>
      <c r="KZS37" s="17"/>
      <c r="KZT37" s="17"/>
      <c r="KZU37" s="17"/>
      <c r="KZV37" s="17"/>
      <c r="KZW37" s="17"/>
      <c r="KZX37" s="17"/>
      <c r="KZY37" s="17"/>
      <c r="KZZ37" s="17"/>
      <c r="LAA37" s="17"/>
      <c r="LAB37" s="17"/>
      <c r="LAC37" s="17"/>
      <c r="LAD37" s="17"/>
      <c r="LAE37" s="17"/>
      <c r="LAF37" s="17"/>
      <c r="LAG37" s="17"/>
      <c r="LAH37" s="17"/>
      <c r="LAI37" s="17"/>
      <c r="LAJ37" s="17"/>
      <c r="LAK37" s="17"/>
      <c r="LAL37" s="17"/>
      <c r="LAM37" s="17"/>
      <c r="LAN37" s="17"/>
      <c r="LAO37" s="17"/>
      <c r="LAP37" s="17"/>
      <c r="LAQ37" s="17"/>
      <c r="LAR37" s="17"/>
      <c r="LAS37" s="17"/>
      <c r="LAT37" s="17"/>
      <c r="LAU37" s="17"/>
      <c r="LAV37" s="17"/>
      <c r="LAW37" s="17"/>
      <c r="LAX37" s="17"/>
      <c r="LAY37" s="17"/>
      <c r="LAZ37" s="17"/>
      <c r="LBA37" s="17"/>
      <c r="LBB37" s="17"/>
      <c r="LBC37" s="17"/>
      <c r="LBD37" s="17"/>
      <c r="LBE37" s="17"/>
      <c r="LBF37" s="17"/>
      <c r="LBG37" s="17"/>
      <c r="LBH37" s="17"/>
      <c r="LBI37" s="17"/>
      <c r="LBJ37" s="17"/>
      <c r="LBK37" s="17"/>
      <c r="LBL37" s="17"/>
      <c r="LBM37" s="17"/>
      <c r="LBN37" s="17"/>
      <c r="LBO37" s="17"/>
      <c r="LBP37" s="17"/>
      <c r="LBQ37" s="17"/>
      <c r="LBR37" s="17"/>
      <c r="LBS37" s="17"/>
      <c r="LBT37" s="17"/>
      <c r="LBU37" s="17"/>
      <c r="LBV37" s="17"/>
      <c r="LBW37" s="17"/>
      <c r="LBX37" s="17"/>
      <c r="LBY37" s="17"/>
      <c r="LBZ37" s="17"/>
      <c r="LCA37" s="17"/>
      <c r="LCB37" s="17"/>
      <c r="LCC37" s="17"/>
      <c r="LCD37" s="17"/>
      <c r="LCE37" s="17"/>
      <c r="LCF37" s="17"/>
      <c r="LCG37" s="17"/>
      <c r="LCH37" s="17"/>
      <c r="LCI37" s="17"/>
      <c r="LCJ37" s="17"/>
      <c r="LCK37" s="17"/>
      <c r="LCL37" s="17"/>
      <c r="LCM37" s="17"/>
      <c r="LCN37" s="17"/>
      <c r="LCO37" s="17"/>
      <c r="LCP37" s="17"/>
      <c r="LCQ37" s="17"/>
      <c r="LCR37" s="17"/>
      <c r="LCS37" s="17"/>
      <c r="LCT37" s="17"/>
      <c r="LCU37" s="17"/>
      <c r="LCV37" s="17"/>
      <c r="LCW37" s="17"/>
      <c r="LCX37" s="17"/>
      <c r="LCY37" s="17"/>
      <c r="LCZ37" s="17"/>
      <c r="LDA37" s="17"/>
      <c r="LDB37" s="17"/>
      <c r="LDC37" s="17"/>
      <c r="LDD37" s="17"/>
      <c r="LDE37" s="17"/>
      <c r="LDF37" s="17"/>
      <c r="LDG37" s="17"/>
      <c r="LDH37" s="17"/>
      <c r="LDI37" s="17"/>
      <c r="LDJ37" s="17"/>
      <c r="LDK37" s="17"/>
      <c r="LDL37" s="17"/>
      <c r="LDM37" s="17"/>
      <c r="LDN37" s="17"/>
      <c r="LDO37" s="17"/>
      <c r="LDP37" s="17"/>
      <c r="LDQ37" s="17"/>
      <c r="LDR37" s="17"/>
      <c r="LDS37" s="17"/>
      <c r="LDT37" s="17"/>
      <c r="LDU37" s="17"/>
      <c r="LDV37" s="17"/>
      <c r="LDW37" s="17"/>
      <c r="LDX37" s="17"/>
      <c r="LDY37" s="17"/>
      <c r="LDZ37" s="17"/>
      <c r="LEA37" s="17"/>
      <c r="LEB37" s="17"/>
      <c r="LEC37" s="17"/>
      <c r="LED37" s="17"/>
      <c r="LEE37" s="17"/>
      <c r="LEF37" s="17"/>
      <c r="LEG37" s="17"/>
      <c r="LEH37" s="17"/>
      <c r="LEI37" s="17"/>
      <c r="LEJ37" s="17"/>
      <c r="LEK37" s="17"/>
      <c r="LEL37" s="17"/>
      <c r="LEM37" s="17"/>
      <c r="LEN37" s="17"/>
      <c r="LEO37" s="17"/>
      <c r="LEP37" s="17"/>
      <c r="LEQ37" s="17"/>
      <c r="LER37" s="17"/>
      <c r="LES37" s="17"/>
      <c r="LET37" s="17"/>
      <c r="LEU37" s="17"/>
      <c r="LEV37" s="17"/>
      <c r="LEW37" s="17"/>
      <c r="LEX37" s="17"/>
      <c r="LEY37" s="17"/>
      <c r="LEZ37" s="17"/>
      <c r="LFA37" s="17"/>
      <c r="LFB37" s="17"/>
      <c r="LFC37" s="17"/>
      <c r="LFD37" s="17"/>
      <c r="LFE37" s="17"/>
      <c r="LFF37" s="17"/>
      <c r="LFG37" s="17"/>
      <c r="LFH37" s="17"/>
      <c r="LFI37" s="17"/>
      <c r="LFJ37" s="17"/>
      <c r="LFK37" s="17"/>
      <c r="LFL37" s="17"/>
      <c r="LFM37" s="17"/>
      <c r="LFN37" s="17"/>
      <c r="LFO37" s="17"/>
      <c r="LFP37" s="17"/>
      <c r="LFQ37" s="17"/>
      <c r="LFR37" s="17"/>
      <c r="LFS37" s="17"/>
      <c r="LFT37" s="17"/>
      <c r="LFU37" s="17"/>
      <c r="LFV37" s="17"/>
      <c r="LFW37" s="17"/>
      <c r="LFX37" s="17"/>
      <c r="LFY37" s="17"/>
      <c r="LFZ37" s="17"/>
      <c r="LGA37" s="17"/>
      <c r="LGB37" s="17"/>
      <c r="LGC37" s="17"/>
      <c r="LGD37" s="17"/>
      <c r="LGE37" s="17"/>
      <c r="LGF37" s="17"/>
      <c r="LGG37" s="17"/>
      <c r="LGH37" s="17"/>
      <c r="LGI37" s="17"/>
      <c r="LGJ37" s="17"/>
      <c r="LGK37" s="17"/>
      <c r="LGL37" s="17"/>
      <c r="LGM37" s="17"/>
      <c r="LGN37" s="17"/>
      <c r="LGO37" s="17"/>
      <c r="LGP37" s="17"/>
      <c r="LGQ37" s="17"/>
      <c r="LGR37" s="17"/>
      <c r="LGS37" s="17"/>
      <c r="LGT37" s="17"/>
      <c r="LGU37" s="17"/>
      <c r="LGV37" s="17"/>
      <c r="LGW37" s="17"/>
      <c r="LGX37" s="17"/>
      <c r="LGY37" s="17"/>
      <c r="LGZ37" s="17"/>
      <c r="LHA37" s="17"/>
      <c r="LHB37" s="17"/>
      <c r="LHC37" s="17"/>
      <c r="LHD37" s="17"/>
      <c r="LHE37" s="17"/>
      <c r="LHF37" s="17"/>
      <c r="LHG37" s="17"/>
      <c r="LHH37" s="17"/>
      <c r="LHI37" s="17"/>
      <c r="LHJ37" s="17"/>
      <c r="LHK37" s="17"/>
      <c r="LHL37" s="17"/>
      <c r="LHM37" s="17"/>
      <c r="LHN37" s="17"/>
      <c r="LHO37" s="17"/>
      <c r="LHP37" s="17"/>
      <c r="LHQ37" s="17"/>
      <c r="LHR37" s="17"/>
      <c r="LHS37" s="17"/>
      <c r="LHT37" s="17"/>
      <c r="LHU37" s="17"/>
      <c r="LHV37" s="17"/>
      <c r="LHW37" s="17"/>
      <c r="LHX37" s="17"/>
      <c r="LHY37" s="17"/>
      <c r="LHZ37" s="17"/>
      <c r="LIA37" s="17"/>
      <c r="LIB37" s="17"/>
      <c r="LIC37" s="17"/>
      <c r="LID37" s="17"/>
      <c r="LIE37" s="17"/>
      <c r="LIF37" s="17"/>
      <c r="LIG37" s="17"/>
      <c r="LIH37" s="17"/>
      <c r="LII37" s="17"/>
      <c r="LIJ37" s="17"/>
      <c r="LIK37" s="17"/>
      <c r="LIL37" s="17"/>
      <c r="LIM37" s="17"/>
      <c r="LIN37" s="17"/>
      <c r="LIO37" s="17"/>
      <c r="LIP37" s="17"/>
      <c r="LIQ37" s="17"/>
      <c r="LIR37" s="17"/>
      <c r="LIS37" s="17"/>
      <c r="LIT37" s="17"/>
      <c r="LIU37" s="17"/>
      <c r="LIV37" s="17"/>
      <c r="LIW37" s="17"/>
      <c r="LIX37" s="17"/>
      <c r="LIY37" s="17"/>
      <c r="LIZ37" s="17"/>
      <c r="LJA37" s="17"/>
      <c r="LJB37" s="17"/>
      <c r="LJC37" s="17"/>
      <c r="LJD37" s="17"/>
      <c r="LJE37" s="17"/>
      <c r="LJF37" s="17"/>
      <c r="LJG37" s="17"/>
      <c r="LJH37" s="17"/>
      <c r="LJI37" s="17"/>
      <c r="LJJ37" s="17"/>
      <c r="LJK37" s="17"/>
      <c r="LJL37" s="17"/>
      <c r="LJM37" s="17"/>
      <c r="LJN37" s="17"/>
      <c r="LJO37" s="17"/>
      <c r="LJP37" s="17"/>
      <c r="LJQ37" s="17"/>
      <c r="LJR37" s="17"/>
      <c r="LJS37" s="17"/>
      <c r="LJT37" s="17"/>
      <c r="LJU37" s="17"/>
      <c r="LJV37" s="17"/>
      <c r="LJW37" s="17"/>
      <c r="LJX37" s="17"/>
      <c r="LJY37" s="17"/>
      <c r="LJZ37" s="17"/>
      <c r="LKA37" s="17"/>
      <c r="LKB37" s="17"/>
      <c r="LKC37" s="17"/>
      <c r="LKD37" s="17"/>
      <c r="LKE37" s="17"/>
      <c r="LKF37" s="17"/>
      <c r="LKG37" s="17"/>
      <c r="LKH37" s="17"/>
      <c r="LKI37" s="17"/>
      <c r="LKJ37" s="17"/>
      <c r="LKK37" s="17"/>
      <c r="LKL37" s="17"/>
      <c r="LKM37" s="17"/>
      <c r="LKN37" s="17"/>
      <c r="LKO37" s="17"/>
      <c r="LKP37" s="17"/>
      <c r="LKQ37" s="17"/>
      <c r="LKR37" s="17"/>
      <c r="LKS37" s="17"/>
      <c r="LKT37" s="17"/>
      <c r="LKU37" s="17"/>
      <c r="LKV37" s="17"/>
      <c r="LKW37" s="17"/>
      <c r="LKX37" s="17"/>
      <c r="LKY37" s="17"/>
      <c r="LKZ37" s="17"/>
      <c r="LLA37" s="17"/>
      <c r="LLB37" s="17"/>
      <c r="LLC37" s="17"/>
      <c r="LLD37" s="17"/>
      <c r="LLE37" s="17"/>
      <c r="LLF37" s="17"/>
      <c r="LLG37" s="17"/>
      <c r="LLH37" s="17"/>
      <c r="LLI37" s="17"/>
      <c r="LLJ37" s="17"/>
      <c r="LLK37" s="17"/>
      <c r="LLL37" s="17"/>
      <c r="LLM37" s="17"/>
      <c r="LLN37" s="17"/>
      <c r="LLO37" s="17"/>
      <c r="LLP37" s="17"/>
      <c r="LLQ37" s="17"/>
      <c r="LLR37" s="17"/>
      <c r="LLS37" s="17"/>
      <c r="LLT37" s="17"/>
      <c r="LLU37" s="17"/>
      <c r="LLV37" s="17"/>
      <c r="LLW37" s="17"/>
      <c r="LLX37" s="17"/>
      <c r="LLY37" s="17"/>
      <c r="LLZ37" s="17"/>
      <c r="LMA37" s="17"/>
      <c r="LMB37" s="17"/>
      <c r="LMC37" s="17"/>
      <c r="LMD37" s="17"/>
      <c r="LME37" s="17"/>
      <c r="LMF37" s="17"/>
      <c r="LMG37" s="17"/>
      <c r="LMH37" s="17"/>
      <c r="LMI37" s="17"/>
      <c r="LMJ37" s="17"/>
      <c r="LMK37" s="17"/>
      <c r="LML37" s="17"/>
      <c r="LMM37" s="17"/>
      <c r="LMN37" s="17"/>
      <c r="LMO37" s="17"/>
      <c r="LMP37" s="17"/>
      <c r="LMQ37" s="17"/>
      <c r="LMR37" s="17"/>
      <c r="LMS37" s="17"/>
      <c r="LMT37" s="17"/>
      <c r="LMU37" s="17"/>
      <c r="LMV37" s="17"/>
      <c r="LMW37" s="17"/>
      <c r="LMX37" s="17"/>
      <c r="LMY37" s="17"/>
      <c r="LMZ37" s="17"/>
      <c r="LNA37" s="17"/>
      <c r="LNB37" s="17"/>
      <c r="LNC37" s="17"/>
      <c r="LND37" s="17"/>
      <c r="LNE37" s="17"/>
      <c r="LNF37" s="17"/>
      <c r="LNG37" s="17"/>
      <c r="LNH37" s="17"/>
      <c r="LNI37" s="17"/>
      <c r="LNJ37" s="17"/>
      <c r="LNK37" s="17"/>
      <c r="LNL37" s="17"/>
      <c r="LNM37" s="17"/>
      <c r="LNN37" s="17"/>
      <c r="LNO37" s="17"/>
      <c r="LNP37" s="17"/>
      <c r="LNQ37" s="17"/>
      <c r="LNR37" s="17"/>
      <c r="LNS37" s="17"/>
      <c r="LNT37" s="17"/>
      <c r="LNU37" s="17"/>
      <c r="LNV37" s="17"/>
      <c r="LNW37" s="17"/>
      <c r="LNX37" s="17"/>
      <c r="LNY37" s="17"/>
      <c r="LNZ37" s="17"/>
      <c r="LOA37" s="17"/>
      <c r="LOB37" s="17"/>
      <c r="LOC37" s="17"/>
      <c r="LOD37" s="17"/>
      <c r="LOE37" s="17"/>
      <c r="LOF37" s="17"/>
      <c r="LOG37" s="17"/>
      <c r="LOH37" s="17"/>
      <c r="LOI37" s="17"/>
      <c r="LOJ37" s="17"/>
      <c r="LOK37" s="17"/>
      <c r="LOL37" s="17"/>
      <c r="LOM37" s="17"/>
      <c r="LON37" s="17"/>
      <c r="LOO37" s="17"/>
      <c r="LOP37" s="17"/>
      <c r="LOQ37" s="17"/>
      <c r="LOR37" s="17"/>
      <c r="LOS37" s="17"/>
      <c r="LOT37" s="17"/>
      <c r="LOU37" s="17"/>
      <c r="LOV37" s="17"/>
      <c r="LOW37" s="17"/>
      <c r="LOX37" s="17"/>
      <c r="LOY37" s="17"/>
      <c r="LOZ37" s="17"/>
      <c r="LPA37" s="17"/>
      <c r="LPB37" s="17"/>
      <c r="LPC37" s="17"/>
      <c r="LPD37" s="17"/>
      <c r="LPE37" s="17"/>
      <c r="LPF37" s="17"/>
      <c r="LPG37" s="17"/>
      <c r="LPH37" s="17"/>
      <c r="LPI37" s="17"/>
      <c r="LPJ37" s="17"/>
      <c r="LPK37" s="17"/>
      <c r="LPL37" s="17"/>
      <c r="LPM37" s="17"/>
      <c r="LPN37" s="17"/>
      <c r="LPO37" s="17"/>
      <c r="LPP37" s="17"/>
      <c r="LPQ37" s="17"/>
      <c r="LPR37" s="17"/>
      <c r="LPS37" s="17"/>
      <c r="LPT37" s="17"/>
      <c r="LPU37" s="17"/>
      <c r="LPV37" s="17"/>
      <c r="LPW37" s="17"/>
      <c r="LPX37" s="17"/>
      <c r="LPY37" s="17"/>
      <c r="LPZ37" s="17"/>
      <c r="LQA37" s="17"/>
      <c r="LQB37" s="17"/>
      <c r="LQC37" s="17"/>
      <c r="LQD37" s="17"/>
      <c r="LQE37" s="17"/>
      <c r="LQF37" s="17"/>
      <c r="LQG37" s="17"/>
      <c r="LQH37" s="17"/>
      <c r="LQI37" s="17"/>
      <c r="LQJ37" s="17"/>
      <c r="LQK37" s="17"/>
      <c r="LQL37" s="17"/>
      <c r="LQM37" s="17"/>
      <c r="LQN37" s="17"/>
      <c r="LQO37" s="17"/>
      <c r="LQP37" s="17"/>
      <c r="LQQ37" s="17"/>
      <c r="LQR37" s="17"/>
      <c r="LQS37" s="17"/>
      <c r="LQT37" s="17"/>
      <c r="LQU37" s="17"/>
      <c r="LQV37" s="17"/>
      <c r="LQW37" s="17"/>
      <c r="LQX37" s="17"/>
      <c r="LQY37" s="17"/>
      <c r="LQZ37" s="17"/>
      <c r="LRA37" s="17"/>
      <c r="LRB37" s="17"/>
      <c r="LRC37" s="17"/>
      <c r="LRD37" s="17"/>
      <c r="LRE37" s="17"/>
      <c r="LRF37" s="17"/>
      <c r="LRG37" s="17"/>
      <c r="LRH37" s="17"/>
      <c r="LRI37" s="17"/>
      <c r="LRJ37" s="17"/>
      <c r="LRK37" s="17"/>
      <c r="LRL37" s="17"/>
      <c r="LRM37" s="17"/>
      <c r="LRN37" s="17"/>
      <c r="LRO37" s="17"/>
      <c r="LRP37" s="17"/>
      <c r="LRQ37" s="17"/>
      <c r="LRR37" s="17"/>
      <c r="LRS37" s="17"/>
      <c r="LRT37" s="17"/>
      <c r="LRU37" s="17"/>
      <c r="LRV37" s="17"/>
      <c r="LRW37" s="17"/>
      <c r="LRX37" s="17"/>
      <c r="LRY37" s="17"/>
      <c r="LRZ37" s="17"/>
      <c r="LSA37" s="17"/>
      <c r="LSB37" s="17"/>
      <c r="LSC37" s="17"/>
      <c r="LSD37" s="17"/>
      <c r="LSE37" s="17"/>
      <c r="LSF37" s="17"/>
      <c r="LSG37" s="17"/>
      <c r="LSH37" s="17"/>
      <c r="LSI37" s="17"/>
      <c r="LSJ37" s="17"/>
      <c r="LSK37" s="17"/>
      <c r="LSL37" s="17"/>
      <c r="LSM37" s="17"/>
      <c r="LSN37" s="17"/>
      <c r="LSO37" s="17"/>
      <c r="LSP37" s="17"/>
      <c r="LSQ37" s="17"/>
      <c r="LSR37" s="17"/>
      <c r="LSS37" s="17"/>
      <c r="LST37" s="17"/>
      <c r="LSU37" s="17"/>
      <c r="LSV37" s="17"/>
      <c r="LSW37" s="17"/>
      <c r="LSX37" s="17"/>
      <c r="LSY37" s="17"/>
      <c r="LSZ37" s="17"/>
      <c r="LTA37" s="17"/>
      <c r="LTB37" s="17"/>
      <c r="LTC37" s="17"/>
      <c r="LTD37" s="17"/>
      <c r="LTE37" s="17"/>
      <c r="LTF37" s="17"/>
      <c r="LTG37" s="17"/>
      <c r="LTH37" s="17"/>
      <c r="LTI37" s="17"/>
      <c r="LTJ37" s="17"/>
      <c r="LTK37" s="17"/>
      <c r="LTL37" s="17"/>
      <c r="LTM37" s="17"/>
      <c r="LTN37" s="17"/>
      <c r="LTO37" s="17"/>
      <c r="LTP37" s="17"/>
      <c r="LTQ37" s="17"/>
      <c r="LTR37" s="17"/>
      <c r="LTS37" s="17"/>
      <c r="LTT37" s="17"/>
      <c r="LTU37" s="17"/>
      <c r="LTV37" s="17"/>
      <c r="LTW37" s="17"/>
      <c r="LTX37" s="17"/>
      <c r="LTY37" s="17"/>
      <c r="LTZ37" s="17"/>
      <c r="LUA37" s="17"/>
      <c r="LUB37" s="17"/>
      <c r="LUC37" s="17"/>
      <c r="LUD37" s="17"/>
      <c r="LUE37" s="17"/>
      <c r="LUF37" s="17"/>
      <c r="LUG37" s="17"/>
      <c r="LUH37" s="17"/>
      <c r="LUI37" s="17"/>
      <c r="LUJ37" s="17"/>
      <c r="LUK37" s="17"/>
      <c r="LUL37" s="17"/>
      <c r="LUM37" s="17"/>
      <c r="LUN37" s="17"/>
      <c r="LUO37" s="17"/>
      <c r="LUP37" s="17"/>
      <c r="LUQ37" s="17"/>
      <c r="LUR37" s="17"/>
      <c r="LUS37" s="17"/>
      <c r="LUT37" s="17"/>
      <c r="LUU37" s="17"/>
      <c r="LUV37" s="17"/>
      <c r="LUW37" s="17"/>
      <c r="LUX37" s="17"/>
      <c r="LUY37" s="17"/>
      <c r="LUZ37" s="17"/>
      <c r="LVA37" s="17"/>
      <c r="LVB37" s="17"/>
      <c r="LVC37" s="17"/>
      <c r="LVD37" s="17"/>
      <c r="LVE37" s="17"/>
      <c r="LVF37" s="17"/>
      <c r="LVG37" s="17"/>
      <c r="LVH37" s="17"/>
      <c r="LVI37" s="17"/>
      <c r="LVJ37" s="17"/>
      <c r="LVK37" s="17"/>
      <c r="LVL37" s="17"/>
      <c r="LVM37" s="17"/>
      <c r="LVN37" s="17"/>
      <c r="LVO37" s="17"/>
      <c r="LVP37" s="17"/>
      <c r="LVQ37" s="17"/>
      <c r="LVR37" s="17"/>
      <c r="LVS37" s="17"/>
      <c r="LVT37" s="17"/>
      <c r="LVU37" s="17"/>
      <c r="LVV37" s="17"/>
      <c r="LVW37" s="17"/>
      <c r="LVX37" s="17"/>
      <c r="LVY37" s="17"/>
      <c r="LVZ37" s="17"/>
      <c r="LWA37" s="17"/>
      <c r="LWB37" s="17"/>
      <c r="LWC37" s="17"/>
      <c r="LWD37" s="17"/>
      <c r="LWE37" s="17"/>
      <c r="LWF37" s="17"/>
      <c r="LWG37" s="17"/>
      <c r="LWH37" s="17"/>
      <c r="LWI37" s="17"/>
      <c r="LWJ37" s="17"/>
      <c r="LWK37" s="17"/>
      <c r="LWL37" s="17"/>
      <c r="LWM37" s="17"/>
      <c r="LWN37" s="17"/>
      <c r="LWO37" s="17"/>
      <c r="LWP37" s="17"/>
      <c r="LWQ37" s="17"/>
      <c r="LWR37" s="17"/>
      <c r="LWS37" s="17"/>
      <c r="LWT37" s="17"/>
      <c r="LWU37" s="17"/>
      <c r="LWV37" s="17"/>
      <c r="LWW37" s="17"/>
      <c r="LWX37" s="17"/>
      <c r="LWY37" s="17"/>
      <c r="LWZ37" s="17"/>
      <c r="LXA37" s="17"/>
      <c r="LXB37" s="17"/>
      <c r="LXC37" s="17"/>
      <c r="LXD37" s="17"/>
      <c r="LXE37" s="17"/>
      <c r="LXF37" s="17"/>
      <c r="LXG37" s="17"/>
      <c r="LXH37" s="17"/>
      <c r="LXI37" s="17"/>
      <c r="LXJ37" s="17"/>
      <c r="LXK37" s="17"/>
      <c r="LXL37" s="17"/>
      <c r="LXM37" s="17"/>
      <c r="LXN37" s="17"/>
      <c r="LXO37" s="17"/>
      <c r="LXP37" s="17"/>
      <c r="LXQ37" s="17"/>
      <c r="LXR37" s="17"/>
      <c r="LXS37" s="17"/>
      <c r="LXT37" s="17"/>
      <c r="LXU37" s="17"/>
      <c r="LXV37" s="17"/>
      <c r="LXW37" s="17"/>
      <c r="LXX37" s="17"/>
      <c r="LXY37" s="17"/>
      <c r="LXZ37" s="17"/>
      <c r="LYA37" s="17"/>
      <c r="LYB37" s="17"/>
      <c r="LYC37" s="17"/>
      <c r="LYD37" s="17"/>
      <c r="LYE37" s="17"/>
      <c r="LYF37" s="17"/>
      <c r="LYG37" s="17"/>
      <c r="LYH37" s="17"/>
      <c r="LYI37" s="17"/>
      <c r="LYJ37" s="17"/>
      <c r="LYK37" s="17"/>
      <c r="LYL37" s="17"/>
      <c r="LYM37" s="17"/>
      <c r="LYN37" s="17"/>
      <c r="LYO37" s="17"/>
      <c r="LYP37" s="17"/>
      <c r="LYQ37" s="17"/>
      <c r="LYR37" s="17"/>
      <c r="LYS37" s="17"/>
      <c r="LYT37" s="17"/>
      <c r="LYU37" s="17"/>
      <c r="LYV37" s="17"/>
      <c r="LYW37" s="17"/>
      <c r="LYX37" s="17"/>
      <c r="LYY37" s="17"/>
      <c r="LYZ37" s="17"/>
      <c r="LZA37" s="17"/>
      <c r="LZB37" s="17"/>
      <c r="LZC37" s="17"/>
      <c r="LZD37" s="17"/>
      <c r="LZE37" s="17"/>
      <c r="LZF37" s="17"/>
      <c r="LZG37" s="17"/>
      <c r="LZH37" s="17"/>
      <c r="LZI37" s="17"/>
      <c r="LZJ37" s="17"/>
      <c r="LZK37" s="17"/>
      <c r="LZL37" s="17"/>
      <c r="LZM37" s="17"/>
      <c r="LZN37" s="17"/>
      <c r="LZO37" s="17"/>
      <c r="LZP37" s="17"/>
      <c r="LZQ37" s="17"/>
      <c r="LZR37" s="17"/>
      <c r="LZS37" s="17"/>
      <c r="LZT37" s="17"/>
      <c r="LZU37" s="17"/>
      <c r="LZV37" s="17"/>
      <c r="LZW37" s="17"/>
      <c r="LZX37" s="17"/>
      <c r="LZY37" s="17"/>
      <c r="LZZ37" s="17"/>
      <c r="MAA37" s="17"/>
      <c r="MAB37" s="17"/>
      <c r="MAC37" s="17"/>
      <c r="MAD37" s="17"/>
      <c r="MAE37" s="17"/>
      <c r="MAF37" s="17"/>
      <c r="MAG37" s="17"/>
      <c r="MAH37" s="17"/>
      <c r="MAI37" s="17"/>
      <c r="MAJ37" s="17"/>
      <c r="MAK37" s="17"/>
      <c r="MAL37" s="17"/>
      <c r="MAM37" s="17"/>
      <c r="MAN37" s="17"/>
      <c r="MAO37" s="17"/>
      <c r="MAP37" s="17"/>
      <c r="MAQ37" s="17"/>
      <c r="MAR37" s="17"/>
      <c r="MAS37" s="17"/>
      <c r="MAT37" s="17"/>
      <c r="MAU37" s="17"/>
      <c r="MAV37" s="17"/>
      <c r="MAW37" s="17"/>
      <c r="MAX37" s="17"/>
      <c r="MAY37" s="17"/>
      <c r="MAZ37" s="17"/>
      <c r="MBA37" s="17"/>
      <c r="MBB37" s="17"/>
      <c r="MBC37" s="17"/>
      <c r="MBD37" s="17"/>
      <c r="MBE37" s="17"/>
      <c r="MBF37" s="17"/>
      <c r="MBG37" s="17"/>
      <c r="MBH37" s="17"/>
      <c r="MBI37" s="17"/>
      <c r="MBJ37" s="17"/>
      <c r="MBK37" s="17"/>
      <c r="MBL37" s="17"/>
      <c r="MBM37" s="17"/>
      <c r="MBN37" s="17"/>
      <c r="MBO37" s="17"/>
      <c r="MBP37" s="17"/>
      <c r="MBQ37" s="17"/>
      <c r="MBR37" s="17"/>
      <c r="MBS37" s="17"/>
      <c r="MBT37" s="17"/>
      <c r="MBU37" s="17"/>
      <c r="MBV37" s="17"/>
      <c r="MBW37" s="17"/>
      <c r="MBX37" s="17"/>
      <c r="MBY37" s="17"/>
      <c r="MBZ37" s="17"/>
      <c r="MCA37" s="17"/>
      <c r="MCB37" s="17"/>
      <c r="MCC37" s="17"/>
      <c r="MCD37" s="17"/>
      <c r="MCE37" s="17"/>
      <c r="MCF37" s="17"/>
      <c r="MCG37" s="17"/>
      <c r="MCH37" s="17"/>
      <c r="MCI37" s="17"/>
      <c r="MCJ37" s="17"/>
      <c r="MCK37" s="17"/>
      <c r="MCL37" s="17"/>
      <c r="MCM37" s="17"/>
      <c r="MCN37" s="17"/>
      <c r="MCO37" s="17"/>
      <c r="MCP37" s="17"/>
      <c r="MCQ37" s="17"/>
      <c r="MCR37" s="17"/>
      <c r="MCS37" s="17"/>
      <c r="MCT37" s="17"/>
      <c r="MCU37" s="17"/>
      <c r="MCV37" s="17"/>
      <c r="MCW37" s="17"/>
      <c r="MCX37" s="17"/>
      <c r="MCY37" s="17"/>
      <c r="MCZ37" s="17"/>
      <c r="MDA37" s="17"/>
      <c r="MDB37" s="17"/>
      <c r="MDC37" s="17"/>
      <c r="MDD37" s="17"/>
      <c r="MDE37" s="17"/>
      <c r="MDF37" s="17"/>
      <c r="MDG37" s="17"/>
      <c r="MDH37" s="17"/>
      <c r="MDI37" s="17"/>
      <c r="MDJ37" s="17"/>
      <c r="MDK37" s="17"/>
      <c r="MDL37" s="17"/>
      <c r="MDM37" s="17"/>
      <c r="MDN37" s="17"/>
      <c r="MDO37" s="17"/>
      <c r="MDP37" s="17"/>
      <c r="MDQ37" s="17"/>
      <c r="MDR37" s="17"/>
      <c r="MDS37" s="17"/>
      <c r="MDT37" s="17"/>
      <c r="MDU37" s="17"/>
      <c r="MDV37" s="17"/>
      <c r="MDW37" s="17"/>
      <c r="MDX37" s="17"/>
      <c r="MDY37" s="17"/>
      <c r="MDZ37" s="17"/>
      <c r="MEA37" s="17"/>
      <c r="MEB37" s="17"/>
      <c r="MEC37" s="17"/>
      <c r="MED37" s="17"/>
      <c r="MEE37" s="17"/>
      <c r="MEF37" s="17"/>
      <c r="MEG37" s="17"/>
      <c r="MEH37" s="17"/>
      <c r="MEI37" s="17"/>
      <c r="MEJ37" s="17"/>
      <c r="MEK37" s="17"/>
      <c r="MEL37" s="17"/>
      <c r="MEM37" s="17"/>
      <c r="MEN37" s="17"/>
      <c r="MEO37" s="17"/>
      <c r="MEP37" s="17"/>
      <c r="MEQ37" s="17"/>
      <c r="MER37" s="17"/>
      <c r="MES37" s="17"/>
      <c r="MET37" s="17"/>
      <c r="MEU37" s="17"/>
      <c r="MEV37" s="17"/>
      <c r="MEW37" s="17"/>
      <c r="MEX37" s="17"/>
      <c r="MEY37" s="17"/>
      <c r="MEZ37" s="17"/>
      <c r="MFA37" s="17"/>
      <c r="MFB37" s="17"/>
      <c r="MFC37" s="17"/>
      <c r="MFD37" s="17"/>
      <c r="MFE37" s="17"/>
      <c r="MFF37" s="17"/>
      <c r="MFG37" s="17"/>
      <c r="MFH37" s="17"/>
      <c r="MFI37" s="17"/>
      <c r="MFJ37" s="17"/>
      <c r="MFK37" s="17"/>
      <c r="MFL37" s="17"/>
      <c r="MFM37" s="17"/>
      <c r="MFN37" s="17"/>
      <c r="MFO37" s="17"/>
      <c r="MFP37" s="17"/>
      <c r="MFQ37" s="17"/>
      <c r="MFR37" s="17"/>
      <c r="MFS37" s="17"/>
      <c r="MFT37" s="17"/>
      <c r="MFU37" s="17"/>
      <c r="MFV37" s="17"/>
      <c r="MFW37" s="17"/>
      <c r="MFX37" s="17"/>
      <c r="MFY37" s="17"/>
      <c r="MFZ37" s="17"/>
      <c r="MGA37" s="17"/>
      <c r="MGB37" s="17"/>
      <c r="MGC37" s="17"/>
      <c r="MGD37" s="17"/>
      <c r="MGE37" s="17"/>
      <c r="MGF37" s="17"/>
      <c r="MGG37" s="17"/>
      <c r="MGH37" s="17"/>
      <c r="MGI37" s="17"/>
      <c r="MGJ37" s="17"/>
      <c r="MGK37" s="17"/>
      <c r="MGL37" s="17"/>
      <c r="MGM37" s="17"/>
      <c r="MGN37" s="17"/>
      <c r="MGO37" s="17"/>
      <c r="MGP37" s="17"/>
      <c r="MGQ37" s="17"/>
      <c r="MGR37" s="17"/>
      <c r="MGS37" s="17"/>
      <c r="MGT37" s="17"/>
      <c r="MGU37" s="17"/>
      <c r="MGV37" s="17"/>
      <c r="MGW37" s="17"/>
      <c r="MGX37" s="17"/>
      <c r="MGY37" s="17"/>
      <c r="MGZ37" s="17"/>
      <c r="MHA37" s="17"/>
      <c r="MHB37" s="17"/>
      <c r="MHC37" s="17"/>
      <c r="MHD37" s="17"/>
      <c r="MHE37" s="17"/>
      <c r="MHF37" s="17"/>
      <c r="MHG37" s="17"/>
      <c r="MHH37" s="17"/>
      <c r="MHI37" s="17"/>
      <c r="MHJ37" s="17"/>
      <c r="MHK37" s="17"/>
      <c r="MHL37" s="17"/>
      <c r="MHM37" s="17"/>
      <c r="MHN37" s="17"/>
      <c r="MHO37" s="17"/>
      <c r="MHP37" s="17"/>
      <c r="MHQ37" s="17"/>
      <c r="MHR37" s="17"/>
      <c r="MHS37" s="17"/>
      <c r="MHT37" s="17"/>
      <c r="MHU37" s="17"/>
      <c r="MHV37" s="17"/>
      <c r="MHW37" s="17"/>
      <c r="MHX37" s="17"/>
      <c r="MHY37" s="17"/>
      <c r="MHZ37" s="17"/>
      <c r="MIA37" s="17"/>
      <c r="MIB37" s="17"/>
      <c r="MIC37" s="17"/>
      <c r="MID37" s="17"/>
      <c r="MIE37" s="17"/>
      <c r="MIF37" s="17"/>
      <c r="MIG37" s="17"/>
      <c r="MIH37" s="17"/>
      <c r="MII37" s="17"/>
      <c r="MIJ37" s="17"/>
      <c r="MIK37" s="17"/>
      <c r="MIL37" s="17"/>
      <c r="MIM37" s="17"/>
      <c r="MIN37" s="17"/>
      <c r="MIO37" s="17"/>
      <c r="MIP37" s="17"/>
      <c r="MIQ37" s="17"/>
      <c r="MIR37" s="17"/>
      <c r="MIS37" s="17"/>
      <c r="MIT37" s="17"/>
      <c r="MIU37" s="17"/>
      <c r="MIV37" s="17"/>
      <c r="MIW37" s="17"/>
      <c r="MIX37" s="17"/>
      <c r="MIY37" s="17"/>
      <c r="MIZ37" s="17"/>
      <c r="MJA37" s="17"/>
      <c r="MJB37" s="17"/>
      <c r="MJC37" s="17"/>
      <c r="MJD37" s="17"/>
      <c r="MJE37" s="17"/>
      <c r="MJF37" s="17"/>
      <c r="MJG37" s="17"/>
      <c r="MJH37" s="17"/>
      <c r="MJI37" s="17"/>
      <c r="MJJ37" s="17"/>
      <c r="MJK37" s="17"/>
      <c r="MJL37" s="17"/>
      <c r="MJM37" s="17"/>
      <c r="MJN37" s="17"/>
      <c r="MJO37" s="17"/>
      <c r="MJP37" s="17"/>
      <c r="MJQ37" s="17"/>
      <c r="MJR37" s="17"/>
      <c r="MJS37" s="17"/>
      <c r="MJT37" s="17"/>
      <c r="MJU37" s="17"/>
      <c r="MJV37" s="17"/>
      <c r="MJW37" s="17"/>
      <c r="MJX37" s="17"/>
      <c r="MJY37" s="17"/>
      <c r="MJZ37" s="17"/>
      <c r="MKA37" s="17"/>
      <c r="MKB37" s="17"/>
      <c r="MKC37" s="17"/>
      <c r="MKD37" s="17"/>
      <c r="MKE37" s="17"/>
      <c r="MKF37" s="17"/>
      <c r="MKG37" s="17"/>
      <c r="MKH37" s="17"/>
      <c r="MKI37" s="17"/>
      <c r="MKJ37" s="17"/>
      <c r="MKK37" s="17"/>
      <c r="MKL37" s="17"/>
      <c r="MKM37" s="17"/>
      <c r="MKN37" s="17"/>
      <c r="MKO37" s="17"/>
      <c r="MKP37" s="17"/>
      <c r="MKQ37" s="17"/>
      <c r="MKR37" s="17"/>
      <c r="MKS37" s="17"/>
      <c r="MKT37" s="17"/>
      <c r="MKU37" s="17"/>
      <c r="MKV37" s="17"/>
      <c r="MKW37" s="17"/>
      <c r="MKX37" s="17"/>
      <c r="MKY37" s="17"/>
      <c r="MKZ37" s="17"/>
      <c r="MLA37" s="17"/>
      <c r="MLB37" s="17"/>
      <c r="MLC37" s="17"/>
      <c r="MLD37" s="17"/>
      <c r="MLE37" s="17"/>
      <c r="MLF37" s="17"/>
      <c r="MLG37" s="17"/>
      <c r="MLH37" s="17"/>
      <c r="MLI37" s="17"/>
      <c r="MLJ37" s="17"/>
      <c r="MLK37" s="17"/>
      <c r="MLL37" s="17"/>
      <c r="MLM37" s="17"/>
      <c r="MLN37" s="17"/>
      <c r="MLO37" s="17"/>
      <c r="MLP37" s="17"/>
      <c r="MLQ37" s="17"/>
      <c r="MLR37" s="17"/>
      <c r="MLS37" s="17"/>
      <c r="MLT37" s="17"/>
      <c r="MLU37" s="17"/>
      <c r="MLV37" s="17"/>
      <c r="MLW37" s="17"/>
      <c r="MLX37" s="17"/>
      <c r="MLY37" s="17"/>
      <c r="MLZ37" s="17"/>
      <c r="MMA37" s="17"/>
      <c r="MMB37" s="17"/>
      <c r="MMC37" s="17"/>
      <c r="MMD37" s="17"/>
      <c r="MME37" s="17"/>
      <c r="MMF37" s="17"/>
      <c r="MMG37" s="17"/>
      <c r="MMH37" s="17"/>
      <c r="MMI37" s="17"/>
      <c r="MMJ37" s="17"/>
      <c r="MMK37" s="17"/>
      <c r="MML37" s="17"/>
      <c r="MMM37" s="17"/>
      <c r="MMN37" s="17"/>
      <c r="MMO37" s="17"/>
      <c r="MMP37" s="17"/>
      <c r="MMQ37" s="17"/>
      <c r="MMR37" s="17"/>
      <c r="MMS37" s="17"/>
      <c r="MMT37" s="17"/>
      <c r="MMU37" s="17"/>
      <c r="MMV37" s="17"/>
      <c r="MMW37" s="17"/>
      <c r="MMX37" s="17"/>
      <c r="MMY37" s="17"/>
      <c r="MMZ37" s="17"/>
      <c r="MNA37" s="17"/>
      <c r="MNB37" s="17"/>
      <c r="MNC37" s="17"/>
      <c r="MND37" s="17"/>
      <c r="MNE37" s="17"/>
      <c r="MNF37" s="17"/>
      <c r="MNG37" s="17"/>
      <c r="MNH37" s="17"/>
      <c r="MNI37" s="17"/>
      <c r="MNJ37" s="17"/>
      <c r="MNK37" s="17"/>
      <c r="MNL37" s="17"/>
      <c r="MNM37" s="17"/>
      <c r="MNN37" s="17"/>
      <c r="MNO37" s="17"/>
      <c r="MNP37" s="17"/>
      <c r="MNQ37" s="17"/>
      <c r="MNR37" s="17"/>
      <c r="MNS37" s="17"/>
      <c r="MNT37" s="17"/>
      <c r="MNU37" s="17"/>
      <c r="MNV37" s="17"/>
      <c r="MNW37" s="17"/>
      <c r="MNX37" s="17"/>
      <c r="MNY37" s="17"/>
      <c r="MNZ37" s="17"/>
      <c r="MOA37" s="17"/>
      <c r="MOB37" s="17"/>
      <c r="MOC37" s="17"/>
      <c r="MOD37" s="17"/>
      <c r="MOE37" s="17"/>
      <c r="MOF37" s="17"/>
      <c r="MOG37" s="17"/>
      <c r="MOH37" s="17"/>
      <c r="MOI37" s="17"/>
      <c r="MOJ37" s="17"/>
      <c r="MOK37" s="17"/>
      <c r="MOL37" s="17"/>
      <c r="MOM37" s="17"/>
      <c r="MON37" s="17"/>
      <c r="MOO37" s="17"/>
      <c r="MOP37" s="17"/>
      <c r="MOQ37" s="17"/>
      <c r="MOR37" s="17"/>
      <c r="MOS37" s="17"/>
      <c r="MOT37" s="17"/>
      <c r="MOU37" s="17"/>
      <c r="MOV37" s="17"/>
      <c r="MOW37" s="17"/>
      <c r="MOX37" s="17"/>
      <c r="MOY37" s="17"/>
      <c r="MOZ37" s="17"/>
      <c r="MPA37" s="17"/>
      <c r="MPB37" s="17"/>
      <c r="MPC37" s="17"/>
      <c r="MPD37" s="17"/>
      <c r="MPE37" s="17"/>
      <c r="MPF37" s="17"/>
      <c r="MPG37" s="17"/>
      <c r="MPH37" s="17"/>
      <c r="MPI37" s="17"/>
      <c r="MPJ37" s="17"/>
      <c r="MPK37" s="17"/>
      <c r="MPL37" s="17"/>
      <c r="MPM37" s="17"/>
      <c r="MPN37" s="17"/>
      <c r="MPO37" s="17"/>
      <c r="MPP37" s="17"/>
      <c r="MPQ37" s="17"/>
      <c r="MPR37" s="17"/>
      <c r="MPS37" s="17"/>
      <c r="MPT37" s="17"/>
      <c r="MPU37" s="17"/>
      <c r="MPV37" s="17"/>
      <c r="MPW37" s="17"/>
      <c r="MPX37" s="17"/>
      <c r="MPY37" s="17"/>
      <c r="MPZ37" s="17"/>
      <c r="MQA37" s="17"/>
      <c r="MQB37" s="17"/>
      <c r="MQC37" s="17"/>
      <c r="MQD37" s="17"/>
      <c r="MQE37" s="17"/>
      <c r="MQF37" s="17"/>
      <c r="MQG37" s="17"/>
      <c r="MQH37" s="17"/>
      <c r="MQI37" s="17"/>
      <c r="MQJ37" s="17"/>
      <c r="MQK37" s="17"/>
      <c r="MQL37" s="17"/>
      <c r="MQM37" s="17"/>
      <c r="MQN37" s="17"/>
      <c r="MQO37" s="17"/>
      <c r="MQP37" s="17"/>
      <c r="MQQ37" s="17"/>
      <c r="MQR37" s="17"/>
      <c r="MQS37" s="17"/>
      <c r="MQT37" s="17"/>
      <c r="MQU37" s="17"/>
      <c r="MQV37" s="17"/>
      <c r="MQW37" s="17"/>
      <c r="MQX37" s="17"/>
      <c r="MQY37" s="17"/>
      <c r="MQZ37" s="17"/>
      <c r="MRA37" s="17"/>
      <c r="MRB37" s="17"/>
      <c r="MRC37" s="17"/>
      <c r="MRD37" s="17"/>
      <c r="MRE37" s="17"/>
      <c r="MRF37" s="17"/>
      <c r="MRG37" s="17"/>
      <c r="MRH37" s="17"/>
      <c r="MRI37" s="17"/>
      <c r="MRJ37" s="17"/>
      <c r="MRK37" s="17"/>
      <c r="MRL37" s="17"/>
      <c r="MRM37" s="17"/>
      <c r="MRN37" s="17"/>
      <c r="MRO37" s="17"/>
      <c r="MRP37" s="17"/>
      <c r="MRQ37" s="17"/>
      <c r="MRR37" s="17"/>
      <c r="MRS37" s="17"/>
      <c r="MRT37" s="17"/>
      <c r="MRU37" s="17"/>
      <c r="MRV37" s="17"/>
      <c r="MRW37" s="17"/>
      <c r="MRX37" s="17"/>
      <c r="MRY37" s="17"/>
      <c r="MRZ37" s="17"/>
      <c r="MSA37" s="17"/>
      <c r="MSB37" s="17"/>
      <c r="MSC37" s="17"/>
      <c r="MSD37" s="17"/>
      <c r="MSE37" s="17"/>
      <c r="MSF37" s="17"/>
      <c r="MSG37" s="17"/>
      <c r="MSH37" s="17"/>
      <c r="MSI37" s="17"/>
      <c r="MSJ37" s="17"/>
      <c r="MSK37" s="17"/>
      <c r="MSL37" s="17"/>
      <c r="MSM37" s="17"/>
      <c r="MSN37" s="17"/>
      <c r="MSO37" s="17"/>
      <c r="MSP37" s="17"/>
      <c r="MSQ37" s="17"/>
      <c r="MSR37" s="17"/>
      <c r="MSS37" s="17"/>
      <c r="MST37" s="17"/>
      <c r="MSU37" s="17"/>
      <c r="MSV37" s="17"/>
      <c r="MSW37" s="17"/>
      <c r="MSX37" s="17"/>
      <c r="MSY37" s="17"/>
      <c r="MSZ37" s="17"/>
      <c r="MTA37" s="17"/>
      <c r="MTB37" s="17"/>
      <c r="MTC37" s="17"/>
      <c r="MTD37" s="17"/>
      <c r="MTE37" s="17"/>
      <c r="MTF37" s="17"/>
      <c r="MTG37" s="17"/>
      <c r="MTH37" s="17"/>
      <c r="MTI37" s="17"/>
      <c r="MTJ37" s="17"/>
      <c r="MTK37" s="17"/>
      <c r="MTL37" s="17"/>
      <c r="MTM37" s="17"/>
      <c r="MTN37" s="17"/>
      <c r="MTO37" s="17"/>
      <c r="MTP37" s="17"/>
      <c r="MTQ37" s="17"/>
      <c r="MTR37" s="17"/>
      <c r="MTS37" s="17"/>
      <c r="MTT37" s="17"/>
      <c r="MTU37" s="17"/>
      <c r="MTV37" s="17"/>
      <c r="MTW37" s="17"/>
      <c r="MTX37" s="17"/>
      <c r="MTY37" s="17"/>
      <c r="MTZ37" s="17"/>
      <c r="MUA37" s="17"/>
      <c r="MUB37" s="17"/>
      <c r="MUC37" s="17"/>
      <c r="MUD37" s="17"/>
      <c r="MUE37" s="17"/>
      <c r="MUF37" s="17"/>
      <c r="MUG37" s="17"/>
      <c r="MUH37" s="17"/>
      <c r="MUI37" s="17"/>
      <c r="MUJ37" s="17"/>
      <c r="MUK37" s="17"/>
      <c r="MUL37" s="17"/>
      <c r="MUM37" s="17"/>
      <c r="MUN37" s="17"/>
      <c r="MUO37" s="17"/>
      <c r="MUP37" s="17"/>
      <c r="MUQ37" s="17"/>
      <c r="MUR37" s="17"/>
      <c r="MUS37" s="17"/>
      <c r="MUT37" s="17"/>
      <c r="MUU37" s="17"/>
      <c r="MUV37" s="17"/>
      <c r="MUW37" s="17"/>
      <c r="MUX37" s="17"/>
      <c r="MUY37" s="17"/>
      <c r="MUZ37" s="17"/>
      <c r="MVA37" s="17"/>
      <c r="MVB37" s="17"/>
      <c r="MVC37" s="17"/>
      <c r="MVD37" s="17"/>
      <c r="MVE37" s="17"/>
      <c r="MVF37" s="17"/>
      <c r="MVG37" s="17"/>
      <c r="MVH37" s="17"/>
      <c r="MVI37" s="17"/>
      <c r="MVJ37" s="17"/>
      <c r="MVK37" s="17"/>
      <c r="MVL37" s="17"/>
      <c r="MVM37" s="17"/>
      <c r="MVN37" s="17"/>
      <c r="MVO37" s="17"/>
      <c r="MVP37" s="17"/>
      <c r="MVQ37" s="17"/>
      <c r="MVR37" s="17"/>
      <c r="MVS37" s="17"/>
      <c r="MVT37" s="17"/>
      <c r="MVU37" s="17"/>
      <c r="MVV37" s="17"/>
      <c r="MVW37" s="17"/>
      <c r="MVX37" s="17"/>
      <c r="MVY37" s="17"/>
      <c r="MVZ37" s="17"/>
      <c r="MWA37" s="17"/>
      <c r="MWB37" s="17"/>
      <c r="MWC37" s="17"/>
      <c r="MWD37" s="17"/>
      <c r="MWE37" s="17"/>
      <c r="MWF37" s="17"/>
      <c r="MWG37" s="17"/>
      <c r="MWH37" s="17"/>
      <c r="MWI37" s="17"/>
      <c r="MWJ37" s="17"/>
      <c r="MWK37" s="17"/>
      <c r="MWL37" s="17"/>
      <c r="MWM37" s="17"/>
      <c r="MWN37" s="17"/>
      <c r="MWO37" s="17"/>
      <c r="MWP37" s="17"/>
      <c r="MWQ37" s="17"/>
      <c r="MWR37" s="17"/>
      <c r="MWS37" s="17"/>
      <c r="MWT37" s="17"/>
      <c r="MWU37" s="17"/>
      <c r="MWV37" s="17"/>
      <c r="MWW37" s="17"/>
      <c r="MWX37" s="17"/>
      <c r="MWY37" s="17"/>
      <c r="MWZ37" s="17"/>
      <c r="MXA37" s="17"/>
      <c r="MXB37" s="17"/>
      <c r="MXC37" s="17"/>
      <c r="MXD37" s="17"/>
      <c r="MXE37" s="17"/>
      <c r="MXF37" s="17"/>
      <c r="MXG37" s="17"/>
      <c r="MXH37" s="17"/>
      <c r="MXI37" s="17"/>
      <c r="MXJ37" s="17"/>
      <c r="MXK37" s="17"/>
      <c r="MXL37" s="17"/>
      <c r="MXM37" s="17"/>
      <c r="MXN37" s="17"/>
      <c r="MXO37" s="17"/>
      <c r="MXP37" s="17"/>
      <c r="MXQ37" s="17"/>
      <c r="MXR37" s="17"/>
      <c r="MXS37" s="17"/>
      <c r="MXT37" s="17"/>
      <c r="MXU37" s="17"/>
      <c r="MXV37" s="17"/>
      <c r="MXW37" s="17"/>
      <c r="MXX37" s="17"/>
      <c r="MXY37" s="17"/>
      <c r="MXZ37" s="17"/>
      <c r="MYA37" s="17"/>
      <c r="MYB37" s="17"/>
      <c r="MYC37" s="17"/>
      <c r="MYD37" s="17"/>
      <c r="MYE37" s="17"/>
      <c r="MYF37" s="17"/>
      <c r="MYG37" s="17"/>
      <c r="MYH37" s="17"/>
      <c r="MYI37" s="17"/>
      <c r="MYJ37" s="17"/>
      <c r="MYK37" s="17"/>
      <c r="MYL37" s="17"/>
      <c r="MYM37" s="17"/>
      <c r="MYN37" s="17"/>
      <c r="MYO37" s="17"/>
      <c r="MYP37" s="17"/>
      <c r="MYQ37" s="17"/>
      <c r="MYR37" s="17"/>
      <c r="MYS37" s="17"/>
      <c r="MYT37" s="17"/>
      <c r="MYU37" s="17"/>
      <c r="MYV37" s="17"/>
      <c r="MYW37" s="17"/>
      <c r="MYX37" s="17"/>
      <c r="MYY37" s="17"/>
      <c r="MYZ37" s="17"/>
      <c r="MZA37" s="17"/>
      <c r="MZB37" s="17"/>
      <c r="MZC37" s="17"/>
      <c r="MZD37" s="17"/>
      <c r="MZE37" s="17"/>
      <c r="MZF37" s="17"/>
      <c r="MZG37" s="17"/>
      <c r="MZH37" s="17"/>
      <c r="MZI37" s="17"/>
      <c r="MZJ37" s="17"/>
      <c r="MZK37" s="17"/>
      <c r="MZL37" s="17"/>
      <c r="MZM37" s="17"/>
      <c r="MZN37" s="17"/>
      <c r="MZO37" s="17"/>
      <c r="MZP37" s="17"/>
      <c r="MZQ37" s="17"/>
      <c r="MZR37" s="17"/>
      <c r="MZS37" s="17"/>
      <c r="MZT37" s="17"/>
      <c r="MZU37" s="17"/>
      <c r="MZV37" s="17"/>
      <c r="MZW37" s="17"/>
      <c r="MZX37" s="17"/>
      <c r="MZY37" s="17"/>
      <c r="MZZ37" s="17"/>
      <c r="NAA37" s="17"/>
      <c r="NAB37" s="17"/>
      <c r="NAC37" s="17"/>
      <c r="NAD37" s="17"/>
      <c r="NAE37" s="17"/>
      <c r="NAF37" s="17"/>
      <c r="NAG37" s="17"/>
      <c r="NAH37" s="17"/>
      <c r="NAI37" s="17"/>
      <c r="NAJ37" s="17"/>
      <c r="NAK37" s="17"/>
      <c r="NAL37" s="17"/>
      <c r="NAM37" s="17"/>
      <c r="NAN37" s="17"/>
      <c r="NAO37" s="17"/>
      <c r="NAP37" s="17"/>
      <c r="NAQ37" s="17"/>
      <c r="NAR37" s="17"/>
      <c r="NAS37" s="17"/>
      <c r="NAT37" s="17"/>
      <c r="NAU37" s="17"/>
      <c r="NAV37" s="17"/>
      <c r="NAW37" s="17"/>
      <c r="NAX37" s="17"/>
      <c r="NAY37" s="17"/>
      <c r="NAZ37" s="17"/>
      <c r="NBA37" s="17"/>
      <c r="NBB37" s="17"/>
      <c r="NBC37" s="17"/>
      <c r="NBD37" s="17"/>
      <c r="NBE37" s="17"/>
      <c r="NBF37" s="17"/>
      <c r="NBG37" s="17"/>
      <c r="NBH37" s="17"/>
      <c r="NBI37" s="17"/>
      <c r="NBJ37" s="17"/>
      <c r="NBK37" s="17"/>
      <c r="NBL37" s="17"/>
      <c r="NBM37" s="17"/>
      <c r="NBN37" s="17"/>
      <c r="NBO37" s="17"/>
      <c r="NBP37" s="17"/>
      <c r="NBQ37" s="17"/>
      <c r="NBR37" s="17"/>
      <c r="NBS37" s="17"/>
      <c r="NBT37" s="17"/>
      <c r="NBU37" s="17"/>
      <c r="NBV37" s="17"/>
      <c r="NBW37" s="17"/>
      <c r="NBX37" s="17"/>
      <c r="NBY37" s="17"/>
      <c r="NBZ37" s="17"/>
      <c r="NCA37" s="17"/>
      <c r="NCB37" s="17"/>
      <c r="NCC37" s="17"/>
      <c r="NCD37" s="17"/>
      <c r="NCE37" s="17"/>
      <c r="NCF37" s="17"/>
      <c r="NCG37" s="17"/>
      <c r="NCH37" s="17"/>
      <c r="NCI37" s="17"/>
      <c r="NCJ37" s="17"/>
      <c r="NCK37" s="17"/>
      <c r="NCL37" s="17"/>
      <c r="NCM37" s="17"/>
      <c r="NCN37" s="17"/>
      <c r="NCO37" s="17"/>
      <c r="NCP37" s="17"/>
      <c r="NCQ37" s="17"/>
      <c r="NCR37" s="17"/>
      <c r="NCS37" s="17"/>
      <c r="NCT37" s="17"/>
      <c r="NCU37" s="17"/>
      <c r="NCV37" s="17"/>
      <c r="NCW37" s="17"/>
      <c r="NCX37" s="17"/>
      <c r="NCY37" s="17"/>
      <c r="NCZ37" s="17"/>
      <c r="NDA37" s="17"/>
      <c r="NDB37" s="17"/>
      <c r="NDC37" s="17"/>
      <c r="NDD37" s="17"/>
      <c r="NDE37" s="17"/>
      <c r="NDF37" s="17"/>
      <c r="NDG37" s="17"/>
      <c r="NDH37" s="17"/>
      <c r="NDI37" s="17"/>
      <c r="NDJ37" s="17"/>
      <c r="NDK37" s="17"/>
      <c r="NDL37" s="17"/>
      <c r="NDM37" s="17"/>
      <c r="NDN37" s="17"/>
      <c r="NDO37" s="17"/>
      <c r="NDP37" s="17"/>
      <c r="NDQ37" s="17"/>
      <c r="NDR37" s="17"/>
      <c r="NDS37" s="17"/>
      <c r="NDT37" s="17"/>
      <c r="NDU37" s="17"/>
      <c r="NDV37" s="17"/>
      <c r="NDW37" s="17"/>
      <c r="NDX37" s="17"/>
      <c r="NDY37" s="17"/>
      <c r="NDZ37" s="17"/>
      <c r="NEA37" s="17"/>
      <c r="NEB37" s="17"/>
      <c r="NEC37" s="17"/>
      <c r="NED37" s="17"/>
      <c r="NEE37" s="17"/>
      <c r="NEF37" s="17"/>
      <c r="NEG37" s="17"/>
      <c r="NEH37" s="17"/>
      <c r="NEI37" s="17"/>
      <c r="NEJ37" s="17"/>
      <c r="NEK37" s="17"/>
      <c r="NEL37" s="17"/>
      <c r="NEM37" s="17"/>
      <c r="NEN37" s="17"/>
      <c r="NEO37" s="17"/>
      <c r="NEP37" s="17"/>
      <c r="NEQ37" s="17"/>
      <c r="NER37" s="17"/>
      <c r="NES37" s="17"/>
      <c r="NET37" s="17"/>
      <c r="NEU37" s="17"/>
      <c r="NEV37" s="17"/>
      <c r="NEW37" s="17"/>
      <c r="NEX37" s="17"/>
      <c r="NEY37" s="17"/>
      <c r="NEZ37" s="17"/>
      <c r="NFA37" s="17"/>
      <c r="NFB37" s="17"/>
      <c r="NFC37" s="17"/>
      <c r="NFD37" s="17"/>
      <c r="NFE37" s="17"/>
      <c r="NFF37" s="17"/>
      <c r="NFG37" s="17"/>
      <c r="NFH37" s="17"/>
      <c r="NFI37" s="17"/>
      <c r="NFJ37" s="17"/>
      <c r="NFK37" s="17"/>
      <c r="NFL37" s="17"/>
      <c r="NFM37" s="17"/>
      <c r="NFN37" s="17"/>
      <c r="NFO37" s="17"/>
      <c r="NFP37" s="17"/>
      <c r="NFQ37" s="17"/>
      <c r="NFR37" s="17"/>
      <c r="NFS37" s="17"/>
      <c r="NFT37" s="17"/>
      <c r="NFU37" s="17"/>
      <c r="NFV37" s="17"/>
      <c r="NFW37" s="17"/>
      <c r="NFX37" s="17"/>
      <c r="NFY37" s="17"/>
      <c r="NFZ37" s="17"/>
      <c r="NGA37" s="17"/>
      <c r="NGB37" s="17"/>
      <c r="NGC37" s="17"/>
      <c r="NGD37" s="17"/>
      <c r="NGE37" s="17"/>
      <c r="NGF37" s="17"/>
      <c r="NGG37" s="17"/>
      <c r="NGH37" s="17"/>
      <c r="NGI37" s="17"/>
      <c r="NGJ37" s="17"/>
      <c r="NGK37" s="17"/>
      <c r="NGL37" s="17"/>
      <c r="NGM37" s="17"/>
      <c r="NGN37" s="17"/>
      <c r="NGO37" s="17"/>
      <c r="NGP37" s="17"/>
      <c r="NGQ37" s="17"/>
      <c r="NGR37" s="17"/>
      <c r="NGS37" s="17"/>
      <c r="NGT37" s="17"/>
      <c r="NGU37" s="17"/>
      <c r="NGV37" s="17"/>
      <c r="NGW37" s="17"/>
      <c r="NGX37" s="17"/>
      <c r="NGY37" s="17"/>
      <c r="NGZ37" s="17"/>
      <c r="NHA37" s="17"/>
      <c r="NHB37" s="17"/>
      <c r="NHC37" s="17"/>
      <c r="NHD37" s="17"/>
      <c r="NHE37" s="17"/>
      <c r="NHF37" s="17"/>
      <c r="NHG37" s="17"/>
      <c r="NHH37" s="17"/>
      <c r="NHI37" s="17"/>
      <c r="NHJ37" s="17"/>
      <c r="NHK37" s="17"/>
      <c r="NHL37" s="17"/>
      <c r="NHM37" s="17"/>
      <c r="NHN37" s="17"/>
      <c r="NHO37" s="17"/>
      <c r="NHP37" s="17"/>
      <c r="NHQ37" s="17"/>
      <c r="NHR37" s="17"/>
      <c r="NHS37" s="17"/>
      <c r="NHT37" s="17"/>
      <c r="NHU37" s="17"/>
      <c r="NHV37" s="17"/>
      <c r="NHW37" s="17"/>
      <c r="NHX37" s="17"/>
      <c r="NHY37" s="17"/>
      <c r="NHZ37" s="17"/>
      <c r="NIA37" s="17"/>
      <c r="NIB37" s="17"/>
      <c r="NIC37" s="17"/>
      <c r="NID37" s="17"/>
      <c r="NIE37" s="17"/>
      <c r="NIF37" s="17"/>
      <c r="NIG37" s="17"/>
      <c r="NIH37" s="17"/>
      <c r="NII37" s="17"/>
      <c r="NIJ37" s="17"/>
      <c r="NIK37" s="17"/>
      <c r="NIL37" s="17"/>
      <c r="NIM37" s="17"/>
      <c r="NIN37" s="17"/>
      <c r="NIO37" s="17"/>
      <c r="NIP37" s="17"/>
      <c r="NIQ37" s="17"/>
      <c r="NIR37" s="17"/>
      <c r="NIS37" s="17"/>
      <c r="NIT37" s="17"/>
      <c r="NIU37" s="17"/>
      <c r="NIV37" s="17"/>
      <c r="NIW37" s="17"/>
      <c r="NIX37" s="17"/>
      <c r="NIY37" s="17"/>
      <c r="NIZ37" s="17"/>
      <c r="NJA37" s="17"/>
      <c r="NJB37" s="17"/>
      <c r="NJC37" s="17"/>
      <c r="NJD37" s="17"/>
      <c r="NJE37" s="17"/>
      <c r="NJF37" s="17"/>
      <c r="NJG37" s="17"/>
      <c r="NJH37" s="17"/>
      <c r="NJI37" s="17"/>
      <c r="NJJ37" s="17"/>
      <c r="NJK37" s="17"/>
      <c r="NJL37" s="17"/>
      <c r="NJM37" s="17"/>
      <c r="NJN37" s="17"/>
      <c r="NJO37" s="17"/>
      <c r="NJP37" s="17"/>
      <c r="NJQ37" s="17"/>
      <c r="NJR37" s="17"/>
      <c r="NJS37" s="17"/>
      <c r="NJT37" s="17"/>
      <c r="NJU37" s="17"/>
      <c r="NJV37" s="17"/>
      <c r="NJW37" s="17"/>
      <c r="NJX37" s="17"/>
      <c r="NJY37" s="17"/>
      <c r="NJZ37" s="17"/>
      <c r="NKA37" s="17"/>
      <c r="NKB37" s="17"/>
      <c r="NKC37" s="17"/>
      <c r="NKD37" s="17"/>
      <c r="NKE37" s="17"/>
      <c r="NKF37" s="17"/>
      <c r="NKG37" s="17"/>
      <c r="NKH37" s="17"/>
      <c r="NKI37" s="17"/>
      <c r="NKJ37" s="17"/>
      <c r="NKK37" s="17"/>
      <c r="NKL37" s="17"/>
      <c r="NKM37" s="17"/>
      <c r="NKN37" s="17"/>
      <c r="NKO37" s="17"/>
      <c r="NKP37" s="17"/>
      <c r="NKQ37" s="17"/>
      <c r="NKR37" s="17"/>
      <c r="NKS37" s="17"/>
      <c r="NKT37" s="17"/>
      <c r="NKU37" s="17"/>
      <c r="NKV37" s="17"/>
      <c r="NKW37" s="17"/>
      <c r="NKX37" s="17"/>
      <c r="NKY37" s="17"/>
      <c r="NKZ37" s="17"/>
      <c r="NLA37" s="17"/>
      <c r="NLB37" s="17"/>
      <c r="NLC37" s="17"/>
      <c r="NLD37" s="17"/>
      <c r="NLE37" s="17"/>
      <c r="NLF37" s="17"/>
      <c r="NLG37" s="17"/>
      <c r="NLH37" s="17"/>
      <c r="NLI37" s="17"/>
      <c r="NLJ37" s="17"/>
      <c r="NLK37" s="17"/>
      <c r="NLL37" s="17"/>
      <c r="NLM37" s="17"/>
      <c r="NLN37" s="17"/>
      <c r="NLO37" s="17"/>
      <c r="NLP37" s="17"/>
      <c r="NLQ37" s="17"/>
      <c r="NLR37" s="17"/>
      <c r="NLS37" s="17"/>
      <c r="NLT37" s="17"/>
      <c r="NLU37" s="17"/>
      <c r="NLV37" s="17"/>
      <c r="NLW37" s="17"/>
      <c r="NLX37" s="17"/>
      <c r="NLY37" s="17"/>
      <c r="NLZ37" s="17"/>
      <c r="NMA37" s="17"/>
      <c r="NMB37" s="17"/>
      <c r="NMC37" s="17"/>
      <c r="NMD37" s="17"/>
      <c r="NME37" s="17"/>
      <c r="NMF37" s="17"/>
      <c r="NMG37" s="17"/>
      <c r="NMH37" s="17"/>
      <c r="NMI37" s="17"/>
      <c r="NMJ37" s="17"/>
      <c r="NMK37" s="17"/>
      <c r="NML37" s="17"/>
      <c r="NMM37" s="17"/>
      <c r="NMN37" s="17"/>
      <c r="NMO37" s="17"/>
      <c r="NMP37" s="17"/>
      <c r="NMQ37" s="17"/>
      <c r="NMR37" s="17"/>
      <c r="NMS37" s="17"/>
      <c r="NMT37" s="17"/>
      <c r="NMU37" s="17"/>
      <c r="NMV37" s="17"/>
      <c r="NMW37" s="17"/>
      <c r="NMX37" s="17"/>
      <c r="NMY37" s="17"/>
      <c r="NMZ37" s="17"/>
      <c r="NNA37" s="17"/>
      <c r="NNB37" s="17"/>
      <c r="NNC37" s="17"/>
      <c r="NND37" s="17"/>
      <c r="NNE37" s="17"/>
      <c r="NNF37" s="17"/>
      <c r="NNG37" s="17"/>
      <c r="NNH37" s="17"/>
      <c r="NNI37" s="17"/>
      <c r="NNJ37" s="17"/>
      <c r="NNK37" s="17"/>
      <c r="NNL37" s="17"/>
      <c r="NNM37" s="17"/>
      <c r="NNN37" s="17"/>
      <c r="NNO37" s="17"/>
      <c r="NNP37" s="17"/>
      <c r="NNQ37" s="17"/>
      <c r="NNR37" s="17"/>
      <c r="NNS37" s="17"/>
      <c r="NNT37" s="17"/>
      <c r="NNU37" s="17"/>
      <c r="NNV37" s="17"/>
      <c r="NNW37" s="17"/>
      <c r="NNX37" s="17"/>
      <c r="NNY37" s="17"/>
      <c r="NNZ37" s="17"/>
      <c r="NOA37" s="17"/>
      <c r="NOB37" s="17"/>
      <c r="NOC37" s="17"/>
      <c r="NOD37" s="17"/>
      <c r="NOE37" s="17"/>
      <c r="NOF37" s="17"/>
      <c r="NOG37" s="17"/>
      <c r="NOH37" s="17"/>
      <c r="NOI37" s="17"/>
      <c r="NOJ37" s="17"/>
      <c r="NOK37" s="17"/>
      <c r="NOL37" s="17"/>
      <c r="NOM37" s="17"/>
      <c r="NON37" s="17"/>
      <c r="NOO37" s="17"/>
      <c r="NOP37" s="17"/>
      <c r="NOQ37" s="17"/>
      <c r="NOR37" s="17"/>
      <c r="NOS37" s="17"/>
      <c r="NOT37" s="17"/>
      <c r="NOU37" s="17"/>
      <c r="NOV37" s="17"/>
      <c r="NOW37" s="17"/>
      <c r="NOX37" s="17"/>
      <c r="NOY37" s="17"/>
      <c r="NOZ37" s="17"/>
      <c r="NPA37" s="17"/>
      <c r="NPB37" s="17"/>
      <c r="NPC37" s="17"/>
      <c r="NPD37" s="17"/>
      <c r="NPE37" s="17"/>
      <c r="NPF37" s="17"/>
      <c r="NPG37" s="17"/>
      <c r="NPH37" s="17"/>
      <c r="NPI37" s="17"/>
      <c r="NPJ37" s="17"/>
      <c r="NPK37" s="17"/>
      <c r="NPL37" s="17"/>
      <c r="NPM37" s="17"/>
      <c r="NPN37" s="17"/>
      <c r="NPO37" s="17"/>
      <c r="NPP37" s="17"/>
      <c r="NPQ37" s="17"/>
      <c r="NPR37" s="17"/>
      <c r="NPS37" s="17"/>
      <c r="NPT37" s="17"/>
      <c r="NPU37" s="17"/>
      <c r="NPV37" s="17"/>
      <c r="NPW37" s="17"/>
      <c r="NPX37" s="17"/>
      <c r="NPY37" s="17"/>
      <c r="NPZ37" s="17"/>
      <c r="NQA37" s="17"/>
      <c r="NQB37" s="17"/>
      <c r="NQC37" s="17"/>
      <c r="NQD37" s="17"/>
      <c r="NQE37" s="17"/>
      <c r="NQF37" s="17"/>
      <c r="NQG37" s="17"/>
      <c r="NQH37" s="17"/>
      <c r="NQI37" s="17"/>
      <c r="NQJ37" s="17"/>
      <c r="NQK37" s="17"/>
      <c r="NQL37" s="17"/>
      <c r="NQM37" s="17"/>
      <c r="NQN37" s="17"/>
      <c r="NQO37" s="17"/>
      <c r="NQP37" s="17"/>
      <c r="NQQ37" s="17"/>
      <c r="NQR37" s="17"/>
      <c r="NQS37" s="17"/>
      <c r="NQT37" s="17"/>
      <c r="NQU37" s="17"/>
      <c r="NQV37" s="17"/>
      <c r="NQW37" s="17"/>
      <c r="NQX37" s="17"/>
      <c r="NQY37" s="17"/>
      <c r="NQZ37" s="17"/>
      <c r="NRA37" s="17"/>
      <c r="NRB37" s="17"/>
      <c r="NRC37" s="17"/>
      <c r="NRD37" s="17"/>
      <c r="NRE37" s="17"/>
      <c r="NRF37" s="17"/>
      <c r="NRG37" s="17"/>
      <c r="NRH37" s="17"/>
      <c r="NRI37" s="17"/>
      <c r="NRJ37" s="17"/>
      <c r="NRK37" s="17"/>
      <c r="NRL37" s="17"/>
      <c r="NRM37" s="17"/>
      <c r="NRN37" s="17"/>
      <c r="NRO37" s="17"/>
      <c r="NRP37" s="17"/>
      <c r="NRQ37" s="17"/>
      <c r="NRR37" s="17"/>
      <c r="NRS37" s="17"/>
      <c r="NRT37" s="17"/>
      <c r="NRU37" s="17"/>
      <c r="NRV37" s="17"/>
      <c r="NRW37" s="17"/>
      <c r="NRX37" s="17"/>
      <c r="NRY37" s="17"/>
      <c r="NRZ37" s="17"/>
      <c r="NSA37" s="17"/>
      <c r="NSB37" s="17"/>
      <c r="NSC37" s="17"/>
      <c r="NSD37" s="17"/>
      <c r="NSE37" s="17"/>
      <c r="NSF37" s="17"/>
      <c r="NSG37" s="17"/>
      <c r="NSH37" s="17"/>
      <c r="NSI37" s="17"/>
      <c r="NSJ37" s="17"/>
      <c r="NSK37" s="17"/>
      <c r="NSL37" s="17"/>
      <c r="NSM37" s="17"/>
      <c r="NSN37" s="17"/>
      <c r="NSO37" s="17"/>
      <c r="NSP37" s="17"/>
      <c r="NSQ37" s="17"/>
      <c r="NSR37" s="17"/>
      <c r="NSS37" s="17"/>
      <c r="NST37" s="17"/>
      <c r="NSU37" s="17"/>
      <c r="NSV37" s="17"/>
      <c r="NSW37" s="17"/>
      <c r="NSX37" s="17"/>
      <c r="NSY37" s="17"/>
      <c r="NSZ37" s="17"/>
      <c r="NTA37" s="17"/>
      <c r="NTB37" s="17"/>
      <c r="NTC37" s="17"/>
      <c r="NTD37" s="17"/>
      <c r="NTE37" s="17"/>
      <c r="NTF37" s="17"/>
      <c r="NTG37" s="17"/>
      <c r="NTH37" s="17"/>
      <c r="NTI37" s="17"/>
      <c r="NTJ37" s="17"/>
      <c r="NTK37" s="17"/>
      <c r="NTL37" s="17"/>
      <c r="NTM37" s="17"/>
      <c r="NTN37" s="17"/>
      <c r="NTO37" s="17"/>
      <c r="NTP37" s="17"/>
      <c r="NTQ37" s="17"/>
      <c r="NTR37" s="17"/>
      <c r="NTS37" s="17"/>
      <c r="NTT37" s="17"/>
      <c r="NTU37" s="17"/>
      <c r="NTV37" s="17"/>
      <c r="NTW37" s="17"/>
      <c r="NTX37" s="17"/>
      <c r="NTY37" s="17"/>
      <c r="NTZ37" s="17"/>
      <c r="NUA37" s="17"/>
      <c r="NUB37" s="17"/>
      <c r="NUC37" s="17"/>
      <c r="NUD37" s="17"/>
      <c r="NUE37" s="17"/>
      <c r="NUF37" s="17"/>
      <c r="NUG37" s="17"/>
      <c r="NUH37" s="17"/>
      <c r="NUI37" s="17"/>
      <c r="NUJ37" s="17"/>
      <c r="NUK37" s="17"/>
      <c r="NUL37" s="17"/>
      <c r="NUM37" s="17"/>
      <c r="NUN37" s="17"/>
      <c r="NUO37" s="17"/>
      <c r="NUP37" s="17"/>
      <c r="NUQ37" s="17"/>
      <c r="NUR37" s="17"/>
      <c r="NUS37" s="17"/>
      <c r="NUT37" s="17"/>
      <c r="NUU37" s="17"/>
      <c r="NUV37" s="17"/>
      <c r="NUW37" s="17"/>
      <c r="NUX37" s="17"/>
      <c r="NUY37" s="17"/>
      <c r="NUZ37" s="17"/>
      <c r="NVA37" s="17"/>
      <c r="NVB37" s="17"/>
      <c r="NVC37" s="17"/>
      <c r="NVD37" s="17"/>
      <c r="NVE37" s="17"/>
      <c r="NVF37" s="17"/>
      <c r="NVG37" s="17"/>
      <c r="NVH37" s="17"/>
      <c r="NVI37" s="17"/>
      <c r="NVJ37" s="17"/>
      <c r="NVK37" s="17"/>
      <c r="NVL37" s="17"/>
      <c r="NVM37" s="17"/>
      <c r="NVN37" s="17"/>
      <c r="NVO37" s="17"/>
      <c r="NVP37" s="17"/>
      <c r="NVQ37" s="17"/>
      <c r="NVR37" s="17"/>
      <c r="NVS37" s="17"/>
      <c r="NVT37" s="17"/>
      <c r="NVU37" s="17"/>
      <c r="NVV37" s="17"/>
      <c r="NVW37" s="17"/>
      <c r="NVX37" s="17"/>
      <c r="NVY37" s="17"/>
      <c r="NVZ37" s="17"/>
      <c r="NWA37" s="17"/>
      <c r="NWB37" s="17"/>
      <c r="NWC37" s="17"/>
      <c r="NWD37" s="17"/>
      <c r="NWE37" s="17"/>
      <c r="NWF37" s="17"/>
      <c r="NWG37" s="17"/>
      <c r="NWH37" s="17"/>
      <c r="NWI37" s="17"/>
      <c r="NWJ37" s="17"/>
      <c r="NWK37" s="17"/>
      <c r="NWL37" s="17"/>
      <c r="NWM37" s="17"/>
      <c r="NWN37" s="17"/>
      <c r="NWO37" s="17"/>
      <c r="NWP37" s="17"/>
      <c r="NWQ37" s="17"/>
      <c r="NWR37" s="17"/>
      <c r="NWS37" s="17"/>
      <c r="NWT37" s="17"/>
      <c r="NWU37" s="17"/>
      <c r="NWV37" s="17"/>
      <c r="NWW37" s="17"/>
      <c r="NWX37" s="17"/>
      <c r="NWY37" s="17"/>
      <c r="NWZ37" s="17"/>
      <c r="NXA37" s="17"/>
      <c r="NXB37" s="17"/>
      <c r="NXC37" s="17"/>
      <c r="NXD37" s="17"/>
      <c r="NXE37" s="17"/>
      <c r="NXF37" s="17"/>
      <c r="NXG37" s="17"/>
      <c r="NXH37" s="17"/>
      <c r="NXI37" s="17"/>
      <c r="NXJ37" s="17"/>
      <c r="NXK37" s="17"/>
      <c r="NXL37" s="17"/>
      <c r="NXM37" s="17"/>
      <c r="NXN37" s="17"/>
      <c r="NXO37" s="17"/>
      <c r="NXP37" s="17"/>
      <c r="NXQ37" s="17"/>
      <c r="NXR37" s="17"/>
      <c r="NXS37" s="17"/>
      <c r="NXT37" s="17"/>
      <c r="NXU37" s="17"/>
      <c r="NXV37" s="17"/>
      <c r="NXW37" s="17"/>
      <c r="NXX37" s="17"/>
      <c r="NXY37" s="17"/>
      <c r="NXZ37" s="17"/>
      <c r="NYA37" s="17"/>
      <c r="NYB37" s="17"/>
      <c r="NYC37" s="17"/>
      <c r="NYD37" s="17"/>
      <c r="NYE37" s="17"/>
      <c r="NYF37" s="17"/>
      <c r="NYG37" s="17"/>
      <c r="NYH37" s="17"/>
      <c r="NYI37" s="17"/>
      <c r="NYJ37" s="17"/>
      <c r="NYK37" s="17"/>
      <c r="NYL37" s="17"/>
      <c r="NYM37" s="17"/>
      <c r="NYN37" s="17"/>
      <c r="NYO37" s="17"/>
      <c r="NYP37" s="17"/>
      <c r="NYQ37" s="17"/>
      <c r="NYR37" s="17"/>
      <c r="NYS37" s="17"/>
      <c r="NYT37" s="17"/>
      <c r="NYU37" s="17"/>
      <c r="NYV37" s="17"/>
      <c r="NYW37" s="17"/>
      <c r="NYX37" s="17"/>
      <c r="NYY37" s="17"/>
      <c r="NYZ37" s="17"/>
      <c r="NZA37" s="17"/>
      <c r="NZB37" s="17"/>
      <c r="NZC37" s="17"/>
      <c r="NZD37" s="17"/>
      <c r="NZE37" s="17"/>
      <c r="NZF37" s="17"/>
      <c r="NZG37" s="17"/>
      <c r="NZH37" s="17"/>
      <c r="NZI37" s="17"/>
      <c r="NZJ37" s="17"/>
      <c r="NZK37" s="17"/>
      <c r="NZL37" s="17"/>
      <c r="NZM37" s="17"/>
      <c r="NZN37" s="17"/>
      <c r="NZO37" s="17"/>
      <c r="NZP37" s="17"/>
      <c r="NZQ37" s="17"/>
      <c r="NZR37" s="17"/>
      <c r="NZS37" s="17"/>
      <c r="NZT37" s="17"/>
      <c r="NZU37" s="17"/>
      <c r="NZV37" s="17"/>
      <c r="NZW37" s="17"/>
      <c r="NZX37" s="17"/>
      <c r="NZY37" s="17"/>
      <c r="NZZ37" s="17"/>
      <c r="OAA37" s="17"/>
      <c r="OAB37" s="17"/>
      <c r="OAC37" s="17"/>
      <c r="OAD37" s="17"/>
      <c r="OAE37" s="17"/>
      <c r="OAF37" s="17"/>
      <c r="OAG37" s="17"/>
      <c r="OAH37" s="17"/>
      <c r="OAI37" s="17"/>
      <c r="OAJ37" s="17"/>
      <c r="OAK37" s="17"/>
      <c r="OAL37" s="17"/>
      <c r="OAM37" s="17"/>
      <c r="OAN37" s="17"/>
      <c r="OAO37" s="17"/>
      <c r="OAP37" s="17"/>
      <c r="OAQ37" s="17"/>
      <c r="OAR37" s="17"/>
      <c r="OAS37" s="17"/>
      <c r="OAT37" s="17"/>
      <c r="OAU37" s="17"/>
      <c r="OAV37" s="17"/>
      <c r="OAW37" s="17"/>
      <c r="OAX37" s="17"/>
      <c r="OAY37" s="17"/>
      <c r="OAZ37" s="17"/>
      <c r="OBA37" s="17"/>
      <c r="OBB37" s="17"/>
      <c r="OBC37" s="17"/>
      <c r="OBD37" s="17"/>
      <c r="OBE37" s="17"/>
      <c r="OBF37" s="17"/>
      <c r="OBG37" s="17"/>
      <c r="OBH37" s="17"/>
      <c r="OBI37" s="17"/>
      <c r="OBJ37" s="17"/>
      <c r="OBK37" s="17"/>
      <c r="OBL37" s="17"/>
      <c r="OBM37" s="17"/>
      <c r="OBN37" s="17"/>
      <c r="OBO37" s="17"/>
      <c r="OBP37" s="17"/>
      <c r="OBQ37" s="17"/>
      <c r="OBR37" s="17"/>
      <c r="OBS37" s="17"/>
      <c r="OBT37" s="17"/>
      <c r="OBU37" s="17"/>
      <c r="OBV37" s="17"/>
      <c r="OBW37" s="17"/>
      <c r="OBX37" s="17"/>
      <c r="OBY37" s="17"/>
      <c r="OBZ37" s="17"/>
      <c r="OCA37" s="17"/>
      <c r="OCB37" s="17"/>
      <c r="OCC37" s="17"/>
      <c r="OCD37" s="17"/>
      <c r="OCE37" s="17"/>
      <c r="OCF37" s="17"/>
      <c r="OCG37" s="17"/>
      <c r="OCH37" s="17"/>
      <c r="OCI37" s="17"/>
      <c r="OCJ37" s="17"/>
      <c r="OCK37" s="17"/>
      <c r="OCL37" s="17"/>
      <c r="OCM37" s="17"/>
      <c r="OCN37" s="17"/>
      <c r="OCO37" s="17"/>
      <c r="OCP37" s="17"/>
      <c r="OCQ37" s="17"/>
      <c r="OCR37" s="17"/>
      <c r="OCS37" s="17"/>
      <c r="OCT37" s="17"/>
      <c r="OCU37" s="17"/>
      <c r="OCV37" s="17"/>
      <c r="OCW37" s="17"/>
      <c r="OCX37" s="17"/>
      <c r="OCY37" s="17"/>
      <c r="OCZ37" s="17"/>
      <c r="ODA37" s="17"/>
      <c r="ODB37" s="17"/>
      <c r="ODC37" s="17"/>
      <c r="ODD37" s="17"/>
      <c r="ODE37" s="17"/>
      <c r="ODF37" s="17"/>
      <c r="ODG37" s="17"/>
      <c r="ODH37" s="17"/>
      <c r="ODI37" s="17"/>
      <c r="ODJ37" s="17"/>
      <c r="ODK37" s="17"/>
      <c r="ODL37" s="17"/>
      <c r="ODM37" s="17"/>
      <c r="ODN37" s="17"/>
      <c r="ODO37" s="17"/>
      <c r="ODP37" s="17"/>
      <c r="ODQ37" s="17"/>
      <c r="ODR37" s="17"/>
      <c r="ODS37" s="17"/>
      <c r="ODT37" s="17"/>
      <c r="ODU37" s="17"/>
      <c r="ODV37" s="17"/>
      <c r="ODW37" s="17"/>
      <c r="ODX37" s="17"/>
      <c r="ODY37" s="17"/>
      <c r="ODZ37" s="17"/>
      <c r="OEA37" s="17"/>
      <c r="OEB37" s="17"/>
      <c r="OEC37" s="17"/>
      <c r="OED37" s="17"/>
      <c r="OEE37" s="17"/>
      <c r="OEF37" s="17"/>
      <c r="OEG37" s="17"/>
      <c r="OEH37" s="17"/>
      <c r="OEI37" s="17"/>
      <c r="OEJ37" s="17"/>
      <c r="OEK37" s="17"/>
      <c r="OEL37" s="17"/>
      <c r="OEM37" s="17"/>
      <c r="OEN37" s="17"/>
      <c r="OEO37" s="17"/>
      <c r="OEP37" s="17"/>
      <c r="OEQ37" s="17"/>
      <c r="OER37" s="17"/>
      <c r="OES37" s="17"/>
      <c r="OET37" s="17"/>
      <c r="OEU37" s="17"/>
      <c r="OEV37" s="17"/>
      <c r="OEW37" s="17"/>
      <c r="OEX37" s="17"/>
      <c r="OEY37" s="17"/>
      <c r="OEZ37" s="17"/>
      <c r="OFA37" s="17"/>
      <c r="OFB37" s="17"/>
      <c r="OFC37" s="17"/>
      <c r="OFD37" s="17"/>
      <c r="OFE37" s="17"/>
      <c r="OFF37" s="17"/>
      <c r="OFG37" s="17"/>
      <c r="OFH37" s="17"/>
      <c r="OFI37" s="17"/>
      <c r="OFJ37" s="17"/>
      <c r="OFK37" s="17"/>
      <c r="OFL37" s="17"/>
      <c r="OFM37" s="17"/>
      <c r="OFN37" s="17"/>
      <c r="OFO37" s="17"/>
      <c r="OFP37" s="17"/>
      <c r="OFQ37" s="17"/>
      <c r="OFR37" s="17"/>
      <c r="OFS37" s="17"/>
      <c r="OFT37" s="17"/>
      <c r="OFU37" s="17"/>
      <c r="OFV37" s="17"/>
      <c r="OFW37" s="17"/>
      <c r="OFX37" s="17"/>
      <c r="OFY37" s="17"/>
      <c r="OFZ37" s="17"/>
      <c r="OGA37" s="17"/>
      <c r="OGB37" s="17"/>
      <c r="OGC37" s="17"/>
      <c r="OGD37" s="17"/>
      <c r="OGE37" s="17"/>
      <c r="OGF37" s="17"/>
      <c r="OGG37" s="17"/>
      <c r="OGH37" s="17"/>
      <c r="OGI37" s="17"/>
      <c r="OGJ37" s="17"/>
      <c r="OGK37" s="17"/>
      <c r="OGL37" s="17"/>
      <c r="OGM37" s="17"/>
      <c r="OGN37" s="17"/>
      <c r="OGO37" s="17"/>
      <c r="OGP37" s="17"/>
      <c r="OGQ37" s="17"/>
      <c r="OGR37" s="17"/>
      <c r="OGS37" s="17"/>
      <c r="OGT37" s="17"/>
      <c r="OGU37" s="17"/>
      <c r="OGV37" s="17"/>
      <c r="OGW37" s="17"/>
      <c r="OGX37" s="17"/>
      <c r="OGY37" s="17"/>
      <c r="OGZ37" s="17"/>
      <c r="OHA37" s="17"/>
      <c r="OHB37" s="17"/>
      <c r="OHC37" s="17"/>
      <c r="OHD37" s="17"/>
      <c r="OHE37" s="17"/>
      <c r="OHF37" s="17"/>
      <c r="OHG37" s="17"/>
      <c r="OHH37" s="17"/>
      <c r="OHI37" s="17"/>
      <c r="OHJ37" s="17"/>
      <c r="OHK37" s="17"/>
      <c r="OHL37" s="17"/>
      <c r="OHM37" s="17"/>
      <c r="OHN37" s="17"/>
      <c r="OHO37" s="17"/>
      <c r="OHP37" s="17"/>
      <c r="OHQ37" s="17"/>
      <c r="OHR37" s="17"/>
      <c r="OHS37" s="17"/>
      <c r="OHT37" s="17"/>
      <c r="OHU37" s="17"/>
      <c r="OHV37" s="17"/>
      <c r="OHW37" s="17"/>
      <c r="OHX37" s="17"/>
      <c r="OHY37" s="17"/>
      <c r="OHZ37" s="17"/>
      <c r="OIA37" s="17"/>
      <c r="OIB37" s="17"/>
      <c r="OIC37" s="17"/>
      <c r="OID37" s="17"/>
      <c r="OIE37" s="17"/>
      <c r="OIF37" s="17"/>
      <c r="OIG37" s="17"/>
      <c r="OIH37" s="17"/>
      <c r="OII37" s="17"/>
      <c r="OIJ37" s="17"/>
      <c r="OIK37" s="17"/>
      <c r="OIL37" s="17"/>
      <c r="OIM37" s="17"/>
      <c r="OIN37" s="17"/>
      <c r="OIO37" s="17"/>
      <c r="OIP37" s="17"/>
      <c r="OIQ37" s="17"/>
      <c r="OIR37" s="17"/>
      <c r="OIS37" s="17"/>
      <c r="OIT37" s="17"/>
      <c r="OIU37" s="17"/>
      <c r="OIV37" s="17"/>
      <c r="OIW37" s="17"/>
      <c r="OIX37" s="17"/>
      <c r="OIY37" s="17"/>
      <c r="OIZ37" s="17"/>
      <c r="OJA37" s="17"/>
      <c r="OJB37" s="17"/>
      <c r="OJC37" s="17"/>
      <c r="OJD37" s="17"/>
      <c r="OJE37" s="17"/>
      <c r="OJF37" s="17"/>
      <c r="OJG37" s="17"/>
      <c r="OJH37" s="17"/>
      <c r="OJI37" s="17"/>
      <c r="OJJ37" s="17"/>
      <c r="OJK37" s="17"/>
      <c r="OJL37" s="17"/>
      <c r="OJM37" s="17"/>
      <c r="OJN37" s="17"/>
      <c r="OJO37" s="17"/>
      <c r="OJP37" s="17"/>
      <c r="OJQ37" s="17"/>
      <c r="OJR37" s="17"/>
      <c r="OJS37" s="17"/>
      <c r="OJT37" s="17"/>
      <c r="OJU37" s="17"/>
      <c r="OJV37" s="17"/>
      <c r="OJW37" s="17"/>
      <c r="OJX37" s="17"/>
      <c r="OJY37" s="17"/>
      <c r="OJZ37" s="17"/>
      <c r="OKA37" s="17"/>
      <c r="OKB37" s="17"/>
      <c r="OKC37" s="17"/>
      <c r="OKD37" s="17"/>
      <c r="OKE37" s="17"/>
      <c r="OKF37" s="17"/>
      <c r="OKG37" s="17"/>
      <c r="OKH37" s="17"/>
      <c r="OKI37" s="17"/>
      <c r="OKJ37" s="17"/>
      <c r="OKK37" s="17"/>
      <c r="OKL37" s="17"/>
      <c r="OKM37" s="17"/>
      <c r="OKN37" s="17"/>
      <c r="OKO37" s="17"/>
      <c r="OKP37" s="17"/>
      <c r="OKQ37" s="17"/>
      <c r="OKR37" s="17"/>
      <c r="OKS37" s="17"/>
      <c r="OKT37" s="17"/>
      <c r="OKU37" s="17"/>
      <c r="OKV37" s="17"/>
      <c r="OKW37" s="17"/>
      <c r="OKX37" s="17"/>
      <c r="OKY37" s="17"/>
      <c r="OKZ37" s="17"/>
      <c r="OLA37" s="17"/>
      <c r="OLB37" s="17"/>
      <c r="OLC37" s="17"/>
      <c r="OLD37" s="17"/>
      <c r="OLE37" s="17"/>
      <c r="OLF37" s="17"/>
      <c r="OLG37" s="17"/>
      <c r="OLH37" s="17"/>
      <c r="OLI37" s="17"/>
      <c r="OLJ37" s="17"/>
      <c r="OLK37" s="17"/>
      <c r="OLL37" s="17"/>
      <c r="OLM37" s="17"/>
      <c r="OLN37" s="17"/>
      <c r="OLO37" s="17"/>
      <c r="OLP37" s="17"/>
      <c r="OLQ37" s="17"/>
      <c r="OLR37" s="17"/>
      <c r="OLS37" s="17"/>
      <c r="OLT37" s="17"/>
      <c r="OLU37" s="17"/>
      <c r="OLV37" s="17"/>
      <c r="OLW37" s="17"/>
      <c r="OLX37" s="17"/>
      <c r="OLY37" s="17"/>
      <c r="OLZ37" s="17"/>
      <c r="OMA37" s="17"/>
      <c r="OMB37" s="17"/>
      <c r="OMC37" s="17"/>
      <c r="OMD37" s="17"/>
      <c r="OME37" s="17"/>
      <c r="OMF37" s="17"/>
      <c r="OMG37" s="17"/>
      <c r="OMH37" s="17"/>
      <c r="OMI37" s="17"/>
      <c r="OMJ37" s="17"/>
      <c r="OMK37" s="17"/>
      <c r="OML37" s="17"/>
      <c r="OMM37" s="17"/>
      <c r="OMN37" s="17"/>
      <c r="OMO37" s="17"/>
      <c r="OMP37" s="17"/>
      <c r="OMQ37" s="17"/>
      <c r="OMR37" s="17"/>
      <c r="OMS37" s="17"/>
      <c r="OMT37" s="17"/>
      <c r="OMU37" s="17"/>
      <c r="OMV37" s="17"/>
      <c r="OMW37" s="17"/>
      <c r="OMX37" s="17"/>
      <c r="OMY37" s="17"/>
      <c r="OMZ37" s="17"/>
      <c r="ONA37" s="17"/>
      <c r="ONB37" s="17"/>
      <c r="ONC37" s="17"/>
      <c r="OND37" s="17"/>
      <c r="ONE37" s="17"/>
      <c r="ONF37" s="17"/>
      <c r="ONG37" s="17"/>
      <c r="ONH37" s="17"/>
      <c r="ONI37" s="17"/>
      <c r="ONJ37" s="17"/>
      <c r="ONK37" s="17"/>
      <c r="ONL37" s="17"/>
      <c r="ONM37" s="17"/>
      <c r="ONN37" s="17"/>
      <c r="ONO37" s="17"/>
      <c r="ONP37" s="17"/>
      <c r="ONQ37" s="17"/>
      <c r="ONR37" s="17"/>
      <c r="ONS37" s="17"/>
      <c r="ONT37" s="17"/>
      <c r="ONU37" s="17"/>
      <c r="ONV37" s="17"/>
      <c r="ONW37" s="17"/>
      <c r="ONX37" s="17"/>
      <c r="ONY37" s="17"/>
      <c r="ONZ37" s="17"/>
      <c r="OOA37" s="17"/>
      <c r="OOB37" s="17"/>
      <c r="OOC37" s="17"/>
      <c r="OOD37" s="17"/>
      <c r="OOE37" s="17"/>
      <c r="OOF37" s="17"/>
      <c r="OOG37" s="17"/>
      <c r="OOH37" s="17"/>
      <c r="OOI37" s="17"/>
      <c r="OOJ37" s="17"/>
      <c r="OOK37" s="17"/>
      <c r="OOL37" s="17"/>
      <c r="OOM37" s="17"/>
      <c r="OON37" s="17"/>
      <c r="OOO37" s="17"/>
      <c r="OOP37" s="17"/>
      <c r="OOQ37" s="17"/>
      <c r="OOR37" s="17"/>
      <c r="OOS37" s="17"/>
      <c r="OOT37" s="17"/>
      <c r="OOU37" s="17"/>
      <c r="OOV37" s="17"/>
      <c r="OOW37" s="17"/>
      <c r="OOX37" s="17"/>
      <c r="OOY37" s="17"/>
      <c r="OOZ37" s="17"/>
      <c r="OPA37" s="17"/>
      <c r="OPB37" s="17"/>
      <c r="OPC37" s="17"/>
      <c r="OPD37" s="17"/>
      <c r="OPE37" s="17"/>
      <c r="OPF37" s="17"/>
      <c r="OPG37" s="17"/>
      <c r="OPH37" s="17"/>
      <c r="OPI37" s="17"/>
      <c r="OPJ37" s="17"/>
      <c r="OPK37" s="17"/>
      <c r="OPL37" s="17"/>
      <c r="OPM37" s="17"/>
      <c r="OPN37" s="17"/>
      <c r="OPO37" s="17"/>
      <c r="OPP37" s="17"/>
      <c r="OPQ37" s="17"/>
      <c r="OPR37" s="17"/>
      <c r="OPS37" s="17"/>
      <c r="OPT37" s="17"/>
      <c r="OPU37" s="17"/>
      <c r="OPV37" s="17"/>
      <c r="OPW37" s="17"/>
      <c r="OPX37" s="17"/>
      <c r="OPY37" s="17"/>
      <c r="OPZ37" s="17"/>
      <c r="OQA37" s="17"/>
      <c r="OQB37" s="17"/>
      <c r="OQC37" s="17"/>
      <c r="OQD37" s="17"/>
      <c r="OQE37" s="17"/>
      <c r="OQF37" s="17"/>
      <c r="OQG37" s="17"/>
      <c r="OQH37" s="17"/>
      <c r="OQI37" s="17"/>
      <c r="OQJ37" s="17"/>
      <c r="OQK37" s="17"/>
      <c r="OQL37" s="17"/>
      <c r="OQM37" s="17"/>
      <c r="OQN37" s="17"/>
      <c r="OQO37" s="17"/>
      <c r="OQP37" s="17"/>
      <c r="OQQ37" s="17"/>
      <c r="OQR37" s="17"/>
      <c r="OQS37" s="17"/>
      <c r="OQT37" s="17"/>
      <c r="OQU37" s="17"/>
      <c r="OQV37" s="17"/>
      <c r="OQW37" s="17"/>
      <c r="OQX37" s="17"/>
      <c r="OQY37" s="17"/>
      <c r="OQZ37" s="17"/>
      <c r="ORA37" s="17"/>
      <c r="ORB37" s="17"/>
      <c r="ORC37" s="17"/>
      <c r="ORD37" s="17"/>
      <c r="ORE37" s="17"/>
      <c r="ORF37" s="17"/>
      <c r="ORG37" s="17"/>
      <c r="ORH37" s="17"/>
      <c r="ORI37" s="17"/>
      <c r="ORJ37" s="17"/>
      <c r="ORK37" s="17"/>
      <c r="ORL37" s="17"/>
      <c r="ORM37" s="17"/>
      <c r="ORN37" s="17"/>
      <c r="ORO37" s="17"/>
      <c r="ORP37" s="17"/>
      <c r="ORQ37" s="17"/>
      <c r="ORR37" s="17"/>
      <c r="ORS37" s="17"/>
      <c r="ORT37" s="17"/>
      <c r="ORU37" s="17"/>
      <c r="ORV37" s="17"/>
      <c r="ORW37" s="17"/>
      <c r="ORX37" s="17"/>
      <c r="ORY37" s="17"/>
      <c r="ORZ37" s="17"/>
      <c r="OSA37" s="17"/>
      <c r="OSB37" s="17"/>
      <c r="OSC37" s="17"/>
      <c r="OSD37" s="17"/>
      <c r="OSE37" s="17"/>
      <c r="OSF37" s="17"/>
      <c r="OSG37" s="17"/>
      <c r="OSH37" s="17"/>
      <c r="OSI37" s="17"/>
      <c r="OSJ37" s="17"/>
      <c r="OSK37" s="17"/>
      <c r="OSL37" s="17"/>
      <c r="OSM37" s="17"/>
      <c r="OSN37" s="17"/>
      <c r="OSO37" s="17"/>
      <c r="OSP37" s="17"/>
      <c r="OSQ37" s="17"/>
      <c r="OSR37" s="17"/>
      <c r="OSS37" s="17"/>
      <c r="OST37" s="17"/>
      <c r="OSU37" s="17"/>
      <c r="OSV37" s="17"/>
      <c r="OSW37" s="17"/>
      <c r="OSX37" s="17"/>
      <c r="OSY37" s="17"/>
      <c r="OSZ37" s="17"/>
      <c r="OTA37" s="17"/>
      <c r="OTB37" s="17"/>
      <c r="OTC37" s="17"/>
      <c r="OTD37" s="17"/>
      <c r="OTE37" s="17"/>
      <c r="OTF37" s="17"/>
      <c r="OTG37" s="17"/>
      <c r="OTH37" s="17"/>
      <c r="OTI37" s="17"/>
      <c r="OTJ37" s="17"/>
      <c r="OTK37" s="17"/>
      <c r="OTL37" s="17"/>
      <c r="OTM37" s="17"/>
      <c r="OTN37" s="17"/>
      <c r="OTO37" s="17"/>
      <c r="OTP37" s="17"/>
      <c r="OTQ37" s="17"/>
      <c r="OTR37" s="17"/>
      <c r="OTS37" s="17"/>
      <c r="OTT37" s="17"/>
      <c r="OTU37" s="17"/>
      <c r="OTV37" s="17"/>
      <c r="OTW37" s="17"/>
      <c r="OTX37" s="17"/>
      <c r="OTY37" s="17"/>
      <c r="OTZ37" s="17"/>
      <c r="OUA37" s="17"/>
      <c r="OUB37" s="17"/>
      <c r="OUC37" s="17"/>
      <c r="OUD37" s="17"/>
      <c r="OUE37" s="17"/>
      <c r="OUF37" s="17"/>
      <c r="OUG37" s="17"/>
      <c r="OUH37" s="17"/>
      <c r="OUI37" s="17"/>
      <c r="OUJ37" s="17"/>
      <c r="OUK37" s="17"/>
      <c r="OUL37" s="17"/>
      <c r="OUM37" s="17"/>
      <c r="OUN37" s="17"/>
      <c r="OUO37" s="17"/>
      <c r="OUP37" s="17"/>
      <c r="OUQ37" s="17"/>
      <c r="OUR37" s="17"/>
      <c r="OUS37" s="17"/>
      <c r="OUT37" s="17"/>
      <c r="OUU37" s="17"/>
      <c r="OUV37" s="17"/>
      <c r="OUW37" s="17"/>
      <c r="OUX37" s="17"/>
      <c r="OUY37" s="17"/>
      <c r="OUZ37" s="17"/>
      <c r="OVA37" s="17"/>
      <c r="OVB37" s="17"/>
      <c r="OVC37" s="17"/>
      <c r="OVD37" s="17"/>
      <c r="OVE37" s="17"/>
      <c r="OVF37" s="17"/>
      <c r="OVG37" s="17"/>
      <c r="OVH37" s="17"/>
      <c r="OVI37" s="17"/>
      <c r="OVJ37" s="17"/>
      <c r="OVK37" s="17"/>
      <c r="OVL37" s="17"/>
      <c r="OVM37" s="17"/>
      <c r="OVN37" s="17"/>
      <c r="OVO37" s="17"/>
      <c r="OVP37" s="17"/>
      <c r="OVQ37" s="17"/>
      <c r="OVR37" s="17"/>
      <c r="OVS37" s="17"/>
      <c r="OVT37" s="17"/>
      <c r="OVU37" s="17"/>
      <c r="OVV37" s="17"/>
      <c r="OVW37" s="17"/>
      <c r="OVX37" s="17"/>
      <c r="OVY37" s="17"/>
      <c r="OVZ37" s="17"/>
      <c r="OWA37" s="17"/>
      <c r="OWB37" s="17"/>
      <c r="OWC37" s="17"/>
      <c r="OWD37" s="17"/>
      <c r="OWE37" s="17"/>
      <c r="OWF37" s="17"/>
      <c r="OWG37" s="17"/>
      <c r="OWH37" s="17"/>
      <c r="OWI37" s="17"/>
      <c r="OWJ37" s="17"/>
      <c r="OWK37" s="17"/>
      <c r="OWL37" s="17"/>
      <c r="OWM37" s="17"/>
      <c r="OWN37" s="17"/>
      <c r="OWO37" s="17"/>
      <c r="OWP37" s="17"/>
      <c r="OWQ37" s="17"/>
      <c r="OWR37" s="17"/>
      <c r="OWS37" s="17"/>
      <c r="OWT37" s="17"/>
      <c r="OWU37" s="17"/>
      <c r="OWV37" s="17"/>
      <c r="OWW37" s="17"/>
      <c r="OWX37" s="17"/>
      <c r="OWY37" s="17"/>
      <c r="OWZ37" s="17"/>
      <c r="OXA37" s="17"/>
      <c r="OXB37" s="17"/>
      <c r="OXC37" s="17"/>
      <c r="OXD37" s="17"/>
      <c r="OXE37" s="17"/>
      <c r="OXF37" s="17"/>
      <c r="OXG37" s="17"/>
      <c r="OXH37" s="17"/>
      <c r="OXI37" s="17"/>
      <c r="OXJ37" s="17"/>
      <c r="OXK37" s="17"/>
      <c r="OXL37" s="17"/>
      <c r="OXM37" s="17"/>
      <c r="OXN37" s="17"/>
      <c r="OXO37" s="17"/>
      <c r="OXP37" s="17"/>
      <c r="OXQ37" s="17"/>
      <c r="OXR37" s="17"/>
      <c r="OXS37" s="17"/>
      <c r="OXT37" s="17"/>
      <c r="OXU37" s="17"/>
      <c r="OXV37" s="17"/>
      <c r="OXW37" s="17"/>
      <c r="OXX37" s="17"/>
      <c r="OXY37" s="17"/>
      <c r="OXZ37" s="17"/>
      <c r="OYA37" s="17"/>
      <c r="OYB37" s="17"/>
      <c r="OYC37" s="17"/>
      <c r="OYD37" s="17"/>
      <c r="OYE37" s="17"/>
      <c r="OYF37" s="17"/>
      <c r="OYG37" s="17"/>
      <c r="OYH37" s="17"/>
      <c r="OYI37" s="17"/>
      <c r="OYJ37" s="17"/>
      <c r="OYK37" s="17"/>
      <c r="OYL37" s="17"/>
      <c r="OYM37" s="17"/>
      <c r="OYN37" s="17"/>
      <c r="OYO37" s="17"/>
      <c r="OYP37" s="17"/>
      <c r="OYQ37" s="17"/>
      <c r="OYR37" s="17"/>
      <c r="OYS37" s="17"/>
      <c r="OYT37" s="17"/>
      <c r="OYU37" s="17"/>
      <c r="OYV37" s="17"/>
      <c r="OYW37" s="17"/>
      <c r="OYX37" s="17"/>
      <c r="OYY37" s="17"/>
      <c r="OYZ37" s="17"/>
      <c r="OZA37" s="17"/>
      <c r="OZB37" s="17"/>
      <c r="OZC37" s="17"/>
      <c r="OZD37" s="17"/>
      <c r="OZE37" s="17"/>
      <c r="OZF37" s="17"/>
      <c r="OZG37" s="17"/>
      <c r="OZH37" s="17"/>
      <c r="OZI37" s="17"/>
      <c r="OZJ37" s="17"/>
      <c r="OZK37" s="17"/>
      <c r="OZL37" s="17"/>
      <c r="OZM37" s="17"/>
      <c r="OZN37" s="17"/>
      <c r="OZO37" s="17"/>
      <c r="OZP37" s="17"/>
      <c r="OZQ37" s="17"/>
      <c r="OZR37" s="17"/>
      <c r="OZS37" s="17"/>
      <c r="OZT37" s="17"/>
      <c r="OZU37" s="17"/>
      <c r="OZV37" s="17"/>
      <c r="OZW37" s="17"/>
      <c r="OZX37" s="17"/>
      <c r="OZY37" s="17"/>
      <c r="OZZ37" s="17"/>
      <c r="PAA37" s="17"/>
      <c r="PAB37" s="17"/>
      <c r="PAC37" s="17"/>
      <c r="PAD37" s="17"/>
      <c r="PAE37" s="17"/>
      <c r="PAF37" s="17"/>
      <c r="PAG37" s="17"/>
      <c r="PAH37" s="17"/>
      <c r="PAI37" s="17"/>
      <c r="PAJ37" s="17"/>
      <c r="PAK37" s="17"/>
      <c r="PAL37" s="17"/>
      <c r="PAM37" s="17"/>
      <c r="PAN37" s="17"/>
      <c r="PAO37" s="17"/>
      <c r="PAP37" s="17"/>
      <c r="PAQ37" s="17"/>
      <c r="PAR37" s="17"/>
      <c r="PAS37" s="17"/>
      <c r="PAT37" s="17"/>
      <c r="PAU37" s="17"/>
      <c r="PAV37" s="17"/>
      <c r="PAW37" s="17"/>
      <c r="PAX37" s="17"/>
      <c r="PAY37" s="17"/>
      <c r="PAZ37" s="17"/>
      <c r="PBA37" s="17"/>
      <c r="PBB37" s="17"/>
      <c r="PBC37" s="17"/>
      <c r="PBD37" s="17"/>
      <c r="PBE37" s="17"/>
      <c r="PBF37" s="17"/>
      <c r="PBG37" s="17"/>
      <c r="PBH37" s="17"/>
      <c r="PBI37" s="17"/>
      <c r="PBJ37" s="17"/>
      <c r="PBK37" s="17"/>
      <c r="PBL37" s="17"/>
      <c r="PBM37" s="17"/>
      <c r="PBN37" s="17"/>
      <c r="PBO37" s="17"/>
      <c r="PBP37" s="17"/>
      <c r="PBQ37" s="17"/>
      <c r="PBR37" s="17"/>
      <c r="PBS37" s="17"/>
      <c r="PBT37" s="17"/>
      <c r="PBU37" s="17"/>
      <c r="PBV37" s="17"/>
      <c r="PBW37" s="17"/>
      <c r="PBX37" s="17"/>
      <c r="PBY37" s="17"/>
      <c r="PBZ37" s="17"/>
      <c r="PCA37" s="17"/>
      <c r="PCB37" s="17"/>
      <c r="PCC37" s="17"/>
      <c r="PCD37" s="17"/>
      <c r="PCE37" s="17"/>
      <c r="PCF37" s="17"/>
      <c r="PCG37" s="17"/>
      <c r="PCH37" s="17"/>
      <c r="PCI37" s="17"/>
      <c r="PCJ37" s="17"/>
      <c r="PCK37" s="17"/>
      <c r="PCL37" s="17"/>
      <c r="PCM37" s="17"/>
      <c r="PCN37" s="17"/>
      <c r="PCO37" s="17"/>
      <c r="PCP37" s="17"/>
      <c r="PCQ37" s="17"/>
      <c r="PCR37" s="17"/>
      <c r="PCS37" s="17"/>
      <c r="PCT37" s="17"/>
      <c r="PCU37" s="17"/>
      <c r="PCV37" s="17"/>
      <c r="PCW37" s="17"/>
      <c r="PCX37" s="17"/>
      <c r="PCY37" s="17"/>
      <c r="PCZ37" s="17"/>
      <c r="PDA37" s="17"/>
      <c r="PDB37" s="17"/>
      <c r="PDC37" s="17"/>
      <c r="PDD37" s="17"/>
      <c r="PDE37" s="17"/>
      <c r="PDF37" s="17"/>
      <c r="PDG37" s="17"/>
      <c r="PDH37" s="17"/>
      <c r="PDI37" s="17"/>
      <c r="PDJ37" s="17"/>
      <c r="PDK37" s="17"/>
      <c r="PDL37" s="17"/>
      <c r="PDM37" s="17"/>
      <c r="PDN37" s="17"/>
      <c r="PDO37" s="17"/>
      <c r="PDP37" s="17"/>
      <c r="PDQ37" s="17"/>
      <c r="PDR37" s="17"/>
      <c r="PDS37" s="17"/>
      <c r="PDT37" s="17"/>
      <c r="PDU37" s="17"/>
      <c r="PDV37" s="17"/>
      <c r="PDW37" s="17"/>
      <c r="PDX37" s="17"/>
      <c r="PDY37" s="17"/>
      <c r="PDZ37" s="17"/>
      <c r="PEA37" s="17"/>
      <c r="PEB37" s="17"/>
      <c r="PEC37" s="17"/>
      <c r="PED37" s="17"/>
      <c r="PEE37" s="17"/>
      <c r="PEF37" s="17"/>
      <c r="PEG37" s="17"/>
      <c r="PEH37" s="17"/>
      <c r="PEI37" s="17"/>
      <c r="PEJ37" s="17"/>
      <c r="PEK37" s="17"/>
      <c r="PEL37" s="17"/>
      <c r="PEM37" s="17"/>
      <c r="PEN37" s="17"/>
      <c r="PEO37" s="17"/>
      <c r="PEP37" s="17"/>
      <c r="PEQ37" s="17"/>
      <c r="PER37" s="17"/>
      <c r="PES37" s="17"/>
      <c r="PET37" s="17"/>
      <c r="PEU37" s="17"/>
      <c r="PEV37" s="17"/>
      <c r="PEW37" s="17"/>
      <c r="PEX37" s="17"/>
      <c r="PEY37" s="17"/>
      <c r="PEZ37" s="17"/>
      <c r="PFA37" s="17"/>
      <c r="PFB37" s="17"/>
      <c r="PFC37" s="17"/>
      <c r="PFD37" s="17"/>
      <c r="PFE37" s="17"/>
      <c r="PFF37" s="17"/>
      <c r="PFG37" s="17"/>
      <c r="PFH37" s="17"/>
      <c r="PFI37" s="17"/>
      <c r="PFJ37" s="17"/>
      <c r="PFK37" s="17"/>
      <c r="PFL37" s="17"/>
      <c r="PFM37" s="17"/>
      <c r="PFN37" s="17"/>
      <c r="PFO37" s="17"/>
      <c r="PFP37" s="17"/>
      <c r="PFQ37" s="17"/>
      <c r="PFR37" s="17"/>
      <c r="PFS37" s="17"/>
      <c r="PFT37" s="17"/>
      <c r="PFU37" s="17"/>
      <c r="PFV37" s="17"/>
      <c r="PFW37" s="17"/>
      <c r="PFX37" s="17"/>
      <c r="PFY37" s="17"/>
      <c r="PFZ37" s="17"/>
      <c r="PGA37" s="17"/>
      <c r="PGB37" s="17"/>
      <c r="PGC37" s="17"/>
      <c r="PGD37" s="17"/>
      <c r="PGE37" s="17"/>
      <c r="PGF37" s="17"/>
      <c r="PGG37" s="17"/>
      <c r="PGH37" s="17"/>
      <c r="PGI37" s="17"/>
      <c r="PGJ37" s="17"/>
      <c r="PGK37" s="17"/>
      <c r="PGL37" s="17"/>
      <c r="PGM37" s="17"/>
      <c r="PGN37" s="17"/>
      <c r="PGO37" s="17"/>
      <c r="PGP37" s="17"/>
      <c r="PGQ37" s="17"/>
      <c r="PGR37" s="17"/>
      <c r="PGS37" s="17"/>
      <c r="PGT37" s="17"/>
      <c r="PGU37" s="17"/>
      <c r="PGV37" s="17"/>
      <c r="PGW37" s="17"/>
      <c r="PGX37" s="17"/>
      <c r="PGY37" s="17"/>
      <c r="PGZ37" s="17"/>
      <c r="PHA37" s="17"/>
      <c r="PHB37" s="17"/>
      <c r="PHC37" s="17"/>
      <c r="PHD37" s="17"/>
      <c r="PHE37" s="17"/>
      <c r="PHF37" s="17"/>
      <c r="PHG37" s="17"/>
      <c r="PHH37" s="17"/>
      <c r="PHI37" s="17"/>
      <c r="PHJ37" s="17"/>
      <c r="PHK37" s="17"/>
      <c r="PHL37" s="17"/>
      <c r="PHM37" s="17"/>
      <c r="PHN37" s="17"/>
      <c r="PHO37" s="17"/>
      <c r="PHP37" s="17"/>
      <c r="PHQ37" s="17"/>
      <c r="PHR37" s="17"/>
      <c r="PHS37" s="17"/>
      <c r="PHT37" s="17"/>
      <c r="PHU37" s="17"/>
      <c r="PHV37" s="17"/>
      <c r="PHW37" s="17"/>
      <c r="PHX37" s="17"/>
      <c r="PHY37" s="17"/>
      <c r="PHZ37" s="17"/>
      <c r="PIA37" s="17"/>
      <c r="PIB37" s="17"/>
      <c r="PIC37" s="17"/>
      <c r="PID37" s="17"/>
      <c r="PIE37" s="17"/>
      <c r="PIF37" s="17"/>
      <c r="PIG37" s="17"/>
      <c r="PIH37" s="17"/>
      <c r="PII37" s="17"/>
      <c r="PIJ37" s="17"/>
      <c r="PIK37" s="17"/>
      <c r="PIL37" s="17"/>
      <c r="PIM37" s="17"/>
      <c r="PIN37" s="17"/>
      <c r="PIO37" s="17"/>
      <c r="PIP37" s="17"/>
      <c r="PIQ37" s="17"/>
      <c r="PIR37" s="17"/>
      <c r="PIS37" s="17"/>
      <c r="PIT37" s="17"/>
      <c r="PIU37" s="17"/>
      <c r="PIV37" s="17"/>
      <c r="PIW37" s="17"/>
      <c r="PIX37" s="17"/>
      <c r="PIY37" s="17"/>
      <c r="PIZ37" s="17"/>
      <c r="PJA37" s="17"/>
      <c r="PJB37" s="17"/>
      <c r="PJC37" s="17"/>
      <c r="PJD37" s="17"/>
      <c r="PJE37" s="17"/>
      <c r="PJF37" s="17"/>
      <c r="PJG37" s="17"/>
      <c r="PJH37" s="17"/>
      <c r="PJI37" s="17"/>
      <c r="PJJ37" s="17"/>
      <c r="PJK37" s="17"/>
      <c r="PJL37" s="17"/>
      <c r="PJM37" s="17"/>
      <c r="PJN37" s="17"/>
      <c r="PJO37" s="17"/>
      <c r="PJP37" s="17"/>
      <c r="PJQ37" s="17"/>
      <c r="PJR37" s="17"/>
      <c r="PJS37" s="17"/>
      <c r="PJT37" s="17"/>
      <c r="PJU37" s="17"/>
      <c r="PJV37" s="17"/>
      <c r="PJW37" s="17"/>
      <c r="PJX37" s="17"/>
      <c r="PJY37" s="17"/>
      <c r="PJZ37" s="17"/>
      <c r="PKA37" s="17"/>
      <c r="PKB37" s="17"/>
      <c r="PKC37" s="17"/>
      <c r="PKD37" s="17"/>
      <c r="PKE37" s="17"/>
      <c r="PKF37" s="17"/>
      <c r="PKG37" s="17"/>
      <c r="PKH37" s="17"/>
      <c r="PKI37" s="17"/>
      <c r="PKJ37" s="17"/>
      <c r="PKK37" s="17"/>
      <c r="PKL37" s="17"/>
      <c r="PKM37" s="17"/>
      <c r="PKN37" s="17"/>
      <c r="PKO37" s="17"/>
      <c r="PKP37" s="17"/>
      <c r="PKQ37" s="17"/>
      <c r="PKR37" s="17"/>
      <c r="PKS37" s="17"/>
      <c r="PKT37" s="17"/>
      <c r="PKU37" s="17"/>
      <c r="PKV37" s="17"/>
      <c r="PKW37" s="17"/>
      <c r="PKX37" s="17"/>
      <c r="PKY37" s="17"/>
      <c r="PKZ37" s="17"/>
      <c r="PLA37" s="17"/>
      <c r="PLB37" s="17"/>
      <c r="PLC37" s="17"/>
      <c r="PLD37" s="17"/>
      <c r="PLE37" s="17"/>
      <c r="PLF37" s="17"/>
      <c r="PLG37" s="17"/>
      <c r="PLH37" s="17"/>
      <c r="PLI37" s="17"/>
      <c r="PLJ37" s="17"/>
      <c r="PLK37" s="17"/>
      <c r="PLL37" s="17"/>
      <c r="PLM37" s="17"/>
      <c r="PLN37" s="17"/>
      <c r="PLO37" s="17"/>
      <c r="PLP37" s="17"/>
      <c r="PLQ37" s="17"/>
      <c r="PLR37" s="17"/>
      <c r="PLS37" s="17"/>
      <c r="PLT37" s="17"/>
      <c r="PLU37" s="17"/>
      <c r="PLV37" s="17"/>
      <c r="PLW37" s="17"/>
      <c r="PLX37" s="17"/>
      <c r="PLY37" s="17"/>
      <c r="PLZ37" s="17"/>
      <c r="PMA37" s="17"/>
      <c r="PMB37" s="17"/>
      <c r="PMC37" s="17"/>
      <c r="PMD37" s="17"/>
      <c r="PME37" s="17"/>
      <c r="PMF37" s="17"/>
      <c r="PMG37" s="17"/>
      <c r="PMH37" s="17"/>
      <c r="PMI37" s="17"/>
      <c r="PMJ37" s="17"/>
      <c r="PMK37" s="17"/>
      <c r="PML37" s="17"/>
      <c r="PMM37" s="17"/>
      <c r="PMN37" s="17"/>
      <c r="PMO37" s="17"/>
      <c r="PMP37" s="17"/>
      <c r="PMQ37" s="17"/>
      <c r="PMR37" s="17"/>
      <c r="PMS37" s="17"/>
      <c r="PMT37" s="17"/>
      <c r="PMU37" s="17"/>
      <c r="PMV37" s="17"/>
      <c r="PMW37" s="17"/>
      <c r="PMX37" s="17"/>
      <c r="PMY37" s="17"/>
      <c r="PMZ37" s="17"/>
      <c r="PNA37" s="17"/>
      <c r="PNB37" s="17"/>
      <c r="PNC37" s="17"/>
      <c r="PND37" s="17"/>
      <c r="PNE37" s="17"/>
      <c r="PNF37" s="17"/>
      <c r="PNG37" s="17"/>
      <c r="PNH37" s="17"/>
      <c r="PNI37" s="17"/>
      <c r="PNJ37" s="17"/>
      <c r="PNK37" s="17"/>
      <c r="PNL37" s="17"/>
      <c r="PNM37" s="17"/>
      <c r="PNN37" s="17"/>
      <c r="PNO37" s="17"/>
      <c r="PNP37" s="17"/>
      <c r="PNQ37" s="17"/>
      <c r="PNR37" s="17"/>
      <c r="PNS37" s="17"/>
      <c r="PNT37" s="17"/>
      <c r="PNU37" s="17"/>
      <c r="PNV37" s="17"/>
      <c r="PNW37" s="17"/>
      <c r="PNX37" s="17"/>
      <c r="PNY37" s="17"/>
      <c r="PNZ37" s="17"/>
      <c r="POA37" s="17"/>
      <c r="POB37" s="17"/>
      <c r="POC37" s="17"/>
      <c r="POD37" s="17"/>
      <c r="POE37" s="17"/>
      <c r="POF37" s="17"/>
      <c r="POG37" s="17"/>
      <c r="POH37" s="17"/>
      <c r="POI37" s="17"/>
      <c r="POJ37" s="17"/>
      <c r="POK37" s="17"/>
      <c r="POL37" s="17"/>
      <c r="POM37" s="17"/>
      <c r="PON37" s="17"/>
      <c r="POO37" s="17"/>
      <c r="POP37" s="17"/>
      <c r="POQ37" s="17"/>
      <c r="POR37" s="17"/>
      <c r="POS37" s="17"/>
      <c r="POT37" s="17"/>
      <c r="POU37" s="17"/>
      <c r="POV37" s="17"/>
      <c r="POW37" s="17"/>
      <c r="POX37" s="17"/>
      <c r="POY37" s="17"/>
      <c r="POZ37" s="17"/>
      <c r="PPA37" s="17"/>
      <c r="PPB37" s="17"/>
      <c r="PPC37" s="17"/>
      <c r="PPD37" s="17"/>
      <c r="PPE37" s="17"/>
      <c r="PPF37" s="17"/>
      <c r="PPG37" s="17"/>
      <c r="PPH37" s="17"/>
      <c r="PPI37" s="17"/>
      <c r="PPJ37" s="17"/>
      <c r="PPK37" s="17"/>
      <c r="PPL37" s="17"/>
      <c r="PPM37" s="17"/>
      <c r="PPN37" s="17"/>
      <c r="PPO37" s="17"/>
      <c r="PPP37" s="17"/>
      <c r="PPQ37" s="17"/>
      <c r="PPR37" s="17"/>
      <c r="PPS37" s="17"/>
      <c r="PPT37" s="17"/>
      <c r="PPU37" s="17"/>
      <c r="PPV37" s="17"/>
      <c r="PPW37" s="17"/>
      <c r="PPX37" s="17"/>
      <c r="PPY37" s="17"/>
      <c r="PPZ37" s="17"/>
      <c r="PQA37" s="17"/>
      <c r="PQB37" s="17"/>
      <c r="PQC37" s="17"/>
      <c r="PQD37" s="17"/>
      <c r="PQE37" s="17"/>
      <c r="PQF37" s="17"/>
      <c r="PQG37" s="17"/>
      <c r="PQH37" s="17"/>
      <c r="PQI37" s="17"/>
      <c r="PQJ37" s="17"/>
      <c r="PQK37" s="17"/>
      <c r="PQL37" s="17"/>
      <c r="PQM37" s="17"/>
      <c r="PQN37" s="17"/>
      <c r="PQO37" s="17"/>
      <c r="PQP37" s="17"/>
      <c r="PQQ37" s="17"/>
      <c r="PQR37" s="17"/>
      <c r="PQS37" s="17"/>
      <c r="PQT37" s="17"/>
      <c r="PQU37" s="17"/>
      <c r="PQV37" s="17"/>
      <c r="PQW37" s="17"/>
      <c r="PQX37" s="17"/>
      <c r="PQY37" s="17"/>
      <c r="PQZ37" s="17"/>
      <c r="PRA37" s="17"/>
      <c r="PRB37" s="17"/>
      <c r="PRC37" s="17"/>
      <c r="PRD37" s="17"/>
      <c r="PRE37" s="17"/>
      <c r="PRF37" s="17"/>
      <c r="PRG37" s="17"/>
      <c r="PRH37" s="17"/>
      <c r="PRI37" s="17"/>
      <c r="PRJ37" s="17"/>
      <c r="PRK37" s="17"/>
      <c r="PRL37" s="17"/>
      <c r="PRM37" s="17"/>
      <c r="PRN37" s="17"/>
      <c r="PRO37" s="17"/>
      <c r="PRP37" s="17"/>
      <c r="PRQ37" s="17"/>
      <c r="PRR37" s="17"/>
      <c r="PRS37" s="17"/>
      <c r="PRT37" s="17"/>
      <c r="PRU37" s="17"/>
      <c r="PRV37" s="17"/>
      <c r="PRW37" s="17"/>
      <c r="PRX37" s="17"/>
      <c r="PRY37" s="17"/>
      <c r="PRZ37" s="17"/>
      <c r="PSA37" s="17"/>
      <c r="PSB37" s="17"/>
      <c r="PSC37" s="17"/>
      <c r="PSD37" s="17"/>
      <c r="PSE37" s="17"/>
      <c r="PSF37" s="17"/>
      <c r="PSG37" s="17"/>
      <c r="PSH37" s="17"/>
      <c r="PSI37" s="17"/>
      <c r="PSJ37" s="17"/>
      <c r="PSK37" s="17"/>
      <c r="PSL37" s="17"/>
      <c r="PSM37" s="17"/>
      <c r="PSN37" s="17"/>
      <c r="PSO37" s="17"/>
      <c r="PSP37" s="17"/>
      <c r="PSQ37" s="17"/>
      <c r="PSR37" s="17"/>
      <c r="PSS37" s="17"/>
      <c r="PST37" s="17"/>
      <c r="PSU37" s="17"/>
      <c r="PSV37" s="17"/>
      <c r="PSW37" s="17"/>
      <c r="PSX37" s="17"/>
      <c r="PSY37" s="17"/>
      <c r="PSZ37" s="17"/>
      <c r="PTA37" s="17"/>
      <c r="PTB37" s="17"/>
      <c r="PTC37" s="17"/>
      <c r="PTD37" s="17"/>
      <c r="PTE37" s="17"/>
      <c r="PTF37" s="17"/>
      <c r="PTG37" s="17"/>
      <c r="PTH37" s="17"/>
      <c r="PTI37" s="17"/>
      <c r="PTJ37" s="17"/>
      <c r="PTK37" s="17"/>
      <c r="PTL37" s="17"/>
      <c r="PTM37" s="17"/>
      <c r="PTN37" s="17"/>
      <c r="PTO37" s="17"/>
      <c r="PTP37" s="17"/>
      <c r="PTQ37" s="17"/>
      <c r="PTR37" s="17"/>
      <c r="PTS37" s="17"/>
      <c r="PTT37" s="17"/>
      <c r="PTU37" s="17"/>
      <c r="PTV37" s="17"/>
      <c r="PTW37" s="17"/>
      <c r="PTX37" s="17"/>
      <c r="PTY37" s="17"/>
      <c r="PTZ37" s="17"/>
      <c r="PUA37" s="17"/>
      <c r="PUB37" s="17"/>
      <c r="PUC37" s="17"/>
      <c r="PUD37" s="17"/>
      <c r="PUE37" s="17"/>
      <c r="PUF37" s="17"/>
      <c r="PUG37" s="17"/>
      <c r="PUH37" s="17"/>
      <c r="PUI37" s="17"/>
      <c r="PUJ37" s="17"/>
      <c r="PUK37" s="17"/>
      <c r="PUL37" s="17"/>
      <c r="PUM37" s="17"/>
      <c r="PUN37" s="17"/>
      <c r="PUO37" s="17"/>
      <c r="PUP37" s="17"/>
      <c r="PUQ37" s="17"/>
      <c r="PUR37" s="17"/>
      <c r="PUS37" s="17"/>
      <c r="PUT37" s="17"/>
      <c r="PUU37" s="17"/>
      <c r="PUV37" s="17"/>
      <c r="PUW37" s="17"/>
      <c r="PUX37" s="17"/>
      <c r="PUY37" s="17"/>
      <c r="PUZ37" s="17"/>
      <c r="PVA37" s="17"/>
      <c r="PVB37" s="17"/>
      <c r="PVC37" s="17"/>
      <c r="PVD37" s="17"/>
      <c r="PVE37" s="17"/>
      <c r="PVF37" s="17"/>
      <c r="PVG37" s="17"/>
      <c r="PVH37" s="17"/>
      <c r="PVI37" s="17"/>
      <c r="PVJ37" s="17"/>
      <c r="PVK37" s="17"/>
      <c r="PVL37" s="17"/>
      <c r="PVM37" s="17"/>
      <c r="PVN37" s="17"/>
      <c r="PVO37" s="17"/>
      <c r="PVP37" s="17"/>
      <c r="PVQ37" s="17"/>
      <c r="PVR37" s="17"/>
      <c r="PVS37" s="17"/>
      <c r="PVT37" s="17"/>
      <c r="PVU37" s="17"/>
      <c r="PVV37" s="17"/>
      <c r="PVW37" s="17"/>
      <c r="PVX37" s="17"/>
      <c r="PVY37" s="17"/>
      <c r="PVZ37" s="17"/>
      <c r="PWA37" s="17"/>
      <c r="PWB37" s="17"/>
      <c r="PWC37" s="17"/>
      <c r="PWD37" s="17"/>
      <c r="PWE37" s="17"/>
      <c r="PWF37" s="17"/>
      <c r="PWG37" s="17"/>
      <c r="PWH37" s="17"/>
      <c r="PWI37" s="17"/>
      <c r="PWJ37" s="17"/>
      <c r="PWK37" s="17"/>
      <c r="PWL37" s="17"/>
      <c r="PWM37" s="17"/>
      <c r="PWN37" s="17"/>
      <c r="PWO37" s="17"/>
      <c r="PWP37" s="17"/>
      <c r="PWQ37" s="17"/>
      <c r="PWR37" s="17"/>
      <c r="PWS37" s="17"/>
      <c r="PWT37" s="17"/>
      <c r="PWU37" s="17"/>
      <c r="PWV37" s="17"/>
      <c r="PWW37" s="17"/>
      <c r="PWX37" s="17"/>
      <c r="PWY37" s="17"/>
      <c r="PWZ37" s="17"/>
      <c r="PXA37" s="17"/>
      <c r="PXB37" s="17"/>
      <c r="PXC37" s="17"/>
      <c r="PXD37" s="17"/>
      <c r="PXE37" s="17"/>
      <c r="PXF37" s="17"/>
      <c r="PXG37" s="17"/>
      <c r="PXH37" s="17"/>
      <c r="PXI37" s="17"/>
      <c r="PXJ37" s="17"/>
      <c r="PXK37" s="17"/>
      <c r="PXL37" s="17"/>
      <c r="PXM37" s="17"/>
      <c r="PXN37" s="17"/>
      <c r="PXO37" s="17"/>
      <c r="PXP37" s="17"/>
      <c r="PXQ37" s="17"/>
      <c r="PXR37" s="17"/>
      <c r="PXS37" s="17"/>
      <c r="PXT37" s="17"/>
      <c r="PXU37" s="17"/>
      <c r="PXV37" s="17"/>
      <c r="PXW37" s="17"/>
      <c r="PXX37" s="17"/>
      <c r="PXY37" s="17"/>
      <c r="PXZ37" s="17"/>
      <c r="PYA37" s="17"/>
      <c r="PYB37" s="17"/>
      <c r="PYC37" s="17"/>
      <c r="PYD37" s="17"/>
      <c r="PYE37" s="17"/>
      <c r="PYF37" s="17"/>
      <c r="PYG37" s="17"/>
      <c r="PYH37" s="17"/>
      <c r="PYI37" s="17"/>
      <c r="PYJ37" s="17"/>
      <c r="PYK37" s="17"/>
      <c r="PYL37" s="17"/>
      <c r="PYM37" s="17"/>
      <c r="PYN37" s="17"/>
      <c r="PYO37" s="17"/>
      <c r="PYP37" s="17"/>
      <c r="PYQ37" s="17"/>
      <c r="PYR37" s="17"/>
      <c r="PYS37" s="17"/>
      <c r="PYT37" s="17"/>
      <c r="PYU37" s="17"/>
      <c r="PYV37" s="17"/>
      <c r="PYW37" s="17"/>
      <c r="PYX37" s="17"/>
      <c r="PYY37" s="17"/>
      <c r="PYZ37" s="17"/>
      <c r="PZA37" s="17"/>
      <c r="PZB37" s="17"/>
      <c r="PZC37" s="17"/>
      <c r="PZD37" s="17"/>
      <c r="PZE37" s="17"/>
      <c r="PZF37" s="17"/>
      <c r="PZG37" s="17"/>
      <c r="PZH37" s="17"/>
      <c r="PZI37" s="17"/>
      <c r="PZJ37" s="17"/>
      <c r="PZK37" s="17"/>
      <c r="PZL37" s="17"/>
      <c r="PZM37" s="17"/>
      <c r="PZN37" s="17"/>
      <c r="PZO37" s="17"/>
      <c r="PZP37" s="17"/>
      <c r="PZQ37" s="17"/>
      <c r="PZR37" s="17"/>
      <c r="PZS37" s="17"/>
      <c r="PZT37" s="17"/>
      <c r="PZU37" s="17"/>
      <c r="PZV37" s="17"/>
      <c r="PZW37" s="17"/>
      <c r="PZX37" s="17"/>
      <c r="PZY37" s="17"/>
      <c r="PZZ37" s="17"/>
      <c r="QAA37" s="17"/>
      <c r="QAB37" s="17"/>
      <c r="QAC37" s="17"/>
      <c r="QAD37" s="17"/>
      <c r="QAE37" s="17"/>
      <c r="QAF37" s="17"/>
      <c r="QAG37" s="17"/>
      <c r="QAH37" s="17"/>
      <c r="QAI37" s="17"/>
      <c r="QAJ37" s="17"/>
      <c r="QAK37" s="17"/>
      <c r="QAL37" s="17"/>
      <c r="QAM37" s="17"/>
      <c r="QAN37" s="17"/>
      <c r="QAO37" s="17"/>
      <c r="QAP37" s="17"/>
      <c r="QAQ37" s="17"/>
      <c r="QAR37" s="17"/>
      <c r="QAS37" s="17"/>
      <c r="QAT37" s="17"/>
      <c r="QAU37" s="17"/>
      <c r="QAV37" s="17"/>
      <c r="QAW37" s="17"/>
      <c r="QAX37" s="17"/>
      <c r="QAY37" s="17"/>
      <c r="QAZ37" s="17"/>
      <c r="QBA37" s="17"/>
      <c r="QBB37" s="17"/>
      <c r="QBC37" s="17"/>
      <c r="QBD37" s="17"/>
      <c r="QBE37" s="17"/>
      <c r="QBF37" s="17"/>
      <c r="QBG37" s="17"/>
      <c r="QBH37" s="17"/>
      <c r="QBI37" s="17"/>
      <c r="QBJ37" s="17"/>
      <c r="QBK37" s="17"/>
      <c r="QBL37" s="17"/>
      <c r="QBM37" s="17"/>
      <c r="QBN37" s="17"/>
      <c r="QBO37" s="17"/>
      <c r="QBP37" s="17"/>
      <c r="QBQ37" s="17"/>
      <c r="QBR37" s="17"/>
      <c r="QBS37" s="17"/>
      <c r="QBT37" s="17"/>
      <c r="QBU37" s="17"/>
      <c r="QBV37" s="17"/>
      <c r="QBW37" s="17"/>
      <c r="QBX37" s="17"/>
      <c r="QBY37" s="17"/>
      <c r="QBZ37" s="17"/>
      <c r="QCA37" s="17"/>
      <c r="QCB37" s="17"/>
      <c r="QCC37" s="17"/>
      <c r="QCD37" s="17"/>
      <c r="QCE37" s="17"/>
      <c r="QCF37" s="17"/>
      <c r="QCG37" s="17"/>
      <c r="QCH37" s="17"/>
      <c r="QCI37" s="17"/>
      <c r="QCJ37" s="17"/>
      <c r="QCK37" s="17"/>
      <c r="QCL37" s="17"/>
      <c r="QCM37" s="17"/>
      <c r="QCN37" s="17"/>
      <c r="QCO37" s="17"/>
      <c r="QCP37" s="17"/>
      <c r="QCQ37" s="17"/>
      <c r="QCR37" s="17"/>
      <c r="QCS37" s="17"/>
      <c r="QCT37" s="17"/>
      <c r="QCU37" s="17"/>
      <c r="QCV37" s="17"/>
      <c r="QCW37" s="17"/>
      <c r="QCX37" s="17"/>
      <c r="QCY37" s="17"/>
      <c r="QCZ37" s="17"/>
      <c r="QDA37" s="17"/>
      <c r="QDB37" s="17"/>
      <c r="QDC37" s="17"/>
      <c r="QDD37" s="17"/>
      <c r="QDE37" s="17"/>
      <c r="QDF37" s="17"/>
      <c r="QDG37" s="17"/>
      <c r="QDH37" s="17"/>
      <c r="QDI37" s="17"/>
      <c r="QDJ37" s="17"/>
      <c r="QDK37" s="17"/>
      <c r="QDL37" s="17"/>
      <c r="QDM37" s="17"/>
      <c r="QDN37" s="17"/>
      <c r="QDO37" s="17"/>
      <c r="QDP37" s="17"/>
      <c r="QDQ37" s="17"/>
      <c r="QDR37" s="17"/>
      <c r="QDS37" s="17"/>
      <c r="QDT37" s="17"/>
      <c r="QDU37" s="17"/>
      <c r="QDV37" s="17"/>
      <c r="QDW37" s="17"/>
      <c r="QDX37" s="17"/>
      <c r="QDY37" s="17"/>
      <c r="QDZ37" s="17"/>
      <c r="QEA37" s="17"/>
      <c r="QEB37" s="17"/>
      <c r="QEC37" s="17"/>
      <c r="QED37" s="17"/>
      <c r="QEE37" s="17"/>
      <c r="QEF37" s="17"/>
      <c r="QEG37" s="17"/>
      <c r="QEH37" s="17"/>
      <c r="QEI37" s="17"/>
      <c r="QEJ37" s="17"/>
      <c r="QEK37" s="17"/>
      <c r="QEL37" s="17"/>
      <c r="QEM37" s="17"/>
      <c r="QEN37" s="17"/>
      <c r="QEO37" s="17"/>
      <c r="QEP37" s="17"/>
      <c r="QEQ37" s="17"/>
      <c r="QER37" s="17"/>
      <c r="QES37" s="17"/>
      <c r="QET37" s="17"/>
      <c r="QEU37" s="17"/>
      <c r="QEV37" s="17"/>
      <c r="QEW37" s="17"/>
      <c r="QEX37" s="17"/>
      <c r="QEY37" s="17"/>
      <c r="QEZ37" s="17"/>
      <c r="QFA37" s="17"/>
      <c r="QFB37" s="17"/>
      <c r="QFC37" s="17"/>
      <c r="QFD37" s="17"/>
      <c r="QFE37" s="17"/>
      <c r="QFF37" s="17"/>
      <c r="QFG37" s="17"/>
      <c r="QFH37" s="17"/>
      <c r="QFI37" s="17"/>
      <c r="QFJ37" s="17"/>
      <c r="QFK37" s="17"/>
      <c r="QFL37" s="17"/>
      <c r="QFM37" s="17"/>
      <c r="QFN37" s="17"/>
      <c r="QFO37" s="17"/>
      <c r="QFP37" s="17"/>
      <c r="QFQ37" s="17"/>
      <c r="QFR37" s="17"/>
      <c r="QFS37" s="17"/>
      <c r="QFT37" s="17"/>
      <c r="QFU37" s="17"/>
      <c r="QFV37" s="17"/>
      <c r="QFW37" s="17"/>
      <c r="QFX37" s="17"/>
      <c r="QFY37" s="17"/>
      <c r="QFZ37" s="17"/>
      <c r="QGA37" s="17"/>
      <c r="QGB37" s="17"/>
      <c r="QGC37" s="17"/>
      <c r="QGD37" s="17"/>
      <c r="QGE37" s="17"/>
      <c r="QGF37" s="17"/>
      <c r="QGG37" s="17"/>
      <c r="QGH37" s="17"/>
      <c r="QGI37" s="17"/>
      <c r="QGJ37" s="17"/>
      <c r="QGK37" s="17"/>
      <c r="QGL37" s="17"/>
      <c r="QGM37" s="17"/>
      <c r="QGN37" s="17"/>
      <c r="QGO37" s="17"/>
      <c r="QGP37" s="17"/>
      <c r="QGQ37" s="17"/>
      <c r="QGR37" s="17"/>
      <c r="QGS37" s="17"/>
      <c r="QGT37" s="17"/>
      <c r="QGU37" s="17"/>
      <c r="QGV37" s="17"/>
      <c r="QGW37" s="17"/>
      <c r="QGX37" s="17"/>
      <c r="QGY37" s="17"/>
      <c r="QGZ37" s="17"/>
      <c r="QHA37" s="17"/>
      <c r="QHB37" s="17"/>
      <c r="QHC37" s="17"/>
      <c r="QHD37" s="17"/>
      <c r="QHE37" s="17"/>
      <c r="QHF37" s="17"/>
      <c r="QHG37" s="17"/>
      <c r="QHH37" s="17"/>
      <c r="QHI37" s="17"/>
      <c r="QHJ37" s="17"/>
      <c r="QHK37" s="17"/>
      <c r="QHL37" s="17"/>
      <c r="QHM37" s="17"/>
      <c r="QHN37" s="17"/>
      <c r="QHO37" s="17"/>
      <c r="QHP37" s="17"/>
      <c r="QHQ37" s="17"/>
      <c r="QHR37" s="17"/>
      <c r="QHS37" s="17"/>
      <c r="QHT37" s="17"/>
      <c r="QHU37" s="17"/>
      <c r="QHV37" s="17"/>
      <c r="QHW37" s="17"/>
      <c r="QHX37" s="17"/>
      <c r="QHY37" s="17"/>
      <c r="QHZ37" s="17"/>
      <c r="QIA37" s="17"/>
      <c r="QIB37" s="17"/>
      <c r="QIC37" s="17"/>
      <c r="QID37" s="17"/>
      <c r="QIE37" s="17"/>
      <c r="QIF37" s="17"/>
      <c r="QIG37" s="17"/>
      <c r="QIH37" s="17"/>
      <c r="QII37" s="17"/>
      <c r="QIJ37" s="17"/>
      <c r="QIK37" s="17"/>
      <c r="QIL37" s="17"/>
      <c r="QIM37" s="17"/>
      <c r="QIN37" s="17"/>
      <c r="QIO37" s="17"/>
      <c r="QIP37" s="17"/>
      <c r="QIQ37" s="17"/>
      <c r="QIR37" s="17"/>
      <c r="QIS37" s="17"/>
      <c r="QIT37" s="17"/>
      <c r="QIU37" s="17"/>
      <c r="QIV37" s="17"/>
      <c r="QIW37" s="17"/>
      <c r="QIX37" s="17"/>
      <c r="QIY37" s="17"/>
      <c r="QIZ37" s="17"/>
      <c r="QJA37" s="17"/>
      <c r="QJB37" s="17"/>
      <c r="QJC37" s="17"/>
      <c r="QJD37" s="17"/>
      <c r="QJE37" s="17"/>
      <c r="QJF37" s="17"/>
      <c r="QJG37" s="17"/>
      <c r="QJH37" s="17"/>
      <c r="QJI37" s="17"/>
      <c r="QJJ37" s="17"/>
      <c r="QJK37" s="17"/>
      <c r="QJL37" s="17"/>
      <c r="QJM37" s="17"/>
      <c r="QJN37" s="17"/>
      <c r="QJO37" s="17"/>
      <c r="QJP37" s="17"/>
      <c r="QJQ37" s="17"/>
      <c r="QJR37" s="17"/>
      <c r="QJS37" s="17"/>
      <c r="QJT37" s="17"/>
      <c r="QJU37" s="17"/>
      <c r="QJV37" s="17"/>
      <c r="QJW37" s="17"/>
      <c r="QJX37" s="17"/>
      <c r="QJY37" s="17"/>
      <c r="QJZ37" s="17"/>
      <c r="QKA37" s="17"/>
      <c r="QKB37" s="17"/>
      <c r="QKC37" s="17"/>
      <c r="QKD37" s="17"/>
      <c r="QKE37" s="17"/>
      <c r="QKF37" s="17"/>
      <c r="QKG37" s="17"/>
      <c r="QKH37" s="17"/>
      <c r="QKI37" s="17"/>
      <c r="QKJ37" s="17"/>
      <c r="QKK37" s="17"/>
      <c r="QKL37" s="17"/>
      <c r="QKM37" s="17"/>
      <c r="QKN37" s="17"/>
      <c r="QKO37" s="17"/>
      <c r="QKP37" s="17"/>
      <c r="QKQ37" s="17"/>
      <c r="QKR37" s="17"/>
      <c r="QKS37" s="17"/>
      <c r="QKT37" s="17"/>
      <c r="QKU37" s="17"/>
      <c r="QKV37" s="17"/>
      <c r="QKW37" s="17"/>
      <c r="QKX37" s="17"/>
      <c r="QKY37" s="17"/>
      <c r="QKZ37" s="17"/>
      <c r="QLA37" s="17"/>
      <c r="QLB37" s="17"/>
      <c r="QLC37" s="17"/>
      <c r="QLD37" s="17"/>
      <c r="QLE37" s="17"/>
      <c r="QLF37" s="17"/>
      <c r="QLG37" s="17"/>
      <c r="QLH37" s="17"/>
      <c r="QLI37" s="17"/>
      <c r="QLJ37" s="17"/>
      <c r="QLK37" s="17"/>
      <c r="QLL37" s="17"/>
      <c r="QLM37" s="17"/>
      <c r="QLN37" s="17"/>
      <c r="QLO37" s="17"/>
      <c r="QLP37" s="17"/>
      <c r="QLQ37" s="17"/>
      <c r="QLR37" s="17"/>
      <c r="QLS37" s="17"/>
      <c r="QLT37" s="17"/>
      <c r="QLU37" s="17"/>
      <c r="QLV37" s="17"/>
      <c r="QLW37" s="17"/>
      <c r="QLX37" s="17"/>
      <c r="QLY37" s="17"/>
      <c r="QLZ37" s="17"/>
      <c r="QMA37" s="17"/>
      <c r="QMB37" s="17"/>
      <c r="QMC37" s="17"/>
      <c r="QMD37" s="17"/>
      <c r="QME37" s="17"/>
      <c r="QMF37" s="17"/>
      <c r="QMG37" s="17"/>
      <c r="QMH37" s="17"/>
      <c r="QMI37" s="17"/>
      <c r="QMJ37" s="17"/>
      <c r="QMK37" s="17"/>
      <c r="QML37" s="17"/>
      <c r="QMM37" s="17"/>
      <c r="QMN37" s="17"/>
      <c r="QMO37" s="17"/>
      <c r="QMP37" s="17"/>
      <c r="QMQ37" s="17"/>
      <c r="QMR37" s="17"/>
      <c r="QMS37" s="17"/>
      <c r="QMT37" s="17"/>
      <c r="QMU37" s="17"/>
      <c r="QMV37" s="17"/>
      <c r="QMW37" s="17"/>
      <c r="QMX37" s="17"/>
      <c r="QMY37" s="17"/>
      <c r="QMZ37" s="17"/>
      <c r="QNA37" s="17"/>
      <c r="QNB37" s="17"/>
      <c r="QNC37" s="17"/>
      <c r="QND37" s="17"/>
      <c r="QNE37" s="17"/>
      <c r="QNF37" s="17"/>
      <c r="QNG37" s="17"/>
      <c r="QNH37" s="17"/>
      <c r="QNI37" s="17"/>
      <c r="QNJ37" s="17"/>
      <c r="QNK37" s="17"/>
      <c r="QNL37" s="17"/>
      <c r="QNM37" s="17"/>
      <c r="QNN37" s="17"/>
      <c r="QNO37" s="17"/>
      <c r="QNP37" s="17"/>
      <c r="QNQ37" s="17"/>
      <c r="QNR37" s="17"/>
      <c r="QNS37" s="17"/>
      <c r="QNT37" s="17"/>
      <c r="QNU37" s="17"/>
      <c r="QNV37" s="17"/>
      <c r="QNW37" s="17"/>
      <c r="QNX37" s="17"/>
      <c r="QNY37" s="17"/>
      <c r="QNZ37" s="17"/>
      <c r="QOA37" s="17"/>
      <c r="QOB37" s="17"/>
      <c r="QOC37" s="17"/>
      <c r="QOD37" s="17"/>
      <c r="QOE37" s="17"/>
      <c r="QOF37" s="17"/>
      <c r="QOG37" s="17"/>
      <c r="QOH37" s="17"/>
      <c r="QOI37" s="17"/>
      <c r="QOJ37" s="17"/>
      <c r="QOK37" s="17"/>
      <c r="QOL37" s="17"/>
      <c r="QOM37" s="17"/>
      <c r="QON37" s="17"/>
      <c r="QOO37" s="17"/>
      <c r="QOP37" s="17"/>
      <c r="QOQ37" s="17"/>
      <c r="QOR37" s="17"/>
      <c r="QOS37" s="17"/>
      <c r="QOT37" s="17"/>
      <c r="QOU37" s="17"/>
      <c r="QOV37" s="17"/>
      <c r="QOW37" s="17"/>
      <c r="QOX37" s="17"/>
      <c r="QOY37" s="17"/>
      <c r="QOZ37" s="17"/>
      <c r="QPA37" s="17"/>
      <c r="QPB37" s="17"/>
      <c r="QPC37" s="17"/>
      <c r="QPD37" s="17"/>
      <c r="QPE37" s="17"/>
      <c r="QPF37" s="17"/>
      <c r="QPG37" s="17"/>
      <c r="QPH37" s="17"/>
      <c r="QPI37" s="17"/>
      <c r="QPJ37" s="17"/>
      <c r="QPK37" s="17"/>
      <c r="QPL37" s="17"/>
      <c r="QPM37" s="17"/>
      <c r="QPN37" s="17"/>
      <c r="QPO37" s="17"/>
      <c r="QPP37" s="17"/>
      <c r="QPQ37" s="17"/>
      <c r="QPR37" s="17"/>
      <c r="QPS37" s="17"/>
      <c r="QPT37" s="17"/>
      <c r="QPU37" s="17"/>
      <c r="QPV37" s="17"/>
      <c r="QPW37" s="17"/>
      <c r="QPX37" s="17"/>
      <c r="QPY37" s="17"/>
      <c r="QPZ37" s="17"/>
      <c r="QQA37" s="17"/>
      <c r="QQB37" s="17"/>
      <c r="QQC37" s="17"/>
      <c r="QQD37" s="17"/>
      <c r="QQE37" s="17"/>
      <c r="QQF37" s="17"/>
      <c r="QQG37" s="17"/>
      <c r="QQH37" s="17"/>
      <c r="QQI37" s="17"/>
      <c r="QQJ37" s="17"/>
      <c r="QQK37" s="17"/>
      <c r="QQL37" s="17"/>
      <c r="QQM37" s="17"/>
      <c r="QQN37" s="17"/>
      <c r="QQO37" s="17"/>
      <c r="QQP37" s="17"/>
      <c r="QQQ37" s="17"/>
      <c r="QQR37" s="17"/>
      <c r="QQS37" s="17"/>
      <c r="QQT37" s="17"/>
      <c r="QQU37" s="17"/>
      <c r="QQV37" s="17"/>
      <c r="QQW37" s="17"/>
      <c r="QQX37" s="17"/>
      <c r="QQY37" s="17"/>
      <c r="QQZ37" s="17"/>
      <c r="QRA37" s="17"/>
      <c r="QRB37" s="17"/>
      <c r="QRC37" s="17"/>
      <c r="QRD37" s="17"/>
      <c r="QRE37" s="17"/>
      <c r="QRF37" s="17"/>
      <c r="QRG37" s="17"/>
      <c r="QRH37" s="17"/>
      <c r="QRI37" s="17"/>
      <c r="QRJ37" s="17"/>
      <c r="QRK37" s="17"/>
      <c r="QRL37" s="17"/>
      <c r="QRM37" s="17"/>
      <c r="QRN37" s="17"/>
      <c r="QRO37" s="17"/>
      <c r="QRP37" s="17"/>
      <c r="QRQ37" s="17"/>
      <c r="QRR37" s="17"/>
      <c r="QRS37" s="17"/>
      <c r="QRT37" s="17"/>
      <c r="QRU37" s="17"/>
      <c r="QRV37" s="17"/>
      <c r="QRW37" s="17"/>
      <c r="QRX37" s="17"/>
      <c r="QRY37" s="17"/>
      <c r="QRZ37" s="17"/>
      <c r="QSA37" s="17"/>
      <c r="QSB37" s="17"/>
      <c r="QSC37" s="17"/>
      <c r="QSD37" s="17"/>
      <c r="QSE37" s="17"/>
      <c r="QSF37" s="17"/>
      <c r="QSG37" s="17"/>
      <c r="QSH37" s="17"/>
      <c r="QSI37" s="17"/>
      <c r="QSJ37" s="17"/>
      <c r="QSK37" s="17"/>
      <c r="QSL37" s="17"/>
      <c r="QSM37" s="17"/>
      <c r="QSN37" s="17"/>
      <c r="QSO37" s="17"/>
      <c r="QSP37" s="17"/>
      <c r="QSQ37" s="17"/>
      <c r="QSR37" s="17"/>
      <c r="QSS37" s="17"/>
      <c r="QST37" s="17"/>
      <c r="QSU37" s="17"/>
      <c r="QSV37" s="17"/>
      <c r="QSW37" s="17"/>
      <c r="QSX37" s="17"/>
      <c r="QSY37" s="17"/>
      <c r="QSZ37" s="17"/>
      <c r="QTA37" s="17"/>
      <c r="QTB37" s="17"/>
      <c r="QTC37" s="17"/>
      <c r="QTD37" s="17"/>
      <c r="QTE37" s="17"/>
      <c r="QTF37" s="17"/>
      <c r="QTG37" s="17"/>
      <c r="QTH37" s="17"/>
      <c r="QTI37" s="17"/>
      <c r="QTJ37" s="17"/>
      <c r="QTK37" s="17"/>
      <c r="QTL37" s="17"/>
      <c r="QTM37" s="17"/>
      <c r="QTN37" s="17"/>
      <c r="QTO37" s="17"/>
      <c r="QTP37" s="17"/>
      <c r="QTQ37" s="17"/>
      <c r="QTR37" s="17"/>
      <c r="QTS37" s="17"/>
      <c r="QTT37" s="17"/>
      <c r="QTU37" s="17"/>
      <c r="QTV37" s="17"/>
      <c r="QTW37" s="17"/>
      <c r="QTX37" s="17"/>
      <c r="QTY37" s="17"/>
      <c r="QTZ37" s="17"/>
      <c r="QUA37" s="17"/>
      <c r="QUB37" s="17"/>
      <c r="QUC37" s="17"/>
      <c r="QUD37" s="17"/>
      <c r="QUE37" s="17"/>
      <c r="QUF37" s="17"/>
      <c r="QUG37" s="17"/>
      <c r="QUH37" s="17"/>
      <c r="QUI37" s="17"/>
      <c r="QUJ37" s="17"/>
      <c r="QUK37" s="17"/>
      <c r="QUL37" s="17"/>
      <c r="QUM37" s="17"/>
      <c r="QUN37" s="17"/>
      <c r="QUO37" s="17"/>
      <c r="QUP37" s="17"/>
      <c r="QUQ37" s="17"/>
      <c r="QUR37" s="17"/>
      <c r="QUS37" s="17"/>
      <c r="QUT37" s="17"/>
      <c r="QUU37" s="17"/>
      <c r="QUV37" s="17"/>
      <c r="QUW37" s="17"/>
      <c r="QUX37" s="17"/>
      <c r="QUY37" s="17"/>
      <c r="QUZ37" s="17"/>
      <c r="QVA37" s="17"/>
      <c r="QVB37" s="17"/>
      <c r="QVC37" s="17"/>
      <c r="QVD37" s="17"/>
      <c r="QVE37" s="17"/>
      <c r="QVF37" s="17"/>
      <c r="QVG37" s="17"/>
      <c r="QVH37" s="17"/>
      <c r="QVI37" s="17"/>
      <c r="QVJ37" s="17"/>
      <c r="QVK37" s="17"/>
      <c r="QVL37" s="17"/>
      <c r="QVM37" s="17"/>
      <c r="QVN37" s="17"/>
      <c r="QVO37" s="17"/>
      <c r="QVP37" s="17"/>
      <c r="QVQ37" s="17"/>
      <c r="QVR37" s="17"/>
      <c r="QVS37" s="17"/>
      <c r="QVT37" s="17"/>
      <c r="QVU37" s="17"/>
      <c r="QVV37" s="17"/>
      <c r="QVW37" s="17"/>
      <c r="QVX37" s="17"/>
      <c r="QVY37" s="17"/>
      <c r="QVZ37" s="17"/>
      <c r="QWA37" s="17"/>
      <c r="QWB37" s="17"/>
      <c r="QWC37" s="17"/>
      <c r="QWD37" s="17"/>
      <c r="QWE37" s="17"/>
      <c r="QWF37" s="17"/>
      <c r="QWG37" s="17"/>
      <c r="QWH37" s="17"/>
      <c r="QWI37" s="17"/>
      <c r="QWJ37" s="17"/>
      <c r="QWK37" s="17"/>
      <c r="QWL37" s="17"/>
      <c r="QWM37" s="17"/>
      <c r="QWN37" s="17"/>
      <c r="QWO37" s="17"/>
      <c r="QWP37" s="17"/>
      <c r="QWQ37" s="17"/>
      <c r="QWR37" s="17"/>
      <c r="QWS37" s="17"/>
      <c r="QWT37" s="17"/>
      <c r="QWU37" s="17"/>
      <c r="QWV37" s="17"/>
      <c r="QWW37" s="17"/>
      <c r="QWX37" s="17"/>
      <c r="QWY37" s="17"/>
      <c r="QWZ37" s="17"/>
      <c r="QXA37" s="17"/>
      <c r="QXB37" s="17"/>
      <c r="QXC37" s="17"/>
      <c r="QXD37" s="17"/>
      <c r="QXE37" s="17"/>
      <c r="QXF37" s="17"/>
      <c r="QXG37" s="17"/>
      <c r="QXH37" s="17"/>
      <c r="QXI37" s="17"/>
      <c r="QXJ37" s="17"/>
      <c r="QXK37" s="17"/>
      <c r="QXL37" s="17"/>
      <c r="QXM37" s="17"/>
      <c r="QXN37" s="17"/>
      <c r="QXO37" s="17"/>
      <c r="QXP37" s="17"/>
      <c r="QXQ37" s="17"/>
      <c r="QXR37" s="17"/>
      <c r="QXS37" s="17"/>
      <c r="QXT37" s="17"/>
      <c r="QXU37" s="17"/>
      <c r="QXV37" s="17"/>
      <c r="QXW37" s="17"/>
      <c r="QXX37" s="17"/>
      <c r="QXY37" s="17"/>
      <c r="QXZ37" s="17"/>
      <c r="QYA37" s="17"/>
      <c r="QYB37" s="17"/>
      <c r="QYC37" s="17"/>
      <c r="QYD37" s="17"/>
      <c r="QYE37" s="17"/>
      <c r="QYF37" s="17"/>
      <c r="QYG37" s="17"/>
      <c r="QYH37" s="17"/>
      <c r="QYI37" s="17"/>
      <c r="QYJ37" s="17"/>
      <c r="QYK37" s="17"/>
      <c r="QYL37" s="17"/>
      <c r="QYM37" s="17"/>
      <c r="QYN37" s="17"/>
      <c r="QYO37" s="17"/>
      <c r="QYP37" s="17"/>
      <c r="QYQ37" s="17"/>
      <c r="QYR37" s="17"/>
      <c r="QYS37" s="17"/>
      <c r="QYT37" s="17"/>
      <c r="QYU37" s="17"/>
      <c r="QYV37" s="17"/>
      <c r="QYW37" s="17"/>
      <c r="QYX37" s="17"/>
      <c r="QYY37" s="17"/>
      <c r="QYZ37" s="17"/>
      <c r="QZA37" s="17"/>
      <c r="QZB37" s="17"/>
      <c r="QZC37" s="17"/>
      <c r="QZD37" s="17"/>
      <c r="QZE37" s="17"/>
      <c r="QZF37" s="17"/>
      <c r="QZG37" s="17"/>
      <c r="QZH37" s="17"/>
      <c r="QZI37" s="17"/>
      <c r="QZJ37" s="17"/>
      <c r="QZK37" s="17"/>
      <c r="QZL37" s="17"/>
      <c r="QZM37" s="17"/>
      <c r="QZN37" s="17"/>
      <c r="QZO37" s="17"/>
      <c r="QZP37" s="17"/>
      <c r="QZQ37" s="17"/>
      <c r="QZR37" s="17"/>
      <c r="QZS37" s="17"/>
      <c r="QZT37" s="17"/>
      <c r="QZU37" s="17"/>
      <c r="QZV37" s="17"/>
      <c r="QZW37" s="17"/>
      <c r="QZX37" s="17"/>
      <c r="QZY37" s="17"/>
      <c r="QZZ37" s="17"/>
      <c r="RAA37" s="17"/>
      <c r="RAB37" s="17"/>
      <c r="RAC37" s="17"/>
      <c r="RAD37" s="17"/>
      <c r="RAE37" s="17"/>
      <c r="RAF37" s="17"/>
      <c r="RAG37" s="17"/>
      <c r="RAH37" s="17"/>
      <c r="RAI37" s="17"/>
      <c r="RAJ37" s="17"/>
      <c r="RAK37" s="17"/>
      <c r="RAL37" s="17"/>
      <c r="RAM37" s="17"/>
      <c r="RAN37" s="17"/>
      <c r="RAO37" s="17"/>
      <c r="RAP37" s="17"/>
      <c r="RAQ37" s="17"/>
      <c r="RAR37" s="17"/>
      <c r="RAS37" s="17"/>
      <c r="RAT37" s="17"/>
      <c r="RAU37" s="17"/>
      <c r="RAV37" s="17"/>
      <c r="RAW37" s="17"/>
      <c r="RAX37" s="17"/>
      <c r="RAY37" s="17"/>
      <c r="RAZ37" s="17"/>
      <c r="RBA37" s="17"/>
      <c r="RBB37" s="17"/>
      <c r="RBC37" s="17"/>
      <c r="RBD37" s="17"/>
      <c r="RBE37" s="17"/>
      <c r="RBF37" s="17"/>
      <c r="RBG37" s="17"/>
      <c r="RBH37" s="17"/>
      <c r="RBI37" s="17"/>
      <c r="RBJ37" s="17"/>
      <c r="RBK37" s="17"/>
      <c r="RBL37" s="17"/>
      <c r="RBM37" s="17"/>
      <c r="RBN37" s="17"/>
      <c r="RBO37" s="17"/>
      <c r="RBP37" s="17"/>
      <c r="RBQ37" s="17"/>
      <c r="RBR37" s="17"/>
      <c r="RBS37" s="17"/>
      <c r="RBT37" s="17"/>
      <c r="RBU37" s="17"/>
      <c r="RBV37" s="17"/>
      <c r="RBW37" s="17"/>
      <c r="RBX37" s="17"/>
      <c r="RBY37" s="17"/>
      <c r="RBZ37" s="17"/>
      <c r="RCA37" s="17"/>
      <c r="RCB37" s="17"/>
      <c r="RCC37" s="17"/>
      <c r="RCD37" s="17"/>
      <c r="RCE37" s="17"/>
      <c r="RCF37" s="17"/>
      <c r="RCG37" s="17"/>
      <c r="RCH37" s="17"/>
      <c r="RCI37" s="17"/>
      <c r="RCJ37" s="17"/>
      <c r="RCK37" s="17"/>
      <c r="RCL37" s="17"/>
      <c r="RCM37" s="17"/>
      <c r="RCN37" s="17"/>
      <c r="RCO37" s="17"/>
      <c r="RCP37" s="17"/>
      <c r="RCQ37" s="17"/>
      <c r="RCR37" s="17"/>
      <c r="RCS37" s="17"/>
      <c r="RCT37" s="17"/>
      <c r="RCU37" s="17"/>
      <c r="RCV37" s="17"/>
      <c r="RCW37" s="17"/>
      <c r="RCX37" s="17"/>
      <c r="RCY37" s="17"/>
      <c r="RCZ37" s="17"/>
      <c r="RDA37" s="17"/>
      <c r="RDB37" s="17"/>
      <c r="RDC37" s="17"/>
      <c r="RDD37" s="17"/>
      <c r="RDE37" s="17"/>
      <c r="RDF37" s="17"/>
      <c r="RDG37" s="17"/>
      <c r="RDH37" s="17"/>
      <c r="RDI37" s="17"/>
      <c r="RDJ37" s="17"/>
      <c r="RDK37" s="17"/>
      <c r="RDL37" s="17"/>
      <c r="RDM37" s="17"/>
      <c r="RDN37" s="17"/>
      <c r="RDO37" s="17"/>
      <c r="RDP37" s="17"/>
      <c r="RDQ37" s="17"/>
      <c r="RDR37" s="17"/>
      <c r="RDS37" s="17"/>
      <c r="RDT37" s="17"/>
      <c r="RDU37" s="17"/>
      <c r="RDV37" s="17"/>
      <c r="RDW37" s="17"/>
      <c r="RDX37" s="17"/>
      <c r="RDY37" s="17"/>
      <c r="RDZ37" s="17"/>
      <c r="REA37" s="17"/>
      <c r="REB37" s="17"/>
      <c r="REC37" s="17"/>
      <c r="RED37" s="17"/>
      <c r="REE37" s="17"/>
      <c r="REF37" s="17"/>
      <c r="REG37" s="17"/>
      <c r="REH37" s="17"/>
      <c r="REI37" s="17"/>
      <c r="REJ37" s="17"/>
      <c r="REK37" s="17"/>
      <c r="REL37" s="17"/>
      <c r="REM37" s="17"/>
      <c r="REN37" s="17"/>
      <c r="REO37" s="17"/>
      <c r="REP37" s="17"/>
      <c r="REQ37" s="17"/>
      <c r="RER37" s="17"/>
      <c r="RES37" s="17"/>
      <c r="RET37" s="17"/>
      <c r="REU37" s="17"/>
      <c r="REV37" s="17"/>
      <c r="REW37" s="17"/>
      <c r="REX37" s="17"/>
      <c r="REY37" s="17"/>
      <c r="REZ37" s="17"/>
      <c r="RFA37" s="17"/>
      <c r="RFB37" s="17"/>
      <c r="RFC37" s="17"/>
      <c r="RFD37" s="17"/>
      <c r="RFE37" s="17"/>
      <c r="RFF37" s="17"/>
      <c r="RFG37" s="17"/>
      <c r="RFH37" s="17"/>
      <c r="RFI37" s="17"/>
      <c r="RFJ37" s="17"/>
      <c r="RFK37" s="17"/>
      <c r="RFL37" s="17"/>
      <c r="RFM37" s="17"/>
      <c r="RFN37" s="17"/>
      <c r="RFO37" s="17"/>
      <c r="RFP37" s="17"/>
      <c r="RFQ37" s="17"/>
      <c r="RFR37" s="17"/>
      <c r="RFS37" s="17"/>
      <c r="RFT37" s="17"/>
      <c r="RFU37" s="17"/>
      <c r="RFV37" s="17"/>
      <c r="RFW37" s="17"/>
      <c r="RFX37" s="17"/>
      <c r="RFY37" s="17"/>
      <c r="RFZ37" s="17"/>
      <c r="RGA37" s="17"/>
      <c r="RGB37" s="17"/>
      <c r="RGC37" s="17"/>
      <c r="RGD37" s="17"/>
      <c r="RGE37" s="17"/>
      <c r="RGF37" s="17"/>
      <c r="RGG37" s="17"/>
      <c r="RGH37" s="17"/>
      <c r="RGI37" s="17"/>
      <c r="RGJ37" s="17"/>
      <c r="RGK37" s="17"/>
      <c r="RGL37" s="17"/>
      <c r="RGM37" s="17"/>
      <c r="RGN37" s="17"/>
      <c r="RGO37" s="17"/>
      <c r="RGP37" s="17"/>
      <c r="RGQ37" s="17"/>
      <c r="RGR37" s="17"/>
      <c r="RGS37" s="17"/>
      <c r="RGT37" s="17"/>
      <c r="RGU37" s="17"/>
      <c r="RGV37" s="17"/>
      <c r="RGW37" s="17"/>
      <c r="RGX37" s="17"/>
      <c r="RGY37" s="17"/>
      <c r="RGZ37" s="17"/>
      <c r="RHA37" s="17"/>
      <c r="RHB37" s="17"/>
      <c r="RHC37" s="17"/>
      <c r="RHD37" s="17"/>
      <c r="RHE37" s="17"/>
      <c r="RHF37" s="17"/>
      <c r="RHG37" s="17"/>
      <c r="RHH37" s="17"/>
      <c r="RHI37" s="17"/>
      <c r="RHJ37" s="17"/>
      <c r="RHK37" s="17"/>
      <c r="RHL37" s="17"/>
      <c r="RHM37" s="17"/>
      <c r="RHN37" s="17"/>
      <c r="RHO37" s="17"/>
      <c r="RHP37" s="17"/>
      <c r="RHQ37" s="17"/>
      <c r="RHR37" s="17"/>
      <c r="RHS37" s="17"/>
      <c r="RHT37" s="17"/>
      <c r="RHU37" s="17"/>
      <c r="RHV37" s="17"/>
      <c r="RHW37" s="17"/>
      <c r="RHX37" s="17"/>
      <c r="RHY37" s="17"/>
      <c r="RHZ37" s="17"/>
      <c r="RIA37" s="17"/>
      <c r="RIB37" s="17"/>
      <c r="RIC37" s="17"/>
      <c r="RID37" s="17"/>
      <c r="RIE37" s="17"/>
      <c r="RIF37" s="17"/>
      <c r="RIG37" s="17"/>
      <c r="RIH37" s="17"/>
      <c r="RII37" s="17"/>
      <c r="RIJ37" s="17"/>
      <c r="RIK37" s="17"/>
      <c r="RIL37" s="17"/>
      <c r="RIM37" s="17"/>
      <c r="RIN37" s="17"/>
      <c r="RIO37" s="17"/>
      <c r="RIP37" s="17"/>
      <c r="RIQ37" s="17"/>
      <c r="RIR37" s="17"/>
      <c r="RIS37" s="17"/>
      <c r="RIT37" s="17"/>
      <c r="RIU37" s="17"/>
      <c r="RIV37" s="17"/>
      <c r="RIW37" s="17"/>
      <c r="RIX37" s="17"/>
      <c r="RIY37" s="17"/>
      <c r="RIZ37" s="17"/>
      <c r="RJA37" s="17"/>
      <c r="RJB37" s="17"/>
      <c r="RJC37" s="17"/>
      <c r="RJD37" s="17"/>
      <c r="RJE37" s="17"/>
      <c r="RJF37" s="17"/>
      <c r="RJG37" s="17"/>
      <c r="RJH37" s="17"/>
      <c r="RJI37" s="17"/>
      <c r="RJJ37" s="17"/>
      <c r="RJK37" s="17"/>
      <c r="RJL37" s="17"/>
      <c r="RJM37" s="17"/>
      <c r="RJN37" s="17"/>
      <c r="RJO37" s="17"/>
      <c r="RJP37" s="17"/>
      <c r="RJQ37" s="17"/>
      <c r="RJR37" s="17"/>
      <c r="RJS37" s="17"/>
      <c r="RJT37" s="17"/>
      <c r="RJU37" s="17"/>
      <c r="RJV37" s="17"/>
      <c r="RJW37" s="17"/>
      <c r="RJX37" s="17"/>
      <c r="RJY37" s="17"/>
      <c r="RJZ37" s="17"/>
      <c r="RKA37" s="17"/>
      <c r="RKB37" s="17"/>
      <c r="RKC37" s="17"/>
      <c r="RKD37" s="17"/>
      <c r="RKE37" s="17"/>
      <c r="RKF37" s="17"/>
      <c r="RKG37" s="17"/>
      <c r="RKH37" s="17"/>
      <c r="RKI37" s="17"/>
      <c r="RKJ37" s="17"/>
      <c r="RKK37" s="17"/>
      <c r="RKL37" s="17"/>
      <c r="RKM37" s="17"/>
      <c r="RKN37" s="17"/>
      <c r="RKO37" s="17"/>
      <c r="RKP37" s="17"/>
      <c r="RKQ37" s="17"/>
      <c r="RKR37" s="17"/>
      <c r="RKS37" s="17"/>
      <c r="RKT37" s="17"/>
      <c r="RKU37" s="17"/>
      <c r="RKV37" s="17"/>
      <c r="RKW37" s="17"/>
      <c r="RKX37" s="17"/>
      <c r="RKY37" s="17"/>
      <c r="RKZ37" s="17"/>
      <c r="RLA37" s="17"/>
      <c r="RLB37" s="17"/>
      <c r="RLC37" s="17"/>
      <c r="RLD37" s="17"/>
      <c r="RLE37" s="17"/>
      <c r="RLF37" s="17"/>
      <c r="RLG37" s="17"/>
      <c r="RLH37" s="17"/>
      <c r="RLI37" s="17"/>
      <c r="RLJ37" s="17"/>
      <c r="RLK37" s="17"/>
      <c r="RLL37" s="17"/>
      <c r="RLM37" s="17"/>
      <c r="RLN37" s="17"/>
      <c r="RLO37" s="17"/>
      <c r="RLP37" s="17"/>
      <c r="RLQ37" s="17"/>
      <c r="RLR37" s="17"/>
      <c r="RLS37" s="17"/>
      <c r="RLT37" s="17"/>
      <c r="RLU37" s="17"/>
      <c r="RLV37" s="17"/>
      <c r="RLW37" s="17"/>
      <c r="RLX37" s="17"/>
      <c r="RLY37" s="17"/>
      <c r="RLZ37" s="17"/>
      <c r="RMA37" s="17"/>
      <c r="RMB37" s="17"/>
      <c r="RMC37" s="17"/>
      <c r="RMD37" s="17"/>
      <c r="RME37" s="17"/>
      <c r="RMF37" s="17"/>
      <c r="RMG37" s="17"/>
      <c r="RMH37" s="17"/>
      <c r="RMI37" s="17"/>
      <c r="RMJ37" s="17"/>
      <c r="RMK37" s="17"/>
      <c r="RML37" s="17"/>
      <c r="RMM37" s="17"/>
      <c r="RMN37" s="17"/>
      <c r="RMO37" s="17"/>
      <c r="RMP37" s="17"/>
      <c r="RMQ37" s="17"/>
      <c r="RMR37" s="17"/>
      <c r="RMS37" s="17"/>
      <c r="RMT37" s="17"/>
      <c r="RMU37" s="17"/>
      <c r="RMV37" s="17"/>
      <c r="RMW37" s="17"/>
      <c r="RMX37" s="17"/>
      <c r="RMY37" s="17"/>
      <c r="RMZ37" s="17"/>
      <c r="RNA37" s="17"/>
      <c r="RNB37" s="17"/>
      <c r="RNC37" s="17"/>
      <c r="RND37" s="17"/>
      <c r="RNE37" s="17"/>
      <c r="RNF37" s="17"/>
      <c r="RNG37" s="17"/>
      <c r="RNH37" s="17"/>
      <c r="RNI37" s="17"/>
      <c r="RNJ37" s="17"/>
      <c r="RNK37" s="17"/>
      <c r="RNL37" s="17"/>
      <c r="RNM37" s="17"/>
      <c r="RNN37" s="17"/>
      <c r="RNO37" s="17"/>
      <c r="RNP37" s="17"/>
      <c r="RNQ37" s="17"/>
      <c r="RNR37" s="17"/>
      <c r="RNS37" s="17"/>
      <c r="RNT37" s="17"/>
      <c r="RNU37" s="17"/>
      <c r="RNV37" s="17"/>
      <c r="RNW37" s="17"/>
      <c r="RNX37" s="17"/>
      <c r="RNY37" s="17"/>
      <c r="RNZ37" s="17"/>
      <c r="ROA37" s="17"/>
      <c r="ROB37" s="17"/>
      <c r="ROC37" s="17"/>
      <c r="ROD37" s="17"/>
      <c r="ROE37" s="17"/>
      <c r="ROF37" s="17"/>
      <c r="ROG37" s="17"/>
      <c r="ROH37" s="17"/>
      <c r="ROI37" s="17"/>
      <c r="ROJ37" s="17"/>
      <c r="ROK37" s="17"/>
      <c r="ROL37" s="17"/>
      <c r="ROM37" s="17"/>
      <c r="RON37" s="17"/>
      <c r="ROO37" s="17"/>
      <c r="ROP37" s="17"/>
      <c r="ROQ37" s="17"/>
      <c r="ROR37" s="17"/>
      <c r="ROS37" s="17"/>
      <c r="ROT37" s="17"/>
      <c r="ROU37" s="17"/>
      <c r="ROV37" s="17"/>
      <c r="ROW37" s="17"/>
      <c r="ROX37" s="17"/>
      <c r="ROY37" s="17"/>
      <c r="ROZ37" s="17"/>
      <c r="RPA37" s="17"/>
      <c r="RPB37" s="17"/>
      <c r="RPC37" s="17"/>
      <c r="RPD37" s="17"/>
      <c r="RPE37" s="17"/>
      <c r="RPF37" s="17"/>
      <c r="RPG37" s="17"/>
      <c r="RPH37" s="17"/>
      <c r="RPI37" s="17"/>
      <c r="RPJ37" s="17"/>
      <c r="RPK37" s="17"/>
      <c r="RPL37" s="17"/>
      <c r="RPM37" s="17"/>
      <c r="RPN37" s="17"/>
      <c r="RPO37" s="17"/>
      <c r="RPP37" s="17"/>
      <c r="RPQ37" s="17"/>
      <c r="RPR37" s="17"/>
      <c r="RPS37" s="17"/>
      <c r="RPT37" s="17"/>
      <c r="RPU37" s="17"/>
      <c r="RPV37" s="17"/>
      <c r="RPW37" s="17"/>
      <c r="RPX37" s="17"/>
      <c r="RPY37" s="17"/>
      <c r="RPZ37" s="17"/>
      <c r="RQA37" s="17"/>
      <c r="RQB37" s="17"/>
      <c r="RQC37" s="17"/>
      <c r="RQD37" s="17"/>
      <c r="RQE37" s="17"/>
      <c r="RQF37" s="17"/>
      <c r="RQG37" s="17"/>
      <c r="RQH37" s="17"/>
      <c r="RQI37" s="17"/>
      <c r="RQJ37" s="17"/>
      <c r="RQK37" s="17"/>
      <c r="RQL37" s="17"/>
      <c r="RQM37" s="17"/>
      <c r="RQN37" s="17"/>
      <c r="RQO37" s="17"/>
      <c r="RQP37" s="17"/>
      <c r="RQQ37" s="17"/>
      <c r="RQR37" s="17"/>
      <c r="RQS37" s="17"/>
      <c r="RQT37" s="17"/>
      <c r="RQU37" s="17"/>
      <c r="RQV37" s="17"/>
      <c r="RQW37" s="17"/>
      <c r="RQX37" s="17"/>
      <c r="RQY37" s="17"/>
      <c r="RQZ37" s="17"/>
      <c r="RRA37" s="17"/>
      <c r="RRB37" s="17"/>
      <c r="RRC37" s="17"/>
      <c r="RRD37" s="17"/>
      <c r="RRE37" s="17"/>
      <c r="RRF37" s="17"/>
      <c r="RRG37" s="17"/>
      <c r="RRH37" s="17"/>
      <c r="RRI37" s="17"/>
      <c r="RRJ37" s="17"/>
      <c r="RRK37" s="17"/>
      <c r="RRL37" s="17"/>
      <c r="RRM37" s="17"/>
      <c r="RRN37" s="17"/>
      <c r="RRO37" s="17"/>
      <c r="RRP37" s="17"/>
      <c r="RRQ37" s="17"/>
      <c r="RRR37" s="17"/>
      <c r="RRS37" s="17"/>
      <c r="RRT37" s="17"/>
      <c r="RRU37" s="17"/>
      <c r="RRV37" s="17"/>
      <c r="RRW37" s="17"/>
      <c r="RRX37" s="17"/>
      <c r="RRY37" s="17"/>
      <c r="RRZ37" s="17"/>
      <c r="RSA37" s="17"/>
      <c r="RSB37" s="17"/>
      <c r="RSC37" s="17"/>
      <c r="RSD37" s="17"/>
      <c r="RSE37" s="17"/>
      <c r="RSF37" s="17"/>
      <c r="RSG37" s="17"/>
      <c r="RSH37" s="17"/>
      <c r="RSI37" s="17"/>
      <c r="RSJ37" s="17"/>
      <c r="RSK37" s="17"/>
      <c r="RSL37" s="17"/>
      <c r="RSM37" s="17"/>
      <c r="RSN37" s="17"/>
      <c r="RSO37" s="17"/>
      <c r="RSP37" s="17"/>
      <c r="RSQ37" s="17"/>
      <c r="RSR37" s="17"/>
      <c r="RSS37" s="17"/>
      <c r="RST37" s="17"/>
      <c r="RSU37" s="17"/>
      <c r="RSV37" s="17"/>
      <c r="RSW37" s="17"/>
      <c r="RSX37" s="17"/>
      <c r="RSY37" s="17"/>
      <c r="RSZ37" s="17"/>
      <c r="RTA37" s="17"/>
      <c r="RTB37" s="17"/>
      <c r="RTC37" s="17"/>
      <c r="RTD37" s="17"/>
      <c r="RTE37" s="17"/>
      <c r="RTF37" s="17"/>
      <c r="RTG37" s="17"/>
      <c r="RTH37" s="17"/>
      <c r="RTI37" s="17"/>
      <c r="RTJ37" s="17"/>
      <c r="RTK37" s="17"/>
      <c r="RTL37" s="17"/>
      <c r="RTM37" s="17"/>
      <c r="RTN37" s="17"/>
      <c r="RTO37" s="17"/>
      <c r="RTP37" s="17"/>
      <c r="RTQ37" s="17"/>
      <c r="RTR37" s="17"/>
      <c r="RTS37" s="17"/>
      <c r="RTT37" s="17"/>
      <c r="RTU37" s="17"/>
      <c r="RTV37" s="17"/>
      <c r="RTW37" s="17"/>
      <c r="RTX37" s="17"/>
      <c r="RTY37" s="17"/>
      <c r="RTZ37" s="17"/>
      <c r="RUA37" s="17"/>
      <c r="RUB37" s="17"/>
      <c r="RUC37" s="17"/>
      <c r="RUD37" s="17"/>
      <c r="RUE37" s="17"/>
      <c r="RUF37" s="17"/>
      <c r="RUG37" s="17"/>
      <c r="RUH37" s="17"/>
      <c r="RUI37" s="17"/>
      <c r="RUJ37" s="17"/>
      <c r="RUK37" s="17"/>
      <c r="RUL37" s="17"/>
      <c r="RUM37" s="17"/>
      <c r="RUN37" s="17"/>
      <c r="RUO37" s="17"/>
      <c r="RUP37" s="17"/>
      <c r="RUQ37" s="17"/>
      <c r="RUR37" s="17"/>
      <c r="RUS37" s="17"/>
      <c r="RUT37" s="17"/>
      <c r="RUU37" s="17"/>
      <c r="RUV37" s="17"/>
      <c r="RUW37" s="17"/>
      <c r="RUX37" s="17"/>
      <c r="RUY37" s="17"/>
      <c r="RUZ37" s="17"/>
      <c r="RVA37" s="17"/>
      <c r="RVB37" s="17"/>
      <c r="RVC37" s="17"/>
      <c r="RVD37" s="17"/>
      <c r="RVE37" s="17"/>
      <c r="RVF37" s="17"/>
      <c r="RVG37" s="17"/>
      <c r="RVH37" s="17"/>
      <c r="RVI37" s="17"/>
      <c r="RVJ37" s="17"/>
      <c r="RVK37" s="17"/>
      <c r="RVL37" s="17"/>
      <c r="RVM37" s="17"/>
      <c r="RVN37" s="17"/>
      <c r="RVO37" s="17"/>
      <c r="RVP37" s="17"/>
      <c r="RVQ37" s="17"/>
      <c r="RVR37" s="17"/>
      <c r="RVS37" s="17"/>
      <c r="RVT37" s="17"/>
      <c r="RVU37" s="17"/>
      <c r="RVV37" s="17"/>
      <c r="RVW37" s="17"/>
      <c r="RVX37" s="17"/>
      <c r="RVY37" s="17"/>
      <c r="RVZ37" s="17"/>
      <c r="RWA37" s="17"/>
      <c r="RWB37" s="17"/>
      <c r="RWC37" s="17"/>
      <c r="RWD37" s="17"/>
      <c r="RWE37" s="17"/>
      <c r="RWF37" s="17"/>
      <c r="RWG37" s="17"/>
      <c r="RWH37" s="17"/>
      <c r="RWI37" s="17"/>
      <c r="RWJ37" s="17"/>
      <c r="RWK37" s="17"/>
      <c r="RWL37" s="17"/>
      <c r="RWM37" s="17"/>
      <c r="RWN37" s="17"/>
      <c r="RWO37" s="17"/>
      <c r="RWP37" s="17"/>
      <c r="RWQ37" s="17"/>
      <c r="RWR37" s="17"/>
      <c r="RWS37" s="17"/>
      <c r="RWT37" s="17"/>
      <c r="RWU37" s="17"/>
      <c r="RWV37" s="17"/>
      <c r="RWW37" s="17"/>
      <c r="RWX37" s="17"/>
      <c r="RWY37" s="17"/>
      <c r="RWZ37" s="17"/>
      <c r="RXA37" s="17"/>
      <c r="RXB37" s="17"/>
      <c r="RXC37" s="17"/>
      <c r="RXD37" s="17"/>
      <c r="RXE37" s="17"/>
      <c r="RXF37" s="17"/>
      <c r="RXG37" s="17"/>
      <c r="RXH37" s="17"/>
      <c r="RXI37" s="17"/>
      <c r="RXJ37" s="17"/>
      <c r="RXK37" s="17"/>
      <c r="RXL37" s="17"/>
      <c r="RXM37" s="17"/>
      <c r="RXN37" s="17"/>
      <c r="RXO37" s="17"/>
      <c r="RXP37" s="17"/>
      <c r="RXQ37" s="17"/>
      <c r="RXR37" s="17"/>
      <c r="RXS37" s="17"/>
      <c r="RXT37" s="17"/>
      <c r="RXU37" s="17"/>
      <c r="RXV37" s="17"/>
      <c r="RXW37" s="17"/>
      <c r="RXX37" s="17"/>
      <c r="RXY37" s="17"/>
      <c r="RXZ37" s="17"/>
      <c r="RYA37" s="17"/>
      <c r="RYB37" s="17"/>
      <c r="RYC37" s="17"/>
      <c r="RYD37" s="17"/>
      <c r="RYE37" s="17"/>
      <c r="RYF37" s="17"/>
      <c r="RYG37" s="17"/>
      <c r="RYH37" s="17"/>
      <c r="RYI37" s="17"/>
      <c r="RYJ37" s="17"/>
      <c r="RYK37" s="17"/>
      <c r="RYL37" s="17"/>
      <c r="RYM37" s="17"/>
      <c r="RYN37" s="17"/>
      <c r="RYO37" s="17"/>
      <c r="RYP37" s="17"/>
      <c r="RYQ37" s="17"/>
      <c r="RYR37" s="17"/>
      <c r="RYS37" s="17"/>
      <c r="RYT37" s="17"/>
      <c r="RYU37" s="17"/>
      <c r="RYV37" s="17"/>
      <c r="RYW37" s="17"/>
      <c r="RYX37" s="17"/>
      <c r="RYY37" s="17"/>
      <c r="RYZ37" s="17"/>
      <c r="RZA37" s="17"/>
      <c r="RZB37" s="17"/>
      <c r="RZC37" s="17"/>
      <c r="RZD37" s="17"/>
      <c r="RZE37" s="17"/>
      <c r="RZF37" s="17"/>
      <c r="RZG37" s="17"/>
      <c r="RZH37" s="17"/>
      <c r="RZI37" s="17"/>
      <c r="RZJ37" s="17"/>
      <c r="RZK37" s="17"/>
      <c r="RZL37" s="17"/>
      <c r="RZM37" s="17"/>
      <c r="RZN37" s="17"/>
      <c r="RZO37" s="17"/>
      <c r="RZP37" s="17"/>
      <c r="RZQ37" s="17"/>
      <c r="RZR37" s="17"/>
      <c r="RZS37" s="17"/>
      <c r="RZT37" s="17"/>
      <c r="RZU37" s="17"/>
      <c r="RZV37" s="17"/>
      <c r="RZW37" s="17"/>
      <c r="RZX37" s="17"/>
      <c r="RZY37" s="17"/>
      <c r="RZZ37" s="17"/>
      <c r="SAA37" s="17"/>
      <c r="SAB37" s="17"/>
      <c r="SAC37" s="17"/>
      <c r="SAD37" s="17"/>
      <c r="SAE37" s="17"/>
      <c r="SAF37" s="17"/>
      <c r="SAG37" s="17"/>
      <c r="SAH37" s="17"/>
      <c r="SAI37" s="17"/>
      <c r="SAJ37" s="17"/>
      <c r="SAK37" s="17"/>
      <c r="SAL37" s="17"/>
      <c r="SAM37" s="17"/>
      <c r="SAN37" s="17"/>
      <c r="SAO37" s="17"/>
      <c r="SAP37" s="17"/>
      <c r="SAQ37" s="17"/>
      <c r="SAR37" s="17"/>
      <c r="SAS37" s="17"/>
      <c r="SAT37" s="17"/>
      <c r="SAU37" s="17"/>
      <c r="SAV37" s="17"/>
      <c r="SAW37" s="17"/>
      <c r="SAX37" s="17"/>
      <c r="SAY37" s="17"/>
      <c r="SAZ37" s="17"/>
      <c r="SBA37" s="17"/>
      <c r="SBB37" s="17"/>
      <c r="SBC37" s="17"/>
      <c r="SBD37" s="17"/>
      <c r="SBE37" s="17"/>
      <c r="SBF37" s="17"/>
      <c r="SBG37" s="17"/>
      <c r="SBH37" s="17"/>
      <c r="SBI37" s="17"/>
      <c r="SBJ37" s="17"/>
      <c r="SBK37" s="17"/>
      <c r="SBL37" s="17"/>
      <c r="SBM37" s="17"/>
      <c r="SBN37" s="17"/>
      <c r="SBO37" s="17"/>
      <c r="SBP37" s="17"/>
      <c r="SBQ37" s="17"/>
      <c r="SBR37" s="17"/>
      <c r="SBS37" s="17"/>
      <c r="SBT37" s="17"/>
      <c r="SBU37" s="17"/>
      <c r="SBV37" s="17"/>
      <c r="SBW37" s="17"/>
      <c r="SBX37" s="17"/>
      <c r="SBY37" s="17"/>
      <c r="SBZ37" s="17"/>
      <c r="SCA37" s="17"/>
      <c r="SCB37" s="17"/>
      <c r="SCC37" s="17"/>
      <c r="SCD37" s="17"/>
      <c r="SCE37" s="17"/>
      <c r="SCF37" s="17"/>
      <c r="SCG37" s="17"/>
      <c r="SCH37" s="17"/>
      <c r="SCI37" s="17"/>
      <c r="SCJ37" s="17"/>
      <c r="SCK37" s="17"/>
      <c r="SCL37" s="17"/>
      <c r="SCM37" s="17"/>
      <c r="SCN37" s="17"/>
      <c r="SCO37" s="17"/>
      <c r="SCP37" s="17"/>
      <c r="SCQ37" s="17"/>
      <c r="SCR37" s="17"/>
      <c r="SCS37" s="17"/>
      <c r="SCT37" s="17"/>
      <c r="SCU37" s="17"/>
      <c r="SCV37" s="17"/>
      <c r="SCW37" s="17"/>
      <c r="SCX37" s="17"/>
      <c r="SCY37" s="17"/>
      <c r="SCZ37" s="17"/>
      <c r="SDA37" s="17"/>
      <c r="SDB37" s="17"/>
      <c r="SDC37" s="17"/>
      <c r="SDD37" s="17"/>
      <c r="SDE37" s="17"/>
      <c r="SDF37" s="17"/>
      <c r="SDG37" s="17"/>
      <c r="SDH37" s="17"/>
      <c r="SDI37" s="17"/>
      <c r="SDJ37" s="17"/>
      <c r="SDK37" s="17"/>
      <c r="SDL37" s="17"/>
      <c r="SDM37" s="17"/>
      <c r="SDN37" s="17"/>
      <c r="SDO37" s="17"/>
      <c r="SDP37" s="17"/>
      <c r="SDQ37" s="17"/>
      <c r="SDR37" s="17"/>
      <c r="SDS37" s="17"/>
      <c r="SDT37" s="17"/>
      <c r="SDU37" s="17"/>
      <c r="SDV37" s="17"/>
      <c r="SDW37" s="17"/>
      <c r="SDX37" s="17"/>
      <c r="SDY37" s="17"/>
      <c r="SDZ37" s="17"/>
      <c r="SEA37" s="17"/>
      <c r="SEB37" s="17"/>
      <c r="SEC37" s="17"/>
      <c r="SED37" s="17"/>
      <c r="SEE37" s="17"/>
      <c r="SEF37" s="17"/>
      <c r="SEG37" s="17"/>
      <c r="SEH37" s="17"/>
      <c r="SEI37" s="17"/>
      <c r="SEJ37" s="17"/>
      <c r="SEK37" s="17"/>
      <c r="SEL37" s="17"/>
      <c r="SEM37" s="17"/>
      <c r="SEN37" s="17"/>
      <c r="SEO37" s="17"/>
      <c r="SEP37" s="17"/>
      <c r="SEQ37" s="17"/>
      <c r="SER37" s="17"/>
      <c r="SES37" s="17"/>
      <c r="SET37" s="17"/>
      <c r="SEU37" s="17"/>
      <c r="SEV37" s="17"/>
      <c r="SEW37" s="17"/>
      <c r="SEX37" s="17"/>
      <c r="SEY37" s="17"/>
      <c r="SEZ37" s="17"/>
      <c r="SFA37" s="17"/>
      <c r="SFB37" s="17"/>
      <c r="SFC37" s="17"/>
      <c r="SFD37" s="17"/>
      <c r="SFE37" s="17"/>
      <c r="SFF37" s="17"/>
      <c r="SFG37" s="17"/>
      <c r="SFH37" s="17"/>
      <c r="SFI37" s="17"/>
      <c r="SFJ37" s="17"/>
      <c r="SFK37" s="17"/>
      <c r="SFL37" s="17"/>
      <c r="SFM37" s="17"/>
      <c r="SFN37" s="17"/>
      <c r="SFO37" s="17"/>
      <c r="SFP37" s="17"/>
      <c r="SFQ37" s="17"/>
      <c r="SFR37" s="17"/>
      <c r="SFS37" s="17"/>
      <c r="SFT37" s="17"/>
      <c r="SFU37" s="17"/>
      <c r="SFV37" s="17"/>
      <c r="SFW37" s="17"/>
      <c r="SFX37" s="17"/>
      <c r="SFY37" s="17"/>
      <c r="SFZ37" s="17"/>
      <c r="SGA37" s="17"/>
      <c r="SGB37" s="17"/>
      <c r="SGC37" s="17"/>
      <c r="SGD37" s="17"/>
      <c r="SGE37" s="17"/>
      <c r="SGF37" s="17"/>
      <c r="SGG37" s="17"/>
      <c r="SGH37" s="17"/>
      <c r="SGI37" s="17"/>
      <c r="SGJ37" s="17"/>
      <c r="SGK37" s="17"/>
      <c r="SGL37" s="17"/>
      <c r="SGM37" s="17"/>
      <c r="SGN37" s="17"/>
      <c r="SGO37" s="17"/>
      <c r="SGP37" s="17"/>
      <c r="SGQ37" s="17"/>
      <c r="SGR37" s="17"/>
      <c r="SGS37" s="17"/>
      <c r="SGT37" s="17"/>
      <c r="SGU37" s="17"/>
      <c r="SGV37" s="17"/>
      <c r="SGW37" s="17"/>
      <c r="SGX37" s="17"/>
      <c r="SGY37" s="17"/>
      <c r="SGZ37" s="17"/>
      <c r="SHA37" s="17"/>
      <c r="SHB37" s="17"/>
      <c r="SHC37" s="17"/>
      <c r="SHD37" s="17"/>
      <c r="SHE37" s="17"/>
      <c r="SHF37" s="17"/>
      <c r="SHG37" s="17"/>
      <c r="SHH37" s="17"/>
      <c r="SHI37" s="17"/>
      <c r="SHJ37" s="17"/>
      <c r="SHK37" s="17"/>
      <c r="SHL37" s="17"/>
      <c r="SHM37" s="17"/>
      <c r="SHN37" s="17"/>
      <c r="SHO37" s="17"/>
      <c r="SHP37" s="17"/>
      <c r="SHQ37" s="17"/>
      <c r="SHR37" s="17"/>
      <c r="SHS37" s="17"/>
      <c r="SHT37" s="17"/>
      <c r="SHU37" s="17"/>
      <c r="SHV37" s="17"/>
      <c r="SHW37" s="17"/>
      <c r="SHX37" s="17"/>
      <c r="SHY37" s="17"/>
      <c r="SHZ37" s="17"/>
      <c r="SIA37" s="17"/>
      <c r="SIB37" s="17"/>
      <c r="SIC37" s="17"/>
      <c r="SID37" s="17"/>
      <c r="SIE37" s="17"/>
      <c r="SIF37" s="17"/>
      <c r="SIG37" s="17"/>
      <c r="SIH37" s="17"/>
      <c r="SII37" s="17"/>
      <c r="SIJ37" s="17"/>
      <c r="SIK37" s="17"/>
      <c r="SIL37" s="17"/>
      <c r="SIM37" s="17"/>
      <c r="SIN37" s="17"/>
      <c r="SIO37" s="17"/>
      <c r="SIP37" s="17"/>
      <c r="SIQ37" s="17"/>
      <c r="SIR37" s="17"/>
      <c r="SIS37" s="17"/>
      <c r="SIT37" s="17"/>
      <c r="SIU37" s="17"/>
      <c r="SIV37" s="17"/>
      <c r="SIW37" s="17"/>
      <c r="SIX37" s="17"/>
      <c r="SIY37" s="17"/>
      <c r="SIZ37" s="17"/>
      <c r="SJA37" s="17"/>
      <c r="SJB37" s="17"/>
      <c r="SJC37" s="17"/>
      <c r="SJD37" s="17"/>
      <c r="SJE37" s="17"/>
      <c r="SJF37" s="17"/>
      <c r="SJG37" s="17"/>
      <c r="SJH37" s="17"/>
      <c r="SJI37" s="17"/>
      <c r="SJJ37" s="17"/>
      <c r="SJK37" s="17"/>
      <c r="SJL37" s="17"/>
      <c r="SJM37" s="17"/>
      <c r="SJN37" s="17"/>
      <c r="SJO37" s="17"/>
      <c r="SJP37" s="17"/>
      <c r="SJQ37" s="17"/>
      <c r="SJR37" s="17"/>
      <c r="SJS37" s="17"/>
      <c r="SJT37" s="17"/>
      <c r="SJU37" s="17"/>
      <c r="SJV37" s="17"/>
      <c r="SJW37" s="17"/>
      <c r="SJX37" s="17"/>
      <c r="SJY37" s="17"/>
      <c r="SJZ37" s="17"/>
      <c r="SKA37" s="17"/>
      <c r="SKB37" s="17"/>
      <c r="SKC37" s="17"/>
      <c r="SKD37" s="17"/>
      <c r="SKE37" s="17"/>
      <c r="SKF37" s="17"/>
      <c r="SKG37" s="17"/>
      <c r="SKH37" s="17"/>
      <c r="SKI37" s="17"/>
      <c r="SKJ37" s="17"/>
      <c r="SKK37" s="17"/>
      <c r="SKL37" s="17"/>
      <c r="SKM37" s="17"/>
      <c r="SKN37" s="17"/>
      <c r="SKO37" s="17"/>
      <c r="SKP37" s="17"/>
      <c r="SKQ37" s="17"/>
      <c r="SKR37" s="17"/>
      <c r="SKS37" s="17"/>
      <c r="SKT37" s="17"/>
      <c r="SKU37" s="17"/>
      <c r="SKV37" s="17"/>
      <c r="SKW37" s="17"/>
      <c r="SKX37" s="17"/>
      <c r="SKY37" s="17"/>
      <c r="SKZ37" s="17"/>
      <c r="SLA37" s="17"/>
      <c r="SLB37" s="17"/>
      <c r="SLC37" s="17"/>
      <c r="SLD37" s="17"/>
      <c r="SLE37" s="17"/>
      <c r="SLF37" s="17"/>
      <c r="SLG37" s="17"/>
      <c r="SLH37" s="17"/>
      <c r="SLI37" s="17"/>
      <c r="SLJ37" s="17"/>
      <c r="SLK37" s="17"/>
      <c r="SLL37" s="17"/>
      <c r="SLM37" s="17"/>
      <c r="SLN37" s="17"/>
      <c r="SLO37" s="17"/>
      <c r="SLP37" s="17"/>
      <c r="SLQ37" s="17"/>
      <c r="SLR37" s="17"/>
      <c r="SLS37" s="17"/>
      <c r="SLT37" s="17"/>
      <c r="SLU37" s="17"/>
      <c r="SLV37" s="17"/>
      <c r="SLW37" s="17"/>
      <c r="SLX37" s="17"/>
      <c r="SLY37" s="17"/>
      <c r="SLZ37" s="17"/>
      <c r="SMA37" s="17"/>
      <c r="SMB37" s="17"/>
      <c r="SMC37" s="17"/>
      <c r="SMD37" s="17"/>
      <c r="SME37" s="17"/>
      <c r="SMF37" s="17"/>
      <c r="SMG37" s="17"/>
      <c r="SMH37" s="17"/>
      <c r="SMI37" s="17"/>
      <c r="SMJ37" s="17"/>
      <c r="SMK37" s="17"/>
      <c r="SML37" s="17"/>
      <c r="SMM37" s="17"/>
      <c r="SMN37" s="17"/>
      <c r="SMO37" s="17"/>
      <c r="SMP37" s="17"/>
      <c r="SMQ37" s="17"/>
      <c r="SMR37" s="17"/>
      <c r="SMS37" s="17"/>
      <c r="SMT37" s="17"/>
      <c r="SMU37" s="17"/>
      <c r="SMV37" s="17"/>
      <c r="SMW37" s="17"/>
      <c r="SMX37" s="17"/>
      <c r="SMY37" s="17"/>
      <c r="SMZ37" s="17"/>
      <c r="SNA37" s="17"/>
      <c r="SNB37" s="17"/>
      <c r="SNC37" s="17"/>
      <c r="SND37" s="17"/>
      <c r="SNE37" s="17"/>
      <c r="SNF37" s="17"/>
      <c r="SNG37" s="17"/>
      <c r="SNH37" s="17"/>
      <c r="SNI37" s="17"/>
      <c r="SNJ37" s="17"/>
      <c r="SNK37" s="17"/>
      <c r="SNL37" s="17"/>
      <c r="SNM37" s="17"/>
      <c r="SNN37" s="17"/>
      <c r="SNO37" s="17"/>
      <c r="SNP37" s="17"/>
      <c r="SNQ37" s="17"/>
      <c r="SNR37" s="17"/>
      <c r="SNS37" s="17"/>
      <c r="SNT37" s="17"/>
      <c r="SNU37" s="17"/>
      <c r="SNV37" s="17"/>
      <c r="SNW37" s="17"/>
      <c r="SNX37" s="17"/>
      <c r="SNY37" s="17"/>
      <c r="SNZ37" s="17"/>
      <c r="SOA37" s="17"/>
      <c r="SOB37" s="17"/>
      <c r="SOC37" s="17"/>
      <c r="SOD37" s="17"/>
      <c r="SOE37" s="17"/>
      <c r="SOF37" s="17"/>
      <c r="SOG37" s="17"/>
      <c r="SOH37" s="17"/>
      <c r="SOI37" s="17"/>
      <c r="SOJ37" s="17"/>
      <c r="SOK37" s="17"/>
      <c r="SOL37" s="17"/>
      <c r="SOM37" s="17"/>
      <c r="SON37" s="17"/>
      <c r="SOO37" s="17"/>
      <c r="SOP37" s="17"/>
      <c r="SOQ37" s="17"/>
      <c r="SOR37" s="17"/>
      <c r="SOS37" s="17"/>
      <c r="SOT37" s="17"/>
      <c r="SOU37" s="17"/>
      <c r="SOV37" s="17"/>
      <c r="SOW37" s="17"/>
      <c r="SOX37" s="17"/>
      <c r="SOY37" s="17"/>
      <c r="SOZ37" s="17"/>
      <c r="SPA37" s="17"/>
      <c r="SPB37" s="17"/>
      <c r="SPC37" s="17"/>
      <c r="SPD37" s="17"/>
      <c r="SPE37" s="17"/>
      <c r="SPF37" s="17"/>
      <c r="SPG37" s="17"/>
      <c r="SPH37" s="17"/>
      <c r="SPI37" s="17"/>
      <c r="SPJ37" s="17"/>
      <c r="SPK37" s="17"/>
      <c r="SPL37" s="17"/>
      <c r="SPM37" s="17"/>
      <c r="SPN37" s="17"/>
      <c r="SPO37" s="17"/>
      <c r="SPP37" s="17"/>
      <c r="SPQ37" s="17"/>
      <c r="SPR37" s="17"/>
      <c r="SPS37" s="17"/>
      <c r="SPT37" s="17"/>
      <c r="SPU37" s="17"/>
      <c r="SPV37" s="17"/>
      <c r="SPW37" s="17"/>
      <c r="SPX37" s="17"/>
      <c r="SPY37" s="17"/>
      <c r="SPZ37" s="17"/>
      <c r="SQA37" s="17"/>
      <c r="SQB37" s="17"/>
      <c r="SQC37" s="17"/>
      <c r="SQD37" s="17"/>
      <c r="SQE37" s="17"/>
      <c r="SQF37" s="17"/>
      <c r="SQG37" s="17"/>
      <c r="SQH37" s="17"/>
      <c r="SQI37" s="17"/>
      <c r="SQJ37" s="17"/>
      <c r="SQK37" s="17"/>
      <c r="SQL37" s="17"/>
      <c r="SQM37" s="17"/>
      <c r="SQN37" s="17"/>
      <c r="SQO37" s="17"/>
      <c r="SQP37" s="17"/>
      <c r="SQQ37" s="17"/>
      <c r="SQR37" s="17"/>
      <c r="SQS37" s="17"/>
      <c r="SQT37" s="17"/>
      <c r="SQU37" s="17"/>
      <c r="SQV37" s="17"/>
      <c r="SQW37" s="17"/>
      <c r="SQX37" s="17"/>
      <c r="SQY37" s="17"/>
      <c r="SQZ37" s="17"/>
      <c r="SRA37" s="17"/>
      <c r="SRB37" s="17"/>
      <c r="SRC37" s="17"/>
      <c r="SRD37" s="17"/>
      <c r="SRE37" s="17"/>
      <c r="SRF37" s="17"/>
      <c r="SRG37" s="17"/>
      <c r="SRH37" s="17"/>
      <c r="SRI37" s="17"/>
      <c r="SRJ37" s="17"/>
      <c r="SRK37" s="17"/>
      <c r="SRL37" s="17"/>
      <c r="SRM37" s="17"/>
      <c r="SRN37" s="17"/>
      <c r="SRO37" s="17"/>
      <c r="SRP37" s="17"/>
      <c r="SRQ37" s="17"/>
      <c r="SRR37" s="17"/>
      <c r="SRS37" s="17"/>
      <c r="SRT37" s="17"/>
      <c r="SRU37" s="17"/>
      <c r="SRV37" s="17"/>
      <c r="SRW37" s="17"/>
      <c r="SRX37" s="17"/>
      <c r="SRY37" s="17"/>
      <c r="SRZ37" s="17"/>
      <c r="SSA37" s="17"/>
      <c r="SSB37" s="17"/>
      <c r="SSC37" s="17"/>
      <c r="SSD37" s="17"/>
      <c r="SSE37" s="17"/>
      <c r="SSF37" s="17"/>
      <c r="SSG37" s="17"/>
      <c r="SSH37" s="17"/>
      <c r="SSI37" s="17"/>
      <c r="SSJ37" s="17"/>
      <c r="SSK37" s="17"/>
      <c r="SSL37" s="17"/>
      <c r="SSM37" s="17"/>
      <c r="SSN37" s="17"/>
      <c r="SSO37" s="17"/>
      <c r="SSP37" s="17"/>
      <c r="SSQ37" s="17"/>
      <c r="SSR37" s="17"/>
      <c r="SSS37" s="17"/>
      <c r="SST37" s="17"/>
      <c r="SSU37" s="17"/>
      <c r="SSV37" s="17"/>
      <c r="SSW37" s="17"/>
      <c r="SSX37" s="17"/>
      <c r="SSY37" s="17"/>
      <c r="SSZ37" s="17"/>
      <c r="STA37" s="17"/>
      <c r="STB37" s="17"/>
      <c r="STC37" s="17"/>
      <c r="STD37" s="17"/>
      <c r="STE37" s="17"/>
      <c r="STF37" s="17"/>
      <c r="STG37" s="17"/>
      <c r="STH37" s="17"/>
      <c r="STI37" s="17"/>
      <c r="STJ37" s="17"/>
      <c r="STK37" s="17"/>
      <c r="STL37" s="17"/>
      <c r="STM37" s="17"/>
      <c r="STN37" s="17"/>
      <c r="STO37" s="17"/>
      <c r="STP37" s="17"/>
      <c r="STQ37" s="17"/>
      <c r="STR37" s="17"/>
      <c r="STS37" s="17"/>
      <c r="STT37" s="17"/>
      <c r="STU37" s="17"/>
      <c r="STV37" s="17"/>
      <c r="STW37" s="17"/>
      <c r="STX37" s="17"/>
      <c r="STY37" s="17"/>
      <c r="STZ37" s="17"/>
      <c r="SUA37" s="17"/>
      <c r="SUB37" s="17"/>
      <c r="SUC37" s="17"/>
      <c r="SUD37" s="17"/>
      <c r="SUE37" s="17"/>
      <c r="SUF37" s="17"/>
      <c r="SUG37" s="17"/>
      <c r="SUH37" s="17"/>
      <c r="SUI37" s="17"/>
      <c r="SUJ37" s="17"/>
      <c r="SUK37" s="17"/>
      <c r="SUL37" s="17"/>
      <c r="SUM37" s="17"/>
      <c r="SUN37" s="17"/>
      <c r="SUO37" s="17"/>
      <c r="SUP37" s="17"/>
      <c r="SUQ37" s="17"/>
      <c r="SUR37" s="17"/>
      <c r="SUS37" s="17"/>
      <c r="SUT37" s="17"/>
      <c r="SUU37" s="17"/>
      <c r="SUV37" s="17"/>
      <c r="SUW37" s="17"/>
      <c r="SUX37" s="17"/>
      <c r="SUY37" s="17"/>
      <c r="SUZ37" s="17"/>
      <c r="SVA37" s="17"/>
      <c r="SVB37" s="17"/>
      <c r="SVC37" s="17"/>
      <c r="SVD37" s="17"/>
      <c r="SVE37" s="17"/>
      <c r="SVF37" s="17"/>
      <c r="SVG37" s="17"/>
      <c r="SVH37" s="17"/>
      <c r="SVI37" s="17"/>
      <c r="SVJ37" s="17"/>
      <c r="SVK37" s="17"/>
      <c r="SVL37" s="17"/>
      <c r="SVM37" s="17"/>
      <c r="SVN37" s="17"/>
      <c r="SVO37" s="17"/>
      <c r="SVP37" s="17"/>
      <c r="SVQ37" s="17"/>
      <c r="SVR37" s="17"/>
      <c r="SVS37" s="17"/>
      <c r="SVT37" s="17"/>
      <c r="SVU37" s="17"/>
      <c r="SVV37" s="17"/>
      <c r="SVW37" s="17"/>
      <c r="SVX37" s="17"/>
      <c r="SVY37" s="17"/>
      <c r="SVZ37" s="17"/>
      <c r="SWA37" s="17"/>
      <c r="SWB37" s="17"/>
      <c r="SWC37" s="17"/>
      <c r="SWD37" s="17"/>
      <c r="SWE37" s="17"/>
      <c r="SWF37" s="17"/>
      <c r="SWG37" s="17"/>
      <c r="SWH37" s="17"/>
      <c r="SWI37" s="17"/>
      <c r="SWJ37" s="17"/>
      <c r="SWK37" s="17"/>
      <c r="SWL37" s="17"/>
      <c r="SWM37" s="17"/>
      <c r="SWN37" s="17"/>
      <c r="SWO37" s="17"/>
      <c r="SWP37" s="17"/>
      <c r="SWQ37" s="17"/>
      <c r="SWR37" s="17"/>
      <c r="SWS37" s="17"/>
      <c r="SWT37" s="17"/>
      <c r="SWU37" s="17"/>
      <c r="SWV37" s="17"/>
      <c r="SWW37" s="17"/>
      <c r="SWX37" s="17"/>
      <c r="SWY37" s="17"/>
      <c r="SWZ37" s="17"/>
      <c r="SXA37" s="17"/>
      <c r="SXB37" s="17"/>
      <c r="SXC37" s="17"/>
      <c r="SXD37" s="17"/>
      <c r="SXE37" s="17"/>
      <c r="SXF37" s="17"/>
      <c r="SXG37" s="17"/>
      <c r="SXH37" s="17"/>
      <c r="SXI37" s="17"/>
      <c r="SXJ37" s="17"/>
      <c r="SXK37" s="17"/>
      <c r="SXL37" s="17"/>
      <c r="SXM37" s="17"/>
      <c r="SXN37" s="17"/>
      <c r="SXO37" s="17"/>
      <c r="SXP37" s="17"/>
      <c r="SXQ37" s="17"/>
      <c r="SXR37" s="17"/>
      <c r="SXS37" s="17"/>
      <c r="SXT37" s="17"/>
      <c r="SXU37" s="17"/>
      <c r="SXV37" s="17"/>
      <c r="SXW37" s="17"/>
      <c r="SXX37" s="17"/>
      <c r="SXY37" s="17"/>
      <c r="SXZ37" s="17"/>
      <c r="SYA37" s="17"/>
      <c r="SYB37" s="17"/>
      <c r="SYC37" s="17"/>
      <c r="SYD37" s="17"/>
      <c r="SYE37" s="17"/>
      <c r="SYF37" s="17"/>
      <c r="SYG37" s="17"/>
      <c r="SYH37" s="17"/>
      <c r="SYI37" s="17"/>
      <c r="SYJ37" s="17"/>
      <c r="SYK37" s="17"/>
      <c r="SYL37" s="17"/>
      <c r="SYM37" s="17"/>
      <c r="SYN37" s="17"/>
      <c r="SYO37" s="17"/>
      <c r="SYP37" s="17"/>
      <c r="SYQ37" s="17"/>
      <c r="SYR37" s="17"/>
      <c r="SYS37" s="17"/>
      <c r="SYT37" s="17"/>
      <c r="SYU37" s="17"/>
      <c r="SYV37" s="17"/>
      <c r="SYW37" s="17"/>
      <c r="SYX37" s="17"/>
      <c r="SYY37" s="17"/>
      <c r="SYZ37" s="17"/>
      <c r="SZA37" s="17"/>
      <c r="SZB37" s="17"/>
      <c r="SZC37" s="17"/>
      <c r="SZD37" s="17"/>
      <c r="SZE37" s="17"/>
      <c r="SZF37" s="17"/>
      <c r="SZG37" s="17"/>
      <c r="SZH37" s="17"/>
      <c r="SZI37" s="17"/>
      <c r="SZJ37" s="17"/>
      <c r="SZK37" s="17"/>
      <c r="SZL37" s="17"/>
      <c r="SZM37" s="17"/>
      <c r="SZN37" s="17"/>
      <c r="SZO37" s="17"/>
      <c r="SZP37" s="17"/>
      <c r="SZQ37" s="17"/>
      <c r="SZR37" s="17"/>
      <c r="SZS37" s="17"/>
      <c r="SZT37" s="17"/>
      <c r="SZU37" s="17"/>
      <c r="SZV37" s="17"/>
      <c r="SZW37" s="17"/>
      <c r="SZX37" s="17"/>
      <c r="SZY37" s="17"/>
      <c r="SZZ37" s="17"/>
      <c r="TAA37" s="17"/>
      <c r="TAB37" s="17"/>
      <c r="TAC37" s="17"/>
      <c r="TAD37" s="17"/>
      <c r="TAE37" s="17"/>
      <c r="TAF37" s="17"/>
      <c r="TAG37" s="17"/>
      <c r="TAH37" s="17"/>
      <c r="TAI37" s="17"/>
      <c r="TAJ37" s="17"/>
      <c r="TAK37" s="17"/>
      <c r="TAL37" s="17"/>
      <c r="TAM37" s="17"/>
      <c r="TAN37" s="17"/>
      <c r="TAO37" s="17"/>
      <c r="TAP37" s="17"/>
      <c r="TAQ37" s="17"/>
      <c r="TAR37" s="17"/>
      <c r="TAS37" s="17"/>
      <c r="TAT37" s="17"/>
      <c r="TAU37" s="17"/>
      <c r="TAV37" s="17"/>
      <c r="TAW37" s="17"/>
      <c r="TAX37" s="17"/>
      <c r="TAY37" s="17"/>
      <c r="TAZ37" s="17"/>
      <c r="TBA37" s="17"/>
      <c r="TBB37" s="17"/>
      <c r="TBC37" s="17"/>
      <c r="TBD37" s="17"/>
      <c r="TBE37" s="17"/>
      <c r="TBF37" s="17"/>
      <c r="TBG37" s="17"/>
      <c r="TBH37" s="17"/>
      <c r="TBI37" s="17"/>
      <c r="TBJ37" s="17"/>
      <c r="TBK37" s="17"/>
      <c r="TBL37" s="17"/>
      <c r="TBM37" s="17"/>
      <c r="TBN37" s="17"/>
      <c r="TBO37" s="17"/>
      <c r="TBP37" s="17"/>
      <c r="TBQ37" s="17"/>
      <c r="TBR37" s="17"/>
      <c r="TBS37" s="17"/>
      <c r="TBT37" s="17"/>
      <c r="TBU37" s="17"/>
      <c r="TBV37" s="17"/>
      <c r="TBW37" s="17"/>
      <c r="TBX37" s="17"/>
      <c r="TBY37" s="17"/>
      <c r="TBZ37" s="17"/>
      <c r="TCA37" s="17"/>
      <c r="TCB37" s="17"/>
      <c r="TCC37" s="17"/>
      <c r="TCD37" s="17"/>
      <c r="TCE37" s="17"/>
      <c r="TCF37" s="17"/>
      <c r="TCG37" s="17"/>
      <c r="TCH37" s="17"/>
      <c r="TCI37" s="17"/>
      <c r="TCJ37" s="17"/>
      <c r="TCK37" s="17"/>
      <c r="TCL37" s="17"/>
      <c r="TCM37" s="17"/>
      <c r="TCN37" s="17"/>
      <c r="TCO37" s="17"/>
      <c r="TCP37" s="17"/>
      <c r="TCQ37" s="17"/>
      <c r="TCR37" s="17"/>
      <c r="TCS37" s="17"/>
      <c r="TCT37" s="17"/>
      <c r="TCU37" s="17"/>
      <c r="TCV37" s="17"/>
      <c r="TCW37" s="17"/>
      <c r="TCX37" s="17"/>
      <c r="TCY37" s="17"/>
      <c r="TCZ37" s="17"/>
      <c r="TDA37" s="17"/>
      <c r="TDB37" s="17"/>
      <c r="TDC37" s="17"/>
      <c r="TDD37" s="17"/>
      <c r="TDE37" s="17"/>
      <c r="TDF37" s="17"/>
      <c r="TDG37" s="17"/>
      <c r="TDH37" s="17"/>
      <c r="TDI37" s="17"/>
      <c r="TDJ37" s="17"/>
      <c r="TDK37" s="17"/>
      <c r="TDL37" s="17"/>
      <c r="TDM37" s="17"/>
      <c r="TDN37" s="17"/>
      <c r="TDO37" s="17"/>
      <c r="TDP37" s="17"/>
      <c r="TDQ37" s="17"/>
      <c r="TDR37" s="17"/>
      <c r="TDS37" s="17"/>
      <c r="TDT37" s="17"/>
      <c r="TDU37" s="17"/>
      <c r="TDV37" s="17"/>
      <c r="TDW37" s="17"/>
      <c r="TDX37" s="17"/>
      <c r="TDY37" s="17"/>
      <c r="TDZ37" s="17"/>
      <c r="TEA37" s="17"/>
      <c r="TEB37" s="17"/>
      <c r="TEC37" s="17"/>
      <c r="TED37" s="17"/>
      <c r="TEE37" s="17"/>
      <c r="TEF37" s="17"/>
      <c r="TEG37" s="17"/>
      <c r="TEH37" s="17"/>
      <c r="TEI37" s="17"/>
      <c r="TEJ37" s="17"/>
      <c r="TEK37" s="17"/>
      <c r="TEL37" s="17"/>
      <c r="TEM37" s="17"/>
      <c r="TEN37" s="17"/>
      <c r="TEO37" s="17"/>
      <c r="TEP37" s="17"/>
      <c r="TEQ37" s="17"/>
      <c r="TER37" s="17"/>
      <c r="TES37" s="17"/>
      <c r="TET37" s="17"/>
      <c r="TEU37" s="17"/>
      <c r="TEV37" s="17"/>
      <c r="TEW37" s="17"/>
      <c r="TEX37" s="17"/>
      <c r="TEY37" s="17"/>
      <c r="TEZ37" s="17"/>
      <c r="TFA37" s="17"/>
      <c r="TFB37" s="17"/>
      <c r="TFC37" s="17"/>
      <c r="TFD37" s="17"/>
      <c r="TFE37" s="17"/>
      <c r="TFF37" s="17"/>
      <c r="TFG37" s="17"/>
      <c r="TFH37" s="17"/>
      <c r="TFI37" s="17"/>
      <c r="TFJ37" s="17"/>
      <c r="TFK37" s="17"/>
      <c r="TFL37" s="17"/>
      <c r="TFM37" s="17"/>
      <c r="TFN37" s="17"/>
      <c r="TFO37" s="17"/>
      <c r="TFP37" s="17"/>
      <c r="TFQ37" s="17"/>
      <c r="TFR37" s="17"/>
      <c r="TFS37" s="17"/>
      <c r="TFT37" s="17"/>
      <c r="TFU37" s="17"/>
      <c r="TFV37" s="17"/>
      <c r="TFW37" s="17"/>
      <c r="TFX37" s="17"/>
      <c r="TFY37" s="17"/>
      <c r="TFZ37" s="17"/>
      <c r="TGA37" s="17"/>
      <c r="TGB37" s="17"/>
      <c r="TGC37" s="17"/>
      <c r="TGD37" s="17"/>
      <c r="TGE37" s="17"/>
      <c r="TGF37" s="17"/>
      <c r="TGG37" s="17"/>
      <c r="TGH37" s="17"/>
      <c r="TGI37" s="17"/>
      <c r="TGJ37" s="17"/>
      <c r="TGK37" s="17"/>
      <c r="TGL37" s="17"/>
      <c r="TGM37" s="17"/>
      <c r="TGN37" s="17"/>
      <c r="TGO37" s="17"/>
      <c r="TGP37" s="17"/>
      <c r="TGQ37" s="17"/>
      <c r="TGR37" s="17"/>
      <c r="TGS37" s="17"/>
      <c r="TGT37" s="17"/>
      <c r="TGU37" s="17"/>
      <c r="TGV37" s="17"/>
      <c r="TGW37" s="17"/>
      <c r="TGX37" s="17"/>
      <c r="TGY37" s="17"/>
      <c r="TGZ37" s="17"/>
      <c r="THA37" s="17"/>
      <c r="THB37" s="17"/>
      <c r="THC37" s="17"/>
      <c r="THD37" s="17"/>
      <c r="THE37" s="17"/>
      <c r="THF37" s="17"/>
      <c r="THG37" s="17"/>
      <c r="THH37" s="17"/>
      <c r="THI37" s="17"/>
      <c r="THJ37" s="17"/>
      <c r="THK37" s="17"/>
      <c r="THL37" s="17"/>
      <c r="THM37" s="17"/>
      <c r="THN37" s="17"/>
      <c r="THO37" s="17"/>
      <c r="THP37" s="17"/>
      <c r="THQ37" s="17"/>
      <c r="THR37" s="17"/>
      <c r="THS37" s="17"/>
      <c r="THT37" s="17"/>
      <c r="THU37" s="17"/>
      <c r="THV37" s="17"/>
      <c r="THW37" s="17"/>
      <c r="THX37" s="17"/>
      <c r="THY37" s="17"/>
      <c r="THZ37" s="17"/>
      <c r="TIA37" s="17"/>
      <c r="TIB37" s="17"/>
      <c r="TIC37" s="17"/>
      <c r="TID37" s="17"/>
      <c r="TIE37" s="17"/>
      <c r="TIF37" s="17"/>
      <c r="TIG37" s="17"/>
      <c r="TIH37" s="17"/>
      <c r="TII37" s="17"/>
      <c r="TIJ37" s="17"/>
      <c r="TIK37" s="17"/>
      <c r="TIL37" s="17"/>
      <c r="TIM37" s="17"/>
      <c r="TIN37" s="17"/>
      <c r="TIO37" s="17"/>
      <c r="TIP37" s="17"/>
      <c r="TIQ37" s="17"/>
      <c r="TIR37" s="17"/>
      <c r="TIS37" s="17"/>
      <c r="TIT37" s="17"/>
      <c r="TIU37" s="17"/>
      <c r="TIV37" s="17"/>
      <c r="TIW37" s="17"/>
      <c r="TIX37" s="17"/>
      <c r="TIY37" s="17"/>
      <c r="TIZ37" s="17"/>
      <c r="TJA37" s="17"/>
      <c r="TJB37" s="17"/>
      <c r="TJC37" s="17"/>
      <c r="TJD37" s="17"/>
      <c r="TJE37" s="17"/>
      <c r="TJF37" s="17"/>
      <c r="TJG37" s="17"/>
      <c r="TJH37" s="17"/>
      <c r="TJI37" s="17"/>
      <c r="TJJ37" s="17"/>
      <c r="TJK37" s="17"/>
      <c r="TJL37" s="17"/>
      <c r="TJM37" s="17"/>
      <c r="TJN37" s="17"/>
      <c r="TJO37" s="17"/>
      <c r="TJP37" s="17"/>
      <c r="TJQ37" s="17"/>
      <c r="TJR37" s="17"/>
      <c r="TJS37" s="17"/>
      <c r="TJT37" s="17"/>
      <c r="TJU37" s="17"/>
      <c r="TJV37" s="17"/>
      <c r="TJW37" s="17"/>
      <c r="TJX37" s="17"/>
      <c r="TJY37" s="17"/>
      <c r="TJZ37" s="17"/>
      <c r="TKA37" s="17"/>
      <c r="TKB37" s="17"/>
      <c r="TKC37" s="17"/>
      <c r="TKD37" s="17"/>
      <c r="TKE37" s="17"/>
      <c r="TKF37" s="17"/>
      <c r="TKG37" s="17"/>
      <c r="TKH37" s="17"/>
      <c r="TKI37" s="17"/>
      <c r="TKJ37" s="17"/>
      <c r="TKK37" s="17"/>
      <c r="TKL37" s="17"/>
      <c r="TKM37" s="17"/>
      <c r="TKN37" s="17"/>
      <c r="TKO37" s="17"/>
      <c r="TKP37" s="17"/>
      <c r="TKQ37" s="17"/>
      <c r="TKR37" s="17"/>
      <c r="TKS37" s="17"/>
      <c r="TKT37" s="17"/>
      <c r="TKU37" s="17"/>
      <c r="TKV37" s="17"/>
      <c r="TKW37" s="17"/>
      <c r="TKX37" s="17"/>
      <c r="TKY37" s="17"/>
      <c r="TKZ37" s="17"/>
      <c r="TLA37" s="17"/>
      <c r="TLB37" s="17"/>
      <c r="TLC37" s="17"/>
      <c r="TLD37" s="17"/>
      <c r="TLE37" s="17"/>
      <c r="TLF37" s="17"/>
      <c r="TLG37" s="17"/>
      <c r="TLH37" s="17"/>
      <c r="TLI37" s="17"/>
      <c r="TLJ37" s="17"/>
      <c r="TLK37" s="17"/>
      <c r="TLL37" s="17"/>
      <c r="TLM37" s="17"/>
      <c r="TLN37" s="17"/>
      <c r="TLO37" s="17"/>
      <c r="TLP37" s="17"/>
      <c r="TLQ37" s="17"/>
      <c r="TLR37" s="17"/>
      <c r="TLS37" s="17"/>
      <c r="TLT37" s="17"/>
      <c r="TLU37" s="17"/>
      <c r="TLV37" s="17"/>
      <c r="TLW37" s="17"/>
      <c r="TLX37" s="17"/>
      <c r="TLY37" s="17"/>
      <c r="TLZ37" s="17"/>
      <c r="TMA37" s="17"/>
      <c r="TMB37" s="17"/>
      <c r="TMC37" s="17"/>
      <c r="TMD37" s="17"/>
      <c r="TME37" s="17"/>
      <c r="TMF37" s="17"/>
      <c r="TMG37" s="17"/>
      <c r="TMH37" s="17"/>
      <c r="TMI37" s="17"/>
      <c r="TMJ37" s="17"/>
      <c r="TMK37" s="17"/>
      <c r="TML37" s="17"/>
      <c r="TMM37" s="17"/>
      <c r="TMN37" s="17"/>
      <c r="TMO37" s="17"/>
      <c r="TMP37" s="17"/>
      <c r="TMQ37" s="17"/>
      <c r="TMR37" s="17"/>
      <c r="TMS37" s="17"/>
      <c r="TMT37" s="17"/>
      <c r="TMU37" s="17"/>
      <c r="TMV37" s="17"/>
      <c r="TMW37" s="17"/>
      <c r="TMX37" s="17"/>
      <c r="TMY37" s="17"/>
      <c r="TMZ37" s="17"/>
      <c r="TNA37" s="17"/>
      <c r="TNB37" s="17"/>
      <c r="TNC37" s="17"/>
      <c r="TND37" s="17"/>
      <c r="TNE37" s="17"/>
      <c r="TNF37" s="17"/>
      <c r="TNG37" s="17"/>
      <c r="TNH37" s="17"/>
      <c r="TNI37" s="17"/>
      <c r="TNJ37" s="17"/>
      <c r="TNK37" s="17"/>
      <c r="TNL37" s="17"/>
      <c r="TNM37" s="17"/>
      <c r="TNN37" s="17"/>
      <c r="TNO37" s="17"/>
      <c r="TNP37" s="17"/>
      <c r="TNQ37" s="17"/>
      <c r="TNR37" s="17"/>
      <c r="TNS37" s="17"/>
      <c r="TNT37" s="17"/>
      <c r="TNU37" s="17"/>
      <c r="TNV37" s="17"/>
      <c r="TNW37" s="17"/>
      <c r="TNX37" s="17"/>
      <c r="TNY37" s="17"/>
      <c r="TNZ37" s="17"/>
      <c r="TOA37" s="17"/>
      <c r="TOB37" s="17"/>
      <c r="TOC37" s="17"/>
      <c r="TOD37" s="17"/>
      <c r="TOE37" s="17"/>
      <c r="TOF37" s="17"/>
      <c r="TOG37" s="17"/>
      <c r="TOH37" s="17"/>
      <c r="TOI37" s="17"/>
      <c r="TOJ37" s="17"/>
      <c r="TOK37" s="17"/>
      <c r="TOL37" s="17"/>
      <c r="TOM37" s="17"/>
      <c r="TON37" s="17"/>
      <c r="TOO37" s="17"/>
      <c r="TOP37" s="17"/>
      <c r="TOQ37" s="17"/>
      <c r="TOR37" s="17"/>
      <c r="TOS37" s="17"/>
      <c r="TOT37" s="17"/>
      <c r="TOU37" s="17"/>
      <c r="TOV37" s="17"/>
      <c r="TOW37" s="17"/>
      <c r="TOX37" s="17"/>
      <c r="TOY37" s="17"/>
      <c r="TOZ37" s="17"/>
      <c r="TPA37" s="17"/>
      <c r="TPB37" s="17"/>
      <c r="TPC37" s="17"/>
      <c r="TPD37" s="17"/>
      <c r="TPE37" s="17"/>
      <c r="TPF37" s="17"/>
      <c r="TPG37" s="17"/>
      <c r="TPH37" s="17"/>
      <c r="TPI37" s="17"/>
      <c r="TPJ37" s="17"/>
      <c r="TPK37" s="17"/>
      <c r="TPL37" s="17"/>
      <c r="TPM37" s="17"/>
      <c r="TPN37" s="17"/>
      <c r="TPO37" s="17"/>
      <c r="TPP37" s="17"/>
      <c r="TPQ37" s="17"/>
      <c r="TPR37" s="17"/>
      <c r="TPS37" s="17"/>
      <c r="TPT37" s="17"/>
      <c r="TPU37" s="17"/>
      <c r="TPV37" s="17"/>
      <c r="TPW37" s="17"/>
      <c r="TPX37" s="17"/>
      <c r="TPY37" s="17"/>
      <c r="TPZ37" s="17"/>
      <c r="TQA37" s="17"/>
      <c r="TQB37" s="17"/>
      <c r="TQC37" s="17"/>
      <c r="TQD37" s="17"/>
      <c r="TQE37" s="17"/>
      <c r="TQF37" s="17"/>
      <c r="TQG37" s="17"/>
      <c r="TQH37" s="17"/>
      <c r="TQI37" s="17"/>
      <c r="TQJ37" s="17"/>
      <c r="TQK37" s="17"/>
      <c r="TQL37" s="17"/>
      <c r="TQM37" s="17"/>
      <c r="TQN37" s="17"/>
      <c r="TQO37" s="17"/>
      <c r="TQP37" s="17"/>
      <c r="TQQ37" s="17"/>
      <c r="TQR37" s="17"/>
      <c r="TQS37" s="17"/>
      <c r="TQT37" s="17"/>
      <c r="TQU37" s="17"/>
      <c r="TQV37" s="17"/>
      <c r="TQW37" s="17"/>
      <c r="TQX37" s="17"/>
      <c r="TQY37" s="17"/>
      <c r="TQZ37" s="17"/>
      <c r="TRA37" s="17"/>
      <c r="TRB37" s="17"/>
      <c r="TRC37" s="17"/>
      <c r="TRD37" s="17"/>
      <c r="TRE37" s="17"/>
      <c r="TRF37" s="17"/>
      <c r="TRG37" s="17"/>
      <c r="TRH37" s="17"/>
      <c r="TRI37" s="17"/>
      <c r="TRJ37" s="17"/>
      <c r="TRK37" s="17"/>
      <c r="TRL37" s="17"/>
      <c r="TRM37" s="17"/>
      <c r="TRN37" s="17"/>
      <c r="TRO37" s="17"/>
      <c r="TRP37" s="17"/>
      <c r="TRQ37" s="17"/>
      <c r="TRR37" s="17"/>
      <c r="TRS37" s="17"/>
      <c r="TRT37" s="17"/>
      <c r="TRU37" s="17"/>
      <c r="TRV37" s="17"/>
      <c r="TRW37" s="17"/>
      <c r="TRX37" s="17"/>
      <c r="TRY37" s="17"/>
      <c r="TRZ37" s="17"/>
      <c r="TSA37" s="17"/>
      <c r="TSB37" s="17"/>
      <c r="TSC37" s="17"/>
      <c r="TSD37" s="17"/>
      <c r="TSE37" s="17"/>
      <c r="TSF37" s="17"/>
      <c r="TSG37" s="17"/>
      <c r="TSH37" s="17"/>
      <c r="TSI37" s="17"/>
      <c r="TSJ37" s="17"/>
      <c r="TSK37" s="17"/>
      <c r="TSL37" s="17"/>
      <c r="TSM37" s="17"/>
      <c r="TSN37" s="17"/>
      <c r="TSO37" s="17"/>
      <c r="TSP37" s="17"/>
      <c r="TSQ37" s="17"/>
      <c r="TSR37" s="17"/>
      <c r="TSS37" s="17"/>
      <c r="TST37" s="17"/>
      <c r="TSU37" s="17"/>
      <c r="TSV37" s="17"/>
      <c r="TSW37" s="17"/>
      <c r="TSX37" s="17"/>
      <c r="TSY37" s="17"/>
      <c r="TSZ37" s="17"/>
      <c r="TTA37" s="17"/>
      <c r="TTB37" s="17"/>
      <c r="TTC37" s="17"/>
      <c r="TTD37" s="17"/>
      <c r="TTE37" s="17"/>
      <c r="TTF37" s="17"/>
      <c r="TTG37" s="17"/>
      <c r="TTH37" s="17"/>
      <c r="TTI37" s="17"/>
      <c r="TTJ37" s="17"/>
      <c r="TTK37" s="17"/>
      <c r="TTL37" s="17"/>
      <c r="TTM37" s="17"/>
      <c r="TTN37" s="17"/>
      <c r="TTO37" s="17"/>
      <c r="TTP37" s="17"/>
      <c r="TTQ37" s="17"/>
      <c r="TTR37" s="17"/>
      <c r="TTS37" s="17"/>
      <c r="TTT37" s="17"/>
      <c r="TTU37" s="17"/>
      <c r="TTV37" s="17"/>
      <c r="TTW37" s="17"/>
      <c r="TTX37" s="17"/>
      <c r="TTY37" s="17"/>
      <c r="TTZ37" s="17"/>
      <c r="TUA37" s="17"/>
      <c r="TUB37" s="17"/>
      <c r="TUC37" s="17"/>
      <c r="TUD37" s="17"/>
      <c r="TUE37" s="17"/>
      <c r="TUF37" s="17"/>
      <c r="TUG37" s="17"/>
      <c r="TUH37" s="17"/>
      <c r="TUI37" s="17"/>
      <c r="TUJ37" s="17"/>
      <c r="TUK37" s="17"/>
      <c r="TUL37" s="17"/>
      <c r="TUM37" s="17"/>
      <c r="TUN37" s="17"/>
      <c r="TUO37" s="17"/>
      <c r="TUP37" s="17"/>
      <c r="TUQ37" s="17"/>
      <c r="TUR37" s="17"/>
      <c r="TUS37" s="17"/>
      <c r="TUT37" s="17"/>
      <c r="TUU37" s="17"/>
      <c r="TUV37" s="17"/>
      <c r="TUW37" s="17"/>
      <c r="TUX37" s="17"/>
      <c r="TUY37" s="17"/>
      <c r="TUZ37" s="17"/>
      <c r="TVA37" s="17"/>
      <c r="TVB37" s="17"/>
      <c r="TVC37" s="17"/>
      <c r="TVD37" s="17"/>
      <c r="TVE37" s="17"/>
      <c r="TVF37" s="17"/>
      <c r="TVG37" s="17"/>
      <c r="TVH37" s="17"/>
      <c r="TVI37" s="17"/>
      <c r="TVJ37" s="17"/>
      <c r="TVK37" s="17"/>
      <c r="TVL37" s="17"/>
      <c r="TVM37" s="17"/>
      <c r="TVN37" s="17"/>
      <c r="TVO37" s="17"/>
      <c r="TVP37" s="17"/>
      <c r="TVQ37" s="17"/>
      <c r="TVR37" s="17"/>
      <c r="TVS37" s="17"/>
      <c r="TVT37" s="17"/>
      <c r="TVU37" s="17"/>
      <c r="TVV37" s="17"/>
      <c r="TVW37" s="17"/>
      <c r="TVX37" s="17"/>
      <c r="TVY37" s="17"/>
      <c r="TVZ37" s="17"/>
      <c r="TWA37" s="17"/>
      <c r="TWB37" s="17"/>
      <c r="TWC37" s="17"/>
      <c r="TWD37" s="17"/>
      <c r="TWE37" s="17"/>
      <c r="TWF37" s="17"/>
      <c r="TWG37" s="17"/>
      <c r="TWH37" s="17"/>
      <c r="TWI37" s="17"/>
      <c r="TWJ37" s="17"/>
      <c r="TWK37" s="17"/>
      <c r="TWL37" s="17"/>
      <c r="TWM37" s="17"/>
      <c r="TWN37" s="17"/>
      <c r="TWO37" s="17"/>
      <c r="TWP37" s="17"/>
      <c r="TWQ37" s="17"/>
      <c r="TWR37" s="17"/>
      <c r="TWS37" s="17"/>
      <c r="TWT37" s="17"/>
      <c r="TWU37" s="17"/>
      <c r="TWV37" s="17"/>
      <c r="TWW37" s="17"/>
      <c r="TWX37" s="17"/>
      <c r="TWY37" s="17"/>
      <c r="TWZ37" s="17"/>
      <c r="TXA37" s="17"/>
      <c r="TXB37" s="17"/>
      <c r="TXC37" s="17"/>
      <c r="TXD37" s="17"/>
      <c r="TXE37" s="17"/>
      <c r="TXF37" s="17"/>
      <c r="TXG37" s="17"/>
      <c r="TXH37" s="17"/>
      <c r="TXI37" s="17"/>
      <c r="TXJ37" s="17"/>
      <c r="TXK37" s="17"/>
      <c r="TXL37" s="17"/>
      <c r="TXM37" s="17"/>
      <c r="TXN37" s="17"/>
      <c r="TXO37" s="17"/>
      <c r="TXP37" s="17"/>
      <c r="TXQ37" s="17"/>
      <c r="TXR37" s="17"/>
      <c r="TXS37" s="17"/>
      <c r="TXT37" s="17"/>
      <c r="TXU37" s="17"/>
      <c r="TXV37" s="17"/>
      <c r="TXW37" s="17"/>
      <c r="TXX37" s="17"/>
      <c r="TXY37" s="17"/>
      <c r="TXZ37" s="17"/>
      <c r="TYA37" s="17"/>
      <c r="TYB37" s="17"/>
      <c r="TYC37" s="17"/>
      <c r="TYD37" s="17"/>
      <c r="TYE37" s="17"/>
      <c r="TYF37" s="17"/>
      <c r="TYG37" s="17"/>
      <c r="TYH37" s="17"/>
      <c r="TYI37" s="17"/>
      <c r="TYJ37" s="17"/>
      <c r="TYK37" s="17"/>
      <c r="TYL37" s="17"/>
      <c r="TYM37" s="17"/>
      <c r="TYN37" s="17"/>
      <c r="TYO37" s="17"/>
      <c r="TYP37" s="17"/>
      <c r="TYQ37" s="17"/>
      <c r="TYR37" s="17"/>
      <c r="TYS37" s="17"/>
      <c r="TYT37" s="17"/>
      <c r="TYU37" s="17"/>
      <c r="TYV37" s="17"/>
      <c r="TYW37" s="17"/>
      <c r="TYX37" s="17"/>
      <c r="TYY37" s="17"/>
      <c r="TYZ37" s="17"/>
      <c r="TZA37" s="17"/>
      <c r="TZB37" s="17"/>
      <c r="TZC37" s="17"/>
      <c r="TZD37" s="17"/>
      <c r="TZE37" s="17"/>
      <c r="TZF37" s="17"/>
      <c r="TZG37" s="17"/>
      <c r="TZH37" s="17"/>
      <c r="TZI37" s="17"/>
      <c r="TZJ37" s="17"/>
      <c r="TZK37" s="17"/>
      <c r="TZL37" s="17"/>
      <c r="TZM37" s="17"/>
      <c r="TZN37" s="17"/>
      <c r="TZO37" s="17"/>
      <c r="TZP37" s="17"/>
      <c r="TZQ37" s="17"/>
      <c r="TZR37" s="17"/>
      <c r="TZS37" s="17"/>
      <c r="TZT37" s="17"/>
      <c r="TZU37" s="17"/>
      <c r="TZV37" s="17"/>
      <c r="TZW37" s="17"/>
      <c r="TZX37" s="17"/>
      <c r="TZY37" s="17"/>
      <c r="TZZ37" s="17"/>
      <c r="UAA37" s="17"/>
      <c r="UAB37" s="17"/>
      <c r="UAC37" s="17"/>
      <c r="UAD37" s="17"/>
      <c r="UAE37" s="17"/>
      <c r="UAF37" s="17"/>
      <c r="UAG37" s="17"/>
      <c r="UAH37" s="17"/>
      <c r="UAI37" s="17"/>
      <c r="UAJ37" s="17"/>
      <c r="UAK37" s="17"/>
      <c r="UAL37" s="17"/>
      <c r="UAM37" s="17"/>
      <c r="UAN37" s="17"/>
      <c r="UAO37" s="17"/>
      <c r="UAP37" s="17"/>
      <c r="UAQ37" s="17"/>
      <c r="UAR37" s="17"/>
      <c r="UAS37" s="17"/>
      <c r="UAT37" s="17"/>
      <c r="UAU37" s="17"/>
      <c r="UAV37" s="17"/>
      <c r="UAW37" s="17"/>
      <c r="UAX37" s="17"/>
      <c r="UAY37" s="17"/>
      <c r="UAZ37" s="17"/>
      <c r="UBA37" s="17"/>
      <c r="UBB37" s="17"/>
      <c r="UBC37" s="17"/>
      <c r="UBD37" s="17"/>
      <c r="UBE37" s="17"/>
      <c r="UBF37" s="17"/>
      <c r="UBG37" s="17"/>
      <c r="UBH37" s="17"/>
      <c r="UBI37" s="17"/>
      <c r="UBJ37" s="17"/>
      <c r="UBK37" s="17"/>
      <c r="UBL37" s="17"/>
      <c r="UBM37" s="17"/>
      <c r="UBN37" s="17"/>
      <c r="UBO37" s="17"/>
      <c r="UBP37" s="17"/>
      <c r="UBQ37" s="17"/>
      <c r="UBR37" s="17"/>
      <c r="UBS37" s="17"/>
      <c r="UBT37" s="17"/>
      <c r="UBU37" s="17"/>
      <c r="UBV37" s="17"/>
      <c r="UBW37" s="17"/>
      <c r="UBX37" s="17"/>
      <c r="UBY37" s="17"/>
      <c r="UBZ37" s="17"/>
      <c r="UCA37" s="17"/>
      <c r="UCB37" s="17"/>
      <c r="UCC37" s="17"/>
      <c r="UCD37" s="17"/>
      <c r="UCE37" s="17"/>
      <c r="UCF37" s="17"/>
      <c r="UCG37" s="17"/>
      <c r="UCH37" s="17"/>
      <c r="UCI37" s="17"/>
      <c r="UCJ37" s="17"/>
      <c r="UCK37" s="17"/>
      <c r="UCL37" s="17"/>
      <c r="UCM37" s="17"/>
      <c r="UCN37" s="17"/>
      <c r="UCO37" s="17"/>
      <c r="UCP37" s="17"/>
      <c r="UCQ37" s="17"/>
      <c r="UCR37" s="17"/>
      <c r="UCS37" s="17"/>
      <c r="UCT37" s="17"/>
      <c r="UCU37" s="17"/>
      <c r="UCV37" s="17"/>
      <c r="UCW37" s="17"/>
      <c r="UCX37" s="17"/>
      <c r="UCY37" s="17"/>
      <c r="UCZ37" s="17"/>
      <c r="UDA37" s="17"/>
      <c r="UDB37" s="17"/>
      <c r="UDC37" s="17"/>
      <c r="UDD37" s="17"/>
      <c r="UDE37" s="17"/>
      <c r="UDF37" s="17"/>
      <c r="UDG37" s="17"/>
      <c r="UDH37" s="17"/>
      <c r="UDI37" s="17"/>
      <c r="UDJ37" s="17"/>
      <c r="UDK37" s="17"/>
      <c r="UDL37" s="17"/>
      <c r="UDM37" s="17"/>
      <c r="UDN37" s="17"/>
      <c r="UDO37" s="17"/>
      <c r="UDP37" s="17"/>
      <c r="UDQ37" s="17"/>
      <c r="UDR37" s="17"/>
      <c r="UDS37" s="17"/>
      <c r="UDT37" s="17"/>
      <c r="UDU37" s="17"/>
      <c r="UDV37" s="17"/>
      <c r="UDW37" s="17"/>
      <c r="UDX37" s="17"/>
      <c r="UDY37" s="17"/>
      <c r="UDZ37" s="17"/>
      <c r="UEA37" s="17"/>
      <c r="UEB37" s="17"/>
      <c r="UEC37" s="17"/>
      <c r="UED37" s="17"/>
      <c r="UEE37" s="17"/>
      <c r="UEF37" s="17"/>
      <c r="UEG37" s="17"/>
      <c r="UEH37" s="17"/>
      <c r="UEI37" s="17"/>
      <c r="UEJ37" s="17"/>
      <c r="UEK37" s="17"/>
      <c r="UEL37" s="17"/>
      <c r="UEM37" s="17"/>
      <c r="UEN37" s="17"/>
      <c r="UEO37" s="17"/>
      <c r="UEP37" s="17"/>
      <c r="UEQ37" s="17"/>
      <c r="UER37" s="17"/>
      <c r="UES37" s="17"/>
      <c r="UET37" s="17"/>
      <c r="UEU37" s="17"/>
      <c r="UEV37" s="17"/>
      <c r="UEW37" s="17"/>
      <c r="UEX37" s="17"/>
      <c r="UEY37" s="17"/>
      <c r="UEZ37" s="17"/>
      <c r="UFA37" s="17"/>
      <c r="UFB37" s="17"/>
      <c r="UFC37" s="17"/>
      <c r="UFD37" s="17"/>
      <c r="UFE37" s="17"/>
      <c r="UFF37" s="17"/>
      <c r="UFG37" s="17"/>
      <c r="UFH37" s="17"/>
      <c r="UFI37" s="17"/>
      <c r="UFJ37" s="17"/>
      <c r="UFK37" s="17"/>
      <c r="UFL37" s="17"/>
      <c r="UFM37" s="17"/>
      <c r="UFN37" s="17"/>
      <c r="UFO37" s="17"/>
      <c r="UFP37" s="17"/>
      <c r="UFQ37" s="17"/>
      <c r="UFR37" s="17"/>
      <c r="UFS37" s="17"/>
      <c r="UFT37" s="17"/>
      <c r="UFU37" s="17"/>
      <c r="UFV37" s="17"/>
      <c r="UFW37" s="17"/>
      <c r="UFX37" s="17"/>
      <c r="UFY37" s="17"/>
      <c r="UFZ37" s="17"/>
      <c r="UGA37" s="17"/>
      <c r="UGB37" s="17"/>
      <c r="UGC37" s="17"/>
      <c r="UGD37" s="17"/>
      <c r="UGE37" s="17"/>
      <c r="UGF37" s="17"/>
      <c r="UGG37" s="17"/>
      <c r="UGH37" s="17"/>
      <c r="UGI37" s="17"/>
      <c r="UGJ37" s="17"/>
      <c r="UGK37" s="17"/>
      <c r="UGL37" s="17"/>
      <c r="UGM37" s="17"/>
      <c r="UGN37" s="17"/>
      <c r="UGO37" s="17"/>
      <c r="UGP37" s="17"/>
      <c r="UGQ37" s="17"/>
      <c r="UGR37" s="17"/>
      <c r="UGS37" s="17"/>
      <c r="UGT37" s="17"/>
      <c r="UGU37" s="17"/>
      <c r="UGV37" s="17"/>
      <c r="UGW37" s="17"/>
      <c r="UGX37" s="17"/>
      <c r="UGY37" s="17"/>
      <c r="UGZ37" s="17"/>
      <c r="UHA37" s="17"/>
      <c r="UHB37" s="17"/>
      <c r="UHC37" s="17"/>
      <c r="UHD37" s="17"/>
      <c r="UHE37" s="17"/>
      <c r="UHF37" s="17"/>
      <c r="UHG37" s="17"/>
      <c r="UHH37" s="17"/>
      <c r="UHI37" s="17"/>
      <c r="UHJ37" s="17"/>
      <c r="UHK37" s="17"/>
      <c r="UHL37" s="17"/>
      <c r="UHM37" s="17"/>
      <c r="UHN37" s="17"/>
      <c r="UHO37" s="17"/>
      <c r="UHP37" s="17"/>
      <c r="UHQ37" s="17"/>
      <c r="UHR37" s="17"/>
      <c r="UHS37" s="17"/>
      <c r="UHT37" s="17"/>
      <c r="UHU37" s="17"/>
      <c r="UHV37" s="17"/>
      <c r="UHW37" s="17"/>
      <c r="UHX37" s="17"/>
      <c r="UHY37" s="17"/>
      <c r="UHZ37" s="17"/>
      <c r="UIA37" s="17"/>
      <c r="UIB37" s="17"/>
      <c r="UIC37" s="17"/>
      <c r="UID37" s="17"/>
      <c r="UIE37" s="17"/>
      <c r="UIF37" s="17"/>
      <c r="UIG37" s="17"/>
      <c r="UIH37" s="17"/>
      <c r="UII37" s="17"/>
      <c r="UIJ37" s="17"/>
      <c r="UIK37" s="17"/>
      <c r="UIL37" s="17"/>
      <c r="UIM37" s="17"/>
      <c r="UIN37" s="17"/>
      <c r="UIO37" s="17"/>
      <c r="UIP37" s="17"/>
      <c r="UIQ37" s="17"/>
      <c r="UIR37" s="17"/>
      <c r="UIS37" s="17"/>
      <c r="UIT37" s="17"/>
      <c r="UIU37" s="17"/>
      <c r="UIV37" s="17"/>
      <c r="UIW37" s="17"/>
      <c r="UIX37" s="17"/>
      <c r="UIY37" s="17"/>
      <c r="UIZ37" s="17"/>
      <c r="UJA37" s="17"/>
      <c r="UJB37" s="17"/>
      <c r="UJC37" s="17"/>
      <c r="UJD37" s="17"/>
      <c r="UJE37" s="17"/>
      <c r="UJF37" s="17"/>
      <c r="UJG37" s="17"/>
      <c r="UJH37" s="17"/>
      <c r="UJI37" s="17"/>
      <c r="UJJ37" s="17"/>
      <c r="UJK37" s="17"/>
      <c r="UJL37" s="17"/>
      <c r="UJM37" s="17"/>
      <c r="UJN37" s="17"/>
      <c r="UJO37" s="17"/>
      <c r="UJP37" s="17"/>
      <c r="UJQ37" s="17"/>
      <c r="UJR37" s="17"/>
      <c r="UJS37" s="17"/>
      <c r="UJT37" s="17"/>
      <c r="UJU37" s="17"/>
      <c r="UJV37" s="17"/>
      <c r="UJW37" s="17"/>
      <c r="UJX37" s="17"/>
      <c r="UJY37" s="17"/>
      <c r="UJZ37" s="17"/>
      <c r="UKA37" s="17"/>
      <c r="UKB37" s="17"/>
      <c r="UKC37" s="17"/>
      <c r="UKD37" s="17"/>
      <c r="UKE37" s="17"/>
      <c r="UKF37" s="17"/>
      <c r="UKG37" s="17"/>
      <c r="UKH37" s="17"/>
      <c r="UKI37" s="17"/>
      <c r="UKJ37" s="17"/>
      <c r="UKK37" s="17"/>
      <c r="UKL37" s="17"/>
      <c r="UKM37" s="17"/>
      <c r="UKN37" s="17"/>
      <c r="UKO37" s="17"/>
      <c r="UKP37" s="17"/>
      <c r="UKQ37" s="17"/>
      <c r="UKR37" s="17"/>
      <c r="UKS37" s="17"/>
      <c r="UKT37" s="17"/>
      <c r="UKU37" s="17"/>
      <c r="UKV37" s="17"/>
      <c r="UKW37" s="17"/>
      <c r="UKX37" s="17"/>
      <c r="UKY37" s="17"/>
      <c r="UKZ37" s="17"/>
      <c r="ULA37" s="17"/>
      <c r="ULB37" s="17"/>
      <c r="ULC37" s="17"/>
      <c r="ULD37" s="17"/>
      <c r="ULE37" s="17"/>
      <c r="ULF37" s="17"/>
      <c r="ULG37" s="17"/>
      <c r="ULH37" s="17"/>
      <c r="ULI37" s="17"/>
      <c r="ULJ37" s="17"/>
      <c r="ULK37" s="17"/>
      <c r="ULL37" s="17"/>
      <c r="ULM37" s="17"/>
      <c r="ULN37" s="17"/>
      <c r="ULO37" s="17"/>
      <c r="ULP37" s="17"/>
      <c r="ULQ37" s="17"/>
      <c r="ULR37" s="17"/>
      <c r="ULS37" s="17"/>
      <c r="ULT37" s="17"/>
      <c r="ULU37" s="17"/>
      <c r="ULV37" s="17"/>
      <c r="ULW37" s="17"/>
      <c r="ULX37" s="17"/>
      <c r="ULY37" s="17"/>
      <c r="ULZ37" s="17"/>
      <c r="UMA37" s="17"/>
      <c r="UMB37" s="17"/>
      <c r="UMC37" s="17"/>
      <c r="UMD37" s="17"/>
      <c r="UME37" s="17"/>
      <c r="UMF37" s="17"/>
      <c r="UMG37" s="17"/>
      <c r="UMH37" s="17"/>
      <c r="UMI37" s="17"/>
      <c r="UMJ37" s="17"/>
      <c r="UMK37" s="17"/>
      <c r="UML37" s="17"/>
      <c r="UMM37" s="17"/>
      <c r="UMN37" s="17"/>
      <c r="UMO37" s="17"/>
      <c r="UMP37" s="17"/>
      <c r="UMQ37" s="17"/>
      <c r="UMR37" s="17"/>
      <c r="UMS37" s="17"/>
      <c r="UMT37" s="17"/>
      <c r="UMU37" s="17"/>
      <c r="UMV37" s="17"/>
      <c r="UMW37" s="17"/>
      <c r="UMX37" s="17"/>
      <c r="UMY37" s="17"/>
      <c r="UMZ37" s="17"/>
      <c r="UNA37" s="17"/>
      <c r="UNB37" s="17"/>
      <c r="UNC37" s="17"/>
      <c r="UND37" s="17"/>
      <c r="UNE37" s="17"/>
      <c r="UNF37" s="17"/>
      <c r="UNG37" s="17"/>
      <c r="UNH37" s="17"/>
      <c r="UNI37" s="17"/>
      <c r="UNJ37" s="17"/>
      <c r="UNK37" s="17"/>
      <c r="UNL37" s="17"/>
      <c r="UNM37" s="17"/>
      <c r="UNN37" s="17"/>
      <c r="UNO37" s="17"/>
      <c r="UNP37" s="17"/>
      <c r="UNQ37" s="17"/>
      <c r="UNR37" s="17"/>
      <c r="UNS37" s="17"/>
      <c r="UNT37" s="17"/>
      <c r="UNU37" s="17"/>
      <c r="UNV37" s="17"/>
      <c r="UNW37" s="17"/>
      <c r="UNX37" s="17"/>
      <c r="UNY37" s="17"/>
      <c r="UNZ37" s="17"/>
      <c r="UOA37" s="17"/>
      <c r="UOB37" s="17"/>
      <c r="UOC37" s="17"/>
      <c r="UOD37" s="17"/>
      <c r="UOE37" s="17"/>
      <c r="UOF37" s="17"/>
      <c r="UOG37" s="17"/>
      <c r="UOH37" s="17"/>
      <c r="UOI37" s="17"/>
      <c r="UOJ37" s="17"/>
      <c r="UOK37" s="17"/>
      <c r="UOL37" s="17"/>
      <c r="UOM37" s="17"/>
      <c r="UON37" s="17"/>
      <c r="UOO37" s="17"/>
      <c r="UOP37" s="17"/>
      <c r="UOQ37" s="17"/>
      <c r="UOR37" s="17"/>
      <c r="UOS37" s="17"/>
      <c r="UOT37" s="17"/>
      <c r="UOU37" s="17"/>
      <c r="UOV37" s="17"/>
      <c r="UOW37" s="17"/>
      <c r="UOX37" s="17"/>
      <c r="UOY37" s="17"/>
      <c r="UOZ37" s="17"/>
      <c r="UPA37" s="17"/>
      <c r="UPB37" s="17"/>
      <c r="UPC37" s="17"/>
      <c r="UPD37" s="17"/>
      <c r="UPE37" s="17"/>
      <c r="UPF37" s="17"/>
      <c r="UPG37" s="17"/>
      <c r="UPH37" s="17"/>
      <c r="UPI37" s="17"/>
      <c r="UPJ37" s="17"/>
      <c r="UPK37" s="17"/>
      <c r="UPL37" s="17"/>
      <c r="UPM37" s="17"/>
      <c r="UPN37" s="17"/>
      <c r="UPO37" s="17"/>
      <c r="UPP37" s="17"/>
      <c r="UPQ37" s="17"/>
      <c r="UPR37" s="17"/>
      <c r="UPS37" s="17"/>
      <c r="UPT37" s="17"/>
      <c r="UPU37" s="17"/>
      <c r="UPV37" s="17"/>
      <c r="UPW37" s="17"/>
      <c r="UPX37" s="17"/>
      <c r="UPY37" s="17"/>
      <c r="UPZ37" s="17"/>
      <c r="UQA37" s="17"/>
      <c r="UQB37" s="17"/>
      <c r="UQC37" s="17"/>
      <c r="UQD37" s="17"/>
      <c r="UQE37" s="17"/>
      <c r="UQF37" s="17"/>
      <c r="UQG37" s="17"/>
      <c r="UQH37" s="17"/>
      <c r="UQI37" s="17"/>
      <c r="UQJ37" s="17"/>
      <c r="UQK37" s="17"/>
      <c r="UQL37" s="17"/>
      <c r="UQM37" s="17"/>
      <c r="UQN37" s="17"/>
      <c r="UQO37" s="17"/>
      <c r="UQP37" s="17"/>
      <c r="UQQ37" s="17"/>
      <c r="UQR37" s="17"/>
      <c r="UQS37" s="17"/>
      <c r="UQT37" s="17"/>
      <c r="UQU37" s="17"/>
      <c r="UQV37" s="17"/>
      <c r="UQW37" s="17"/>
      <c r="UQX37" s="17"/>
      <c r="UQY37" s="17"/>
      <c r="UQZ37" s="17"/>
      <c r="URA37" s="17"/>
      <c r="URB37" s="17"/>
      <c r="URC37" s="17"/>
      <c r="URD37" s="17"/>
      <c r="URE37" s="17"/>
      <c r="URF37" s="17"/>
      <c r="URG37" s="17"/>
      <c r="URH37" s="17"/>
      <c r="URI37" s="17"/>
      <c r="URJ37" s="17"/>
      <c r="URK37" s="17"/>
      <c r="URL37" s="17"/>
      <c r="URM37" s="17"/>
      <c r="URN37" s="17"/>
      <c r="URO37" s="17"/>
      <c r="URP37" s="17"/>
      <c r="URQ37" s="17"/>
      <c r="URR37" s="17"/>
      <c r="URS37" s="17"/>
      <c r="URT37" s="17"/>
      <c r="URU37" s="17"/>
      <c r="URV37" s="17"/>
      <c r="URW37" s="17"/>
      <c r="URX37" s="17"/>
      <c r="URY37" s="17"/>
      <c r="URZ37" s="17"/>
      <c r="USA37" s="17"/>
      <c r="USB37" s="17"/>
      <c r="USC37" s="17"/>
      <c r="USD37" s="17"/>
      <c r="USE37" s="17"/>
      <c r="USF37" s="17"/>
      <c r="USG37" s="17"/>
      <c r="USH37" s="17"/>
      <c r="USI37" s="17"/>
      <c r="USJ37" s="17"/>
      <c r="USK37" s="17"/>
      <c r="USL37" s="17"/>
      <c r="USM37" s="17"/>
      <c r="USN37" s="17"/>
      <c r="USO37" s="17"/>
      <c r="USP37" s="17"/>
      <c r="USQ37" s="17"/>
      <c r="USR37" s="17"/>
      <c r="USS37" s="17"/>
      <c r="UST37" s="17"/>
      <c r="USU37" s="17"/>
      <c r="USV37" s="17"/>
      <c r="USW37" s="17"/>
      <c r="USX37" s="17"/>
      <c r="USY37" s="17"/>
      <c r="USZ37" s="17"/>
      <c r="UTA37" s="17"/>
      <c r="UTB37" s="17"/>
      <c r="UTC37" s="17"/>
      <c r="UTD37" s="17"/>
      <c r="UTE37" s="17"/>
      <c r="UTF37" s="17"/>
      <c r="UTG37" s="17"/>
      <c r="UTH37" s="17"/>
      <c r="UTI37" s="17"/>
      <c r="UTJ37" s="17"/>
      <c r="UTK37" s="17"/>
      <c r="UTL37" s="17"/>
      <c r="UTM37" s="17"/>
      <c r="UTN37" s="17"/>
      <c r="UTO37" s="17"/>
      <c r="UTP37" s="17"/>
      <c r="UTQ37" s="17"/>
      <c r="UTR37" s="17"/>
      <c r="UTS37" s="17"/>
      <c r="UTT37" s="17"/>
      <c r="UTU37" s="17"/>
      <c r="UTV37" s="17"/>
      <c r="UTW37" s="17"/>
      <c r="UTX37" s="17"/>
      <c r="UTY37" s="17"/>
      <c r="UTZ37" s="17"/>
      <c r="UUA37" s="17"/>
      <c r="UUB37" s="17"/>
      <c r="UUC37" s="17"/>
      <c r="UUD37" s="17"/>
      <c r="UUE37" s="17"/>
      <c r="UUF37" s="17"/>
      <c r="UUG37" s="17"/>
      <c r="UUH37" s="17"/>
      <c r="UUI37" s="17"/>
      <c r="UUJ37" s="17"/>
      <c r="UUK37" s="17"/>
      <c r="UUL37" s="17"/>
      <c r="UUM37" s="17"/>
      <c r="UUN37" s="17"/>
      <c r="UUO37" s="17"/>
      <c r="UUP37" s="17"/>
      <c r="UUQ37" s="17"/>
      <c r="UUR37" s="17"/>
      <c r="UUS37" s="17"/>
      <c r="UUT37" s="17"/>
      <c r="UUU37" s="17"/>
      <c r="UUV37" s="17"/>
      <c r="UUW37" s="17"/>
      <c r="UUX37" s="17"/>
      <c r="UUY37" s="17"/>
      <c r="UUZ37" s="17"/>
      <c r="UVA37" s="17"/>
      <c r="UVB37" s="17"/>
      <c r="UVC37" s="17"/>
      <c r="UVD37" s="17"/>
      <c r="UVE37" s="17"/>
      <c r="UVF37" s="17"/>
      <c r="UVG37" s="17"/>
      <c r="UVH37" s="17"/>
      <c r="UVI37" s="17"/>
      <c r="UVJ37" s="17"/>
      <c r="UVK37" s="17"/>
      <c r="UVL37" s="17"/>
      <c r="UVM37" s="17"/>
      <c r="UVN37" s="17"/>
      <c r="UVO37" s="17"/>
      <c r="UVP37" s="17"/>
      <c r="UVQ37" s="17"/>
      <c r="UVR37" s="17"/>
      <c r="UVS37" s="17"/>
      <c r="UVT37" s="17"/>
      <c r="UVU37" s="17"/>
      <c r="UVV37" s="17"/>
      <c r="UVW37" s="17"/>
      <c r="UVX37" s="17"/>
      <c r="UVY37" s="17"/>
      <c r="UVZ37" s="17"/>
      <c r="UWA37" s="17"/>
      <c r="UWB37" s="17"/>
      <c r="UWC37" s="17"/>
      <c r="UWD37" s="17"/>
      <c r="UWE37" s="17"/>
      <c r="UWF37" s="17"/>
      <c r="UWG37" s="17"/>
      <c r="UWH37" s="17"/>
      <c r="UWI37" s="17"/>
      <c r="UWJ37" s="17"/>
      <c r="UWK37" s="17"/>
      <c r="UWL37" s="17"/>
      <c r="UWM37" s="17"/>
      <c r="UWN37" s="17"/>
      <c r="UWO37" s="17"/>
      <c r="UWP37" s="17"/>
      <c r="UWQ37" s="17"/>
      <c r="UWR37" s="17"/>
      <c r="UWS37" s="17"/>
      <c r="UWT37" s="17"/>
      <c r="UWU37" s="17"/>
      <c r="UWV37" s="17"/>
      <c r="UWW37" s="17"/>
      <c r="UWX37" s="17"/>
      <c r="UWY37" s="17"/>
      <c r="UWZ37" s="17"/>
      <c r="UXA37" s="17"/>
      <c r="UXB37" s="17"/>
      <c r="UXC37" s="17"/>
      <c r="UXD37" s="17"/>
      <c r="UXE37" s="17"/>
      <c r="UXF37" s="17"/>
      <c r="UXG37" s="17"/>
      <c r="UXH37" s="17"/>
      <c r="UXI37" s="17"/>
      <c r="UXJ37" s="17"/>
      <c r="UXK37" s="17"/>
      <c r="UXL37" s="17"/>
      <c r="UXM37" s="17"/>
      <c r="UXN37" s="17"/>
      <c r="UXO37" s="17"/>
      <c r="UXP37" s="17"/>
      <c r="UXQ37" s="17"/>
      <c r="UXR37" s="17"/>
      <c r="UXS37" s="17"/>
      <c r="UXT37" s="17"/>
      <c r="UXU37" s="17"/>
      <c r="UXV37" s="17"/>
      <c r="UXW37" s="17"/>
      <c r="UXX37" s="17"/>
      <c r="UXY37" s="17"/>
      <c r="UXZ37" s="17"/>
      <c r="UYA37" s="17"/>
      <c r="UYB37" s="17"/>
      <c r="UYC37" s="17"/>
      <c r="UYD37" s="17"/>
      <c r="UYE37" s="17"/>
      <c r="UYF37" s="17"/>
      <c r="UYG37" s="17"/>
      <c r="UYH37" s="17"/>
      <c r="UYI37" s="17"/>
      <c r="UYJ37" s="17"/>
      <c r="UYK37" s="17"/>
      <c r="UYL37" s="17"/>
      <c r="UYM37" s="17"/>
      <c r="UYN37" s="17"/>
      <c r="UYO37" s="17"/>
      <c r="UYP37" s="17"/>
      <c r="UYQ37" s="17"/>
      <c r="UYR37" s="17"/>
      <c r="UYS37" s="17"/>
      <c r="UYT37" s="17"/>
      <c r="UYU37" s="17"/>
      <c r="UYV37" s="17"/>
      <c r="UYW37" s="17"/>
      <c r="UYX37" s="17"/>
      <c r="UYY37" s="17"/>
      <c r="UYZ37" s="17"/>
      <c r="UZA37" s="17"/>
      <c r="UZB37" s="17"/>
      <c r="UZC37" s="17"/>
      <c r="UZD37" s="17"/>
      <c r="UZE37" s="17"/>
      <c r="UZF37" s="17"/>
      <c r="UZG37" s="17"/>
      <c r="UZH37" s="17"/>
      <c r="UZI37" s="17"/>
      <c r="UZJ37" s="17"/>
      <c r="UZK37" s="17"/>
      <c r="UZL37" s="17"/>
      <c r="UZM37" s="17"/>
      <c r="UZN37" s="17"/>
      <c r="UZO37" s="17"/>
      <c r="UZP37" s="17"/>
      <c r="UZQ37" s="17"/>
      <c r="UZR37" s="17"/>
      <c r="UZS37" s="17"/>
      <c r="UZT37" s="17"/>
      <c r="UZU37" s="17"/>
      <c r="UZV37" s="17"/>
      <c r="UZW37" s="17"/>
      <c r="UZX37" s="17"/>
      <c r="UZY37" s="17"/>
      <c r="UZZ37" s="17"/>
      <c r="VAA37" s="17"/>
      <c r="VAB37" s="17"/>
      <c r="VAC37" s="17"/>
      <c r="VAD37" s="17"/>
      <c r="VAE37" s="17"/>
      <c r="VAF37" s="17"/>
      <c r="VAG37" s="17"/>
      <c r="VAH37" s="17"/>
      <c r="VAI37" s="17"/>
      <c r="VAJ37" s="17"/>
      <c r="VAK37" s="17"/>
      <c r="VAL37" s="17"/>
      <c r="VAM37" s="17"/>
      <c r="VAN37" s="17"/>
      <c r="VAO37" s="17"/>
      <c r="VAP37" s="17"/>
      <c r="VAQ37" s="17"/>
      <c r="VAR37" s="17"/>
      <c r="VAS37" s="17"/>
      <c r="VAT37" s="17"/>
      <c r="VAU37" s="17"/>
      <c r="VAV37" s="17"/>
      <c r="VAW37" s="17"/>
      <c r="VAX37" s="17"/>
      <c r="VAY37" s="17"/>
      <c r="VAZ37" s="17"/>
      <c r="VBA37" s="17"/>
      <c r="VBB37" s="17"/>
      <c r="VBC37" s="17"/>
      <c r="VBD37" s="17"/>
      <c r="VBE37" s="17"/>
      <c r="VBF37" s="17"/>
      <c r="VBG37" s="17"/>
      <c r="VBH37" s="17"/>
      <c r="VBI37" s="17"/>
      <c r="VBJ37" s="17"/>
      <c r="VBK37" s="17"/>
      <c r="VBL37" s="17"/>
      <c r="VBM37" s="17"/>
      <c r="VBN37" s="17"/>
      <c r="VBO37" s="17"/>
      <c r="VBP37" s="17"/>
      <c r="VBQ37" s="17"/>
      <c r="VBR37" s="17"/>
      <c r="VBS37" s="17"/>
      <c r="VBT37" s="17"/>
      <c r="VBU37" s="17"/>
      <c r="VBV37" s="17"/>
      <c r="VBW37" s="17"/>
      <c r="VBX37" s="17"/>
      <c r="VBY37" s="17"/>
      <c r="VBZ37" s="17"/>
      <c r="VCA37" s="17"/>
      <c r="VCB37" s="17"/>
      <c r="VCC37" s="17"/>
      <c r="VCD37" s="17"/>
      <c r="VCE37" s="17"/>
      <c r="VCF37" s="17"/>
      <c r="VCG37" s="17"/>
      <c r="VCH37" s="17"/>
      <c r="VCI37" s="17"/>
      <c r="VCJ37" s="17"/>
      <c r="VCK37" s="17"/>
      <c r="VCL37" s="17"/>
      <c r="VCM37" s="17"/>
      <c r="VCN37" s="17"/>
      <c r="VCO37" s="17"/>
      <c r="VCP37" s="17"/>
      <c r="VCQ37" s="17"/>
      <c r="VCR37" s="17"/>
      <c r="VCS37" s="17"/>
      <c r="VCT37" s="17"/>
      <c r="VCU37" s="17"/>
      <c r="VCV37" s="17"/>
      <c r="VCW37" s="17"/>
      <c r="VCX37" s="17"/>
      <c r="VCY37" s="17"/>
      <c r="VCZ37" s="17"/>
      <c r="VDA37" s="17"/>
      <c r="VDB37" s="17"/>
      <c r="VDC37" s="17"/>
      <c r="VDD37" s="17"/>
      <c r="VDE37" s="17"/>
      <c r="VDF37" s="17"/>
      <c r="VDG37" s="17"/>
      <c r="VDH37" s="17"/>
      <c r="VDI37" s="17"/>
      <c r="VDJ37" s="17"/>
      <c r="VDK37" s="17"/>
      <c r="VDL37" s="17"/>
      <c r="VDM37" s="17"/>
      <c r="VDN37" s="17"/>
      <c r="VDO37" s="17"/>
      <c r="VDP37" s="17"/>
      <c r="VDQ37" s="17"/>
      <c r="VDR37" s="17"/>
      <c r="VDS37" s="17"/>
      <c r="VDT37" s="17"/>
      <c r="VDU37" s="17"/>
      <c r="VDV37" s="17"/>
      <c r="VDW37" s="17"/>
      <c r="VDX37" s="17"/>
      <c r="VDY37" s="17"/>
      <c r="VDZ37" s="17"/>
      <c r="VEA37" s="17"/>
      <c r="VEB37" s="17"/>
      <c r="VEC37" s="17"/>
      <c r="VED37" s="17"/>
      <c r="VEE37" s="17"/>
      <c r="VEF37" s="17"/>
      <c r="VEG37" s="17"/>
      <c r="VEH37" s="17"/>
      <c r="VEI37" s="17"/>
      <c r="VEJ37" s="17"/>
      <c r="VEK37" s="17"/>
      <c r="VEL37" s="17"/>
      <c r="VEM37" s="17"/>
      <c r="VEN37" s="17"/>
      <c r="VEO37" s="17"/>
      <c r="VEP37" s="17"/>
      <c r="VEQ37" s="17"/>
      <c r="VER37" s="17"/>
      <c r="VES37" s="17"/>
      <c r="VET37" s="17"/>
      <c r="VEU37" s="17"/>
      <c r="VEV37" s="17"/>
      <c r="VEW37" s="17"/>
      <c r="VEX37" s="17"/>
      <c r="VEY37" s="17"/>
      <c r="VEZ37" s="17"/>
      <c r="VFA37" s="17"/>
      <c r="VFB37" s="17"/>
      <c r="VFC37" s="17"/>
      <c r="VFD37" s="17"/>
      <c r="VFE37" s="17"/>
      <c r="VFF37" s="17"/>
      <c r="VFG37" s="17"/>
      <c r="VFH37" s="17"/>
      <c r="VFI37" s="17"/>
      <c r="VFJ37" s="17"/>
      <c r="VFK37" s="17"/>
      <c r="VFL37" s="17"/>
      <c r="VFM37" s="17"/>
      <c r="VFN37" s="17"/>
      <c r="VFO37" s="17"/>
      <c r="VFP37" s="17"/>
      <c r="VFQ37" s="17"/>
      <c r="VFR37" s="17"/>
      <c r="VFS37" s="17"/>
      <c r="VFT37" s="17"/>
      <c r="VFU37" s="17"/>
      <c r="VFV37" s="17"/>
      <c r="VFW37" s="17"/>
      <c r="VFX37" s="17"/>
      <c r="VFY37" s="17"/>
      <c r="VFZ37" s="17"/>
      <c r="VGA37" s="17"/>
      <c r="VGB37" s="17"/>
      <c r="VGC37" s="17"/>
      <c r="VGD37" s="17"/>
      <c r="VGE37" s="17"/>
      <c r="VGF37" s="17"/>
      <c r="VGG37" s="17"/>
      <c r="VGH37" s="17"/>
      <c r="VGI37" s="17"/>
      <c r="VGJ37" s="17"/>
      <c r="VGK37" s="17"/>
      <c r="VGL37" s="17"/>
      <c r="VGM37" s="17"/>
      <c r="VGN37" s="17"/>
      <c r="VGO37" s="17"/>
      <c r="VGP37" s="17"/>
      <c r="VGQ37" s="17"/>
      <c r="VGR37" s="17"/>
      <c r="VGS37" s="17"/>
      <c r="VGT37" s="17"/>
      <c r="VGU37" s="17"/>
      <c r="VGV37" s="17"/>
      <c r="VGW37" s="17"/>
      <c r="VGX37" s="17"/>
      <c r="VGY37" s="17"/>
      <c r="VGZ37" s="17"/>
      <c r="VHA37" s="17"/>
      <c r="VHB37" s="17"/>
      <c r="VHC37" s="17"/>
      <c r="VHD37" s="17"/>
      <c r="VHE37" s="17"/>
      <c r="VHF37" s="17"/>
      <c r="VHG37" s="17"/>
      <c r="VHH37" s="17"/>
      <c r="VHI37" s="17"/>
      <c r="VHJ37" s="17"/>
      <c r="VHK37" s="17"/>
      <c r="VHL37" s="17"/>
      <c r="VHM37" s="17"/>
      <c r="VHN37" s="17"/>
      <c r="VHO37" s="17"/>
      <c r="VHP37" s="17"/>
      <c r="VHQ37" s="17"/>
      <c r="VHR37" s="17"/>
      <c r="VHS37" s="17"/>
      <c r="VHT37" s="17"/>
      <c r="VHU37" s="17"/>
      <c r="VHV37" s="17"/>
      <c r="VHW37" s="17"/>
      <c r="VHX37" s="17"/>
      <c r="VHY37" s="17"/>
      <c r="VHZ37" s="17"/>
      <c r="VIA37" s="17"/>
      <c r="VIB37" s="17"/>
      <c r="VIC37" s="17"/>
      <c r="VID37" s="17"/>
      <c r="VIE37" s="17"/>
      <c r="VIF37" s="17"/>
      <c r="VIG37" s="17"/>
      <c r="VIH37" s="17"/>
      <c r="VII37" s="17"/>
      <c r="VIJ37" s="17"/>
      <c r="VIK37" s="17"/>
      <c r="VIL37" s="17"/>
      <c r="VIM37" s="17"/>
      <c r="VIN37" s="17"/>
      <c r="VIO37" s="17"/>
      <c r="VIP37" s="17"/>
      <c r="VIQ37" s="17"/>
      <c r="VIR37" s="17"/>
      <c r="VIS37" s="17"/>
      <c r="VIT37" s="17"/>
      <c r="VIU37" s="17"/>
      <c r="VIV37" s="17"/>
      <c r="VIW37" s="17"/>
      <c r="VIX37" s="17"/>
      <c r="VIY37" s="17"/>
      <c r="VIZ37" s="17"/>
      <c r="VJA37" s="17"/>
      <c r="VJB37" s="17"/>
      <c r="VJC37" s="17"/>
      <c r="VJD37" s="17"/>
      <c r="VJE37" s="17"/>
      <c r="VJF37" s="17"/>
      <c r="VJG37" s="17"/>
      <c r="VJH37" s="17"/>
      <c r="VJI37" s="17"/>
      <c r="VJJ37" s="17"/>
      <c r="VJK37" s="17"/>
      <c r="VJL37" s="17"/>
      <c r="VJM37" s="17"/>
      <c r="VJN37" s="17"/>
      <c r="VJO37" s="17"/>
      <c r="VJP37" s="17"/>
      <c r="VJQ37" s="17"/>
      <c r="VJR37" s="17"/>
      <c r="VJS37" s="17"/>
      <c r="VJT37" s="17"/>
      <c r="VJU37" s="17"/>
      <c r="VJV37" s="17"/>
      <c r="VJW37" s="17"/>
      <c r="VJX37" s="17"/>
      <c r="VJY37" s="17"/>
      <c r="VJZ37" s="17"/>
      <c r="VKA37" s="17"/>
      <c r="VKB37" s="17"/>
      <c r="VKC37" s="17"/>
      <c r="VKD37" s="17"/>
      <c r="VKE37" s="17"/>
      <c r="VKF37" s="17"/>
      <c r="VKG37" s="17"/>
      <c r="VKH37" s="17"/>
      <c r="VKI37" s="17"/>
      <c r="VKJ37" s="17"/>
      <c r="VKK37" s="17"/>
      <c r="VKL37" s="17"/>
      <c r="VKM37" s="17"/>
      <c r="VKN37" s="17"/>
      <c r="VKO37" s="17"/>
      <c r="VKP37" s="17"/>
      <c r="VKQ37" s="17"/>
      <c r="VKR37" s="17"/>
      <c r="VKS37" s="17"/>
      <c r="VKT37" s="17"/>
      <c r="VKU37" s="17"/>
      <c r="VKV37" s="17"/>
      <c r="VKW37" s="17"/>
      <c r="VKX37" s="17"/>
      <c r="VKY37" s="17"/>
      <c r="VKZ37" s="17"/>
      <c r="VLA37" s="17"/>
      <c r="VLB37" s="17"/>
      <c r="VLC37" s="17"/>
      <c r="VLD37" s="17"/>
      <c r="VLE37" s="17"/>
      <c r="VLF37" s="17"/>
      <c r="VLG37" s="17"/>
      <c r="VLH37" s="17"/>
      <c r="VLI37" s="17"/>
      <c r="VLJ37" s="17"/>
      <c r="VLK37" s="17"/>
      <c r="VLL37" s="17"/>
      <c r="VLM37" s="17"/>
      <c r="VLN37" s="17"/>
      <c r="VLO37" s="17"/>
      <c r="VLP37" s="17"/>
      <c r="VLQ37" s="17"/>
      <c r="VLR37" s="17"/>
      <c r="VLS37" s="17"/>
      <c r="VLT37" s="17"/>
      <c r="VLU37" s="17"/>
      <c r="VLV37" s="17"/>
      <c r="VLW37" s="17"/>
      <c r="VLX37" s="17"/>
      <c r="VLY37" s="17"/>
      <c r="VLZ37" s="17"/>
      <c r="VMA37" s="17"/>
      <c r="VMB37" s="17"/>
      <c r="VMC37" s="17"/>
      <c r="VMD37" s="17"/>
      <c r="VME37" s="17"/>
      <c r="VMF37" s="17"/>
      <c r="VMG37" s="17"/>
      <c r="VMH37" s="17"/>
      <c r="VMI37" s="17"/>
      <c r="VMJ37" s="17"/>
      <c r="VMK37" s="17"/>
      <c r="VML37" s="17"/>
      <c r="VMM37" s="17"/>
      <c r="VMN37" s="17"/>
      <c r="VMO37" s="17"/>
      <c r="VMP37" s="17"/>
      <c r="VMQ37" s="17"/>
      <c r="VMR37" s="17"/>
      <c r="VMS37" s="17"/>
      <c r="VMT37" s="17"/>
      <c r="VMU37" s="17"/>
      <c r="VMV37" s="17"/>
      <c r="VMW37" s="17"/>
      <c r="VMX37" s="17"/>
      <c r="VMY37" s="17"/>
      <c r="VMZ37" s="17"/>
      <c r="VNA37" s="17"/>
      <c r="VNB37" s="17"/>
      <c r="VNC37" s="17"/>
      <c r="VND37" s="17"/>
      <c r="VNE37" s="17"/>
      <c r="VNF37" s="17"/>
      <c r="VNG37" s="17"/>
      <c r="VNH37" s="17"/>
      <c r="VNI37" s="17"/>
      <c r="VNJ37" s="17"/>
      <c r="VNK37" s="17"/>
      <c r="VNL37" s="17"/>
      <c r="VNM37" s="17"/>
      <c r="VNN37" s="17"/>
      <c r="VNO37" s="17"/>
      <c r="VNP37" s="17"/>
      <c r="VNQ37" s="17"/>
      <c r="VNR37" s="17"/>
      <c r="VNS37" s="17"/>
      <c r="VNT37" s="17"/>
      <c r="VNU37" s="17"/>
      <c r="VNV37" s="17"/>
      <c r="VNW37" s="17"/>
      <c r="VNX37" s="17"/>
      <c r="VNY37" s="17"/>
      <c r="VNZ37" s="17"/>
      <c r="VOA37" s="17"/>
      <c r="VOB37" s="17"/>
      <c r="VOC37" s="17"/>
      <c r="VOD37" s="17"/>
      <c r="VOE37" s="17"/>
      <c r="VOF37" s="17"/>
      <c r="VOG37" s="17"/>
      <c r="VOH37" s="17"/>
      <c r="VOI37" s="17"/>
      <c r="VOJ37" s="17"/>
      <c r="VOK37" s="17"/>
      <c r="VOL37" s="17"/>
      <c r="VOM37" s="17"/>
      <c r="VON37" s="17"/>
      <c r="VOO37" s="17"/>
      <c r="VOP37" s="17"/>
      <c r="VOQ37" s="17"/>
      <c r="VOR37" s="17"/>
      <c r="VOS37" s="17"/>
      <c r="VOT37" s="17"/>
      <c r="VOU37" s="17"/>
      <c r="VOV37" s="17"/>
      <c r="VOW37" s="17"/>
      <c r="VOX37" s="17"/>
      <c r="VOY37" s="17"/>
      <c r="VOZ37" s="17"/>
      <c r="VPA37" s="17"/>
      <c r="VPB37" s="17"/>
      <c r="VPC37" s="17"/>
      <c r="VPD37" s="17"/>
      <c r="VPE37" s="17"/>
      <c r="VPF37" s="17"/>
      <c r="VPG37" s="17"/>
      <c r="VPH37" s="17"/>
      <c r="VPI37" s="17"/>
      <c r="VPJ37" s="17"/>
      <c r="VPK37" s="17"/>
      <c r="VPL37" s="17"/>
      <c r="VPM37" s="17"/>
      <c r="VPN37" s="17"/>
      <c r="VPO37" s="17"/>
      <c r="VPP37" s="17"/>
      <c r="VPQ37" s="17"/>
      <c r="VPR37" s="17"/>
      <c r="VPS37" s="17"/>
      <c r="VPT37" s="17"/>
      <c r="VPU37" s="17"/>
      <c r="VPV37" s="17"/>
      <c r="VPW37" s="17"/>
      <c r="VPX37" s="17"/>
      <c r="VPY37" s="17"/>
      <c r="VPZ37" s="17"/>
      <c r="VQA37" s="17"/>
      <c r="VQB37" s="17"/>
      <c r="VQC37" s="17"/>
      <c r="VQD37" s="17"/>
      <c r="VQE37" s="17"/>
      <c r="VQF37" s="17"/>
      <c r="VQG37" s="17"/>
      <c r="VQH37" s="17"/>
      <c r="VQI37" s="17"/>
      <c r="VQJ37" s="17"/>
      <c r="VQK37" s="17"/>
      <c r="VQL37" s="17"/>
      <c r="VQM37" s="17"/>
      <c r="VQN37" s="17"/>
      <c r="VQO37" s="17"/>
      <c r="VQP37" s="17"/>
      <c r="VQQ37" s="17"/>
      <c r="VQR37" s="17"/>
      <c r="VQS37" s="17"/>
      <c r="VQT37" s="17"/>
      <c r="VQU37" s="17"/>
      <c r="VQV37" s="17"/>
      <c r="VQW37" s="17"/>
      <c r="VQX37" s="17"/>
      <c r="VQY37" s="17"/>
      <c r="VQZ37" s="17"/>
      <c r="VRA37" s="17"/>
      <c r="VRB37" s="17"/>
      <c r="VRC37" s="17"/>
      <c r="VRD37" s="17"/>
      <c r="VRE37" s="17"/>
      <c r="VRF37" s="17"/>
      <c r="VRG37" s="17"/>
      <c r="VRH37" s="17"/>
      <c r="VRI37" s="17"/>
      <c r="VRJ37" s="17"/>
      <c r="VRK37" s="17"/>
      <c r="VRL37" s="17"/>
      <c r="VRM37" s="17"/>
      <c r="VRN37" s="17"/>
      <c r="VRO37" s="17"/>
      <c r="VRP37" s="17"/>
      <c r="VRQ37" s="17"/>
      <c r="VRR37" s="17"/>
      <c r="VRS37" s="17"/>
      <c r="VRT37" s="17"/>
      <c r="VRU37" s="17"/>
      <c r="VRV37" s="17"/>
      <c r="VRW37" s="17"/>
      <c r="VRX37" s="17"/>
      <c r="VRY37" s="17"/>
      <c r="VRZ37" s="17"/>
      <c r="VSA37" s="17"/>
      <c r="VSB37" s="17"/>
      <c r="VSC37" s="17"/>
      <c r="VSD37" s="17"/>
      <c r="VSE37" s="17"/>
      <c r="VSF37" s="17"/>
      <c r="VSG37" s="17"/>
      <c r="VSH37" s="17"/>
      <c r="VSI37" s="17"/>
      <c r="VSJ37" s="17"/>
      <c r="VSK37" s="17"/>
      <c r="VSL37" s="17"/>
      <c r="VSM37" s="17"/>
      <c r="VSN37" s="17"/>
      <c r="VSO37" s="17"/>
      <c r="VSP37" s="17"/>
      <c r="VSQ37" s="17"/>
      <c r="VSR37" s="17"/>
      <c r="VSS37" s="17"/>
      <c r="VST37" s="17"/>
      <c r="VSU37" s="17"/>
      <c r="VSV37" s="17"/>
      <c r="VSW37" s="17"/>
      <c r="VSX37" s="17"/>
      <c r="VSY37" s="17"/>
      <c r="VSZ37" s="17"/>
      <c r="VTA37" s="17"/>
      <c r="VTB37" s="17"/>
      <c r="VTC37" s="17"/>
      <c r="VTD37" s="17"/>
      <c r="VTE37" s="17"/>
      <c r="VTF37" s="17"/>
      <c r="VTG37" s="17"/>
      <c r="VTH37" s="17"/>
      <c r="VTI37" s="17"/>
      <c r="VTJ37" s="17"/>
      <c r="VTK37" s="17"/>
      <c r="VTL37" s="17"/>
      <c r="VTM37" s="17"/>
      <c r="VTN37" s="17"/>
      <c r="VTO37" s="17"/>
      <c r="VTP37" s="17"/>
      <c r="VTQ37" s="17"/>
      <c r="VTR37" s="17"/>
      <c r="VTS37" s="17"/>
      <c r="VTT37" s="17"/>
      <c r="VTU37" s="17"/>
      <c r="VTV37" s="17"/>
      <c r="VTW37" s="17"/>
      <c r="VTX37" s="17"/>
      <c r="VTY37" s="17"/>
      <c r="VTZ37" s="17"/>
      <c r="VUA37" s="17"/>
      <c r="VUB37" s="17"/>
      <c r="VUC37" s="17"/>
      <c r="VUD37" s="17"/>
      <c r="VUE37" s="17"/>
      <c r="VUF37" s="17"/>
      <c r="VUG37" s="17"/>
      <c r="VUH37" s="17"/>
      <c r="VUI37" s="17"/>
      <c r="VUJ37" s="17"/>
      <c r="VUK37" s="17"/>
      <c r="VUL37" s="17"/>
      <c r="VUM37" s="17"/>
      <c r="VUN37" s="17"/>
      <c r="VUO37" s="17"/>
      <c r="VUP37" s="17"/>
      <c r="VUQ37" s="17"/>
      <c r="VUR37" s="17"/>
      <c r="VUS37" s="17"/>
      <c r="VUT37" s="17"/>
      <c r="VUU37" s="17"/>
      <c r="VUV37" s="17"/>
      <c r="VUW37" s="17"/>
      <c r="VUX37" s="17"/>
      <c r="VUY37" s="17"/>
      <c r="VUZ37" s="17"/>
      <c r="VVA37" s="17"/>
      <c r="VVB37" s="17"/>
      <c r="VVC37" s="17"/>
      <c r="VVD37" s="17"/>
      <c r="VVE37" s="17"/>
      <c r="VVF37" s="17"/>
      <c r="VVG37" s="17"/>
      <c r="VVH37" s="17"/>
      <c r="VVI37" s="17"/>
      <c r="VVJ37" s="17"/>
      <c r="VVK37" s="17"/>
      <c r="VVL37" s="17"/>
      <c r="VVM37" s="17"/>
      <c r="VVN37" s="17"/>
      <c r="VVO37" s="17"/>
      <c r="VVP37" s="17"/>
      <c r="VVQ37" s="17"/>
      <c r="VVR37" s="17"/>
      <c r="VVS37" s="17"/>
      <c r="VVT37" s="17"/>
      <c r="VVU37" s="17"/>
      <c r="VVV37" s="17"/>
      <c r="VVW37" s="17"/>
      <c r="VVX37" s="17"/>
      <c r="VVY37" s="17"/>
      <c r="VVZ37" s="17"/>
      <c r="VWA37" s="17"/>
      <c r="VWB37" s="17"/>
      <c r="VWC37" s="17"/>
      <c r="VWD37" s="17"/>
      <c r="VWE37" s="17"/>
      <c r="VWF37" s="17"/>
      <c r="VWG37" s="17"/>
      <c r="VWH37" s="17"/>
      <c r="VWI37" s="17"/>
      <c r="VWJ37" s="17"/>
      <c r="VWK37" s="17"/>
      <c r="VWL37" s="17"/>
      <c r="VWM37" s="17"/>
      <c r="VWN37" s="17"/>
      <c r="VWO37" s="17"/>
      <c r="VWP37" s="17"/>
      <c r="VWQ37" s="17"/>
      <c r="VWR37" s="17"/>
      <c r="VWS37" s="17"/>
      <c r="VWT37" s="17"/>
      <c r="VWU37" s="17"/>
      <c r="VWV37" s="17"/>
      <c r="VWW37" s="17"/>
      <c r="VWX37" s="17"/>
      <c r="VWY37" s="17"/>
      <c r="VWZ37" s="17"/>
      <c r="VXA37" s="17"/>
      <c r="VXB37" s="17"/>
      <c r="VXC37" s="17"/>
      <c r="VXD37" s="17"/>
      <c r="VXE37" s="17"/>
      <c r="VXF37" s="17"/>
      <c r="VXG37" s="17"/>
      <c r="VXH37" s="17"/>
      <c r="VXI37" s="17"/>
      <c r="VXJ37" s="17"/>
      <c r="VXK37" s="17"/>
      <c r="VXL37" s="17"/>
      <c r="VXM37" s="17"/>
      <c r="VXN37" s="17"/>
      <c r="VXO37" s="17"/>
      <c r="VXP37" s="17"/>
      <c r="VXQ37" s="17"/>
      <c r="VXR37" s="17"/>
      <c r="VXS37" s="17"/>
      <c r="VXT37" s="17"/>
      <c r="VXU37" s="17"/>
      <c r="VXV37" s="17"/>
      <c r="VXW37" s="17"/>
      <c r="VXX37" s="17"/>
      <c r="VXY37" s="17"/>
      <c r="VXZ37" s="17"/>
      <c r="VYA37" s="17"/>
      <c r="VYB37" s="17"/>
      <c r="VYC37" s="17"/>
      <c r="VYD37" s="17"/>
      <c r="VYE37" s="17"/>
      <c r="VYF37" s="17"/>
      <c r="VYG37" s="17"/>
      <c r="VYH37" s="17"/>
      <c r="VYI37" s="17"/>
      <c r="VYJ37" s="17"/>
      <c r="VYK37" s="17"/>
      <c r="VYL37" s="17"/>
      <c r="VYM37" s="17"/>
      <c r="VYN37" s="17"/>
      <c r="VYO37" s="17"/>
      <c r="VYP37" s="17"/>
      <c r="VYQ37" s="17"/>
      <c r="VYR37" s="17"/>
      <c r="VYS37" s="17"/>
      <c r="VYT37" s="17"/>
      <c r="VYU37" s="17"/>
      <c r="VYV37" s="17"/>
      <c r="VYW37" s="17"/>
      <c r="VYX37" s="17"/>
      <c r="VYY37" s="17"/>
      <c r="VYZ37" s="17"/>
      <c r="VZA37" s="17"/>
      <c r="VZB37" s="17"/>
      <c r="VZC37" s="17"/>
      <c r="VZD37" s="17"/>
      <c r="VZE37" s="17"/>
      <c r="VZF37" s="17"/>
      <c r="VZG37" s="17"/>
      <c r="VZH37" s="17"/>
      <c r="VZI37" s="17"/>
      <c r="VZJ37" s="17"/>
      <c r="VZK37" s="17"/>
      <c r="VZL37" s="17"/>
      <c r="VZM37" s="17"/>
      <c r="VZN37" s="17"/>
      <c r="VZO37" s="17"/>
      <c r="VZP37" s="17"/>
      <c r="VZQ37" s="17"/>
      <c r="VZR37" s="17"/>
      <c r="VZS37" s="17"/>
      <c r="VZT37" s="17"/>
      <c r="VZU37" s="17"/>
      <c r="VZV37" s="17"/>
      <c r="VZW37" s="17"/>
      <c r="VZX37" s="17"/>
      <c r="VZY37" s="17"/>
      <c r="VZZ37" s="17"/>
      <c r="WAA37" s="17"/>
      <c r="WAB37" s="17"/>
      <c r="WAC37" s="17"/>
      <c r="WAD37" s="17"/>
      <c r="WAE37" s="17"/>
      <c r="WAF37" s="17"/>
      <c r="WAG37" s="17"/>
      <c r="WAH37" s="17"/>
      <c r="WAI37" s="17"/>
      <c r="WAJ37" s="17"/>
      <c r="WAK37" s="17"/>
      <c r="WAL37" s="17"/>
      <c r="WAM37" s="17"/>
      <c r="WAN37" s="17"/>
      <c r="WAO37" s="17"/>
      <c r="WAP37" s="17"/>
      <c r="WAQ37" s="17"/>
      <c r="WAR37" s="17"/>
      <c r="WAS37" s="17"/>
      <c r="WAT37" s="17"/>
      <c r="WAU37" s="17"/>
      <c r="WAV37" s="17"/>
      <c r="WAW37" s="17"/>
      <c r="WAX37" s="17"/>
      <c r="WAY37" s="17"/>
      <c r="WAZ37" s="17"/>
      <c r="WBA37" s="17"/>
      <c r="WBB37" s="17"/>
      <c r="WBC37" s="17"/>
      <c r="WBD37" s="17"/>
      <c r="WBE37" s="17"/>
      <c r="WBF37" s="17"/>
      <c r="WBG37" s="17"/>
      <c r="WBH37" s="17"/>
      <c r="WBI37" s="17"/>
      <c r="WBJ37" s="17"/>
      <c r="WBK37" s="17"/>
      <c r="WBL37" s="17"/>
      <c r="WBM37" s="17"/>
      <c r="WBN37" s="17"/>
      <c r="WBO37" s="17"/>
      <c r="WBP37" s="17"/>
      <c r="WBQ37" s="17"/>
      <c r="WBR37" s="17"/>
      <c r="WBS37" s="17"/>
      <c r="WBT37" s="17"/>
      <c r="WBU37" s="17"/>
      <c r="WBV37" s="17"/>
      <c r="WBW37" s="17"/>
      <c r="WBX37" s="17"/>
      <c r="WBY37" s="17"/>
      <c r="WBZ37" s="17"/>
      <c r="WCA37" s="17"/>
      <c r="WCB37" s="17"/>
      <c r="WCC37" s="17"/>
      <c r="WCD37" s="17"/>
      <c r="WCE37" s="17"/>
      <c r="WCF37" s="17"/>
      <c r="WCG37" s="17"/>
      <c r="WCH37" s="17"/>
      <c r="WCI37" s="17"/>
      <c r="WCJ37" s="17"/>
      <c r="WCK37" s="17"/>
      <c r="WCL37" s="17"/>
      <c r="WCM37" s="17"/>
      <c r="WCN37" s="17"/>
      <c r="WCO37" s="17"/>
      <c r="WCP37" s="17"/>
      <c r="WCQ37" s="17"/>
      <c r="WCR37" s="17"/>
      <c r="WCS37" s="17"/>
      <c r="WCT37" s="17"/>
      <c r="WCU37" s="17"/>
      <c r="WCV37" s="17"/>
      <c r="WCW37" s="17"/>
      <c r="WCX37" s="17"/>
      <c r="WCY37" s="17"/>
      <c r="WCZ37" s="17"/>
      <c r="WDA37" s="17"/>
      <c r="WDB37" s="17"/>
      <c r="WDC37" s="17"/>
      <c r="WDD37" s="17"/>
      <c r="WDE37" s="17"/>
      <c r="WDF37" s="17"/>
      <c r="WDG37" s="17"/>
      <c r="WDH37" s="17"/>
      <c r="WDI37" s="17"/>
      <c r="WDJ37" s="17"/>
      <c r="WDK37" s="17"/>
      <c r="WDL37" s="17"/>
      <c r="WDM37" s="17"/>
      <c r="WDN37" s="17"/>
      <c r="WDO37" s="17"/>
      <c r="WDP37" s="17"/>
      <c r="WDQ37" s="17"/>
      <c r="WDR37" s="17"/>
      <c r="WDS37" s="17"/>
      <c r="WDT37" s="17"/>
      <c r="WDU37" s="17"/>
      <c r="WDV37" s="17"/>
      <c r="WDW37" s="17"/>
      <c r="WDX37" s="17"/>
      <c r="WDY37" s="17"/>
      <c r="WDZ37" s="17"/>
      <c r="WEA37" s="17"/>
      <c r="WEB37" s="17"/>
      <c r="WEC37" s="17"/>
      <c r="WED37" s="17"/>
      <c r="WEE37" s="17"/>
      <c r="WEF37" s="17"/>
      <c r="WEG37" s="17"/>
      <c r="WEH37" s="17"/>
      <c r="WEI37" s="17"/>
      <c r="WEJ37" s="17"/>
      <c r="WEK37" s="17"/>
      <c r="WEL37" s="17"/>
      <c r="WEM37" s="17"/>
      <c r="WEN37" s="17"/>
      <c r="WEO37" s="17"/>
      <c r="WEP37" s="17"/>
      <c r="WEQ37" s="17"/>
      <c r="WER37" s="17"/>
      <c r="WES37" s="17"/>
      <c r="WET37" s="17"/>
      <c r="WEU37" s="17"/>
      <c r="WEV37" s="17"/>
      <c r="WEW37" s="17"/>
      <c r="WEX37" s="17"/>
      <c r="WEY37" s="17"/>
      <c r="WEZ37" s="17"/>
      <c r="WFA37" s="17"/>
      <c r="WFB37" s="17"/>
      <c r="WFC37" s="17"/>
      <c r="WFD37" s="17"/>
      <c r="WFE37" s="17"/>
      <c r="WFF37" s="17"/>
      <c r="WFG37" s="17"/>
      <c r="WFH37" s="17"/>
      <c r="WFI37" s="17"/>
      <c r="WFJ37" s="17"/>
      <c r="WFK37" s="17"/>
      <c r="WFL37" s="17"/>
      <c r="WFM37" s="17"/>
      <c r="WFN37" s="17"/>
      <c r="WFO37" s="17"/>
      <c r="WFP37" s="17"/>
      <c r="WFQ37" s="17"/>
      <c r="WFR37" s="17"/>
      <c r="WFS37" s="17"/>
      <c r="WFT37" s="17"/>
      <c r="WFU37" s="17"/>
      <c r="WFV37" s="17"/>
      <c r="WFW37" s="17"/>
      <c r="WFX37" s="17"/>
      <c r="WFY37" s="17"/>
      <c r="WFZ37" s="17"/>
      <c r="WGA37" s="17"/>
      <c r="WGB37" s="17"/>
      <c r="WGC37" s="17"/>
      <c r="WGD37" s="17"/>
      <c r="WGE37" s="17"/>
      <c r="WGF37" s="17"/>
      <c r="WGG37" s="17"/>
      <c r="WGH37" s="17"/>
      <c r="WGI37" s="17"/>
      <c r="WGJ37" s="17"/>
      <c r="WGK37" s="17"/>
      <c r="WGL37" s="17"/>
      <c r="WGM37" s="17"/>
      <c r="WGN37" s="17"/>
      <c r="WGO37" s="17"/>
      <c r="WGP37" s="17"/>
      <c r="WGQ37" s="17"/>
      <c r="WGR37" s="17"/>
      <c r="WGS37" s="17"/>
      <c r="WGT37" s="17"/>
      <c r="WGU37" s="17"/>
      <c r="WGV37" s="17"/>
      <c r="WGW37" s="17"/>
      <c r="WGX37" s="17"/>
      <c r="WGY37" s="17"/>
      <c r="WGZ37" s="17"/>
      <c r="WHA37" s="17"/>
      <c r="WHB37" s="17"/>
      <c r="WHC37" s="17"/>
      <c r="WHD37" s="17"/>
      <c r="WHE37" s="17"/>
      <c r="WHF37" s="17"/>
      <c r="WHG37" s="17"/>
      <c r="WHH37" s="17"/>
      <c r="WHI37" s="17"/>
      <c r="WHJ37" s="17"/>
      <c r="WHK37" s="17"/>
      <c r="WHL37" s="17"/>
      <c r="WHM37" s="17"/>
      <c r="WHN37" s="17"/>
      <c r="WHO37" s="17"/>
      <c r="WHP37" s="17"/>
      <c r="WHQ37" s="17"/>
      <c r="WHR37" s="17"/>
      <c r="WHS37" s="17"/>
      <c r="WHT37" s="17"/>
      <c r="WHU37" s="17"/>
      <c r="WHV37" s="17"/>
      <c r="WHW37" s="17"/>
      <c r="WHX37" s="17"/>
      <c r="WHY37" s="17"/>
      <c r="WHZ37" s="17"/>
      <c r="WIA37" s="17"/>
      <c r="WIB37" s="17"/>
      <c r="WIC37" s="17"/>
      <c r="WID37" s="17"/>
      <c r="WIE37" s="17"/>
      <c r="WIF37" s="17"/>
      <c r="WIG37" s="17"/>
      <c r="WIH37" s="17"/>
      <c r="WII37" s="17"/>
      <c r="WIJ37" s="17"/>
      <c r="WIK37" s="17"/>
      <c r="WIL37" s="17"/>
      <c r="WIM37" s="17"/>
      <c r="WIN37" s="17"/>
      <c r="WIO37" s="17"/>
      <c r="WIP37" s="17"/>
      <c r="WIQ37" s="17"/>
      <c r="WIR37" s="17"/>
      <c r="WIS37" s="17"/>
      <c r="WIT37" s="17"/>
      <c r="WIU37" s="17"/>
      <c r="WIV37" s="17"/>
      <c r="WIW37" s="17"/>
      <c r="WIX37" s="17"/>
      <c r="WIY37" s="17"/>
      <c r="WIZ37" s="17"/>
      <c r="WJA37" s="17"/>
      <c r="WJB37" s="17"/>
      <c r="WJC37" s="17"/>
      <c r="WJD37" s="17"/>
      <c r="WJE37" s="17"/>
      <c r="WJF37" s="17"/>
      <c r="WJG37" s="17"/>
      <c r="WJH37" s="17"/>
      <c r="WJI37" s="17"/>
      <c r="WJJ37" s="17"/>
      <c r="WJK37" s="17"/>
      <c r="WJL37" s="17"/>
      <c r="WJM37" s="17"/>
      <c r="WJN37" s="17"/>
      <c r="WJO37" s="17"/>
      <c r="WJP37" s="17"/>
      <c r="WJQ37" s="17"/>
      <c r="WJR37" s="17"/>
      <c r="WJS37" s="17"/>
      <c r="WJT37" s="17"/>
      <c r="WJU37" s="17"/>
      <c r="WJV37" s="17"/>
      <c r="WJW37" s="17"/>
      <c r="WJX37" s="17"/>
      <c r="WJY37" s="17"/>
      <c r="WJZ37" s="17"/>
      <c r="WKA37" s="17"/>
      <c r="WKB37" s="17"/>
      <c r="WKC37" s="17"/>
      <c r="WKD37" s="17"/>
      <c r="WKE37" s="17"/>
      <c r="WKF37" s="17"/>
      <c r="WKG37" s="17"/>
      <c r="WKH37" s="17"/>
      <c r="WKI37" s="17"/>
      <c r="WKJ37" s="17"/>
      <c r="WKK37" s="17"/>
      <c r="WKL37" s="17"/>
      <c r="WKM37" s="17"/>
      <c r="WKN37" s="17"/>
      <c r="WKO37" s="17"/>
      <c r="WKP37" s="17"/>
      <c r="WKQ37" s="17"/>
      <c r="WKR37" s="17"/>
      <c r="WKS37" s="17"/>
      <c r="WKT37" s="17"/>
      <c r="WKU37" s="17"/>
      <c r="WKV37" s="17"/>
      <c r="WKW37" s="17"/>
      <c r="WKX37" s="17"/>
      <c r="WKY37" s="17"/>
      <c r="WKZ37" s="17"/>
      <c r="WLA37" s="17"/>
      <c r="WLB37" s="17"/>
      <c r="WLC37" s="17"/>
      <c r="WLD37" s="17"/>
      <c r="WLE37" s="17"/>
      <c r="WLF37" s="17"/>
      <c r="WLG37" s="17"/>
      <c r="WLH37" s="17"/>
      <c r="WLI37" s="17"/>
      <c r="WLJ37" s="17"/>
      <c r="WLK37" s="17"/>
      <c r="WLL37" s="17"/>
      <c r="WLM37" s="17"/>
      <c r="WLN37" s="17"/>
      <c r="WLO37" s="17"/>
      <c r="WLP37" s="17"/>
      <c r="WLQ37" s="17"/>
      <c r="WLR37" s="17"/>
      <c r="WLS37" s="17"/>
      <c r="WLT37" s="17"/>
      <c r="WLU37" s="17"/>
      <c r="WLV37" s="17"/>
      <c r="WLW37" s="17"/>
      <c r="WLX37" s="17"/>
      <c r="WLY37" s="17"/>
      <c r="WLZ37" s="17"/>
      <c r="WMA37" s="17"/>
      <c r="WMB37" s="17"/>
      <c r="WMC37" s="17"/>
      <c r="WMD37" s="17"/>
      <c r="WME37" s="17"/>
      <c r="WMF37" s="17"/>
      <c r="WMG37" s="17"/>
      <c r="WMH37" s="17"/>
      <c r="WMI37" s="17"/>
      <c r="WMJ37" s="17"/>
      <c r="WMK37" s="17"/>
      <c r="WML37" s="17"/>
      <c r="WMM37" s="17"/>
      <c r="WMN37" s="17"/>
      <c r="WMO37" s="17"/>
      <c r="WMP37" s="17"/>
      <c r="WMQ37" s="17"/>
      <c r="WMR37" s="17"/>
      <c r="WMS37" s="17"/>
      <c r="WMT37" s="17"/>
      <c r="WMU37" s="17"/>
      <c r="WMV37" s="17"/>
      <c r="WMW37" s="17"/>
      <c r="WMX37" s="17"/>
      <c r="WMY37" s="17"/>
      <c r="WMZ37" s="17"/>
      <c r="WNA37" s="17"/>
      <c r="WNB37" s="17"/>
      <c r="WNC37" s="17"/>
      <c r="WND37" s="17"/>
      <c r="WNE37" s="17"/>
      <c r="WNF37" s="17"/>
      <c r="WNG37" s="17"/>
      <c r="WNH37" s="17"/>
      <c r="WNI37" s="17"/>
      <c r="WNJ37" s="17"/>
      <c r="WNK37" s="17"/>
      <c r="WNL37" s="17"/>
      <c r="WNM37" s="17"/>
      <c r="WNN37" s="17"/>
      <c r="WNO37" s="17"/>
      <c r="WNP37" s="17"/>
      <c r="WNQ37" s="17"/>
      <c r="WNR37" s="17"/>
      <c r="WNS37" s="17"/>
      <c r="WNT37" s="17"/>
      <c r="WNU37" s="17"/>
      <c r="WNV37" s="17"/>
      <c r="WNW37" s="17"/>
      <c r="WNX37" s="17"/>
      <c r="WNY37" s="17"/>
      <c r="WNZ37" s="17"/>
      <c r="WOA37" s="17"/>
      <c r="WOB37" s="17"/>
      <c r="WOC37" s="17"/>
      <c r="WOD37" s="17"/>
      <c r="WOE37" s="17"/>
      <c r="WOF37" s="17"/>
      <c r="WOG37" s="17"/>
      <c r="WOH37" s="17"/>
      <c r="WOI37" s="17"/>
      <c r="WOJ37" s="17"/>
      <c r="WOK37" s="17"/>
      <c r="WOL37" s="17"/>
      <c r="WOM37" s="17"/>
      <c r="WON37" s="17"/>
      <c r="WOO37" s="17"/>
      <c r="WOP37" s="17"/>
      <c r="WOQ37" s="17"/>
      <c r="WOR37" s="17"/>
      <c r="WOS37" s="17"/>
      <c r="WOT37" s="17"/>
      <c r="WOU37" s="17"/>
      <c r="WOV37" s="17"/>
      <c r="WOW37" s="17"/>
      <c r="WOX37" s="17"/>
      <c r="WOY37" s="17"/>
      <c r="WOZ37" s="17"/>
      <c r="WPA37" s="17"/>
      <c r="WPB37" s="17"/>
      <c r="WPC37" s="17"/>
      <c r="WPD37" s="17"/>
      <c r="WPE37" s="17"/>
      <c r="WPF37" s="17"/>
      <c r="WPG37" s="17"/>
      <c r="WPH37" s="17"/>
      <c r="WPI37" s="17"/>
      <c r="WPJ37" s="17"/>
      <c r="WPK37" s="17"/>
      <c r="WPL37" s="17"/>
      <c r="WPM37" s="17"/>
      <c r="WPN37" s="17"/>
      <c r="WPO37" s="17"/>
      <c r="WPP37" s="17"/>
      <c r="WPQ37" s="17"/>
      <c r="WPR37" s="17"/>
      <c r="WPS37" s="17"/>
      <c r="WPT37" s="17"/>
      <c r="WPU37" s="17"/>
      <c r="WPV37" s="17"/>
      <c r="WPW37" s="17"/>
      <c r="WPX37" s="17"/>
      <c r="WPY37" s="17"/>
      <c r="WPZ37" s="17"/>
      <c r="WQA37" s="17"/>
      <c r="WQB37" s="17"/>
      <c r="WQC37" s="17"/>
      <c r="WQD37" s="17"/>
      <c r="WQE37" s="17"/>
      <c r="WQF37" s="17"/>
      <c r="WQG37" s="17"/>
      <c r="WQH37" s="17"/>
      <c r="WQI37" s="17"/>
      <c r="WQJ37" s="17"/>
      <c r="WQK37" s="17"/>
      <c r="WQL37" s="17"/>
      <c r="WQM37" s="17"/>
      <c r="WQN37" s="17"/>
      <c r="WQO37" s="17"/>
      <c r="WQP37" s="17"/>
      <c r="WQQ37" s="17"/>
      <c r="WQR37" s="17"/>
      <c r="WQS37" s="17"/>
      <c r="WQT37" s="17"/>
      <c r="WQU37" s="17"/>
      <c r="WQV37" s="17"/>
      <c r="WQW37" s="17"/>
      <c r="WQX37" s="17"/>
      <c r="WQY37" s="17"/>
      <c r="WQZ37" s="17"/>
      <c r="WRA37" s="17"/>
      <c r="WRB37" s="17"/>
      <c r="WRC37" s="17"/>
      <c r="WRD37" s="17"/>
      <c r="WRE37" s="17"/>
      <c r="WRF37" s="17"/>
      <c r="WRG37" s="17"/>
      <c r="WRH37" s="17"/>
      <c r="WRI37" s="17"/>
      <c r="WRJ37" s="17"/>
      <c r="WRK37" s="17"/>
      <c r="WRL37" s="17"/>
      <c r="WRM37" s="17"/>
      <c r="WRN37" s="17"/>
      <c r="WRO37" s="17"/>
      <c r="WRP37" s="17"/>
      <c r="WRQ37" s="17"/>
      <c r="WRR37" s="17"/>
      <c r="WRS37" s="17"/>
      <c r="WRT37" s="17"/>
      <c r="WRU37" s="17"/>
      <c r="WRV37" s="17"/>
      <c r="WRW37" s="17"/>
      <c r="WRX37" s="17"/>
      <c r="WRY37" s="17"/>
      <c r="WRZ37" s="17"/>
      <c r="WSA37" s="17"/>
      <c r="WSB37" s="17"/>
      <c r="WSC37" s="17"/>
      <c r="WSD37" s="17"/>
      <c r="WSE37" s="17"/>
      <c r="WSF37" s="17"/>
      <c r="WSG37" s="17"/>
      <c r="WSH37" s="17"/>
      <c r="WSI37" s="17"/>
      <c r="WSJ37" s="17"/>
      <c r="WSK37" s="17"/>
      <c r="WSL37" s="17"/>
      <c r="WSM37" s="17"/>
      <c r="WSN37" s="17"/>
      <c r="WSO37" s="17"/>
      <c r="WSP37" s="17"/>
      <c r="WSQ37" s="17"/>
      <c r="WSR37" s="17"/>
      <c r="WSS37" s="17"/>
      <c r="WST37" s="17"/>
      <c r="WSU37" s="17"/>
      <c r="WSV37" s="17"/>
      <c r="WSW37" s="17"/>
      <c r="WSX37" s="17"/>
      <c r="WSY37" s="17"/>
      <c r="WSZ37" s="17"/>
      <c r="WTA37" s="17"/>
      <c r="WTB37" s="17"/>
      <c r="WTC37" s="17"/>
      <c r="WTD37" s="17"/>
      <c r="WTE37" s="17"/>
      <c r="WTF37" s="17"/>
      <c r="WTG37" s="17"/>
      <c r="WTH37" s="17"/>
      <c r="WTI37" s="17"/>
      <c r="WTJ37" s="17"/>
      <c r="WTK37" s="17"/>
      <c r="WTL37" s="17"/>
      <c r="WTM37" s="17"/>
      <c r="WTN37" s="17"/>
      <c r="WTO37" s="17"/>
      <c r="WTP37" s="17"/>
      <c r="WTQ37" s="17"/>
      <c r="WTR37" s="17"/>
      <c r="WTS37" s="17"/>
      <c r="WTT37" s="17"/>
      <c r="WTU37" s="17"/>
      <c r="WTV37" s="17"/>
      <c r="WTW37" s="17"/>
      <c r="WTX37" s="17"/>
      <c r="WTY37" s="17"/>
      <c r="WTZ37" s="17"/>
      <c r="WUA37" s="17"/>
      <c r="WUB37" s="17"/>
      <c r="WUC37" s="17"/>
      <c r="WUD37" s="17"/>
      <c r="WUE37" s="17"/>
      <c r="WUF37" s="17"/>
      <c r="WUG37" s="17"/>
      <c r="WUH37" s="17"/>
      <c r="WUI37" s="17"/>
      <c r="WUJ37" s="17"/>
      <c r="WUK37" s="17"/>
      <c r="WUL37" s="17"/>
      <c r="WUM37" s="17"/>
      <c r="WUN37" s="17"/>
      <c r="WUO37" s="17"/>
      <c r="WUP37" s="17"/>
      <c r="WUQ37" s="17"/>
      <c r="WUR37" s="17"/>
      <c r="WUS37" s="17"/>
      <c r="WUT37" s="17"/>
      <c r="WUU37" s="17"/>
      <c r="WUV37" s="17"/>
      <c r="WUW37" s="17"/>
      <c r="WUX37" s="17"/>
      <c r="WUY37" s="17"/>
      <c r="WUZ37" s="17"/>
      <c r="WVA37" s="17"/>
      <c r="WVB37" s="17"/>
      <c r="WVC37" s="17"/>
      <c r="WVD37" s="17"/>
      <c r="WVE37" s="17"/>
      <c r="WVF37" s="17"/>
      <c r="WVG37" s="17"/>
      <c r="WVH37" s="17"/>
      <c r="WVI37" s="17"/>
      <c r="WVJ37" s="17"/>
      <c r="WVK37" s="17"/>
      <c r="WVL37" s="17"/>
      <c r="WVM37" s="17"/>
      <c r="WVN37" s="17"/>
      <c r="WVO37" s="17"/>
      <c r="WVP37" s="17"/>
      <c r="WVQ37" s="17"/>
      <c r="WVR37" s="17"/>
      <c r="WVS37" s="17"/>
      <c r="WVT37" s="17"/>
      <c r="WVU37" s="17"/>
      <c r="WVV37" s="17"/>
      <c r="WVW37" s="17"/>
      <c r="WVX37" s="17"/>
      <c r="WVY37" s="17"/>
      <c r="WVZ37" s="17"/>
      <c r="WWA37" s="17"/>
      <c r="WWB37" s="17"/>
      <c r="WWC37" s="17"/>
      <c r="WWD37" s="17"/>
      <c r="WWE37" s="17"/>
      <c r="WWF37" s="17"/>
      <c r="WWG37" s="17"/>
      <c r="WWH37" s="17"/>
      <c r="WWI37" s="17"/>
      <c r="WWJ37" s="17"/>
      <c r="WWK37" s="17"/>
      <c r="WWL37" s="17"/>
      <c r="WWM37" s="17"/>
      <c r="WWN37" s="17"/>
      <c r="WWO37" s="17"/>
      <c r="WWP37" s="17"/>
      <c r="WWQ37" s="17"/>
      <c r="WWR37" s="17"/>
      <c r="WWS37" s="17"/>
      <c r="WWT37" s="17"/>
      <c r="WWU37" s="17"/>
      <c r="WWV37" s="17"/>
      <c r="WWW37" s="17"/>
      <c r="WWX37" s="17"/>
      <c r="WWY37" s="17"/>
      <c r="WWZ37" s="17"/>
      <c r="WXA37" s="17"/>
      <c r="WXB37" s="17"/>
      <c r="WXC37" s="17"/>
      <c r="WXD37" s="17"/>
      <c r="WXE37" s="17"/>
      <c r="WXF37" s="17"/>
      <c r="WXG37" s="17"/>
      <c r="WXH37" s="17"/>
      <c r="WXI37" s="17"/>
      <c r="WXJ37" s="17"/>
      <c r="WXK37" s="17"/>
      <c r="WXL37" s="17"/>
      <c r="WXM37" s="17"/>
      <c r="WXN37" s="17"/>
      <c r="WXO37" s="17"/>
      <c r="WXP37" s="17"/>
      <c r="WXQ37" s="17"/>
      <c r="WXR37" s="17"/>
      <c r="WXS37" s="17"/>
      <c r="WXT37" s="17"/>
      <c r="WXU37" s="17"/>
      <c r="WXV37" s="17"/>
      <c r="WXW37" s="17"/>
      <c r="WXX37" s="17"/>
      <c r="WXY37" s="17"/>
      <c r="WXZ37" s="17"/>
      <c r="WYA37" s="17"/>
      <c r="WYB37" s="17"/>
      <c r="WYC37" s="17"/>
      <c r="WYD37" s="17"/>
      <c r="WYE37" s="17"/>
      <c r="WYF37" s="17"/>
      <c r="WYG37" s="17"/>
      <c r="WYH37" s="17"/>
      <c r="WYI37" s="17"/>
      <c r="WYJ37" s="17"/>
      <c r="WYK37" s="17"/>
      <c r="WYL37" s="17"/>
      <c r="WYM37" s="17"/>
      <c r="WYN37" s="17"/>
      <c r="WYO37" s="17"/>
      <c r="WYP37" s="17"/>
      <c r="WYQ37" s="17"/>
      <c r="WYR37" s="17"/>
      <c r="WYS37" s="17"/>
      <c r="WYT37" s="17"/>
      <c r="WYU37" s="17"/>
      <c r="WYV37" s="17"/>
      <c r="WYW37" s="17"/>
      <c r="WYX37" s="17"/>
      <c r="WYY37" s="17"/>
      <c r="WYZ37" s="17"/>
      <c r="WZA37" s="17"/>
      <c r="WZB37" s="17"/>
      <c r="WZC37" s="17"/>
      <c r="WZD37" s="17"/>
      <c r="WZE37" s="17"/>
      <c r="WZF37" s="17"/>
      <c r="WZG37" s="17"/>
      <c r="WZH37" s="17"/>
      <c r="WZI37" s="17"/>
      <c r="WZJ37" s="17"/>
      <c r="WZK37" s="17"/>
      <c r="WZL37" s="17"/>
      <c r="WZM37" s="17"/>
      <c r="WZN37" s="17"/>
      <c r="WZO37" s="17"/>
      <c r="WZP37" s="17"/>
      <c r="WZQ37" s="17"/>
      <c r="WZR37" s="17"/>
      <c r="WZS37" s="17"/>
      <c r="WZT37" s="17"/>
      <c r="WZU37" s="17"/>
      <c r="WZV37" s="17"/>
      <c r="WZW37" s="17"/>
      <c r="WZX37" s="17"/>
      <c r="WZY37" s="17"/>
      <c r="WZZ37" s="17"/>
      <c r="XAA37" s="17"/>
      <c r="XAB37" s="17"/>
      <c r="XAC37" s="17"/>
      <c r="XAD37" s="17"/>
      <c r="XAE37" s="17"/>
      <c r="XAF37" s="17"/>
      <c r="XAG37" s="17"/>
      <c r="XAH37" s="17"/>
      <c r="XAI37" s="17"/>
      <c r="XAJ37" s="17"/>
      <c r="XAK37" s="17"/>
      <c r="XAL37" s="17"/>
      <c r="XAM37" s="17"/>
      <c r="XAN37" s="17"/>
      <c r="XAO37" s="17"/>
      <c r="XAP37" s="17"/>
      <c r="XAQ37" s="17"/>
      <c r="XAR37" s="17"/>
      <c r="XAS37" s="17"/>
      <c r="XAT37" s="17"/>
      <c r="XAU37" s="17"/>
      <c r="XAV37" s="17"/>
      <c r="XAW37" s="17"/>
      <c r="XAX37" s="17"/>
      <c r="XAY37" s="17"/>
      <c r="XAZ37" s="17"/>
      <c r="XBA37" s="17"/>
      <c r="XBB37" s="17"/>
      <c r="XBC37" s="17"/>
      <c r="XBD37" s="17"/>
      <c r="XBE37" s="17"/>
      <c r="XBF37" s="17"/>
      <c r="XBG37" s="17"/>
      <c r="XBH37" s="17"/>
      <c r="XBI37" s="17"/>
      <c r="XBJ37" s="17"/>
      <c r="XBK37" s="17"/>
      <c r="XBL37" s="17"/>
      <c r="XBM37" s="17"/>
      <c r="XBN37" s="17"/>
      <c r="XBO37" s="17"/>
      <c r="XBP37" s="17"/>
      <c r="XBQ37" s="17"/>
      <c r="XBR37" s="17"/>
      <c r="XBS37" s="17"/>
      <c r="XBT37" s="17"/>
      <c r="XBU37" s="17"/>
      <c r="XBV37" s="17"/>
      <c r="XBW37" s="17"/>
      <c r="XBX37" s="17"/>
      <c r="XBY37" s="17"/>
      <c r="XBZ37" s="17"/>
      <c r="XCA37" s="17"/>
      <c r="XCB37" s="17"/>
      <c r="XCC37" s="17"/>
      <c r="XCD37" s="17"/>
      <c r="XCE37" s="17"/>
      <c r="XCF37" s="17"/>
      <c r="XCG37" s="17"/>
      <c r="XCH37" s="17"/>
      <c r="XCI37" s="17"/>
      <c r="XCJ37" s="17"/>
      <c r="XCK37" s="17"/>
      <c r="XCL37" s="17"/>
      <c r="XCM37" s="17"/>
      <c r="XCN37" s="17"/>
      <c r="XCO37" s="17"/>
      <c r="XCP37" s="17"/>
      <c r="XCQ37" s="17"/>
      <c r="XCR37" s="17"/>
      <c r="XCS37" s="17"/>
      <c r="XCT37" s="17"/>
      <c r="XCU37" s="17"/>
      <c r="XCV37" s="17"/>
      <c r="XCW37" s="17"/>
      <c r="XCX37" s="17"/>
      <c r="XCY37" s="17"/>
      <c r="XCZ37" s="17"/>
      <c r="XDA37" s="17"/>
      <c r="XDB37" s="17"/>
      <c r="XDC37" s="17"/>
      <c r="XDD37" s="17"/>
      <c r="XDE37" s="17"/>
      <c r="XDF37" s="17"/>
      <c r="XDG37" s="17"/>
      <c r="XDH37" s="17"/>
      <c r="XDI37" s="17"/>
      <c r="XDJ37" s="17"/>
      <c r="XDK37" s="17"/>
      <c r="XDL37" s="17"/>
      <c r="XDM37" s="17"/>
      <c r="XDN37" s="17"/>
      <c r="XDO37" s="17"/>
      <c r="XDP37" s="17"/>
      <c r="XDQ37" s="17"/>
      <c r="XDR37" s="17"/>
      <c r="XDS37" s="17"/>
      <c r="XDT37" s="17"/>
      <c r="XDU37" s="17"/>
      <c r="XDV37" s="17"/>
      <c r="XDW37" s="17"/>
      <c r="XDX37" s="17"/>
      <c r="XDY37" s="17"/>
      <c r="XDZ37" s="17"/>
      <c r="XEA37" s="17"/>
      <c r="XEB37" s="17"/>
      <c r="XEC37" s="17"/>
      <c r="XED37" s="17"/>
      <c r="XEE37" s="17"/>
      <c r="XEF37" s="17"/>
      <c r="XEG37" s="17"/>
      <c r="XEH37" s="17"/>
      <c r="XEI37" s="17"/>
      <c r="XEJ37" s="17"/>
      <c r="XEK37" s="17"/>
      <c r="XEL37" s="17"/>
      <c r="XEM37" s="17"/>
      <c r="XEN37" s="17"/>
      <c r="XEO37" s="17"/>
      <c r="XEP37" s="17"/>
      <c r="XEQ37" s="17"/>
      <c r="XER37" s="17"/>
      <c r="XES37" s="17"/>
      <c r="XET37" s="17"/>
      <c r="XEU37" s="17"/>
      <c r="XEV37" s="17"/>
      <c r="XEW37" s="17"/>
      <c r="XEX37" s="17"/>
      <c r="XEY37" s="17"/>
      <c r="XEZ37" s="17"/>
      <c r="XFA37" s="17"/>
      <c r="XFB37" s="17"/>
      <c r="XFC37" s="17"/>
      <c r="XFD37" s="17"/>
    </row>
    <row r="38" spans="1:16384" s="25" customFormat="1" x14ac:dyDescent="0.3">
      <c r="A38" s="55" t="s">
        <v>5</v>
      </c>
      <c r="B38" s="53" t="s">
        <v>4</v>
      </c>
      <c r="C38" s="56" t="s">
        <v>3</v>
      </c>
      <c r="D38" s="57" t="s">
        <v>2</v>
      </c>
      <c r="E38" s="61" t="s">
        <v>24</v>
      </c>
      <c r="F38" s="55" t="s">
        <v>1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/>
      <c r="BEW38" s="17"/>
      <c r="BEX38" s="17"/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/>
      <c r="BLA38" s="17"/>
      <c r="BLB38" s="17"/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  <c r="BYJ38" s="17"/>
      <c r="BYK38" s="17"/>
      <c r="BYL38" s="17"/>
      <c r="BYM38" s="17"/>
      <c r="BYN38" s="17"/>
      <c r="BYO38" s="17"/>
      <c r="BYP38" s="17"/>
      <c r="BYQ38" s="17"/>
      <c r="BYR38" s="17"/>
      <c r="BYS38" s="17"/>
      <c r="BYT38" s="17"/>
      <c r="BYU38" s="17"/>
      <c r="BYV38" s="17"/>
      <c r="BYW38" s="17"/>
      <c r="BYX38" s="17"/>
      <c r="BYY38" s="17"/>
      <c r="BYZ38" s="17"/>
      <c r="BZA38" s="17"/>
      <c r="BZB38" s="17"/>
      <c r="BZC38" s="17"/>
      <c r="BZD38" s="17"/>
      <c r="BZE38" s="17"/>
      <c r="BZF38" s="17"/>
      <c r="BZG38" s="17"/>
      <c r="BZH38" s="17"/>
      <c r="BZI38" s="17"/>
      <c r="BZJ38" s="17"/>
      <c r="BZK38" s="17"/>
      <c r="BZL38" s="17"/>
      <c r="BZM38" s="17"/>
      <c r="BZN38" s="17"/>
      <c r="BZO38" s="17"/>
      <c r="BZP38" s="17"/>
      <c r="BZQ38" s="17"/>
      <c r="BZR38" s="17"/>
      <c r="BZS38" s="17"/>
      <c r="BZT38" s="17"/>
      <c r="BZU38" s="17"/>
      <c r="BZV38" s="17"/>
      <c r="BZW38" s="17"/>
      <c r="BZX38" s="17"/>
      <c r="BZY38" s="17"/>
      <c r="BZZ38" s="17"/>
      <c r="CAA38" s="17"/>
      <c r="CAB38" s="17"/>
      <c r="CAC38" s="17"/>
      <c r="CAD38" s="17"/>
      <c r="CAE38" s="17"/>
      <c r="CAF38" s="17"/>
      <c r="CAG38" s="17"/>
      <c r="CAH38" s="17"/>
      <c r="CAI38" s="17"/>
      <c r="CAJ38" s="17"/>
      <c r="CAK38" s="17"/>
      <c r="CAL38" s="17"/>
      <c r="CAM38" s="17"/>
      <c r="CAN38" s="17"/>
      <c r="CAO38" s="17"/>
      <c r="CAP38" s="17"/>
      <c r="CAQ38" s="17"/>
      <c r="CAR38" s="17"/>
      <c r="CAS38" s="17"/>
      <c r="CAT38" s="17"/>
      <c r="CAU38" s="17"/>
      <c r="CAV38" s="17"/>
      <c r="CAW38" s="17"/>
      <c r="CAX38" s="17"/>
      <c r="CAY38" s="17"/>
      <c r="CAZ38" s="17"/>
      <c r="CBA38" s="17"/>
      <c r="CBB38" s="17"/>
      <c r="CBC38" s="17"/>
      <c r="CBD38" s="17"/>
      <c r="CBE38" s="17"/>
      <c r="CBF38" s="17"/>
      <c r="CBG38" s="17"/>
      <c r="CBH38" s="17"/>
      <c r="CBI38" s="17"/>
      <c r="CBJ38" s="17"/>
      <c r="CBK38" s="17"/>
      <c r="CBL38" s="17"/>
      <c r="CBM38" s="17"/>
      <c r="CBN38" s="17"/>
      <c r="CBO38" s="17"/>
      <c r="CBP38" s="17"/>
      <c r="CBQ38" s="17"/>
      <c r="CBR38" s="17"/>
      <c r="CBS38" s="17"/>
      <c r="CBT38" s="17"/>
      <c r="CBU38" s="17"/>
      <c r="CBV38" s="17"/>
      <c r="CBW38" s="17"/>
      <c r="CBX38" s="17"/>
      <c r="CBY38" s="17"/>
      <c r="CBZ38" s="17"/>
      <c r="CCA38" s="17"/>
      <c r="CCB38" s="17"/>
      <c r="CCC38" s="17"/>
      <c r="CCD38" s="17"/>
      <c r="CCE38" s="17"/>
      <c r="CCF38" s="17"/>
      <c r="CCG38" s="17"/>
      <c r="CCH38" s="17"/>
      <c r="CCI38" s="17"/>
      <c r="CCJ38" s="17"/>
      <c r="CCK38" s="17"/>
      <c r="CCL38" s="17"/>
      <c r="CCM38" s="17"/>
      <c r="CCN38" s="17"/>
      <c r="CCO38" s="17"/>
      <c r="CCP38" s="17"/>
      <c r="CCQ38" s="17"/>
      <c r="CCR38" s="17"/>
      <c r="CCS38" s="17"/>
      <c r="CCT38" s="17"/>
      <c r="CCU38" s="17"/>
      <c r="CCV38" s="17"/>
      <c r="CCW38" s="17"/>
      <c r="CCX38" s="17"/>
      <c r="CCY38" s="17"/>
      <c r="CCZ38" s="17"/>
      <c r="CDA38" s="17"/>
      <c r="CDB38" s="17"/>
      <c r="CDC38" s="17"/>
      <c r="CDD38" s="17"/>
      <c r="CDE38" s="17"/>
      <c r="CDF38" s="17"/>
      <c r="CDG38" s="17"/>
      <c r="CDH38" s="17"/>
      <c r="CDI38" s="17"/>
      <c r="CDJ38" s="17"/>
      <c r="CDK38" s="17"/>
      <c r="CDL38" s="17"/>
      <c r="CDM38" s="17"/>
      <c r="CDN38" s="17"/>
      <c r="CDO38" s="17"/>
      <c r="CDP38" s="17"/>
      <c r="CDQ38" s="17"/>
      <c r="CDR38" s="17"/>
      <c r="CDS38" s="17"/>
      <c r="CDT38" s="17"/>
      <c r="CDU38" s="17"/>
      <c r="CDV38" s="17"/>
      <c r="CDW38" s="17"/>
      <c r="CDX38" s="17"/>
      <c r="CDY38" s="17"/>
      <c r="CDZ38" s="17"/>
      <c r="CEA38" s="17"/>
      <c r="CEB38" s="17"/>
      <c r="CEC38" s="17"/>
      <c r="CED38" s="17"/>
      <c r="CEE38" s="17"/>
      <c r="CEF38" s="17"/>
      <c r="CEG38" s="17"/>
      <c r="CEH38" s="17"/>
      <c r="CEI38" s="17"/>
      <c r="CEJ38" s="17"/>
      <c r="CEK38" s="17"/>
      <c r="CEL38" s="17"/>
      <c r="CEM38" s="17"/>
      <c r="CEN38" s="17"/>
      <c r="CEO38" s="17"/>
      <c r="CEP38" s="17"/>
      <c r="CEQ38" s="17"/>
      <c r="CER38" s="17"/>
      <c r="CES38" s="17"/>
      <c r="CET38" s="17"/>
      <c r="CEU38" s="17"/>
      <c r="CEV38" s="17"/>
      <c r="CEW38" s="17"/>
      <c r="CEX38" s="17"/>
      <c r="CEY38" s="17"/>
      <c r="CEZ38" s="17"/>
      <c r="CFA38" s="17"/>
      <c r="CFB38" s="17"/>
      <c r="CFC38" s="17"/>
      <c r="CFD38" s="17"/>
      <c r="CFE38" s="17"/>
      <c r="CFF38" s="17"/>
      <c r="CFG38" s="17"/>
      <c r="CFH38" s="17"/>
      <c r="CFI38" s="17"/>
      <c r="CFJ38" s="17"/>
      <c r="CFK38" s="17"/>
      <c r="CFL38" s="17"/>
      <c r="CFM38" s="17"/>
      <c r="CFN38" s="17"/>
      <c r="CFO38" s="17"/>
      <c r="CFP38" s="17"/>
      <c r="CFQ38" s="17"/>
      <c r="CFR38" s="17"/>
      <c r="CFS38" s="17"/>
      <c r="CFT38" s="17"/>
      <c r="CFU38" s="17"/>
      <c r="CFV38" s="17"/>
      <c r="CFW38" s="17"/>
      <c r="CFX38" s="17"/>
      <c r="CFY38" s="17"/>
      <c r="CFZ38" s="17"/>
      <c r="CGA38" s="17"/>
      <c r="CGB38" s="17"/>
      <c r="CGC38" s="17"/>
      <c r="CGD38" s="17"/>
      <c r="CGE38" s="17"/>
      <c r="CGF38" s="17"/>
      <c r="CGG38" s="17"/>
      <c r="CGH38" s="17"/>
      <c r="CGI38" s="17"/>
      <c r="CGJ38" s="17"/>
      <c r="CGK38" s="17"/>
      <c r="CGL38" s="17"/>
      <c r="CGM38" s="17"/>
      <c r="CGN38" s="17"/>
      <c r="CGO38" s="17"/>
      <c r="CGP38" s="17"/>
      <c r="CGQ38" s="17"/>
      <c r="CGR38" s="17"/>
      <c r="CGS38" s="17"/>
      <c r="CGT38" s="17"/>
      <c r="CGU38" s="17"/>
      <c r="CGV38" s="17"/>
      <c r="CGW38" s="17"/>
      <c r="CGX38" s="17"/>
      <c r="CGY38" s="17"/>
      <c r="CGZ38" s="17"/>
      <c r="CHA38" s="17"/>
      <c r="CHB38" s="17"/>
      <c r="CHC38" s="17"/>
      <c r="CHD38" s="17"/>
      <c r="CHE38" s="17"/>
      <c r="CHF38" s="17"/>
      <c r="CHG38" s="17"/>
      <c r="CHH38" s="17"/>
      <c r="CHI38" s="17"/>
      <c r="CHJ38" s="17"/>
      <c r="CHK38" s="17"/>
      <c r="CHL38" s="17"/>
      <c r="CHM38" s="17"/>
      <c r="CHN38" s="17"/>
      <c r="CHO38" s="17"/>
      <c r="CHP38" s="17"/>
      <c r="CHQ38" s="17"/>
      <c r="CHR38" s="17"/>
      <c r="CHS38" s="17"/>
      <c r="CHT38" s="17"/>
      <c r="CHU38" s="17"/>
      <c r="CHV38" s="17"/>
      <c r="CHW38" s="17"/>
      <c r="CHX38" s="17"/>
      <c r="CHY38" s="17"/>
      <c r="CHZ38" s="17"/>
      <c r="CIA38" s="17"/>
      <c r="CIB38" s="17"/>
      <c r="CIC38" s="17"/>
      <c r="CID38" s="17"/>
      <c r="CIE38" s="17"/>
      <c r="CIF38" s="17"/>
      <c r="CIG38" s="17"/>
      <c r="CIH38" s="17"/>
      <c r="CII38" s="17"/>
      <c r="CIJ38" s="17"/>
      <c r="CIK38" s="17"/>
      <c r="CIL38" s="17"/>
      <c r="CIM38" s="17"/>
      <c r="CIN38" s="17"/>
      <c r="CIO38" s="17"/>
      <c r="CIP38" s="17"/>
      <c r="CIQ38" s="17"/>
      <c r="CIR38" s="17"/>
      <c r="CIS38" s="17"/>
      <c r="CIT38" s="17"/>
      <c r="CIU38" s="17"/>
      <c r="CIV38" s="17"/>
      <c r="CIW38" s="17"/>
      <c r="CIX38" s="17"/>
      <c r="CIY38" s="17"/>
      <c r="CIZ38" s="17"/>
      <c r="CJA38" s="17"/>
      <c r="CJB38" s="17"/>
      <c r="CJC38" s="17"/>
      <c r="CJD38" s="17"/>
      <c r="CJE38" s="17"/>
      <c r="CJF38" s="17"/>
      <c r="CJG38" s="17"/>
      <c r="CJH38" s="17"/>
      <c r="CJI38" s="17"/>
      <c r="CJJ38" s="17"/>
      <c r="CJK38" s="17"/>
      <c r="CJL38" s="17"/>
      <c r="CJM38" s="17"/>
      <c r="CJN38" s="17"/>
      <c r="CJO38" s="17"/>
      <c r="CJP38" s="17"/>
      <c r="CJQ38" s="17"/>
      <c r="CJR38" s="17"/>
      <c r="CJS38" s="17"/>
      <c r="CJT38" s="17"/>
      <c r="CJU38" s="17"/>
      <c r="CJV38" s="17"/>
      <c r="CJW38" s="17"/>
      <c r="CJX38" s="17"/>
      <c r="CJY38" s="17"/>
      <c r="CJZ38" s="17"/>
      <c r="CKA38" s="17"/>
      <c r="CKB38" s="17"/>
      <c r="CKC38" s="17"/>
      <c r="CKD38" s="17"/>
      <c r="CKE38" s="17"/>
      <c r="CKF38" s="17"/>
      <c r="CKG38" s="17"/>
      <c r="CKH38" s="17"/>
      <c r="CKI38" s="17"/>
      <c r="CKJ38" s="17"/>
      <c r="CKK38" s="17"/>
      <c r="CKL38" s="17"/>
      <c r="CKM38" s="17"/>
      <c r="CKN38" s="17"/>
      <c r="CKO38" s="17"/>
      <c r="CKP38" s="17"/>
      <c r="CKQ38" s="17"/>
      <c r="CKR38" s="17"/>
      <c r="CKS38" s="17"/>
      <c r="CKT38" s="17"/>
      <c r="CKU38" s="17"/>
      <c r="CKV38" s="17"/>
      <c r="CKW38" s="17"/>
      <c r="CKX38" s="17"/>
      <c r="CKY38" s="17"/>
      <c r="CKZ38" s="17"/>
      <c r="CLA38" s="17"/>
      <c r="CLB38" s="17"/>
      <c r="CLC38" s="17"/>
      <c r="CLD38" s="17"/>
      <c r="CLE38" s="17"/>
      <c r="CLF38" s="17"/>
      <c r="CLG38" s="17"/>
      <c r="CLH38" s="17"/>
      <c r="CLI38" s="17"/>
      <c r="CLJ38" s="17"/>
      <c r="CLK38" s="17"/>
      <c r="CLL38" s="17"/>
      <c r="CLM38" s="17"/>
      <c r="CLN38" s="17"/>
      <c r="CLO38" s="17"/>
      <c r="CLP38" s="17"/>
      <c r="CLQ38" s="17"/>
      <c r="CLR38" s="17"/>
      <c r="CLS38" s="17"/>
      <c r="CLT38" s="17"/>
      <c r="CLU38" s="17"/>
      <c r="CLV38" s="17"/>
      <c r="CLW38" s="17"/>
      <c r="CLX38" s="17"/>
      <c r="CLY38" s="17"/>
      <c r="CLZ38" s="17"/>
      <c r="CMA38" s="17"/>
      <c r="CMB38" s="17"/>
      <c r="CMC38" s="17"/>
      <c r="CMD38" s="17"/>
      <c r="CME38" s="17"/>
      <c r="CMF38" s="17"/>
      <c r="CMG38" s="17"/>
      <c r="CMH38" s="17"/>
      <c r="CMI38" s="17"/>
      <c r="CMJ38" s="17"/>
      <c r="CMK38" s="17"/>
      <c r="CML38" s="17"/>
      <c r="CMM38" s="17"/>
      <c r="CMN38" s="17"/>
      <c r="CMO38" s="17"/>
      <c r="CMP38" s="17"/>
      <c r="CMQ38" s="17"/>
      <c r="CMR38" s="17"/>
      <c r="CMS38" s="17"/>
      <c r="CMT38" s="17"/>
      <c r="CMU38" s="17"/>
      <c r="CMV38" s="17"/>
      <c r="CMW38" s="17"/>
      <c r="CMX38" s="17"/>
      <c r="CMY38" s="17"/>
      <c r="CMZ38" s="17"/>
      <c r="CNA38" s="17"/>
      <c r="CNB38" s="17"/>
      <c r="CNC38" s="17"/>
      <c r="CND38" s="17"/>
      <c r="CNE38" s="17"/>
      <c r="CNF38" s="17"/>
      <c r="CNG38" s="17"/>
      <c r="CNH38" s="17"/>
      <c r="CNI38" s="17"/>
      <c r="CNJ38" s="17"/>
      <c r="CNK38" s="17"/>
      <c r="CNL38" s="17"/>
      <c r="CNM38" s="17"/>
      <c r="CNN38" s="17"/>
      <c r="CNO38" s="17"/>
      <c r="CNP38" s="17"/>
      <c r="CNQ38" s="17"/>
      <c r="CNR38" s="17"/>
      <c r="CNS38" s="17"/>
      <c r="CNT38" s="17"/>
      <c r="CNU38" s="17"/>
      <c r="CNV38" s="17"/>
      <c r="CNW38" s="17"/>
      <c r="CNX38" s="17"/>
      <c r="CNY38" s="17"/>
      <c r="CNZ38" s="17"/>
      <c r="COA38" s="17"/>
      <c r="COB38" s="17"/>
      <c r="COC38" s="17"/>
      <c r="COD38" s="17"/>
      <c r="COE38" s="17"/>
      <c r="COF38" s="17"/>
      <c r="COG38" s="17"/>
      <c r="COH38" s="17"/>
      <c r="COI38" s="17"/>
      <c r="COJ38" s="17"/>
      <c r="COK38" s="17"/>
      <c r="COL38" s="17"/>
      <c r="COM38" s="17"/>
      <c r="CON38" s="17"/>
      <c r="COO38" s="17"/>
      <c r="COP38" s="17"/>
      <c r="COQ38" s="17"/>
      <c r="COR38" s="17"/>
      <c r="COS38" s="17"/>
      <c r="COT38" s="17"/>
      <c r="COU38" s="17"/>
      <c r="COV38" s="17"/>
      <c r="COW38" s="17"/>
      <c r="COX38" s="17"/>
      <c r="COY38" s="17"/>
      <c r="COZ38" s="17"/>
      <c r="CPA38" s="17"/>
      <c r="CPB38" s="17"/>
      <c r="CPC38" s="17"/>
      <c r="CPD38" s="17"/>
      <c r="CPE38" s="17"/>
      <c r="CPF38" s="17"/>
      <c r="CPG38" s="17"/>
      <c r="CPH38" s="17"/>
      <c r="CPI38" s="17"/>
      <c r="CPJ38" s="17"/>
      <c r="CPK38" s="17"/>
      <c r="CPL38" s="17"/>
      <c r="CPM38" s="17"/>
      <c r="CPN38" s="17"/>
      <c r="CPO38" s="17"/>
      <c r="CPP38" s="17"/>
      <c r="CPQ38" s="17"/>
      <c r="CPR38" s="17"/>
      <c r="CPS38" s="17"/>
      <c r="CPT38" s="17"/>
      <c r="CPU38" s="17"/>
      <c r="CPV38" s="17"/>
      <c r="CPW38" s="17"/>
      <c r="CPX38" s="17"/>
      <c r="CPY38" s="17"/>
      <c r="CPZ38" s="17"/>
      <c r="CQA38" s="17"/>
      <c r="CQB38" s="17"/>
      <c r="CQC38" s="17"/>
      <c r="CQD38" s="17"/>
      <c r="CQE38" s="17"/>
      <c r="CQF38" s="17"/>
      <c r="CQG38" s="17"/>
      <c r="CQH38" s="17"/>
      <c r="CQI38" s="17"/>
      <c r="CQJ38" s="17"/>
      <c r="CQK38" s="17"/>
      <c r="CQL38" s="17"/>
      <c r="CQM38" s="17"/>
      <c r="CQN38" s="17"/>
      <c r="CQO38" s="17"/>
      <c r="CQP38" s="17"/>
      <c r="CQQ38" s="17"/>
      <c r="CQR38" s="17"/>
      <c r="CQS38" s="17"/>
      <c r="CQT38" s="17"/>
      <c r="CQU38" s="17"/>
      <c r="CQV38" s="17"/>
      <c r="CQW38" s="17"/>
      <c r="CQX38" s="17"/>
      <c r="CQY38" s="17"/>
      <c r="CQZ38" s="17"/>
      <c r="CRA38" s="17"/>
      <c r="CRB38" s="17"/>
      <c r="CRC38" s="17"/>
      <c r="CRD38" s="17"/>
      <c r="CRE38" s="17"/>
      <c r="CRF38" s="17"/>
      <c r="CRG38" s="17"/>
      <c r="CRH38" s="17"/>
      <c r="CRI38" s="17"/>
      <c r="CRJ38" s="17"/>
      <c r="CRK38" s="17"/>
      <c r="CRL38" s="17"/>
      <c r="CRM38" s="17"/>
      <c r="CRN38" s="17"/>
      <c r="CRO38" s="17"/>
      <c r="CRP38" s="17"/>
      <c r="CRQ38" s="17"/>
      <c r="CRR38" s="17"/>
      <c r="CRS38" s="17"/>
      <c r="CRT38" s="17"/>
      <c r="CRU38" s="17"/>
      <c r="CRV38" s="17"/>
      <c r="CRW38" s="17"/>
      <c r="CRX38" s="17"/>
      <c r="CRY38" s="17"/>
      <c r="CRZ38" s="17"/>
      <c r="CSA38" s="17"/>
      <c r="CSB38" s="17"/>
      <c r="CSC38" s="17"/>
      <c r="CSD38" s="17"/>
      <c r="CSE38" s="17"/>
      <c r="CSF38" s="17"/>
      <c r="CSG38" s="17"/>
      <c r="CSH38" s="17"/>
      <c r="CSI38" s="17"/>
      <c r="CSJ38" s="17"/>
      <c r="CSK38" s="17"/>
      <c r="CSL38" s="17"/>
      <c r="CSM38" s="17"/>
      <c r="CSN38" s="17"/>
      <c r="CSO38" s="17"/>
      <c r="CSP38" s="17"/>
      <c r="CSQ38" s="17"/>
      <c r="CSR38" s="17"/>
      <c r="CSS38" s="17"/>
      <c r="CST38" s="17"/>
      <c r="CSU38" s="17"/>
      <c r="CSV38" s="17"/>
      <c r="CSW38" s="17"/>
      <c r="CSX38" s="17"/>
      <c r="CSY38" s="17"/>
      <c r="CSZ38" s="17"/>
      <c r="CTA38" s="17"/>
      <c r="CTB38" s="17"/>
      <c r="CTC38" s="17"/>
      <c r="CTD38" s="17"/>
      <c r="CTE38" s="17"/>
      <c r="CTF38" s="17"/>
      <c r="CTG38" s="17"/>
      <c r="CTH38" s="17"/>
      <c r="CTI38" s="17"/>
      <c r="CTJ38" s="17"/>
      <c r="CTK38" s="17"/>
      <c r="CTL38" s="17"/>
      <c r="CTM38" s="17"/>
      <c r="CTN38" s="17"/>
      <c r="CTO38" s="17"/>
      <c r="CTP38" s="17"/>
      <c r="CTQ38" s="17"/>
      <c r="CTR38" s="17"/>
      <c r="CTS38" s="17"/>
      <c r="CTT38" s="17"/>
      <c r="CTU38" s="17"/>
      <c r="CTV38" s="17"/>
      <c r="CTW38" s="17"/>
      <c r="CTX38" s="17"/>
      <c r="CTY38" s="17"/>
      <c r="CTZ38" s="17"/>
      <c r="CUA38" s="17"/>
      <c r="CUB38" s="17"/>
      <c r="CUC38" s="17"/>
      <c r="CUD38" s="17"/>
      <c r="CUE38" s="17"/>
      <c r="CUF38" s="17"/>
      <c r="CUG38" s="17"/>
      <c r="CUH38" s="17"/>
      <c r="CUI38" s="17"/>
      <c r="CUJ38" s="17"/>
      <c r="CUK38" s="17"/>
      <c r="CUL38" s="17"/>
      <c r="CUM38" s="17"/>
      <c r="CUN38" s="17"/>
      <c r="CUO38" s="17"/>
      <c r="CUP38" s="17"/>
      <c r="CUQ38" s="17"/>
      <c r="CUR38" s="17"/>
      <c r="CUS38" s="17"/>
      <c r="CUT38" s="17"/>
      <c r="CUU38" s="17"/>
      <c r="CUV38" s="17"/>
      <c r="CUW38" s="17"/>
      <c r="CUX38" s="17"/>
      <c r="CUY38" s="17"/>
      <c r="CUZ38" s="17"/>
      <c r="CVA38" s="17"/>
      <c r="CVB38" s="17"/>
      <c r="CVC38" s="17"/>
      <c r="CVD38" s="17"/>
      <c r="CVE38" s="17"/>
      <c r="CVF38" s="17"/>
      <c r="CVG38" s="17"/>
      <c r="CVH38" s="17"/>
      <c r="CVI38" s="17"/>
      <c r="CVJ38" s="17"/>
      <c r="CVK38" s="17"/>
      <c r="CVL38" s="17"/>
      <c r="CVM38" s="17"/>
      <c r="CVN38" s="17"/>
      <c r="CVO38" s="17"/>
      <c r="CVP38" s="17"/>
      <c r="CVQ38" s="17"/>
      <c r="CVR38" s="17"/>
      <c r="CVS38" s="17"/>
      <c r="CVT38" s="17"/>
      <c r="CVU38" s="17"/>
      <c r="CVV38" s="17"/>
      <c r="CVW38" s="17"/>
      <c r="CVX38" s="17"/>
      <c r="CVY38" s="17"/>
      <c r="CVZ38" s="17"/>
      <c r="CWA38" s="17"/>
      <c r="CWB38" s="17"/>
      <c r="CWC38" s="17"/>
      <c r="CWD38" s="17"/>
      <c r="CWE38" s="17"/>
      <c r="CWF38" s="17"/>
      <c r="CWG38" s="17"/>
      <c r="CWH38" s="17"/>
      <c r="CWI38" s="17"/>
      <c r="CWJ38" s="17"/>
      <c r="CWK38" s="17"/>
      <c r="CWL38" s="17"/>
      <c r="CWM38" s="17"/>
      <c r="CWN38" s="17"/>
      <c r="CWO38" s="17"/>
      <c r="CWP38" s="17"/>
      <c r="CWQ38" s="17"/>
      <c r="CWR38" s="17"/>
      <c r="CWS38" s="17"/>
      <c r="CWT38" s="17"/>
      <c r="CWU38" s="17"/>
      <c r="CWV38" s="17"/>
      <c r="CWW38" s="17"/>
      <c r="CWX38" s="17"/>
      <c r="CWY38" s="17"/>
      <c r="CWZ38" s="17"/>
      <c r="CXA38" s="17"/>
      <c r="CXB38" s="17"/>
      <c r="CXC38" s="17"/>
      <c r="CXD38" s="17"/>
      <c r="CXE38" s="17"/>
      <c r="CXF38" s="17"/>
      <c r="CXG38" s="17"/>
      <c r="CXH38" s="17"/>
      <c r="CXI38" s="17"/>
      <c r="CXJ38" s="17"/>
      <c r="CXK38" s="17"/>
      <c r="CXL38" s="17"/>
      <c r="CXM38" s="17"/>
      <c r="CXN38" s="17"/>
      <c r="CXO38" s="17"/>
      <c r="CXP38" s="17"/>
      <c r="CXQ38" s="17"/>
      <c r="CXR38" s="17"/>
      <c r="CXS38" s="17"/>
      <c r="CXT38" s="17"/>
      <c r="CXU38" s="17"/>
      <c r="CXV38" s="17"/>
      <c r="CXW38" s="17"/>
      <c r="CXX38" s="17"/>
      <c r="CXY38" s="17"/>
      <c r="CXZ38" s="17"/>
      <c r="CYA38" s="17"/>
      <c r="CYB38" s="17"/>
      <c r="CYC38" s="17"/>
      <c r="CYD38" s="17"/>
      <c r="CYE38" s="17"/>
      <c r="CYF38" s="17"/>
      <c r="CYG38" s="17"/>
      <c r="CYH38" s="17"/>
      <c r="CYI38" s="17"/>
      <c r="CYJ38" s="17"/>
      <c r="CYK38" s="17"/>
      <c r="CYL38" s="17"/>
      <c r="CYM38" s="17"/>
      <c r="CYN38" s="17"/>
      <c r="CYO38" s="17"/>
      <c r="CYP38" s="17"/>
      <c r="CYQ38" s="17"/>
      <c r="CYR38" s="17"/>
      <c r="CYS38" s="17"/>
      <c r="CYT38" s="17"/>
      <c r="CYU38" s="17"/>
      <c r="CYV38" s="17"/>
      <c r="CYW38" s="17"/>
      <c r="CYX38" s="17"/>
      <c r="CYY38" s="17"/>
      <c r="CYZ38" s="17"/>
      <c r="CZA38" s="17"/>
      <c r="CZB38" s="17"/>
      <c r="CZC38" s="17"/>
      <c r="CZD38" s="17"/>
      <c r="CZE38" s="17"/>
      <c r="CZF38" s="17"/>
      <c r="CZG38" s="17"/>
      <c r="CZH38" s="17"/>
      <c r="CZI38" s="17"/>
      <c r="CZJ38" s="17"/>
      <c r="CZK38" s="17"/>
      <c r="CZL38" s="17"/>
      <c r="CZM38" s="17"/>
      <c r="CZN38" s="17"/>
      <c r="CZO38" s="17"/>
      <c r="CZP38" s="17"/>
      <c r="CZQ38" s="17"/>
      <c r="CZR38" s="17"/>
      <c r="CZS38" s="17"/>
      <c r="CZT38" s="17"/>
      <c r="CZU38" s="17"/>
      <c r="CZV38" s="17"/>
      <c r="CZW38" s="17"/>
      <c r="CZX38" s="17"/>
      <c r="CZY38" s="17"/>
      <c r="CZZ38" s="17"/>
      <c r="DAA38" s="17"/>
      <c r="DAB38" s="17"/>
      <c r="DAC38" s="17"/>
      <c r="DAD38" s="17"/>
      <c r="DAE38" s="17"/>
      <c r="DAF38" s="17"/>
      <c r="DAG38" s="17"/>
      <c r="DAH38" s="17"/>
      <c r="DAI38" s="17"/>
      <c r="DAJ38" s="17"/>
      <c r="DAK38" s="17"/>
      <c r="DAL38" s="17"/>
      <c r="DAM38" s="17"/>
      <c r="DAN38" s="17"/>
      <c r="DAO38" s="17"/>
      <c r="DAP38" s="17"/>
      <c r="DAQ38" s="17"/>
      <c r="DAR38" s="17"/>
      <c r="DAS38" s="17"/>
      <c r="DAT38" s="17"/>
      <c r="DAU38" s="17"/>
      <c r="DAV38" s="17"/>
      <c r="DAW38" s="17"/>
      <c r="DAX38" s="17"/>
      <c r="DAY38" s="17"/>
      <c r="DAZ38" s="17"/>
      <c r="DBA38" s="17"/>
      <c r="DBB38" s="17"/>
      <c r="DBC38" s="17"/>
      <c r="DBD38" s="17"/>
      <c r="DBE38" s="17"/>
      <c r="DBF38" s="17"/>
      <c r="DBG38" s="17"/>
      <c r="DBH38" s="17"/>
      <c r="DBI38" s="17"/>
      <c r="DBJ38" s="17"/>
      <c r="DBK38" s="17"/>
      <c r="DBL38" s="17"/>
      <c r="DBM38" s="17"/>
      <c r="DBN38" s="17"/>
      <c r="DBO38" s="17"/>
      <c r="DBP38" s="17"/>
      <c r="DBQ38" s="17"/>
      <c r="DBR38" s="17"/>
      <c r="DBS38" s="17"/>
      <c r="DBT38" s="17"/>
      <c r="DBU38" s="17"/>
      <c r="DBV38" s="17"/>
      <c r="DBW38" s="17"/>
      <c r="DBX38" s="17"/>
      <c r="DBY38" s="17"/>
      <c r="DBZ38" s="17"/>
      <c r="DCA38" s="17"/>
      <c r="DCB38" s="17"/>
      <c r="DCC38" s="17"/>
      <c r="DCD38" s="17"/>
      <c r="DCE38" s="17"/>
      <c r="DCF38" s="17"/>
      <c r="DCG38" s="17"/>
      <c r="DCH38" s="17"/>
      <c r="DCI38" s="17"/>
      <c r="DCJ38" s="17"/>
      <c r="DCK38" s="17"/>
      <c r="DCL38" s="17"/>
      <c r="DCM38" s="17"/>
      <c r="DCN38" s="17"/>
      <c r="DCO38" s="17"/>
      <c r="DCP38" s="17"/>
      <c r="DCQ38" s="17"/>
      <c r="DCR38" s="17"/>
      <c r="DCS38" s="17"/>
      <c r="DCT38" s="17"/>
      <c r="DCU38" s="17"/>
      <c r="DCV38" s="17"/>
      <c r="DCW38" s="17"/>
      <c r="DCX38" s="17"/>
      <c r="DCY38" s="17"/>
      <c r="DCZ38" s="17"/>
      <c r="DDA38" s="17"/>
      <c r="DDB38" s="17"/>
      <c r="DDC38" s="17"/>
      <c r="DDD38" s="17"/>
      <c r="DDE38" s="17"/>
      <c r="DDF38" s="17"/>
      <c r="DDG38" s="17"/>
      <c r="DDH38" s="17"/>
      <c r="DDI38" s="17"/>
      <c r="DDJ38" s="17"/>
      <c r="DDK38" s="17"/>
      <c r="DDL38" s="17"/>
      <c r="DDM38" s="17"/>
      <c r="DDN38" s="17"/>
      <c r="DDO38" s="17"/>
      <c r="DDP38" s="17"/>
      <c r="DDQ38" s="17"/>
      <c r="DDR38" s="17"/>
      <c r="DDS38" s="17"/>
      <c r="DDT38" s="17"/>
      <c r="DDU38" s="17"/>
      <c r="DDV38" s="17"/>
      <c r="DDW38" s="17"/>
      <c r="DDX38" s="17"/>
      <c r="DDY38" s="17"/>
      <c r="DDZ38" s="17"/>
      <c r="DEA38" s="17"/>
      <c r="DEB38" s="17"/>
      <c r="DEC38" s="17"/>
      <c r="DED38" s="17"/>
      <c r="DEE38" s="17"/>
      <c r="DEF38" s="17"/>
      <c r="DEG38" s="17"/>
      <c r="DEH38" s="17"/>
      <c r="DEI38" s="17"/>
      <c r="DEJ38" s="17"/>
      <c r="DEK38" s="17"/>
      <c r="DEL38" s="17"/>
      <c r="DEM38" s="17"/>
      <c r="DEN38" s="17"/>
      <c r="DEO38" s="17"/>
      <c r="DEP38" s="17"/>
      <c r="DEQ38" s="17"/>
      <c r="DER38" s="17"/>
      <c r="DES38" s="17"/>
      <c r="DET38" s="17"/>
      <c r="DEU38" s="17"/>
      <c r="DEV38" s="17"/>
      <c r="DEW38" s="17"/>
      <c r="DEX38" s="17"/>
      <c r="DEY38" s="17"/>
      <c r="DEZ38" s="17"/>
      <c r="DFA38" s="17"/>
      <c r="DFB38" s="17"/>
      <c r="DFC38" s="17"/>
      <c r="DFD38" s="17"/>
      <c r="DFE38" s="17"/>
      <c r="DFF38" s="17"/>
      <c r="DFG38" s="17"/>
      <c r="DFH38" s="17"/>
      <c r="DFI38" s="17"/>
      <c r="DFJ38" s="17"/>
      <c r="DFK38" s="17"/>
      <c r="DFL38" s="17"/>
      <c r="DFM38" s="17"/>
      <c r="DFN38" s="17"/>
      <c r="DFO38" s="17"/>
      <c r="DFP38" s="17"/>
      <c r="DFQ38" s="17"/>
      <c r="DFR38" s="17"/>
      <c r="DFS38" s="17"/>
      <c r="DFT38" s="17"/>
      <c r="DFU38" s="17"/>
      <c r="DFV38" s="17"/>
      <c r="DFW38" s="17"/>
      <c r="DFX38" s="17"/>
      <c r="DFY38" s="17"/>
      <c r="DFZ38" s="17"/>
      <c r="DGA38" s="17"/>
      <c r="DGB38" s="17"/>
      <c r="DGC38" s="17"/>
      <c r="DGD38" s="17"/>
      <c r="DGE38" s="17"/>
      <c r="DGF38" s="17"/>
      <c r="DGG38" s="17"/>
      <c r="DGH38" s="17"/>
      <c r="DGI38" s="17"/>
      <c r="DGJ38" s="17"/>
      <c r="DGK38" s="17"/>
      <c r="DGL38" s="17"/>
      <c r="DGM38" s="17"/>
      <c r="DGN38" s="17"/>
      <c r="DGO38" s="17"/>
      <c r="DGP38" s="17"/>
      <c r="DGQ38" s="17"/>
      <c r="DGR38" s="17"/>
      <c r="DGS38" s="17"/>
      <c r="DGT38" s="17"/>
      <c r="DGU38" s="17"/>
      <c r="DGV38" s="17"/>
      <c r="DGW38" s="17"/>
      <c r="DGX38" s="17"/>
      <c r="DGY38" s="17"/>
      <c r="DGZ38" s="17"/>
      <c r="DHA38" s="17"/>
      <c r="DHB38" s="17"/>
      <c r="DHC38" s="17"/>
      <c r="DHD38" s="17"/>
      <c r="DHE38" s="17"/>
      <c r="DHF38" s="17"/>
      <c r="DHG38" s="17"/>
      <c r="DHH38" s="17"/>
      <c r="DHI38" s="17"/>
      <c r="DHJ38" s="17"/>
      <c r="DHK38" s="17"/>
      <c r="DHL38" s="17"/>
      <c r="DHM38" s="17"/>
      <c r="DHN38" s="17"/>
      <c r="DHO38" s="17"/>
      <c r="DHP38" s="17"/>
      <c r="DHQ38" s="17"/>
      <c r="DHR38" s="17"/>
      <c r="DHS38" s="17"/>
      <c r="DHT38" s="17"/>
      <c r="DHU38" s="17"/>
      <c r="DHV38" s="17"/>
      <c r="DHW38" s="17"/>
      <c r="DHX38" s="17"/>
      <c r="DHY38" s="17"/>
      <c r="DHZ38" s="17"/>
      <c r="DIA38" s="17"/>
      <c r="DIB38" s="17"/>
      <c r="DIC38" s="17"/>
      <c r="DID38" s="17"/>
      <c r="DIE38" s="17"/>
      <c r="DIF38" s="17"/>
      <c r="DIG38" s="17"/>
      <c r="DIH38" s="17"/>
      <c r="DII38" s="17"/>
      <c r="DIJ38" s="17"/>
      <c r="DIK38" s="17"/>
      <c r="DIL38" s="17"/>
      <c r="DIM38" s="17"/>
      <c r="DIN38" s="17"/>
      <c r="DIO38" s="17"/>
      <c r="DIP38" s="17"/>
      <c r="DIQ38" s="17"/>
      <c r="DIR38" s="17"/>
      <c r="DIS38" s="17"/>
      <c r="DIT38" s="17"/>
      <c r="DIU38" s="17"/>
      <c r="DIV38" s="17"/>
      <c r="DIW38" s="17"/>
      <c r="DIX38" s="17"/>
      <c r="DIY38" s="17"/>
      <c r="DIZ38" s="17"/>
      <c r="DJA38" s="17"/>
      <c r="DJB38" s="17"/>
      <c r="DJC38" s="17"/>
      <c r="DJD38" s="17"/>
      <c r="DJE38" s="17"/>
      <c r="DJF38" s="17"/>
      <c r="DJG38" s="17"/>
      <c r="DJH38" s="17"/>
      <c r="DJI38" s="17"/>
      <c r="DJJ38" s="17"/>
      <c r="DJK38" s="17"/>
      <c r="DJL38" s="17"/>
      <c r="DJM38" s="17"/>
      <c r="DJN38" s="17"/>
      <c r="DJO38" s="17"/>
      <c r="DJP38" s="17"/>
      <c r="DJQ38" s="17"/>
      <c r="DJR38" s="17"/>
      <c r="DJS38" s="17"/>
      <c r="DJT38" s="17"/>
      <c r="DJU38" s="17"/>
      <c r="DJV38" s="17"/>
      <c r="DJW38" s="17"/>
      <c r="DJX38" s="17"/>
      <c r="DJY38" s="17"/>
      <c r="DJZ38" s="17"/>
      <c r="DKA38" s="17"/>
      <c r="DKB38" s="17"/>
      <c r="DKC38" s="17"/>
      <c r="DKD38" s="17"/>
      <c r="DKE38" s="17"/>
      <c r="DKF38" s="17"/>
      <c r="DKG38" s="17"/>
      <c r="DKH38" s="17"/>
      <c r="DKI38" s="17"/>
      <c r="DKJ38" s="17"/>
      <c r="DKK38" s="17"/>
      <c r="DKL38" s="17"/>
      <c r="DKM38" s="17"/>
      <c r="DKN38" s="17"/>
      <c r="DKO38" s="17"/>
      <c r="DKP38" s="17"/>
      <c r="DKQ38" s="17"/>
      <c r="DKR38" s="17"/>
      <c r="DKS38" s="17"/>
      <c r="DKT38" s="17"/>
      <c r="DKU38" s="17"/>
      <c r="DKV38" s="17"/>
      <c r="DKW38" s="17"/>
      <c r="DKX38" s="17"/>
      <c r="DKY38" s="17"/>
      <c r="DKZ38" s="17"/>
      <c r="DLA38" s="17"/>
      <c r="DLB38" s="17"/>
      <c r="DLC38" s="17"/>
      <c r="DLD38" s="17"/>
      <c r="DLE38" s="17"/>
      <c r="DLF38" s="17"/>
      <c r="DLG38" s="17"/>
      <c r="DLH38" s="17"/>
      <c r="DLI38" s="17"/>
      <c r="DLJ38" s="17"/>
      <c r="DLK38" s="17"/>
      <c r="DLL38" s="17"/>
      <c r="DLM38" s="17"/>
      <c r="DLN38" s="17"/>
      <c r="DLO38" s="17"/>
      <c r="DLP38" s="17"/>
      <c r="DLQ38" s="17"/>
      <c r="DLR38" s="17"/>
      <c r="DLS38" s="17"/>
      <c r="DLT38" s="17"/>
      <c r="DLU38" s="17"/>
      <c r="DLV38" s="17"/>
      <c r="DLW38" s="17"/>
      <c r="DLX38" s="17"/>
      <c r="DLY38" s="17"/>
      <c r="DLZ38" s="17"/>
      <c r="DMA38" s="17"/>
      <c r="DMB38" s="17"/>
      <c r="DMC38" s="17"/>
      <c r="DMD38" s="17"/>
      <c r="DME38" s="17"/>
      <c r="DMF38" s="17"/>
      <c r="DMG38" s="17"/>
      <c r="DMH38" s="17"/>
      <c r="DMI38" s="17"/>
      <c r="DMJ38" s="17"/>
      <c r="DMK38" s="17"/>
      <c r="DML38" s="17"/>
      <c r="DMM38" s="17"/>
      <c r="DMN38" s="17"/>
      <c r="DMO38" s="17"/>
      <c r="DMP38" s="17"/>
      <c r="DMQ38" s="17"/>
      <c r="DMR38" s="17"/>
      <c r="DMS38" s="17"/>
      <c r="DMT38" s="17"/>
      <c r="DMU38" s="17"/>
      <c r="DMV38" s="17"/>
      <c r="DMW38" s="17"/>
      <c r="DMX38" s="17"/>
      <c r="DMY38" s="17"/>
      <c r="DMZ38" s="17"/>
      <c r="DNA38" s="17"/>
      <c r="DNB38" s="17"/>
      <c r="DNC38" s="17"/>
      <c r="DND38" s="17"/>
      <c r="DNE38" s="17"/>
      <c r="DNF38" s="17"/>
      <c r="DNG38" s="17"/>
      <c r="DNH38" s="17"/>
      <c r="DNI38" s="17"/>
      <c r="DNJ38" s="17"/>
      <c r="DNK38" s="17"/>
      <c r="DNL38" s="17"/>
      <c r="DNM38" s="17"/>
      <c r="DNN38" s="17"/>
      <c r="DNO38" s="17"/>
      <c r="DNP38" s="17"/>
      <c r="DNQ38" s="17"/>
      <c r="DNR38" s="17"/>
      <c r="DNS38" s="17"/>
      <c r="DNT38" s="17"/>
      <c r="DNU38" s="17"/>
      <c r="DNV38" s="17"/>
      <c r="DNW38" s="17"/>
      <c r="DNX38" s="17"/>
      <c r="DNY38" s="17"/>
      <c r="DNZ38" s="17"/>
      <c r="DOA38" s="17"/>
      <c r="DOB38" s="17"/>
      <c r="DOC38" s="17"/>
      <c r="DOD38" s="17"/>
      <c r="DOE38" s="17"/>
      <c r="DOF38" s="17"/>
      <c r="DOG38" s="17"/>
      <c r="DOH38" s="17"/>
      <c r="DOI38" s="17"/>
      <c r="DOJ38" s="17"/>
      <c r="DOK38" s="17"/>
      <c r="DOL38" s="17"/>
      <c r="DOM38" s="17"/>
      <c r="DON38" s="17"/>
      <c r="DOO38" s="17"/>
      <c r="DOP38" s="17"/>
      <c r="DOQ38" s="17"/>
      <c r="DOR38" s="17"/>
      <c r="DOS38" s="17"/>
      <c r="DOT38" s="17"/>
      <c r="DOU38" s="17"/>
      <c r="DOV38" s="17"/>
      <c r="DOW38" s="17"/>
      <c r="DOX38" s="17"/>
      <c r="DOY38" s="17"/>
      <c r="DOZ38" s="17"/>
      <c r="DPA38" s="17"/>
      <c r="DPB38" s="17"/>
      <c r="DPC38" s="17"/>
      <c r="DPD38" s="17"/>
      <c r="DPE38" s="17"/>
      <c r="DPF38" s="17"/>
      <c r="DPG38" s="17"/>
      <c r="DPH38" s="17"/>
      <c r="DPI38" s="17"/>
      <c r="DPJ38" s="17"/>
      <c r="DPK38" s="17"/>
      <c r="DPL38" s="17"/>
      <c r="DPM38" s="17"/>
      <c r="DPN38" s="17"/>
      <c r="DPO38" s="17"/>
      <c r="DPP38" s="17"/>
      <c r="DPQ38" s="17"/>
      <c r="DPR38" s="17"/>
      <c r="DPS38" s="17"/>
      <c r="DPT38" s="17"/>
      <c r="DPU38" s="17"/>
      <c r="DPV38" s="17"/>
      <c r="DPW38" s="17"/>
      <c r="DPX38" s="17"/>
      <c r="DPY38" s="17"/>
      <c r="DPZ38" s="17"/>
      <c r="DQA38" s="17"/>
      <c r="DQB38" s="17"/>
      <c r="DQC38" s="17"/>
      <c r="DQD38" s="17"/>
      <c r="DQE38" s="17"/>
      <c r="DQF38" s="17"/>
      <c r="DQG38" s="17"/>
      <c r="DQH38" s="17"/>
      <c r="DQI38" s="17"/>
      <c r="DQJ38" s="17"/>
      <c r="DQK38" s="17"/>
      <c r="DQL38" s="17"/>
      <c r="DQM38" s="17"/>
      <c r="DQN38" s="17"/>
      <c r="DQO38" s="17"/>
      <c r="DQP38" s="17"/>
      <c r="DQQ38" s="17"/>
      <c r="DQR38" s="17"/>
      <c r="DQS38" s="17"/>
      <c r="DQT38" s="17"/>
      <c r="DQU38" s="17"/>
      <c r="DQV38" s="17"/>
      <c r="DQW38" s="17"/>
      <c r="DQX38" s="17"/>
      <c r="DQY38" s="17"/>
      <c r="DQZ38" s="17"/>
      <c r="DRA38" s="17"/>
      <c r="DRB38" s="17"/>
      <c r="DRC38" s="17"/>
      <c r="DRD38" s="17"/>
      <c r="DRE38" s="17"/>
      <c r="DRF38" s="17"/>
      <c r="DRG38" s="17"/>
      <c r="DRH38" s="17"/>
      <c r="DRI38" s="17"/>
      <c r="DRJ38" s="17"/>
      <c r="DRK38" s="17"/>
      <c r="DRL38" s="17"/>
      <c r="DRM38" s="17"/>
      <c r="DRN38" s="17"/>
      <c r="DRO38" s="17"/>
      <c r="DRP38" s="17"/>
      <c r="DRQ38" s="17"/>
      <c r="DRR38" s="17"/>
      <c r="DRS38" s="17"/>
      <c r="DRT38" s="17"/>
      <c r="DRU38" s="17"/>
      <c r="DRV38" s="17"/>
      <c r="DRW38" s="17"/>
      <c r="DRX38" s="17"/>
      <c r="DRY38" s="17"/>
      <c r="DRZ38" s="17"/>
      <c r="DSA38" s="17"/>
      <c r="DSB38" s="17"/>
      <c r="DSC38" s="17"/>
      <c r="DSD38" s="17"/>
      <c r="DSE38" s="17"/>
      <c r="DSF38" s="17"/>
      <c r="DSG38" s="17"/>
      <c r="DSH38" s="17"/>
      <c r="DSI38" s="17"/>
      <c r="DSJ38" s="17"/>
      <c r="DSK38" s="17"/>
      <c r="DSL38" s="17"/>
      <c r="DSM38" s="17"/>
      <c r="DSN38" s="17"/>
      <c r="DSO38" s="17"/>
      <c r="DSP38" s="17"/>
      <c r="DSQ38" s="17"/>
      <c r="DSR38" s="17"/>
      <c r="DSS38" s="17"/>
      <c r="DST38" s="17"/>
      <c r="DSU38" s="17"/>
      <c r="DSV38" s="17"/>
      <c r="DSW38" s="17"/>
      <c r="DSX38" s="17"/>
      <c r="DSY38" s="17"/>
      <c r="DSZ38" s="17"/>
      <c r="DTA38" s="17"/>
      <c r="DTB38" s="17"/>
      <c r="DTC38" s="17"/>
      <c r="DTD38" s="17"/>
      <c r="DTE38" s="17"/>
      <c r="DTF38" s="17"/>
      <c r="DTG38" s="17"/>
      <c r="DTH38" s="17"/>
      <c r="DTI38" s="17"/>
      <c r="DTJ38" s="17"/>
      <c r="DTK38" s="17"/>
      <c r="DTL38" s="17"/>
      <c r="DTM38" s="17"/>
      <c r="DTN38" s="17"/>
      <c r="DTO38" s="17"/>
      <c r="DTP38" s="17"/>
      <c r="DTQ38" s="17"/>
      <c r="DTR38" s="17"/>
      <c r="DTS38" s="17"/>
      <c r="DTT38" s="17"/>
      <c r="DTU38" s="17"/>
      <c r="DTV38" s="17"/>
      <c r="DTW38" s="17"/>
      <c r="DTX38" s="17"/>
      <c r="DTY38" s="17"/>
      <c r="DTZ38" s="17"/>
      <c r="DUA38" s="17"/>
      <c r="DUB38" s="17"/>
      <c r="DUC38" s="17"/>
      <c r="DUD38" s="17"/>
      <c r="DUE38" s="17"/>
      <c r="DUF38" s="17"/>
      <c r="DUG38" s="17"/>
      <c r="DUH38" s="17"/>
      <c r="DUI38" s="17"/>
      <c r="DUJ38" s="17"/>
      <c r="DUK38" s="17"/>
      <c r="DUL38" s="17"/>
      <c r="DUM38" s="17"/>
      <c r="DUN38" s="17"/>
      <c r="DUO38" s="17"/>
      <c r="DUP38" s="17"/>
      <c r="DUQ38" s="17"/>
      <c r="DUR38" s="17"/>
      <c r="DUS38" s="17"/>
      <c r="DUT38" s="17"/>
      <c r="DUU38" s="17"/>
      <c r="DUV38" s="17"/>
      <c r="DUW38" s="17"/>
      <c r="DUX38" s="17"/>
      <c r="DUY38" s="17"/>
      <c r="DUZ38" s="17"/>
      <c r="DVA38" s="17"/>
      <c r="DVB38" s="17"/>
      <c r="DVC38" s="17"/>
      <c r="DVD38" s="17"/>
      <c r="DVE38" s="17"/>
      <c r="DVF38" s="17"/>
      <c r="DVG38" s="17"/>
      <c r="DVH38" s="17"/>
      <c r="DVI38" s="17"/>
      <c r="DVJ38" s="17"/>
      <c r="DVK38" s="17"/>
      <c r="DVL38" s="17"/>
      <c r="DVM38" s="17"/>
      <c r="DVN38" s="17"/>
      <c r="DVO38" s="17"/>
      <c r="DVP38" s="17"/>
      <c r="DVQ38" s="17"/>
      <c r="DVR38" s="17"/>
      <c r="DVS38" s="17"/>
      <c r="DVT38" s="17"/>
      <c r="DVU38" s="17"/>
      <c r="DVV38" s="17"/>
      <c r="DVW38" s="17"/>
      <c r="DVX38" s="17"/>
      <c r="DVY38" s="17"/>
      <c r="DVZ38" s="17"/>
      <c r="DWA38" s="17"/>
      <c r="DWB38" s="17"/>
      <c r="DWC38" s="17"/>
      <c r="DWD38" s="17"/>
      <c r="DWE38" s="17"/>
      <c r="DWF38" s="17"/>
      <c r="DWG38" s="17"/>
      <c r="DWH38" s="17"/>
      <c r="DWI38" s="17"/>
      <c r="DWJ38" s="17"/>
      <c r="DWK38" s="17"/>
      <c r="DWL38" s="17"/>
      <c r="DWM38" s="17"/>
      <c r="DWN38" s="17"/>
      <c r="DWO38" s="17"/>
      <c r="DWP38" s="17"/>
      <c r="DWQ38" s="17"/>
      <c r="DWR38" s="17"/>
      <c r="DWS38" s="17"/>
      <c r="DWT38" s="17"/>
      <c r="DWU38" s="17"/>
      <c r="DWV38" s="17"/>
      <c r="DWW38" s="17"/>
      <c r="DWX38" s="17"/>
      <c r="DWY38" s="17"/>
      <c r="DWZ38" s="17"/>
      <c r="DXA38" s="17"/>
      <c r="DXB38" s="17"/>
      <c r="DXC38" s="17"/>
      <c r="DXD38" s="17"/>
      <c r="DXE38" s="17"/>
      <c r="DXF38" s="17"/>
      <c r="DXG38" s="17"/>
      <c r="DXH38" s="17"/>
      <c r="DXI38" s="17"/>
      <c r="DXJ38" s="17"/>
      <c r="DXK38" s="17"/>
      <c r="DXL38" s="17"/>
      <c r="DXM38" s="17"/>
      <c r="DXN38" s="17"/>
      <c r="DXO38" s="17"/>
      <c r="DXP38" s="17"/>
      <c r="DXQ38" s="17"/>
      <c r="DXR38" s="17"/>
      <c r="DXS38" s="17"/>
      <c r="DXT38" s="17"/>
      <c r="DXU38" s="17"/>
      <c r="DXV38" s="17"/>
      <c r="DXW38" s="17"/>
      <c r="DXX38" s="17"/>
      <c r="DXY38" s="17"/>
      <c r="DXZ38" s="17"/>
      <c r="DYA38" s="17"/>
      <c r="DYB38" s="17"/>
      <c r="DYC38" s="17"/>
      <c r="DYD38" s="17"/>
      <c r="DYE38" s="17"/>
      <c r="DYF38" s="17"/>
      <c r="DYG38" s="17"/>
      <c r="DYH38" s="17"/>
      <c r="DYI38" s="17"/>
      <c r="DYJ38" s="17"/>
      <c r="DYK38" s="17"/>
      <c r="DYL38" s="17"/>
      <c r="DYM38" s="17"/>
      <c r="DYN38" s="17"/>
      <c r="DYO38" s="17"/>
      <c r="DYP38" s="17"/>
      <c r="DYQ38" s="17"/>
      <c r="DYR38" s="17"/>
      <c r="DYS38" s="17"/>
      <c r="DYT38" s="17"/>
      <c r="DYU38" s="17"/>
      <c r="DYV38" s="17"/>
      <c r="DYW38" s="17"/>
      <c r="DYX38" s="17"/>
      <c r="DYY38" s="17"/>
      <c r="DYZ38" s="17"/>
      <c r="DZA38" s="17"/>
      <c r="DZB38" s="17"/>
      <c r="DZC38" s="17"/>
      <c r="DZD38" s="17"/>
      <c r="DZE38" s="17"/>
      <c r="DZF38" s="17"/>
      <c r="DZG38" s="17"/>
      <c r="DZH38" s="17"/>
      <c r="DZI38" s="17"/>
      <c r="DZJ38" s="17"/>
      <c r="DZK38" s="17"/>
      <c r="DZL38" s="17"/>
      <c r="DZM38" s="17"/>
      <c r="DZN38" s="17"/>
      <c r="DZO38" s="17"/>
      <c r="DZP38" s="17"/>
      <c r="DZQ38" s="17"/>
      <c r="DZR38" s="17"/>
      <c r="DZS38" s="17"/>
      <c r="DZT38" s="17"/>
      <c r="DZU38" s="17"/>
      <c r="DZV38" s="17"/>
      <c r="DZW38" s="17"/>
      <c r="DZX38" s="17"/>
      <c r="DZY38" s="17"/>
      <c r="DZZ38" s="17"/>
      <c r="EAA38" s="17"/>
      <c r="EAB38" s="17"/>
      <c r="EAC38" s="17"/>
      <c r="EAD38" s="17"/>
      <c r="EAE38" s="17"/>
      <c r="EAF38" s="17"/>
      <c r="EAG38" s="17"/>
      <c r="EAH38" s="17"/>
      <c r="EAI38" s="17"/>
      <c r="EAJ38" s="17"/>
      <c r="EAK38" s="17"/>
      <c r="EAL38" s="17"/>
      <c r="EAM38" s="17"/>
      <c r="EAN38" s="17"/>
      <c r="EAO38" s="17"/>
      <c r="EAP38" s="17"/>
      <c r="EAQ38" s="17"/>
      <c r="EAR38" s="17"/>
      <c r="EAS38" s="17"/>
      <c r="EAT38" s="17"/>
      <c r="EAU38" s="17"/>
      <c r="EAV38" s="17"/>
      <c r="EAW38" s="17"/>
      <c r="EAX38" s="17"/>
      <c r="EAY38" s="17"/>
      <c r="EAZ38" s="17"/>
      <c r="EBA38" s="17"/>
      <c r="EBB38" s="17"/>
      <c r="EBC38" s="17"/>
      <c r="EBD38" s="17"/>
      <c r="EBE38" s="17"/>
      <c r="EBF38" s="17"/>
      <c r="EBG38" s="17"/>
      <c r="EBH38" s="17"/>
      <c r="EBI38" s="17"/>
      <c r="EBJ38" s="17"/>
      <c r="EBK38" s="17"/>
      <c r="EBL38" s="17"/>
      <c r="EBM38" s="17"/>
      <c r="EBN38" s="17"/>
      <c r="EBO38" s="17"/>
      <c r="EBP38" s="17"/>
      <c r="EBQ38" s="17"/>
      <c r="EBR38" s="17"/>
      <c r="EBS38" s="17"/>
      <c r="EBT38" s="17"/>
      <c r="EBU38" s="17"/>
      <c r="EBV38" s="17"/>
      <c r="EBW38" s="17"/>
      <c r="EBX38" s="17"/>
      <c r="EBY38" s="17"/>
      <c r="EBZ38" s="17"/>
      <c r="ECA38" s="17"/>
      <c r="ECB38" s="17"/>
      <c r="ECC38" s="17"/>
      <c r="ECD38" s="17"/>
      <c r="ECE38" s="17"/>
      <c r="ECF38" s="17"/>
      <c r="ECG38" s="17"/>
      <c r="ECH38" s="17"/>
      <c r="ECI38" s="17"/>
      <c r="ECJ38" s="17"/>
      <c r="ECK38" s="17"/>
      <c r="ECL38" s="17"/>
      <c r="ECM38" s="17"/>
      <c r="ECN38" s="17"/>
      <c r="ECO38" s="17"/>
      <c r="ECP38" s="17"/>
      <c r="ECQ38" s="17"/>
      <c r="ECR38" s="17"/>
      <c r="ECS38" s="17"/>
      <c r="ECT38" s="17"/>
      <c r="ECU38" s="17"/>
      <c r="ECV38" s="17"/>
      <c r="ECW38" s="17"/>
      <c r="ECX38" s="17"/>
      <c r="ECY38" s="17"/>
      <c r="ECZ38" s="17"/>
      <c r="EDA38" s="17"/>
      <c r="EDB38" s="17"/>
      <c r="EDC38" s="17"/>
      <c r="EDD38" s="17"/>
      <c r="EDE38" s="17"/>
      <c r="EDF38" s="17"/>
      <c r="EDG38" s="17"/>
      <c r="EDH38" s="17"/>
      <c r="EDI38" s="17"/>
      <c r="EDJ38" s="17"/>
      <c r="EDK38" s="17"/>
      <c r="EDL38" s="17"/>
      <c r="EDM38" s="17"/>
      <c r="EDN38" s="17"/>
      <c r="EDO38" s="17"/>
      <c r="EDP38" s="17"/>
      <c r="EDQ38" s="17"/>
      <c r="EDR38" s="17"/>
      <c r="EDS38" s="17"/>
      <c r="EDT38" s="17"/>
      <c r="EDU38" s="17"/>
      <c r="EDV38" s="17"/>
      <c r="EDW38" s="17"/>
      <c r="EDX38" s="17"/>
      <c r="EDY38" s="17"/>
      <c r="EDZ38" s="17"/>
      <c r="EEA38" s="17"/>
      <c r="EEB38" s="17"/>
      <c r="EEC38" s="17"/>
      <c r="EED38" s="17"/>
      <c r="EEE38" s="17"/>
      <c r="EEF38" s="17"/>
      <c r="EEG38" s="17"/>
      <c r="EEH38" s="17"/>
      <c r="EEI38" s="17"/>
      <c r="EEJ38" s="17"/>
      <c r="EEK38" s="17"/>
      <c r="EEL38" s="17"/>
      <c r="EEM38" s="17"/>
      <c r="EEN38" s="17"/>
      <c r="EEO38" s="17"/>
      <c r="EEP38" s="17"/>
      <c r="EEQ38" s="17"/>
      <c r="EER38" s="17"/>
      <c r="EES38" s="17"/>
      <c r="EET38" s="17"/>
      <c r="EEU38" s="17"/>
      <c r="EEV38" s="17"/>
      <c r="EEW38" s="17"/>
      <c r="EEX38" s="17"/>
      <c r="EEY38" s="17"/>
      <c r="EEZ38" s="17"/>
      <c r="EFA38" s="17"/>
      <c r="EFB38" s="17"/>
      <c r="EFC38" s="17"/>
      <c r="EFD38" s="17"/>
      <c r="EFE38" s="17"/>
      <c r="EFF38" s="17"/>
      <c r="EFG38" s="17"/>
      <c r="EFH38" s="17"/>
      <c r="EFI38" s="17"/>
      <c r="EFJ38" s="17"/>
      <c r="EFK38" s="17"/>
      <c r="EFL38" s="17"/>
      <c r="EFM38" s="17"/>
      <c r="EFN38" s="17"/>
      <c r="EFO38" s="17"/>
      <c r="EFP38" s="17"/>
      <c r="EFQ38" s="17"/>
      <c r="EFR38" s="17"/>
      <c r="EFS38" s="17"/>
      <c r="EFT38" s="17"/>
      <c r="EFU38" s="17"/>
      <c r="EFV38" s="17"/>
      <c r="EFW38" s="17"/>
      <c r="EFX38" s="17"/>
      <c r="EFY38" s="17"/>
      <c r="EFZ38" s="17"/>
      <c r="EGA38" s="17"/>
      <c r="EGB38" s="17"/>
      <c r="EGC38" s="17"/>
      <c r="EGD38" s="17"/>
      <c r="EGE38" s="17"/>
      <c r="EGF38" s="17"/>
      <c r="EGG38" s="17"/>
      <c r="EGH38" s="17"/>
      <c r="EGI38" s="17"/>
      <c r="EGJ38" s="17"/>
      <c r="EGK38" s="17"/>
      <c r="EGL38" s="17"/>
      <c r="EGM38" s="17"/>
      <c r="EGN38" s="17"/>
      <c r="EGO38" s="17"/>
      <c r="EGP38" s="17"/>
      <c r="EGQ38" s="17"/>
      <c r="EGR38" s="17"/>
      <c r="EGS38" s="17"/>
      <c r="EGT38" s="17"/>
      <c r="EGU38" s="17"/>
      <c r="EGV38" s="17"/>
      <c r="EGW38" s="17"/>
      <c r="EGX38" s="17"/>
      <c r="EGY38" s="17"/>
      <c r="EGZ38" s="17"/>
      <c r="EHA38" s="17"/>
      <c r="EHB38" s="17"/>
      <c r="EHC38" s="17"/>
      <c r="EHD38" s="17"/>
      <c r="EHE38" s="17"/>
      <c r="EHF38" s="17"/>
      <c r="EHG38" s="17"/>
      <c r="EHH38" s="17"/>
      <c r="EHI38" s="17"/>
      <c r="EHJ38" s="17"/>
      <c r="EHK38" s="17"/>
      <c r="EHL38" s="17"/>
      <c r="EHM38" s="17"/>
      <c r="EHN38" s="17"/>
      <c r="EHO38" s="17"/>
      <c r="EHP38" s="17"/>
      <c r="EHQ38" s="17"/>
      <c r="EHR38" s="17"/>
      <c r="EHS38" s="17"/>
      <c r="EHT38" s="17"/>
      <c r="EHU38" s="17"/>
      <c r="EHV38" s="17"/>
      <c r="EHW38" s="17"/>
      <c r="EHX38" s="17"/>
      <c r="EHY38" s="17"/>
      <c r="EHZ38" s="17"/>
      <c r="EIA38" s="17"/>
      <c r="EIB38" s="17"/>
      <c r="EIC38" s="17"/>
      <c r="EID38" s="17"/>
      <c r="EIE38" s="17"/>
      <c r="EIF38" s="17"/>
      <c r="EIG38" s="17"/>
      <c r="EIH38" s="17"/>
      <c r="EII38" s="17"/>
      <c r="EIJ38" s="17"/>
      <c r="EIK38" s="17"/>
      <c r="EIL38" s="17"/>
      <c r="EIM38" s="17"/>
      <c r="EIN38" s="17"/>
      <c r="EIO38" s="17"/>
      <c r="EIP38" s="17"/>
      <c r="EIQ38" s="17"/>
      <c r="EIR38" s="17"/>
      <c r="EIS38" s="17"/>
      <c r="EIT38" s="17"/>
      <c r="EIU38" s="17"/>
      <c r="EIV38" s="17"/>
      <c r="EIW38" s="17"/>
      <c r="EIX38" s="17"/>
      <c r="EIY38" s="17"/>
      <c r="EIZ38" s="17"/>
      <c r="EJA38" s="17"/>
      <c r="EJB38" s="17"/>
      <c r="EJC38" s="17"/>
      <c r="EJD38" s="17"/>
      <c r="EJE38" s="17"/>
      <c r="EJF38" s="17"/>
      <c r="EJG38" s="17"/>
      <c r="EJH38" s="17"/>
      <c r="EJI38" s="17"/>
      <c r="EJJ38" s="17"/>
      <c r="EJK38" s="17"/>
      <c r="EJL38" s="17"/>
      <c r="EJM38" s="17"/>
      <c r="EJN38" s="17"/>
      <c r="EJO38" s="17"/>
      <c r="EJP38" s="17"/>
      <c r="EJQ38" s="17"/>
      <c r="EJR38" s="17"/>
      <c r="EJS38" s="17"/>
      <c r="EJT38" s="17"/>
      <c r="EJU38" s="17"/>
      <c r="EJV38" s="17"/>
      <c r="EJW38" s="17"/>
      <c r="EJX38" s="17"/>
      <c r="EJY38" s="17"/>
      <c r="EJZ38" s="17"/>
      <c r="EKA38" s="17"/>
      <c r="EKB38" s="17"/>
      <c r="EKC38" s="17"/>
      <c r="EKD38" s="17"/>
      <c r="EKE38" s="17"/>
      <c r="EKF38" s="17"/>
      <c r="EKG38" s="17"/>
      <c r="EKH38" s="17"/>
      <c r="EKI38" s="17"/>
      <c r="EKJ38" s="17"/>
      <c r="EKK38" s="17"/>
      <c r="EKL38" s="17"/>
      <c r="EKM38" s="17"/>
      <c r="EKN38" s="17"/>
      <c r="EKO38" s="17"/>
      <c r="EKP38" s="17"/>
      <c r="EKQ38" s="17"/>
      <c r="EKR38" s="17"/>
      <c r="EKS38" s="17"/>
      <c r="EKT38" s="17"/>
      <c r="EKU38" s="17"/>
      <c r="EKV38" s="17"/>
      <c r="EKW38" s="17"/>
      <c r="EKX38" s="17"/>
      <c r="EKY38" s="17"/>
      <c r="EKZ38" s="17"/>
      <c r="ELA38" s="17"/>
      <c r="ELB38" s="17"/>
      <c r="ELC38" s="17"/>
      <c r="ELD38" s="17"/>
      <c r="ELE38" s="17"/>
      <c r="ELF38" s="17"/>
      <c r="ELG38" s="17"/>
      <c r="ELH38" s="17"/>
      <c r="ELI38" s="17"/>
      <c r="ELJ38" s="17"/>
      <c r="ELK38" s="17"/>
      <c r="ELL38" s="17"/>
      <c r="ELM38" s="17"/>
      <c r="ELN38" s="17"/>
      <c r="ELO38" s="17"/>
      <c r="ELP38" s="17"/>
      <c r="ELQ38" s="17"/>
      <c r="ELR38" s="17"/>
      <c r="ELS38" s="17"/>
      <c r="ELT38" s="17"/>
      <c r="ELU38" s="17"/>
      <c r="ELV38" s="17"/>
      <c r="ELW38" s="17"/>
      <c r="ELX38" s="17"/>
      <c r="ELY38" s="17"/>
      <c r="ELZ38" s="17"/>
      <c r="EMA38" s="17"/>
      <c r="EMB38" s="17"/>
      <c r="EMC38" s="17"/>
      <c r="EMD38" s="17"/>
      <c r="EME38" s="17"/>
      <c r="EMF38" s="17"/>
      <c r="EMG38" s="17"/>
      <c r="EMH38" s="17"/>
      <c r="EMI38" s="17"/>
      <c r="EMJ38" s="17"/>
      <c r="EMK38" s="17"/>
      <c r="EML38" s="17"/>
      <c r="EMM38" s="17"/>
      <c r="EMN38" s="17"/>
      <c r="EMO38" s="17"/>
      <c r="EMP38" s="17"/>
      <c r="EMQ38" s="17"/>
      <c r="EMR38" s="17"/>
      <c r="EMS38" s="17"/>
      <c r="EMT38" s="17"/>
      <c r="EMU38" s="17"/>
      <c r="EMV38" s="17"/>
      <c r="EMW38" s="17"/>
      <c r="EMX38" s="17"/>
      <c r="EMY38" s="17"/>
      <c r="EMZ38" s="17"/>
      <c r="ENA38" s="17"/>
      <c r="ENB38" s="17"/>
      <c r="ENC38" s="17"/>
      <c r="END38" s="17"/>
      <c r="ENE38" s="17"/>
      <c r="ENF38" s="17"/>
      <c r="ENG38" s="17"/>
      <c r="ENH38" s="17"/>
      <c r="ENI38" s="17"/>
      <c r="ENJ38" s="17"/>
      <c r="ENK38" s="17"/>
      <c r="ENL38" s="17"/>
      <c r="ENM38" s="17"/>
      <c r="ENN38" s="17"/>
      <c r="ENO38" s="17"/>
      <c r="ENP38" s="17"/>
      <c r="ENQ38" s="17"/>
      <c r="ENR38" s="17"/>
      <c r="ENS38" s="17"/>
      <c r="ENT38" s="17"/>
      <c r="ENU38" s="17"/>
      <c r="ENV38" s="17"/>
      <c r="ENW38" s="17"/>
      <c r="ENX38" s="17"/>
      <c r="ENY38" s="17"/>
      <c r="ENZ38" s="17"/>
      <c r="EOA38" s="17"/>
      <c r="EOB38" s="17"/>
      <c r="EOC38" s="17"/>
      <c r="EOD38" s="17"/>
      <c r="EOE38" s="17"/>
      <c r="EOF38" s="17"/>
      <c r="EOG38" s="17"/>
      <c r="EOH38" s="17"/>
      <c r="EOI38" s="17"/>
      <c r="EOJ38" s="17"/>
      <c r="EOK38" s="17"/>
      <c r="EOL38" s="17"/>
      <c r="EOM38" s="17"/>
      <c r="EON38" s="17"/>
      <c r="EOO38" s="17"/>
      <c r="EOP38" s="17"/>
      <c r="EOQ38" s="17"/>
      <c r="EOR38" s="17"/>
      <c r="EOS38" s="17"/>
      <c r="EOT38" s="17"/>
      <c r="EOU38" s="17"/>
      <c r="EOV38" s="17"/>
      <c r="EOW38" s="17"/>
      <c r="EOX38" s="17"/>
      <c r="EOY38" s="17"/>
      <c r="EOZ38" s="17"/>
      <c r="EPA38" s="17"/>
      <c r="EPB38" s="17"/>
      <c r="EPC38" s="17"/>
      <c r="EPD38" s="17"/>
      <c r="EPE38" s="17"/>
      <c r="EPF38" s="17"/>
      <c r="EPG38" s="17"/>
      <c r="EPH38" s="17"/>
      <c r="EPI38" s="17"/>
      <c r="EPJ38" s="17"/>
      <c r="EPK38" s="17"/>
      <c r="EPL38" s="17"/>
      <c r="EPM38" s="17"/>
      <c r="EPN38" s="17"/>
      <c r="EPO38" s="17"/>
      <c r="EPP38" s="17"/>
      <c r="EPQ38" s="17"/>
      <c r="EPR38" s="17"/>
      <c r="EPS38" s="17"/>
      <c r="EPT38" s="17"/>
      <c r="EPU38" s="17"/>
      <c r="EPV38" s="17"/>
      <c r="EPW38" s="17"/>
      <c r="EPX38" s="17"/>
      <c r="EPY38" s="17"/>
      <c r="EPZ38" s="17"/>
      <c r="EQA38" s="17"/>
      <c r="EQB38" s="17"/>
      <c r="EQC38" s="17"/>
      <c r="EQD38" s="17"/>
      <c r="EQE38" s="17"/>
      <c r="EQF38" s="17"/>
      <c r="EQG38" s="17"/>
      <c r="EQH38" s="17"/>
      <c r="EQI38" s="17"/>
      <c r="EQJ38" s="17"/>
      <c r="EQK38" s="17"/>
      <c r="EQL38" s="17"/>
      <c r="EQM38" s="17"/>
      <c r="EQN38" s="17"/>
      <c r="EQO38" s="17"/>
      <c r="EQP38" s="17"/>
      <c r="EQQ38" s="17"/>
      <c r="EQR38" s="17"/>
      <c r="EQS38" s="17"/>
      <c r="EQT38" s="17"/>
      <c r="EQU38" s="17"/>
      <c r="EQV38" s="17"/>
      <c r="EQW38" s="17"/>
      <c r="EQX38" s="17"/>
      <c r="EQY38" s="17"/>
      <c r="EQZ38" s="17"/>
      <c r="ERA38" s="17"/>
      <c r="ERB38" s="17"/>
      <c r="ERC38" s="17"/>
      <c r="ERD38" s="17"/>
      <c r="ERE38" s="17"/>
      <c r="ERF38" s="17"/>
      <c r="ERG38" s="17"/>
      <c r="ERH38" s="17"/>
      <c r="ERI38" s="17"/>
      <c r="ERJ38" s="17"/>
      <c r="ERK38" s="17"/>
      <c r="ERL38" s="17"/>
      <c r="ERM38" s="17"/>
      <c r="ERN38" s="17"/>
      <c r="ERO38" s="17"/>
      <c r="ERP38" s="17"/>
      <c r="ERQ38" s="17"/>
      <c r="ERR38" s="17"/>
      <c r="ERS38" s="17"/>
      <c r="ERT38" s="17"/>
      <c r="ERU38" s="17"/>
      <c r="ERV38" s="17"/>
      <c r="ERW38" s="17"/>
      <c r="ERX38" s="17"/>
      <c r="ERY38" s="17"/>
      <c r="ERZ38" s="17"/>
      <c r="ESA38" s="17"/>
      <c r="ESB38" s="17"/>
      <c r="ESC38" s="17"/>
      <c r="ESD38" s="17"/>
      <c r="ESE38" s="17"/>
      <c r="ESF38" s="17"/>
      <c r="ESG38" s="17"/>
      <c r="ESH38" s="17"/>
      <c r="ESI38" s="17"/>
      <c r="ESJ38" s="17"/>
      <c r="ESK38" s="17"/>
      <c r="ESL38" s="17"/>
      <c r="ESM38" s="17"/>
      <c r="ESN38" s="17"/>
      <c r="ESO38" s="17"/>
      <c r="ESP38" s="17"/>
      <c r="ESQ38" s="17"/>
      <c r="ESR38" s="17"/>
      <c r="ESS38" s="17"/>
      <c r="EST38" s="17"/>
      <c r="ESU38" s="17"/>
      <c r="ESV38" s="17"/>
      <c r="ESW38" s="17"/>
      <c r="ESX38" s="17"/>
      <c r="ESY38" s="17"/>
      <c r="ESZ38" s="17"/>
      <c r="ETA38" s="17"/>
      <c r="ETB38" s="17"/>
      <c r="ETC38" s="17"/>
      <c r="ETD38" s="17"/>
      <c r="ETE38" s="17"/>
      <c r="ETF38" s="17"/>
      <c r="ETG38" s="17"/>
      <c r="ETH38" s="17"/>
      <c r="ETI38" s="17"/>
      <c r="ETJ38" s="17"/>
      <c r="ETK38" s="17"/>
      <c r="ETL38" s="17"/>
      <c r="ETM38" s="17"/>
      <c r="ETN38" s="17"/>
      <c r="ETO38" s="17"/>
      <c r="ETP38" s="17"/>
      <c r="ETQ38" s="17"/>
      <c r="ETR38" s="17"/>
      <c r="ETS38" s="17"/>
      <c r="ETT38" s="17"/>
      <c r="ETU38" s="17"/>
      <c r="ETV38" s="17"/>
      <c r="ETW38" s="17"/>
      <c r="ETX38" s="17"/>
      <c r="ETY38" s="17"/>
      <c r="ETZ38" s="17"/>
      <c r="EUA38" s="17"/>
      <c r="EUB38" s="17"/>
      <c r="EUC38" s="17"/>
      <c r="EUD38" s="17"/>
      <c r="EUE38" s="17"/>
      <c r="EUF38" s="17"/>
      <c r="EUG38" s="17"/>
      <c r="EUH38" s="17"/>
      <c r="EUI38" s="17"/>
      <c r="EUJ38" s="17"/>
      <c r="EUK38" s="17"/>
      <c r="EUL38" s="17"/>
      <c r="EUM38" s="17"/>
      <c r="EUN38" s="17"/>
      <c r="EUO38" s="17"/>
      <c r="EUP38" s="17"/>
      <c r="EUQ38" s="17"/>
      <c r="EUR38" s="17"/>
      <c r="EUS38" s="17"/>
      <c r="EUT38" s="17"/>
      <c r="EUU38" s="17"/>
      <c r="EUV38" s="17"/>
      <c r="EUW38" s="17"/>
      <c r="EUX38" s="17"/>
      <c r="EUY38" s="17"/>
      <c r="EUZ38" s="17"/>
      <c r="EVA38" s="17"/>
      <c r="EVB38" s="17"/>
      <c r="EVC38" s="17"/>
      <c r="EVD38" s="17"/>
      <c r="EVE38" s="17"/>
      <c r="EVF38" s="17"/>
      <c r="EVG38" s="17"/>
      <c r="EVH38" s="17"/>
      <c r="EVI38" s="17"/>
      <c r="EVJ38" s="17"/>
      <c r="EVK38" s="17"/>
      <c r="EVL38" s="17"/>
      <c r="EVM38" s="17"/>
      <c r="EVN38" s="17"/>
      <c r="EVO38" s="17"/>
      <c r="EVP38" s="17"/>
      <c r="EVQ38" s="17"/>
      <c r="EVR38" s="17"/>
      <c r="EVS38" s="17"/>
      <c r="EVT38" s="17"/>
      <c r="EVU38" s="17"/>
      <c r="EVV38" s="17"/>
      <c r="EVW38" s="17"/>
      <c r="EVX38" s="17"/>
      <c r="EVY38" s="17"/>
      <c r="EVZ38" s="17"/>
      <c r="EWA38" s="17"/>
      <c r="EWB38" s="17"/>
      <c r="EWC38" s="17"/>
      <c r="EWD38" s="17"/>
      <c r="EWE38" s="17"/>
      <c r="EWF38" s="17"/>
      <c r="EWG38" s="17"/>
      <c r="EWH38" s="17"/>
      <c r="EWI38" s="17"/>
      <c r="EWJ38" s="17"/>
      <c r="EWK38" s="17"/>
      <c r="EWL38" s="17"/>
      <c r="EWM38" s="17"/>
      <c r="EWN38" s="17"/>
      <c r="EWO38" s="17"/>
      <c r="EWP38" s="17"/>
      <c r="EWQ38" s="17"/>
      <c r="EWR38" s="17"/>
      <c r="EWS38" s="17"/>
      <c r="EWT38" s="17"/>
      <c r="EWU38" s="17"/>
      <c r="EWV38" s="17"/>
      <c r="EWW38" s="17"/>
      <c r="EWX38" s="17"/>
      <c r="EWY38" s="17"/>
      <c r="EWZ38" s="17"/>
      <c r="EXA38" s="17"/>
      <c r="EXB38" s="17"/>
      <c r="EXC38" s="17"/>
      <c r="EXD38" s="17"/>
      <c r="EXE38" s="17"/>
      <c r="EXF38" s="17"/>
      <c r="EXG38" s="17"/>
      <c r="EXH38" s="17"/>
      <c r="EXI38" s="17"/>
      <c r="EXJ38" s="17"/>
      <c r="EXK38" s="17"/>
      <c r="EXL38" s="17"/>
      <c r="EXM38" s="17"/>
      <c r="EXN38" s="17"/>
      <c r="EXO38" s="17"/>
      <c r="EXP38" s="17"/>
      <c r="EXQ38" s="17"/>
      <c r="EXR38" s="17"/>
      <c r="EXS38" s="17"/>
      <c r="EXT38" s="17"/>
      <c r="EXU38" s="17"/>
      <c r="EXV38" s="17"/>
      <c r="EXW38" s="17"/>
      <c r="EXX38" s="17"/>
      <c r="EXY38" s="17"/>
      <c r="EXZ38" s="17"/>
      <c r="EYA38" s="17"/>
      <c r="EYB38" s="17"/>
      <c r="EYC38" s="17"/>
      <c r="EYD38" s="17"/>
      <c r="EYE38" s="17"/>
      <c r="EYF38" s="17"/>
      <c r="EYG38" s="17"/>
      <c r="EYH38" s="17"/>
      <c r="EYI38" s="17"/>
      <c r="EYJ38" s="17"/>
      <c r="EYK38" s="17"/>
      <c r="EYL38" s="17"/>
      <c r="EYM38" s="17"/>
      <c r="EYN38" s="17"/>
      <c r="EYO38" s="17"/>
      <c r="EYP38" s="17"/>
      <c r="EYQ38" s="17"/>
      <c r="EYR38" s="17"/>
      <c r="EYS38" s="17"/>
      <c r="EYT38" s="17"/>
      <c r="EYU38" s="17"/>
      <c r="EYV38" s="17"/>
      <c r="EYW38" s="17"/>
      <c r="EYX38" s="17"/>
      <c r="EYY38" s="17"/>
      <c r="EYZ38" s="17"/>
      <c r="EZA38" s="17"/>
      <c r="EZB38" s="17"/>
      <c r="EZC38" s="17"/>
      <c r="EZD38" s="17"/>
      <c r="EZE38" s="17"/>
      <c r="EZF38" s="17"/>
      <c r="EZG38" s="17"/>
      <c r="EZH38" s="17"/>
      <c r="EZI38" s="17"/>
      <c r="EZJ38" s="17"/>
      <c r="EZK38" s="17"/>
      <c r="EZL38" s="17"/>
      <c r="EZM38" s="17"/>
      <c r="EZN38" s="17"/>
      <c r="EZO38" s="17"/>
      <c r="EZP38" s="17"/>
      <c r="EZQ38" s="17"/>
      <c r="EZR38" s="17"/>
      <c r="EZS38" s="17"/>
      <c r="EZT38" s="17"/>
      <c r="EZU38" s="17"/>
      <c r="EZV38" s="17"/>
      <c r="EZW38" s="17"/>
      <c r="EZX38" s="17"/>
      <c r="EZY38" s="17"/>
      <c r="EZZ38" s="17"/>
      <c r="FAA38" s="17"/>
      <c r="FAB38" s="17"/>
      <c r="FAC38" s="17"/>
      <c r="FAD38" s="17"/>
      <c r="FAE38" s="17"/>
      <c r="FAF38" s="17"/>
      <c r="FAG38" s="17"/>
      <c r="FAH38" s="17"/>
      <c r="FAI38" s="17"/>
      <c r="FAJ38" s="17"/>
      <c r="FAK38" s="17"/>
      <c r="FAL38" s="17"/>
      <c r="FAM38" s="17"/>
      <c r="FAN38" s="17"/>
      <c r="FAO38" s="17"/>
      <c r="FAP38" s="17"/>
      <c r="FAQ38" s="17"/>
      <c r="FAR38" s="17"/>
      <c r="FAS38" s="17"/>
      <c r="FAT38" s="17"/>
      <c r="FAU38" s="17"/>
      <c r="FAV38" s="17"/>
      <c r="FAW38" s="17"/>
      <c r="FAX38" s="17"/>
      <c r="FAY38" s="17"/>
      <c r="FAZ38" s="17"/>
      <c r="FBA38" s="17"/>
      <c r="FBB38" s="17"/>
      <c r="FBC38" s="17"/>
      <c r="FBD38" s="17"/>
      <c r="FBE38" s="17"/>
      <c r="FBF38" s="17"/>
      <c r="FBG38" s="17"/>
      <c r="FBH38" s="17"/>
      <c r="FBI38" s="17"/>
      <c r="FBJ38" s="17"/>
      <c r="FBK38" s="17"/>
      <c r="FBL38" s="17"/>
      <c r="FBM38" s="17"/>
      <c r="FBN38" s="17"/>
      <c r="FBO38" s="17"/>
      <c r="FBP38" s="17"/>
      <c r="FBQ38" s="17"/>
      <c r="FBR38" s="17"/>
      <c r="FBS38" s="17"/>
      <c r="FBT38" s="17"/>
      <c r="FBU38" s="17"/>
      <c r="FBV38" s="17"/>
      <c r="FBW38" s="17"/>
      <c r="FBX38" s="17"/>
      <c r="FBY38" s="17"/>
      <c r="FBZ38" s="17"/>
      <c r="FCA38" s="17"/>
      <c r="FCB38" s="17"/>
      <c r="FCC38" s="17"/>
      <c r="FCD38" s="17"/>
      <c r="FCE38" s="17"/>
      <c r="FCF38" s="17"/>
      <c r="FCG38" s="17"/>
      <c r="FCH38" s="17"/>
      <c r="FCI38" s="17"/>
      <c r="FCJ38" s="17"/>
      <c r="FCK38" s="17"/>
      <c r="FCL38" s="17"/>
      <c r="FCM38" s="17"/>
      <c r="FCN38" s="17"/>
      <c r="FCO38" s="17"/>
      <c r="FCP38" s="17"/>
      <c r="FCQ38" s="17"/>
      <c r="FCR38" s="17"/>
      <c r="FCS38" s="17"/>
      <c r="FCT38" s="17"/>
      <c r="FCU38" s="17"/>
      <c r="FCV38" s="17"/>
      <c r="FCW38" s="17"/>
      <c r="FCX38" s="17"/>
      <c r="FCY38" s="17"/>
      <c r="FCZ38" s="17"/>
      <c r="FDA38" s="17"/>
      <c r="FDB38" s="17"/>
      <c r="FDC38" s="17"/>
      <c r="FDD38" s="17"/>
      <c r="FDE38" s="17"/>
      <c r="FDF38" s="17"/>
      <c r="FDG38" s="17"/>
      <c r="FDH38" s="17"/>
      <c r="FDI38" s="17"/>
      <c r="FDJ38" s="17"/>
      <c r="FDK38" s="17"/>
      <c r="FDL38" s="17"/>
      <c r="FDM38" s="17"/>
      <c r="FDN38" s="17"/>
      <c r="FDO38" s="17"/>
      <c r="FDP38" s="17"/>
      <c r="FDQ38" s="17"/>
      <c r="FDR38" s="17"/>
      <c r="FDS38" s="17"/>
      <c r="FDT38" s="17"/>
      <c r="FDU38" s="17"/>
      <c r="FDV38" s="17"/>
      <c r="FDW38" s="17"/>
      <c r="FDX38" s="17"/>
      <c r="FDY38" s="17"/>
      <c r="FDZ38" s="17"/>
      <c r="FEA38" s="17"/>
      <c r="FEB38" s="17"/>
      <c r="FEC38" s="17"/>
      <c r="FED38" s="17"/>
      <c r="FEE38" s="17"/>
      <c r="FEF38" s="17"/>
      <c r="FEG38" s="17"/>
      <c r="FEH38" s="17"/>
      <c r="FEI38" s="17"/>
      <c r="FEJ38" s="17"/>
      <c r="FEK38" s="17"/>
      <c r="FEL38" s="17"/>
      <c r="FEM38" s="17"/>
      <c r="FEN38" s="17"/>
      <c r="FEO38" s="17"/>
      <c r="FEP38" s="17"/>
      <c r="FEQ38" s="17"/>
      <c r="FER38" s="17"/>
      <c r="FES38" s="17"/>
      <c r="FET38" s="17"/>
      <c r="FEU38" s="17"/>
      <c r="FEV38" s="17"/>
      <c r="FEW38" s="17"/>
      <c r="FEX38" s="17"/>
      <c r="FEY38" s="17"/>
      <c r="FEZ38" s="17"/>
      <c r="FFA38" s="17"/>
      <c r="FFB38" s="17"/>
      <c r="FFC38" s="17"/>
      <c r="FFD38" s="17"/>
      <c r="FFE38" s="17"/>
      <c r="FFF38" s="17"/>
      <c r="FFG38" s="17"/>
      <c r="FFH38" s="17"/>
      <c r="FFI38" s="17"/>
      <c r="FFJ38" s="17"/>
      <c r="FFK38" s="17"/>
      <c r="FFL38" s="17"/>
      <c r="FFM38" s="17"/>
      <c r="FFN38" s="17"/>
      <c r="FFO38" s="17"/>
      <c r="FFP38" s="17"/>
      <c r="FFQ38" s="17"/>
      <c r="FFR38" s="17"/>
      <c r="FFS38" s="17"/>
      <c r="FFT38" s="17"/>
      <c r="FFU38" s="17"/>
      <c r="FFV38" s="17"/>
      <c r="FFW38" s="17"/>
      <c r="FFX38" s="17"/>
      <c r="FFY38" s="17"/>
      <c r="FFZ38" s="17"/>
      <c r="FGA38" s="17"/>
      <c r="FGB38" s="17"/>
      <c r="FGC38" s="17"/>
      <c r="FGD38" s="17"/>
      <c r="FGE38" s="17"/>
      <c r="FGF38" s="17"/>
      <c r="FGG38" s="17"/>
      <c r="FGH38" s="17"/>
      <c r="FGI38" s="17"/>
      <c r="FGJ38" s="17"/>
      <c r="FGK38" s="17"/>
      <c r="FGL38" s="17"/>
      <c r="FGM38" s="17"/>
      <c r="FGN38" s="17"/>
      <c r="FGO38" s="17"/>
      <c r="FGP38" s="17"/>
      <c r="FGQ38" s="17"/>
      <c r="FGR38" s="17"/>
      <c r="FGS38" s="17"/>
      <c r="FGT38" s="17"/>
      <c r="FGU38" s="17"/>
      <c r="FGV38" s="17"/>
      <c r="FGW38" s="17"/>
      <c r="FGX38" s="17"/>
      <c r="FGY38" s="17"/>
      <c r="FGZ38" s="17"/>
      <c r="FHA38" s="17"/>
      <c r="FHB38" s="17"/>
      <c r="FHC38" s="17"/>
      <c r="FHD38" s="17"/>
      <c r="FHE38" s="17"/>
      <c r="FHF38" s="17"/>
      <c r="FHG38" s="17"/>
      <c r="FHH38" s="17"/>
      <c r="FHI38" s="17"/>
      <c r="FHJ38" s="17"/>
      <c r="FHK38" s="17"/>
      <c r="FHL38" s="17"/>
      <c r="FHM38" s="17"/>
      <c r="FHN38" s="17"/>
      <c r="FHO38" s="17"/>
      <c r="FHP38" s="17"/>
      <c r="FHQ38" s="17"/>
      <c r="FHR38" s="17"/>
      <c r="FHS38" s="17"/>
      <c r="FHT38" s="17"/>
      <c r="FHU38" s="17"/>
      <c r="FHV38" s="17"/>
      <c r="FHW38" s="17"/>
      <c r="FHX38" s="17"/>
      <c r="FHY38" s="17"/>
      <c r="FHZ38" s="17"/>
      <c r="FIA38" s="17"/>
      <c r="FIB38" s="17"/>
      <c r="FIC38" s="17"/>
      <c r="FID38" s="17"/>
      <c r="FIE38" s="17"/>
      <c r="FIF38" s="17"/>
      <c r="FIG38" s="17"/>
      <c r="FIH38" s="17"/>
      <c r="FII38" s="17"/>
      <c r="FIJ38" s="17"/>
      <c r="FIK38" s="17"/>
      <c r="FIL38" s="17"/>
      <c r="FIM38" s="17"/>
      <c r="FIN38" s="17"/>
      <c r="FIO38" s="17"/>
      <c r="FIP38" s="17"/>
      <c r="FIQ38" s="17"/>
      <c r="FIR38" s="17"/>
      <c r="FIS38" s="17"/>
      <c r="FIT38" s="17"/>
      <c r="FIU38" s="17"/>
      <c r="FIV38" s="17"/>
      <c r="FIW38" s="17"/>
      <c r="FIX38" s="17"/>
      <c r="FIY38" s="17"/>
      <c r="FIZ38" s="17"/>
      <c r="FJA38" s="17"/>
      <c r="FJB38" s="17"/>
      <c r="FJC38" s="17"/>
      <c r="FJD38" s="17"/>
      <c r="FJE38" s="17"/>
      <c r="FJF38" s="17"/>
      <c r="FJG38" s="17"/>
      <c r="FJH38" s="17"/>
      <c r="FJI38" s="17"/>
      <c r="FJJ38" s="17"/>
      <c r="FJK38" s="17"/>
      <c r="FJL38" s="17"/>
      <c r="FJM38" s="17"/>
      <c r="FJN38" s="17"/>
      <c r="FJO38" s="17"/>
      <c r="FJP38" s="17"/>
      <c r="FJQ38" s="17"/>
      <c r="FJR38" s="17"/>
      <c r="FJS38" s="17"/>
      <c r="FJT38" s="17"/>
      <c r="FJU38" s="17"/>
      <c r="FJV38" s="17"/>
      <c r="FJW38" s="17"/>
      <c r="FJX38" s="17"/>
      <c r="FJY38" s="17"/>
      <c r="FJZ38" s="17"/>
      <c r="FKA38" s="17"/>
      <c r="FKB38" s="17"/>
      <c r="FKC38" s="17"/>
      <c r="FKD38" s="17"/>
      <c r="FKE38" s="17"/>
      <c r="FKF38" s="17"/>
      <c r="FKG38" s="17"/>
      <c r="FKH38" s="17"/>
      <c r="FKI38" s="17"/>
      <c r="FKJ38" s="17"/>
      <c r="FKK38" s="17"/>
      <c r="FKL38" s="17"/>
      <c r="FKM38" s="17"/>
      <c r="FKN38" s="17"/>
      <c r="FKO38" s="17"/>
      <c r="FKP38" s="17"/>
      <c r="FKQ38" s="17"/>
      <c r="FKR38" s="17"/>
      <c r="FKS38" s="17"/>
      <c r="FKT38" s="17"/>
      <c r="FKU38" s="17"/>
      <c r="FKV38" s="17"/>
      <c r="FKW38" s="17"/>
      <c r="FKX38" s="17"/>
      <c r="FKY38" s="17"/>
      <c r="FKZ38" s="17"/>
      <c r="FLA38" s="17"/>
      <c r="FLB38" s="17"/>
      <c r="FLC38" s="17"/>
      <c r="FLD38" s="17"/>
      <c r="FLE38" s="17"/>
      <c r="FLF38" s="17"/>
      <c r="FLG38" s="17"/>
      <c r="FLH38" s="17"/>
      <c r="FLI38" s="17"/>
      <c r="FLJ38" s="17"/>
      <c r="FLK38" s="17"/>
      <c r="FLL38" s="17"/>
      <c r="FLM38" s="17"/>
      <c r="FLN38" s="17"/>
      <c r="FLO38" s="17"/>
      <c r="FLP38" s="17"/>
      <c r="FLQ38" s="17"/>
      <c r="FLR38" s="17"/>
      <c r="FLS38" s="17"/>
      <c r="FLT38" s="17"/>
      <c r="FLU38" s="17"/>
      <c r="FLV38" s="17"/>
      <c r="FLW38" s="17"/>
      <c r="FLX38" s="17"/>
      <c r="FLY38" s="17"/>
      <c r="FLZ38" s="17"/>
      <c r="FMA38" s="17"/>
      <c r="FMB38" s="17"/>
      <c r="FMC38" s="17"/>
      <c r="FMD38" s="17"/>
      <c r="FME38" s="17"/>
      <c r="FMF38" s="17"/>
      <c r="FMG38" s="17"/>
      <c r="FMH38" s="17"/>
      <c r="FMI38" s="17"/>
      <c r="FMJ38" s="17"/>
      <c r="FMK38" s="17"/>
      <c r="FML38" s="17"/>
      <c r="FMM38" s="17"/>
      <c r="FMN38" s="17"/>
      <c r="FMO38" s="17"/>
      <c r="FMP38" s="17"/>
      <c r="FMQ38" s="17"/>
      <c r="FMR38" s="17"/>
      <c r="FMS38" s="17"/>
      <c r="FMT38" s="17"/>
      <c r="FMU38" s="17"/>
      <c r="FMV38" s="17"/>
      <c r="FMW38" s="17"/>
      <c r="FMX38" s="17"/>
      <c r="FMY38" s="17"/>
      <c r="FMZ38" s="17"/>
      <c r="FNA38" s="17"/>
      <c r="FNB38" s="17"/>
      <c r="FNC38" s="17"/>
      <c r="FND38" s="17"/>
      <c r="FNE38" s="17"/>
      <c r="FNF38" s="17"/>
      <c r="FNG38" s="17"/>
      <c r="FNH38" s="17"/>
      <c r="FNI38" s="17"/>
      <c r="FNJ38" s="17"/>
      <c r="FNK38" s="17"/>
      <c r="FNL38" s="17"/>
      <c r="FNM38" s="17"/>
      <c r="FNN38" s="17"/>
      <c r="FNO38" s="17"/>
      <c r="FNP38" s="17"/>
      <c r="FNQ38" s="17"/>
      <c r="FNR38" s="17"/>
      <c r="FNS38" s="17"/>
      <c r="FNT38" s="17"/>
      <c r="FNU38" s="17"/>
      <c r="FNV38" s="17"/>
      <c r="FNW38" s="17"/>
      <c r="FNX38" s="17"/>
      <c r="FNY38" s="17"/>
      <c r="FNZ38" s="17"/>
      <c r="FOA38" s="17"/>
      <c r="FOB38" s="17"/>
      <c r="FOC38" s="17"/>
      <c r="FOD38" s="17"/>
      <c r="FOE38" s="17"/>
      <c r="FOF38" s="17"/>
      <c r="FOG38" s="17"/>
      <c r="FOH38" s="17"/>
      <c r="FOI38" s="17"/>
      <c r="FOJ38" s="17"/>
      <c r="FOK38" s="17"/>
      <c r="FOL38" s="17"/>
      <c r="FOM38" s="17"/>
      <c r="FON38" s="17"/>
      <c r="FOO38" s="17"/>
      <c r="FOP38" s="17"/>
      <c r="FOQ38" s="17"/>
      <c r="FOR38" s="17"/>
      <c r="FOS38" s="17"/>
      <c r="FOT38" s="17"/>
      <c r="FOU38" s="17"/>
      <c r="FOV38" s="17"/>
      <c r="FOW38" s="17"/>
      <c r="FOX38" s="17"/>
      <c r="FOY38" s="17"/>
      <c r="FOZ38" s="17"/>
      <c r="FPA38" s="17"/>
      <c r="FPB38" s="17"/>
      <c r="FPC38" s="17"/>
      <c r="FPD38" s="17"/>
      <c r="FPE38" s="17"/>
      <c r="FPF38" s="17"/>
      <c r="FPG38" s="17"/>
      <c r="FPH38" s="17"/>
      <c r="FPI38" s="17"/>
      <c r="FPJ38" s="17"/>
      <c r="FPK38" s="17"/>
      <c r="FPL38" s="17"/>
      <c r="FPM38" s="17"/>
      <c r="FPN38" s="17"/>
      <c r="FPO38" s="17"/>
      <c r="FPP38" s="17"/>
      <c r="FPQ38" s="17"/>
      <c r="FPR38" s="17"/>
      <c r="FPS38" s="17"/>
      <c r="FPT38" s="17"/>
      <c r="FPU38" s="17"/>
      <c r="FPV38" s="17"/>
      <c r="FPW38" s="17"/>
      <c r="FPX38" s="17"/>
      <c r="FPY38" s="17"/>
      <c r="FPZ38" s="17"/>
      <c r="FQA38" s="17"/>
      <c r="FQB38" s="17"/>
      <c r="FQC38" s="17"/>
      <c r="FQD38" s="17"/>
      <c r="FQE38" s="17"/>
      <c r="FQF38" s="17"/>
      <c r="FQG38" s="17"/>
      <c r="FQH38" s="17"/>
      <c r="FQI38" s="17"/>
      <c r="FQJ38" s="17"/>
      <c r="FQK38" s="17"/>
      <c r="FQL38" s="17"/>
      <c r="FQM38" s="17"/>
      <c r="FQN38" s="17"/>
      <c r="FQO38" s="17"/>
      <c r="FQP38" s="17"/>
      <c r="FQQ38" s="17"/>
      <c r="FQR38" s="17"/>
      <c r="FQS38" s="17"/>
      <c r="FQT38" s="17"/>
      <c r="FQU38" s="17"/>
      <c r="FQV38" s="17"/>
      <c r="FQW38" s="17"/>
      <c r="FQX38" s="17"/>
      <c r="FQY38" s="17"/>
      <c r="FQZ38" s="17"/>
      <c r="FRA38" s="17"/>
      <c r="FRB38" s="17"/>
      <c r="FRC38" s="17"/>
      <c r="FRD38" s="17"/>
      <c r="FRE38" s="17"/>
      <c r="FRF38" s="17"/>
      <c r="FRG38" s="17"/>
      <c r="FRH38" s="17"/>
      <c r="FRI38" s="17"/>
      <c r="FRJ38" s="17"/>
      <c r="FRK38" s="17"/>
      <c r="FRL38" s="17"/>
      <c r="FRM38" s="17"/>
      <c r="FRN38" s="17"/>
      <c r="FRO38" s="17"/>
      <c r="FRP38" s="17"/>
      <c r="FRQ38" s="17"/>
      <c r="FRR38" s="17"/>
      <c r="FRS38" s="17"/>
      <c r="FRT38" s="17"/>
      <c r="FRU38" s="17"/>
      <c r="FRV38" s="17"/>
      <c r="FRW38" s="17"/>
      <c r="FRX38" s="17"/>
      <c r="FRY38" s="17"/>
      <c r="FRZ38" s="17"/>
      <c r="FSA38" s="17"/>
      <c r="FSB38" s="17"/>
      <c r="FSC38" s="17"/>
      <c r="FSD38" s="17"/>
      <c r="FSE38" s="17"/>
      <c r="FSF38" s="17"/>
      <c r="FSG38" s="17"/>
      <c r="FSH38" s="17"/>
      <c r="FSI38" s="17"/>
      <c r="FSJ38" s="17"/>
      <c r="FSK38" s="17"/>
      <c r="FSL38" s="17"/>
      <c r="FSM38" s="17"/>
      <c r="FSN38" s="17"/>
      <c r="FSO38" s="17"/>
      <c r="FSP38" s="17"/>
      <c r="FSQ38" s="17"/>
      <c r="FSR38" s="17"/>
      <c r="FSS38" s="17"/>
      <c r="FST38" s="17"/>
      <c r="FSU38" s="17"/>
      <c r="FSV38" s="17"/>
      <c r="FSW38" s="17"/>
      <c r="FSX38" s="17"/>
      <c r="FSY38" s="17"/>
      <c r="FSZ38" s="17"/>
      <c r="FTA38" s="17"/>
      <c r="FTB38" s="17"/>
      <c r="FTC38" s="17"/>
      <c r="FTD38" s="17"/>
      <c r="FTE38" s="17"/>
      <c r="FTF38" s="17"/>
      <c r="FTG38" s="17"/>
      <c r="FTH38" s="17"/>
      <c r="FTI38" s="17"/>
      <c r="FTJ38" s="17"/>
      <c r="FTK38" s="17"/>
      <c r="FTL38" s="17"/>
      <c r="FTM38" s="17"/>
      <c r="FTN38" s="17"/>
      <c r="FTO38" s="17"/>
      <c r="FTP38" s="17"/>
      <c r="FTQ38" s="17"/>
      <c r="FTR38" s="17"/>
      <c r="FTS38" s="17"/>
      <c r="FTT38" s="17"/>
      <c r="FTU38" s="17"/>
      <c r="FTV38" s="17"/>
      <c r="FTW38" s="17"/>
      <c r="FTX38" s="17"/>
      <c r="FTY38" s="17"/>
      <c r="FTZ38" s="17"/>
      <c r="FUA38" s="17"/>
      <c r="FUB38" s="17"/>
      <c r="FUC38" s="17"/>
      <c r="FUD38" s="17"/>
      <c r="FUE38" s="17"/>
      <c r="FUF38" s="17"/>
      <c r="FUG38" s="17"/>
      <c r="FUH38" s="17"/>
      <c r="FUI38" s="17"/>
      <c r="FUJ38" s="17"/>
      <c r="FUK38" s="17"/>
      <c r="FUL38" s="17"/>
      <c r="FUM38" s="17"/>
      <c r="FUN38" s="17"/>
      <c r="FUO38" s="17"/>
      <c r="FUP38" s="17"/>
      <c r="FUQ38" s="17"/>
      <c r="FUR38" s="17"/>
      <c r="FUS38" s="17"/>
      <c r="FUT38" s="17"/>
      <c r="FUU38" s="17"/>
      <c r="FUV38" s="17"/>
      <c r="FUW38" s="17"/>
      <c r="FUX38" s="17"/>
      <c r="FUY38" s="17"/>
      <c r="FUZ38" s="17"/>
      <c r="FVA38" s="17"/>
      <c r="FVB38" s="17"/>
      <c r="FVC38" s="17"/>
      <c r="FVD38" s="17"/>
      <c r="FVE38" s="17"/>
      <c r="FVF38" s="17"/>
      <c r="FVG38" s="17"/>
      <c r="FVH38" s="17"/>
      <c r="FVI38" s="17"/>
      <c r="FVJ38" s="17"/>
      <c r="FVK38" s="17"/>
      <c r="FVL38" s="17"/>
      <c r="FVM38" s="17"/>
      <c r="FVN38" s="17"/>
      <c r="FVO38" s="17"/>
      <c r="FVP38" s="17"/>
      <c r="FVQ38" s="17"/>
      <c r="FVR38" s="17"/>
      <c r="FVS38" s="17"/>
      <c r="FVT38" s="17"/>
      <c r="FVU38" s="17"/>
      <c r="FVV38" s="17"/>
      <c r="FVW38" s="17"/>
      <c r="FVX38" s="17"/>
      <c r="FVY38" s="17"/>
      <c r="FVZ38" s="17"/>
      <c r="FWA38" s="17"/>
      <c r="FWB38" s="17"/>
      <c r="FWC38" s="17"/>
      <c r="FWD38" s="17"/>
      <c r="FWE38" s="17"/>
      <c r="FWF38" s="17"/>
      <c r="FWG38" s="17"/>
      <c r="FWH38" s="17"/>
      <c r="FWI38" s="17"/>
      <c r="FWJ38" s="17"/>
      <c r="FWK38" s="17"/>
      <c r="FWL38" s="17"/>
      <c r="FWM38" s="17"/>
      <c r="FWN38" s="17"/>
      <c r="FWO38" s="17"/>
      <c r="FWP38" s="17"/>
      <c r="FWQ38" s="17"/>
      <c r="FWR38" s="17"/>
      <c r="FWS38" s="17"/>
      <c r="FWT38" s="17"/>
      <c r="FWU38" s="17"/>
      <c r="FWV38" s="17"/>
      <c r="FWW38" s="17"/>
      <c r="FWX38" s="17"/>
      <c r="FWY38" s="17"/>
      <c r="FWZ38" s="17"/>
      <c r="FXA38" s="17"/>
      <c r="FXB38" s="17"/>
      <c r="FXC38" s="17"/>
      <c r="FXD38" s="17"/>
      <c r="FXE38" s="17"/>
      <c r="FXF38" s="17"/>
      <c r="FXG38" s="17"/>
      <c r="FXH38" s="17"/>
      <c r="FXI38" s="17"/>
      <c r="FXJ38" s="17"/>
      <c r="FXK38" s="17"/>
      <c r="FXL38" s="17"/>
      <c r="FXM38" s="17"/>
      <c r="FXN38" s="17"/>
      <c r="FXO38" s="17"/>
      <c r="FXP38" s="17"/>
      <c r="FXQ38" s="17"/>
      <c r="FXR38" s="17"/>
      <c r="FXS38" s="17"/>
      <c r="FXT38" s="17"/>
      <c r="FXU38" s="17"/>
      <c r="FXV38" s="17"/>
      <c r="FXW38" s="17"/>
      <c r="FXX38" s="17"/>
      <c r="FXY38" s="17"/>
      <c r="FXZ38" s="17"/>
      <c r="FYA38" s="17"/>
      <c r="FYB38" s="17"/>
      <c r="FYC38" s="17"/>
      <c r="FYD38" s="17"/>
      <c r="FYE38" s="17"/>
      <c r="FYF38" s="17"/>
      <c r="FYG38" s="17"/>
      <c r="FYH38" s="17"/>
      <c r="FYI38" s="17"/>
      <c r="FYJ38" s="17"/>
      <c r="FYK38" s="17"/>
      <c r="FYL38" s="17"/>
      <c r="FYM38" s="17"/>
      <c r="FYN38" s="17"/>
      <c r="FYO38" s="17"/>
      <c r="FYP38" s="17"/>
      <c r="FYQ38" s="17"/>
      <c r="FYR38" s="17"/>
      <c r="FYS38" s="17"/>
      <c r="FYT38" s="17"/>
      <c r="FYU38" s="17"/>
      <c r="FYV38" s="17"/>
      <c r="FYW38" s="17"/>
      <c r="FYX38" s="17"/>
      <c r="FYY38" s="17"/>
      <c r="FYZ38" s="17"/>
      <c r="FZA38" s="17"/>
      <c r="FZB38" s="17"/>
      <c r="FZC38" s="17"/>
      <c r="FZD38" s="17"/>
      <c r="FZE38" s="17"/>
      <c r="FZF38" s="17"/>
      <c r="FZG38" s="17"/>
      <c r="FZH38" s="17"/>
      <c r="FZI38" s="17"/>
      <c r="FZJ38" s="17"/>
      <c r="FZK38" s="17"/>
      <c r="FZL38" s="17"/>
      <c r="FZM38" s="17"/>
      <c r="FZN38" s="17"/>
      <c r="FZO38" s="17"/>
      <c r="FZP38" s="17"/>
      <c r="FZQ38" s="17"/>
      <c r="FZR38" s="17"/>
      <c r="FZS38" s="17"/>
      <c r="FZT38" s="17"/>
      <c r="FZU38" s="17"/>
      <c r="FZV38" s="17"/>
      <c r="FZW38" s="17"/>
      <c r="FZX38" s="17"/>
      <c r="FZY38" s="17"/>
      <c r="FZZ38" s="17"/>
      <c r="GAA38" s="17"/>
      <c r="GAB38" s="17"/>
      <c r="GAC38" s="17"/>
      <c r="GAD38" s="17"/>
      <c r="GAE38" s="17"/>
      <c r="GAF38" s="17"/>
      <c r="GAG38" s="17"/>
      <c r="GAH38" s="17"/>
      <c r="GAI38" s="17"/>
      <c r="GAJ38" s="17"/>
      <c r="GAK38" s="17"/>
      <c r="GAL38" s="17"/>
      <c r="GAM38" s="17"/>
      <c r="GAN38" s="17"/>
      <c r="GAO38" s="17"/>
      <c r="GAP38" s="17"/>
      <c r="GAQ38" s="17"/>
      <c r="GAR38" s="17"/>
      <c r="GAS38" s="17"/>
      <c r="GAT38" s="17"/>
      <c r="GAU38" s="17"/>
      <c r="GAV38" s="17"/>
      <c r="GAW38" s="17"/>
      <c r="GAX38" s="17"/>
      <c r="GAY38" s="17"/>
      <c r="GAZ38" s="17"/>
      <c r="GBA38" s="17"/>
      <c r="GBB38" s="17"/>
      <c r="GBC38" s="17"/>
      <c r="GBD38" s="17"/>
      <c r="GBE38" s="17"/>
      <c r="GBF38" s="17"/>
      <c r="GBG38" s="17"/>
      <c r="GBH38" s="17"/>
      <c r="GBI38" s="17"/>
      <c r="GBJ38" s="17"/>
      <c r="GBK38" s="17"/>
      <c r="GBL38" s="17"/>
      <c r="GBM38" s="17"/>
      <c r="GBN38" s="17"/>
      <c r="GBO38" s="17"/>
      <c r="GBP38" s="17"/>
      <c r="GBQ38" s="17"/>
      <c r="GBR38" s="17"/>
      <c r="GBS38" s="17"/>
      <c r="GBT38" s="17"/>
      <c r="GBU38" s="17"/>
      <c r="GBV38" s="17"/>
      <c r="GBW38" s="17"/>
      <c r="GBX38" s="17"/>
      <c r="GBY38" s="17"/>
      <c r="GBZ38" s="17"/>
      <c r="GCA38" s="17"/>
      <c r="GCB38" s="17"/>
      <c r="GCC38" s="17"/>
      <c r="GCD38" s="17"/>
      <c r="GCE38" s="17"/>
      <c r="GCF38" s="17"/>
      <c r="GCG38" s="17"/>
      <c r="GCH38" s="17"/>
      <c r="GCI38" s="17"/>
      <c r="GCJ38" s="17"/>
      <c r="GCK38" s="17"/>
      <c r="GCL38" s="17"/>
      <c r="GCM38" s="17"/>
      <c r="GCN38" s="17"/>
      <c r="GCO38" s="17"/>
      <c r="GCP38" s="17"/>
      <c r="GCQ38" s="17"/>
      <c r="GCR38" s="17"/>
      <c r="GCS38" s="17"/>
      <c r="GCT38" s="17"/>
      <c r="GCU38" s="17"/>
      <c r="GCV38" s="17"/>
      <c r="GCW38" s="17"/>
      <c r="GCX38" s="17"/>
      <c r="GCY38" s="17"/>
      <c r="GCZ38" s="17"/>
      <c r="GDA38" s="17"/>
      <c r="GDB38" s="17"/>
      <c r="GDC38" s="17"/>
      <c r="GDD38" s="17"/>
      <c r="GDE38" s="17"/>
      <c r="GDF38" s="17"/>
      <c r="GDG38" s="17"/>
      <c r="GDH38" s="17"/>
      <c r="GDI38" s="17"/>
      <c r="GDJ38" s="17"/>
      <c r="GDK38" s="17"/>
      <c r="GDL38" s="17"/>
      <c r="GDM38" s="17"/>
      <c r="GDN38" s="17"/>
      <c r="GDO38" s="17"/>
      <c r="GDP38" s="17"/>
      <c r="GDQ38" s="17"/>
      <c r="GDR38" s="17"/>
      <c r="GDS38" s="17"/>
      <c r="GDT38" s="17"/>
      <c r="GDU38" s="17"/>
      <c r="GDV38" s="17"/>
      <c r="GDW38" s="17"/>
      <c r="GDX38" s="17"/>
      <c r="GDY38" s="17"/>
      <c r="GDZ38" s="17"/>
      <c r="GEA38" s="17"/>
      <c r="GEB38" s="17"/>
      <c r="GEC38" s="17"/>
      <c r="GED38" s="17"/>
      <c r="GEE38" s="17"/>
      <c r="GEF38" s="17"/>
      <c r="GEG38" s="17"/>
      <c r="GEH38" s="17"/>
      <c r="GEI38" s="17"/>
      <c r="GEJ38" s="17"/>
      <c r="GEK38" s="17"/>
      <c r="GEL38" s="17"/>
      <c r="GEM38" s="17"/>
      <c r="GEN38" s="17"/>
      <c r="GEO38" s="17"/>
      <c r="GEP38" s="17"/>
      <c r="GEQ38" s="17"/>
      <c r="GER38" s="17"/>
      <c r="GES38" s="17"/>
      <c r="GET38" s="17"/>
      <c r="GEU38" s="17"/>
      <c r="GEV38" s="17"/>
      <c r="GEW38" s="17"/>
      <c r="GEX38" s="17"/>
      <c r="GEY38" s="17"/>
      <c r="GEZ38" s="17"/>
      <c r="GFA38" s="17"/>
      <c r="GFB38" s="17"/>
      <c r="GFC38" s="17"/>
      <c r="GFD38" s="17"/>
      <c r="GFE38" s="17"/>
      <c r="GFF38" s="17"/>
      <c r="GFG38" s="17"/>
      <c r="GFH38" s="17"/>
      <c r="GFI38" s="17"/>
      <c r="GFJ38" s="17"/>
      <c r="GFK38" s="17"/>
      <c r="GFL38" s="17"/>
      <c r="GFM38" s="17"/>
      <c r="GFN38" s="17"/>
      <c r="GFO38" s="17"/>
      <c r="GFP38" s="17"/>
      <c r="GFQ38" s="17"/>
      <c r="GFR38" s="17"/>
      <c r="GFS38" s="17"/>
      <c r="GFT38" s="17"/>
      <c r="GFU38" s="17"/>
      <c r="GFV38" s="17"/>
      <c r="GFW38" s="17"/>
      <c r="GFX38" s="17"/>
      <c r="GFY38" s="17"/>
      <c r="GFZ38" s="17"/>
      <c r="GGA38" s="17"/>
      <c r="GGB38" s="17"/>
      <c r="GGC38" s="17"/>
      <c r="GGD38" s="17"/>
      <c r="GGE38" s="17"/>
      <c r="GGF38" s="17"/>
      <c r="GGG38" s="17"/>
      <c r="GGH38" s="17"/>
      <c r="GGI38" s="17"/>
      <c r="GGJ38" s="17"/>
      <c r="GGK38" s="17"/>
      <c r="GGL38" s="17"/>
      <c r="GGM38" s="17"/>
      <c r="GGN38" s="17"/>
      <c r="GGO38" s="17"/>
      <c r="GGP38" s="17"/>
      <c r="GGQ38" s="17"/>
      <c r="GGR38" s="17"/>
      <c r="GGS38" s="17"/>
      <c r="GGT38" s="17"/>
      <c r="GGU38" s="17"/>
      <c r="GGV38" s="17"/>
      <c r="GGW38" s="17"/>
      <c r="GGX38" s="17"/>
      <c r="GGY38" s="17"/>
      <c r="GGZ38" s="17"/>
      <c r="GHA38" s="17"/>
      <c r="GHB38" s="17"/>
      <c r="GHC38" s="17"/>
      <c r="GHD38" s="17"/>
      <c r="GHE38" s="17"/>
      <c r="GHF38" s="17"/>
      <c r="GHG38" s="17"/>
      <c r="GHH38" s="17"/>
      <c r="GHI38" s="17"/>
      <c r="GHJ38" s="17"/>
      <c r="GHK38" s="17"/>
      <c r="GHL38" s="17"/>
      <c r="GHM38" s="17"/>
      <c r="GHN38" s="17"/>
      <c r="GHO38" s="17"/>
      <c r="GHP38" s="17"/>
      <c r="GHQ38" s="17"/>
      <c r="GHR38" s="17"/>
      <c r="GHS38" s="17"/>
      <c r="GHT38" s="17"/>
      <c r="GHU38" s="17"/>
      <c r="GHV38" s="17"/>
      <c r="GHW38" s="17"/>
      <c r="GHX38" s="17"/>
      <c r="GHY38" s="17"/>
      <c r="GHZ38" s="17"/>
      <c r="GIA38" s="17"/>
      <c r="GIB38" s="17"/>
      <c r="GIC38" s="17"/>
      <c r="GID38" s="17"/>
      <c r="GIE38" s="17"/>
      <c r="GIF38" s="17"/>
      <c r="GIG38" s="17"/>
      <c r="GIH38" s="17"/>
      <c r="GII38" s="17"/>
      <c r="GIJ38" s="17"/>
      <c r="GIK38" s="17"/>
      <c r="GIL38" s="17"/>
      <c r="GIM38" s="17"/>
      <c r="GIN38" s="17"/>
      <c r="GIO38" s="17"/>
      <c r="GIP38" s="17"/>
      <c r="GIQ38" s="17"/>
      <c r="GIR38" s="17"/>
      <c r="GIS38" s="17"/>
      <c r="GIT38" s="17"/>
      <c r="GIU38" s="17"/>
      <c r="GIV38" s="17"/>
      <c r="GIW38" s="17"/>
      <c r="GIX38" s="17"/>
      <c r="GIY38" s="17"/>
      <c r="GIZ38" s="17"/>
      <c r="GJA38" s="17"/>
      <c r="GJB38" s="17"/>
      <c r="GJC38" s="17"/>
      <c r="GJD38" s="17"/>
      <c r="GJE38" s="17"/>
      <c r="GJF38" s="17"/>
      <c r="GJG38" s="17"/>
      <c r="GJH38" s="17"/>
      <c r="GJI38" s="17"/>
      <c r="GJJ38" s="17"/>
      <c r="GJK38" s="17"/>
      <c r="GJL38" s="17"/>
      <c r="GJM38" s="17"/>
      <c r="GJN38" s="17"/>
      <c r="GJO38" s="17"/>
      <c r="GJP38" s="17"/>
      <c r="GJQ38" s="17"/>
      <c r="GJR38" s="17"/>
      <c r="GJS38" s="17"/>
      <c r="GJT38" s="17"/>
      <c r="GJU38" s="17"/>
      <c r="GJV38" s="17"/>
      <c r="GJW38" s="17"/>
      <c r="GJX38" s="17"/>
      <c r="GJY38" s="17"/>
      <c r="GJZ38" s="17"/>
      <c r="GKA38" s="17"/>
      <c r="GKB38" s="17"/>
      <c r="GKC38" s="17"/>
      <c r="GKD38" s="17"/>
      <c r="GKE38" s="17"/>
      <c r="GKF38" s="17"/>
      <c r="GKG38" s="17"/>
      <c r="GKH38" s="17"/>
      <c r="GKI38" s="17"/>
      <c r="GKJ38" s="17"/>
      <c r="GKK38" s="17"/>
      <c r="GKL38" s="17"/>
      <c r="GKM38" s="17"/>
      <c r="GKN38" s="17"/>
      <c r="GKO38" s="17"/>
      <c r="GKP38" s="17"/>
      <c r="GKQ38" s="17"/>
      <c r="GKR38" s="17"/>
      <c r="GKS38" s="17"/>
      <c r="GKT38" s="17"/>
      <c r="GKU38" s="17"/>
      <c r="GKV38" s="17"/>
      <c r="GKW38" s="17"/>
      <c r="GKX38" s="17"/>
      <c r="GKY38" s="17"/>
      <c r="GKZ38" s="17"/>
      <c r="GLA38" s="17"/>
      <c r="GLB38" s="17"/>
      <c r="GLC38" s="17"/>
      <c r="GLD38" s="17"/>
      <c r="GLE38" s="17"/>
      <c r="GLF38" s="17"/>
      <c r="GLG38" s="17"/>
      <c r="GLH38" s="17"/>
      <c r="GLI38" s="17"/>
      <c r="GLJ38" s="17"/>
      <c r="GLK38" s="17"/>
      <c r="GLL38" s="17"/>
      <c r="GLM38" s="17"/>
      <c r="GLN38" s="17"/>
      <c r="GLO38" s="17"/>
      <c r="GLP38" s="17"/>
      <c r="GLQ38" s="17"/>
      <c r="GLR38" s="17"/>
      <c r="GLS38" s="17"/>
      <c r="GLT38" s="17"/>
      <c r="GLU38" s="17"/>
      <c r="GLV38" s="17"/>
      <c r="GLW38" s="17"/>
      <c r="GLX38" s="17"/>
      <c r="GLY38" s="17"/>
      <c r="GLZ38" s="17"/>
      <c r="GMA38" s="17"/>
      <c r="GMB38" s="17"/>
      <c r="GMC38" s="17"/>
      <c r="GMD38" s="17"/>
      <c r="GME38" s="17"/>
      <c r="GMF38" s="17"/>
      <c r="GMG38" s="17"/>
      <c r="GMH38" s="17"/>
      <c r="GMI38" s="17"/>
      <c r="GMJ38" s="17"/>
      <c r="GMK38" s="17"/>
      <c r="GML38" s="17"/>
      <c r="GMM38" s="17"/>
      <c r="GMN38" s="17"/>
      <c r="GMO38" s="17"/>
      <c r="GMP38" s="17"/>
      <c r="GMQ38" s="17"/>
      <c r="GMR38" s="17"/>
      <c r="GMS38" s="17"/>
      <c r="GMT38" s="17"/>
      <c r="GMU38" s="17"/>
      <c r="GMV38" s="17"/>
      <c r="GMW38" s="17"/>
      <c r="GMX38" s="17"/>
      <c r="GMY38" s="17"/>
      <c r="GMZ38" s="17"/>
      <c r="GNA38" s="17"/>
      <c r="GNB38" s="17"/>
      <c r="GNC38" s="17"/>
      <c r="GND38" s="17"/>
      <c r="GNE38" s="17"/>
      <c r="GNF38" s="17"/>
      <c r="GNG38" s="17"/>
      <c r="GNH38" s="17"/>
      <c r="GNI38" s="17"/>
      <c r="GNJ38" s="17"/>
      <c r="GNK38" s="17"/>
      <c r="GNL38" s="17"/>
      <c r="GNM38" s="17"/>
      <c r="GNN38" s="17"/>
      <c r="GNO38" s="17"/>
      <c r="GNP38" s="17"/>
      <c r="GNQ38" s="17"/>
      <c r="GNR38" s="17"/>
      <c r="GNS38" s="17"/>
      <c r="GNT38" s="17"/>
      <c r="GNU38" s="17"/>
      <c r="GNV38" s="17"/>
      <c r="GNW38" s="17"/>
      <c r="GNX38" s="17"/>
      <c r="GNY38" s="17"/>
      <c r="GNZ38" s="17"/>
      <c r="GOA38" s="17"/>
      <c r="GOB38" s="17"/>
      <c r="GOC38" s="17"/>
      <c r="GOD38" s="17"/>
      <c r="GOE38" s="17"/>
      <c r="GOF38" s="17"/>
      <c r="GOG38" s="17"/>
      <c r="GOH38" s="17"/>
      <c r="GOI38" s="17"/>
      <c r="GOJ38" s="17"/>
      <c r="GOK38" s="17"/>
      <c r="GOL38" s="17"/>
      <c r="GOM38" s="17"/>
      <c r="GON38" s="17"/>
      <c r="GOO38" s="17"/>
      <c r="GOP38" s="17"/>
      <c r="GOQ38" s="17"/>
      <c r="GOR38" s="17"/>
      <c r="GOS38" s="17"/>
      <c r="GOT38" s="17"/>
      <c r="GOU38" s="17"/>
      <c r="GOV38" s="17"/>
      <c r="GOW38" s="17"/>
      <c r="GOX38" s="17"/>
      <c r="GOY38" s="17"/>
      <c r="GOZ38" s="17"/>
      <c r="GPA38" s="17"/>
      <c r="GPB38" s="17"/>
      <c r="GPC38" s="17"/>
      <c r="GPD38" s="17"/>
      <c r="GPE38" s="17"/>
      <c r="GPF38" s="17"/>
      <c r="GPG38" s="17"/>
      <c r="GPH38" s="17"/>
      <c r="GPI38" s="17"/>
      <c r="GPJ38" s="17"/>
      <c r="GPK38" s="17"/>
      <c r="GPL38" s="17"/>
      <c r="GPM38" s="17"/>
      <c r="GPN38" s="17"/>
      <c r="GPO38" s="17"/>
      <c r="GPP38" s="17"/>
      <c r="GPQ38" s="17"/>
      <c r="GPR38" s="17"/>
      <c r="GPS38" s="17"/>
      <c r="GPT38" s="17"/>
      <c r="GPU38" s="17"/>
      <c r="GPV38" s="17"/>
      <c r="GPW38" s="17"/>
      <c r="GPX38" s="17"/>
      <c r="GPY38" s="17"/>
      <c r="GPZ38" s="17"/>
      <c r="GQA38" s="17"/>
      <c r="GQB38" s="17"/>
      <c r="GQC38" s="17"/>
      <c r="GQD38" s="17"/>
      <c r="GQE38" s="17"/>
      <c r="GQF38" s="17"/>
      <c r="GQG38" s="17"/>
      <c r="GQH38" s="17"/>
      <c r="GQI38" s="17"/>
      <c r="GQJ38" s="17"/>
      <c r="GQK38" s="17"/>
      <c r="GQL38" s="17"/>
      <c r="GQM38" s="17"/>
      <c r="GQN38" s="17"/>
      <c r="GQO38" s="17"/>
      <c r="GQP38" s="17"/>
      <c r="GQQ38" s="17"/>
      <c r="GQR38" s="17"/>
      <c r="GQS38" s="17"/>
      <c r="GQT38" s="17"/>
      <c r="GQU38" s="17"/>
      <c r="GQV38" s="17"/>
      <c r="GQW38" s="17"/>
      <c r="GQX38" s="17"/>
      <c r="GQY38" s="17"/>
      <c r="GQZ38" s="17"/>
      <c r="GRA38" s="17"/>
      <c r="GRB38" s="17"/>
      <c r="GRC38" s="17"/>
      <c r="GRD38" s="17"/>
      <c r="GRE38" s="17"/>
      <c r="GRF38" s="17"/>
      <c r="GRG38" s="17"/>
      <c r="GRH38" s="17"/>
      <c r="GRI38" s="17"/>
      <c r="GRJ38" s="17"/>
      <c r="GRK38" s="17"/>
      <c r="GRL38" s="17"/>
      <c r="GRM38" s="17"/>
      <c r="GRN38" s="17"/>
      <c r="GRO38" s="17"/>
      <c r="GRP38" s="17"/>
      <c r="GRQ38" s="17"/>
      <c r="GRR38" s="17"/>
      <c r="GRS38" s="17"/>
      <c r="GRT38" s="17"/>
      <c r="GRU38" s="17"/>
      <c r="GRV38" s="17"/>
      <c r="GRW38" s="17"/>
      <c r="GRX38" s="17"/>
      <c r="GRY38" s="17"/>
      <c r="GRZ38" s="17"/>
      <c r="GSA38" s="17"/>
      <c r="GSB38" s="17"/>
      <c r="GSC38" s="17"/>
      <c r="GSD38" s="17"/>
      <c r="GSE38" s="17"/>
      <c r="GSF38" s="17"/>
      <c r="GSG38" s="17"/>
      <c r="GSH38" s="17"/>
      <c r="GSI38" s="17"/>
      <c r="GSJ38" s="17"/>
      <c r="GSK38" s="17"/>
      <c r="GSL38" s="17"/>
      <c r="GSM38" s="17"/>
      <c r="GSN38" s="17"/>
      <c r="GSO38" s="17"/>
      <c r="GSP38" s="17"/>
      <c r="GSQ38" s="17"/>
      <c r="GSR38" s="17"/>
      <c r="GSS38" s="17"/>
      <c r="GST38" s="17"/>
      <c r="GSU38" s="17"/>
      <c r="GSV38" s="17"/>
      <c r="GSW38" s="17"/>
      <c r="GSX38" s="17"/>
      <c r="GSY38" s="17"/>
      <c r="GSZ38" s="17"/>
      <c r="GTA38" s="17"/>
      <c r="GTB38" s="17"/>
      <c r="GTC38" s="17"/>
      <c r="GTD38" s="17"/>
      <c r="GTE38" s="17"/>
      <c r="GTF38" s="17"/>
      <c r="GTG38" s="17"/>
      <c r="GTH38" s="17"/>
      <c r="GTI38" s="17"/>
      <c r="GTJ38" s="17"/>
      <c r="GTK38" s="17"/>
      <c r="GTL38" s="17"/>
      <c r="GTM38" s="17"/>
      <c r="GTN38" s="17"/>
      <c r="GTO38" s="17"/>
      <c r="GTP38" s="17"/>
      <c r="GTQ38" s="17"/>
      <c r="GTR38" s="17"/>
      <c r="GTS38" s="17"/>
      <c r="GTT38" s="17"/>
      <c r="GTU38" s="17"/>
      <c r="GTV38" s="17"/>
      <c r="GTW38" s="17"/>
      <c r="GTX38" s="17"/>
      <c r="GTY38" s="17"/>
      <c r="GTZ38" s="17"/>
      <c r="GUA38" s="17"/>
      <c r="GUB38" s="17"/>
      <c r="GUC38" s="17"/>
      <c r="GUD38" s="17"/>
      <c r="GUE38" s="17"/>
      <c r="GUF38" s="17"/>
      <c r="GUG38" s="17"/>
      <c r="GUH38" s="17"/>
      <c r="GUI38" s="17"/>
      <c r="GUJ38" s="17"/>
      <c r="GUK38" s="17"/>
      <c r="GUL38" s="17"/>
      <c r="GUM38" s="17"/>
      <c r="GUN38" s="17"/>
      <c r="GUO38" s="17"/>
      <c r="GUP38" s="17"/>
      <c r="GUQ38" s="17"/>
      <c r="GUR38" s="17"/>
      <c r="GUS38" s="17"/>
      <c r="GUT38" s="17"/>
      <c r="GUU38" s="17"/>
      <c r="GUV38" s="17"/>
      <c r="GUW38" s="17"/>
      <c r="GUX38" s="17"/>
      <c r="GUY38" s="17"/>
      <c r="GUZ38" s="17"/>
      <c r="GVA38" s="17"/>
      <c r="GVB38" s="17"/>
      <c r="GVC38" s="17"/>
      <c r="GVD38" s="17"/>
      <c r="GVE38" s="17"/>
      <c r="GVF38" s="17"/>
      <c r="GVG38" s="17"/>
      <c r="GVH38" s="17"/>
      <c r="GVI38" s="17"/>
      <c r="GVJ38" s="17"/>
      <c r="GVK38" s="17"/>
      <c r="GVL38" s="17"/>
      <c r="GVM38" s="17"/>
      <c r="GVN38" s="17"/>
      <c r="GVO38" s="17"/>
      <c r="GVP38" s="17"/>
      <c r="GVQ38" s="17"/>
      <c r="GVR38" s="17"/>
      <c r="GVS38" s="17"/>
      <c r="GVT38" s="17"/>
      <c r="GVU38" s="17"/>
      <c r="GVV38" s="17"/>
      <c r="GVW38" s="17"/>
      <c r="GVX38" s="17"/>
      <c r="GVY38" s="17"/>
      <c r="GVZ38" s="17"/>
      <c r="GWA38" s="17"/>
      <c r="GWB38" s="17"/>
      <c r="GWC38" s="17"/>
      <c r="GWD38" s="17"/>
      <c r="GWE38" s="17"/>
      <c r="GWF38" s="17"/>
      <c r="GWG38" s="17"/>
      <c r="GWH38" s="17"/>
      <c r="GWI38" s="17"/>
      <c r="GWJ38" s="17"/>
      <c r="GWK38" s="17"/>
      <c r="GWL38" s="17"/>
      <c r="GWM38" s="17"/>
      <c r="GWN38" s="17"/>
      <c r="GWO38" s="17"/>
      <c r="GWP38" s="17"/>
      <c r="GWQ38" s="17"/>
      <c r="GWR38" s="17"/>
      <c r="GWS38" s="17"/>
      <c r="GWT38" s="17"/>
      <c r="GWU38" s="17"/>
      <c r="GWV38" s="17"/>
      <c r="GWW38" s="17"/>
      <c r="GWX38" s="17"/>
      <c r="GWY38" s="17"/>
      <c r="GWZ38" s="17"/>
      <c r="GXA38" s="17"/>
      <c r="GXB38" s="17"/>
      <c r="GXC38" s="17"/>
      <c r="GXD38" s="17"/>
      <c r="GXE38" s="17"/>
      <c r="GXF38" s="17"/>
      <c r="GXG38" s="17"/>
      <c r="GXH38" s="17"/>
      <c r="GXI38" s="17"/>
      <c r="GXJ38" s="17"/>
      <c r="GXK38" s="17"/>
      <c r="GXL38" s="17"/>
      <c r="GXM38" s="17"/>
      <c r="GXN38" s="17"/>
      <c r="GXO38" s="17"/>
      <c r="GXP38" s="17"/>
      <c r="GXQ38" s="17"/>
      <c r="GXR38" s="17"/>
      <c r="GXS38" s="17"/>
      <c r="GXT38" s="17"/>
      <c r="GXU38" s="17"/>
      <c r="GXV38" s="17"/>
      <c r="GXW38" s="17"/>
      <c r="GXX38" s="17"/>
      <c r="GXY38" s="17"/>
      <c r="GXZ38" s="17"/>
      <c r="GYA38" s="17"/>
      <c r="GYB38" s="17"/>
      <c r="GYC38" s="17"/>
      <c r="GYD38" s="17"/>
      <c r="GYE38" s="17"/>
      <c r="GYF38" s="17"/>
      <c r="GYG38" s="17"/>
      <c r="GYH38" s="17"/>
      <c r="GYI38" s="17"/>
      <c r="GYJ38" s="17"/>
      <c r="GYK38" s="17"/>
      <c r="GYL38" s="17"/>
      <c r="GYM38" s="17"/>
      <c r="GYN38" s="17"/>
      <c r="GYO38" s="17"/>
      <c r="GYP38" s="17"/>
      <c r="GYQ38" s="17"/>
      <c r="GYR38" s="17"/>
      <c r="GYS38" s="17"/>
      <c r="GYT38" s="17"/>
      <c r="GYU38" s="17"/>
      <c r="GYV38" s="17"/>
      <c r="GYW38" s="17"/>
      <c r="GYX38" s="17"/>
      <c r="GYY38" s="17"/>
      <c r="GYZ38" s="17"/>
      <c r="GZA38" s="17"/>
      <c r="GZB38" s="17"/>
      <c r="GZC38" s="17"/>
      <c r="GZD38" s="17"/>
      <c r="GZE38" s="17"/>
      <c r="GZF38" s="17"/>
      <c r="GZG38" s="17"/>
      <c r="GZH38" s="17"/>
      <c r="GZI38" s="17"/>
      <c r="GZJ38" s="17"/>
      <c r="GZK38" s="17"/>
      <c r="GZL38" s="17"/>
      <c r="GZM38" s="17"/>
      <c r="GZN38" s="17"/>
      <c r="GZO38" s="17"/>
      <c r="GZP38" s="17"/>
      <c r="GZQ38" s="17"/>
      <c r="GZR38" s="17"/>
      <c r="GZS38" s="17"/>
      <c r="GZT38" s="17"/>
      <c r="GZU38" s="17"/>
      <c r="GZV38" s="17"/>
      <c r="GZW38" s="17"/>
      <c r="GZX38" s="17"/>
      <c r="GZY38" s="17"/>
      <c r="GZZ38" s="17"/>
      <c r="HAA38" s="17"/>
      <c r="HAB38" s="17"/>
      <c r="HAC38" s="17"/>
      <c r="HAD38" s="17"/>
      <c r="HAE38" s="17"/>
      <c r="HAF38" s="17"/>
      <c r="HAG38" s="17"/>
      <c r="HAH38" s="17"/>
      <c r="HAI38" s="17"/>
      <c r="HAJ38" s="17"/>
      <c r="HAK38" s="17"/>
      <c r="HAL38" s="17"/>
      <c r="HAM38" s="17"/>
      <c r="HAN38" s="17"/>
      <c r="HAO38" s="17"/>
      <c r="HAP38" s="17"/>
      <c r="HAQ38" s="17"/>
      <c r="HAR38" s="17"/>
      <c r="HAS38" s="17"/>
      <c r="HAT38" s="17"/>
      <c r="HAU38" s="17"/>
      <c r="HAV38" s="17"/>
      <c r="HAW38" s="17"/>
      <c r="HAX38" s="17"/>
      <c r="HAY38" s="17"/>
      <c r="HAZ38" s="17"/>
      <c r="HBA38" s="17"/>
      <c r="HBB38" s="17"/>
      <c r="HBC38" s="17"/>
      <c r="HBD38" s="17"/>
      <c r="HBE38" s="17"/>
      <c r="HBF38" s="17"/>
      <c r="HBG38" s="17"/>
      <c r="HBH38" s="17"/>
      <c r="HBI38" s="17"/>
      <c r="HBJ38" s="17"/>
      <c r="HBK38" s="17"/>
      <c r="HBL38" s="17"/>
      <c r="HBM38" s="17"/>
      <c r="HBN38" s="17"/>
      <c r="HBO38" s="17"/>
      <c r="HBP38" s="17"/>
      <c r="HBQ38" s="17"/>
      <c r="HBR38" s="17"/>
      <c r="HBS38" s="17"/>
      <c r="HBT38" s="17"/>
      <c r="HBU38" s="17"/>
      <c r="HBV38" s="17"/>
      <c r="HBW38" s="17"/>
      <c r="HBX38" s="17"/>
      <c r="HBY38" s="17"/>
      <c r="HBZ38" s="17"/>
      <c r="HCA38" s="17"/>
      <c r="HCB38" s="17"/>
      <c r="HCC38" s="17"/>
      <c r="HCD38" s="17"/>
      <c r="HCE38" s="17"/>
      <c r="HCF38" s="17"/>
      <c r="HCG38" s="17"/>
      <c r="HCH38" s="17"/>
      <c r="HCI38" s="17"/>
      <c r="HCJ38" s="17"/>
      <c r="HCK38" s="17"/>
      <c r="HCL38" s="17"/>
      <c r="HCM38" s="17"/>
      <c r="HCN38" s="17"/>
      <c r="HCO38" s="17"/>
      <c r="HCP38" s="17"/>
      <c r="HCQ38" s="17"/>
      <c r="HCR38" s="17"/>
      <c r="HCS38" s="17"/>
      <c r="HCT38" s="17"/>
      <c r="HCU38" s="17"/>
      <c r="HCV38" s="17"/>
      <c r="HCW38" s="17"/>
      <c r="HCX38" s="17"/>
      <c r="HCY38" s="17"/>
      <c r="HCZ38" s="17"/>
      <c r="HDA38" s="17"/>
      <c r="HDB38" s="17"/>
      <c r="HDC38" s="17"/>
      <c r="HDD38" s="17"/>
      <c r="HDE38" s="17"/>
      <c r="HDF38" s="17"/>
      <c r="HDG38" s="17"/>
      <c r="HDH38" s="17"/>
      <c r="HDI38" s="17"/>
      <c r="HDJ38" s="17"/>
      <c r="HDK38" s="17"/>
      <c r="HDL38" s="17"/>
      <c r="HDM38" s="17"/>
      <c r="HDN38" s="17"/>
      <c r="HDO38" s="17"/>
      <c r="HDP38" s="17"/>
      <c r="HDQ38" s="17"/>
      <c r="HDR38" s="17"/>
      <c r="HDS38" s="17"/>
      <c r="HDT38" s="17"/>
      <c r="HDU38" s="17"/>
      <c r="HDV38" s="17"/>
      <c r="HDW38" s="17"/>
      <c r="HDX38" s="17"/>
      <c r="HDY38" s="17"/>
      <c r="HDZ38" s="17"/>
      <c r="HEA38" s="17"/>
      <c r="HEB38" s="17"/>
      <c r="HEC38" s="17"/>
      <c r="HED38" s="17"/>
      <c r="HEE38" s="17"/>
      <c r="HEF38" s="17"/>
      <c r="HEG38" s="17"/>
      <c r="HEH38" s="17"/>
      <c r="HEI38" s="17"/>
      <c r="HEJ38" s="17"/>
      <c r="HEK38" s="17"/>
      <c r="HEL38" s="17"/>
      <c r="HEM38" s="17"/>
      <c r="HEN38" s="17"/>
      <c r="HEO38" s="17"/>
      <c r="HEP38" s="17"/>
      <c r="HEQ38" s="17"/>
      <c r="HER38" s="17"/>
      <c r="HES38" s="17"/>
      <c r="HET38" s="17"/>
      <c r="HEU38" s="17"/>
      <c r="HEV38" s="17"/>
      <c r="HEW38" s="17"/>
      <c r="HEX38" s="17"/>
      <c r="HEY38" s="17"/>
      <c r="HEZ38" s="17"/>
      <c r="HFA38" s="17"/>
      <c r="HFB38" s="17"/>
      <c r="HFC38" s="17"/>
      <c r="HFD38" s="17"/>
      <c r="HFE38" s="17"/>
      <c r="HFF38" s="17"/>
      <c r="HFG38" s="17"/>
      <c r="HFH38" s="17"/>
      <c r="HFI38" s="17"/>
      <c r="HFJ38" s="17"/>
      <c r="HFK38" s="17"/>
      <c r="HFL38" s="17"/>
      <c r="HFM38" s="17"/>
      <c r="HFN38" s="17"/>
      <c r="HFO38" s="17"/>
      <c r="HFP38" s="17"/>
      <c r="HFQ38" s="17"/>
      <c r="HFR38" s="17"/>
      <c r="HFS38" s="17"/>
      <c r="HFT38" s="17"/>
      <c r="HFU38" s="17"/>
      <c r="HFV38" s="17"/>
      <c r="HFW38" s="17"/>
      <c r="HFX38" s="17"/>
      <c r="HFY38" s="17"/>
      <c r="HFZ38" s="17"/>
      <c r="HGA38" s="17"/>
      <c r="HGB38" s="17"/>
      <c r="HGC38" s="17"/>
      <c r="HGD38" s="17"/>
      <c r="HGE38" s="17"/>
      <c r="HGF38" s="17"/>
      <c r="HGG38" s="17"/>
      <c r="HGH38" s="17"/>
      <c r="HGI38" s="17"/>
      <c r="HGJ38" s="17"/>
      <c r="HGK38" s="17"/>
      <c r="HGL38" s="17"/>
      <c r="HGM38" s="17"/>
      <c r="HGN38" s="17"/>
      <c r="HGO38" s="17"/>
      <c r="HGP38" s="17"/>
      <c r="HGQ38" s="17"/>
      <c r="HGR38" s="17"/>
      <c r="HGS38" s="17"/>
      <c r="HGT38" s="17"/>
      <c r="HGU38" s="17"/>
      <c r="HGV38" s="17"/>
      <c r="HGW38" s="17"/>
      <c r="HGX38" s="17"/>
      <c r="HGY38" s="17"/>
      <c r="HGZ38" s="17"/>
      <c r="HHA38" s="17"/>
      <c r="HHB38" s="17"/>
      <c r="HHC38" s="17"/>
      <c r="HHD38" s="17"/>
      <c r="HHE38" s="17"/>
      <c r="HHF38" s="17"/>
      <c r="HHG38" s="17"/>
      <c r="HHH38" s="17"/>
      <c r="HHI38" s="17"/>
      <c r="HHJ38" s="17"/>
      <c r="HHK38" s="17"/>
      <c r="HHL38" s="17"/>
      <c r="HHM38" s="17"/>
      <c r="HHN38" s="17"/>
      <c r="HHO38" s="17"/>
      <c r="HHP38" s="17"/>
      <c r="HHQ38" s="17"/>
      <c r="HHR38" s="17"/>
      <c r="HHS38" s="17"/>
      <c r="HHT38" s="17"/>
      <c r="HHU38" s="17"/>
      <c r="HHV38" s="17"/>
      <c r="HHW38" s="17"/>
      <c r="HHX38" s="17"/>
      <c r="HHY38" s="17"/>
      <c r="HHZ38" s="17"/>
      <c r="HIA38" s="17"/>
      <c r="HIB38" s="17"/>
      <c r="HIC38" s="17"/>
      <c r="HID38" s="17"/>
      <c r="HIE38" s="17"/>
      <c r="HIF38" s="17"/>
      <c r="HIG38" s="17"/>
      <c r="HIH38" s="17"/>
      <c r="HII38" s="17"/>
      <c r="HIJ38" s="17"/>
      <c r="HIK38" s="17"/>
      <c r="HIL38" s="17"/>
      <c r="HIM38" s="17"/>
      <c r="HIN38" s="17"/>
      <c r="HIO38" s="17"/>
      <c r="HIP38" s="17"/>
      <c r="HIQ38" s="17"/>
      <c r="HIR38" s="17"/>
      <c r="HIS38" s="17"/>
      <c r="HIT38" s="17"/>
      <c r="HIU38" s="17"/>
      <c r="HIV38" s="17"/>
      <c r="HIW38" s="17"/>
      <c r="HIX38" s="17"/>
      <c r="HIY38" s="17"/>
      <c r="HIZ38" s="17"/>
      <c r="HJA38" s="17"/>
      <c r="HJB38" s="17"/>
      <c r="HJC38" s="17"/>
      <c r="HJD38" s="17"/>
      <c r="HJE38" s="17"/>
      <c r="HJF38" s="17"/>
      <c r="HJG38" s="17"/>
      <c r="HJH38" s="17"/>
      <c r="HJI38" s="17"/>
      <c r="HJJ38" s="17"/>
      <c r="HJK38" s="17"/>
      <c r="HJL38" s="17"/>
      <c r="HJM38" s="17"/>
      <c r="HJN38" s="17"/>
      <c r="HJO38" s="17"/>
      <c r="HJP38" s="17"/>
      <c r="HJQ38" s="17"/>
      <c r="HJR38" s="17"/>
      <c r="HJS38" s="17"/>
      <c r="HJT38" s="17"/>
      <c r="HJU38" s="17"/>
      <c r="HJV38" s="17"/>
      <c r="HJW38" s="17"/>
      <c r="HJX38" s="17"/>
      <c r="HJY38" s="17"/>
      <c r="HJZ38" s="17"/>
      <c r="HKA38" s="17"/>
      <c r="HKB38" s="17"/>
      <c r="HKC38" s="17"/>
      <c r="HKD38" s="17"/>
      <c r="HKE38" s="17"/>
      <c r="HKF38" s="17"/>
      <c r="HKG38" s="17"/>
      <c r="HKH38" s="17"/>
      <c r="HKI38" s="17"/>
      <c r="HKJ38" s="17"/>
      <c r="HKK38" s="17"/>
      <c r="HKL38" s="17"/>
      <c r="HKM38" s="17"/>
      <c r="HKN38" s="17"/>
      <c r="HKO38" s="17"/>
      <c r="HKP38" s="17"/>
      <c r="HKQ38" s="17"/>
      <c r="HKR38" s="17"/>
      <c r="HKS38" s="17"/>
      <c r="HKT38" s="17"/>
      <c r="HKU38" s="17"/>
      <c r="HKV38" s="17"/>
      <c r="HKW38" s="17"/>
      <c r="HKX38" s="17"/>
      <c r="HKY38" s="17"/>
      <c r="HKZ38" s="17"/>
      <c r="HLA38" s="17"/>
      <c r="HLB38" s="17"/>
      <c r="HLC38" s="17"/>
      <c r="HLD38" s="17"/>
      <c r="HLE38" s="17"/>
      <c r="HLF38" s="17"/>
      <c r="HLG38" s="17"/>
      <c r="HLH38" s="17"/>
      <c r="HLI38" s="17"/>
      <c r="HLJ38" s="17"/>
      <c r="HLK38" s="17"/>
      <c r="HLL38" s="17"/>
      <c r="HLM38" s="17"/>
      <c r="HLN38" s="17"/>
      <c r="HLO38" s="17"/>
      <c r="HLP38" s="17"/>
      <c r="HLQ38" s="17"/>
      <c r="HLR38" s="17"/>
      <c r="HLS38" s="17"/>
      <c r="HLT38" s="17"/>
      <c r="HLU38" s="17"/>
      <c r="HLV38" s="17"/>
      <c r="HLW38" s="17"/>
      <c r="HLX38" s="17"/>
      <c r="HLY38" s="17"/>
      <c r="HLZ38" s="17"/>
      <c r="HMA38" s="17"/>
      <c r="HMB38" s="17"/>
      <c r="HMC38" s="17"/>
      <c r="HMD38" s="17"/>
      <c r="HME38" s="17"/>
      <c r="HMF38" s="17"/>
      <c r="HMG38" s="17"/>
      <c r="HMH38" s="17"/>
      <c r="HMI38" s="17"/>
      <c r="HMJ38" s="17"/>
      <c r="HMK38" s="17"/>
      <c r="HML38" s="17"/>
      <c r="HMM38" s="17"/>
      <c r="HMN38" s="17"/>
      <c r="HMO38" s="17"/>
      <c r="HMP38" s="17"/>
      <c r="HMQ38" s="17"/>
      <c r="HMR38" s="17"/>
      <c r="HMS38" s="17"/>
      <c r="HMT38" s="17"/>
      <c r="HMU38" s="17"/>
      <c r="HMV38" s="17"/>
      <c r="HMW38" s="17"/>
      <c r="HMX38" s="17"/>
      <c r="HMY38" s="17"/>
      <c r="HMZ38" s="17"/>
      <c r="HNA38" s="17"/>
      <c r="HNB38" s="17"/>
      <c r="HNC38" s="17"/>
      <c r="HND38" s="17"/>
      <c r="HNE38" s="17"/>
      <c r="HNF38" s="17"/>
      <c r="HNG38" s="17"/>
      <c r="HNH38" s="17"/>
      <c r="HNI38" s="17"/>
      <c r="HNJ38" s="17"/>
      <c r="HNK38" s="17"/>
      <c r="HNL38" s="17"/>
      <c r="HNM38" s="17"/>
      <c r="HNN38" s="17"/>
      <c r="HNO38" s="17"/>
      <c r="HNP38" s="17"/>
      <c r="HNQ38" s="17"/>
      <c r="HNR38" s="17"/>
      <c r="HNS38" s="17"/>
      <c r="HNT38" s="17"/>
      <c r="HNU38" s="17"/>
      <c r="HNV38" s="17"/>
      <c r="HNW38" s="17"/>
      <c r="HNX38" s="17"/>
      <c r="HNY38" s="17"/>
      <c r="HNZ38" s="17"/>
      <c r="HOA38" s="17"/>
      <c r="HOB38" s="17"/>
      <c r="HOC38" s="17"/>
      <c r="HOD38" s="17"/>
      <c r="HOE38" s="17"/>
      <c r="HOF38" s="17"/>
      <c r="HOG38" s="17"/>
      <c r="HOH38" s="17"/>
      <c r="HOI38" s="17"/>
      <c r="HOJ38" s="17"/>
      <c r="HOK38" s="17"/>
      <c r="HOL38" s="17"/>
      <c r="HOM38" s="17"/>
      <c r="HON38" s="17"/>
      <c r="HOO38" s="17"/>
      <c r="HOP38" s="17"/>
      <c r="HOQ38" s="17"/>
      <c r="HOR38" s="17"/>
      <c r="HOS38" s="17"/>
      <c r="HOT38" s="17"/>
      <c r="HOU38" s="17"/>
      <c r="HOV38" s="17"/>
      <c r="HOW38" s="17"/>
      <c r="HOX38" s="17"/>
      <c r="HOY38" s="17"/>
      <c r="HOZ38" s="17"/>
      <c r="HPA38" s="17"/>
      <c r="HPB38" s="17"/>
      <c r="HPC38" s="17"/>
      <c r="HPD38" s="17"/>
      <c r="HPE38" s="17"/>
      <c r="HPF38" s="17"/>
      <c r="HPG38" s="17"/>
      <c r="HPH38" s="17"/>
      <c r="HPI38" s="17"/>
      <c r="HPJ38" s="17"/>
      <c r="HPK38" s="17"/>
      <c r="HPL38" s="17"/>
      <c r="HPM38" s="17"/>
      <c r="HPN38" s="17"/>
      <c r="HPO38" s="17"/>
      <c r="HPP38" s="17"/>
      <c r="HPQ38" s="17"/>
      <c r="HPR38" s="17"/>
      <c r="HPS38" s="17"/>
      <c r="HPT38" s="17"/>
      <c r="HPU38" s="17"/>
      <c r="HPV38" s="17"/>
      <c r="HPW38" s="17"/>
      <c r="HPX38" s="17"/>
      <c r="HPY38" s="17"/>
      <c r="HPZ38" s="17"/>
      <c r="HQA38" s="17"/>
      <c r="HQB38" s="17"/>
      <c r="HQC38" s="17"/>
      <c r="HQD38" s="17"/>
      <c r="HQE38" s="17"/>
      <c r="HQF38" s="17"/>
      <c r="HQG38" s="17"/>
      <c r="HQH38" s="17"/>
      <c r="HQI38" s="17"/>
      <c r="HQJ38" s="17"/>
      <c r="HQK38" s="17"/>
      <c r="HQL38" s="17"/>
      <c r="HQM38" s="17"/>
      <c r="HQN38" s="17"/>
      <c r="HQO38" s="17"/>
      <c r="HQP38" s="17"/>
      <c r="HQQ38" s="17"/>
      <c r="HQR38" s="17"/>
      <c r="HQS38" s="17"/>
      <c r="HQT38" s="17"/>
      <c r="HQU38" s="17"/>
      <c r="HQV38" s="17"/>
      <c r="HQW38" s="17"/>
      <c r="HQX38" s="17"/>
      <c r="HQY38" s="17"/>
      <c r="HQZ38" s="17"/>
      <c r="HRA38" s="17"/>
      <c r="HRB38" s="17"/>
      <c r="HRC38" s="17"/>
      <c r="HRD38" s="17"/>
      <c r="HRE38" s="17"/>
      <c r="HRF38" s="17"/>
      <c r="HRG38" s="17"/>
      <c r="HRH38" s="17"/>
      <c r="HRI38" s="17"/>
      <c r="HRJ38" s="17"/>
      <c r="HRK38" s="17"/>
      <c r="HRL38" s="17"/>
      <c r="HRM38" s="17"/>
      <c r="HRN38" s="17"/>
      <c r="HRO38" s="17"/>
      <c r="HRP38" s="17"/>
      <c r="HRQ38" s="17"/>
      <c r="HRR38" s="17"/>
      <c r="HRS38" s="17"/>
      <c r="HRT38" s="17"/>
      <c r="HRU38" s="17"/>
      <c r="HRV38" s="17"/>
      <c r="HRW38" s="17"/>
      <c r="HRX38" s="17"/>
      <c r="HRY38" s="17"/>
      <c r="HRZ38" s="17"/>
      <c r="HSA38" s="17"/>
      <c r="HSB38" s="17"/>
      <c r="HSC38" s="17"/>
      <c r="HSD38" s="17"/>
      <c r="HSE38" s="17"/>
      <c r="HSF38" s="17"/>
      <c r="HSG38" s="17"/>
      <c r="HSH38" s="17"/>
      <c r="HSI38" s="17"/>
      <c r="HSJ38" s="17"/>
      <c r="HSK38" s="17"/>
      <c r="HSL38" s="17"/>
      <c r="HSM38" s="17"/>
      <c r="HSN38" s="17"/>
      <c r="HSO38" s="17"/>
      <c r="HSP38" s="17"/>
      <c r="HSQ38" s="17"/>
      <c r="HSR38" s="17"/>
      <c r="HSS38" s="17"/>
      <c r="HST38" s="17"/>
      <c r="HSU38" s="17"/>
      <c r="HSV38" s="17"/>
      <c r="HSW38" s="17"/>
      <c r="HSX38" s="17"/>
      <c r="HSY38" s="17"/>
      <c r="HSZ38" s="17"/>
      <c r="HTA38" s="17"/>
      <c r="HTB38" s="17"/>
      <c r="HTC38" s="17"/>
      <c r="HTD38" s="17"/>
      <c r="HTE38" s="17"/>
      <c r="HTF38" s="17"/>
      <c r="HTG38" s="17"/>
      <c r="HTH38" s="17"/>
      <c r="HTI38" s="17"/>
      <c r="HTJ38" s="17"/>
      <c r="HTK38" s="17"/>
      <c r="HTL38" s="17"/>
      <c r="HTM38" s="17"/>
      <c r="HTN38" s="17"/>
      <c r="HTO38" s="17"/>
      <c r="HTP38" s="17"/>
      <c r="HTQ38" s="17"/>
      <c r="HTR38" s="17"/>
      <c r="HTS38" s="17"/>
      <c r="HTT38" s="17"/>
      <c r="HTU38" s="17"/>
      <c r="HTV38" s="17"/>
      <c r="HTW38" s="17"/>
      <c r="HTX38" s="17"/>
      <c r="HTY38" s="17"/>
      <c r="HTZ38" s="17"/>
      <c r="HUA38" s="17"/>
      <c r="HUB38" s="17"/>
      <c r="HUC38" s="17"/>
      <c r="HUD38" s="17"/>
      <c r="HUE38" s="17"/>
      <c r="HUF38" s="17"/>
      <c r="HUG38" s="17"/>
      <c r="HUH38" s="17"/>
      <c r="HUI38" s="17"/>
      <c r="HUJ38" s="17"/>
      <c r="HUK38" s="17"/>
      <c r="HUL38" s="17"/>
      <c r="HUM38" s="17"/>
      <c r="HUN38" s="17"/>
      <c r="HUO38" s="17"/>
      <c r="HUP38" s="17"/>
      <c r="HUQ38" s="17"/>
      <c r="HUR38" s="17"/>
      <c r="HUS38" s="17"/>
      <c r="HUT38" s="17"/>
      <c r="HUU38" s="17"/>
      <c r="HUV38" s="17"/>
      <c r="HUW38" s="17"/>
      <c r="HUX38" s="17"/>
      <c r="HUY38" s="17"/>
      <c r="HUZ38" s="17"/>
      <c r="HVA38" s="17"/>
      <c r="HVB38" s="17"/>
      <c r="HVC38" s="17"/>
      <c r="HVD38" s="17"/>
      <c r="HVE38" s="17"/>
      <c r="HVF38" s="17"/>
      <c r="HVG38" s="17"/>
      <c r="HVH38" s="17"/>
      <c r="HVI38" s="17"/>
      <c r="HVJ38" s="17"/>
      <c r="HVK38" s="17"/>
      <c r="HVL38" s="17"/>
      <c r="HVM38" s="17"/>
      <c r="HVN38" s="17"/>
      <c r="HVO38" s="17"/>
      <c r="HVP38" s="17"/>
      <c r="HVQ38" s="17"/>
      <c r="HVR38" s="17"/>
      <c r="HVS38" s="17"/>
      <c r="HVT38" s="17"/>
      <c r="HVU38" s="17"/>
      <c r="HVV38" s="17"/>
      <c r="HVW38" s="17"/>
      <c r="HVX38" s="17"/>
      <c r="HVY38" s="17"/>
      <c r="HVZ38" s="17"/>
      <c r="HWA38" s="17"/>
      <c r="HWB38" s="17"/>
      <c r="HWC38" s="17"/>
      <c r="HWD38" s="17"/>
      <c r="HWE38" s="17"/>
      <c r="HWF38" s="17"/>
      <c r="HWG38" s="17"/>
      <c r="HWH38" s="17"/>
      <c r="HWI38" s="17"/>
      <c r="HWJ38" s="17"/>
      <c r="HWK38" s="17"/>
      <c r="HWL38" s="17"/>
      <c r="HWM38" s="17"/>
      <c r="HWN38" s="17"/>
      <c r="HWO38" s="17"/>
      <c r="HWP38" s="17"/>
      <c r="HWQ38" s="17"/>
      <c r="HWR38" s="17"/>
      <c r="HWS38" s="17"/>
      <c r="HWT38" s="17"/>
      <c r="HWU38" s="17"/>
      <c r="HWV38" s="17"/>
      <c r="HWW38" s="17"/>
      <c r="HWX38" s="17"/>
      <c r="HWY38" s="17"/>
      <c r="HWZ38" s="17"/>
      <c r="HXA38" s="17"/>
      <c r="HXB38" s="17"/>
      <c r="HXC38" s="17"/>
      <c r="HXD38" s="17"/>
      <c r="HXE38" s="17"/>
      <c r="HXF38" s="17"/>
      <c r="HXG38" s="17"/>
      <c r="HXH38" s="17"/>
      <c r="HXI38" s="17"/>
      <c r="HXJ38" s="17"/>
      <c r="HXK38" s="17"/>
      <c r="HXL38" s="17"/>
      <c r="HXM38" s="17"/>
      <c r="HXN38" s="17"/>
      <c r="HXO38" s="17"/>
      <c r="HXP38" s="17"/>
      <c r="HXQ38" s="17"/>
      <c r="HXR38" s="17"/>
      <c r="HXS38" s="17"/>
      <c r="HXT38" s="17"/>
      <c r="HXU38" s="17"/>
      <c r="HXV38" s="17"/>
      <c r="HXW38" s="17"/>
      <c r="HXX38" s="17"/>
      <c r="HXY38" s="17"/>
      <c r="HXZ38" s="17"/>
      <c r="HYA38" s="17"/>
      <c r="HYB38" s="17"/>
      <c r="HYC38" s="17"/>
      <c r="HYD38" s="17"/>
      <c r="HYE38" s="17"/>
      <c r="HYF38" s="17"/>
      <c r="HYG38" s="17"/>
      <c r="HYH38" s="17"/>
      <c r="HYI38" s="17"/>
      <c r="HYJ38" s="17"/>
      <c r="HYK38" s="17"/>
      <c r="HYL38" s="17"/>
      <c r="HYM38" s="17"/>
      <c r="HYN38" s="17"/>
      <c r="HYO38" s="17"/>
      <c r="HYP38" s="17"/>
      <c r="HYQ38" s="17"/>
      <c r="HYR38" s="17"/>
      <c r="HYS38" s="17"/>
      <c r="HYT38" s="17"/>
      <c r="HYU38" s="17"/>
      <c r="HYV38" s="17"/>
      <c r="HYW38" s="17"/>
      <c r="HYX38" s="17"/>
      <c r="HYY38" s="17"/>
      <c r="HYZ38" s="17"/>
      <c r="HZA38" s="17"/>
      <c r="HZB38" s="17"/>
      <c r="HZC38" s="17"/>
      <c r="HZD38" s="17"/>
      <c r="HZE38" s="17"/>
      <c r="HZF38" s="17"/>
      <c r="HZG38" s="17"/>
      <c r="HZH38" s="17"/>
      <c r="HZI38" s="17"/>
      <c r="HZJ38" s="17"/>
      <c r="HZK38" s="17"/>
      <c r="HZL38" s="17"/>
      <c r="HZM38" s="17"/>
      <c r="HZN38" s="17"/>
      <c r="HZO38" s="17"/>
      <c r="HZP38" s="17"/>
      <c r="HZQ38" s="17"/>
      <c r="HZR38" s="17"/>
      <c r="HZS38" s="17"/>
      <c r="HZT38" s="17"/>
      <c r="HZU38" s="17"/>
      <c r="HZV38" s="17"/>
      <c r="HZW38" s="17"/>
      <c r="HZX38" s="17"/>
      <c r="HZY38" s="17"/>
      <c r="HZZ38" s="17"/>
      <c r="IAA38" s="17"/>
      <c r="IAB38" s="17"/>
      <c r="IAC38" s="17"/>
      <c r="IAD38" s="17"/>
      <c r="IAE38" s="17"/>
      <c r="IAF38" s="17"/>
      <c r="IAG38" s="17"/>
      <c r="IAH38" s="17"/>
      <c r="IAI38" s="17"/>
      <c r="IAJ38" s="17"/>
      <c r="IAK38" s="17"/>
      <c r="IAL38" s="17"/>
      <c r="IAM38" s="17"/>
      <c r="IAN38" s="17"/>
      <c r="IAO38" s="17"/>
      <c r="IAP38" s="17"/>
      <c r="IAQ38" s="17"/>
      <c r="IAR38" s="17"/>
      <c r="IAS38" s="17"/>
      <c r="IAT38" s="17"/>
      <c r="IAU38" s="17"/>
      <c r="IAV38" s="17"/>
      <c r="IAW38" s="17"/>
      <c r="IAX38" s="17"/>
      <c r="IAY38" s="17"/>
      <c r="IAZ38" s="17"/>
      <c r="IBA38" s="17"/>
      <c r="IBB38" s="17"/>
      <c r="IBC38" s="17"/>
      <c r="IBD38" s="17"/>
      <c r="IBE38" s="17"/>
      <c r="IBF38" s="17"/>
      <c r="IBG38" s="17"/>
      <c r="IBH38" s="17"/>
      <c r="IBI38" s="17"/>
      <c r="IBJ38" s="17"/>
      <c r="IBK38" s="17"/>
      <c r="IBL38" s="17"/>
      <c r="IBM38" s="17"/>
      <c r="IBN38" s="17"/>
      <c r="IBO38" s="17"/>
      <c r="IBP38" s="17"/>
      <c r="IBQ38" s="17"/>
      <c r="IBR38" s="17"/>
      <c r="IBS38" s="17"/>
      <c r="IBT38" s="17"/>
      <c r="IBU38" s="17"/>
      <c r="IBV38" s="17"/>
      <c r="IBW38" s="17"/>
      <c r="IBX38" s="17"/>
      <c r="IBY38" s="17"/>
      <c r="IBZ38" s="17"/>
      <c r="ICA38" s="17"/>
      <c r="ICB38" s="17"/>
      <c r="ICC38" s="17"/>
      <c r="ICD38" s="17"/>
      <c r="ICE38" s="17"/>
      <c r="ICF38" s="17"/>
      <c r="ICG38" s="17"/>
      <c r="ICH38" s="17"/>
      <c r="ICI38" s="17"/>
      <c r="ICJ38" s="17"/>
      <c r="ICK38" s="17"/>
      <c r="ICL38" s="17"/>
      <c r="ICM38" s="17"/>
      <c r="ICN38" s="17"/>
      <c r="ICO38" s="17"/>
      <c r="ICP38" s="17"/>
      <c r="ICQ38" s="17"/>
      <c r="ICR38" s="17"/>
      <c r="ICS38" s="17"/>
      <c r="ICT38" s="17"/>
      <c r="ICU38" s="17"/>
      <c r="ICV38" s="17"/>
      <c r="ICW38" s="17"/>
      <c r="ICX38" s="17"/>
      <c r="ICY38" s="17"/>
      <c r="ICZ38" s="17"/>
      <c r="IDA38" s="17"/>
      <c r="IDB38" s="17"/>
      <c r="IDC38" s="17"/>
      <c r="IDD38" s="17"/>
      <c r="IDE38" s="17"/>
      <c r="IDF38" s="17"/>
      <c r="IDG38" s="17"/>
      <c r="IDH38" s="17"/>
      <c r="IDI38" s="17"/>
      <c r="IDJ38" s="17"/>
      <c r="IDK38" s="17"/>
      <c r="IDL38" s="17"/>
      <c r="IDM38" s="17"/>
      <c r="IDN38" s="17"/>
      <c r="IDO38" s="17"/>
      <c r="IDP38" s="17"/>
      <c r="IDQ38" s="17"/>
      <c r="IDR38" s="17"/>
      <c r="IDS38" s="17"/>
      <c r="IDT38" s="17"/>
      <c r="IDU38" s="17"/>
      <c r="IDV38" s="17"/>
      <c r="IDW38" s="17"/>
      <c r="IDX38" s="17"/>
      <c r="IDY38" s="17"/>
      <c r="IDZ38" s="17"/>
      <c r="IEA38" s="17"/>
      <c r="IEB38" s="17"/>
      <c r="IEC38" s="17"/>
      <c r="IED38" s="17"/>
      <c r="IEE38" s="17"/>
      <c r="IEF38" s="17"/>
      <c r="IEG38" s="17"/>
      <c r="IEH38" s="17"/>
      <c r="IEI38" s="17"/>
      <c r="IEJ38" s="17"/>
      <c r="IEK38" s="17"/>
      <c r="IEL38" s="17"/>
      <c r="IEM38" s="17"/>
      <c r="IEN38" s="17"/>
      <c r="IEO38" s="17"/>
      <c r="IEP38" s="17"/>
      <c r="IEQ38" s="17"/>
      <c r="IER38" s="17"/>
      <c r="IES38" s="17"/>
      <c r="IET38" s="17"/>
      <c r="IEU38" s="17"/>
      <c r="IEV38" s="17"/>
      <c r="IEW38" s="17"/>
      <c r="IEX38" s="17"/>
      <c r="IEY38" s="17"/>
      <c r="IEZ38" s="17"/>
      <c r="IFA38" s="17"/>
      <c r="IFB38" s="17"/>
      <c r="IFC38" s="17"/>
      <c r="IFD38" s="17"/>
      <c r="IFE38" s="17"/>
      <c r="IFF38" s="17"/>
      <c r="IFG38" s="17"/>
      <c r="IFH38" s="17"/>
      <c r="IFI38" s="17"/>
      <c r="IFJ38" s="17"/>
      <c r="IFK38" s="17"/>
      <c r="IFL38" s="17"/>
      <c r="IFM38" s="17"/>
      <c r="IFN38" s="17"/>
      <c r="IFO38" s="17"/>
      <c r="IFP38" s="17"/>
      <c r="IFQ38" s="17"/>
      <c r="IFR38" s="17"/>
      <c r="IFS38" s="17"/>
      <c r="IFT38" s="17"/>
      <c r="IFU38" s="17"/>
      <c r="IFV38" s="17"/>
      <c r="IFW38" s="17"/>
      <c r="IFX38" s="17"/>
      <c r="IFY38" s="17"/>
      <c r="IFZ38" s="17"/>
      <c r="IGA38" s="17"/>
      <c r="IGB38" s="17"/>
      <c r="IGC38" s="17"/>
      <c r="IGD38" s="17"/>
      <c r="IGE38" s="17"/>
      <c r="IGF38" s="17"/>
      <c r="IGG38" s="17"/>
      <c r="IGH38" s="17"/>
      <c r="IGI38" s="17"/>
      <c r="IGJ38" s="17"/>
      <c r="IGK38" s="17"/>
      <c r="IGL38" s="17"/>
      <c r="IGM38" s="17"/>
      <c r="IGN38" s="17"/>
      <c r="IGO38" s="17"/>
      <c r="IGP38" s="17"/>
      <c r="IGQ38" s="17"/>
      <c r="IGR38" s="17"/>
      <c r="IGS38" s="17"/>
      <c r="IGT38" s="17"/>
      <c r="IGU38" s="17"/>
      <c r="IGV38" s="17"/>
      <c r="IGW38" s="17"/>
      <c r="IGX38" s="17"/>
      <c r="IGY38" s="17"/>
      <c r="IGZ38" s="17"/>
      <c r="IHA38" s="17"/>
      <c r="IHB38" s="17"/>
      <c r="IHC38" s="17"/>
      <c r="IHD38" s="17"/>
      <c r="IHE38" s="17"/>
      <c r="IHF38" s="17"/>
      <c r="IHG38" s="17"/>
      <c r="IHH38" s="17"/>
      <c r="IHI38" s="17"/>
      <c r="IHJ38" s="17"/>
      <c r="IHK38" s="17"/>
      <c r="IHL38" s="17"/>
      <c r="IHM38" s="17"/>
      <c r="IHN38" s="17"/>
      <c r="IHO38" s="17"/>
      <c r="IHP38" s="17"/>
      <c r="IHQ38" s="17"/>
      <c r="IHR38" s="17"/>
      <c r="IHS38" s="17"/>
      <c r="IHT38" s="17"/>
      <c r="IHU38" s="17"/>
      <c r="IHV38" s="17"/>
      <c r="IHW38" s="17"/>
      <c r="IHX38" s="17"/>
      <c r="IHY38" s="17"/>
      <c r="IHZ38" s="17"/>
      <c r="IIA38" s="17"/>
      <c r="IIB38" s="17"/>
      <c r="IIC38" s="17"/>
      <c r="IID38" s="17"/>
      <c r="IIE38" s="17"/>
      <c r="IIF38" s="17"/>
      <c r="IIG38" s="17"/>
      <c r="IIH38" s="17"/>
      <c r="III38" s="17"/>
      <c r="IIJ38" s="17"/>
      <c r="IIK38" s="17"/>
      <c r="IIL38" s="17"/>
      <c r="IIM38" s="17"/>
      <c r="IIN38" s="17"/>
      <c r="IIO38" s="17"/>
      <c r="IIP38" s="17"/>
      <c r="IIQ38" s="17"/>
      <c r="IIR38" s="17"/>
      <c r="IIS38" s="17"/>
      <c r="IIT38" s="17"/>
      <c r="IIU38" s="17"/>
      <c r="IIV38" s="17"/>
      <c r="IIW38" s="17"/>
      <c r="IIX38" s="17"/>
      <c r="IIY38" s="17"/>
      <c r="IIZ38" s="17"/>
      <c r="IJA38" s="17"/>
      <c r="IJB38" s="17"/>
      <c r="IJC38" s="17"/>
      <c r="IJD38" s="17"/>
      <c r="IJE38" s="17"/>
      <c r="IJF38" s="17"/>
      <c r="IJG38" s="17"/>
      <c r="IJH38" s="17"/>
      <c r="IJI38" s="17"/>
      <c r="IJJ38" s="17"/>
      <c r="IJK38" s="17"/>
      <c r="IJL38" s="17"/>
      <c r="IJM38" s="17"/>
      <c r="IJN38" s="17"/>
      <c r="IJO38" s="17"/>
      <c r="IJP38" s="17"/>
      <c r="IJQ38" s="17"/>
      <c r="IJR38" s="17"/>
      <c r="IJS38" s="17"/>
      <c r="IJT38" s="17"/>
      <c r="IJU38" s="17"/>
      <c r="IJV38" s="17"/>
      <c r="IJW38" s="17"/>
      <c r="IJX38" s="17"/>
      <c r="IJY38" s="17"/>
      <c r="IJZ38" s="17"/>
      <c r="IKA38" s="17"/>
      <c r="IKB38" s="17"/>
      <c r="IKC38" s="17"/>
      <c r="IKD38" s="17"/>
      <c r="IKE38" s="17"/>
      <c r="IKF38" s="17"/>
      <c r="IKG38" s="17"/>
      <c r="IKH38" s="17"/>
      <c r="IKI38" s="17"/>
      <c r="IKJ38" s="17"/>
      <c r="IKK38" s="17"/>
      <c r="IKL38" s="17"/>
      <c r="IKM38" s="17"/>
      <c r="IKN38" s="17"/>
      <c r="IKO38" s="17"/>
      <c r="IKP38" s="17"/>
      <c r="IKQ38" s="17"/>
      <c r="IKR38" s="17"/>
      <c r="IKS38" s="17"/>
      <c r="IKT38" s="17"/>
      <c r="IKU38" s="17"/>
      <c r="IKV38" s="17"/>
      <c r="IKW38" s="17"/>
      <c r="IKX38" s="17"/>
      <c r="IKY38" s="17"/>
      <c r="IKZ38" s="17"/>
      <c r="ILA38" s="17"/>
      <c r="ILB38" s="17"/>
      <c r="ILC38" s="17"/>
      <c r="ILD38" s="17"/>
      <c r="ILE38" s="17"/>
      <c r="ILF38" s="17"/>
      <c r="ILG38" s="17"/>
      <c r="ILH38" s="17"/>
      <c r="ILI38" s="17"/>
      <c r="ILJ38" s="17"/>
      <c r="ILK38" s="17"/>
      <c r="ILL38" s="17"/>
      <c r="ILM38" s="17"/>
      <c r="ILN38" s="17"/>
      <c r="ILO38" s="17"/>
      <c r="ILP38" s="17"/>
      <c r="ILQ38" s="17"/>
      <c r="ILR38" s="17"/>
      <c r="ILS38" s="17"/>
      <c r="ILT38" s="17"/>
      <c r="ILU38" s="17"/>
      <c r="ILV38" s="17"/>
      <c r="ILW38" s="17"/>
      <c r="ILX38" s="17"/>
      <c r="ILY38" s="17"/>
      <c r="ILZ38" s="17"/>
      <c r="IMA38" s="17"/>
      <c r="IMB38" s="17"/>
      <c r="IMC38" s="17"/>
      <c r="IMD38" s="17"/>
      <c r="IME38" s="17"/>
      <c r="IMF38" s="17"/>
      <c r="IMG38" s="17"/>
      <c r="IMH38" s="17"/>
      <c r="IMI38" s="17"/>
      <c r="IMJ38" s="17"/>
      <c r="IMK38" s="17"/>
      <c r="IML38" s="17"/>
      <c r="IMM38" s="17"/>
      <c r="IMN38" s="17"/>
      <c r="IMO38" s="17"/>
      <c r="IMP38" s="17"/>
      <c r="IMQ38" s="17"/>
      <c r="IMR38" s="17"/>
      <c r="IMS38" s="17"/>
      <c r="IMT38" s="17"/>
      <c r="IMU38" s="17"/>
      <c r="IMV38" s="17"/>
      <c r="IMW38" s="17"/>
      <c r="IMX38" s="17"/>
      <c r="IMY38" s="17"/>
      <c r="IMZ38" s="17"/>
      <c r="INA38" s="17"/>
      <c r="INB38" s="17"/>
      <c r="INC38" s="17"/>
      <c r="IND38" s="17"/>
      <c r="INE38" s="17"/>
      <c r="INF38" s="17"/>
      <c r="ING38" s="17"/>
      <c r="INH38" s="17"/>
      <c r="INI38" s="17"/>
      <c r="INJ38" s="17"/>
      <c r="INK38" s="17"/>
      <c r="INL38" s="17"/>
      <c r="INM38" s="17"/>
      <c r="INN38" s="17"/>
      <c r="INO38" s="17"/>
      <c r="INP38" s="17"/>
      <c r="INQ38" s="17"/>
      <c r="INR38" s="17"/>
      <c r="INS38" s="17"/>
      <c r="INT38" s="17"/>
      <c r="INU38" s="17"/>
      <c r="INV38" s="17"/>
      <c r="INW38" s="17"/>
      <c r="INX38" s="17"/>
      <c r="INY38" s="17"/>
      <c r="INZ38" s="17"/>
      <c r="IOA38" s="17"/>
      <c r="IOB38" s="17"/>
      <c r="IOC38" s="17"/>
      <c r="IOD38" s="17"/>
      <c r="IOE38" s="17"/>
      <c r="IOF38" s="17"/>
      <c r="IOG38" s="17"/>
      <c r="IOH38" s="17"/>
      <c r="IOI38" s="17"/>
      <c r="IOJ38" s="17"/>
      <c r="IOK38" s="17"/>
      <c r="IOL38" s="17"/>
      <c r="IOM38" s="17"/>
      <c r="ION38" s="17"/>
      <c r="IOO38" s="17"/>
      <c r="IOP38" s="17"/>
      <c r="IOQ38" s="17"/>
      <c r="IOR38" s="17"/>
      <c r="IOS38" s="17"/>
      <c r="IOT38" s="17"/>
      <c r="IOU38" s="17"/>
      <c r="IOV38" s="17"/>
      <c r="IOW38" s="17"/>
      <c r="IOX38" s="17"/>
      <c r="IOY38" s="17"/>
      <c r="IOZ38" s="17"/>
      <c r="IPA38" s="17"/>
      <c r="IPB38" s="17"/>
      <c r="IPC38" s="17"/>
      <c r="IPD38" s="17"/>
      <c r="IPE38" s="17"/>
      <c r="IPF38" s="17"/>
      <c r="IPG38" s="17"/>
      <c r="IPH38" s="17"/>
      <c r="IPI38" s="17"/>
      <c r="IPJ38" s="17"/>
      <c r="IPK38" s="17"/>
      <c r="IPL38" s="17"/>
      <c r="IPM38" s="17"/>
      <c r="IPN38" s="17"/>
      <c r="IPO38" s="17"/>
      <c r="IPP38" s="17"/>
      <c r="IPQ38" s="17"/>
      <c r="IPR38" s="17"/>
      <c r="IPS38" s="17"/>
      <c r="IPT38" s="17"/>
      <c r="IPU38" s="17"/>
      <c r="IPV38" s="17"/>
      <c r="IPW38" s="17"/>
      <c r="IPX38" s="17"/>
      <c r="IPY38" s="17"/>
      <c r="IPZ38" s="17"/>
      <c r="IQA38" s="17"/>
      <c r="IQB38" s="17"/>
      <c r="IQC38" s="17"/>
      <c r="IQD38" s="17"/>
      <c r="IQE38" s="17"/>
      <c r="IQF38" s="17"/>
      <c r="IQG38" s="17"/>
      <c r="IQH38" s="17"/>
      <c r="IQI38" s="17"/>
      <c r="IQJ38" s="17"/>
      <c r="IQK38" s="17"/>
      <c r="IQL38" s="17"/>
      <c r="IQM38" s="17"/>
      <c r="IQN38" s="17"/>
      <c r="IQO38" s="17"/>
      <c r="IQP38" s="17"/>
      <c r="IQQ38" s="17"/>
      <c r="IQR38" s="17"/>
      <c r="IQS38" s="17"/>
      <c r="IQT38" s="17"/>
      <c r="IQU38" s="17"/>
      <c r="IQV38" s="17"/>
      <c r="IQW38" s="17"/>
      <c r="IQX38" s="17"/>
      <c r="IQY38" s="17"/>
      <c r="IQZ38" s="17"/>
      <c r="IRA38" s="17"/>
      <c r="IRB38" s="17"/>
      <c r="IRC38" s="17"/>
      <c r="IRD38" s="17"/>
      <c r="IRE38" s="17"/>
      <c r="IRF38" s="17"/>
      <c r="IRG38" s="17"/>
      <c r="IRH38" s="17"/>
      <c r="IRI38" s="17"/>
      <c r="IRJ38" s="17"/>
      <c r="IRK38" s="17"/>
      <c r="IRL38" s="17"/>
      <c r="IRM38" s="17"/>
      <c r="IRN38" s="17"/>
      <c r="IRO38" s="17"/>
      <c r="IRP38" s="17"/>
      <c r="IRQ38" s="17"/>
      <c r="IRR38" s="17"/>
      <c r="IRS38" s="17"/>
      <c r="IRT38" s="17"/>
      <c r="IRU38" s="17"/>
      <c r="IRV38" s="17"/>
      <c r="IRW38" s="17"/>
      <c r="IRX38" s="17"/>
      <c r="IRY38" s="17"/>
      <c r="IRZ38" s="17"/>
      <c r="ISA38" s="17"/>
      <c r="ISB38" s="17"/>
      <c r="ISC38" s="17"/>
      <c r="ISD38" s="17"/>
      <c r="ISE38" s="17"/>
      <c r="ISF38" s="17"/>
      <c r="ISG38" s="17"/>
      <c r="ISH38" s="17"/>
      <c r="ISI38" s="17"/>
      <c r="ISJ38" s="17"/>
      <c r="ISK38" s="17"/>
      <c r="ISL38" s="17"/>
      <c r="ISM38" s="17"/>
      <c r="ISN38" s="17"/>
      <c r="ISO38" s="17"/>
      <c r="ISP38" s="17"/>
      <c r="ISQ38" s="17"/>
      <c r="ISR38" s="17"/>
      <c r="ISS38" s="17"/>
      <c r="IST38" s="17"/>
      <c r="ISU38" s="17"/>
      <c r="ISV38" s="17"/>
      <c r="ISW38" s="17"/>
      <c r="ISX38" s="17"/>
      <c r="ISY38" s="17"/>
      <c r="ISZ38" s="17"/>
      <c r="ITA38" s="17"/>
      <c r="ITB38" s="17"/>
      <c r="ITC38" s="17"/>
      <c r="ITD38" s="17"/>
      <c r="ITE38" s="17"/>
      <c r="ITF38" s="17"/>
      <c r="ITG38" s="17"/>
      <c r="ITH38" s="17"/>
      <c r="ITI38" s="17"/>
      <c r="ITJ38" s="17"/>
      <c r="ITK38" s="17"/>
      <c r="ITL38" s="17"/>
      <c r="ITM38" s="17"/>
      <c r="ITN38" s="17"/>
      <c r="ITO38" s="17"/>
      <c r="ITP38" s="17"/>
      <c r="ITQ38" s="17"/>
      <c r="ITR38" s="17"/>
      <c r="ITS38" s="17"/>
      <c r="ITT38" s="17"/>
      <c r="ITU38" s="17"/>
      <c r="ITV38" s="17"/>
      <c r="ITW38" s="17"/>
      <c r="ITX38" s="17"/>
      <c r="ITY38" s="17"/>
      <c r="ITZ38" s="17"/>
      <c r="IUA38" s="17"/>
      <c r="IUB38" s="17"/>
      <c r="IUC38" s="17"/>
      <c r="IUD38" s="17"/>
      <c r="IUE38" s="17"/>
      <c r="IUF38" s="17"/>
      <c r="IUG38" s="17"/>
      <c r="IUH38" s="17"/>
      <c r="IUI38" s="17"/>
      <c r="IUJ38" s="17"/>
      <c r="IUK38" s="17"/>
      <c r="IUL38" s="17"/>
      <c r="IUM38" s="17"/>
      <c r="IUN38" s="17"/>
      <c r="IUO38" s="17"/>
      <c r="IUP38" s="17"/>
      <c r="IUQ38" s="17"/>
      <c r="IUR38" s="17"/>
      <c r="IUS38" s="17"/>
      <c r="IUT38" s="17"/>
      <c r="IUU38" s="17"/>
      <c r="IUV38" s="17"/>
      <c r="IUW38" s="17"/>
      <c r="IUX38" s="17"/>
      <c r="IUY38" s="17"/>
      <c r="IUZ38" s="17"/>
      <c r="IVA38" s="17"/>
      <c r="IVB38" s="17"/>
      <c r="IVC38" s="17"/>
      <c r="IVD38" s="17"/>
      <c r="IVE38" s="17"/>
      <c r="IVF38" s="17"/>
      <c r="IVG38" s="17"/>
      <c r="IVH38" s="17"/>
      <c r="IVI38" s="17"/>
      <c r="IVJ38" s="17"/>
      <c r="IVK38" s="17"/>
      <c r="IVL38" s="17"/>
      <c r="IVM38" s="17"/>
      <c r="IVN38" s="17"/>
      <c r="IVO38" s="17"/>
      <c r="IVP38" s="17"/>
      <c r="IVQ38" s="17"/>
      <c r="IVR38" s="17"/>
      <c r="IVS38" s="17"/>
      <c r="IVT38" s="17"/>
      <c r="IVU38" s="17"/>
      <c r="IVV38" s="17"/>
      <c r="IVW38" s="17"/>
      <c r="IVX38" s="17"/>
      <c r="IVY38" s="17"/>
      <c r="IVZ38" s="17"/>
      <c r="IWA38" s="17"/>
      <c r="IWB38" s="17"/>
      <c r="IWC38" s="17"/>
      <c r="IWD38" s="17"/>
      <c r="IWE38" s="17"/>
      <c r="IWF38" s="17"/>
      <c r="IWG38" s="17"/>
      <c r="IWH38" s="17"/>
      <c r="IWI38" s="17"/>
      <c r="IWJ38" s="17"/>
      <c r="IWK38" s="17"/>
      <c r="IWL38" s="17"/>
      <c r="IWM38" s="17"/>
      <c r="IWN38" s="17"/>
      <c r="IWO38" s="17"/>
      <c r="IWP38" s="17"/>
      <c r="IWQ38" s="17"/>
      <c r="IWR38" s="17"/>
      <c r="IWS38" s="17"/>
      <c r="IWT38" s="17"/>
      <c r="IWU38" s="17"/>
      <c r="IWV38" s="17"/>
      <c r="IWW38" s="17"/>
      <c r="IWX38" s="17"/>
      <c r="IWY38" s="17"/>
      <c r="IWZ38" s="17"/>
      <c r="IXA38" s="17"/>
      <c r="IXB38" s="17"/>
      <c r="IXC38" s="17"/>
      <c r="IXD38" s="17"/>
      <c r="IXE38" s="17"/>
      <c r="IXF38" s="17"/>
      <c r="IXG38" s="17"/>
      <c r="IXH38" s="17"/>
      <c r="IXI38" s="17"/>
      <c r="IXJ38" s="17"/>
      <c r="IXK38" s="17"/>
      <c r="IXL38" s="17"/>
      <c r="IXM38" s="17"/>
      <c r="IXN38" s="17"/>
      <c r="IXO38" s="17"/>
      <c r="IXP38" s="17"/>
      <c r="IXQ38" s="17"/>
      <c r="IXR38" s="17"/>
      <c r="IXS38" s="17"/>
      <c r="IXT38" s="17"/>
      <c r="IXU38" s="17"/>
      <c r="IXV38" s="17"/>
      <c r="IXW38" s="17"/>
      <c r="IXX38" s="17"/>
      <c r="IXY38" s="17"/>
      <c r="IXZ38" s="17"/>
      <c r="IYA38" s="17"/>
      <c r="IYB38" s="17"/>
      <c r="IYC38" s="17"/>
      <c r="IYD38" s="17"/>
      <c r="IYE38" s="17"/>
      <c r="IYF38" s="17"/>
      <c r="IYG38" s="17"/>
      <c r="IYH38" s="17"/>
      <c r="IYI38" s="17"/>
      <c r="IYJ38" s="17"/>
      <c r="IYK38" s="17"/>
      <c r="IYL38" s="17"/>
      <c r="IYM38" s="17"/>
      <c r="IYN38" s="17"/>
      <c r="IYO38" s="17"/>
      <c r="IYP38" s="17"/>
      <c r="IYQ38" s="17"/>
      <c r="IYR38" s="17"/>
      <c r="IYS38" s="17"/>
      <c r="IYT38" s="17"/>
      <c r="IYU38" s="17"/>
      <c r="IYV38" s="17"/>
      <c r="IYW38" s="17"/>
      <c r="IYX38" s="17"/>
      <c r="IYY38" s="17"/>
      <c r="IYZ38" s="17"/>
      <c r="IZA38" s="17"/>
      <c r="IZB38" s="17"/>
      <c r="IZC38" s="17"/>
      <c r="IZD38" s="17"/>
      <c r="IZE38" s="17"/>
      <c r="IZF38" s="17"/>
      <c r="IZG38" s="17"/>
      <c r="IZH38" s="17"/>
      <c r="IZI38" s="17"/>
      <c r="IZJ38" s="17"/>
      <c r="IZK38" s="17"/>
      <c r="IZL38" s="17"/>
      <c r="IZM38" s="17"/>
      <c r="IZN38" s="17"/>
      <c r="IZO38" s="17"/>
      <c r="IZP38" s="17"/>
      <c r="IZQ38" s="17"/>
      <c r="IZR38" s="17"/>
      <c r="IZS38" s="17"/>
      <c r="IZT38" s="17"/>
      <c r="IZU38" s="17"/>
      <c r="IZV38" s="17"/>
      <c r="IZW38" s="17"/>
      <c r="IZX38" s="17"/>
      <c r="IZY38" s="17"/>
      <c r="IZZ38" s="17"/>
      <c r="JAA38" s="17"/>
      <c r="JAB38" s="17"/>
      <c r="JAC38" s="17"/>
      <c r="JAD38" s="17"/>
      <c r="JAE38" s="17"/>
      <c r="JAF38" s="17"/>
      <c r="JAG38" s="17"/>
      <c r="JAH38" s="17"/>
      <c r="JAI38" s="17"/>
      <c r="JAJ38" s="17"/>
      <c r="JAK38" s="17"/>
      <c r="JAL38" s="17"/>
      <c r="JAM38" s="17"/>
      <c r="JAN38" s="17"/>
      <c r="JAO38" s="17"/>
      <c r="JAP38" s="17"/>
      <c r="JAQ38" s="17"/>
      <c r="JAR38" s="17"/>
      <c r="JAS38" s="17"/>
      <c r="JAT38" s="17"/>
      <c r="JAU38" s="17"/>
      <c r="JAV38" s="17"/>
      <c r="JAW38" s="17"/>
      <c r="JAX38" s="17"/>
      <c r="JAY38" s="17"/>
      <c r="JAZ38" s="17"/>
      <c r="JBA38" s="17"/>
      <c r="JBB38" s="17"/>
      <c r="JBC38" s="17"/>
      <c r="JBD38" s="17"/>
      <c r="JBE38" s="17"/>
      <c r="JBF38" s="17"/>
      <c r="JBG38" s="17"/>
      <c r="JBH38" s="17"/>
      <c r="JBI38" s="17"/>
      <c r="JBJ38" s="17"/>
      <c r="JBK38" s="17"/>
      <c r="JBL38" s="17"/>
      <c r="JBM38" s="17"/>
      <c r="JBN38" s="17"/>
      <c r="JBO38" s="17"/>
      <c r="JBP38" s="17"/>
      <c r="JBQ38" s="17"/>
      <c r="JBR38" s="17"/>
      <c r="JBS38" s="17"/>
      <c r="JBT38" s="17"/>
      <c r="JBU38" s="17"/>
      <c r="JBV38" s="17"/>
      <c r="JBW38" s="17"/>
      <c r="JBX38" s="17"/>
      <c r="JBY38" s="17"/>
      <c r="JBZ38" s="17"/>
      <c r="JCA38" s="17"/>
      <c r="JCB38" s="17"/>
      <c r="JCC38" s="17"/>
      <c r="JCD38" s="17"/>
      <c r="JCE38" s="17"/>
      <c r="JCF38" s="17"/>
      <c r="JCG38" s="17"/>
      <c r="JCH38" s="17"/>
      <c r="JCI38" s="17"/>
      <c r="JCJ38" s="17"/>
      <c r="JCK38" s="17"/>
      <c r="JCL38" s="17"/>
      <c r="JCM38" s="17"/>
      <c r="JCN38" s="17"/>
      <c r="JCO38" s="17"/>
      <c r="JCP38" s="17"/>
      <c r="JCQ38" s="17"/>
      <c r="JCR38" s="17"/>
      <c r="JCS38" s="17"/>
      <c r="JCT38" s="17"/>
      <c r="JCU38" s="17"/>
      <c r="JCV38" s="17"/>
      <c r="JCW38" s="17"/>
      <c r="JCX38" s="17"/>
      <c r="JCY38" s="17"/>
      <c r="JCZ38" s="17"/>
      <c r="JDA38" s="17"/>
      <c r="JDB38" s="17"/>
      <c r="JDC38" s="17"/>
      <c r="JDD38" s="17"/>
      <c r="JDE38" s="17"/>
      <c r="JDF38" s="17"/>
      <c r="JDG38" s="17"/>
      <c r="JDH38" s="17"/>
      <c r="JDI38" s="17"/>
      <c r="JDJ38" s="17"/>
      <c r="JDK38" s="17"/>
      <c r="JDL38" s="17"/>
      <c r="JDM38" s="17"/>
      <c r="JDN38" s="17"/>
      <c r="JDO38" s="17"/>
      <c r="JDP38" s="17"/>
      <c r="JDQ38" s="17"/>
      <c r="JDR38" s="17"/>
      <c r="JDS38" s="17"/>
      <c r="JDT38" s="17"/>
      <c r="JDU38" s="17"/>
      <c r="JDV38" s="17"/>
      <c r="JDW38" s="17"/>
      <c r="JDX38" s="17"/>
      <c r="JDY38" s="17"/>
      <c r="JDZ38" s="17"/>
      <c r="JEA38" s="17"/>
      <c r="JEB38" s="17"/>
      <c r="JEC38" s="17"/>
      <c r="JED38" s="17"/>
      <c r="JEE38" s="17"/>
      <c r="JEF38" s="17"/>
      <c r="JEG38" s="17"/>
      <c r="JEH38" s="17"/>
      <c r="JEI38" s="17"/>
      <c r="JEJ38" s="17"/>
      <c r="JEK38" s="17"/>
      <c r="JEL38" s="17"/>
      <c r="JEM38" s="17"/>
      <c r="JEN38" s="17"/>
      <c r="JEO38" s="17"/>
      <c r="JEP38" s="17"/>
      <c r="JEQ38" s="17"/>
      <c r="JER38" s="17"/>
      <c r="JES38" s="17"/>
      <c r="JET38" s="17"/>
      <c r="JEU38" s="17"/>
      <c r="JEV38" s="17"/>
      <c r="JEW38" s="17"/>
      <c r="JEX38" s="17"/>
      <c r="JEY38" s="17"/>
      <c r="JEZ38" s="17"/>
      <c r="JFA38" s="17"/>
      <c r="JFB38" s="17"/>
      <c r="JFC38" s="17"/>
      <c r="JFD38" s="17"/>
      <c r="JFE38" s="17"/>
      <c r="JFF38" s="17"/>
      <c r="JFG38" s="17"/>
      <c r="JFH38" s="17"/>
      <c r="JFI38" s="17"/>
      <c r="JFJ38" s="17"/>
      <c r="JFK38" s="17"/>
      <c r="JFL38" s="17"/>
      <c r="JFM38" s="17"/>
      <c r="JFN38" s="17"/>
      <c r="JFO38" s="17"/>
      <c r="JFP38" s="17"/>
      <c r="JFQ38" s="17"/>
      <c r="JFR38" s="17"/>
      <c r="JFS38" s="17"/>
      <c r="JFT38" s="17"/>
      <c r="JFU38" s="17"/>
      <c r="JFV38" s="17"/>
      <c r="JFW38" s="17"/>
      <c r="JFX38" s="17"/>
      <c r="JFY38" s="17"/>
      <c r="JFZ38" s="17"/>
      <c r="JGA38" s="17"/>
      <c r="JGB38" s="17"/>
      <c r="JGC38" s="17"/>
      <c r="JGD38" s="17"/>
      <c r="JGE38" s="17"/>
      <c r="JGF38" s="17"/>
      <c r="JGG38" s="17"/>
      <c r="JGH38" s="17"/>
      <c r="JGI38" s="17"/>
      <c r="JGJ38" s="17"/>
      <c r="JGK38" s="17"/>
      <c r="JGL38" s="17"/>
      <c r="JGM38" s="17"/>
      <c r="JGN38" s="17"/>
      <c r="JGO38" s="17"/>
      <c r="JGP38" s="17"/>
      <c r="JGQ38" s="17"/>
      <c r="JGR38" s="17"/>
      <c r="JGS38" s="17"/>
      <c r="JGT38" s="17"/>
      <c r="JGU38" s="17"/>
      <c r="JGV38" s="17"/>
      <c r="JGW38" s="17"/>
      <c r="JGX38" s="17"/>
      <c r="JGY38" s="17"/>
      <c r="JGZ38" s="17"/>
      <c r="JHA38" s="17"/>
      <c r="JHB38" s="17"/>
      <c r="JHC38" s="17"/>
      <c r="JHD38" s="17"/>
      <c r="JHE38" s="17"/>
      <c r="JHF38" s="17"/>
      <c r="JHG38" s="17"/>
      <c r="JHH38" s="17"/>
      <c r="JHI38" s="17"/>
      <c r="JHJ38" s="17"/>
      <c r="JHK38" s="17"/>
      <c r="JHL38" s="17"/>
      <c r="JHM38" s="17"/>
      <c r="JHN38" s="17"/>
      <c r="JHO38" s="17"/>
      <c r="JHP38" s="17"/>
      <c r="JHQ38" s="17"/>
      <c r="JHR38" s="17"/>
      <c r="JHS38" s="17"/>
      <c r="JHT38" s="17"/>
      <c r="JHU38" s="17"/>
      <c r="JHV38" s="17"/>
      <c r="JHW38" s="17"/>
      <c r="JHX38" s="17"/>
      <c r="JHY38" s="17"/>
      <c r="JHZ38" s="17"/>
      <c r="JIA38" s="17"/>
      <c r="JIB38" s="17"/>
      <c r="JIC38" s="17"/>
      <c r="JID38" s="17"/>
      <c r="JIE38" s="17"/>
      <c r="JIF38" s="17"/>
      <c r="JIG38" s="17"/>
      <c r="JIH38" s="17"/>
      <c r="JII38" s="17"/>
      <c r="JIJ38" s="17"/>
      <c r="JIK38" s="17"/>
      <c r="JIL38" s="17"/>
      <c r="JIM38" s="17"/>
      <c r="JIN38" s="17"/>
      <c r="JIO38" s="17"/>
      <c r="JIP38" s="17"/>
      <c r="JIQ38" s="17"/>
      <c r="JIR38" s="17"/>
      <c r="JIS38" s="17"/>
      <c r="JIT38" s="17"/>
      <c r="JIU38" s="17"/>
      <c r="JIV38" s="17"/>
      <c r="JIW38" s="17"/>
      <c r="JIX38" s="17"/>
      <c r="JIY38" s="17"/>
      <c r="JIZ38" s="17"/>
      <c r="JJA38" s="17"/>
      <c r="JJB38" s="17"/>
      <c r="JJC38" s="17"/>
      <c r="JJD38" s="17"/>
      <c r="JJE38" s="17"/>
      <c r="JJF38" s="17"/>
      <c r="JJG38" s="17"/>
      <c r="JJH38" s="17"/>
      <c r="JJI38" s="17"/>
      <c r="JJJ38" s="17"/>
      <c r="JJK38" s="17"/>
      <c r="JJL38" s="17"/>
      <c r="JJM38" s="17"/>
      <c r="JJN38" s="17"/>
      <c r="JJO38" s="17"/>
      <c r="JJP38" s="17"/>
      <c r="JJQ38" s="17"/>
      <c r="JJR38" s="17"/>
      <c r="JJS38" s="17"/>
      <c r="JJT38" s="17"/>
      <c r="JJU38" s="17"/>
      <c r="JJV38" s="17"/>
      <c r="JJW38" s="17"/>
      <c r="JJX38" s="17"/>
      <c r="JJY38" s="17"/>
      <c r="JJZ38" s="17"/>
      <c r="JKA38" s="17"/>
      <c r="JKB38" s="17"/>
      <c r="JKC38" s="17"/>
      <c r="JKD38" s="17"/>
      <c r="JKE38" s="17"/>
      <c r="JKF38" s="17"/>
      <c r="JKG38" s="17"/>
      <c r="JKH38" s="17"/>
      <c r="JKI38" s="17"/>
      <c r="JKJ38" s="17"/>
      <c r="JKK38" s="17"/>
      <c r="JKL38" s="17"/>
      <c r="JKM38" s="17"/>
      <c r="JKN38" s="17"/>
      <c r="JKO38" s="17"/>
      <c r="JKP38" s="17"/>
      <c r="JKQ38" s="17"/>
      <c r="JKR38" s="17"/>
      <c r="JKS38" s="17"/>
      <c r="JKT38" s="17"/>
      <c r="JKU38" s="17"/>
      <c r="JKV38" s="17"/>
      <c r="JKW38" s="17"/>
      <c r="JKX38" s="17"/>
      <c r="JKY38" s="17"/>
      <c r="JKZ38" s="17"/>
      <c r="JLA38" s="17"/>
      <c r="JLB38" s="17"/>
      <c r="JLC38" s="17"/>
      <c r="JLD38" s="17"/>
      <c r="JLE38" s="17"/>
      <c r="JLF38" s="17"/>
      <c r="JLG38" s="17"/>
      <c r="JLH38" s="17"/>
      <c r="JLI38" s="17"/>
      <c r="JLJ38" s="17"/>
      <c r="JLK38" s="17"/>
      <c r="JLL38" s="17"/>
      <c r="JLM38" s="17"/>
      <c r="JLN38" s="17"/>
      <c r="JLO38" s="17"/>
      <c r="JLP38" s="17"/>
      <c r="JLQ38" s="17"/>
      <c r="JLR38" s="17"/>
      <c r="JLS38" s="17"/>
      <c r="JLT38" s="17"/>
      <c r="JLU38" s="17"/>
      <c r="JLV38" s="17"/>
      <c r="JLW38" s="17"/>
      <c r="JLX38" s="17"/>
      <c r="JLY38" s="17"/>
      <c r="JLZ38" s="17"/>
      <c r="JMA38" s="17"/>
      <c r="JMB38" s="17"/>
      <c r="JMC38" s="17"/>
      <c r="JMD38" s="17"/>
      <c r="JME38" s="17"/>
      <c r="JMF38" s="17"/>
      <c r="JMG38" s="17"/>
      <c r="JMH38" s="17"/>
      <c r="JMI38" s="17"/>
      <c r="JMJ38" s="17"/>
      <c r="JMK38" s="17"/>
      <c r="JML38" s="17"/>
      <c r="JMM38" s="17"/>
      <c r="JMN38" s="17"/>
      <c r="JMO38" s="17"/>
      <c r="JMP38" s="17"/>
      <c r="JMQ38" s="17"/>
      <c r="JMR38" s="17"/>
      <c r="JMS38" s="17"/>
      <c r="JMT38" s="17"/>
      <c r="JMU38" s="17"/>
      <c r="JMV38" s="17"/>
      <c r="JMW38" s="17"/>
      <c r="JMX38" s="17"/>
      <c r="JMY38" s="17"/>
      <c r="JMZ38" s="17"/>
      <c r="JNA38" s="17"/>
      <c r="JNB38" s="17"/>
      <c r="JNC38" s="17"/>
      <c r="JND38" s="17"/>
      <c r="JNE38" s="17"/>
      <c r="JNF38" s="17"/>
      <c r="JNG38" s="17"/>
      <c r="JNH38" s="17"/>
      <c r="JNI38" s="17"/>
      <c r="JNJ38" s="17"/>
      <c r="JNK38" s="17"/>
      <c r="JNL38" s="17"/>
      <c r="JNM38" s="17"/>
      <c r="JNN38" s="17"/>
      <c r="JNO38" s="17"/>
      <c r="JNP38" s="17"/>
      <c r="JNQ38" s="17"/>
      <c r="JNR38" s="17"/>
      <c r="JNS38" s="17"/>
      <c r="JNT38" s="17"/>
      <c r="JNU38" s="17"/>
      <c r="JNV38" s="17"/>
      <c r="JNW38" s="17"/>
      <c r="JNX38" s="17"/>
      <c r="JNY38" s="17"/>
      <c r="JNZ38" s="17"/>
      <c r="JOA38" s="17"/>
      <c r="JOB38" s="17"/>
      <c r="JOC38" s="17"/>
      <c r="JOD38" s="17"/>
      <c r="JOE38" s="17"/>
      <c r="JOF38" s="17"/>
      <c r="JOG38" s="17"/>
      <c r="JOH38" s="17"/>
      <c r="JOI38" s="17"/>
      <c r="JOJ38" s="17"/>
      <c r="JOK38" s="17"/>
      <c r="JOL38" s="17"/>
      <c r="JOM38" s="17"/>
      <c r="JON38" s="17"/>
      <c r="JOO38" s="17"/>
      <c r="JOP38" s="17"/>
      <c r="JOQ38" s="17"/>
      <c r="JOR38" s="17"/>
      <c r="JOS38" s="17"/>
      <c r="JOT38" s="17"/>
      <c r="JOU38" s="17"/>
      <c r="JOV38" s="17"/>
      <c r="JOW38" s="17"/>
      <c r="JOX38" s="17"/>
      <c r="JOY38" s="17"/>
      <c r="JOZ38" s="17"/>
      <c r="JPA38" s="17"/>
      <c r="JPB38" s="17"/>
      <c r="JPC38" s="17"/>
      <c r="JPD38" s="17"/>
      <c r="JPE38" s="17"/>
      <c r="JPF38" s="17"/>
      <c r="JPG38" s="17"/>
      <c r="JPH38" s="17"/>
      <c r="JPI38" s="17"/>
      <c r="JPJ38" s="17"/>
      <c r="JPK38" s="17"/>
      <c r="JPL38" s="17"/>
      <c r="JPM38" s="17"/>
      <c r="JPN38" s="17"/>
      <c r="JPO38" s="17"/>
      <c r="JPP38" s="17"/>
      <c r="JPQ38" s="17"/>
      <c r="JPR38" s="17"/>
      <c r="JPS38" s="17"/>
      <c r="JPT38" s="17"/>
      <c r="JPU38" s="17"/>
      <c r="JPV38" s="17"/>
      <c r="JPW38" s="17"/>
      <c r="JPX38" s="17"/>
      <c r="JPY38" s="17"/>
      <c r="JPZ38" s="17"/>
      <c r="JQA38" s="17"/>
      <c r="JQB38" s="17"/>
      <c r="JQC38" s="17"/>
      <c r="JQD38" s="17"/>
      <c r="JQE38" s="17"/>
      <c r="JQF38" s="17"/>
      <c r="JQG38" s="17"/>
      <c r="JQH38" s="17"/>
      <c r="JQI38" s="17"/>
      <c r="JQJ38" s="17"/>
      <c r="JQK38" s="17"/>
      <c r="JQL38" s="17"/>
      <c r="JQM38" s="17"/>
      <c r="JQN38" s="17"/>
      <c r="JQO38" s="17"/>
      <c r="JQP38" s="17"/>
      <c r="JQQ38" s="17"/>
      <c r="JQR38" s="17"/>
      <c r="JQS38" s="17"/>
      <c r="JQT38" s="17"/>
      <c r="JQU38" s="17"/>
      <c r="JQV38" s="17"/>
      <c r="JQW38" s="17"/>
      <c r="JQX38" s="17"/>
      <c r="JQY38" s="17"/>
      <c r="JQZ38" s="17"/>
      <c r="JRA38" s="17"/>
      <c r="JRB38" s="17"/>
      <c r="JRC38" s="17"/>
      <c r="JRD38" s="17"/>
      <c r="JRE38" s="17"/>
      <c r="JRF38" s="17"/>
      <c r="JRG38" s="17"/>
      <c r="JRH38" s="17"/>
      <c r="JRI38" s="17"/>
      <c r="JRJ38" s="17"/>
      <c r="JRK38" s="17"/>
      <c r="JRL38" s="17"/>
      <c r="JRM38" s="17"/>
      <c r="JRN38" s="17"/>
      <c r="JRO38" s="17"/>
      <c r="JRP38" s="17"/>
      <c r="JRQ38" s="17"/>
      <c r="JRR38" s="17"/>
      <c r="JRS38" s="17"/>
      <c r="JRT38" s="17"/>
      <c r="JRU38" s="17"/>
      <c r="JRV38" s="17"/>
      <c r="JRW38" s="17"/>
      <c r="JRX38" s="17"/>
      <c r="JRY38" s="17"/>
      <c r="JRZ38" s="17"/>
      <c r="JSA38" s="17"/>
      <c r="JSB38" s="17"/>
      <c r="JSC38" s="17"/>
      <c r="JSD38" s="17"/>
      <c r="JSE38" s="17"/>
      <c r="JSF38" s="17"/>
      <c r="JSG38" s="17"/>
      <c r="JSH38" s="17"/>
      <c r="JSI38" s="17"/>
      <c r="JSJ38" s="17"/>
      <c r="JSK38" s="17"/>
      <c r="JSL38" s="17"/>
      <c r="JSM38" s="17"/>
      <c r="JSN38" s="17"/>
      <c r="JSO38" s="17"/>
      <c r="JSP38" s="17"/>
      <c r="JSQ38" s="17"/>
      <c r="JSR38" s="17"/>
      <c r="JSS38" s="17"/>
      <c r="JST38" s="17"/>
      <c r="JSU38" s="17"/>
      <c r="JSV38" s="17"/>
      <c r="JSW38" s="17"/>
      <c r="JSX38" s="17"/>
      <c r="JSY38" s="17"/>
      <c r="JSZ38" s="17"/>
      <c r="JTA38" s="17"/>
      <c r="JTB38" s="17"/>
      <c r="JTC38" s="17"/>
      <c r="JTD38" s="17"/>
      <c r="JTE38" s="17"/>
      <c r="JTF38" s="17"/>
      <c r="JTG38" s="17"/>
      <c r="JTH38" s="17"/>
      <c r="JTI38" s="17"/>
      <c r="JTJ38" s="17"/>
      <c r="JTK38" s="17"/>
      <c r="JTL38" s="17"/>
      <c r="JTM38" s="17"/>
      <c r="JTN38" s="17"/>
      <c r="JTO38" s="17"/>
      <c r="JTP38" s="17"/>
      <c r="JTQ38" s="17"/>
      <c r="JTR38" s="17"/>
      <c r="JTS38" s="17"/>
      <c r="JTT38" s="17"/>
      <c r="JTU38" s="17"/>
      <c r="JTV38" s="17"/>
      <c r="JTW38" s="17"/>
      <c r="JTX38" s="17"/>
      <c r="JTY38" s="17"/>
      <c r="JTZ38" s="17"/>
      <c r="JUA38" s="17"/>
      <c r="JUB38" s="17"/>
      <c r="JUC38" s="17"/>
      <c r="JUD38" s="17"/>
      <c r="JUE38" s="17"/>
      <c r="JUF38" s="17"/>
      <c r="JUG38" s="17"/>
      <c r="JUH38" s="17"/>
      <c r="JUI38" s="17"/>
      <c r="JUJ38" s="17"/>
      <c r="JUK38" s="17"/>
      <c r="JUL38" s="17"/>
      <c r="JUM38" s="17"/>
      <c r="JUN38" s="17"/>
      <c r="JUO38" s="17"/>
      <c r="JUP38" s="17"/>
      <c r="JUQ38" s="17"/>
      <c r="JUR38" s="17"/>
      <c r="JUS38" s="17"/>
      <c r="JUT38" s="17"/>
      <c r="JUU38" s="17"/>
      <c r="JUV38" s="17"/>
      <c r="JUW38" s="17"/>
      <c r="JUX38" s="17"/>
      <c r="JUY38" s="17"/>
      <c r="JUZ38" s="17"/>
      <c r="JVA38" s="17"/>
      <c r="JVB38" s="17"/>
      <c r="JVC38" s="17"/>
      <c r="JVD38" s="17"/>
      <c r="JVE38" s="17"/>
      <c r="JVF38" s="17"/>
      <c r="JVG38" s="17"/>
      <c r="JVH38" s="17"/>
      <c r="JVI38" s="17"/>
      <c r="JVJ38" s="17"/>
      <c r="JVK38" s="17"/>
      <c r="JVL38" s="17"/>
      <c r="JVM38" s="17"/>
      <c r="JVN38" s="17"/>
      <c r="JVO38" s="17"/>
      <c r="JVP38" s="17"/>
      <c r="JVQ38" s="17"/>
      <c r="JVR38" s="17"/>
      <c r="JVS38" s="17"/>
      <c r="JVT38" s="17"/>
      <c r="JVU38" s="17"/>
      <c r="JVV38" s="17"/>
      <c r="JVW38" s="17"/>
      <c r="JVX38" s="17"/>
      <c r="JVY38" s="17"/>
      <c r="JVZ38" s="17"/>
      <c r="JWA38" s="17"/>
      <c r="JWB38" s="17"/>
      <c r="JWC38" s="17"/>
      <c r="JWD38" s="17"/>
      <c r="JWE38" s="17"/>
      <c r="JWF38" s="17"/>
      <c r="JWG38" s="17"/>
      <c r="JWH38" s="17"/>
      <c r="JWI38" s="17"/>
      <c r="JWJ38" s="17"/>
      <c r="JWK38" s="17"/>
      <c r="JWL38" s="17"/>
      <c r="JWM38" s="17"/>
      <c r="JWN38" s="17"/>
      <c r="JWO38" s="17"/>
      <c r="JWP38" s="17"/>
      <c r="JWQ38" s="17"/>
      <c r="JWR38" s="17"/>
      <c r="JWS38" s="17"/>
      <c r="JWT38" s="17"/>
      <c r="JWU38" s="17"/>
      <c r="JWV38" s="17"/>
      <c r="JWW38" s="17"/>
      <c r="JWX38" s="17"/>
      <c r="JWY38" s="17"/>
      <c r="JWZ38" s="17"/>
      <c r="JXA38" s="17"/>
      <c r="JXB38" s="17"/>
      <c r="JXC38" s="17"/>
      <c r="JXD38" s="17"/>
      <c r="JXE38" s="17"/>
      <c r="JXF38" s="17"/>
      <c r="JXG38" s="17"/>
      <c r="JXH38" s="17"/>
      <c r="JXI38" s="17"/>
      <c r="JXJ38" s="17"/>
      <c r="JXK38" s="17"/>
      <c r="JXL38" s="17"/>
      <c r="JXM38" s="17"/>
      <c r="JXN38" s="17"/>
      <c r="JXO38" s="17"/>
      <c r="JXP38" s="17"/>
      <c r="JXQ38" s="17"/>
      <c r="JXR38" s="17"/>
      <c r="JXS38" s="17"/>
      <c r="JXT38" s="17"/>
      <c r="JXU38" s="17"/>
      <c r="JXV38" s="17"/>
      <c r="JXW38" s="17"/>
      <c r="JXX38" s="17"/>
      <c r="JXY38" s="17"/>
      <c r="JXZ38" s="17"/>
      <c r="JYA38" s="17"/>
      <c r="JYB38" s="17"/>
      <c r="JYC38" s="17"/>
      <c r="JYD38" s="17"/>
      <c r="JYE38" s="17"/>
      <c r="JYF38" s="17"/>
      <c r="JYG38" s="17"/>
      <c r="JYH38" s="17"/>
      <c r="JYI38" s="17"/>
      <c r="JYJ38" s="17"/>
      <c r="JYK38" s="17"/>
      <c r="JYL38" s="17"/>
      <c r="JYM38" s="17"/>
      <c r="JYN38" s="17"/>
      <c r="JYO38" s="17"/>
      <c r="JYP38" s="17"/>
      <c r="JYQ38" s="17"/>
      <c r="JYR38" s="17"/>
      <c r="JYS38" s="17"/>
      <c r="JYT38" s="17"/>
      <c r="JYU38" s="17"/>
      <c r="JYV38" s="17"/>
      <c r="JYW38" s="17"/>
      <c r="JYX38" s="17"/>
      <c r="JYY38" s="17"/>
      <c r="JYZ38" s="17"/>
      <c r="JZA38" s="17"/>
      <c r="JZB38" s="17"/>
      <c r="JZC38" s="17"/>
      <c r="JZD38" s="17"/>
      <c r="JZE38" s="17"/>
      <c r="JZF38" s="17"/>
      <c r="JZG38" s="17"/>
      <c r="JZH38" s="17"/>
      <c r="JZI38" s="17"/>
      <c r="JZJ38" s="17"/>
      <c r="JZK38" s="17"/>
      <c r="JZL38" s="17"/>
      <c r="JZM38" s="17"/>
      <c r="JZN38" s="17"/>
      <c r="JZO38" s="17"/>
      <c r="JZP38" s="17"/>
      <c r="JZQ38" s="17"/>
      <c r="JZR38" s="17"/>
      <c r="JZS38" s="17"/>
      <c r="JZT38" s="17"/>
      <c r="JZU38" s="17"/>
      <c r="JZV38" s="17"/>
      <c r="JZW38" s="17"/>
      <c r="JZX38" s="17"/>
      <c r="JZY38" s="17"/>
      <c r="JZZ38" s="17"/>
      <c r="KAA38" s="17"/>
      <c r="KAB38" s="17"/>
      <c r="KAC38" s="17"/>
      <c r="KAD38" s="17"/>
      <c r="KAE38" s="17"/>
      <c r="KAF38" s="17"/>
      <c r="KAG38" s="17"/>
      <c r="KAH38" s="17"/>
      <c r="KAI38" s="17"/>
      <c r="KAJ38" s="17"/>
      <c r="KAK38" s="17"/>
      <c r="KAL38" s="17"/>
      <c r="KAM38" s="17"/>
      <c r="KAN38" s="17"/>
      <c r="KAO38" s="17"/>
      <c r="KAP38" s="17"/>
      <c r="KAQ38" s="17"/>
      <c r="KAR38" s="17"/>
      <c r="KAS38" s="17"/>
      <c r="KAT38" s="17"/>
      <c r="KAU38" s="17"/>
      <c r="KAV38" s="17"/>
      <c r="KAW38" s="17"/>
      <c r="KAX38" s="17"/>
      <c r="KAY38" s="17"/>
      <c r="KAZ38" s="17"/>
      <c r="KBA38" s="17"/>
      <c r="KBB38" s="17"/>
      <c r="KBC38" s="17"/>
      <c r="KBD38" s="17"/>
      <c r="KBE38" s="17"/>
      <c r="KBF38" s="17"/>
      <c r="KBG38" s="17"/>
      <c r="KBH38" s="17"/>
      <c r="KBI38" s="17"/>
      <c r="KBJ38" s="17"/>
      <c r="KBK38" s="17"/>
      <c r="KBL38" s="17"/>
      <c r="KBM38" s="17"/>
      <c r="KBN38" s="17"/>
      <c r="KBO38" s="17"/>
      <c r="KBP38" s="17"/>
      <c r="KBQ38" s="17"/>
      <c r="KBR38" s="17"/>
      <c r="KBS38" s="17"/>
      <c r="KBT38" s="17"/>
      <c r="KBU38" s="17"/>
      <c r="KBV38" s="17"/>
      <c r="KBW38" s="17"/>
      <c r="KBX38" s="17"/>
      <c r="KBY38" s="17"/>
      <c r="KBZ38" s="17"/>
      <c r="KCA38" s="17"/>
      <c r="KCB38" s="17"/>
      <c r="KCC38" s="17"/>
      <c r="KCD38" s="17"/>
      <c r="KCE38" s="17"/>
      <c r="KCF38" s="17"/>
      <c r="KCG38" s="17"/>
      <c r="KCH38" s="17"/>
      <c r="KCI38" s="17"/>
      <c r="KCJ38" s="17"/>
      <c r="KCK38" s="17"/>
      <c r="KCL38" s="17"/>
      <c r="KCM38" s="17"/>
      <c r="KCN38" s="17"/>
      <c r="KCO38" s="17"/>
      <c r="KCP38" s="17"/>
      <c r="KCQ38" s="17"/>
      <c r="KCR38" s="17"/>
      <c r="KCS38" s="17"/>
      <c r="KCT38" s="17"/>
      <c r="KCU38" s="17"/>
      <c r="KCV38" s="17"/>
      <c r="KCW38" s="17"/>
      <c r="KCX38" s="17"/>
      <c r="KCY38" s="17"/>
      <c r="KCZ38" s="17"/>
      <c r="KDA38" s="17"/>
      <c r="KDB38" s="17"/>
      <c r="KDC38" s="17"/>
      <c r="KDD38" s="17"/>
      <c r="KDE38" s="17"/>
      <c r="KDF38" s="17"/>
      <c r="KDG38" s="17"/>
      <c r="KDH38" s="17"/>
      <c r="KDI38" s="17"/>
      <c r="KDJ38" s="17"/>
      <c r="KDK38" s="17"/>
      <c r="KDL38" s="17"/>
      <c r="KDM38" s="17"/>
      <c r="KDN38" s="17"/>
      <c r="KDO38" s="17"/>
      <c r="KDP38" s="17"/>
      <c r="KDQ38" s="17"/>
      <c r="KDR38" s="17"/>
      <c r="KDS38" s="17"/>
      <c r="KDT38" s="17"/>
      <c r="KDU38" s="17"/>
      <c r="KDV38" s="17"/>
      <c r="KDW38" s="17"/>
      <c r="KDX38" s="17"/>
      <c r="KDY38" s="17"/>
      <c r="KDZ38" s="17"/>
      <c r="KEA38" s="17"/>
      <c r="KEB38" s="17"/>
      <c r="KEC38" s="17"/>
      <c r="KED38" s="17"/>
      <c r="KEE38" s="17"/>
      <c r="KEF38" s="17"/>
      <c r="KEG38" s="17"/>
      <c r="KEH38" s="17"/>
      <c r="KEI38" s="17"/>
      <c r="KEJ38" s="17"/>
      <c r="KEK38" s="17"/>
      <c r="KEL38" s="17"/>
      <c r="KEM38" s="17"/>
      <c r="KEN38" s="17"/>
      <c r="KEO38" s="17"/>
      <c r="KEP38" s="17"/>
      <c r="KEQ38" s="17"/>
      <c r="KER38" s="17"/>
      <c r="KES38" s="17"/>
      <c r="KET38" s="17"/>
      <c r="KEU38" s="17"/>
      <c r="KEV38" s="17"/>
      <c r="KEW38" s="17"/>
      <c r="KEX38" s="17"/>
      <c r="KEY38" s="17"/>
      <c r="KEZ38" s="17"/>
      <c r="KFA38" s="17"/>
      <c r="KFB38" s="17"/>
      <c r="KFC38" s="17"/>
      <c r="KFD38" s="17"/>
      <c r="KFE38" s="17"/>
      <c r="KFF38" s="17"/>
      <c r="KFG38" s="17"/>
      <c r="KFH38" s="17"/>
      <c r="KFI38" s="17"/>
      <c r="KFJ38" s="17"/>
      <c r="KFK38" s="17"/>
      <c r="KFL38" s="17"/>
      <c r="KFM38" s="17"/>
      <c r="KFN38" s="17"/>
      <c r="KFO38" s="17"/>
      <c r="KFP38" s="17"/>
      <c r="KFQ38" s="17"/>
      <c r="KFR38" s="17"/>
      <c r="KFS38" s="17"/>
      <c r="KFT38" s="17"/>
      <c r="KFU38" s="17"/>
      <c r="KFV38" s="17"/>
      <c r="KFW38" s="17"/>
      <c r="KFX38" s="17"/>
      <c r="KFY38" s="17"/>
      <c r="KFZ38" s="17"/>
      <c r="KGA38" s="17"/>
      <c r="KGB38" s="17"/>
      <c r="KGC38" s="17"/>
      <c r="KGD38" s="17"/>
      <c r="KGE38" s="17"/>
      <c r="KGF38" s="17"/>
      <c r="KGG38" s="17"/>
      <c r="KGH38" s="17"/>
      <c r="KGI38" s="17"/>
      <c r="KGJ38" s="17"/>
      <c r="KGK38" s="17"/>
      <c r="KGL38" s="17"/>
      <c r="KGM38" s="17"/>
      <c r="KGN38" s="17"/>
      <c r="KGO38" s="17"/>
      <c r="KGP38" s="17"/>
      <c r="KGQ38" s="17"/>
      <c r="KGR38" s="17"/>
      <c r="KGS38" s="17"/>
      <c r="KGT38" s="17"/>
      <c r="KGU38" s="17"/>
      <c r="KGV38" s="17"/>
      <c r="KGW38" s="17"/>
      <c r="KGX38" s="17"/>
      <c r="KGY38" s="17"/>
      <c r="KGZ38" s="17"/>
      <c r="KHA38" s="17"/>
      <c r="KHB38" s="17"/>
      <c r="KHC38" s="17"/>
      <c r="KHD38" s="17"/>
      <c r="KHE38" s="17"/>
      <c r="KHF38" s="17"/>
      <c r="KHG38" s="17"/>
      <c r="KHH38" s="17"/>
      <c r="KHI38" s="17"/>
      <c r="KHJ38" s="17"/>
      <c r="KHK38" s="17"/>
      <c r="KHL38" s="17"/>
      <c r="KHM38" s="17"/>
      <c r="KHN38" s="17"/>
      <c r="KHO38" s="17"/>
      <c r="KHP38" s="17"/>
      <c r="KHQ38" s="17"/>
      <c r="KHR38" s="17"/>
      <c r="KHS38" s="17"/>
      <c r="KHT38" s="17"/>
      <c r="KHU38" s="17"/>
      <c r="KHV38" s="17"/>
      <c r="KHW38" s="17"/>
      <c r="KHX38" s="17"/>
      <c r="KHY38" s="17"/>
      <c r="KHZ38" s="17"/>
      <c r="KIA38" s="17"/>
      <c r="KIB38" s="17"/>
      <c r="KIC38" s="17"/>
      <c r="KID38" s="17"/>
      <c r="KIE38" s="17"/>
      <c r="KIF38" s="17"/>
      <c r="KIG38" s="17"/>
      <c r="KIH38" s="17"/>
      <c r="KII38" s="17"/>
      <c r="KIJ38" s="17"/>
      <c r="KIK38" s="17"/>
      <c r="KIL38" s="17"/>
      <c r="KIM38" s="17"/>
      <c r="KIN38" s="17"/>
      <c r="KIO38" s="17"/>
      <c r="KIP38" s="17"/>
      <c r="KIQ38" s="17"/>
      <c r="KIR38" s="17"/>
      <c r="KIS38" s="17"/>
      <c r="KIT38" s="17"/>
      <c r="KIU38" s="17"/>
      <c r="KIV38" s="17"/>
      <c r="KIW38" s="17"/>
      <c r="KIX38" s="17"/>
      <c r="KIY38" s="17"/>
      <c r="KIZ38" s="17"/>
      <c r="KJA38" s="17"/>
      <c r="KJB38" s="17"/>
      <c r="KJC38" s="17"/>
      <c r="KJD38" s="17"/>
      <c r="KJE38" s="17"/>
      <c r="KJF38" s="17"/>
      <c r="KJG38" s="17"/>
      <c r="KJH38" s="17"/>
      <c r="KJI38" s="17"/>
      <c r="KJJ38" s="17"/>
      <c r="KJK38" s="17"/>
      <c r="KJL38" s="17"/>
      <c r="KJM38" s="17"/>
      <c r="KJN38" s="17"/>
      <c r="KJO38" s="17"/>
      <c r="KJP38" s="17"/>
      <c r="KJQ38" s="17"/>
      <c r="KJR38" s="17"/>
      <c r="KJS38" s="17"/>
      <c r="KJT38" s="17"/>
      <c r="KJU38" s="17"/>
      <c r="KJV38" s="17"/>
      <c r="KJW38" s="17"/>
      <c r="KJX38" s="17"/>
      <c r="KJY38" s="17"/>
      <c r="KJZ38" s="17"/>
      <c r="KKA38" s="17"/>
      <c r="KKB38" s="17"/>
      <c r="KKC38" s="17"/>
      <c r="KKD38" s="17"/>
      <c r="KKE38" s="17"/>
      <c r="KKF38" s="17"/>
      <c r="KKG38" s="17"/>
      <c r="KKH38" s="17"/>
      <c r="KKI38" s="17"/>
      <c r="KKJ38" s="17"/>
      <c r="KKK38" s="17"/>
      <c r="KKL38" s="17"/>
      <c r="KKM38" s="17"/>
      <c r="KKN38" s="17"/>
      <c r="KKO38" s="17"/>
      <c r="KKP38" s="17"/>
      <c r="KKQ38" s="17"/>
      <c r="KKR38" s="17"/>
      <c r="KKS38" s="17"/>
      <c r="KKT38" s="17"/>
      <c r="KKU38" s="17"/>
      <c r="KKV38" s="17"/>
      <c r="KKW38" s="17"/>
      <c r="KKX38" s="17"/>
      <c r="KKY38" s="17"/>
      <c r="KKZ38" s="17"/>
      <c r="KLA38" s="17"/>
      <c r="KLB38" s="17"/>
      <c r="KLC38" s="17"/>
      <c r="KLD38" s="17"/>
      <c r="KLE38" s="17"/>
      <c r="KLF38" s="17"/>
      <c r="KLG38" s="17"/>
      <c r="KLH38" s="17"/>
      <c r="KLI38" s="17"/>
      <c r="KLJ38" s="17"/>
      <c r="KLK38" s="17"/>
      <c r="KLL38" s="17"/>
      <c r="KLM38" s="17"/>
      <c r="KLN38" s="17"/>
      <c r="KLO38" s="17"/>
      <c r="KLP38" s="17"/>
      <c r="KLQ38" s="17"/>
      <c r="KLR38" s="17"/>
      <c r="KLS38" s="17"/>
      <c r="KLT38" s="17"/>
      <c r="KLU38" s="17"/>
      <c r="KLV38" s="17"/>
      <c r="KLW38" s="17"/>
      <c r="KLX38" s="17"/>
      <c r="KLY38" s="17"/>
      <c r="KLZ38" s="17"/>
      <c r="KMA38" s="17"/>
      <c r="KMB38" s="17"/>
      <c r="KMC38" s="17"/>
      <c r="KMD38" s="17"/>
      <c r="KME38" s="17"/>
      <c r="KMF38" s="17"/>
      <c r="KMG38" s="17"/>
      <c r="KMH38" s="17"/>
      <c r="KMI38" s="17"/>
      <c r="KMJ38" s="17"/>
      <c r="KMK38" s="17"/>
      <c r="KML38" s="17"/>
      <c r="KMM38" s="17"/>
      <c r="KMN38" s="17"/>
      <c r="KMO38" s="17"/>
      <c r="KMP38" s="17"/>
      <c r="KMQ38" s="17"/>
      <c r="KMR38" s="17"/>
      <c r="KMS38" s="17"/>
      <c r="KMT38" s="17"/>
      <c r="KMU38" s="17"/>
      <c r="KMV38" s="17"/>
      <c r="KMW38" s="17"/>
      <c r="KMX38" s="17"/>
      <c r="KMY38" s="17"/>
      <c r="KMZ38" s="17"/>
      <c r="KNA38" s="17"/>
      <c r="KNB38" s="17"/>
      <c r="KNC38" s="17"/>
      <c r="KND38" s="17"/>
      <c r="KNE38" s="17"/>
      <c r="KNF38" s="17"/>
      <c r="KNG38" s="17"/>
      <c r="KNH38" s="17"/>
      <c r="KNI38" s="17"/>
      <c r="KNJ38" s="17"/>
      <c r="KNK38" s="17"/>
      <c r="KNL38" s="17"/>
      <c r="KNM38" s="17"/>
      <c r="KNN38" s="17"/>
      <c r="KNO38" s="17"/>
      <c r="KNP38" s="17"/>
      <c r="KNQ38" s="17"/>
      <c r="KNR38" s="17"/>
      <c r="KNS38" s="17"/>
      <c r="KNT38" s="17"/>
      <c r="KNU38" s="17"/>
      <c r="KNV38" s="17"/>
      <c r="KNW38" s="17"/>
      <c r="KNX38" s="17"/>
      <c r="KNY38" s="17"/>
      <c r="KNZ38" s="17"/>
      <c r="KOA38" s="17"/>
      <c r="KOB38" s="17"/>
      <c r="KOC38" s="17"/>
      <c r="KOD38" s="17"/>
      <c r="KOE38" s="17"/>
      <c r="KOF38" s="17"/>
      <c r="KOG38" s="17"/>
      <c r="KOH38" s="17"/>
      <c r="KOI38" s="17"/>
      <c r="KOJ38" s="17"/>
      <c r="KOK38" s="17"/>
      <c r="KOL38" s="17"/>
      <c r="KOM38" s="17"/>
      <c r="KON38" s="17"/>
      <c r="KOO38" s="17"/>
      <c r="KOP38" s="17"/>
      <c r="KOQ38" s="17"/>
      <c r="KOR38" s="17"/>
      <c r="KOS38" s="17"/>
      <c r="KOT38" s="17"/>
      <c r="KOU38" s="17"/>
      <c r="KOV38" s="17"/>
      <c r="KOW38" s="17"/>
      <c r="KOX38" s="17"/>
      <c r="KOY38" s="17"/>
      <c r="KOZ38" s="17"/>
      <c r="KPA38" s="17"/>
      <c r="KPB38" s="17"/>
      <c r="KPC38" s="17"/>
      <c r="KPD38" s="17"/>
      <c r="KPE38" s="17"/>
      <c r="KPF38" s="17"/>
      <c r="KPG38" s="17"/>
      <c r="KPH38" s="17"/>
      <c r="KPI38" s="17"/>
      <c r="KPJ38" s="17"/>
      <c r="KPK38" s="17"/>
      <c r="KPL38" s="17"/>
      <c r="KPM38" s="17"/>
      <c r="KPN38" s="17"/>
      <c r="KPO38" s="17"/>
      <c r="KPP38" s="17"/>
      <c r="KPQ38" s="17"/>
      <c r="KPR38" s="17"/>
      <c r="KPS38" s="17"/>
      <c r="KPT38" s="17"/>
      <c r="KPU38" s="17"/>
      <c r="KPV38" s="17"/>
      <c r="KPW38" s="17"/>
      <c r="KPX38" s="17"/>
      <c r="KPY38" s="17"/>
      <c r="KPZ38" s="17"/>
      <c r="KQA38" s="17"/>
      <c r="KQB38" s="17"/>
      <c r="KQC38" s="17"/>
      <c r="KQD38" s="17"/>
      <c r="KQE38" s="17"/>
      <c r="KQF38" s="17"/>
      <c r="KQG38" s="17"/>
      <c r="KQH38" s="17"/>
      <c r="KQI38" s="17"/>
      <c r="KQJ38" s="17"/>
      <c r="KQK38" s="17"/>
      <c r="KQL38" s="17"/>
      <c r="KQM38" s="17"/>
      <c r="KQN38" s="17"/>
      <c r="KQO38" s="17"/>
      <c r="KQP38" s="17"/>
      <c r="KQQ38" s="17"/>
      <c r="KQR38" s="17"/>
      <c r="KQS38" s="17"/>
      <c r="KQT38" s="17"/>
      <c r="KQU38" s="17"/>
      <c r="KQV38" s="17"/>
      <c r="KQW38" s="17"/>
      <c r="KQX38" s="17"/>
      <c r="KQY38" s="17"/>
      <c r="KQZ38" s="17"/>
      <c r="KRA38" s="17"/>
      <c r="KRB38" s="17"/>
      <c r="KRC38" s="17"/>
      <c r="KRD38" s="17"/>
      <c r="KRE38" s="17"/>
      <c r="KRF38" s="17"/>
      <c r="KRG38" s="17"/>
      <c r="KRH38" s="17"/>
      <c r="KRI38" s="17"/>
      <c r="KRJ38" s="17"/>
      <c r="KRK38" s="17"/>
      <c r="KRL38" s="17"/>
      <c r="KRM38" s="17"/>
      <c r="KRN38" s="17"/>
      <c r="KRO38" s="17"/>
      <c r="KRP38" s="17"/>
      <c r="KRQ38" s="17"/>
      <c r="KRR38" s="17"/>
      <c r="KRS38" s="17"/>
      <c r="KRT38" s="17"/>
      <c r="KRU38" s="17"/>
      <c r="KRV38" s="17"/>
      <c r="KRW38" s="17"/>
      <c r="KRX38" s="17"/>
      <c r="KRY38" s="17"/>
      <c r="KRZ38" s="17"/>
      <c r="KSA38" s="17"/>
      <c r="KSB38" s="17"/>
      <c r="KSC38" s="17"/>
      <c r="KSD38" s="17"/>
      <c r="KSE38" s="17"/>
      <c r="KSF38" s="17"/>
      <c r="KSG38" s="17"/>
      <c r="KSH38" s="17"/>
      <c r="KSI38" s="17"/>
      <c r="KSJ38" s="17"/>
      <c r="KSK38" s="17"/>
      <c r="KSL38" s="17"/>
      <c r="KSM38" s="17"/>
      <c r="KSN38" s="17"/>
      <c r="KSO38" s="17"/>
      <c r="KSP38" s="17"/>
      <c r="KSQ38" s="17"/>
      <c r="KSR38" s="17"/>
      <c r="KSS38" s="17"/>
      <c r="KST38" s="17"/>
      <c r="KSU38" s="17"/>
      <c r="KSV38" s="17"/>
      <c r="KSW38" s="17"/>
      <c r="KSX38" s="17"/>
      <c r="KSY38" s="17"/>
      <c r="KSZ38" s="17"/>
      <c r="KTA38" s="17"/>
      <c r="KTB38" s="17"/>
      <c r="KTC38" s="17"/>
      <c r="KTD38" s="17"/>
      <c r="KTE38" s="17"/>
      <c r="KTF38" s="17"/>
      <c r="KTG38" s="17"/>
      <c r="KTH38" s="17"/>
      <c r="KTI38" s="17"/>
      <c r="KTJ38" s="17"/>
      <c r="KTK38" s="17"/>
      <c r="KTL38" s="17"/>
      <c r="KTM38" s="17"/>
      <c r="KTN38" s="17"/>
      <c r="KTO38" s="17"/>
      <c r="KTP38" s="17"/>
      <c r="KTQ38" s="17"/>
      <c r="KTR38" s="17"/>
      <c r="KTS38" s="17"/>
      <c r="KTT38" s="17"/>
      <c r="KTU38" s="17"/>
      <c r="KTV38" s="17"/>
      <c r="KTW38" s="17"/>
      <c r="KTX38" s="17"/>
      <c r="KTY38" s="17"/>
      <c r="KTZ38" s="17"/>
      <c r="KUA38" s="17"/>
      <c r="KUB38" s="17"/>
      <c r="KUC38" s="17"/>
      <c r="KUD38" s="17"/>
      <c r="KUE38" s="17"/>
      <c r="KUF38" s="17"/>
      <c r="KUG38" s="17"/>
      <c r="KUH38" s="17"/>
      <c r="KUI38" s="17"/>
      <c r="KUJ38" s="17"/>
      <c r="KUK38" s="17"/>
      <c r="KUL38" s="17"/>
      <c r="KUM38" s="17"/>
      <c r="KUN38" s="17"/>
      <c r="KUO38" s="17"/>
      <c r="KUP38" s="17"/>
      <c r="KUQ38" s="17"/>
      <c r="KUR38" s="17"/>
      <c r="KUS38" s="17"/>
      <c r="KUT38" s="17"/>
      <c r="KUU38" s="17"/>
      <c r="KUV38" s="17"/>
      <c r="KUW38" s="17"/>
      <c r="KUX38" s="17"/>
      <c r="KUY38" s="17"/>
      <c r="KUZ38" s="17"/>
      <c r="KVA38" s="17"/>
      <c r="KVB38" s="17"/>
      <c r="KVC38" s="17"/>
      <c r="KVD38" s="17"/>
      <c r="KVE38" s="17"/>
      <c r="KVF38" s="17"/>
      <c r="KVG38" s="17"/>
      <c r="KVH38" s="17"/>
      <c r="KVI38" s="17"/>
      <c r="KVJ38" s="17"/>
      <c r="KVK38" s="17"/>
      <c r="KVL38" s="17"/>
      <c r="KVM38" s="17"/>
      <c r="KVN38" s="17"/>
      <c r="KVO38" s="17"/>
      <c r="KVP38" s="17"/>
      <c r="KVQ38" s="17"/>
      <c r="KVR38" s="17"/>
      <c r="KVS38" s="17"/>
      <c r="KVT38" s="17"/>
      <c r="KVU38" s="17"/>
      <c r="KVV38" s="17"/>
      <c r="KVW38" s="17"/>
      <c r="KVX38" s="17"/>
      <c r="KVY38" s="17"/>
      <c r="KVZ38" s="17"/>
      <c r="KWA38" s="17"/>
      <c r="KWB38" s="17"/>
      <c r="KWC38" s="17"/>
      <c r="KWD38" s="17"/>
      <c r="KWE38" s="17"/>
      <c r="KWF38" s="17"/>
      <c r="KWG38" s="17"/>
      <c r="KWH38" s="17"/>
      <c r="KWI38" s="17"/>
      <c r="KWJ38" s="17"/>
      <c r="KWK38" s="17"/>
      <c r="KWL38" s="17"/>
      <c r="KWM38" s="17"/>
      <c r="KWN38" s="17"/>
      <c r="KWO38" s="17"/>
      <c r="KWP38" s="17"/>
      <c r="KWQ38" s="17"/>
      <c r="KWR38" s="17"/>
      <c r="KWS38" s="17"/>
      <c r="KWT38" s="17"/>
      <c r="KWU38" s="17"/>
      <c r="KWV38" s="17"/>
      <c r="KWW38" s="17"/>
      <c r="KWX38" s="17"/>
      <c r="KWY38" s="17"/>
      <c r="KWZ38" s="17"/>
      <c r="KXA38" s="17"/>
      <c r="KXB38" s="17"/>
      <c r="KXC38" s="17"/>
      <c r="KXD38" s="17"/>
      <c r="KXE38" s="17"/>
      <c r="KXF38" s="17"/>
      <c r="KXG38" s="17"/>
      <c r="KXH38" s="17"/>
      <c r="KXI38" s="17"/>
      <c r="KXJ38" s="17"/>
      <c r="KXK38" s="17"/>
      <c r="KXL38" s="17"/>
      <c r="KXM38" s="17"/>
      <c r="KXN38" s="17"/>
      <c r="KXO38" s="17"/>
      <c r="KXP38" s="17"/>
      <c r="KXQ38" s="17"/>
      <c r="KXR38" s="17"/>
      <c r="KXS38" s="17"/>
      <c r="KXT38" s="17"/>
      <c r="KXU38" s="17"/>
      <c r="KXV38" s="17"/>
      <c r="KXW38" s="17"/>
      <c r="KXX38" s="17"/>
      <c r="KXY38" s="17"/>
      <c r="KXZ38" s="17"/>
      <c r="KYA38" s="17"/>
      <c r="KYB38" s="17"/>
      <c r="KYC38" s="17"/>
      <c r="KYD38" s="17"/>
      <c r="KYE38" s="17"/>
      <c r="KYF38" s="17"/>
      <c r="KYG38" s="17"/>
      <c r="KYH38" s="17"/>
      <c r="KYI38" s="17"/>
      <c r="KYJ38" s="17"/>
      <c r="KYK38" s="17"/>
      <c r="KYL38" s="17"/>
      <c r="KYM38" s="17"/>
      <c r="KYN38" s="17"/>
      <c r="KYO38" s="17"/>
      <c r="KYP38" s="17"/>
      <c r="KYQ38" s="17"/>
      <c r="KYR38" s="17"/>
      <c r="KYS38" s="17"/>
      <c r="KYT38" s="17"/>
      <c r="KYU38" s="17"/>
      <c r="KYV38" s="17"/>
      <c r="KYW38" s="17"/>
      <c r="KYX38" s="17"/>
      <c r="KYY38" s="17"/>
      <c r="KYZ38" s="17"/>
      <c r="KZA38" s="17"/>
      <c r="KZB38" s="17"/>
      <c r="KZC38" s="17"/>
      <c r="KZD38" s="17"/>
      <c r="KZE38" s="17"/>
      <c r="KZF38" s="17"/>
      <c r="KZG38" s="17"/>
      <c r="KZH38" s="17"/>
      <c r="KZI38" s="17"/>
      <c r="KZJ38" s="17"/>
      <c r="KZK38" s="17"/>
      <c r="KZL38" s="17"/>
      <c r="KZM38" s="17"/>
      <c r="KZN38" s="17"/>
      <c r="KZO38" s="17"/>
      <c r="KZP38" s="17"/>
      <c r="KZQ38" s="17"/>
      <c r="KZR38" s="17"/>
      <c r="KZS38" s="17"/>
      <c r="KZT38" s="17"/>
      <c r="KZU38" s="17"/>
      <c r="KZV38" s="17"/>
      <c r="KZW38" s="17"/>
      <c r="KZX38" s="17"/>
      <c r="KZY38" s="17"/>
      <c r="KZZ38" s="17"/>
      <c r="LAA38" s="17"/>
      <c r="LAB38" s="17"/>
      <c r="LAC38" s="17"/>
      <c r="LAD38" s="17"/>
      <c r="LAE38" s="17"/>
      <c r="LAF38" s="17"/>
      <c r="LAG38" s="17"/>
      <c r="LAH38" s="17"/>
      <c r="LAI38" s="17"/>
      <c r="LAJ38" s="17"/>
      <c r="LAK38" s="17"/>
      <c r="LAL38" s="17"/>
      <c r="LAM38" s="17"/>
      <c r="LAN38" s="17"/>
      <c r="LAO38" s="17"/>
      <c r="LAP38" s="17"/>
      <c r="LAQ38" s="17"/>
      <c r="LAR38" s="17"/>
      <c r="LAS38" s="17"/>
      <c r="LAT38" s="17"/>
      <c r="LAU38" s="17"/>
      <c r="LAV38" s="17"/>
      <c r="LAW38" s="17"/>
      <c r="LAX38" s="17"/>
      <c r="LAY38" s="17"/>
      <c r="LAZ38" s="17"/>
      <c r="LBA38" s="17"/>
      <c r="LBB38" s="17"/>
      <c r="LBC38" s="17"/>
      <c r="LBD38" s="17"/>
      <c r="LBE38" s="17"/>
      <c r="LBF38" s="17"/>
      <c r="LBG38" s="17"/>
      <c r="LBH38" s="17"/>
      <c r="LBI38" s="17"/>
      <c r="LBJ38" s="17"/>
      <c r="LBK38" s="17"/>
      <c r="LBL38" s="17"/>
      <c r="LBM38" s="17"/>
      <c r="LBN38" s="17"/>
      <c r="LBO38" s="17"/>
      <c r="LBP38" s="17"/>
      <c r="LBQ38" s="17"/>
      <c r="LBR38" s="17"/>
      <c r="LBS38" s="17"/>
      <c r="LBT38" s="17"/>
      <c r="LBU38" s="17"/>
      <c r="LBV38" s="17"/>
      <c r="LBW38" s="17"/>
      <c r="LBX38" s="17"/>
      <c r="LBY38" s="17"/>
      <c r="LBZ38" s="17"/>
      <c r="LCA38" s="17"/>
      <c r="LCB38" s="17"/>
      <c r="LCC38" s="17"/>
      <c r="LCD38" s="17"/>
      <c r="LCE38" s="17"/>
      <c r="LCF38" s="17"/>
      <c r="LCG38" s="17"/>
      <c r="LCH38" s="17"/>
      <c r="LCI38" s="17"/>
      <c r="LCJ38" s="17"/>
      <c r="LCK38" s="17"/>
      <c r="LCL38" s="17"/>
      <c r="LCM38" s="17"/>
      <c r="LCN38" s="17"/>
      <c r="LCO38" s="17"/>
      <c r="LCP38" s="17"/>
      <c r="LCQ38" s="17"/>
      <c r="LCR38" s="17"/>
      <c r="LCS38" s="17"/>
      <c r="LCT38" s="17"/>
      <c r="LCU38" s="17"/>
      <c r="LCV38" s="17"/>
      <c r="LCW38" s="17"/>
      <c r="LCX38" s="17"/>
      <c r="LCY38" s="17"/>
      <c r="LCZ38" s="17"/>
      <c r="LDA38" s="17"/>
      <c r="LDB38" s="17"/>
      <c r="LDC38" s="17"/>
      <c r="LDD38" s="17"/>
      <c r="LDE38" s="17"/>
      <c r="LDF38" s="17"/>
      <c r="LDG38" s="17"/>
      <c r="LDH38" s="17"/>
      <c r="LDI38" s="17"/>
      <c r="LDJ38" s="17"/>
      <c r="LDK38" s="17"/>
      <c r="LDL38" s="17"/>
      <c r="LDM38" s="17"/>
      <c r="LDN38" s="17"/>
      <c r="LDO38" s="17"/>
      <c r="LDP38" s="17"/>
      <c r="LDQ38" s="17"/>
      <c r="LDR38" s="17"/>
      <c r="LDS38" s="17"/>
      <c r="LDT38" s="17"/>
      <c r="LDU38" s="17"/>
      <c r="LDV38" s="17"/>
      <c r="LDW38" s="17"/>
      <c r="LDX38" s="17"/>
      <c r="LDY38" s="17"/>
      <c r="LDZ38" s="17"/>
      <c r="LEA38" s="17"/>
      <c r="LEB38" s="17"/>
      <c r="LEC38" s="17"/>
      <c r="LED38" s="17"/>
      <c r="LEE38" s="17"/>
      <c r="LEF38" s="17"/>
      <c r="LEG38" s="17"/>
      <c r="LEH38" s="17"/>
      <c r="LEI38" s="17"/>
      <c r="LEJ38" s="17"/>
      <c r="LEK38" s="17"/>
      <c r="LEL38" s="17"/>
      <c r="LEM38" s="17"/>
      <c r="LEN38" s="17"/>
      <c r="LEO38" s="17"/>
      <c r="LEP38" s="17"/>
      <c r="LEQ38" s="17"/>
      <c r="LER38" s="17"/>
      <c r="LES38" s="17"/>
      <c r="LET38" s="17"/>
      <c r="LEU38" s="17"/>
      <c r="LEV38" s="17"/>
      <c r="LEW38" s="17"/>
      <c r="LEX38" s="17"/>
      <c r="LEY38" s="17"/>
      <c r="LEZ38" s="17"/>
      <c r="LFA38" s="17"/>
      <c r="LFB38" s="17"/>
      <c r="LFC38" s="17"/>
      <c r="LFD38" s="17"/>
      <c r="LFE38" s="17"/>
      <c r="LFF38" s="17"/>
      <c r="LFG38" s="17"/>
      <c r="LFH38" s="17"/>
      <c r="LFI38" s="17"/>
      <c r="LFJ38" s="17"/>
      <c r="LFK38" s="17"/>
      <c r="LFL38" s="17"/>
      <c r="LFM38" s="17"/>
      <c r="LFN38" s="17"/>
      <c r="LFO38" s="17"/>
      <c r="LFP38" s="17"/>
      <c r="LFQ38" s="17"/>
      <c r="LFR38" s="17"/>
      <c r="LFS38" s="17"/>
      <c r="LFT38" s="17"/>
      <c r="LFU38" s="17"/>
      <c r="LFV38" s="17"/>
      <c r="LFW38" s="17"/>
      <c r="LFX38" s="17"/>
      <c r="LFY38" s="17"/>
      <c r="LFZ38" s="17"/>
      <c r="LGA38" s="17"/>
      <c r="LGB38" s="17"/>
      <c r="LGC38" s="17"/>
      <c r="LGD38" s="17"/>
      <c r="LGE38" s="17"/>
      <c r="LGF38" s="17"/>
      <c r="LGG38" s="17"/>
      <c r="LGH38" s="17"/>
      <c r="LGI38" s="17"/>
      <c r="LGJ38" s="17"/>
      <c r="LGK38" s="17"/>
      <c r="LGL38" s="17"/>
      <c r="LGM38" s="17"/>
      <c r="LGN38" s="17"/>
      <c r="LGO38" s="17"/>
      <c r="LGP38" s="17"/>
      <c r="LGQ38" s="17"/>
      <c r="LGR38" s="17"/>
      <c r="LGS38" s="17"/>
      <c r="LGT38" s="17"/>
      <c r="LGU38" s="17"/>
      <c r="LGV38" s="17"/>
      <c r="LGW38" s="17"/>
      <c r="LGX38" s="17"/>
      <c r="LGY38" s="17"/>
      <c r="LGZ38" s="17"/>
      <c r="LHA38" s="17"/>
      <c r="LHB38" s="17"/>
      <c r="LHC38" s="17"/>
      <c r="LHD38" s="17"/>
      <c r="LHE38" s="17"/>
      <c r="LHF38" s="17"/>
      <c r="LHG38" s="17"/>
      <c r="LHH38" s="17"/>
      <c r="LHI38" s="17"/>
      <c r="LHJ38" s="17"/>
      <c r="LHK38" s="17"/>
      <c r="LHL38" s="17"/>
      <c r="LHM38" s="17"/>
      <c r="LHN38" s="17"/>
      <c r="LHO38" s="17"/>
      <c r="LHP38" s="17"/>
      <c r="LHQ38" s="17"/>
      <c r="LHR38" s="17"/>
      <c r="LHS38" s="17"/>
      <c r="LHT38" s="17"/>
      <c r="LHU38" s="17"/>
      <c r="LHV38" s="17"/>
      <c r="LHW38" s="17"/>
      <c r="LHX38" s="17"/>
      <c r="LHY38" s="17"/>
      <c r="LHZ38" s="17"/>
      <c r="LIA38" s="17"/>
      <c r="LIB38" s="17"/>
      <c r="LIC38" s="17"/>
      <c r="LID38" s="17"/>
      <c r="LIE38" s="17"/>
      <c r="LIF38" s="17"/>
      <c r="LIG38" s="17"/>
      <c r="LIH38" s="17"/>
      <c r="LII38" s="17"/>
      <c r="LIJ38" s="17"/>
      <c r="LIK38" s="17"/>
      <c r="LIL38" s="17"/>
      <c r="LIM38" s="17"/>
      <c r="LIN38" s="17"/>
      <c r="LIO38" s="17"/>
      <c r="LIP38" s="17"/>
      <c r="LIQ38" s="17"/>
      <c r="LIR38" s="17"/>
      <c r="LIS38" s="17"/>
      <c r="LIT38" s="17"/>
      <c r="LIU38" s="17"/>
      <c r="LIV38" s="17"/>
      <c r="LIW38" s="17"/>
      <c r="LIX38" s="17"/>
      <c r="LIY38" s="17"/>
      <c r="LIZ38" s="17"/>
      <c r="LJA38" s="17"/>
      <c r="LJB38" s="17"/>
      <c r="LJC38" s="17"/>
      <c r="LJD38" s="17"/>
      <c r="LJE38" s="17"/>
      <c r="LJF38" s="17"/>
      <c r="LJG38" s="17"/>
      <c r="LJH38" s="17"/>
      <c r="LJI38" s="17"/>
      <c r="LJJ38" s="17"/>
      <c r="LJK38" s="17"/>
      <c r="LJL38" s="17"/>
      <c r="LJM38" s="17"/>
      <c r="LJN38" s="17"/>
      <c r="LJO38" s="17"/>
      <c r="LJP38" s="17"/>
      <c r="LJQ38" s="17"/>
      <c r="LJR38" s="17"/>
      <c r="LJS38" s="17"/>
      <c r="LJT38" s="17"/>
      <c r="LJU38" s="17"/>
      <c r="LJV38" s="17"/>
      <c r="LJW38" s="17"/>
      <c r="LJX38" s="17"/>
      <c r="LJY38" s="17"/>
      <c r="LJZ38" s="17"/>
      <c r="LKA38" s="17"/>
      <c r="LKB38" s="17"/>
      <c r="LKC38" s="17"/>
      <c r="LKD38" s="17"/>
      <c r="LKE38" s="17"/>
      <c r="LKF38" s="17"/>
      <c r="LKG38" s="17"/>
      <c r="LKH38" s="17"/>
      <c r="LKI38" s="17"/>
      <c r="LKJ38" s="17"/>
      <c r="LKK38" s="17"/>
      <c r="LKL38" s="17"/>
      <c r="LKM38" s="17"/>
      <c r="LKN38" s="17"/>
      <c r="LKO38" s="17"/>
      <c r="LKP38" s="17"/>
      <c r="LKQ38" s="17"/>
      <c r="LKR38" s="17"/>
      <c r="LKS38" s="17"/>
      <c r="LKT38" s="17"/>
      <c r="LKU38" s="17"/>
      <c r="LKV38" s="17"/>
      <c r="LKW38" s="17"/>
      <c r="LKX38" s="17"/>
      <c r="LKY38" s="17"/>
      <c r="LKZ38" s="17"/>
      <c r="LLA38" s="17"/>
      <c r="LLB38" s="17"/>
      <c r="LLC38" s="17"/>
      <c r="LLD38" s="17"/>
      <c r="LLE38" s="17"/>
      <c r="LLF38" s="17"/>
      <c r="LLG38" s="17"/>
      <c r="LLH38" s="17"/>
      <c r="LLI38" s="17"/>
      <c r="LLJ38" s="17"/>
      <c r="LLK38" s="17"/>
      <c r="LLL38" s="17"/>
      <c r="LLM38" s="17"/>
      <c r="LLN38" s="17"/>
      <c r="LLO38" s="17"/>
      <c r="LLP38" s="17"/>
      <c r="LLQ38" s="17"/>
      <c r="LLR38" s="17"/>
      <c r="LLS38" s="17"/>
      <c r="LLT38" s="17"/>
      <c r="LLU38" s="17"/>
      <c r="LLV38" s="17"/>
      <c r="LLW38" s="17"/>
      <c r="LLX38" s="17"/>
      <c r="LLY38" s="17"/>
      <c r="LLZ38" s="17"/>
      <c r="LMA38" s="17"/>
      <c r="LMB38" s="17"/>
      <c r="LMC38" s="17"/>
      <c r="LMD38" s="17"/>
      <c r="LME38" s="17"/>
      <c r="LMF38" s="17"/>
      <c r="LMG38" s="17"/>
      <c r="LMH38" s="17"/>
      <c r="LMI38" s="17"/>
      <c r="LMJ38" s="17"/>
      <c r="LMK38" s="17"/>
      <c r="LML38" s="17"/>
      <c r="LMM38" s="17"/>
      <c r="LMN38" s="17"/>
      <c r="LMO38" s="17"/>
      <c r="LMP38" s="17"/>
      <c r="LMQ38" s="17"/>
      <c r="LMR38" s="17"/>
      <c r="LMS38" s="17"/>
      <c r="LMT38" s="17"/>
      <c r="LMU38" s="17"/>
      <c r="LMV38" s="17"/>
      <c r="LMW38" s="17"/>
      <c r="LMX38" s="17"/>
      <c r="LMY38" s="17"/>
      <c r="LMZ38" s="17"/>
      <c r="LNA38" s="17"/>
      <c r="LNB38" s="17"/>
      <c r="LNC38" s="17"/>
      <c r="LND38" s="17"/>
      <c r="LNE38" s="17"/>
      <c r="LNF38" s="17"/>
      <c r="LNG38" s="17"/>
      <c r="LNH38" s="17"/>
      <c r="LNI38" s="17"/>
      <c r="LNJ38" s="17"/>
      <c r="LNK38" s="17"/>
      <c r="LNL38" s="17"/>
      <c r="LNM38" s="17"/>
      <c r="LNN38" s="17"/>
      <c r="LNO38" s="17"/>
      <c r="LNP38" s="17"/>
      <c r="LNQ38" s="17"/>
      <c r="LNR38" s="17"/>
      <c r="LNS38" s="17"/>
      <c r="LNT38" s="17"/>
      <c r="LNU38" s="17"/>
      <c r="LNV38" s="17"/>
      <c r="LNW38" s="17"/>
      <c r="LNX38" s="17"/>
      <c r="LNY38" s="17"/>
      <c r="LNZ38" s="17"/>
      <c r="LOA38" s="17"/>
      <c r="LOB38" s="17"/>
      <c r="LOC38" s="17"/>
      <c r="LOD38" s="17"/>
      <c r="LOE38" s="17"/>
      <c r="LOF38" s="17"/>
      <c r="LOG38" s="17"/>
      <c r="LOH38" s="17"/>
      <c r="LOI38" s="17"/>
      <c r="LOJ38" s="17"/>
      <c r="LOK38" s="17"/>
      <c r="LOL38" s="17"/>
      <c r="LOM38" s="17"/>
      <c r="LON38" s="17"/>
      <c r="LOO38" s="17"/>
      <c r="LOP38" s="17"/>
      <c r="LOQ38" s="17"/>
      <c r="LOR38" s="17"/>
      <c r="LOS38" s="17"/>
      <c r="LOT38" s="17"/>
      <c r="LOU38" s="17"/>
      <c r="LOV38" s="17"/>
      <c r="LOW38" s="17"/>
      <c r="LOX38" s="17"/>
      <c r="LOY38" s="17"/>
      <c r="LOZ38" s="17"/>
      <c r="LPA38" s="17"/>
      <c r="LPB38" s="17"/>
      <c r="LPC38" s="17"/>
      <c r="LPD38" s="17"/>
      <c r="LPE38" s="17"/>
      <c r="LPF38" s="17"/>
      <c r="LPG38" s="17"/>
      <c r="LPH38" s="17"/>
      <c r="LPI38" s="17"/>
      <c r="LPJ38" s="17"/>
      <c r="LPK38" s="17"/>
      <c r="LPL38" s="17"/>
      <c r="LPM38" s="17"/>
      <c r="LPN38" s="17"/>
      <c r="LPO38" s="17"/>
      <c r="LPP38" s="17"/>
      <c r="LPQ38" s="17"/>
      <c r="LPR38" s="17"/>
      <c r="LPS38" s="17"/>
      <c r="LPT38" s="17"/>
      <c r="LPU38" s="17"/>
      <c r="LPV38" s="17"/>
      <c r="LPW38" s="17"/>
      <c r="LPX38" s="17"/>
      <c r="LPY38" s="17"/>
      <c r="LPZ38" s="17"/>
      <c r="LQA38" s="17"/>
      <c r="LQB38" s="17"/>
      <c r="LQC38" s="17"/>
      <c r="LQD38" s="17"/>
      <c r="LQE38" s="17"/>
      <c r="LQF38" s="17"/>
      <c r="LQG38" s="17"/>
      <c r="LQH38" s="17"/>
      <c r="LQI38" s="17"/>
      <c r="LQJ38" s="17"/>
      <c r="LQK38" s="17"/>
      <c r="LQL38" s="17"/>
      <c r="LQM38" s="17"/>
      <c r="LQN38" s="17"/>
      <c r="LQO38" s="17"/>
      <c r="LQP38" s="17"/>
      <c r="LQQ38" s="17"/>
      <c r="LQR38" s="17"/>
      <c r="LQS38" s="17"/>
      <c r="LQT38" s="17"/>
      <c r="LQU38" s="17"/>
      <c r="LQV38" s="17"/>
      <c r="LQW38" s="17"/>
      <c r="LQX38" s="17"/>
      <c r="LQY38" s="17"/>
      <c r="LQZ38" s="17"/>
      <c r="LRA38" s="17"/>
      <c r="LRB38" s="17"/>
      <c r="LRC38" s="17"/>
      <c r="LRD38" s="17"/>
      <c r="LRE38" s="17"/>
      <c r="LRF38" s="17"/>
      <c r="LRG38" s="17"/>
      <c r="LRH38" s="17"/>
      <c r="LRI38" s="17"/>
      <c r="LRJ38" s="17"/>
      <c r="LRK38" s="17"/>
      <c r="LRL38" s="17"/>
      <c r="LRM38" s="17"/>
      <c r="LRN38" s="17"/>
      <c r="LRO38" s="17"/>
      <c r="LRP38" s="17"/>
      <c r="LRQ38" s="17"/>
      <c r="LRR38" s="17"/>
      <c r="LRS38" s="17"/>
      <c r="LRT38" s="17"/>
      <c r="LRU38" s="17"/>
      <c r="LRV38" s="17"/>
      <c r="LRW38" s="17"/>
      <c r="LRX38" s="17"/>
      <c r="LRY38" s="17"/>
      <c r="LRZ38" s="17"/>
      <c r="LSA38" s="17"/>
      <c r="LSB38" s="17"/>
      <c r="LSC38" s="17"/>
      <c r="LSD38" s="17"/>
      <c r="LSE38" s="17"/>
      <c r="LSF38" s="17"/>
      <c r="LSG38" s="17"/>
      <c r="LSH38" s="17"/>
      <c r="LSI38" s="17"/>
      <c r="LSJ38" s="17"/>
      <c r="LSK38" s="17"/>
      <c r="LSL38" s="17"/>
      <c r="LSM38" s="17"/>
      <c r="LSN38" s="17"/>
      <c r="LSO38" s="17"/>
      <c r="LSP38" s="17"/>
      <c r="LSQ38" s="17"/>
      <c r="LSR38" s="17"/>
      <c r="LSS38" s="17"/>
      <c r="LST38" s="17"/>
      <c r="LSU38" s="17"/>
      <c r="LSV38" s="17"/>
      <c r="LSW38" s="17"/>
      <c r="LSX38" s="17"/>
      <c r="LSY38" s="17"/>
      <c r="LSZ38" s="17"/>
      <c r="LTA38" s="17"/>
      <c r="LTB38" s="17"/>
      <c r="LTC38" s="17"/>
      <c r="LTD38" s="17"/>
      <c r="LTE38" s="17"/>
      <c r="LTF38" s="17"/>
      <c r="LTG38" s="17"/>
      <c r="LTH38" s="17"/>
      <c r="LTI38" s="17"/>
      <c r="LTJ38" s="17"/>
      <c r="LTK38" s="17"/>
      <c r="LTL38" s="17"/>
      <c r="LTM38" s="17"/>
      <c r="LTN38" s="17"/>
      <c r="LTO38" s="17"/>
      <c r="LTP38" s="17"/>
      <c r="LTQ38" s="17"/>
      <c r="LTR38" s="17"/>
      <c r="LTS38" s="17"/>
      <c r="LTT38" s="17"/>
      <c r="LTU38" s="17"/>
      <c r="LTV38" s="17"/>
      <c r="LTW38" s="17"/>
      <c r="LTX38" s="17"/>
      <c r="LTY38" s="17"/>
      <c r="LTZ38" s="17"/>
      <c r="LUA38" s="17"/>
      <c r="LUB38" s="17"/>
      <c r="LUC38" s="17"/>
      <c r="LUD38" s="17"/>
      <c r="LUE38" s="17"/>
      <c r="LUF38" s="17"/>
      <c r="LUG38" s="17"/>
      <c r="LUH38" s="17"/>
      <c r="LUI38" s="17"/>
      <c r="LUJ38" s="17"/>
      <c r="LUK38" s="17"/>
      <c r="LUL38" s="17"/>
      <c r="LUM38" s="17"/>
      <c r="LUN38" s="17"/>
      <c r="LUO38" s="17"/>
      <c r="LUP38" s="17"/>
      <c r="LUQ38" s="17"/>
      <c r="LUR38" s="17"/>
      <c r="LUS38" s="17"/>
      <c r="LUT38" s="17"/>
      <c r="LUU38" s="17"/>
      <c r="LUV38" s="17"/>
      <c r="LUW38" s="17"/>
      <c r="LUX38" s="17"/>
      <c r="LUY38" s="17"/>
      <c r="LUZ38" s="17"/>
      <c r="LVA38" s="17"/>
      <c r="LVB38" s="17"/>
      <c r="LVC38" s="17"/>
      <c r="LVD38" s="17"/>
      <c r="LVE38" s="17"/>
      <c r="LVF38" s="17"/>
      <c r="LVG38" s="17"/>
      <c r="LVH38" s="17"/>
      <c r="LVI38" s="17"/>
      <c r="LVJ38" s="17"/>
      <c r="LVK38" s="17"/>
      <c r="LVL38" s="17"/>
      <c r="LVM38" s="17"/>
      <c r="LVN38" s="17"/>
      <c r="LVO38" s="17"/>
      <c r="LVP38" s="17"/>
      <c r="LVQ38" s="17"/>
      <c r="LVR38" s="17"/>
      <c r="LVS38" s="17"/>
      <c r="LVT38" s="17"/>
      <c r="LVU38" s="17"/>
      <c r="LVV38" s="17"/>
      <c r="LVW38" s="17"/>
      <c r="LVX38" s="17"/>
      <c r="LVY38" s="17"/>
      <c r="LVZ38" s="17"/>
      <c r="LWA38" s="17"/>
      <c r="LWB38" s="17"/>
      <c r="LWC38" s="17"/>
      <c r="LWD38" s="17"/>
      <c r="LWE38" s="17"/>
      <c r="LWF38" s="17"/>
      <c r="LWG38" s="17"/>
      <c r="LWH38" s="17"/>
      <c r="LWI38" s="17"/>
      <c r="LWJ38" s="17"/>
      <c r="LWK38" s="17"/>
      <c r="LWL38" s="17"/>
      <c r="LWM38" s="17"/>
      <c r="LWN38" s="17"/>
      <c r="LWO38" s="17"/>
      <c r="LWP38" s="17"/>
      <c r="LWQ38" s="17"/>
      <c r="LWR38" s="17"/>
      <c r="LWS38" s="17"/>
      <c r="LWT38" s="17"/>
      <c r="LWU38" s="17"/>
      <c r="LWV38" s="17"/>
      <c r="LWW38" s="17"/>
      <c r="LWX38" s="17"/>
      <c r="LWY38" s="17"/>
      <c r="LWZ38" s="17"/>
      <c r="LXA38" s="17"/>
      <c r="LXB38" s="17"/>
      <c r="LXC38" s="17"/>
      <c r="LXD38" s="17"/>
      <c r="LXE38" s="17"/>
      <c r="LXF38" s="17"/>
      <c r="LXG38" s="17"/>
      <c r="LXH38" s="17"/>
      <c r="LXI38" s="17"/>
      <c r="LXJ38" s="17"/>
      <c r="LXK38" s="17"/>
      <c r="LXL38" s="17"/>
      <c r="LXM38" s="17"/>
      <c r="LXN38" s="17"/>
      <c r="LXO38" s="17"/>
      <c r="LXP38" s="17"/>
      <c r="LXQ38" s="17"/>
      <c r="LXR38" s="17"/>
      <c r="LXS38" s="17"/>
      <c r="LXT38" s="17"/>
      <c r="LXU38" s="17"/>
      <c r="LXV38" s="17"/>
      <c r="LXW38" s="17"/>
      <c r="LXX38" s="17"/>
      <c r="LXY38" s="17"/>
      <c r="LXZ38" s="17"/>
      <c r="LYA38" s="17"/>
      <c r="LYB38" s="17"/>
      <c r="LYC38" s="17"/>
      <c r="LYD38" s="17"/>
      <c r="LYE38" s="17"/>
      <c r="LYF38" s="17"/>
      <c r="LYG38" s="17"/>
      <c r="LYH38" s="17"/>
      <c r="LYI38" s="17"/>
      <c r="LYJ38" s="17"/>
      <c r="LYK38" s="17"/>
      <c r="LYL38" s="17"/>
      <c r="LYM38" s="17"/>
      <c r="LYN38" s="17"/>
      <c r="LYO38" s="17"/>
      <c r="LYP38" s="17"/>
      <c r="LYQ38" s="17"/>
      <c r="LYR38" s="17"/>
      <c r="LYS38" s="17"/>
      <c r="LYT38" s="17"/>
      <c r="LYU38" s="17"/>
      <c r="LYV38" s="17"/>
      <c r="LYW38" s="17"/>
      <c r="LYX38" s="17"/>
      <c r="LYY38" s="17"/>
      <c r="LYZ38" s="17"/>
      <c r="LZA38" s="17"/>
      <c r="LZB38" s="17"/>
      <c r="LZC38" s="17"/>
      <c r="LZD38" s="17"/>
      <c r="LZE38" s="17"/>
      <c r="LZF38" s="17"/>
      <c r="LZG38" s="17"/>
      <c r="LZH38" s="17"/>
      <c r="LZI38" s="17"/>
      <c r="LZJ38" s="17"/>
      <c r="LZK38" s="17"/>
      <c r="LZL38" s="17"/>
      <c r="LZM38" s="17"/>
      <c r="LZN38" s="17"/>
      <c r="LZO38" s="17"/>
      <c r="LZP38" s="17"/>
      <c r="LZQ38" s="17"/>
      <c r="LZR38" s="17"/>
      <c r="LZS38" s="17"/>
      <c r="LZT38" s="17"/>
      <c r="LZU38" s="17"/>
      <c r="LZV38" s="17"/>
      <c r="LZW38" s="17"/>
      <c r="LZX38" s="17"/>
      <c r="LZY38" s="17"/>
      <c r="LZZ38" s="17"/>
      <c r="MAA38" s="17"/>
      <c r="MAB38" s="17"/>
      <c r="MAC38" s="17"/>
      <c r="MAD38" s="17"/>
      <c r="MAE38" s="17"/>
      <c r="MAF38" s="17"/>
      <c r="MAG38" s="17"/>
      <c r="MAH38" s="17"/>
      <c r="MAI38" s="17"/>
      <c r="MAJ38" s="17"/>
      <c r="MAK38" s="17"/>
      <c r="MAL38" s="17"/>
      <c r="MAM38" s="17"/>
      <c r="MAN38" s="17"/>
      <c r="MAO38" s="17"/>
      <c r="MAP38" s="17"/>
      <c r="MAQ38" s="17"/>
      <c r="MAR38" s="17"/>
      <c r="MAS38" s="17"/>
      <c r="MAT38" s="17"/>
      <c r="MAU38" s="17"/>
      <c r="MAV38" s="17"/>
      <c r="MAW38" s="17"/>
      <c r="MAX38" s="17"/>
      <c r="MAY38" s="17"/>
      <c r="MAZ38" s="17"/>
      <c r="MBA38" s="17"/>
      <c r="MBB38" s="17"/>
      <c r="MBC38" s="17"/>
      <c r="MBD38" s="17"/>
      <c r="MBE38" s="17"/>
      <c r="MBF38" s="17"/>
      <c r="MBG38" s="17"/>
      <c r="MBH38" s="17"/>
      <c r="MBI38" s="17"/>
      <c r="MBJ38" s="17"/>
      <c r="MBK38" s="17"/>
      <c r="MBL38" s="17"/>
      <c r="MBM38" s="17"/>
      <c r="MBN38" s="17"/>
      <c r="MBO38" s="17"/>
      <c r="MBP38" s="17"/>
      <c r="MBQ38" s="17"/>
      <c r="MBR38" s="17"/>
      <c r="MBS38" s="17"/>
      <c r="MBT38" s="17"/>
      <c r="MBU38" s="17"/>
      <c r="MBV38" s="17"/>
      <c r="MBW38" s="17"/>
      <c r="MBX38" s="17"/>
      <c r="MBY38" s="17"/>
      <c r="MBZ38" s="17"/>
      <c r="MCA38" s="17"/>
      <c r="MCB38" s="17"/>
      <c r="MCC38" s="17"/>
      <c r="MCD38" s="17"/>
      <c r="MCE38" s="17"/>
      <c r="MCF38" s="17"/>
      <c r="MCG38" s="17"/>
      <c r="MCH38" s="17"/>
      <c r="MCI38" s="17"/>
      <c r="MCJ38" s="17"/>
      <c r="MCK38" s="17"/>
      <c r="MCL38" s="17"/>
      <c r="MCM38" s="17"/>
      <c r="MCN38" s="17"/>
      <c r="MCO38" s="17"/>
      <c r="MCP38" s="17"/>
      <c r="MCQ38" s="17"/>
      <c r="MCR38" s="17"/>
      <c r="MCS38" s="17"/>
      <c r="MCT38" s="17"/>
      <c r="MCU38" s="17"/>
      <c r="MCV38" s="17"/>
      <c r="MCW38" s="17"/>
      <c r="MCX38" s="17"/>
      <c r="MCY38" s="17"/>
      <c r="MCZ38" s="17"/>
      <c r="MDA38" s="17"/>
      <c r="MDB38" s="17"/>
      <c r="MDC38" s="17"/>
      <c r="MDD38" s="17"/>
      <c r="MDE38" s="17"/>
      <c r="MDF38" s="17"/>
      <c r="MDG38" s="17"/>
      <c r="MDH38" s="17"/>
      <c r="MDI38" s="17"/>
      <c r="MDJ38" s="17"/>
      <c r="MDK38" s="17"/>
      <c r="MDL38" s="17"/>
      <c r="MDM38" s="17"/>
      <c r="MDN38" s="17"/>
      <c r="MDO38" s="17"/>
      <c r="MDP38" s="17"/>
      <c r="MDQ38" s="17"/>
      <c r="MDR38" s="17"/>
      <c r="MDS38" s="17"/>
      <c r="MDT38" s="17"/>
      <c r="MDU38" s="17"/>
      <c r="MDV38" s="17"/>
      <c r="MDW38" s="17"/>
      <c r="MDX38" s="17"/>
      <c r="MDY38" s="17"/>
      <c r="MDZ38" s="17"/>
      <c r="MEA38" s="17"/>
      <c r="MEB38" s="17"/>
      <c r="MEC38" s="17"/>
      <c r="MED38" s="17"/>
      <c r="MEE38" s="17"/>
      <c r="MEF38" s="17"/>
      <c r="MEG38" s="17"/>
      <c r="MEH38" s="17"/>
      <c r="MEI38" s="17"/>
      <c r="MEJ38" s="17"/>
      <c r="MEK38" s="17"/>
      <c r="MEL38" s="17"/>
      <c r="MEM38" s="17"/>
      <c r="MEN38" s="17"/>
      <c r="MEO38" s="17"/>
      <c r="MEP38" s="17"/>
      <c r="MEQ38" s="17"/>
      <c r="MER38" s="17"/>
      <c r="MES38" s="17"/>
      <c r="MET38" s="17"/>
      <c r="MEU38" s="17"/>
      <c r="MEV38" s="17"/>
      <c r="MEW38" s="17"/>
      <c r="MEX38" s="17"/>
      <c r="MEY38" s="17"/>
      <c r="MEZ38" s="17"/>
      <c r="MFA38" s="17"/>
      <c r="MFB38" s="17"/>
      <c r="MFC38" s="17"/>
      <c r="MFD38" s="17"/>
      <c r="MFE38" s="17"/>
      <c r="MFF38" s="17"/>
      <c r="MFG38" s="17"/>
      <c r="MFH38" s="17"/>
      <c r="MFI38" s="17"/>
      <c r="MFJ38" s="17"/>
      <c r="MFK38" s="17"/>
      <c r="MFL38" s="17"/>
      <c r="MFM38" s="17"/>
      <c r="MFN38" s="17"/>
      <c r="MFO38" s="17"/>
      <c r="MFP38" s="17"/>
      <c r="MFQ38" s="17"/>
      <c r="MFR38" s="17"/>
      <c r="MFS38" s="17"/>
      <c r="MFT38" s="17"/>
      <c r="MFU38" s="17"/>
      <c r="MFV38" s="17"/>
      <c r="MFW38" s="17"/>
      <c r="MFX38" s="17"/>
      <c r="MFY38" s="17"/>
      <c r="MFZ38" s="17"/>
      <c r="MGA38" s="17"/>
      <c r="MGB38" s="17"/>
      <c r="MGC38" s="17"/>
      <c r="MGD38" s="17"/>
      <c r="MGE38" s="17"/>
      <c r="MGF38" s="17"/>
      <c r="MGG38" s="17"/>
      <c r="MGH38" s="17"/>
      <c r="MGI38" s="17"/>
      <c r="MGJ38" s="17"/>
      <c r="MGK38" s="17"/>
      <c r="MGL38" s="17"/>
      <c r="MGM38" s="17"/>
      <c r="MGN38" s="17"/>
      <c r="MGO38" s="17"/>
      <c r="MGP38" s="17"/>
      <c r="MGQ38" s="17"/>
      <c r="MGR38" s="17"/>
      <c r="MGS38" s="17"/>
      <c r="MGT38" s="17"/>
      <c r="MGU38" s="17"/>
      <c r="MGV38" s="17"/>
      <c r="MGW38" s="17"/>
      <c r="MGX38" s="17"/>
      <c r="MGY38" s="17"/>
      <c r="MGZ38" s="17"/>
      <c r="MHA38" s="17"/>
      <c r="MHB38" s="17"/>
      <c r="MHC38" s="17"/>
      <c r="MHD38" s="17"/>
      <c r="MHE38" s="17"/>
      <c r="MHF38" s="17"/>
      <c r="MHG38" s="17"/>
      <c r="MHH38" s="17"/>
      <c r="MHI38" s="17"/>
      <c r="MHJ38" s="17"/>
      <c r="MHK38" s="17"/>
      <c r="MHL38" s="17"/>
      <c r="MHM38" s="17"/>
      <c r="MHN38" s="17"/>
      <c r="MHO38" s="17"/>
      <c r="MHP38" s="17"/>
      <c r="MHQ38" s="17"/>
      <c r="MHR38" s="17"/>
      <c r="MHS38" s="17"/>
      <c r="MHT38" s="17"/>
      <c r="MHU38" s="17"/>
      <c r="MHV38" s="17"/>
      <c r="MHW38" s="17"/>
      <c r="MHX38" s="17"/>
      <c r="MHY38" s="17"/>
      <c r="MHZ38" s="17"/>
      <c r="MIA38" s="17"/>
      <c r="MIB38" s="17"/>
      <c r="MIC38" s="17"/>
      <c r="MID38" s="17"/>
      <c r="MIE38" s="17"/>
      <c r="MIF38" s="17"/>
      <c r="MIG38" s="17"/>
      <c r="MIH38" s="17"/>
      <c r="MII38" s="17"/>
      <c r="MIJ38" s="17"/>
      <c r="MIK38" s="17"/>
      <c r="MIL38" s="17"/>
      <c r="MIM38" s="17"/>
      <c r="MIN38" s="17"/>
      <c r="MIO38" s="17"/>
      <c r="MIP38" s="17"/>
      <c r="MIQ38" s="17"/>
      <c r="MIR38" s="17"/>
      <c r="MIS38" s="17"/>
      <c r="MIT38" s="17"/>
      <c r="MIU38" s="17"/>
      <c r="MIV38" s="17"/>
      <c r="MIW38" s="17"/>
      <c r="MIX38" s="17"/>
      <c r="MIY38" s="17"/>
      <c r="MIZ38" s="17"/>
      <c r="MJA38" s="17"/>
      <c r="MJB38" s="17"/>
      <c r="MJC38" s="17"/>
      <c r="MJD38" s="17"/>
      <c r="MJE38" s="17"/>
      <c r="MJF38" s="17"/>
      <c r="MJG38" s="17"/>
      <c r="MJH38" s="17"/>
      <c r="MJI38" s="17"/>
      <c r="MJJ38" s="17"/>
      <c r="MJK38" s="17"/>
      <c r="MJL38" s="17"/>
      <c r="MJM38" s="17"/>
      <c r="MJN38" s="17"/>
      <c r="MJO38" s="17"/>
      <c r="MJP38" s="17"/>
      <c r="MJQ38" s="17"/>
      <c r="MJR38" s="17"/>
      <c r="MJS38" s="17"/>
      <c r="MJT38" s="17"/>
      <c r="MJU38" s="17"/>
      <c r="MJV38" s="17"/>
      <c r="MJW38" s="17"/>
      <c r="MJX38" s="17"/>
      <c r="MJY38" s="17"/>
      <c r="MJZ38" s="17"/>
      <c r="MKA38" s="17"/>
      <c r="MKB38" s="17"/>
      <c r="MKC38" s="17"/>
      <c r="MKD38" s="17"/>
      <c r="MKE38" s="17"/>
      <c r="MKF38" s="17"/>
      <c r="MKG38" s="17"/>
      <c r="MKH38" s="17"/>
      <c r="MKI38" s="17"/>
      <c r="MKJ38" s="17"/>
      <c r="MKK38" s="17"/>
      <c r="MKL38" s="17"/>
      <c r="MKM38" s="17"/>
      <c r="MKN38" s="17"/>
      <c r="MKO38" s="17"/>
      <c r="MKP38" s="17"/>
      <c r="MKQ38" s="17"/>
      <c r="MKR38" s="17"/>
      <c r="MKS38" s="17"/>
      <c r="MKT38" s="17"/>
      <c r="MKU38" s="17"/>
      <c r="MKV38" s="17"/>
      <c r="MKW38" s="17"/>
      <c r="MKX38" s="17"/>
      <c r="MKY38" s="17"/>
      <c r="MKZ38" s="17"/>
      <c r="MLA38" s="17"/>
      <c r="MLB38" s="17"/>
      <c r="MLC38" s="17"/>
      <c r="MLD38" s="17"/>
      <c r="MLE38" s="17"/>
      <c r="MLF38" s="17"/>
      <c r="MLG38" s="17"/>
      <c r="MLH38" s="17"/>
      <c r="MLI38" s="17"/>
      <c r="MLJ38" s="17"/>
      <c r="MLK38" s="17"/>
      <c r="MLL38" s="17"/>
      <c r="MLM38" s="17"/>
      <c r="MLN38" s="17"/>
      <c r="MLO38" s="17"/>
      <c r="MLP38" s="17"/>
      <c r="MLQ38" s="17"/>
      <c r="MLR38" s="17"/>
      <c r="MLS38" s="17"/>
      <c r="MLT38" s="17"/>
      <c r="MLU38" s="17"/>
      <c r="MLV38" s="17"/>
      <c r="MLW38" s="17"/>
      <c r="MLX38" s="17"/>
      <c r="MLY38" s="17"/>
      <c r="MLZ38" s="17"/>
      <c r="MMA38" s="17"/>
      <c r="MMB38" s="17"/>
      <c r="MMC38" s="17"/>
      <c r="MMD38" s="17"/>
      <c r="MME38" s="17"/>
      <c r="MMF38" s="17"/>
      <c r="MMG38" s="17"/>
      <c r="MMH38" s="17"/>
      <c r="MMI38" s="17"/>
      <c r="MMJ38" s="17"/>
      <c r="MMK38" s="17"/>
      <c r="MML38" s="17"/>
      <c r="MMM38" s="17"/>
      <c r="MMN38" s="17"/>
      <c r="MMO38" s="17"/>
      <c r="MMP38" s="17"/>
      <c r="MMQ38" s="17"/>
      <c r="MMR38" s="17"/>
      <c r="MMS38" s="17"/>
      <c r="MMT38" s="17"/>
      <c r="MMU38" s="17"/>
      <c r="MMV38" s="17"/>
      <c r="MMW38" s="17"/>
      <c r="MMX38" s="17"/>
      <c r="MMY38" s="17"/>
      <c r="MMZ38" s="17"/>
      <c r="MNA38" s="17"/>
      <c r="MNB38" s="17"/>
      <c r="MNC38" s="17"/>
      <c r="MND38" s="17"/>
      <c r="MNE38" s="17"/>
      <c r="MNF38" s="17"/>
      <c r="MNG38" s="17"/>
      <c r="MNH38" s="17"/>
      <c r="MNI38" s="17"/>
      <c r="MNJ38" s="17"/>
      <c r="MNK38" s="17"/>
      <c r="MNL38" s="17"/>
      <c r="MNM38" s="17"/>
      <c r="MNN38" s="17"/>
      <c r="MNO38" s="17"/>
      <c r="MNP38" s="17"/>
      <c r="MNQ38" s="17"/>
      <c r="MNR38" s="17"/>
      <c r="MNS38" s="17"/>
      <c r="MNT38" s="17"/>
      <c r="MNU38" s="17"/>
      <c r="MNV38" s="17"/>
      <c r="MNW38" s="17"/>
      <c r="MNX38" s="17"/>
      <c r="MNY38" s="17"/>
      <c r="MNZ38" s="17"/>
      <c r="MOA38" s="17"/>
      <c r="MOB38" s="17"/>
      <c r="MOC38" s="17"/>
      <c r="MOD38" s="17"/>
      <c r="MOE38" s="17"/>
      <c r="MOF38" s="17"/>
      <c r="MOG38" s="17"/>
      <c r="MOH38" s="17"/>
      <c r="MOI38" s="17"/>
      <c r="MOJ38" s="17"/>
      <c r="MOK38" s="17"/>
      <c r="MOL38" s="17"/>
      <c r="MOM38" s="17"/>
      <c r="MON38" s="17"/>
      <c r="MOO38" s="17"/>
      <c r="MOP38" s="17"/>
      <c r="MOQ38" s="17"/>
      <c r="MOR38" s="17"/>
      <c r="MOS38" s="17"/>
      <c r="MOT38" s="17"/>
      <c r="MOU38" s="17"/>
      <c r="MOV38" s="17"/>
      <c r="MOW38" s="17"/>
      <c r="MOX38" s="17"/>
      <c r="MOY38" s="17"/>
      <c r="MOZ38" s="17"/>
      <c r="MPA38" s="17"/>
      <c r="MPB38" s="17"/>
      <c r="MPC38" s="17"/>
      <c r="MPD38" s="17"/>
      <c r="MPE38" s="17"/>
      <c r="MPF38" s="17"/>
      <c r="MPG38" s="17"/>
      <c r="MPH38" s="17"/>
      <c r="MPI38" s="17"/>
      <c r="MPJ38" s="17"/>
      <c r="MPK38" s="17"/>
      <c r="MPL38" s="17"/>
      <c r="MPM38" s="17"/>
      <c r="MPN38" s="17"/>
      <c r="MPO38" s="17"/>
      <c r="MPP38" s="17"/>
      <c r="MPQ38" s="17"/>
      <c r="MPR38" s="17"/>
      <c r="MPS38" s="17"/>
      <c r="MPT38" s="17"/>
      <c r="MPU38" s="17"/>
      <c r="MPV38" s="17"/>
      <c r="MPW38" s="17"/>
      <c r="MPX38" s="17"/>
      <c r="MPY38" s="17"/>
      <c r="MPZ38" s="17"/>
      <c r="MQA38" s="17"/>
      <c r="MQB38" s="17"/>
      <c r="MQC38" s="17"/>
      <c r="MQD38" s="17"/>
      <c r="MQE38" s="17"/>
      <c r="MQF38" s="17"/>
      <c r="MQG38" s="17"/>
      <c r="MQH38" s="17"/>
      <c r="MQI38" s="17"/>
      <c r="MQJ38" s="17"/>
      <c r="MQK38" s="17"/>
      <c r="MQL38" s="17"/>
      <c r="MQM38" s="17"/>
      <c r="MQN38" s="17"/>
      <c r="MQO38" s="17"/>
      <c r="MQP38" s="17"/>
      <c r="MQQ38" s="17"/>
      <c r="MQR38" s="17"/>
      <c r="MQS38" s="17"/>
      <c r="MQT38" s="17"/>
      <c r="MQU38" s="17"/>
      <c r="MQV38" s="17"/>
      <c r="MQW38" s="17"/>
      <c r="MQX38" s="17"/>
      <c r="MQY38" s="17"/>
      <c r="MQZ38" s="17"/>
      <c r="MRA38" s="17"/>
      <c r="MRB38" s="17"/>
      <c r="MRC38" s="17"/>
      <c r="MRD38" s="17"/>
      <c r="MRE38" s="17"/>
      <c r="MRF38" s="17"/>
      <c r="MRG38" s="17"/>
      <c r="MRH38" s="17"/>
      <c r="MRI38" s="17"/>
      <c r="MRJ38" s="17"/>
      <c r="MRK38" s="17"/>
      <c r="MRL38" s="17"/>
      <c r="MRM38" s="17"/>
      <c r="MRN38" s="17"/>
      <c r="MRO38" s="17"/>
      <c r="MRP38" s="17"/>
      <c r="MRQ38" s="17"/>
      <c r="MRR38" s="17"/>
      <c r="MRS38" s="17"/>
      <c r="MRT38" s="17"/>
      <c r="MRU38" s="17"/>
      <c r="MRV38" s="17"/>
      <c r="MRW38" s="17"/>
      <c r="MRX38" s="17"/>
      <c r="MRY38" s="17"/>
      <c r="MRZ38" s="17"/>
      <c r="MSA38" s="17"/>
      <c r="MSB38" s="17"/>
      <c r="MSC38" s="17"/>
      <c r="MSD38" s="17"/>
      <c r="MSE38" s="17"/>
      <c r="MSF38" s="17"/>
      <c r="MSG38" s="17"/>
      <c r="MSH38" s="17"/>
      <c r="MSI38" s="17"/>
      <c r="MSJ38" s="17"/>
      <c r="MSK38" s="17"/>
      <c r="MSL38" s="17"/>
      <c r="MSM38" s="17"/>
      <c r="MSN38" s="17"/>
      <c r="MSO38" s="17"/>
      <c r="MSP38" s="17"/>
      <c r="MSQ38" s="17"/>
      <c r="MSR38" s="17"/>
      <c r="MSS38" s="17"/>
      <c r="MST38" s="17"/>
      <c r="MSU38" s="17"/>
      <c r="MSV38" s="17"/>
      <c r="MSW38" s="17"/>
      <c r="MSX38" s="17"/>
      <c r="MSY38" s="17"/>
      <c r="MSZ38" s="17"/>
      <c r="MTA38" s="17"/>
      <c r="MTB38" s="17"/>
      <c r="MTC38" s="17"/>
      <c r="MTD38" s="17"/>
      <c r="MTE38" s="17"/>
      <c r="MTF38" s="17"/>
      <c r="MTG38" s="17"/>
      <c r="MTH38" s="17"/>
      <c r="MTI38" s="17"/>
      <c r="MTJ38" s="17"/>
      <c r="MTK38" s="17"/>
      <c r="MTL38" s="17"/>
      <c r="MTM38" s="17"/>
      <c r="MTN38" s="17"/>
      <c r="MTO38" s="17"/>
      <c r="MTP38" s="17"/>
      <c r="MTQ38" s="17"/>
      <c r="MTR38" s="17"/>
      <c r="MTS38" s="17"/>
      <c r="MTT38" s="17"/>
      <c r="MTU38" s="17"/>
      <c r="MTV38" s="17"/>
      <c r="MTW38" s="17"/>
      <c r="MTX38" s="17"/>
      <c r="MTY38" s="17"/>
      <c r="MTZ38" s="17"/>
      <c r="MUA38" s="17"/>
      <c r="MUB38" s="17"/>
      <c r="MUC38" s="17"/>
      <c r="MUD38" s="17"/>
      <c r="MUE38" s="17"/>
      <c r="MUF38" s="17"/>
      <c r="MUG38" s="17"/>
      <c r="MUH38" s="17"/>
      <c r="MUI38" s="17"/>
      <c r="MUJ38" s="17"/>
      <c r="MUK38" s="17"/>
      <c r="MUL38" s="17"/>
      <c r="MUM38" s="17"/>
      <c r="MUN38" s="17"/>
      <c r="MUO38" s="17"/>
      <c r="MUP38" s="17"/>
      <c r="MUQ38" s="17"/>
      <c r="MUR38" s="17"/>
      <c r="MUS38" s="17"/>
      <c r="MUT38" s="17"/>
      <c r="MUU38" s="17"/>
      <c r="MUV38" s="17"/>
      <c r="MUW38" s="17"/>
      <c r="MUX38" s="17"/>
      <c r="MUY38" s="17"/>
      <c r="MUZ38" s="17"/>
      <c r="MVA38" s="17"/>
      <c r="MVB38" s="17"/>
      <c r="MVC38" s="17"/>
      <c r="MVD38" s="17"/>
      <c r="MVE38" s="17"/>
      <c r="MVF38" s="17"/>
      <c r="MVG38" s="17"/>
      <c r="MVH38" s="17"/>
      <c r="MVI38" s="17"/>
      <c r="MVJ38" s="17"/>
      <c r="MVK38" s="17"/>
      <c r="MVL38" s="17"/>
      <c r="MVM38" s="17"/>
      <c r="MVN38" s="17"/>
      <c r="MVO38" s="17"/>
      <c r="MVP38" s="17"/>
      <c r="MVQ38" s="17"/>
      <c r="MVR38" s="17"/>
      <c r="MVS38" s="17"/>
      <c r="MVT38" s="17"/>
      <c r="MVU38" s="17"/>
      <c r="MVV38" s="17"/>
      <c r="MVW38" s="17"/>
      <c r="MVX38" s="17"/>
      <c r="MVY38" s="17"/>
      <c r="MVZ38" s="17"/>
      <c r="MWA38" s="17"/>
      <c r="MWB38" s="17"/>
      <c r="MWC38" s="17"/>
      <c r="MWD38" s="17"/>
      <c r="MWE38" s="17"/>
      <c r="MWF38" s="17"/>
      <c r="MWG38" s="17"/>
      <c r="MWH38" s="17"/>
      <c r="MWI38" s="17"/>
      <c r="MWJ38" s="17"/>
      <c r="MWK38" s="17"/>
      <c r="MWL38" s="17"/>
      <c r="MWM38" s="17"/>
      <c r="MWN38" s="17"/>
      <c r="MWO38" s="17"/>
      <c r="MWP38" s="17"/>
      <c r="MWQ38" s="17"/>
      <c r="MWR38" s="17"/>
      <c r="MWS38" s="17"/>
      <c r="MWT38" s="17"/>
      <c r="MWU38" s="17"/>
      <c r="MWV38" s="17"/>
      <c r="MWW38" s="17"/>
      <c r="MWX38" s="17"/>
      <c r="MWY38" s="17"/>
      <c r="MWZ38" s="17"/>
      <c r="MXA38" s="17"/>
      <c r="MXB38" s="17"/>
      <c r="MXC38" s="17"/>
      <c r="MXD38" s="17"/>
      <c r="MXE38" s="17"/>
      <c r="MXF38" s="17"/>
      <c r="MXG38" s="17"/>
      <c r="MXH38" s="17"/>
      <c r="MXI38" s="17"/>
      <c r="MXJ38" s="17"/>
      <c r="MXK38" s="17"/>
      <c r="MXL38" s="17"/>
      <c r="MXM38" s="17"/>
      <c r="MXN38" s="17"/>
      <c r="MXO38" s="17"/>
      <c r="MXP38" s="17"/>
      <c r="MXQ38" s="17"/>
      <c r="MXR38" s="17"/>
      <c r="MXS38" s="17"/>
      <c r="MXT38" s="17"/>
      <c r="MXU38" s="17"/>
      <c r="MXV38" s="17"/>
      <c r="MXW38" s="17"/>
      <c r="MXX38" s="17"/>
      <c r="MXY38" s="17"/>
      <c r="MXZ38" s="17"/>
      <c r="MYA38" s="17"/>
      <c r="MYB38" s="17"/>
      <c r="MYC38" s="17"/>
      <c r="MYD38" s="17"/>
      <c r="MYE38" s="17"/>
      <c r="MYF38" s="17"/>
      <c r="MYG38" s="17"/>
      <c r="MYH38" s="17"/>
      <c r="MYI38" s="17"/>
      <c r="MYJ38" s="17"/>
      <c r="MYK38" s="17"/>
      <c r="MYL38" s="17"/>
      <c r="MYM38" s="17"/>
      <c r="MYN38" s="17"/>
      <c r="MYO38" s="17"/>
      <c r="MYP38" s="17"/>
      <c r="MYQ38" s="17"/>
      <c r="MYR38" s="17"/>
      <c r="MYS38" s="17"/>
      <c r="MYT38" s="17"/>
      <c r="MYU38" s="17"/>
      <c r="MYV38" s="17"/>
      <c r="MYW38" s="17"/>
      <c r="MYX38" s="17"/>
      <c r="MYY38" s="17"/>
      <c r="MYZ38" s="17"/>
      <c r="MZA38" s="17"/>
      <c r="MZB38" s="17"/>
      <c r="MZC38" s="17"/>
      <c r="MZD38" s="17"/>
      <c r="MZE38" s="17"/>
      <c r="MZF38" s="17"/>
      <c r="MZG38" s="17"/>
      <c r="MZH38" s="17"/>
      <c r="MZI38" s="17"/>
      <c r="MZJ38" s="17"/>
      <c r="MZK38" s="17"/>
      <c r="MZL38" s="17"/>
      <c r="MZM38" s="17"/>
      <c r="MZN38" s="17"/>
      <c r="MZO38" s="17"/>
      <c r="MZP38" s="17"/>
      <c r="MZQ38" s="17"/>
      <c r="MZR38" s="17"/>
      <c r="MZS38" s="17"/>
      <c r="MZT38" s="17"/>
      <c r="MZU38" s="17"/>
      <c r="MZV38" s="17"/>
      <c r="MZW38" s="17"/>
      <c r="MZX38" s="17"/>
      <c r="MZY38" s="17"/>
      <c r="MZZ38" s="17"/>
      <c r="NAA38" s="17"/>
      <c r="NAB38" s="17"/>
      <c r="NAC38" s="17"/>
      <c r="NAD38" s="17"/>
      <c r="NAE38" s="17"/>
      <c r="NAF38" s="17"/>
      <c r="NAG38" s="17"/>
      <c r="NAH38" s="17"/>
      <c r="NAI38" s="17"/>
      <c r="NAJ38" s="17"/>
      <c r="NAK38" s="17"/>
      <c r="NAL38" s="17"/>
      <c r="NAM38" s="17"/>
      <c r="NAN38" s="17"/>
      <c r="NAO38" s="17"/>
      <c r="NAP38" s="17"/>
      <c r="NAQ38" s="17"/>
      <c r="NAR38" s="17"/>
      <c r="NAS38" s="17"/>
      <c r="NAT38" s="17"/>
      <c r="NAU38" s="17"/>
      <c r="NAV38" s="17"/>
      <c r="NAW38" s="17"/>
      <c r="NAX38" s="17"/>
      <c r="NAY38" s="17"/>
      <c r="NAZ38" s="17"/>
      <c r="NBA38" s="17"/>
      <c r="NBB38" s="17"/>
      <c r="NBC38" s="17"/>
      <c r="NBD38" s="17"/>
      <c r="NBE38" s="17"/>
      <c r="NBF38" s="17"/>
      <c r="NBG38" s="17"/>
      <c r="NBH38" s="17"/>
      <c r="NBI38" s="17"/>
      <c r="NBJ38" s="17"/>
      <c r="NBK38" s="17"/>
      <c r="NBL38" s="17"/>
      <c r="NBM38" s="17"/>
      <c r="NBN38" s="17"/>
      <c r="NBO38" s="17"/>
      <c r="NBP38" s="17"/>
      <c r="NBQ38" s="17"/>
      <c r="NBR38" s="17"/>
      <c r="NBS38" s="17"/>
      <c r="NBT38" s="17"/>
      <c r="NBU38" s="17"/>
      <c r="NBV38" s="17"/>
      <c r="NBW38" s="17"/>
      <c r="NBX38" s="17"/>
      <c r="NBY38" s="17"/>
      <c r="NBZ38" s="17"/>
      <c r="NCA38" s="17"/>
      <c r="NCB38" s="17"/>
      <c r="NCC38" s="17"/>
      <c r="NCD38" s="17"/>
      <c r="NCE38" s="17"/>
      <c r="NCF38" s="17"/>
      <c r="NCG38" s="17"/>
      <c r="NCH38" s="17"/>
      <c r="NCI38" s="17"/>
      <c r="NCJ38" s="17"/>
      <c r="NCK38" s="17"/>
      <c r="NCL38" s="17"/>
      <c r="NCM38" s="17"/>
      <c r="NCN38" s="17"/>
      <c r="NCO38" s="17"/>
      <c r="NCP38" s="17"/>
      <c r="NCQ38" s="17"/>
      <c r="NCR38" s="17"/>
      <c r="NCS38" s="17"/>
      <c r="NCT38" s="17"/>
      <c r="NCU38" s="17"/>
      <c r="NCV38" s="17"/>
      <c r="NCW38" s="17"/>
      <c r="NCX38" s="17"/>
      <c r="NCY38" s="17"/>
      <c r="NCZ38" s="17"/>
      <c r="NDA38" s="17"/>
      <c r="NDB38" s="17"/>
      <c r="NDC38" s="17"/>
      <c r="NDD38" s="17"/>
      <c r="NDE38" s="17"/>
      <c r="NDF38" s="17"/>
      <c r="NDG38" s="17"/>
      <c r="NDH38" s="17"/>
      <c r="NDI38" s="17"/>
      <c r="NDJ38" s="17"/>
      <c r="NDK38" s="17"/>
      <c r="NDL38" s="17"/>
      <c r="NDM38" s="17"/>
      <c r="NDN38" s="17"/>
      <c r="NDO38" s="17"/>
      <c r="NDP38" s="17"/>
      <c r="NDQ38" s="17"/>
      <c r="NDR38" s="17"/>
      <c r="NDS38" s="17"/>
      <c r="NDT38" s="17"/>
      <c r="NDU38" s="17"/>
      <c r="NDV38" s="17"/>
      <c r="NDW38" s="17"/>
      <c r="NDX38" s="17"/>
      <c r="NDY38" s="17"/>
      <c r="NDZ38" s="17"/>
      <c r="NEA38" s="17"/>
      <c r="NEB38" s="17"/>
      <c r="NEC38" s="17"/>
      <c r="NED38" s="17"/>
      <c r="NEE38" s="17"/>
      <c r="NEF38" s="17"/>
      <c r="NEG38" s="17"/>
      <c r="NEH38" s="17"/>
      <c r="NEI38" s="17"/>
      <c r="NEJ38" s="17"/>
      <c r="NEK38" s="17"/>
      <c r="NEL38" s="17"/>
      <c r="NEM38" s="17"/>
      <c r="NEN38" s="17"/>
      <c r="NEO38" s="17"/>
      <c r="NEP38" s="17"/>
      <c r="NEQ38" s="17"/>
      <c r="NER38" s="17"/>
      <c r="NES38" s="17"/>
      <c r="NET38" s="17"/>
      <c r="NEU38" s="17"/>
      <c r="NEV38" s="17"/>
      <c r="NEW38" s="17"/>
      <c r="NEX38" s="17"/>
      <c r="NEY38" s="17"/>
      <c r="NEZ38" s="17"/>
      <c r="NFA38" s="17"/>
      <c r="NFB38" s="17"/>
      <c r="NFC38" s="17"/>
      <c r="NFD38" s="17"/>
      <c r="NFE38" s="17"/>
      <c r="NFF38" s="17"/>
      <c r="NFG38" s="17"/>
      <c r="NFH38" s="17"/>
      <c r="NFI38" s="17"/>
      <c r="NFJ38" s="17"/>
      <c r="NFK38" s="17"/>
      <c r="NFL38" s="17"/>
      <c r="NFM38" s="17"/>
      <c r="NFN38" s="17"/>
      <c r="NFO38" s="17"/>
      <c r="NFP38" s="17"/>
      <c r="NFQ38" s="17"/>
      <c r="NFR38" s="17"/>
      <c r="NFS38" s="17"/>
      <c r="NFT38" s="17"/>
      <c r="NFU38" s="17"/>
      <c r="NFV38" s="17"/>
      <c r="NFW38" s="17"/>
      <c r="NFX38" s="17"/>
      <c r="NFY38" s="17"/>
      <c r="NFZ38" s="17"/>
      <c r="NGA38" s="17"/>
      <c r="NGB38" s="17"/>
      <c r="NGC38" s="17"/>
      <c r="NGD38" s="17"/>
      <c r="NGE38" s="17"/>
      <c r="NGF38" s="17"/>
      <c r="NGG38" s="17"/>
      <c r="NGH38" s="17"/>
      <c r="NGI38" s="17"/>
      <c r="NGJ38" s="17"/>
      <c r="NGK38" s="17"/>
      <c r="NGL38" s="17"/>
      <c r="NGM38" s="17"/>
      <c r="NGN38" s="17"/>
      <c r="NGO38" s="17"/>
      <c r="NGP38" s="17"/>
      <c r="NGQ38" s="17"/>
      <c r="NGR38" s="17"/>
      <c r="NGS38" s="17"/>
      <c r="NGT38" s="17"/>
      <c r="NGU38" s="17"/>
      <c r="NGV38" s="17"/>
      <c r="NGW38" s="17"/>
      <c r="NGX38" s="17"/>
      <c r="NGY38" s="17"/>
      <c r="NGZ38" s="17"/>
      <c r="NHA38" s="17"/>
      <c r="NHB38" s="17"/>
      <c r="NHC38" s="17"/>
      <c r="NHD38" s="17"/>
      <c r="NHE38" s="17"/>
      <c r="NHF38" s="17"/>
      <c r="NHG38" s="17"/>
      <c r="NHH38" s="17"/>
      <c r="NHI38" s="17"/>
      <c r="NHJ38" s="17"/>
      <c r="NHK38" s="17"/>
      <c r="NHL38" s="17"/>
      <c r="NHM38" s="17"/>
      <c r="NHN38" s="17"/>
      <c r="NHO38" s="17"/>
      <c r="NHP38" s="17"/>
      <c r="NHQ38" s="17"/>
      <c r="NHR38" s="17"/>
      <c r="NHS38" s="17"/>
      <c r="NHT38" s="17"/>
      <c r="NHU38" s="17"/>
      <c r="NHV38" s="17"/>
      <c r="NHW38" s="17"/>
      <c r="NHX38" s="17"/>
      <c r="NHY38" s="17"/>
      <c r="NHZ38" s="17"/>
      <c r="NIA38" s="17"/>
      <c r="NIB38" s="17"/>
      <c r="NIC38" s="17"/>
      <c r="NID38" s="17"/>
      <c r="NIE38" s="17"/>
      <c r="NIF38" s="17"/>
      <c r="NIG38" s="17"/>
      <c r="NIH38" s="17"/>
      <c r="NII38" s="17"/>
      <c r="NIJ38" s="17"/>
      <c r="NIK38" s="17"/>
      <c r="NIL38" s="17"/>
      <c r="NIM38" s="17"/>
      <c r="NIN38" s="17"/>
      <c r="NIO38" s="17"/>
      <c r="NIP38" s="17"/>
      <c r="NIQ38" s="17"/>
      <c r="NIR38" s="17"/>
      <c r="NIS38" s="17"/>
      <c r="NIT38" s="17"/>
      <c r="NIU38" s="17"/>
      <c r="NIV38" s="17"/>
      <c r="NIW38" s="17"/>
      <c r="NIX38" s="17"/>
      <c r="NIY38" s="17"/>
      <c r="NIZ38" s="17"/>
      <c r="NJA38" s="17"/>
      <c r="NJB38" s="17"/>
      <c r="NJC38" s="17"/>
      <c r="NJD38" s="17"/>
      <c r="NJE38" s="17"/>
      <c r="NJF38" s="17"/>
      <c r="NJG38" s="17"/>
      <c r="NJH38" s="17"/>
      <c r="NJI38" s="17"/>
      <c r="NJJ38" s="17"/>
      <c r="NJK38" s="17"/>
      <c r="NJL38" s="17"/>
      <c r="NJM38" s="17"/>
      <c r="NJN38" s="17"/>
      <c r="NJO38" s="17"/>
      <c r="NJP38" s="17"/>
      <c r="NJQ38" s="17"/>
      <c r="NJR38" s="17"/>
      <c r="NJS38" s="17"/>
      <c r="NJT38" s="17"/>
      <c r="NJU38" s="17"/>
      <c r="NJV38" s="17"/>
      <c r="NJW38" s="17"/>
      <c r="NJX38" s="17"/>
      <c r="NJY38" s="17"/>
      <c r="NJZ38" s="17"/>
      <c r="NKA38" s="17"/>
      <c r="NKB38" s="17"/>
      <c r="NKC38" s="17"/>
      <c r="NKD38" s="17"/>
      <c r="NKE38" s="17"/>
      <c r="NKF38" s="17"/>
      <c r="NKG38" s="17"/>
      <c r="NKH38" s="17"/>
      <c r="NKI38" s="17"/>
      <c r="NKJ38" s="17"/>
      <c r="NKK38" s="17"/>
      <c r="NKL38" s="17"/>
      <c r="NKM38" s="17"/>
      <c r="NKN38" s="17"/>
      <c r="NKO38" s="17"/>
      <c r="NKP38" s="17"/>
      <c r="NKQ38" s="17"/>
      <c r="NKR38" s="17"/>
      <c r="NKS38" s="17"/>
      <c r="NKT38" s="17"/>
      <c r="NKU38" s="17"/>
      <c r="NKV38" s="17"/>
      <c r="NKW38" s="17"/>
      <c r="NKX38" s="17"/>
      <c r="NKY38" s="17"/>
      <c r="NKZ38" s="17"/>
      <c r="NLA38" s="17"/>
      <c r="NLB38" s="17"/>
      <c r="NLC38" s="17"/>
      <c r="NLD38" s="17"/>
      <c r="NLE38" s="17"/>
      <c r="NLF38" s="17"/>
      <c r="NLG38" s="17"/>
      <c r="NLH38" s="17"/>
      <c r="NLI38" s="17"/>
      <c r="NLJ38" s="17"/>
      <c r="NLK38" s="17"/>
      <c r="NLL38" s="17"/>
      <c r="NLM38" s="17"/>
      <c r="NLN38" s="17"/>
      <c r="NLO38" s="17"/>
      <c r="NLP38" s="17"/>
      <c r="NLQ38" s="17"/>
      <c r="NLR38" s="17"/>
      <c r="NLS38" s="17"/>
      <c r="NLT38" s="17"/>
      <c r="NLU38" s="17"/>
      <c r="NLV38" s="17"/>
      <c r="NLW38" s="17"/>
      <c r="NLX38" s="17"/>
      <c r="NLY38" s="17"/>
      <c r="NLZ38" s="17"/>
      <c r="NMA38" s="17"/>
      <c r="NMB38" s="17"/>
      <c r="NMC38" s="17"/>
      <c r="NMD38" s="17"/>
      <c r="NME38" s="17"/>
      <c r="NMF38" s="17"/>
      <c r="NMG38" s="17"/>
      <c r="NMH38" s="17"/>
      <c r="NMI38" s="17"/>
      <c r="NMJ38" s="17"/>
      <c r="NMK38" s="17"/>
      <c r="NML38" s="17"/>
      <c r="NMM38" s="17"/>
      <c r="NMN38" s="17"/>
      <c r="NMO38" s="17"/>
      <c r="NMP38" s="17"/>
      <c r="NMQ38" s="17"/>
      <c r="NMR38" s="17"/>
      <c r="NMS38" s="17"/>
      <c r="NMT38" s="17"/>
      <c r="NMU38" s="17"/>
      <c r="NMV38" s="17"/>
      <c r="NMW38" s="17"/>
      <c r="NMX38" s="17"/>
      <c r="NMY38" s="17"/>
      <c r="NMZ38" s="17"/>
      <c r="NNA38" s="17"/>
      <c r="NNB38" s="17"/>
      <c r="NNC38" s="17"/>
      <c r="NND38" s="17"/>
      <c r="NNE38" s="17"/>
      <c r="NNF38" s="17"/>
      <c r="NNG38" s="17"/>
      <c r="NNH38" s="17"/>
      <c r="NNI38" s="17"/>
      <c r="NNJ38" s="17"/>
      <c r="NNK38" s="17"/>
      <c r="NNL38" s="17"/>
      <c r="NNM38" s="17"/>
      <c r="NNN38" s="17"/>
      <c r="NNO38" s="17"/>
      <c r="NNP38" s="17"/>
      <c r="NNQ38" s="17"/>
      <c r="NNR38" s="17"/>
      <c r="NNS38" s="17"/>
      <c r="NNT38" s="17"/>
      <c r="NNU38" s="17"/>
      <c r="NNV38" s="17"/>
      <c r="NNW38" s="17"/>
      <c r="NNX38" s="17"/>
      <c r="NNY38" s="17"/>
      <c r="NNZ38" s="17"/>
      <c r="NOA38" s="17"/>
      <c r="NOB38" s="17"/>
      <c r="NOC38" s="17"/>
      <c r="NOD38" s="17"/>
      <c r="NOE38" s="17"/>
      <c r="NOF38" s="17"/>
      <c r="NOG38" s="17"/>
      <c r="NOH38" s="17"/>
      <c r="NOI38" s="17"/>
      <c r="NOJ38" s="17"/>
      <c r="NOK38" s="17"/>
      <c r="NOL38" s="17"/>
      <c r="NOM38" s="17"/>
      <c r="NON38" s="17"/>
      <c r="NOO38" s="17"/>
      <c r="NOP38" s="17"/>
      <c r="NOQ38" s="17"/>
      <c r="NOR38" s="17"/>
      <c r="NOS38" s="17"/>
      <c r="NOT38" s="17"/>
      <c r="NOU38" s="17"/>
      <c r="NOV38" s="17"/>
      <c r="NOW38" s="17"/>
      <c r="NOX38" s="17"/>
      <c r="NOY38" s="17"/>
      <c r="NOZ38" s="17"/>
      <c r="NPA38" s="17"/>
      <c r="NPB38" s="17"/>
      <c r="NPC38" s="17"/>
      <c r="NPD38" s="17"/>
      <c r="NPE38" s="17"/>
      <c r="NPF38" s="17"/>
      <c r="NPG38" s="17"/>
      <c r="NPH38" s="17"/>
      <c r="NPI38" s="17"/>
      <c r="NPJ38" s="17"/>
      <c r="NPK38" s="17"/>
      <c r="NPL38" s="17"/>
      <c r="NPM38" s="17"/>
      <c r="NPN38" s="17"/>
      <c r="NPO38" s="17"/>
      <c r="NPP38" s="17"/>
      <c r="NPQ38" s="17"/>
      <c r="NPR38" s="17"/>
      <c r="NPS38" s="17"/>
      <c r="NPT38" s="17"/>
      <c r="NPU38" s="17"/>
      <c r="NPV38" s="17"/>
      <c r="NPW38" s="17"/>
      <c r="NPX38" s="17"/>
      <c r="NPY38" s="17"/>
      <c r="NPZ38" s="17"/>
      <c r="NQA38" s="17"/>
      <c r="NQB38" s="17"/>
      <c r="NQC38" s="17"/>
      <c r="NQD38" s="17"/>
      <c r="NQE38" s="17"/>
      <c r="NQF38" s="17"/>
      <c r="NQG38" s="17"/>
      <c r="NQH38" s="17"/>
      <c r="NQI38" s="17"/>
      <c r="NQJ38" s="17"/>
      <c r="NQK38" s="17"/>
      <c r="NQL38" s="17"/>
      <c r="NQM38" s="17"/>
      <c r="NQN38" s="17"/>
      <c r="NQO38" s="17"/>
      <c r="NQP38" s="17"/>
      <c r="NQQ38" s="17"/>
      <c r="NQR38" s="17"/>
      <c r="NQS38" s="17"/>
      <c r="NQT38" s="17"/>
      <c r="NQU38" s="17"/>
      <c r="NQV38" s="17"/>
      <c r="NQW38" s="17"/>
      <c r="NQX38" s="17"/>
      <c r="NQY38" s="17"/>
      <c r="NQZ38" s="17"/>
      <c r="NRA38" s="17"/>
      <c r="NRB38" s="17"/>
      <c r="NRC38" s="17"/>
      <c r="NRD38" s="17"/>
      <c r="NRE38" s="17"/>
      <c r="NRF38" s="17"/>
      <c r="NRG38" s="17"/>
      <c r="NRH38" s="17"/>
      <c r="NRI38" s="17"/>
      <c r="NRJ38" s="17"/>
      <c r="NRK38" s="17"/>
      <c r="NRL38" s="17"/>
      <c r="NRM38" s="17"/>
      <c r="NRN38" s="17"/>
      <c r="NRO38" s="17"/>
      <c r="NRP38" s="17"/>
      <c r="NRQ38" s="17"/>
      <c r="NRR38" s="17"/>
      <c r="NRS38" s="17"/>
      <c r="NRT38" s="17"/>
      <c r="NRU38" s="17"/>
      <c r="NRV38" s="17"/>
      <c r="NRW38" s="17"/>
      <c r="NRX38" s="17"/>
      <c r="NRY38" s="17"/>
      <c r="NRZ38" s="17"/>
      <c r="NSA38" s="17"/>
      <c r="NSB38" s="17"/>
      <c r="NSC38" s="17"/>
      <c r="NSD38" s="17"/>
      <c r="NSE38" s="17"/>
      <c r="NSF38" s="17"/>
      <c r="NSG38" s="17"/>
      <c r="NSH38" s="17"/>
      <c r="NSI38" s="17"/>
      <c r="NSJ38" s="17"/>
      <c r="NSK38" s="17"/>
      <c r="NSL38" s="17"/>
      <c r="NSM38" s="17"/>
      <c r="NSN38" s="17"/>
      <c r="NSO38" s="17"/>
      <c r="NSP38" s="17"/>
      <c r="NSQ38" s="17"/>
      <c r="NSR38" s="17"/>
      <c r="NSS38" s="17"/>
      <c r="NST38" s="17"/>
      <c r="NSU38" s="17"/>
      <c r="NSV38" s="17"/>
      <c r="NSW38" s="17"/>
      <c r="NSX38" s="17"/>
      <c r="NSY38" s="17"/>
      <c r="NSZ38" s="17"/>
      <c r="NTA38" s="17"/>
      <c r="NTB38" s="17"/>
      <c r="NTC38" s="17"/>
      <c r="NTD38" s="17"/>
      <c r="NTE38" s="17"/>
      <c r="NTF38" s="17"/>
      <c r="NTG38" s="17"/>
      <c r="NTH38" s="17"/>
      <c r="NTI38" s="17"/>
      <c r="NTJ38" s="17"/>
      <c r="NTK38" s="17"/>
      <c r="NTL38" s="17"/>
      <c r="NTM38" s="17"/>
      <c r="NTN38" s="17"/>
      <c r="NTO38" s="17"/>
      <c r="NTP38" s="17"/>
      <c r="NTQ38" s="17"/>
      <c r="NTR38" s="17"/>
      <c r="NTS38" s="17"/>
      <c r="NTT38" s="17"/>
      <c r="NTU38" s="17"/>
      <c r="NTV38" s="17"/>
      <c r="NTW38" s="17"/>
      <c r="NTX38" s="17"/>
      <c r="NTY38" s="17"/>
      <c r="NTZ38" s="17"/>
      <c r="NUA38" s="17"/>
      <c r="NUB38" s="17"/>
      <c r="NUC38" s="17"/>
      <c r="NUD38" s="17"/>
      <c r="NUE38" s="17"/>
      <c r="NUF38" s="17"/>
      <c r="NUG38" s="17"/>
      <c r="NUH38" s="17"/>
      <c r="NUI38" s="17"/>
      <c r="NUJ38" s="17"/>
      <c r="NUK38" s="17"/>
      <c r="NUL38" s="17"/>
      <c r="NUM38" s="17"/>
      <c r="NUN38" s="17"/>
      <c r="NUO38" s="17"/>
      <c r="NUP38" s="17"/>
      <c r="NUQ38" s="17"/>
      <c r="NUR38" s="17"/>
      <c r="NUS38" s="17"/>
      <c r="NUT38" s="17"/>
      <c r="NUU38" s="17"/>
      <c r="NUV38" s="17"/>
      <c r="NUW38" s="17"/>
      <c r="NUX38" s="17"/>
      <c r="NUY38" s="17"/>
      <c r="NUZ38" s="17"/>
      <c r="NVA38" s="17"/>
      <c r="NVB38" s="17"/>
      <c r="NVC38" s="17"/>
      <c r="NVD38" s="17"/>
      <c r="NVE38" s="17"/>
      <c r="NVF38" s="17"/>
      <c r="NVG38" s="17"/>
      <c r="NVH38" s="17"/>
      <c r="NVI38" s="17"/>
      <c r="NVJ38" s="17"/>
      <c r="NVK38" s="17"/>
      <c r="NVL38" s="17"/>
      <c r="NVM38" s="17"/>
      <c r="NVN38" s="17"/>
      <c r="NVO38" s="17"/>
      <c r="NVP38" s="17"/>
      <c r="NVQ38" s="17"/>
      <c r="NVR38" s="17"/>
      <c r="NVS38" s="17"/>
      <c r="NVT38" s="17"/>
      <c r="NVU38" s="17"/>
      <c r="NVV38" s="17"/>
      <c r="NVW38" s="17"/>
      <c r="NVX38" s="17"/>
      <c r="NVY38" s="17"/>
      <c r="NVZ38" s="17"/>
      <c r="NWA38" s="17"/>
      <c r="NWB38" s="17"/>
      <c r="NWC38" s="17"/>
      <c r="NWD38" s="17"/>
      <c r="NWE38" s="17"/>
      <c r="NWF38" s="17"/>
      <c r="NWG38" s="17"/>
      <c r="NWH38" s="17"/>
      <c r="NWI38" s="17"/>
      <c r="NWJ38" s="17"/>
      <c r="NWK38" s="17"/>
      <c r="NWL38" s="17"/>
      <c r="NWM38" s="17"/>
      <c r="NWN38" s="17"/>
      <c r="NWO38" s="17"/>
      <c r="NWP38" s="17"/>
      <c r="NWQ38" s="17"/>
      <c r="NWR38" s="17"/>
      <c r="NWS38" s="17"/>
      <c r="NWT38" s="17"/>
      <c r="NWU38" s="17"/>
      <c r="NWV38" s="17"/>
      <c r="NWW38" s="17"/>
      <c r="NWX38" s="17"/>
      <c r="NWY38" s="17"/>
      <c r="NWZ38" s="17"/>
      <c r="NXA38" s="17"/>
      <c r="NXB38" s="17"/>
      <c r="NXC38" s="17"/>
      <c r="NXD38" s="17"/>
      <c r="NXE38" s="17"/>
      <c r="NXF38" s="17"/>
      <c r="NXG38" s="17"/>
      <c r="NXH38" s="17"/>
      <c r="NXI38" s="17"/>
      <c r="NXJ38" s="17"/>
      <c r="NXK38" s="17"/>
      <c r="NXL38" s="17"/>
      <c r="NXM38" s="17"/>
      <c r="NXN38" s="17"/>
      <c r="NXO38" s="17"/>
      <c r="NXP38" s="17"/>
      <c r="NXQ38" s="17"/>
      <c r="NXR38" s="17"/>
      <c r="NXS38" s="17"/>
      <c r="NXT38" s="17"/>
      <c r="NXU38" s="17"/>
      <c r="NXV38" s="17"/>
      <c r="NXW38" s="17"/>
      <c r="NXX38" s="17"/>
      <c r="NXY38" s="17"/>
      <c r="NXZ38" s="17"/>
      <c r="NYA38" s="17"/>
      <c r="NYB38" s="17"/>
      <c r="NYC38" s="17"/>
      <c r="NYD38" s="17"/>
      <c r="NYE38" s="17"/>
      <c r="NYF38" s="17"/>
      <c r="NYG38" s="17"/>
      <c r="NYH38" s="17"/>
      <c r="NYI38" s="17"/>
      <c r="NYJ38" s="17"/>
      <c r="NYK38" s="17"/>
      <c r="NYL38" s="17"/>
      <c r="NYM38" s="17"/>
      <c r="NYN38" s="17"/>
      <c r="NYO38" s="17"/>
      <c r="NYP38" s="17"/>
      <c r="NYQ38" s="17"/>
      <c r="NYR38" s="17"/>
      <c r="NYS38" s="17"/>
      <c r="NYT38" s="17"/>
      <c r="NYU38" s="17"/>
      <c r="NYV38" s="17"/>
      <c r="NYW38" s="17"/>
      <c r="NYX38" s="17"/>
      <c r="NYY38" s="17"/>
      <c r="NYZ38" s="17"/>
      <c r="NZA38" s="17"/>
      <c r="NZB38" s="17"/>
      <c r="NZC38" s="17"/>
      <c r="NZD38" s="17"/>
      <c r="NZE38" s="17"/>
      <c r="NZF38" s="17"/>
      <c r="NZG38" s="17"/>
      <c r="NZH38" s="17"/>
      <c r="NZI38" s="17"/>
      <c r="NZJ38" s="17"/>
      <c r="NZK38" s="17"/>
      <c r="NZL38" s="17"/>
      <c r="NZM38" s="17"/>
      <c r="NZN38" s="17"/>
      <c r="NZO38" s="17"/>
      <c r="NZP38" s="17"/>
      <c r="NZQ38" s="17"/>
      <c r="NZR38" s="17"/>
      <c r="NZS38" s="17"/>
      <c r="NZT38" s="17"/>
      <c r="NZU38" s="17"/>
      <c r="NZV38" s="17"/>
      <c r="NZW38" s="17"/>
      <c r="NZX38" s="17"/>
      <c r="NZY38" s="17"/>
      <c r="NZZ38" s="17"/>
      <c r="OAA38" s="17"/>
      <c r="OAB38" s="17"/>
      <c r="OAC38" s="17"/>
      <c r="OAD38" s="17"/>
      <c r="OAE38" s="17"/>
      <c r="OAF38" s="17"/>
      <c r="OAG38" s="17"/>
      <c r="OAH38" s="17"/>
      <c r="OAI38" s="17"/>
      <c r="OAJ38" s="17"/>
      <c r="OAK38" s="17"/>
      <c r="OAL38" s="17"/>
      <c r="OAM38" s="17"/>
      <c r="OAN38" s="17"/>
      <c r="OAO38" s="17"/>
      <c r="OAP38" s="17"/>
      <c r="OAQ38" s="17"/>
      <c r="OAR38" s="17"/>
      <c r="OAS38" s="17"/>
      <c r="OAT38" s="17"/>
      <c r="OAU38" s="17"/>
      <c r="OAV38" s="17"/>
      <c r="OAW38" s="17"/>
      <c r="OAX38" s="17"/>
      <c r="OAY38" s="17"/>
      <c r="OAZ38" s="17"/>
      <c r="OBA38" s="17"/>
      <c r="OBB38" s="17"/>
      <c r="OBC38" s="17"/>
      <c r="OBD38" s="17"/>
      <c r="OBE38" s="17"/>
      <c r="OBF38" s="17"/>
      <c r="OBG38" s="17"/>
      <c r="OBH38" s="17"/>
      <c r="OBI38" s="17"/>
      <c r="OBJ38" s="17"/>
      <c r="OBK38" s="17"/>
      <c r="OBL38" s="17"/>
      <c r="OBM38" s="17"/>
      <c r="OBN38" s="17"/>
      <c r="OBO38" s="17"/>
      <c r="OBP38" s="17"/>
      <c r="OBQ38" s="17"/>
      <c r="OBR38" s="17"/>
      <c r="OBS38" s="17"/>
      <c r="OBT38" s="17"/>
      <c r="OBU38" s="17"/>
      <c r="OBV38" s="17"/>
      <c r="OBW38" s="17"/>
      <c r="OBX38" s="17"/>
      <c r="OBY38" s="17"/>
      <c r="OBZ38" s="17"/>
      <c r="OCA38" s="17"/>
      <c r="OCB38" s="17"/>
      <c r="OCC38" s="17"/>
      <c r="OCD38" s="17"/>
      <c r="OCE38" s="17"/>
      <c r="OCF38" s="17"/>
      <c r="OCG38" s="17"/>
      <c r="OCH38" s="17"/>
      <c r="OCI38" s="17"/>
      <c r="OCJ38" s="17"/>
      <c r="OCK38" s="17"/>
      <c r="OCL38" s="17"/>
      <c r="OCM38" s="17"/>
      <c r="OCN38" s="17"/>
      <c r="OCO38" s="17"/>
      <c r="OCP38" s="17"/>
      <c r="OCQ38" s="17"/>
      <c r="OCR38" s="17"/>
      <c r="OCS38" s="17"/>
      <c r="OCT38" s="17"/>
      <c r="OCU38" s="17"/>
      <c r="OCV38" s="17"/>
      <c r="OCW38" s="17"/>
      <c r="OCX38" s="17"/>
      <c r="OCY38" s="17"/>
      <c r="OCZ38" s="17"/>
      <c r="ODA38" s="17"/>
      <c r="ODB38" s="17"/>
      <c r="ODC38" s="17"/>
      <c r="ODD38" s="17"/>
      <c r="ODE38" s="17"/>
      <c r="ODF38" s="17"/>
      <c r="ODG38" s="17"/>
      <c r="ODH38" s="17"/>
      <c r="ODI38" s="17"/>
      <c r="ODJ38" s="17"/>
      <c r="ODK38" s="17"/>
      <c r="ODL38" s="17"/>
      <c r="ODM38" s="17"/>
      <c r="ODN38" s="17"/>
      <c r="ODO38" s="17"/>
      <c r="ODP38" s="17"/>
      <c r="ODQ38" s="17"/>
      <c r="ODR38" s="17"/>
      <c r="ODS38" s="17"/>
      <c r="ODT38" s="17"/>
      <c r="ODU38" s="17"/>
      <c r="ODV38" s="17"/>
      <c r="ODW38" s="17"/>
      <c r="ODX38" s="17"/>
      <c r="ODY38" s="17"/>
      <c r="ODZ38" s="17"/>
      <c r="OEA38" s="17"/>
      <c r="OEB38" s="17"/>
      <c r="OEC38" s="17"/>
      <c r="OED38" s="17"/>
      <c r="OEE38" s="17"/>
      <c r="OEF38" s="17"/>
      <c r="OEG38" s="17"/>
      <c r="OEH38" s="17"/>
      <c r="OEI38" s="17"/>
      <c r="OEJ38" s="17"/>
      <c r="OEK38" s="17"/>
      <c r="OEL38" s="17"/>
      <c r="OEM38" s="17"/>
      <c r="OEN38" s="17"/>
      <c r="OEO38" s="17"/>
      <c r="OEP38" s="17"/>
      <c r="OEQ38" s="17"/>
      <c r="OER38" s="17"/>
      <c r="OES38" s="17"/>
      <c r="OET38" s="17"/>
      <c r="OEU38" s="17"/>
      <c r="OEV38" s="17"/>
      <c r="OEW38" s="17"/>
      <c r="OEX38" s="17"/>
      <c r="OEY38" s="17"/>
      <c r="OEZ38" s="17"/>
      <c r="OFA38" s="17"/>
      <c r="OFB38" s="17"/>
      <c r="OFC38" s="17"/>
      <c r="OFD38" s="17"/>
      <c r="OFE38" s="17"/>
      <c r="OFF38" s="17"/>
      <c r="OFG38" s="17"/>
      <c r="OFH38" s="17"/>
      <c r="OFI38" s="17"/>
      <c r="OFJ38" s="17"/>
      <c r="OFK38" s="17"/>
      <c r="OFL38" s="17"/>
      <c r="OFM38" s="17"/>
      <c r="OFN38" s="17"/>
      <c r="OFO38" s="17"/>
      <c r="OFP38" s="17"/>
      <c r="OFQ38" s="17"/>
      <c r="OFR38" s="17"/>
      <c r="OFS38" s="17"/>
      <c r="OFT38" s="17"/>
      <c r="OFU38" s="17"/>
      <c r="OFV38" s="17"/>
      <c r="OFW38" s="17"/>
      <c r="OFX38" s="17"/>
      <c r="OFY38" s="17"/>
      <c r="OFZ38" s="17"/>
      <c r="OGA38" s="17"/>
      <c r="OGB38" s="17"/>
      <c r="OGC38" s="17"/>
      <c r="OGD38" s="17"/>
      <c r="OGE38" s="17"/>
      <c r="OGF38" s="17"/>
      <c r="OGG38" s="17"/>
      <c r="OGH38" s="17"/>
      <c r="OGI38" s="17"/>
      <c r="OGJ38" s="17"/>
      <c r="OGK38" s="17"/>
      <c r="OGL38" s="17"/>
      <c r="OGM38" s="17"/>
      <c r="OGN38" s="17"/>
      <c r="OGO38" s="17"/>
      <c r="OGP38" s="17"/>
      <c r="OGQ38" s="17"/>
      <c r="OGR38" s="17"/>
      <c r="OGS38" s="17"/>
      <c r="OGT38" s="17"/>
      <c r="OGU38" s="17"/>
      <c r="OGV38" s="17"/>
      <c r="OGW38" s="17"/>
      <c r="OGX38" s="17"/>
      <c r="OGY38" s="17"/>
      <c r="OGZ38" s="17"/>
      <c r="OHA38" s="17"/>
      <c r="OHB38" s="17"/>
      <c r="OHC38" s="17"/>
      <c r="OHD38" s="17"/>
      <c r="OHE38" s="17"/>
      <c r="OHF38" s="17"/>
      <c r="OHG38" s="17"/>
      <c r="OHH38" s="17"/>
      <c r="OHI38" s="17"/>
      <c r="OHJ38" s="17"/>
      <c r="OHK38" s="17"/>
      <c r="OHL38" s="17"/>
      <c r="OHM38" s="17"/>
      <c r="OHN38" s="17"/>
      <c r="OHO38" s="17"/>
      <c r="OHP38" s="17"/>
      <c r="OHQ38" s="17"/>
      <c r="OHR38" s="17"/>
      <c r="OHS38" s="17"/>
      <c r="OHT38" s="17"/>
      <c r="OHU38" s="17"/>
      <c r="OHV38" s="17"/>
      <c r="OHW38" s="17"/>
      <c r="OHX38" s="17"/>
      <c r="OHY38" s="17"/>
      <c r="OHZ38" s="17"/>
      <c r="OIA38" s="17"/>
      <c r="OIB38" s="17"/>
      <c r="OIC38" s="17"/>
      <c r="OID38" s="17"/>
      <c r="OIE38" s="17"/>
      <c r="OIF38" s="17"/>
      <c r="OIG38" s="17"/>
      <c r="OIH38" s="17"/>
      <c r="OII38" s="17"/>
      <c r="OIJ38" s="17"/>
      <c r="OIK38" s="17"/>
      <c r="OIL38" s="17"/>
      <c r="OIM38" s="17"/>
      <c r="OIN38" s="17"/>
      <c r="OIO38" s="17"/>
      <c r="OIP38" s="17"/>
      <c r="OIQ38" s="17"/>
      <c r="OIR38" s="17"/>
      <c r="OIS38" s="17"/>
      <c r="OIT38" s="17"/>
      <c r="OIU38" s="17"/>
      <c r="OIV38" s="17"/>
      <c r="OIW38" s="17"/>
      <c r="OIX38" s="17"/>
      <c r="OIY38" s="17"/>
      <c r="OIZ38" s="17"/>
      <c r="OJA38" s="17"/>
      <c r="OJB38" s="17"/>
      <c r="OJC38" s="17"/>
      <c r="OJD38" s="17"/>
      <c r="OJE38" s="17"/>
      <c r="OJF38" s="17"/>
      <c r="OJG38" s="17"/>
      <c r="OJH38" s="17"/>
      <c r="OJI38" s="17"/>
      <c r="OJJ38" s="17"/>
      <c r="OJK38" s="17"/>
      <c r="OJL38" s="17"/>
      <c r="OJM38" s="17"/>
      <c r="OJN38" s="17"/>
      <c r="OJO38" s="17"/>
      <c r="OJP38" s="17"/>
      <c r="OJQ38" s="17"/>
      <c r="OJR38" s="17"/>
      <c r="OJS38" s="17"/>
      <c r="OJT38" s="17"/>
      <c r="OJU38" s="17"/>
      <c r="OJV38" s="17"/>
      <c r="OJW38" s="17"/>
      <c r="OJX38" s="17"/>
      <c r="OJY38" s="17"/>
      <c r="OJZ38" s="17"/>
      <c r="OKA38" s="17"/>
      <c r="OKB38" s="17"/>
      <c r="OKC38" s="17"/>
      <c r="OKD38" s="17"/>
      <c r="OKE38" s="17"/>
      <c r="OKF38" s="17"/>
      <c r="OKG38" s="17"/>
      <c r="OKH38" s="17"/>
      <c r="OKI38" s="17"/>
      <c r="OKJ38" s="17"/>
      <c r="OKK38" s="17"/>
      <c r="OKL38" s="17"/>
      <c r="OKM38" s="17"/>
      <c r="OKN38" s="17"/>
      <c r="OKO38" s="17"/>
      <c r="OKP38" s="17"/>
      <c r="OKQ38" s="17"/>
      <c r="OKR38" s="17"/>
      <c r="OKS38" s="17"/>
      <c r="OKT38" s="17"/>
      <c r="OKU38" s="17"/>
      <c r="OKV38" s="17"/>
      <c r="OKW38" s="17"/>
      <c r="OKX38" s="17"/>
      <c r="OKY38" s="17"/>
      <c r="OKZ38" s="17"/>
      <c r="OLA38" s="17"/>
      <c r="OLB38" s="17"/>
      <c r="OLC38" s="17"/>
      <c r="OLD38" s="17"/>
      <c r="OLE38" s="17"/>
      <c r="OLF38" s="17"/>
      <c r="OLG38" s="17"/>
      <c r="OLH38" s="17"/>
      <c r="OLI38" s="17"/>
      <c r="OLJ38" s="17"/>
      <c r="OLK38" s="17"/>
      <c r="OLL38" s="17"/>
      <c r="OLM38" s="17"/>
      <c r="OLN38" s="17"/>
      <c r="OLO38" s="17"/>
      <c r="OLP38" s="17"/>
      <c r="OLQ38" s="17"/>
      <c r="OLR38" s="17"/>
      <c r="OLS38" s="17"/>
      <c r="OLT38" s="17"/>
      <c r="OLU38" s="17"/>
      <c r="OLV38" s="17"/>
      <c r="OLW38" s="17"/>
      <c r="OLX38" s="17"/>
      <c r="OLY38" s="17"/>
      <c r="OLZ38" s="17"/>
      <c r="OMA38" s="17"/>
      <c r="OMB38" s="17"/>
      <c r="OMC38" s="17"/>
      <c r="OMD38" s="17"/>
      <c r="OME38" s="17"/>
      <c r="OMF38" s="17"/>
      <c r="OMG38" s="17"/>
      <c r="OMH38" s="17"/>
      <c r="OMI38" s="17"/>
      <c r="OMJ38" s="17"/>
      <c r="OMK38" s="17"/>
      <c r="OML38" s="17"/>
      <c r="OMM38" s="17"/>
      <c r="OMN38" s="17"/>
      <c r="OMO38" s="17"/>
      <c r="OMP38" s="17"/>
      <c r="OMQ38" s="17"/>
      <c r="OMR38" s="17"/>
      <c r="OMS38" s="17"/>
      <c r="OMT38" s="17"/>
      <c r="OMU38" s="17"/>
      <c r="OMV38" s="17"/>
      <c r="OMW38" s="17"/>
      <c r="OMX38" s="17"/>
      <c r="OMY38" s="17"/>
      <c r="OMZ38" s="17"/>
      <c r="ONA38" s="17"/>
      <c r="ONB38" s="17"/>
      <c r="ONC38" s="17"/>
      <c r="OND38" s="17"/>
      <c r="ONE38" s="17"/>
      <c r="ONF38" s="17"/>
      <c r="ONG38" s="17"/>
      <c r="ONH38" s="17"/>
      <c r="ONI38" s="17"/>
      <c r="ONJ38" s="17"/>
      <c r="ONK38" s="17"/>
      <c r="ONL38" s="17"/>
      <c r="ONM38" s="17"/>
      <c r="ONN38" s="17"/>
      <c r="ONO38" s="17"/>
      <c r="ONP38" s="17"/>
      <c r="ONQ38" s="17"/>
      <c r="ONR38" s="17"/>
      <c r="ONS38" s="17"/>
      <c r="ONT38" s="17"/>
      <c r="ONU38" s="17"/>
      <c r="ONV38" s="17"/>
      <c r="ONW38" s="17"/>
      <c r="ONX38" s="17"/>
      <c r="ONY38" s="17"/>
      <c r="ONZ38" s="17"/>
      <c r="OOA38" s="17"/>
      <c r="OOB38" s="17"/>
      <c r="OOC38" s="17"/>
      <c r="OOD38" s="17"/>
      <c r="OOE38" s="17"/>
      <c r="OOF38" s="17"/>
      <c r="OOG38" s="17"/>
      <c r="OOH38" s="17"/>
      <c r="OOI38" s="17"/>
      <c r="OOJ38" s="17"/>
      <c r="OOK38" s="17"/>
      <c r="OOL38" s="17"/>
      <c r="OOM38" s="17"/>
      <c r="OON38" s="17"/>
      <c r="OOO38" s="17"/>
      <c r="OOP38" s="17"/>
      <c r="OOQ38" s="17"/>
      <c r="OOR38" s="17"/>
      <c r="OOS38" s="17"/>
      <c r="OOT38" s="17"/>
      <c r="OOU38" s="17"/>
      <c r="OOV38" s="17"/>
      <c r="OOW38" s="17"/>
      <c r="OOX38" s="17"/>
      <c r="OOY38" s="17"/>
      <c r="OOZ38" s="17"/>
      <c r="OPA38" s="17"/>
      <c r="OPB38" s="17"/>
      <c r="OPC38" s="17"/>
      <c r="OPD38" s="17"/>
      <c r="OPE38" s="17"/>
      <c r="OPF38" s="17"/>
      <c r="OPG38" s="17"/>
      <c r="OPH38" s="17"/>
      <c r="OPI38" s="17"/>
      <c r="OPJ38" s="17"/>
      <c r="OPK38" s="17"/>
      <c r="OPL38" s="17"/>
      <c r="OPM38" s="17"/>
      <c r="OPN38" s="17"/>
      <c r="OPO38" s="17"/>
      <c r="OPP38" s="17"/>
      <c r="OPQ38" s="17"/>
      <c r="OPR38" s="17"/>
      <c r="OPS38" s="17"/>
      <c r="OPT38" s="17"/>
      <c r="OPU38" s="17"/>
      <c r="OPV38" s="17"/>
      <c r="OPW38" s="17"/>
      <c r="OPX38" s="17"/>
      <c r="OPY38" s="17"/>
      <c r="OPZ38" s="17"/>
      <c r="OQA38" s="17"/>
      <c r="OQB38" s="17"/>
      <c r="OQC38" s="17"/>
      <c r="OQD38" s="17"/>
      <c r="OQE38" s="17"/>
      <c r="OQF38" s="17"/>
      <c r="OQG38" s="17"/>
      <c r="OQH38" s="17"/>
      <c r="OQI38" s="17"/>
      <c r="OQJ38" s="17"/>
      <c r="OQK38" s="17"/>
      <c r="OQL38" s="17"/>
      <c r="OQM38" s="17"/>
      <c r="OQN38" s="17"/>
      <c r="OQO38" s="17"/>
      <c r="OQP38" s="17"/>
      <c r="OQQ38" s="17"/>
      <c r="OQR38" s="17"/>
      <c r="OQS38" s="17"/>
      <c r="OQT38" s="17"/>
      <c r="OQU38" s="17"/>
      <c r="OQV38" s="17"/>
      <c r="OQW38" s="17"/>
      <c r="OQX38" s="17"/>
      <c r="OQY38" s="17"/>
      <c r="OQZ38" s="17"/>
      <c r="ORA38" s="17"/>
      <c r="ORB38" s="17"/>
      <c r="ORC38" s="17"/>
      <c r="ORD38" s="17"/>
      <c r="ORE38" s="17"/>
      <c r="ORF38" s="17"/>
      <c r="ORG38" s="17"/>
      <c r="ORH38" s="17"/>
      <c r="ORI38" s="17"/>
      <c r="ORJ38" s="17"/>
      <c r="ORK38" s="17"/>
      <c r="ORL38" s="17"/>
      <c r="ORM38" s="17"/>
      <c r="ORN38" s="17"/>
      <c r="ORO38" s="17"/>
      <c r="ORP38" s="17"/>
      <c r="ORQ38" s="17"/>
      <c r="ORR38" s="17"/>
      <c r="ORS38" s="17"/>
      <c r="ORT38" s="17"/>
      <c r="ORU38" s="17"/>
      <c r="ORV38" s="17"/>
      <c r="ORW38" s="17"/>
      <c r="ORX38" s="17"/>
      <c r="ORY38" s="17"/>
      <c r="ORZ38" s="17"/>
      <c r="OSA38" s="17"/>
      <c r="OSB38" s="17"/>
      <c r="OSC38" s="17"/>
      <c r="OSD38" s="17"/>
      <c r="OSE38" s="17"/>
      <c r="OSF38" s="17"/>
      <c r="OSG38" s="17"/>
      <c r="OSH38" s="17"/>
      <c r="OSI38" s="17"/>
      <c r="OSJ38" s="17"/>
      <c r="OSK38" s="17"/>
      <c r="OSL38" s="17"/>
      <c r="OSM38" s="17"/>
      <c r="OSN38" s="17"/>
      <c r="OSO38" s="17"/>
      <c r="OSP38" s="17"/>
      <c r="OSQ38" s="17"/>
      <c r="OSR38" s="17"/>
      <c r="OSS38" s="17"/>
      <c r="OST38" s="17"/>
      <c r="OSU38" s="17"/>
      <c r="OSV38" s="17"/>
      <c r="OSW38" s="17"/>
      <c r="OSX38" s="17"/>
      <c r="OSY38" s="17"/>
      <c r="OSZ38" s="17"/>
      <c r="OTA38" s="17"/>
      <c r="OTB38" s="17"/>
      <c r="OTC38" s="17"/>
      <c r="OTD38" s="17"/>
      <c r="OTE38" s="17"/>
      <c r="OTF38" s="17"/>
      <c r="OTG38" s="17"/>
      <c r="OTH38" s="17"/>
      <c r="OTI38" s="17"/>
      <c r="OTJ38" s="17"/>
      <c r="OTK38" s="17"/>
      <c r="OTL38" s="17"/>
      <c r="OTM38" s="17"/>
      <c r="OTN38" s="17"/>
      <c r="OTO38" s="17"/>
      <c r="OTP38" s="17"/>
      <c r="OTQ38" s="17"/>
      <c r="OTR38" s="17"/>
      <c r="OTS38" s="17"/>
      <c r="OTT38" s="17"/>
      <c r="OTU38" s="17"/>
      <c r="OTV38" s="17"/>
      <c r="OTW38" s="17"/>
      <c r="OTX38" s="17"/>
      <c r="OTY38" s="17"/>
      <c r="OTZ38" s="17"/>
      <c r="OUA38" s="17"/>
      <c r="OUB38" s="17"/>
      <c r="OUC38" s="17"/>
      <c r="OUD38" s="17"/>
      <c r="OUE38" s="17"/>
      <c r="OUF38" s="17"/>
      <c r="OUG38" s="17"/>
      <c r="OUH38" s="17"/>
      <c r="OUI38" s="17"/>
      <c r="OUJ38" s="17"/>
      <c r="OUK38" s="17"/>
      <c r="OUL38" s="17"/>
      <c r="OUM38" s="17"/>
      <c r="OUN38" s="17"/>
      <c r="OUO38" s="17"/>
      <c r="OUP38" s="17"/>
      <c r="OUQ38" s="17"/>
      <c r="OUR38" s="17"/>
      <c r="OUS38" s="17"/>
      <c r="OUT38" s="17"/>
      <c r="OUU38" s="17"/>
      <c r="OUV38" s="17"/>
      <c r="OUW38" s="17"/>
      <c r="OUX38" s="17"/>
      <c r="OUY38" s="17"/>
      <c r="OUZ38" s="17"/>
      <c r="OVA38" s="17"/>
      <c r="OVB38" s="17"/>
      <c r="OVC38" s="17"/>
      <c r="OVD38" s="17"/>
      <c r="OVE38" s="17"/>
      <c r="OVF38" s="17"/>
      <c r="OVG38" s="17"/>
      <c r="OVH38" s="17"/>
      <c r="OVI38" s="17"/>
      <c r="OVJ38" s="17"/>
      <c r="OVK38" s="17"/>
      <c r="OVL38" s="17"/>
      <c r="OVM38" s="17"/>
      <c r="OVN38" s="17"/>
      <c r="OVO38" s="17"/>
      <c r="OVP38" s="17"/>
      <c r="OVQ38" s="17"/>
      <c r="OVR38" s="17"/>
      <c r="OVS38" s="17"/>
      <c r="OVT38" s="17"/>
      <c r="OVU38" s="17"/>
      <c r="OVV38" s="17"/>
      <c r="OVW38" s="17"/>
      <c r="OVX38" s="17"/>
      <c r="OVY38" s="17"/>
      <c r="OVZ38" s="17"/>
      <c r="OWA38" s="17"/>
      <c r="OWB38" s="17"/>
      <c r="OWC38" s="17"/>
      <c r="OWD38" s="17"/>
      <c r="OWE38" s="17"/>
      <c r="OWF38" s="17"/>
      <c r="OWG38" s="17"/>
      <c r="OWH38" s="17"/>
      <c r="OWI38" s="17"/>
      <c r="OWJ38" s="17"/>
      <c r="OWK38" s="17"/>
      <c r="OWL38" s="17"/>
      <c r="OWM38" s="17"/>
      <c r="OWN38" s="17"/>
      <c r="OWO38" s="17"/>
      <c r="OWP38" s="17"/>
      <c r="OWQ38" s="17"/>
      <c r="OWR38" s="17"/>
      <c r="OWS38" s="17"/>
      <c r="OWT38" s="17"/>
      <c r="OWU38" s="17"/>
      <c r="OWV38" s="17"/>
      <c r="OWW38" s="17"/>
      <c r="OWX38" s="17"/>
      <c r="OWY38" s="17"/>
      <c r="OWZ38" s="17"/>
      <c r="OXA38" s="17"/>
      <c r="OXB38" s="17"/>
      <c r="OXC38" s="17"/>
      <c r="OXD38" s="17"/>
      <c r="OXE38" s="17"/>
      <c r="OXF38" s="17"/>
      <c r="OXG38" s="17"/>
      <c r="OXH38" s="17"/>
      <c r="OXI38" s="17"/>
      <c r="OXJ38" s="17"/>
      <c r="OXK38" s="17"/>
      <c r="OXL38" s="17"/>
      <c r="OXM38" s="17"/>
      <c r="OXN38" s="17"/>
      <c r="OXO38" s="17"/>
      <c r="OXP38" s="17"/>
      <c r="OXQ38" s="17"/>
      <c r="OXR38" s="17"/>
      <c r="OXS38" s="17"/>
      <c r="OXT38" s="17"/>
      <c r="OXU38" s="17"/>
      <c r="OXV38" s="17"/>
      <c r="OXW38" s="17"/>
      <c r="OXX38" s="17"/>
      <c r="OXY38" s="17"/>
      <c r="OXZ38" s="17"/>
      <c r="OYA38" s="17"/>
      <c r="OYB38" s="17"/>
      <c r="OYC38" s="17"/>
      <c r="OYD38" s="17"/>
      <c r="OYE38" s="17"/>
      <c r="OYF38" s="17"/>
      <c r="OYG38" s="17"/>
      <c r="OYH38" s="17"/>
      <c r="OYI38" s="17"/>
      <c r="OYJ38" s="17"/>
      <c r="OYK38" s="17"/>
      <c r="OYL38" s="17"/>
      <c r="OYM38" s="17"/>
      <c r="OYN38" s="17"/>
      <c r="OYO38" s="17"/>
      <c r="OYP38" s="17"/>
      <c r="OYQ38" s="17"/>
      <c r="OYR38" s="17"/>
      <c r="OYS38" s="17"/>
      <c r="OYT38" s="17"/>
      <c r="OYU38" s="17"/>
      <c r="OYV38" s="17"/>
      <c r="OYW38" s="17"/>
      <c r="OYX38" s="17"/>
      <c r="OYY38" s="17"/>
      <c r="OYZ38" s="17"/>
      <c r="OZA38" s="17"/>
      <c r="OZB38" s="17"/>
      <c r="OZC38" s="17"/>
      <c r="OZD38" s="17"/>
      <c r="OZE38" s="17"/>
      <c r="OZF38" s="17"/>
      <c r="OZG38" s="17"/>
      <c r="OZH38" s="17"/>
      <c r="OZI38" s="17"/>
      <c r="OZJ38" s="17"/>
      <c r="OZK38" s="17"/>
      <c r="OZL38" s="17"/>
      <c r="OZM38" s="17"/>
      <c r="OZN38" s="17"/>
      <c r="OZO38" s="17"/>
      <c r="OZP38" s="17"/>
      <c r="OZQ38" s="17"/>
      <c r="OZR38" s="17"/>
      <c r="OZS38" s="17"/>
      <c r="OZT38" s="17"/>
      <c r="OZU38" s="17"/>
      <c r="OZV38" s="17"/>
      <c r="OZW38" s="17"/>
      <c r="OZX38" s="17"/>
      <c r="OZY38" s="17"/>
      <c r="OZZ38" s="17"/>
      <c r="PAA38" s="17"/>
      <c r="PAB38" s="17"/>
      <c r="PAC38" s="17"/>
      <c r="PAD38" s="17"/>
      <c r="PAE38" s="17"/>
      <c r="PAF38" s="17"/>
      <c r="PAG38" s="17"/>
      <c r="PAH38" s="17"/>
      <c r="PAI38" s="17"/>
      <c r="PAJ38" s="17"/>
      <c r="PAK38" s="17"/>
      <c r="PAL38" s="17"/>
      <c r="PAM38" s="17"/>
      <c r="PAN38" s="17"/>
      <c r="PAO38" s="17"/>
      <c r="PAP38" s="17"/>
      <c r="PAQ38" s="17"/>
      <c r="PAR38" s="17"/>
      <c r="PAS38" s="17"/>
      <c r="PAT38" s="17"/>
      <c r="PAU38" s="17"/>
      <c r="PAV38" s="17"/>
      <c r="PAW38" s="17"/>
      <c r="PAX38" s="17"/>
      <c r="PAY38" s="17"/>
      <c r="PAZ38" s="17"/>
      <c r="PBA38" s="17"/>
      <c r="PBB38" s="17"/>
      <c r="PBC38" s="17"/>
      <c r="PBD38" s="17"/>
      <c r="PBE38" s="17"/>
      <c r="PBF38" s="17"/>
      <c r="PBG38" s="17"/>
      <c r="PBH38" s="17"/>
      <c r="PBI38" s="17"/>
      <c r="PBJ38" s="17"/>
      <c r="PBK38" s="17"/>
      <c r="PBL38" s="17"/>
      <c r="PBM38" s="17"/>
      <c r="PBN38" s="17"/>
      <c r="PBO38" s="17"/>
      <c r="PBP38" s="17"/>
      <c r="PBQ38" s="17"/>
      <c r="PBR38" s="17"/>
      <c r="PBS38" s="17"/>
      <c r="PBT38" s="17"/>
      <c r="PBU38" s="17"/>
      <c r="PBV38" s="17"/>
      <c r="PBW38" s="17"/>
      <c r="PBX38" s="17"/>
      <c r="PBY38" s="17"/>
      <c r="PBZ38" s="17"/>
      <c r="PCA38" s="17"/>
      <c r="PCB38" s="17"/>
      <c r="PCC38" s="17"/>
      <c r="PCD38" s="17"/>
      <c r="PCE38" s="17"/>
      <c r="PCF38" s="17"/>
      <c r="PCG38" s="17"/>
      <c r="PCH38" s="17"/>
      <c r="PCI38" s="17"/>
      <c r="PCJ38" s="17"/>
      <c r="PCK38" s="17"/>
      <c r="PCL38" s="17"/>
      <c r="PCM38" s="17"/>
      <c r="PCN38" s="17"/>
      <c r="PCO38" s="17"/>
      <c r="PCP38" s="17"/>
      <c r="PCQ38" s="17"/>
      <c r="PCR38" s="17"/>
      <c r="PCS38" s="17"/>
      <c r="PCT38" s="17"/>
      <c r="PCU38" s="17"/>
      <c r="PCV38" s="17"/>
      <c r="PCW38" s="17"/>
      <c r="PCX38" s="17"/>
      <c r="PCY38" s="17"/>
      <c r="PCZ38" s="17"/>
      <c r="PDA38" s="17"/>
      <c r="PDB38" s="17"/>
      <c r="PDC38" s="17"/>
      <c r="PDD38" s="17"/>
      <c r="PDE38" s="17"/>
      <c r="PDF38" s="17"/>
      <c r="PDG38" s="17"/>
      <c r="PDH38" s="17"/>
      <c r="PDI38" s="17"/>
      <c r="PDJ38" s="17"/>
      <c r="PDK38" s="17"/>
      <c r="PDL38" s="17"/>
      <c r="PDM38" s="17"/>
      <c r="PDN38" s="17"/>
      <c r="PDO38" s="17"/>
      <c r="PDP38" s="17"/>
      <c r="PDQ38" s="17"/>
      <c r="PDR38" s="17"/>
      <c r="PDS38" s="17"/>
      <c r="PDT38" s="17"/>
      <c r="PDU38" s="17"/>
      <c r="PDV38" s="17"/>
      <c r="PDW38" s="17"/>
      <c r="PDX38" s="17"/>
      <c r="PDY38" s="17"/>
      <c r="PDZ38" s="17"/>
      <c r="PEA38" s="17"/>
      <c r="PEB38" s="17"/>
      <c r="PEC38" s="17"/>
      <c r="PED38" s="17"/>
      <c r="PEE38" s="17"/>
      <c r="PEF38" s="17"/>
      <c r="PEG38" s="17"/>
      <c r="PEH38" s="17"/>
      <c r="PEI38" s="17"/>
      <c r="PEJ38" s="17"/>
      <c r="PEK38" s="17"/>
      <c r="PEL38" s="17"/>
      <c r="PEM38" s="17"/>
      <c r="PEN38" s="17"/>
      <c r="PEO38" s="17"/>
      <c r="PEP38" s="17"/>
      <c r="PEQ38" s="17"/>
      <c r="PER38" s="17"/>
      <c r="PES38" s="17"/>
      <c r="PET38" s="17"/>
      <c r="PEU38" s="17"/>
      <c r="PEV38" s="17"/>
      <c r="PEW38" s="17"/>
      <c r="PEX38" s="17"/>
      <c r="PEY38" s="17"/>
      <c r="PEZ38" s="17"/>
      <c r="PFA38" s="17"/>
      <c r="PFB38" s="17"/>
      <c r="PFC38" s="17"/>
      <c r="PFD38" s="17"/>
      <c r="PFE38" s="17"/>
      <c r="PFF38" s="17"/>
      <c r="PFG38" s="17"/>
      <c r="PFH38" s="17"/>
      <c r="PFI38" s="17"/>
      <c r="PFJ38" s="17"/>
      <c r="PFK38" s="17"/>
      <c r="PFL38" s="17"/>
      <c r="PFM38" s="17"/>
      <c r="PFN38" s="17"/>
      <c r="PFO38" s="17"/>
      <c r="PFP38" s="17"/>
      <c r="PFQ38" s="17"/>
      <c r="PFR38" s="17"/>
      <c r="PFS38" s="17"/>
      <c r="PFT38" s="17"/>
      <c r="PFU38" s="17"/>
      <c r="PFV38" s="17"/>
      <c r="PFW38" s="17"/>
      <c r="PFX38" s="17"/>
      <c r="PFY38" s="17"/>
      <c r="PFZ38" s="17"/>
      <c r="PGA38" s="17"/>
      <c r="PGB38" s="17"/>
      <c r="PGC38" s="17"/>
      <c r="PGD38" s="17"/>
      <c r="PGE38" s="17"/>
      <c r="PGF38" s="17"/>
      <c r="PGG38" s="17"/>
      <c r="PGH38" s="17"/>
      <c r="PGI38" s="17"/>
      <c r="PGJ38" s="17"/>
      <c r="PGK38" s="17"/>
      <c r="PGL38" s="17"/>
      <c r="PGM38" s="17"/>
      <c r="PGN38" s="17"/>
      <c r="PGO38" s="17"/>
      <c r="PGP38" s="17"/>
      <c r="PGQ38" s="17"/>
      <c r="PGR38" s="17"/>
      <c r="PGS38" s="17"/>
      <c r="PGT38" s="17"/>
      <c r="PGU38" s="17"/>
      <c r="PGV38" s="17"/>
      <c r="PGW38" s="17"/>
      <c r="PGX38" s="17"/>
      <c r="PGY38" s="17"/>
      <c r="PGZ38" s="17"/>
      <c r="PHA38" s="17"/>
      <c r="PHB38" s="17"/>
      <c r="PHC38" s="17"/>
      <c r="PHD38" s="17"/>
      <c r="PHE38" s="17"/>
      <c r="PHF38" s="17"/>
      <c r="PHG38" s="17"/>
      <c r="PHH38" s="17"/>
      <c r="PHI38" s="17"/>
      <c r="PHJ38" s="17"/>
      <c r="PHK38" s="17"/>
      <c r="PHL38" s="17"/>
      <c r="PHM38" s="17"/>
      <c r="PHN38" s="17"/>
      <c r="PHO38" s="17"/>
      <c r="PHP38" s="17"/>
      <c r="PHQ38" s="17"/>
      <c r="PHR38" s="17"/>
      <c r="PHS38" s="17"/>
      <c r="PHT38" s="17"/>
      <c r="PHU38" s="17"/>
      <c r="PHV38" s="17"/>
      <c r="PHW38" s="17"/>
      <c r="PHX38" s="17"/>
      <c r="PHY38" s="17"/>
      <c r="PHZ38" s="17"/>
      <c r="PIA38" s="17"/>
      <c r="PIB38" s="17"/>
      <c r="PIC38" s="17"/>
      <c r="PID38" s="17"/>
      <c r="PIE38" s="17"/>
      <c r="PIF38" s="17"/>
      <c r="PIG38" s="17"/>
      <c r="PIH38" s="17"/>
      <c r="PII38" s="17"/>
      <c r="PIJ38" s="17"/>
      <c r="PIK38" s="17"/>
      <c r="PIL38" s="17"/>
      <c r="PIM38" s="17"/>
      <c r="PIN38" s="17"/>
      <c r="PIO38" s="17"/>
      <c r="PIP38" s="17"/>
      <c r="PIQ38" s="17"/>
      <c r="PIR38" s="17"/>
      <c r="PIS38" s="17"/>
      <c r="PIT38" s="17"/>
      <c r="PIU38" s="17"/>
      <c r="PIV38" s="17"/>
      <c r="PIW38" s="17"/>
      <c r="PIX38" s="17"/>
      <c r="PIY38" s="17"/>
      <c r="PIZ38" s="17"/>
      <c r="PJA38" s="17"/>
      <c r="PJB38" s="17"/>
      <c r="PJC38" s="17"/>
      <c r="PJD38" s="17"/>
      <c r="PJE38" s="17"/>
      <c r="PJF38" s="17"/>
      <c r="PJG38" s="17"/>
      <c r="PJH38" s="17"/>
      <c r="PJI38" s="17"/>
      <c r="PJJ38" s="17"/>
      <c r="PJK38" s="17"/>
      <c r="PJL38" s="17"/>
      <c r="PJM38" s="17"/>
      <c r="PJN38" s="17"/>
      <c r="PJO38" s="17"/>
      <c r="PJP38" s="17"/>
      <c r="PJQ38" s="17"/>
      <c r="PJR38" s="17"/>
      <c r="PJS38" s="17"/>
      <c r="PJT38" s="17"/>
      <c r="PJU38" s="17"/>
      <c r="PJV38" s="17"/>
      <c r="PJW38" s="17"/>
      <c r="PJX38" s="17"/>
      <c r="PJY38" s="17"/>
      <c r="PJZ38" s="17"/>
      <c r="PKA38" s="17"/>
      <c r="PKB38" s="17"/>
      <c r="PKC38" s="17"/>
      <c r="PKD38" s="17"/>
      <c r="PKE38" s="17"/>
      <c r="PKF38" s="17"/>
      <c r="PKG38" s="17"/>
      <c r="PKH38" s="17"/>
      <c r="PKI38" s="17"/>
      <c r="PKJ38" s="17"/>
      <c r="PKK38" s="17"/>
      <c r="PKL38" s="17"/>
      <c r="PKM38" s="17"/>
      <c r="PKN38" s="17"/>
      <c r="PKO38" s="17"/>
      <c r="PKP38" s="17"/>
      <c r="PKQ38" s="17"/>
      <c r="PKR38" s="17"/>
      <c r="PKS38" s="17"/>
      <c r="PKT38" s="17"/>
      <c r="PKU38" s="17"/>
      <c r="PKV38" s="17"/>
      <c r="PKW38" s="17"/>
      <c r="PKX38" s="17"/>
      <c r="PKY38" s="17"/>
      <c r="PKZ38" s="17"/>
      <c r="PLA38" s="17"/>
      <c r="PLB38" s="17"/>
      <c r="PLC38" s="17"/>
      <c r="PLD38" s="17"/>
      <c r="PLE38" s="17"/>
      <c r="PLF38" s="17"/>
      <c r="PLG38" s="17"/>
      <c r="PLH38" s="17"/>
      <c r="PLI38" s="17"/>
      <c r="PLJ38" s="17"/>
      <c r="PLK38" s="17"/>
      <c r="PLL38" s="17"/>
      <c r="PLM38" s="17"/>
      <c r="PLN38" s="17"/>
      <c r="PLO38" s="17"/>
      <c r="PLP38" s="17"/>
      <c r="PLQ38" s="17"/>
      <c r="PLR38" s="17"/>
      <c r="PLS38" s="17"/>
      <c r="PLT38" s="17"/>
      <c r="PLU38" s="17"/>
      <c r="PLV38" s="17"/>
      <c r="PLW38" s="17"/>
      <c r="PLX38" s="17"/>
      <c r="PLY38" s="17"/>
      <c r="PLZ38" s="17"/>
      <c r="PMA38" s="17"/>
      <c r="PMB38" s="17"/>
      <c r="PMC38" s="17"/>
      <c r="PMD38" s="17"/>
      <c r="PME38" s="17"/>
      <c r="PMF38" s="17"/>
      <c r="PMG38" s="17"/>
      <c r="PMH38" s="17"/>
      <c r="PMI38" s="17"/>
      <c r="PMJ38" s="17"/>
      <c r="PMK38" s="17"/>
      <c r="PML38" s="17"/>
      <c r="PMM38" s="17"/>
      <c r="PMN38" s="17"/>
      <c r="PMO38" s="17"/>
      <c r="PMP38" s="17"/>
      <c r="PMQ38" s="17"/>
      <c r="PMR38" s="17"/>
      <c r="PMS38" s="17"/>
      <c r="PMT38" s="17"/>
      <c r="PMU38" s="17"/>
      <c r="PMV38" s="17"/>
      <c r="PMW38" s="17"/>
      <c r="PMX38" s="17"/>
      <c r="PMY38" s="17"/>
      <c r="PMZ38" s="17"/>
      <c r="PNA38" s="17"/>
      <c r="PNB38" s="17"/>
      <c r="PNC38" s="17"/>
      <c r="PND38" s="17"/>
      <c r="PNE38" s="17"/>
      <c r="PNF38" s="17"/>
      <c r="PNG38" s="17"/>
      <c r="PNH38" s="17"/>
      <c r="PNI38" s="17"/>
      <c r="PNJ38" s="17"/>
      <c r="PNK38" s="17"/>
      <c r="PNL38" s="17"/>
      <c r="PNM38" s="17"/>
      <c r="PNN38" s="17"/>
      <c r="PNO38" s="17"/>
      <c r="PNP38" s="17"/>
      <c r="PNQ38" s="17"/>
      <c r="PNR38" s="17"/>
      <c r="PNS38" s="17"/>
      <c r="PNT38" s="17"/>
      <c r="PNU38" s="17"/>
      <c r="PNV38" s="17"/>
      <c r="PNW38" s="17"/>
      <c r="PNX38" s="17"/>
      <c r="PNY38" s="17"/>
      <c r="PNZ38" s="17"/>
      <c r="POA38" s="17"/>
      <c r="POB38" s="17"/>
      <c r="POC38" s="17"/>
      <c r="POD38" s="17"/>
      <c r="POE38" s="17"/>
      <c r="POF38" s="17"/>
      <c r="POG38" s="17"/>
      <c r="POH38" s="17"/>
      <c r="POI38" s="17"/>
      <c r="POJ38" s="17"/>
      <c r="POK38" s="17"/>
      <c r="POL38" s="17"/>
      <c r="POM38" s="17"/>
      <c r="PON38" s="17"/>
      <c r="POO38" s="17"/>
      <c r="POP38" s="17"/>
      <c r="POQ38" s="17"/>
      <c r="POR38" s="17"/>
      <c r="POS38" s="17"/>
      <c r="POT38" s="17"/>
      <c r="POU38" s="17"/>
      <c r="POV38" s="17"/>
      <c r="POW38" s="17"/>
      <c r="POX38" s="17"/>
      <c r="POY38" s="17"/>
      <c r="POZ38" s="17"/>
      <c r="PPA38" s="17"/>
      <c r="PPB38" s="17"/>
      <c r="PPC38" s="17"/>
      <c r="PPD38" s="17"/>
      <c r="PPE38" s="17"/>
      <c r="PPF38" s="17"/>
      <c r="PPG38" s="17"/>
      <c r="PPH38" s="17"/>
      <c r="PPI38" s="17"/>
      <c r="PPJ38" s="17"/>
      <c r="PPK38" s="17"/>
      <c r="PPL38" s="17"/>
      <c r="PPM38" s="17"/>
      <c r="PPN38" s="17"/>
      <c r="PPO38" s="17"/>
      <c r="PPP38" s="17"/>
      <c r="PPQ38" s="17"/>
      <c r="PPR38" s="17"/>
      <c r="PPS38" s="17"/>
      <c r="PPT38" s="17"/>
      <c r="PPU38" s="17"/>
      <c r="PPV38" s="17"/>
      <c r="PPW38" s="17"/>
      <c r="PPX38" s="17"/>
      <c r="PPY38" s="17"/>
      <c r="PPZ38" s="17"/>
      <c r="PQA38" s="17"/>
      <c r="PQB38" s="17"/>
      <c r="PQC38" s="17"/>
      <c r="PQD38" s="17"/>
      <c r="PQE38" s="17"/>
      <c r="PQF38" s="17"/>
      <c r="PQG38" s="17"/>
      <c r="PQH38" s="17"/>
      <c r="PQI38" s="17"/>
      <c r="PQJ38" s="17"/>
      <c r="PQK38" s="17"/>
      <c r="PQL38" s="17"/>
      <c r="PQM38" s="17"/>
      <c r="PQN38" s="17"/>
      <c r="PQO38" s="17"/>
      <c r="PQP38" s="17"/>
      <c r="PQQ38" s="17"/>
      <c r="PQR38" s="17"/>
      <c r="PQS38" s="17"/>
      <c r="PQT38" s="17"/>
      <c r="PQU38" s="17"/>
      <c r="PQV38" s="17"/>
      <c r="PQW38" s="17"/>
      <c r="PQX38" s="17"/>
      <c r="PQY38" s="17"/>
      <c r="PQZ38" s="17"/>
      <c r="PRA38" s="17"/>
      <c r="PRB38" s="17"/>
      <c r="PRC38" s="17"/>
      <c r="PRD38" s="17"/>
      <c r="PRE38" s="17"/>
      <c r="PRF38" s="17"/>
      <c r="PRG38" s="17"/>
      <c r="PRH38" s="17"/>
      <c r="PRI38" s="17"/>
      <c r="PRJ38" s="17"/>
      <c r="PRK38" s="17"/>
      <c r="PRL38" s="17"/>
      <c r="PRM38" s="17"/>
      <c r="PRN38" s="17"/>
      <c r="PRO38" s="17"/>
      <c r="PRP38" s="17"/>
      <c r="PRQ38" s="17"/>
      <c r="PRR38" s="17"/>
      <c r="PRS38" s="17"/>
      <c r="PRT38" s="17"/>
      <c r="PRU38" s="17"/>
      <c r="PRV38" s="17"/>
      <c r="PRW38" s="17"/>
      <c r="PRX38" s="17"/>
      <c r="PRY38" s="17"/>
      <c r="PRZ38" s="17"/>
      <c r="PSA38" s="17"/>
      <c r="PSB38" s="17"/>
      <c r="PSC38" s="17"/>
      <c r="PSD38" s="17"/>
      <c r="PSE38" s="17"/>
      <c r="PSF38" s="17"/>
      <c r="PSG38" s="17"/>
      <c r="PSH38" s="17"/>
      <c r="PSI38" s="17"/>
      <c r="PSJ38" s="17"/>
      <c r="PSK38" s="17"/>
      <c r="PSL38" s="17"/>
      <c r="PSM38" s="17"/>
      <c r="PSN38" s="17"/>
      <c r="PSO38" s="17"/>
      <c r="PSP38" s="17"/>
      <c r="PSQ38" s="17"/>
      <c r="PSR38" s="17"/>
      <c r="PSS38" s="17"/>
      <c r="PST38" s="17"/>
      <c r="PSU38" s="17"/>
      <c r="PSV38" s="17"/>
      <c r="PSW38" s="17"/>
      <c r="PSX38" s="17"/>
      <c r="PSY38" s="17"/>
      <c r="PSZ38" s="17"/>
      <c r="PTA38" s="17"/>
      <c r="PTB38" s="17"/>
      <c r="PTC38" s="17"/>
      <c r="PTD38" s="17"/>
      <c r="PTE38" s="17"/>
      <c r="PTF38" s="17"/>
      <c r="PTG38" s="17"/>
      <c r="PTH38" s="17"/>
      <c r="PTI38" s="17"/>
      <c r="PTJ38" s="17"/>
      <c r="PTK38" s="17"/>
      <c r="PTL38" s="17"/>
      <c r="PTM38" s="17"/>
      <c r="PTN38" s="17"/>
      <c r="PTO38" s="17"/>
      <c r="PTP38" s="17"/>
      <c r="PTQ38" s="17"/>
      <c r="PTR38" s="17"/>
      <c r="PTS38" s="17"/>
      <c r="PTT38" s="17"/>
      <c r="PTU38" s="17"/>
      <c r="PTV38" s="17"/>
      <c r="PTW38" s="17"/>
      <c r="PTX38" s="17"/>
      <c r="PTY38" s="17"/>
      <c r="PTZ38" s="17"/>
      <c r="PUA38" s="17"/>
      <c r="PUB38" s="17"/>
      <c r="PUC38" s="17"/>
      <c r="PUD38" s="17"/>
      <c r="PUE38" s="17"/>
      <c r="PUF38" s="17"/>
      <c r="PUG38" s="17"/>
      <c r="PUH38" s="17"/>
      <c r="PUI38" s="17"/>
      <c r="PUJ38" s="17"/>
      <c r="PUK38" s="17"/>
      <c r="PUL38" s="17"/>
      <c r="PUM38" s="17"/>
      <c r="PUN38" s="17"/>
      <c r="PUO38" s="17"/>
      <c r="PUP38" s="17"/>
      <c r="PUQ38" s="17"/>
      <c r="PUR38" s="17"/>
      <c r="PUS38" s="17"/>
      <c r="PUT38" s="17"/>
      <c r="PUU38" s="17"/>
      <c r="PUV38" s="17"/>
      <c r="PUW38" s="17"/>
      <c r="PUX38" s="17"/>
      <c r="PUY38" s="17"/>
      <c r="PUZ38" s="17"/>
      <c r="PVA38" s="17"/>
      <c r="PVB38" s="17"/>
      <c r="PVC38" s="17"/>
      <c r="PVD38" s="17"/>
      <c r="PVE38" s="17"/>
      <c r="PVF38" s="17"/>
      <c r="PVG38" s="17"/>
      <c r="PVH38" s="17"/>
      <c r="PVI38" s="17"/>
      <c r="PVJ38" s="17"/>
      <c r="PVK38" s="17"/>
      <c r="PVL38" s="17"/>
      <c r="PVM38" s="17"/>
      <c r="PVN38" s="17"/>
      <c r="PVO38" s="17"/>
      <c r="PVP38" s="17"/>
      <c r="PVQ38" s="17"/>
      <c r="PVR38" s="17"/>
      <c r="PVS38" s="17"/>
      <c r="PVT38" s="17"/>
      <c r="PVU38" s="17"/>
      <c r="PVV38" s="17"/>
      <c r="PVW38" s="17"/>
      <c r="PVX38" s="17"/>
      <c r="PVY38" s="17"/>
      <c r="PVZ38" s="17"/>
      <c r="PWA38" s="17"/>
      <c r="PWB38" s="17"/>
      <c r="PWC38" s="17"/>
      <c r="PWD38" s="17"/>
      <c r="PWE38" s="17"/>
      <c r="PWF38" s="17"/>
      <c r="PWG38" s="17"/>
      <c r="PWH38" s="17"/>
      <c r="PWI38" s="17"/>
      <c r="PWJ38" s="17"/>
      <c r="PWK38" s="17"/>
      <c r="PWL38" s="17"/>
      <c r="PWM38" s="17"/>
      <c r="PWN38" s="17"/>
      <c r="PWO38" s="17"/>
      <c r="PWP38" s="17"/>
      <c r="PWQ38" s="17"/>
      <c r="PWR38" s="17"/>
      <c r="PWS38" s="17"/>
      <c r="PWT38" s="17"/>
      <c r="PWU38" s="17"/>
      <c r="PWV38" s="17"/>
      <c r="PWW38" s="17"/>
      <c r="PWX38" s="17"/>
      <c r="PWY38" s="17"/>
      <c r="PWZ38" s="17"/>
      <c r="PXA38" s="17"/>
      <c r="PXB38" s="17"/>
      <c r="PXC38" s="17"/>
      <c r="PXD38" s="17"/>
      <c r="PXE38" s="17"/>
      <c r="PXF38" s="17"/>
      <c r="PXG38" s="17"/>
      <c r="PXH38" s="17"/>
      <c r="PXI38" s="17"/>
      <c r="PXJ38" s="17"/>
      <c r="PXK38" s="17"/>
      <c r="PXL38" s="17"/>
      <c r="PXM38" s="17"/>
      <c r="PXN38" s="17"/>
      <c r="PXO38" s="17"/>
      <c r="PXP38" s="17"/>
      <c r="PXQ38" s="17"/>
      <c r="PXR38" s="17"/>
      <c r="PXS38" s="17"/>
      <c r="PXT38" s="17"/>
      <c r="PXU38" s="17"/>
      <c r="PXV38" s="17"/>
      <c r="PXW38" s="17"/>
      <c r="PXX38" s="17"/>
      <c r="PXY38" s="17"/>
      <c r="PXZ38" s="17"/>
      <c r="PYA38" s="17"/>
      <c r="PYB38" s="17"/>
      <c r="PYC38" s="17"/>
      <c r="PYD38" s="17"/>
      <c r="PYE38" s="17"/>
      <c r="PYF38" s="17"/>
      <c r="PYG38" s="17"/>
      <c r="PYH38" s="17"/>
      <c r="PYI38" s="17"/>
      <c r="PYJ38" s="17"/>
      <c r="PYK38" s="17"/>
      <c r="PYL38" s="17"/>
      <c r="PYM38" s="17"/>
      <c r="PYN38" s="17"/>
      <c r="PYO38" s="17"/>
      <c r="PYP38" s="17"/>
      <c r="PYQ38" s="17"/>
      <c r="PYR38" s="17"/>
      <c r="PYS38" s="17"/>
      <c r="PYT38" s="17"/>
      <c r="PYU38" s="17"/>
      <c r="PYV38" s="17"/>
      <c r="PYW38" s="17"/>
      <c r="PYX38" s="17"/>
      <c r="PYY38" s="17"/>
      <c r="PYZ38" s="17"/>
      <c r="PZA38" s="17"/>
      <c r="PZB38" s="17"/>
      <c r="PZC38" s="17"/>
      <c r="PZD38" s="17"/>
      <c r="PZE38" s="17"/>
      <c r="PZF38" s="17"/>
      <c r="PZG38" s="17"/>
      <c r="PZH38" s="17"/>
      <c r="PZI38" s="17"/>
      <c r="PZJ38" s="17"/>
      <c r="PZK38" s="17"/>
      <c r="PZL38" s="17"/>
      <c r="PZM38" s="17"/>
      <c r="PZN38" s="17"/>
      <c r="PZO38" s="17"/>
      <c r="PZP38" s="17"/>
      <c r="PZQ38" s="17"/>
      <c r="PZR38" s="17"/>
      <c r="PZS38" s="17"/>
      <c r="PZT38" s="17"/>
      <c r="PZU38" s="17"/>
      <c r="PZV38" s="17"/>
      <c r="PZW38" s="17"/>
      <c r="PZX38" s="17"/>
      <c r="PZY38" s="17"/>
      <c r="PZZ38" s="17"/>
      <c r="QAA38" s="17"/>
      <c r="QAB38" s="17"/>
      <c r="QAC38" s="17"/>
      <c r="QAD38" s="17"/>
      <c r="QAE38" s="17"/>
      <c r="QAF38" s="17"/>
      <c r="QAG38" s="17"/>
      <c r="QAH38" s="17"/>
      <c r="QAI38" s="17"/>
      <c r="QAJ38" s="17"/>
      <c r="QAK38" s="17"/>
      <c r="QAL38" s="17"/>
      <c r="QAM38" s="17"/>
      <c r="QAN38" s="17"/>
      <c r="QAO38" s="17"/>
      <c r="QAP38" s="17"/>
      <c r="QAQ38" s="17"/>
      <c r="QAR38" s="17"/>
      <c r="QAS38" s="17"/>
      <c r="QAT38" s="17"/>
      <c r="QAU38" s="17"/>
      <c r="QAV38" s="17"/>
      <c r="QAW38" s="17"/>
      <c r="QAX38" s="17"/>
      <c r="QAY38" s="17"/>
      <c r="QAZ38" s="17"/>
      <c r="QBA38" s="17"/>
      <c r="QBB38" s="17"/>
      <c r="QBC38" s="17"/>
      <c r="QBD38" s="17"/>
      <c r="QBE38" s="17"/>
      <c r="QBF38" s="17"/>
      <c r="QBG38" s="17"/>
      <c r="QBH38" s="17"/>
      <c r="QBI38" s="17"/>
      <c r="QBJ38" s="17"/>
      <c r="QBK38" s="17"/>
      <c r="QBL38" s="17"/>
      <c r="QBM38" s="17"/>
      <c r="QBN38" s="17"/>
      <c r="QBO38" s="17"/>
      <c r="QBP38" s="17"/>
      <c r="QBQ38" s="17"/>
      <c r="QBR38" s="17"/>
      <c r="QBS38" s="17"/>
      <c r="QBT38" s="17"/>
      <c r="QBU38" s="17"/>
      <c r="QBV38" s="17"/>
      <c r="QBW38" s="17"/>
      <c r="QBX38" s="17"/>
      <c r="QBY38" s="17"/>
      <c r="QBZ38" s="17"/>
      <c r="QCA38" s="17"/>
      <c r="QCB38" s="17"/>
      <c r="QCC38" s="17"/>
      <c r="QCD38" s="17"/>
      <c r="QCE38" s="17"/>
      <c r="QCF38" s="17"/>
      <c r="QCG38" s="17"/>
      <c r="QCH38" s="17"/>
      <c r="QCI38" s="17"/>
      <c r="QCJ38" s="17"/>
      <c r="QCK38" s="17"/>
      <c r="QCL38" s="17"/>
      <c r="QCM38" s="17"/>
      <c r="QCN38" s="17"/>
      <c r="QCO38" s="17"/>
      <c r="QCP38" s="17"/>
      <c r="QCQ38" s="17"/>
      <c r="QCR38" s="17"/>
      <c r="QCS38" s="17"/>
      <c r="QCT38" s="17"/>
      <c r="QCU38" s="17"/>
      <c r="QCV38" s="17"/>
      <c r="QCW38" s="17"/>
      <c r="QCX38" s="17"/>
      <c r="QCY38" s="17"/>
      <c r="QCZ38" s="17"/>
      <c r="QDA38" s="17"/>
      <c r="QDB38" s="17"/>
      <c r="QDC38" s="17"/>
      <c r="QDD38" s="17"/>
      <c r="QDE38" s="17"/>
      <c r="QDF38" s="17"/>
      <c r="QDG38" s="17"/>
      <c r="QDH38" s="17"/>
      <c r="QDI38" s="17"/>
      <c r="QDJ38" s="17"/>
      <c r="QDK38" s="17"/>
      <c r="QDL38" s="17"/>
      <c r="QDM38" s="17"/>
      <c r="QDN38" s="17"/>
      <c r="QDO38" s="17"/>
      <c r="QDP38" s="17"/>
      <c r="QDQ38" s="17"/>
      <c r="QDR38" s="17"/>
      <c r="QDS38" s="17"/>
      <c r="QDT38" s="17"/>
      <c r="QDU38" s="17"/>
      <c r="QDV38" s="17"/>
      <c r="QDW38" s="17"/>
      <c r="QDX38" s="17"/>
      <c r="QDY38" s="17"/>
      <c r="QDZ38" s="17"/>
      <c r="QEA38" s="17"/>
      <c r="QEB38" s="17"/>
      <c r="QEC38" s="17"/>
      <c r="QED38" s="17"/>
      <c r="QEE38" s="17"/>
      <c r="QEF38" s="17"/>
      <c r="QEG38" s="17"/>
      <c r="QEH38" s="17"/>
      <c r="QEI38" s="17"/>
      <c r="QEJ38" s="17"/>
      <c r="QEK38" s="17"/>
      <c r="QEL38" s="17"/>
      <c r="QEM38" s="17"/>
      <c r="QEN38" s="17"/>
      <c r="QEO38" s="17"/>
      <c r="QEP38" s="17"/>
      <c r="QEQ38" s="17"/>
      <c r="QER38" s="17"/>
      <c r="QES38" s="17"/>
      <c r="QET38" s="17"/>
      <c r="QEU38" s="17"/>
      <c r="QEV38" s="17"/>
      <c r="QEW38" s="17"/>
      <c r="QEX38" s="17"/>
      <c r="QEY38" s="17"/>
      <c r="QEZ38" s="17"/>
      <c r="QFA38" s="17"/>
      <c r="QFB38" s="17"/>
      <c r="QFC38" s="17"/>
      <c r="QFD38" s="17"/>
      <c r="QFE38" s="17"/>
      <c r="QFF38" s="17"/>
      <c r="QFG38" s="17"/>
      <c r="QFH38" s="17"/>
      <c r="QFI38" s="17"/>
      <c r="QFJ38" s="17"/>
      <c r="QFK38" s="17"/>
      <c r="QFL38" s="17"/>
      <c r="QFM38" s="17"/>
      <c r="QFN38" s="17"/>
      <c r="QFO38" s="17"/>
      <c r="QFP38" s="17"/>
      <c r="QFQ38" s="17"/>
      <c r="QFR38" s="17"/>
      <c r="QFS38" s="17"/>
      <c r="QFT38" s="17"/>
      <c r="QFU38" s="17"/>
      <c r="QFV38" s="17"/>
      <c r="QFW38" s="17"/>
      <c r="QFX38" s="17"/>
      <c r="QFY38" s="17"/>
      <c r="QFZ38" s="17"/>
      <c r="QGA38" s="17"/>
      <c r="QGB38" s="17"/>
      <c r="QGC38" s="17"/>
      <c r="QGD38" s="17"/>
      <c r="QGE38" s="17"/>
      <c r="QGF38" s="17"/>
      <c r="QGG38" s="17"/>
      <c r="QGH38" s="17"/>
      <c r="QGI38" s="17"/>
      <c r="QGJ38" s="17"/>
      <c r="QGK38" s="17"/>
      <c r="QGL38" s="17"/>
      <c r="QGM38" s="17"/>
      <c r="QGN38" s="17"/>
      <c r="QGO38" s="17"/>
      <c r="QGP38" s="17"/>
      <c r="QGQ38" s="17"/>
      <c r="QGR38" s="17"/>
      <c r="QGS38" s="17"/>
      <c r="QGT38" s="17"/>
      <c r="QGU38" s="17"/>
      <c r="QGV38" s="17"/>
      <c r="QGW38" s="17"/>
      <c r="QGX38" s="17"/>
      <c r="QGY38" s="17"/>
      <c r="QGZ38" s="17"/>
      <c r="QHA38" s="17"/>
      <c r="QHB38" s="17"/>
      <c r="QHC38" s="17"/>
      <c r="QHD38" s="17"/>
      <c r="QHE38" s="17"/>
      <c r="QHF38" s="17"/>
      <c r="QHG38" s="17"/>
      <c r="QHH38" s="17"/>
      <c r="QHI38" s="17"/>
      <c r="QHJ38" s="17"/>
      <c r="QHK38" s="17"/>
      <c r="QHL38" s="17"/>
      <c r="QHM38" s="17"/>
      <c r="QHN38" s="17"/>
      <c r="QHO38" s="17"/>
      <c r="QHP38" s="17"/>
      <c r="QHQ38" s="17"/>
      <c r="QHR38" s="17"/>
      <c r="QHS38" s="17"/>
      <c r="QHT38" s="17"/>
      <c r="QHU38" s="17"/>
      <c r="QHV38" s="17"/>
      <c r="QHW38" s="17"/>
      <c r="QHX38" s="17"/>
      <c r="QHY38" s="17"/>
      <c r="QHZ38" s="17"/>
      <c r="QIA38" s="17"/>
      <c r="QIB38" s="17"/>
      <c r="QIC38" s="17"/>
      <c r="QID38" s="17"/>
      <c r="QIE38" s="17"/>
      <c r="QIF38" s="17"/>
      <c r="QIG38" s="17"/>
      <c r="QIH38" s="17"/>
      <c r="QII38" s="17"/>
      <c r="QIJ38" s="17"/>
      <c r="QIK38" s="17"/>
      <c r="QIL38" s="17"/>
      <c r="QIM38" s="17"/>
      <c r="QIN38" s="17"/>
      <c r="QIO38" s="17"/>
      <c r="QIP38" s="17"/>
      <c r="QIQ38" s="17"/>
      <c r="QIR38" s="17"/>
      <c r="QIS38" s="17"/>
      <c r="QIT38" s="17"/>
      <c r="QIU38" s="17"/>
      <c r="QIV38" s="17"/>
      <c r="QIW38" s="17"/>
      <c r="QIX38" s="17"/>
      <c r="QIY38" s="17"/>
      <c r="QIZ38" s="17"/>
      <c r="QJA38" s="17"/>
      <c r="QJB38" s="17"/>
      <c r="QJC38" s="17"/>
      <c r="QJD38" s="17"/>
      <c r="QJE38" s="17"/>
      <c r="QJF38" s="17"/>
      <c r="QJG38" s="17"/>
      <c r="QJH38" s="17"/>
      <c r="QJI38" s="17"/>
      <c r="QJJ38" s="17"/>
      <c r="QJK38" s="17"/>
      <c r="QJL38" s="17"/>
      <c r="QJM38" s="17"/>
      <c r="QJN38" s="17"/>
      <c r="QJO38" s="17"/>
      <c r="QJP38" s="17"/>
      <c r="QJQ38" s="17"/>
      <c r="QJR38" s="17"/>
      <c r="QJS38" s="17"/>
      <c r="QJT38" s="17"/>
      <c r="QJU38" s="17"/>
      <c r="QJV38" s="17"/>
      <c r="QJW38" s="17"/>
      <c r="QJX38" s="17"/>
      <c r="QJY38" s="17"/>
      <c r="QJZ38" s="17"/>
      <c r="QKA38" s="17"/>
      <c r="QKB38" s="17"/>
      <c r="QKC38" s="17"/>
      <c r="QKD38" s="17"/>
      <c r="QKE38" s="17"/>
      <c r="QKF38" s="17"/>
      <c r="QKG38" s="17"/>
      <c r="QKH38" s="17"/>
      <c r="QKI38" s="17"/>
      <c r="QKJ38" s="17"/>
      <c r="QKK38" s="17"/>
      <c r="QKL38" s="17"/>
      <c r="QKM38" s="17"/>
      <c r="QKN38" s="17"/>
      <c r="QKO38" s="17"/>
      <c r="QKP38" s="17"/>
      <c r="QKQ38" s="17"/>
      <c r="QKR38" s="17"/>
      <c r="QKS38" s="17"/>
      <c r="QKT38" s="17"/>
      <c r="QKU38" s="17"/>
      <c r="QKV38" s="17"/>
      <c r="QKW38" s="17"/>
      <c r="QKX38" s="17"/>
      <c r="QKY38" s="17"/>
      <c r="QKZ38" s="17"/>
      <c r="QLA38" s="17"/>
      <c r="QLB38" s="17"/>
      <c r="QLC38" s="17"/>
      <c r="QLD38" s="17"/>
      <c r="QLE38" s="17"/>
      <c r="QLF38" s="17"/>
      <c r="QLG38" s="17"/>
      <c r="QLH38" s="17"/>
      <c r="QLI38" s="17"/>
      <c r="QLJ38" s="17"/>
      <c r="QLK38" s="17"/>
      <c r="QLL38" s="17"/>
      <c r="QLM38" s="17"/>
      <c r="QLN38" s="17"/>
      <c r="QLO38" s="17"/>
      <c r="QLP38" s="17"/>
      <c r="QLQ38" s="17"/>
      <c r="QLR38" s="17"/>
      <c r="QLS38" s="17"/>
      <c r="QLT38" s="17"/>
      <c r="QLU38" s="17"/>
      <c r="QLV38" s="17"/>
      <c r="QLW38" s="17"/>
      <c r="QLX38" s="17"/>
      <c r="QLY38" s="17"/>
      <c r="QLZ38" s="17"/>
      <c r="QMA38" s="17"/>
      <c r="QMB38" s="17"/>
      <c r="QMC38" s="17"/>
      <c r="QMD38" s="17"/>
      <c r="QME38" s="17"/>
      <c r="QMF38" s="17"/>
      <c r="QMG38" s="17"/>
      <c r="QMH38" s="17"/>
      <c r="QMI38" s="17"/>
      <c r="QMJ38" s="17"/>
      <c r="QMK38" s="17"/>
      <c r="QML38" s="17"/>
      <c r="QMM38" s="17"/>
      <c r="QMN38" s="17"/>
      <c r="QMO38" s="17"/>
      <c r="QMP38" s="17"/>
      <c r="QMQ38" s="17"/>
      <c r="QMR38" s="17"/>
      <c r="QMS38" s="17"/>
      <c r="QMT38" s="17"/>
      <c r="QMU38" s="17"/>
      <c r="QMV38" s="17"/>
      <c r="QMW38" s="17"/>
      <c r="QMX38" s="17"/>
      <c r="QMY38" s="17"/>
      <c r="QMZ38" s="17"/>
      <c r="QNA38" s="17"/>
      <c r="QNB38" s="17"/>
      <c r="QNC38" s="17"/>
      <c r="QND38" s="17"/>
      <c r="QNE38" s="17"/>
      <c r="QNF38" s="17"/>
      <c r="QNG38" s="17"/>
      <c r="QNH38" s="17"/>
      <c r="QNI38" s="17"/>
      <c r="QNJ38" s="17"/>
      <c r="QNK38" s="17"/>
      <c r="QNL38" s="17"/>
      <c r="QNM38" s="17"/>
      <c r="QNN38" s="17"/>
      <c r="QNO38" s="17"/>
      <c r="QNP38" s="17"/>
      <c r="QNQ38" s="17"/>
      <c r="QNR38" s="17"/>
      <c r="QNS38" s="17"/>
      <c r="QNT38" s="17"/>
      <c r="QNU38" s="17"/>
      <c r="QNV38" s="17"/>
      <c r="QNW38" s="17"/>
      <c r="QNX38" s="17"/>
      <c r="QNY38" s="17"/>
      <c r="QNZ38" s="17"/>
      <c r="QOA38" s="17"/>
      <c r="QOB38" s="17"/>
      <c r="QOC38" s="17"/>
      <c r="QOD38" s="17"/>
      <c r="QOE38" s="17"/>
      <c r="QOF38" s="17"/>
      <c r="QOG38" s="17"/>
      <c r="QOH38" s="17"/>
      <c r="QOI38" s="17"/>
      <c r="QOJ38" s="17"/>
      <c r="QOK38" s="17"/>
      <c r="QOL38" s="17"/>
      <c r="QOM38" s="17"/>
      <c r="QON38" s="17"/>
      <c r="QOO38" s="17"/>
      <c r="QOP38" s="17"/>
      <c r="QOQ38" s="17"/>
      <c r="QOR38" s="17"/>
      <c r="QOS38" s="17"/>
      <c r="QOT38" s="17"/>
      <c r="QOU38" s="17"/>
      <c r="QOV38" s="17"/>
      <c r="QOW38" s="17"/>
      <c r="QOX38" s="17"/>
      <c r="QOY38" s="17"/>
      <c r="QOZ38" s="17"/>
      <c r="QPA38" s="17"/>
      <c r="QPB38" s="17"/>
      <c r="QPC38" s="17"/>
      <c r="QPD38" s="17"/>
      <c r="QPE38" s="17"/>
      <c r="QPF38" s="17"/>
      <c r="QPG38" s="17"/>
      <c r="QPH38" s="17"/>
      <c r="QPI38" s="17"/>
      <c r="QPJ38" s="17"/>
      <c r="QPK38" s="17"/>
      <c r="QPL38" s="17"/>
      <c r="QPM38" s="17"/>
      <c r="QPN38" s="17"/>
      <c r="QPO38" s="17"/>
      <c r="QPP38" s="17"/>
      <c r="QPQ38" s="17"/>
      <c r="QPR38" s="17"/>
      <c r="QPS38" s="17"/>
      <c r="QPT38" s="17"/>
      <c r="QPU38" s="17"/>
      <c r="QPV38" s="17"/>
      <c r="QPW38" s="17"/>
      <c r="QPX38" s="17"/>
      <c r="QPY38" s="17"/>
      <c r="QPZ38" s="17"/>
      <c r="QQA38" s="17"/>
      <c r="QQB38" s="17"/>
      <c r="QQC38" s="17"/>
      <c r="QQD38" s="17"/>
      <c r="QQE38" s="17"/>
      <c r="QQF38" s="17"/>
      <c r="QQG38" s="17"/>
      <c r="QQH38" s="17"/>
      <c r="QQI38" s="17"/>
      <c r="QQJ38" s="17"/>
      <c r="QQK38" s="17"/>
      <c r="QQL38" s="17"/>
      <c r="QQM38" s="17"/>
      <c r="QQN38" s="17"/>
      <c r="QQO38" s="17"/>
      <c r="QQP38" s="17"/>
      <c r="QQQ38" s="17"/>
      <c r="QQR38" s="17"/>
      <c r="QQS38" s="17"/>
      <c r="QQT38" s="17"/>
      <c r="QQU38" s="17"/>
      <c r="QQV38" s="17"/>
      <c r="QQW38" s="17"/>
      <c r="QQX38" s="17"/>
      <c r="QQY38" s="17"/>
      <c r="QQZ38" s="17"/>
      <c r="QRA38" s="17"/>
      <c r="QRB38" s="17"/>
      <c r="QRC38" s="17"/>
      <c r="QRD38" s="17"/>
      <c r="QRE38" s="17"/>
      <c r="QRF38" s="17"/>
      <c r="QRG38" s="17"/>
      <c r="QRH38" s="17"/>
      <c r="QRI38" s="17"/>
      <c r="QRJ38" s="17"/>
      <c r="QRK38" s="17"/>
      <c r="QRL38" s="17"/>
      <c r="QRM38" s="17"/>
      <c r="QRN38" s="17"/>
      <c r="QRO38" s="17"/>
      <c r="QRP38" s="17"/>
      <c r="QRQ38" s="17"/>
      <c r="QRR38" s="17"/>
      <c r="QRS38" s="17"/>
      <c r="QRT38" s="17"/>
      <c r="QRU38" s="17"/>
      <c r="QRV38" s="17"/>
      <c r="QRW38" s="17"/>
      <c r="QRX38" s="17"/>
      <c r="QRY38" s="17"/>
      <c r="QRZ38" s="17"/>
      <c r="QSA38" s="17"/>
      <c r="QSB38" s="17"/>
      <c r="QSC38" s="17"/>
      <c r="QSD38" s="17"/>
      <c r="QSE38" s="17"/>
      <c r="QSF38" s="17"/>
      <c r="QSG38" s="17"/>
      <c r="QSH38" s="17"/>
      <c r="QSI38" s="17"/>
      <c r="QSJ38" s="17"/>
      <c r="QSK38" s="17"/>
      <c r="QSL38" s="17"/>
      <c r="QSM38" s="17"/>
      <c r="QSN38" s="17"/>
      <c r="QSO38" s="17"/>
      <c r="QSP38" s="17"/>
      <c r="QSQ38" s="17"/>
      <c r="QSR38" s="17"/>
      <c r="QSS38" s="17"/>
      <c r="QST38" s="17"/>
      <c r="QSU38" s="17"/>
      <c r="QSV38" s="17"/>
      <c r="QSW38" s="17"/>
      <c r="QSX38" s="17"/>
      <c r="QSY38" s="17"/>
      <c r="QSZ38" s="17"/>
      <c r="QTA38" s="17"/>
      <c r="QTB38" s="17"/>
      <c r="QTC38" s="17"/>
      <c r="QTD38" s="17"/>
      <c r="QTE38" s="17"/>
      <c r="QTF38" s="17"/>
      <c r="QTG38" s="17"/>
      <c r="QTH38" s="17"/>
      <c r="QTI38" s="17"/>
      <c r="QTJ38" s="17"/>
      <c r="QTK38" s="17"/>
      <c r="QTL38" s="17"/>
      <c r="QTM38" s="17"/>
      <c r="QTN38" s="17"/>
      <c r="QTO38" s="17"/>
      <c r="QTP38" s="17"/>
      <c r="QTQ38" s="17"/>
      <c r="QTR38" s="17"/>
      <c r="QTS38" s="17"/>
      <c r="QTT38" s="17"/>
      <c r="QTU38" s="17"/>
      <c r="QTV38" s="17"/>
      <c r="QTW38" s="17"/>
      <c r="QTX38" s="17"/>
      <c r="QTY38" s="17"/>
      <c r="QTZ38" s="17"/>
      <c r="QUA38" s="17"/>
      <c r="QUB38" s="17"/>
      <c r="QUC38" s="17"/>
      <c r="QUD38" s="17"/>
      <c r="QUE38" s="17"/>
      <c r="QUF38" s="17"/>
      <c r="QUG38" s="17"/>
      <c r="QUH38" s="17"/>
      <c r="QUI38" s="17"/>
      <c r="QUJ38" s="17"/>
      <c r="QUK38" s="17"/>
      <c r="QUL38" s="17"/>
      <c r="QUM38" s="17"/>
      <c r="QUN38" s="17"/>
      <c r="QUO38" s="17"/>
      <c r="QUP38" s="17"/>
      <c r="QUQ38" s="17"/>
      <c r="QUR38" s="17"/>
      <c r="QUS38" s="17"/>
      <c r="QUT38" s="17"/>
      <c r="QUU38" s="17"/>
      <c r="QUV38" s="17"/>
      <c r="QUW38" s="17"/>
      <c r="QUX38" s="17"/>
      <c r="QUY38" s="17"/>
      <c r="QUZ38" s="17"/>
      <c r="QVA38" s="17"/>
      <c r="QVB38" s="17"/>
      <c r="QVC38" s="17"/>
      <c r="QVD38" s="17"/>
      <c r="QVE38" s="17"/>
      <c r="QVF38" s="17"/>
      <c r="QVG38" s="17"/>
      <c r="QVH38" s="17"/>
      <c r="QVI38" s="17"/>
      <c r="QVJ38" s="17"/>
      <c r="QVK38" s="17"/>
      <c r="QVL38" s="17"/>
      <c r="QVM38" s="17"/>
      <c r="QVN38" s="17"/>
      <c r="QVO38" s="17"/>
      <c r="QVP38" s="17"/>
      <c r="QVQ38" s="17"/>
      <c r="QVR38" s="17"/>
      <c r="QVS38" s="17"/>
      <c r="QVT38" s="17"/>
      <c r="QVU38" s="17"/>
      <c r="QVV38" s="17"/>
      <c r="QVW38" s="17"/>
      <c r="QVX38" s="17"/>
      <c r="QVY38" s="17"/>
      <c r="QVZ38" s="17"/>
      <c r="QWA38" s="17"/>
      <c r="QWB38" s="17"/>
      <c r="QWC38" s="17"/>
      <c r="QWD38" s="17"/>
      <c r="QWE38" s="17"/>
      <c r="QWF38" s="17"/>
      <c r="QWG38" s="17"/>
      <c r="QWH38" s="17"/>
      <c r="QWI38" s="17"/>
      <c r="QWJ38" s="17"/>
      <c r="QWK38" s="17"/>
      <c r="QWL38" s="17"/>
      <c r="QWM38" s="17"/>
      <c r="QWN38" s="17"/>
      <c r="QWO38" s="17"/>
      <c r="QWP38" s="17"/>
      <c r="QWQ38" s="17"/>
      <c r="QWR38" s="17"/>
      <c r="QWS38" s="17"/>
      <c r="QWT38" s="17"/>
      <c r="QWU38" s="17"/>
      <c r="QWV38" s="17"/>
      <c r="QWW38" s="17"/>
      <c r="QWX38" s="17"/>
      <c r="QWY38" s="17"/>
      <c r="QWZ38" s="17"/>
      <c r="QXA38" s="17"/>
      <c r="QXB38" s="17"/>
      <c r="QXC38" s="17"/>
      <c r="QXD38" s="17"/>
      <c r="QXE38" s="17"/>
      <c r="QXF38" s="17"/>
      <c r="QXG38" s="17"/>
      <c r="QXH38" s="17"/>
      <c r="QXI38" s="17"/>
      <c r="QXJ38" s="17"/>
      <c r="QXK38" s="17"/>
      <c r="QXL38" s="17"/>
      <c r="QXM38" s="17"/>
      <c r="QXN38" s="17"/>
      <c r="QXO38" s="17"/>
      <c r="QXP38" s="17"/>
      <c r="QXQ38" s="17"/>
      <c r="QXR38" s="17"/>
      <c r="QXS38" s="17"/>
      <c r="QXT38" s="17"/>
      <c r="QXU38" s="17"/>
      <c r="QXV38" s="17"/>
      <c r="QXW38" s="17"/>
      <c r="QXX38" s="17"/>
      <c r="QXY38" s="17"/>
      <c r="QXZ38" s="17"/>
      <c r="QYA38" s="17"/>
      <c r="QYB38" s="17"/>
      <c r="QYC38" s="17"/>
      <c r="QYD38" s="17"/>
      <c r="QYE38" s="17"/>
      <c r="QYF38" s="17"/>
      <c r="QYG38" s="17"/>
      <c r="QYH38" s="17"/>
      <c r="QYI38" s="17"/>
      <c r="QYJ38" s="17"/>
      <c r="QYK38" s="17"/>
      <c r="QYL38" s="17"/>
      <c r="QYM38" s="17"/>
      <c r="QYN38" s="17"/>
      <c r="QYO38" s="17"/>
      <c r="QYP38" s="17"/>
      <c r="QYQ38" s="17"/>
      <c r="QYR38" s="17"/>
      <c r="QYS38" s="17"/>
      <c r="QYT38" s="17"/>
      <c r="QYU38" s="17"/>
      <c r="QYV38" s="17"/>
      <c r="QYW38" s="17"/>
      <c r="QYX38" s="17"/>
      <c r="QYY38" s="17"/>
      <c r="QYZ38" s="17"/>
      <c r="QZA38" s="17"/>
      <c r="QZB38" s="17"/>
      <c r="QZC38" s="17"/>
      <c r="QZD38" s="17"/>
      <c r="QZE38" s="17"/>
      <c r="QZF38" s="17"/>
      <c r="QZG38" s="17"/>
      <c r="QZH38" s="17"/>
      <c r="QZI38" s="17"/>
      <c r="QZJ38" s="17"/>
      <c r="QZK38" s="17"/>
      <c r="QZL38" s="17"/>
      <c r="QZM38" s="17"/>
      <c r="QZN38" s="17"/>
      <c r="QZO38" s="17"/>
      <c r="QZP38" s="17"/>
      <c r="QZQ38" s="17"/>
      <c r="QZR38" s="17"/>
      <c r="QZS38" s="17"/>
      <c r="QZT38" s="17"/>
      <c r="QZU38" s="17"/>
      <c r="QZV38" s="17"/>
      <c r="QZW38" s="17"/>
      <c r="QZX38" s="17"/>
      <c r="QZY38" s="17"/>
      <c r="QZZ38" s="17"/>
      <c r="RAA38" s="17"/>
      <c r="RAB38" s="17"/>
      <c r="RAC38" s="17"/>
      <c r="RAD38" s="17"/>
      <c r="RAE38" s="17"/>
      <c r="RAF38" s="17"/>
      <c r="RAG38" s="17"/>
      <c r="RAH38" s="17"/>
      <c r="RAI38" s="17"/>
      <c r="RAJ38" s="17"/>
      <c r="RAK38" s="17"/>
      <c r="RAL38" s="17"/>
      <c r="RAM38" s="17"/>
      <c r="RAN38" s="17"/>
      <c r="RAO38" s="17"/>
      <c r="RAP38" s="17"/>
      <c r="RAQ38" s="17"/>
      <c r="RAR38" s="17"/>
      <c r="RAS38" s="17"/>
      <c r="RAT38" s="17"/>
      <c r="RAU38" s="17"/>
      <c r="RAV38" s="17"/>
      <c r="RAW38" s="17"/>
      <c r="RAX38" s="17"/>
      <c r="RAY38" s="17"/>
      <c r="RAZ38" s="17"/>
      <c r="RBA38" s="17"/>
      <c r="RBB38" s="17"/>
      <c r="RBC38" s="17"/>
      <c r="RBD38" s="17"/>
      <c r="RBE38" s="17"/>
      <c r="RBF38" s="17"/>
      <c r="RBG38" s="17"/>
      <c r="RBH38" s="17"/>
      <c r="RBI38" s="17"/>
      <c r="RBJ38" s="17"/>
      <c r="RBK38" s="17"/>
      <c r="RBL38" s="17"/>
      <c r="RBM38" s="17"/>
      <c r="RBN38" s="17"/>
      <c r="RBO38" s="17"/>
      <c r="RBP38" s="17"/>
      <c r="RBQ38" s="17"/>
      <c r="RBR38" s="17"/>
      <c r="RBS38" s="17"/>
      <c r="RBT38" s="17"/>
      <c r="RBU38" s="17"/>
      <c r="RBV38" s="17"/>
      <c r="RBW38" s="17"/>
      <c r="RBX38" s="17"/>
      <c r="RBY38" s="17"/>
      <c r="RBZ38" s="17"/>
      <c r="RCA38" s="17"/>
      <c r="RCB38" s="17"/>
      <c r="RCC38" s="17"/>
      <c r="RCD38" s="17"/>
      <c r="RCE38" s="17"/>
      <c r="RCF38" s="17"/>
      <c r="RCG38" s="17"/>
      <c r="RCH38" s="17"/>
      <c r="RCI38" s="17"/>
      <c r="RCJ38" s="17"/>
      <c r="RCK38" s="17"/>
      <c r="RCL38" s="17"/>
      <c r="RCM38" s="17"/>
      <c r="RCN38" s="17"/>
      <c r="RCO38" s="17"/>
      <c r="RCP38" s="17"/>
      <c r="RCQ38" s="17"/>
      <c r="RCR38" s="17"/>
      <c r="RCS38" s="17"/>
      <c r="RCT38" s="17"/>
      <c r="RCU38" s="17"/>
      <c r="RCV38" s="17"/>
      <c r="RCW38" s="17"/>
      <c r="RCX38" s="17"/>
      <c r="RCY38" s="17"/>
      <c r="RCZ38" s="17"/>
      <c r="RDA38" s="17"/>
      <c r="RDB38" s="17"/>
      <c r="RDC38" s="17"/>
      <c r="RDD38" s="17"/>
      <c r="RDE38" s="17"/>
      <c r="RDF38" s="17"/>
      <c r="RDG38" s="17"/>
      <c r="RDH38" s="17"/>
      <c r="RDI38" s="17"/>
      <c r="RDJ38" s="17"/>
      <c r="RDK38" s="17"/>
      <c r="RDL38" s="17"/>
      <c r="RDM38" s="17"/>
      <c r="RDN38" s="17"/>
      <c r="RDO38" s="17"/>
      <c r="RDP38" s="17"/>
      <c r="RDQ38" s="17"/>
      <c r="RDR38" s="17"/>
      <c r="RDS38" s="17"/>
      <c r="RDT38" s="17"/>
      <c r="RDU38" s="17"/>
      <c r="RDV38" s="17"/>
      <c r="RDW38" s="17"/>
      <c r="RDX38" s="17"/>
      <c r="RDY38" s="17"/>
      <c r="RDZ38" s="17"/>
      <c r="REA38" s="17"/>
      <c r="REB38" s="17"/>
      <c r="REC38" s="17"/>
      <c r="RED38" s="17"/>
      <c r="REE38" s="17"/>
      <c r="REF38" s="17"/>
      <c r="REG38" s="17"/>
      <c r="REH38" s="17"/>
      <c r="REI38" s="17"/>
      <c r="REJ38" s="17"/>
      <c r="REK38" s="17"/>
      <c r="REL38" s="17"/>
      <c r="REM38" s="17"/>
      <c r="REN38" s="17"/>
      <c r="REO38" s="17"/>
      <c r="REP38" s="17"/>
      <c r="REQ38" s="17"/>
      <c r="RER38" s="17"/>
      <c r="RES38" s="17"/>
      <c r="RET38" s="17"/>
      <c r="REU38" s="17"/>
      <c r="REV38" s="17"/>
      <c r="REW38" s="17"/>
      <c r="REX38" s="17"/>
      <c r="REY38" s="17"/>
      <c r="REZ38" s="17"/>
      <c r="RFA38" s="17"/>
      <c r="RFB38" s="17"/>
      <c r="RFC38" s="17"/>
      <c r="RFD38" s="17"/>
      <c r="RFE38" s="17"/>
      <c r="RFF38" s="17"/>
      <c r="RFG38" s="17"/>
      <c r="RFH38" s="17"/>
      <c r="RFI38" s="17"/>
      <c r="RFJ38" s="17"/>
      <c r="RFK38" s="17"/>
      <c r="RFL38" s="17"/>
      <c r="RFM38" s="17"/>
      <c r="RFN38" s="17"/>
      <c r="RFO38" s="17"/>
      <c r="RFP38" s="17"/>
      <c r="RFQ38" s="17"/>
      <c r="RFR38" s="17"/>
      <c r="RFS38" s="17"/>
      <c r="RFT38" s="17"/>
      <c r="RFU38" s="17"/>
      <c r="RFV38" s="17"/>
      <c r="RFW38" s="17"/>
      <c r="RFX38" s="17"/>
      <c r="RFY38" s="17"/>
      <c r="RFZ38" s="17"/>
      <c r="RGA38" s="17"/>
      <c r="RGB38" s="17"/>
      <c r="RGC38" s="17"/>
      <c r="RGD38" s="17"/>
      <c r="RGE38" s="17"/>
      <c r="RGF38" s="17"/>
      <c r="RGG38" s="17"/>
      <c r="RGH38" s="17"/>
      <c r="RGI38" s="17"/>
      <c r="RGJ38" s="17"/>
      <c r="RGK38" s="17"/>
      <c r="RGL38" s="17"/>
      <c r="RGM38" s="17"/>
      <c r="RGN38" s="17"/>
      <c r="RGO38" s="17"/>
      <c r="RGP38" s="17"/>
      <c r="RGQ38" s="17"/>
      <c r="RGR38" s="17"/>
      <c r="RGS38" s="17"/>
      <c r="RGT38" s="17"/>
      <c r="RGU38" s="17"/>
      <c r="RGV38" s="17"/>
      <c r="RGW38" s="17"/>
      <c r="RGX38" s="17"/>
      <c r="RGY38" s="17"/>
      <c r="RGZ38" s="17"/>
      <c r="RHA38" s="17"/>
      <c r="RHB38" s="17"/>
      <c r="RHC38" s="17"/>
      <c r="RHD38" s="17"/>
      <c r="RHE38" s="17"/>
      <c r="RHF38" s="17"/>
      <c r="RHG38" s="17"/>
      <c r="RHH38" s="17"/>
      <c r="RHI38" s="17"/>
      <c r="RHJ38" s="17"/>
      <c r="RHK38" s="17"/>
      <c r="RHL38" s="17"/>
      <c r="RHM38" s="17"/>
      <c r="RHN38" s="17"/>
      <c r="RHO38" s="17"/>
      <c r="RHP38" s="17"/>
      <c r="RHQ38" s="17"/>
      <c r="RHR38" s="17"/>
      <c r="RHS38" s="17"/>
      <c r="RHT38" s="17"/>
      <c r="RHU38" s="17"/>
      <c r="RHV38" s="17"/>
      <c r="RHW38" s="17"/>
      <c r="RHX38" s="17"/>
      <c r="RHY38" s="17"/>
      <c r="RHZ38" s="17"/>
      <c r="RIA38" s="17"/>
      <c r="RIB38" s="17"/>
      <c r="RIC38" s="17"/>
      <c r="RID38" s="17"/>
      <c r="RIE38" s="17"/>
      <c r="RIF38" s="17"/>
      <c r="RIG38" s="17"/>
      <c r="RIH38" s="17"/>
      <c r="RII38" s="17"/>
      <c r="RIJ38" s="17"/>
      <c r="RIK38" s="17"/>
      <c r="RIL38" s="17"/>
      <c r="RIM38" s="17"/>
      <c r="RIN38" s="17"/>
      <c r="RIO38" s="17"/>
      <c r="RIP38" s="17"/>
      <c r="RIQ38" s="17"/>
      <c r="RIR38" s="17"/>
      <c r="RIS38" s="17"/>
      <c r="RIT38" s="17"/>
      <c r="RIU38" s="17"/>
      <c r="RIV38" s="17"/>
      <c r="RIW38" s="17"/>
      <c r="RIX38" s="17"/>
      <c r="RIY38" s="17"/>
      <c r="RIZ38" s="17"/>
      <c r="RJA38" s="17"/>
      <c r="RJB38" s="17"/>
      <c r="RJC38" s="17"/>
      <c r="RJD38" s="17"/>
      <c r="RJE38" s="17"/>
      <c r="RJF38" s="17"/>
      <c r="RJG38" s="17"/>
      <c r="RJH38" s="17"/>
      <c r="RJI38" s="17"/>
      <c r="RJJ38" s="17"/>
      <c r="RJK38" s="17"/>
      <c r="RJL38" s="17"/>
      <c r="RJM38" s="17"/>
      <c r="RJN38" s="17"/>
      <c r="RJO38" s="17"/>
      <c r="RJP38" s="17"/>
      <c r="RJQ38" s="17"/>
      <c r="RJR38" s="17"/>
      <c r="RJS38" s="17"/>
      <c r="RJT38" s="17"/>
      <c r="RJU38" s="17"/>
      <c r="RJV38" s="17"/>
      <c r="RJW38" s="17"/>
      <c r="RJX38" s="17"/>
      <c r="RJY38" s="17"/>
      <c r="RJZ38" s="17"/>
      <c r="RKA38" s="17"/>
      <c r="RKB38" s="17"/>
      <c r="RKC38" s="17"/>
      <c r="RKD38" s="17"/>
      <c r="RKE38" s="17"/>
      <c r="RKF38" s="17"/>
      <c r="RKG38" s="17"/>
      <c r="RKH38" s="17"/>
      <c r="RKI38" s="17"/>
      <c r="RKJ38" s="17"/>
      <c r="RKK38" s="17"/>
      <c r="RKL38" s="17"/>
      <c r="RKM38" s="17"/>
      <c r="RKN38" s="17"/>
      <c r="RKO38" s="17"/>
      <c r="RKP38" s="17"/>
      <c r="RKQ38" s="17"/>
      <c r="RKR38" s="17"/>
      <c r="RKS38" s="17"/>
      <c r="RKT38" s="17"/>
      <c r="RKU38" s="17"/>
      <c r="RKV38" s="17"/>
      <c r="RKW38" s="17"/>
      <c r="RKX38" s="17"/>
      <c r="RKY38" s="17"/>
      <c r="RKZ38" s="17"/>
      <c r="RLA38" s="17"/>
      <c r="RLB38" s="17"/>
      <c r="RLC38" s="17"/>
      <c r="RLD38" s="17"/>
      <c r="RLE38" s="17"/>
      <c r="RLF38" s="17"/>
      <c r="RLG38" s="17"/>
      <c r="RLH38" s="17"/>
      <c r="RLI38" s="17"/>
      <c r="RLJ38" s="17"/>
      <c r="RLK38" s="17"/>
      <c r="RLL38" s="17"/>
      <c r="RLM38" s="17"/>
      <c r="RLN38" s="17"/>
      <c r="RLO38" s="17"/>
      <c r="RLP38" s="17"/>
      <c r="RLQ38" s="17"/>
      <c r="RLR38" s="17"/>
      <c r="RLS38" s="17"/>
      <c r="RLT38" s="17"/>
      <c r="RLU38" s="17"/>
      <c r="RLV38" s="17"/>
      <c r="RLW38" s="17"/>
      <c r="RLX38" s="17"/>
      <c r="RLY38" s="17"/>
      <c r="RLZ38" s="17"/>
      <c r="RMA38" s="17"/>
      <c r="RMB38" s="17"/>
      <c r="RMC38" s="17"/>
      <c r="RMD38" s="17"/>
      <c r="RME38" s="17"/>
      <c r="RMF38" s="17"/>
      <c r="RMG38" s="17"/>
      <c r="RMH38" s="17"/>
      <c r="RMI38" s="17"/>
      <c r="RMJ38" s="17"/>
      <c r="RMK38" s="17"/>
      <c r="RML38" s="17"/>
      <c r="RMM38" s="17"/>
      <c r="RMN38" s="17"/>
      <c r="RMO38" s="17"/>
      <c r="RMP38" s="17"/>
      <c r="RMQ38" s="17"/>
      <c r="RMR38" s="17"/>
      <c r="RMS38" s="17"/>
      <c r="RMT38" s="17"/>
      <c r="RMU38" s="17"/>
      <c r="RMV38" s="17"/>
      <c r="RMW38" s="17"/>
      <c r="RMX38" s="17"/>
      <c r="RMY38" s="17"/>
      <c r="RMZ38" s="17"/>
      <c r="RNA38" s="17"/>
      <c r="RNB38" s="17"/>
      <c r="RNC38" s="17"/>
      <c r="RND38" s="17"/>
      <c r="RNE38" s="17"/>
      <c r="RNF38" s="17"/>
      <c r="RNG38" s="17"/>
      <c r="RNH38" s="17"/>
      <c r="RNI38" s="17"/>
      <c r="RNJ38" s="17"/>
      <c r="RNK38" s="17"/>
      <c r="RNL38" s="17"/>
      <c r="RNM38" s="17"/>
      <c r="RNN38" s="17"/>
      <c r="RNO38" s="17"/>
      <c r="RNP38" s="17"/>
      <c r="RNQ38" s="17"/>
      <c r="RNR38" s="17"/>
      <c r="RNS38" s="17"/>
      <c r="RNT38" s="17"/>
      <c r="RNU38" s="17"/>
      <c r="RNV38" s="17"/>
      <c r="RNW38" s="17"/>
      <c r="RNX38" s="17"/>
      <c r="RNY38" s="17"/>
      <c r="RNZ38" s="17"/>
      <c r="ROA38" s="17"/>
      <c r="ROB38" s="17"/>
      <c r="ROC38" s="17"/>
      <c r="ROD38" s="17"/>
      <c r="ROE38" s="17"/>
      <c r="ROF38" s="17"/>
      <c r="ROG38" s="17"/>
      <c r="ROH38" s="17"/>
      <c r="ROI38" s="17"/>
      <c r="ROJ38" s="17"/>
      <c r="ROK38" s="17"/>
      <c r="ROL38" s="17"/>
      <c r="ROM38" s="17"/>
      <c r="RON38" s="17"/>
      <c r="ROO38" s="17"/>
      <c r="ROP38" s="17"/>
      <c r="ROQ38" s="17"/>
      <c r="ROR38" s="17"/>
      <c r="ROS38" s="17"/>
      <c r="ROT38" s="17"/>
      <c r="ROU38" s="17"/>
      <c r="ROV38" s="17"/>
      <c r="ROW38" s="17"/>
      <c r="ROX38" s="17"/>
      <c r="ROY38" s="17"/>
      <c r="ROZ38" s="17"/>
      <c r="RPA38" s="17"/>
      <c r="RPB38" s="17"/>
      <c r="RPC38" s="17"/>
      <c r="RPD38" s="17"/>
      <c r="RPE38" s="17"/>
      <c r="RPF38" s="17"/>
      <c r="RPG38" s="17"/>
      <c r="RPH38" s="17"/>
      <c r="RPI38" s="17"/>
      <c r="RPJ38" s="17"/>
      <c r="RPK38" s="17"/>
      <c r="RPL38" s="17"/>
      <c r="RPM38" s="17"/>
      <c r="RPN38" s="17"/>
      <c r="RPO38" s="17"/>
      <c r="RPP38" s="17"/>
      <c r="RPQ38" s="17"/>
      <c r="RPR38" s="17"/>
      <c r="RPS38" s="17"/>
      <c r="RPT38" s="17"/>
      <c r="RPU38" s="17"/>
      <c r="RPV38" s="17"/>
      <c r="RPW38" s="17"/>
      <c r="RPX38" s="17"/>
      <c r="RPY38" s="17"/>
      <c r="RPZ38" s="17"/>
      <c r="RQA38" s="17"/>
      <c r="RQB38" s="17"/>
      <c r="RQC38" s="17"/>
      <c r="RQD38" s="17"/>
      <c r="RQE38" s="17"/>
      <c r="RQF38" s="17"/>
      <c r="RQG38" s="17"/>
      <c r="RQH38" s="17"/>
      <c r="RQI38" s="17"/>
      <c r="RQJ38" s="17"/>
      <c r="RQK38" s="17"/>
      <c r="RQL38" s="17"/>
      <c r="RQM38" s="17"/>
      <c r="RQN38" s="17"/>
      <c r="RQO38" s="17"/>
      <c r="RQP38" s="17"/>
      <c r="RQQ38" s="17"/>
      <c r="RQR38" s="17"/>
      <c r="RQS38" s="17"/>
      <c r="RQT38" s="17"/>
      <c r="RQU38" s="17"/>
      <c r="RQV38" s="17"/>
      <c r="RQW38" s="17"/>
      <c r="RQX38" s="17"/>
      <c r="RQY38" s="17"/>
      <c r="RQZ38" s="17"/>
      <c r="RRA38" s="17"/>
      <c r="RRB38" s="17"/>
      <c r="RRC38" s="17"/>
      <c r="RRD38" s="17"/>
      <c r="RRE38" s="17"/>
      <c r="RRF38" s="17"/>
      <c r="RRG38" s="17"/>
      <c r="RRH38" s="17"/>
      <c r="RRI38" s="17"/>
      <c r="RRJ38" s="17"/>
      <c r="RRK38" s="17"/>
      <c r="RRL38" s="17"/>
      <c r="RRM38" s="17"/>
      <c r="RRN38" s="17"/>
      <c r="RRO38" s="17"/>
      <c r="RRP38" s="17"/>
      <c r="RRQ38" s="17"/>
      <c r="RRR38" s="17"/>
      <c r="RRS38" s="17"/>
      <c r="RRT38" s="17"/>
      <c r="RRU38" s="17"/>
      <c r="RRV38" s="17"/>
      <c r="RRW38" s="17"/>
      <c r="RRX38" s="17"/>
      <c r="RRY38" s="17"/>
      <c r="RRZ38" s="17"/>
      <c r="RSA38" s="17"/>
      <c r="RSB38" s="17"/>
      <c r="RSC38" s="17"/>
      <c r="RSD38" s="17"/>
      <c r="RSE38" s="17"/>
      <c r="RSF38" s="17"/>
      <c r="RSG38" s="17"/>
      <c r="RSH38" s="17"/>
      <c r="RSI38" s="17"/>
      <c r="RSJ38" s="17"/>
      <c r="RSK38" s="17"/>
      <c r="RSL38" s="17"/>
      <c r="RSM38" s="17"/>
      <c r="RSN38" s="17"/>
      <c r="RSO38" s="17"/>
      <c r="RSP38" s="17"/>
      <c r="RSQ38" s="17"/>
      <c r="RSR38" s="17"/>
      <c r="RSS38" s="17"/>
      <c r="RST38" s="17"/>
      <c r="RSU38" s="17"/>
      <c r="RSV38" s="17"/>
      <c r="RSW38" s="17"/>
      <c r="RSX38" s="17"/>
      <c r="RSY38" s="17"/>
      <c r="RSZ38" s="17"/>
      <c r="RTA38" s="17"/>
      <c r="RTB38" s="17"/>
      <c r="RTC38" s="17"/>
      <c r="RTD38" s="17"/>
      <c r="RTE38" s="17"/>
      <c r="RTF38" s="17"/>
      <c r="RTG38" s="17"/>
      <c r="RTH38" s="17"/>
      <c r="RTI38" s="17"/>
      <c r="RTJ38" s="17"/>
      <c r="RTK38" s="17"/>
      <c r="RTL38" s="17"/>
      <c r="RTM38" s="17"/>
      <c r="RTN38" s="17"/>
      <c r="RTO38" s="17"/>
      <c r="RTP38" s="17"/>
      <c r="RTQ38" s="17"/>
      <c r="RTR38" s="17"/>
      <c r="RTS38" s="17"/>
      <c r="RTT38" s="17"/>
      <c r="RTU38" s="17"/>
      <c r="RTV38" s="17"/>
      <c r="RTW38" s="17"/>
      <c r="RTX38" s="17"/>
      <c r="RTY38" s="17"/>
      <c r="RTZ38" s="17"/>
      <c r="RUA38" s="17"/>
      <c r="RUB38" s="17"/>
      <c r="RUC38" s="17"/>
      <c r="RUD38" s="17"/>
      <c r="RUE38" s="17"/>
      <c r="RUF38" s="17"/>
      <c r="RUG38" s="17"/>
      <c r="RUH38" s="17"/>
      <c r="RUI38" s="17"/>
      <c r="RUJ38" s="17"/>
      <c r="RUK38" s="17"/>
      <c r="RUL38" s="17"/>
      <c r="RUM38" s="17"/>
      <c r="RUN38" s="17"/>
      <c r="RUO38" s="17"/>
      <c r="RUP38" s="17"/>
      <c r="RUQ38" s="17"/>
      <c r="RUR38" s="17"/>
      <c r="RUS38" s="17"/>
      <c r="RUT38" s="17"/>
      <c r="RUU38" s="17"/>
      <c r="RUV38" s="17"/>
      <c r="RUW38" s="17"/>
      <c r="RUX38" s="17"/>
      <c r="RUY38" s="17"/>
      <c r="RUZ38" s="17"/>
      <c r="RVA38" s="17"/>
      <c r="RVB38" s="17"/>
      <c r="RVC38" s="17"/>
      <c r="RVD38" s="17"/>
      <c r="RVE38" s="17"/>
      <c r="RVF38" s="17"/>
      <c r="RVG38" s="17"/>
      <c r="RVH38" s="17"/>
      <c r="RVI38" s="17"/>
      <c r="RVJ38" s="17"/>
      <c r="RVK38" s="17"/>
      <c r="RVL38" s="17"/>
      <c r="RVM38" s="17"/>
      <c r="RVN38" s="17"/>
      <c r="RVO38" s="17"/>
      <c r="RVP38" s="17"/>
      <c r="RVQ38" s="17"/>
      <c r="RVR38" s="17"/>
      <c r="RVS38" s="17"/>
      <c r="RVT38" s="17"/>
      <c r="RVU38" s="17"/>
      <c r="RVV38" s="17"/>
      <c r="RVW38" s="17"/>
      <c r="RVX38" s="17"/>
      <c r="RVY38" s="17"/>
      <c r="RVZ38" s="17"/>
      <c r="RWA38" s="17"/>
      <c r="RWB38" s="17"/>
      <c r="RWC38" s="17"/>
      <c r="RWD38" s="17"/>
      <c r="RWE38" s="17"/>
      <c r="RWF38" s="17"/>
      <c r="RWG38" s="17"/>
      <c r="RWH38" s="17"/>
      <c r="RWI38" s="17"/>
      <c r="RWJ38" s="17"/>
      <c r="RWK38" s="17"/>
      <c r="RWL38" s="17"/>
      <c r="RWM38" s="17"/>
      <c r="RWN38" s="17"/>
      <c r="RWO38" s="17"/>
      <c r="RWP38" s="17"/>
      <c r="RWQ38" s="17"/>
      <c r="RWR38" s="17"/>
      <c r="RWS38" s="17"/>
      <c r="RWT38" s="17"/>
      <c r="RWU38" s="17"/>
      <c r="RWV38" s="17"/>
      <c r="RWW38" s="17"/>
      <c r="RWX38" s="17"/>
      <c r="RWY38" s="17"/>
      <c r="RWZ38" s="17"/>
      <c r="RXA38" s="17"/>
      <c r="RXB38" s="17"/>
      <c r="RXC38" s="17"/>
      <c r="RXD38" s="17"/>
      <c r="RXE38" s="17"/>
      <c r="RXF38" s="17"/>
      <c r="RXG38" s="17"/>
      <c r="RXH38" s="17"/>
      <c r="RXI38" s="17"/>
      <c r="RXJ38" s="17"/>
      <c r="RXK38" s="17"/>
      <c r="RXL38" s="17"/>
      <c r="RXM38" s="17"/>
      <c r="RXN38" s="17"/>
      <c r="RXO38" s="17"/>
      <c r="RXP38" s="17"/>
      <c r="RXQ38" s="17"/>
      <c r="RXR38" s="17"/>
      <c r="RXS38" s="17"/>
      <c r="RXT38" s="17"/>
      <c r="RXU38" s="17"/>
      <c r="RXV38" s="17"/>
      <c r="RXW38" s="17"/>
      <c r="RXX38" s="17"/>
      <c r="RXY38" s="17"/>
      <c r="RXZ38" s="17"/>
      <c r="RYA38" s="17"/>
      <c r="RYB38" s="17"/>
      <c r="RYC38" s="17"/>
      <c r="RYD38" s="17"/>
      <c r="RYE38" s="17"/>
      <c r="RYF38" s="17"/>
      <c r="RYG38" s="17"/>
      <c r="RYH38" s="17"/>
      <c r="RYI38" s="17"/>
      <c r="RYJ38" s="17"/>
      <c r="RYK38" s="17"/>
      <c r="RYL38" s="17"/>
      <c r="RYM38" s="17"/>
      <c r="RYN38" s="17"/>
      <c r="RYO38" s="17"/>
      <c r="RYP38" s="17"/>
      <c r="RYQ38" s="17"/>
      <c r="RYR38" s="17"/>
      <c r="RYS38" s="17"/>
      <c r="RYT38" s="17"/>
      <c r="RYU38" s="17"/>
      <c r="RYV38" s="17"/>
      <c r="RYW38" s="17"/>
      <c r="RYX38" s="17"/>
      <c r="RYY38" s="17"/>
      <c r="RYZ38" s="17"/>
      <c r="RZA38" s="17"/>
      <c r="RZB38" s="17"/>
      <c r="RZC38" s="17"/>
      <c r="RZD38" s="17"/>
      <c r="RZE38" s="17"/>
      <c r="RZF38" s="17"/>
      <c r="RZG38" s="17"/>
      <c r="RZH38" s="17"/>
      <c r="RZI38" s="17"/>
      <c r="RZJ38" s="17"/>
      <c r="RZK38" s="17"/>
      <c r="RZL38" s="17"/>
      <c r="RZM38" s="17"/>
      <c r="RZN38" s="17"/>
      <c r="RZO38" s="17"/>
      <c r="RZP38" s="17"/>
      <c r="RZQ38" s="17"/>
      <c r="RZR38" s="17"/>
      <c r="RZS38" s="17"/>
      <c r="RZT38" s="17"/>
      <c r="RZU38" s="17"/>
      <c r="RZV38" s="17"/>
      <c r="RZW38" s="17"/>
      <c r="RZX38" s="17"/>
      <c r="RZY38" s="17"/>
      <c r="RZZ38" s="17"/>
      <c r="SAA38" s="17"/>
      <c r="SAB38" s="17"/>
      <c r="SAC38" s="17"/>
      <c r="SAD38" s="17"/>
      <c r="SAE38" s="17"/>
      <c r="SAF38" s="17"/>
      <c r="SAG38" s="17"/>
      <c r="SAH38" s="17"/>
      <c r="SAI38" s="17"/>
      <c r="SAJ38" s="17"/>
      <c r="SAK38" s="17"/>
      <c r="SAL38" s="17"/>
      <c r="SAM38" s="17"/>
      <c r="SAN38" s="17"/>
      <c r="SAO38" s="17"/>
      <c r="SAP38" s="17"/>
      <c r="SAQ38" s="17"/>
      <c r="SAR38" s="17"/>
      <c r="SAS38" s="17"/>
      <c r="SAT38" s="17"/>
      <c r="SAU38" s="17"/>
      <c r="SAV38" s="17"/>
      <c r="SAW38" s="17"/>
      <c r="SAX38" s="17"/>
      <c r="SAY38" s="17"/>
      <c r="SAZ38" s="17"/>
      <c r="SBA38" s="17"/>
      <c r="SBB38" s="17"/>
      <c r="SBC38" s="17"/>
      <c r="SBD38" s="17"/>
      <c r="SBE38" s="17"/>
      <c r="SBF38" s="17"/>
      <c r="SBG38" s="17"/>
      <c r="SBH38" s="17"/>
      <c r="SBI38" s="17"/>
      <c r="SBJ38" s="17"/>
      <c r="SBK38" s="17"/>
      <c r="SBL38" s="17"/>
      <c r="SBM38" s="17"/>
      <c r="SBN38" s="17"/>
      <c r="SBO38" s="17"/>
      <c r="SBP38" s="17"/>
      <c r="SBQ38" s="17"/>
      <c r="SBR38" s="17"/>
      <c r="SBS38" s="17"/>
      <c r="SBT38" s="17"/>
      <c r="SBU38" s="17"/>
      <c r="SBV38" s="17"/>
      <c r="SBW38" s="17"/>
      <c r="SBX38" s="17"/>
      <c r="SBY38" s="17"/>
      <c r="SBZ38" s="17"/>
      <c r="SCA38" s="17"/>
      <c r="SCB38" s="17"/>
      <c r="SCC38" s="17"/>
      <c r="SCD38" s="17"/>
      <c r="SCE38" s="17"/>
      <c r="SCF38" s="17"/>
      <c r="SCG38" s="17"/>
      <c r="SCH38" s="17"/>
      <c r="SCI38" s="17"/>
      <c r="SCJ38" s="17"/>
      <c r="SCK38" s="17"/>
      <c r="SCL38" s="17"/>
      <c r="SCM38" s="17"/>
      <c r="SCN38" s="17"/>
      <c r="SCO38" s="17"/>
      <c r="SCP38" s="17"/>
      <c r="SCQ38" s="17"/>
      <c r="SCR38" s="17"/>
      <c r="SCS38" s="17"/>
      <c r="SCT38" s="17"/>
      <c r="SCU38" s="17"/>
      <c r="SCV38" s="17"/>
      <c r="SCW38" s="17"/>
      <c r="SCX38" s="17"/>
      <c r="SCY38" s="17"/>
      <c r="SCZ38" s="17"/>
      <c r="SDA38" s="17"/>
      <c r="SDB38" s="17"/>
      <c r="SDC38" s="17"/>
      <c r="SDD38" s="17"/>
      <c r="SDE38" s="17"/>
      <c r="SDF38" s="17"/>
      <c r="SDG38" s="17"/>
      <c r="SDH38" s="17"/>
      <c r="SDI38" s="17"/>
      <c r="SDJ38" s="17"/>
      <c r="SDK38" s="17"/>
      <c r="SDL38" s="17"/>
      <c r="SDM38" s="17"/>
      <c r="SDN38" s="17"/>
      <c r="SDO38" s="17"/>
      <c r="SDP38" s="17"/>
      <c r="SDQ38" s="17"/>
      <c r="SDR38" s="17"/>
      <c r="SDS38" s="17"/>
      <c r="SDT38" s="17"/>
      <c r="SDU38" s="17"/>
      <c r="SDV38" s="17"/>
      <c r="SDW38" s="17"/>
      <c r="SDX38" s="17"/>
      <c r="SDY38" s="17"/>
      <c r="SDZ38" s="17"/>
      <c r="SEA38" s="17"/>
      <c r="SEB38" s="17"/>
      <c r="SEC38" s="17"/>
      <c r="SED38" s="17"/>
      <c r="SEE38" s="17"/>
      <c r="SEF38" s="17"/>
      <c r="SEG38" s="17"/>
      <c r="SEH38" s="17"/>
      <c r="SEI38" s="17"/>
      <c r="SEJ38" s="17"/>
      <c r="SEK38" s="17"/>
      <c r="SEL38" s="17"/>
      <c r="SEM38" s="17"/>
      <c r="SEN38" s="17"/>
      <c r="SEO38" s="17"/>
      <c r="SEP38" s="17"/>
      <c r="SEQ38" s="17"/>
      <c r="SER38" s="17"/>
      <c r="SES38" s="17"/>
      <c r="SET38" s="17"/>
      <c r="SEU38" s="17"/>
      <c r="SEV38" s="17"/>
      <c r="SEW38" s="17"/>
      <c r="SEX38" s="17"/>
      <c r="SEY38" s="17"/>
      <c r="SEZ38" s="17"/>
      <c r="SFA38" s="17"/>
      <c r="SFB38" s="17"/>
      <c r="SFC38" s="17"/>
      <c r="SFD38" s="17"/>
      <c r="SFE38" s="17"/>
      <c r="SFF38" s="17"/>
      <c r="SFG38" s="17"/>
      <c r="SFH38" s="17"/>
      <c r="SFI38" s="17"/>
      <c r="SFJ38" s="17"/>
      <c r="SFK38" s="17"/>
      <c r="SFL38" s="17"/>
      <c r="SFM38" s="17"/>
      <c r="SFN38" s="17"/>
      <c r="SFO38" s="17"/>
      <c r="SFP38" s="17"/>
      <c r="SFQ38" s="17"/>
      <c r="SFR38" s="17"/>
      <c r="SFS38" s="17"/>
      <c r="SFT38" s="17"/>
      <c r="SFU38" s="17"/>
      <c r="SFV38" s="17"/>
      <c r="SFW38" s="17"/>
      <c r="SFX38" s="17"/>
      <c r="SFY38" s="17"/>
      <c r="SFZ38" s="17"/>
      <c r="SGA38" s="17"/>
      <c r="SGB38" s="17"/>
      <c r="SGC38" s="17"/>
      <c r="SGD38" s="17"/>
      <c r="SGE38" s="17"/>
      <c r="SGF38" s="17"/>
      <c r="SGG38" s="17"/>
      <c r="SGH38" s="17"/>
      <c r="SGI38" s="17"/>
      <c r="SGJ38" s="17"/>
      <c r="SGK38" s="17"/>
      <c r="SGL38" s="17"/>
      <c r="SGM38" s="17"/>
      <c r="SGN38" s="17"/>
      <c r="SGO38" s="17"/>
      <c r="SGP38" s="17"/>
      <c r="SGQ38" s="17"/>
      <c r="SGR38" s="17"/>
      <c r="SGS38" s="17"/>
      <c r="SGT38" s="17"/>
      <c r="SGU38" s="17"/>
      <c r="SGV38" s="17"/>
      <c r="SGW38" s="17"/>
      <c r="SGX38" s="17"/>
      <c r="SGY38" s="17"/>
      <c r="SGZ38" s="17"/>
      <c r="SHA38" s="17"/>
      <c r="SHB38" s="17"/>
      <c r="SHC38" s="17"/>
      <c r="SHD38" s="17"/>
      <c r="SHE38" s="17"/>
      <c r="SHF38" s="17"/>
      <c r="SHG38" s="17"/>
      <c r="SHH38" s="17"/>
      <c r="SHI38" s="17"/>
      <c r="SHJ38" s="17"/>
      <c r="SHK38" s="17"/>
      <c r="SHL38" s="17"/>
      <c r="SHM38" s="17"/>
      <c r="SHN38" s="17"/>
      <c r="SHO38" s="17"/>
      <c r="SHP38" s="17"/>
      <c r="SHQ38" s="17"/>
      <c r="SHR38" s="17"/>
      <c r="SHS38" s="17"/>
      <c r="SHT38" s="17"/>
      <c r="SHU38" s="17"/>
      <c r="SHV38" s="17"/>
      <c r="SHW38" s="17"/>
      <c r="SHX38" s="17"/>
      <c r="SHY38" s="17"/>
      <c r="SHZ38" s="17"/>
      <c r="SIA38" s="17"/>
      <c r="SIB38" s="17"/>
      <c r="SIC38" s="17"/>
      <c r="SID38" s="17"/>
      <c r="SIE38" s="17"/>
      <c r="SIF38" s="17"/>
      <c r="SIG38" s="17"/>
      <c r="SIH38" s="17"/>
      <c r="SII38" s="17"/>
      <c r="SIJ38" s="17"/>
      <c r="SIK38" s="17"/>
      <c r="SIL38" s="17"/>
      <c r="SIM38" s="17"/>
      <c r="SIN38" s="17"/>
      <c r="SIO38" s="17"/>
      <c r="SIP38" s="17"/>
      <c r="SIQ38" s="17"/>
      <c r="SIR38" s="17"/>
      <c r="SIS38" s="17"/>
      <c r="SIT38" s="17"/>
      <c r="SIU38" s="17"/>
      <c r="SIV38" s="17"/>
      <c r="SIW38" s="17"/>
      <c r="SIX38" s="17"/>
      <c r="SIY38" s="17"/>
      <c r="SIZ38" s="17"/>
      <c r="SJA38" s="17"/>
      <c r="SJB38" s="17"/>
      <c r="SJC38" s="17"/>
      <c r="SJD38" s="17"/>
      <c r="SJE38" s="17"/>
      <c r="SJF38" s="17"/>
      <c r="SJG38" s="17"/>
      <c r="SJH38" s="17"/>
      <c r="SJI38" s="17"/>
      <c r="SJJ38" s="17"/>
      <c r="SJK38" s="17"/>
      <c r="SJL38" s="17"/>
      <c r="SJM38" s="17"/>
      <c r="SJN38" s="17"/>
      <c r="SJO38" s="17"/>
      <c r="SJP38" s="17"/>
      <c r="SJQ38" s="17"/>
      <c r="SJR38" s="17"/>
      <c r="SJS38" s="17"/>
      <c r="SJT38" s="17"/>
      <c r="SJU38" s="17"/>
      <c r="SJV38" s="17"/>
      <c r="SJW38" s="17"/>
      <c r="SJX38" s="17"/>
      <c r="SJY38" s="17"/>
      <c r="SJZ38" s="17"/>
      <c r="SKA38" s="17"/>
      <c r="SKB38" s="17"/>
      <c r="SKC38" s="17"/>
      <c r="SKD38" s="17"/>
      <c r="SKE38" s="17"/>
      <c r="SKF38" s="17"/>
      <c r="SKG38" s="17"/>
      <c r="SKH38" s="17"/>
      <c r="SKI38" s="17"/>
      <c r="SKJ38" s="17"/>
      <c r="SKK38" s="17"/>
      <c r="SKL38" s="17"/>
      <c r="SKM38" s="17"/>
      <c r="SKN38" s="17"/>
      <c r="SKO38" s="17"/>
      <c r="SKP38" s="17"/>
      <c r="SKQ38" s="17"/>
      <c r="SKR38" s="17"/>
      <c r="SKS38" s="17"/>
      <c r="SKT38" s="17"/>
      <c r="SKU38" s="17"/>
      <c r="SKV38" s="17"/>
      <c r="SKW38" s="17"/>
      <c r="SKX38" s="17"/>
      <c r="SKY38" s="17"/>
      <c r="SKZ38" s="17"/>
      <c r="SLA38" s="17"/>
      <c r="SLB38" s="17"/>
      <c r="SLC38" s="17"/>
      <c r="SLD38" s="17"/>
      <c r="SLE38" s="17"/>
      <c r="SLF38" s="17"/>
      <c r="SLG38" s="17"/>
      <c r="SLH38" s="17"/>
      <c r="SLI38" s="17"/>
      <c r="SLJ38" s="17"/>
      <c r="SLK38" s="17"/>
      <c r="SLL38" s="17"/>
      <c r="SLM38" s="17"/>
      <c r="SLN38" s="17"/>
      <c r="SLO38" s="17"/>
      <c r="SLP38" s="17"/>
      <c r="SLQ38" s="17"/>
      <c r="SLR38" s="17"/>
      <c r="SLS38" s="17"/>
      <c r="SLT38" s="17"/>
      <c r="SLU38" s="17"/>
      <c r="SLV38" s="17"/>
      <c r="SLW38" s="17"/>
      <c r="SLX38" s="17"/>
      <c r="SLY38" s="17"/>
      <c r="SLZ38" s="17"/>
      <c r="SMA38" s="17"/>
      <c r="SMB38" s="17"/>
      <c r="SMC38" s="17"/>
      <c r="SMD38" s="17"/>
      <c r="SME38" s="17"/>
      <c r="SMF38" s="17"/>
      <c r="SMG38" s="17"/>
      <c r="SMH38" s="17"/>
      <c r="SMI38" s="17"/>
      <c r="SMJ38" s="17"/>
      <c r="SMK38" s="17"/>
      <c r="SML38" s="17"/>
      <c r="SMM38" s="17"/>
      <c r="SMN38" s="17"/>
      <c r="SMO38" s="17"/>
      <c r="SMP38" s="17"/>
      <c r="SMQ38" s="17"/>
      <c r="SMR38" s="17"/>
      <c r="SMS38" s="17"/>
      <c r="SMT38" s="17"/>
      <c r="SMU38" s="17"/>
      <c r="SMV38" s="17"/>
      <c r="SMW38" s="17"/>
      <c r="SMX38" s="17"/>
      <c r="SMY38" s="17"/>
      <c r="SMZ38" s="17"/>
      <c r="SNA38" s="17"/>
      <c r="SNB38" s="17"/>
      <c r="SNC38" s="17"/>
      <c r="SND38" s="17"/>
      <c r="SNE38" s="17"/>
      <c r="SNF38" s="17"/>
      <c r="SNG38" s="17"/>
      <c r="SNH38" s="17"/>
      <c r="SNI38" s="17"/>
      <c r="SNJ38" s="17"/>
      <c r="SNK38" s="17"/>
      <c r="SNL38" s="17"/>
      <c r="SNM38" s="17"/>
      <c r="SNN38" s="17"/>
      <c r="SNO38" s="17"/>
      <c r="SNP38" s="17"/>
      <c r="SNQ38" s="17"/>
      <c r="SNR38" s="17"/>
      <c r="SNS38" s="17"/>
      <c r="SNT38" s="17"/>
      <c r="SNU38" s="17"/>
      <c r="SNV38" s="17"/>
      <c r="SNW38" s="17"/>
      <c r="SNX38" s="17"/>
      <c r="SNY38" s="17"/>
      <c r="SNZ38" s="17"/>
      <c r="SOA38" s="17"/>
      <c r="SOB38" s="17"/>
      <c r="SOC38" s="17"/>
      <c r="SOD38" s="17"/>
      <c r="SOE38" s="17"/>
      <c r="SOF38" s="17"/>
      <c r="SOG38" s="17"/>
      <c r="SOH38" s="17"/>
      <c r="SOI38" s="17"/>
      <c r="SOJ38" s="17"/>
      <c r="SOK38" s="17"/>
      <c r="SOL38" s="17"/>
      <c r="SOM38" s="17"/>
      <c r="SON38" s="17"/>
      <c r="SOO38" s="17"/>
      <c r="SOP38" s="17"/>
      <c r="SOQ38" s="17"/>
      <c r="SOR38" s="17"/>
      <c r="SOS38" s="17"/>
      <c r="SOT38" s="17"/>
      <c r="SOU38" s="17"/>
      <c r="SOV38" s="17"/>
      <c r="SOW38" s="17"/>
      <c r="SOX38" s="17"/>
      <c r="SOY38" s="17"/>
      <c r="SOZ38" s="17"/>
      <c r="SPA38" s="17"/>
      <c r="SPB38" s="17"/>
      <c r="SPC38" s="17"/>
      <c r="SPD38" s="17"/>
      <c r="SPE38" s="17"/>
      <c r="SPF38" s="17"/>
      <c r="SPG38" s="17"/>
      <c r="SPH38" s="17"/>
      <c r="SPI38" s="17"/>
      <c r="SPJ38" s="17"/>
      <c r="SPK38" s="17"/>
      <c r="SPL38" s="17"/>
      <c r="SPM38" s="17"/>
      <c r="SPN38" s="17"/>
      <c r="SPO38" s="17"/>
      <c r="SPP38" s="17"/>
      <c r="SPQ38" s="17"/>
      <c r="SPR38" s="17"/>
      <c r="SPS38" s="17"/>
      <c r="SPT38" s="17"/>
      <c r="SPU38" s="17"/>
      <c r="SPV38" s="17"/>
      <c r="SPW38" s="17"/>
      <c r="SPX38" s="17"/>
      <c r="SPY38" s="17"/>
      <c r="SPZ38" s="17"/>
      <c r="SQA38" s="17"/>
      <c r="SQB38" s="17"/>
      <c r="SQC38" s="17"/>
      <c r="SQD38" s="17"/>
      <c r="SQE38" s="17"/>
      <c r="SQF38" s="17"/>
      <c r="SQG38" s="17"/>
      <c r="SQH38" s="17"/>
      <c r="SQI38" s="17"/>
      <c r="SQJ38" s="17"/>
      <c r="SQK38" s="17"/>
      <c r="SQL38" s="17"/>
      <c r="SQM38" s="17"/>
      <c r="SQN38" s="17"/>
      <c r="SQO38" s="17"/>
      <c r="SQP38" s="17"/>
      <c r="SQQ38" s="17"/>
      <c r="SQR38" s="17"/>
      <c r="SQS38" s="17"/>
      <c r="SQT38" s="17"/>
      <c r="SQU38" s="17"/>
      <c r="SQV38" s="17"/>
      <c r="SQW38" s="17"/>
      <c r="SQX38" s="17"/>
      <c r="SQY38" s="17"/>
      <c r="SQZ38" s="17"/>
      <c r="SRA38" s="17"/>
      <c r="SRB38" s="17"/>
      <c r="SRC38" s="17"/>
      <c r="SRD38" s="17"/>
      <c r="SRE38" s="17"/>
      <c r="SRF38" s="17"/>
      <c r="SRG38" s="17"/>
      <c r="SRH38" s="17"/>
      <c r="SRI38" s="17"/>
      <c r="SRJ38" s="17"/>
      <c r="SRK38" s="17"/>
      <c r="SRL38" s="17"/>
      <c r="SRM38" s="17"/>
      <c r="SRN38" s="17"/>
      <c r="SRO38" s="17"/>
      <c r="SRP38" s="17"/>
      <c r="SRQ38" s="17"/>
      <c r="SRR38" s="17"/>
      <c r="SRS38" s="17"/>
      <c r="SRT38" s="17"/>
      <c r="SRU38" s="17"/>
      <c r="SRV38" s="17"/>
      <c r="SRW38" s="17"/>
      <c r="SRX38" s="17"/>
      <c r="SRY38" s="17"/>
      <c r="SRZ38" s="17"/>
      <c r="SSA38" s="17"/>
      <c r="SSB38" s="17"/>
      <c r="SSC38" s="17"/>
      <c r="SSD38" s="17"/>
      <c r="SSE38" s="17"/>
      <c r="SSF38" s="17"/>
      <c r="SSG38" s="17"/>
      <c r="SSH38" s="17"/>
      <c r="SSI38" s="17"/>
      <c r="SSJ38" s="17"/>
      <c r="SSK38" s="17"/>
      <c r="SSL38" s="17"/>
      <c r="SSM38" s="17"/>
      <c r="SSN38" s="17"/>
      <c r="SSO38" s="17"/>
      <c r="SSP38" s="17"/>
      <c r="SSQ38" s="17"/>
      <c r="SSR38" s="17"/>
      <c r="SSS38" s="17"/>
      <c r="SST38" s="17"/>
      <c r="SSU38" s="17"/>
      <c r="SSV38" s="17"/>
      <c r="SSW38" s="17"/>
      <c r="SSX38" s="17"/>
      <c r="SSY38" s="17"/>
      <c r="SSZ38" s="17"/>
      <c r="STA38" s="17"/>
      <c r="STB38" s="17"/>
      <c r="STC38" s="17"/>
      <c r="STD38" s="17"/>
      <c r="STE38" s="17"/>
      <c r="STF38" s="17"/>
      <c r="STG38" s="17"/>
      <c r="STH38" s="17"/>
      <c r="STI38" s="17"/>
      <c r="STJ38" s="17"/>
      <c r="STK38" s="17"/>
      <c r="STL38" s="17"/>
      <c r="STM38" s="17"/>
      <c r="STN38" s="17"/>
      <c r="STO38" s="17"/>
      <c r="STP38" s="17"/>
      <c r="STQ38" s="17"/>
      <c r="STR38" s="17"/>
      <c r="STS38" s="17"/>
      <c r="STT38" s="17"/>
      <c r="STU38" s="17"/>
      <c r="STV38" s="17"/>
      <c r="STW38" s="17"/>
      <c r="STX38" s="17"/>
      <c r="STY38" s="17"/>
      <c r="STZ38" s="17"/>
      <c r="SUA38" s="17"/>
      <c r="SUB38" s="17"/>
      <c r="SUC38" s="17"/>
      <c r="SUD38" s="17"/>
      <c r="SUE38" s="17"/>
      <c r="SUF38" s="17"/>
      <c r="SUG38" s="17"/>
      <c r="SUH38" s="17"/>
      <c r="SUI38" s="17"/>
      <c r="SUJ38" s="17"/>
      <c r="SUK38" s="17"/>
      <c r="SUL38" s="17"/>
      <c r="SUM38" s="17"/>
      <c r="SUN38" s="17"/>
      <c r="SUO38" s="17"/>
      <c r="SUP38" s="17"/>
      <c r="SUQ38" s="17"/>
      <c r="SUR38" s="17"/>
      <c r="SUS38" s="17"/>
      <c r="SUT38" s="17"/>
      <c r="SUU38" s="17"/>
      <c r="SUV38" s="17"/>
      <c r="SUW38" s="17"/>
      <c r="SUX38" s="17"/>
      <c r="SUY38" s="17"/>
      <c r="SUZ38" s="17"/>
      <c r="SVA38" s="17"/>
      <c r="SVB38" s="17"/>
      <c r="SVC38" s="17"/>
      <c r="SVD38" s="17"/>
      <c r="SVE38" s="17"/>
      <c r="SVF38" s="17"/>
      <c r="SVG38" s="17"/>
      <c r="SVH38" s="17"/>
      <c r="SVI38" s="17"/>
      <c r="SVJ38" s="17"/>
      <c r="SVK38" s="17"/>
      <c r="SVL38" s="17"/>
      <c r="SVM38" s="17"/>
      <c r="SVN38" s="17"/>
      <c r="SVO38" s="17"/>
      <c r="SVP38" s="17"/>
      <c r="SVQ38" s="17"/>
      <c r="SVR38" s="17"/>
      <c r="SVS38" s="17"/>
      <c r="SVT38" s="17"/>
      <c r="SVU38" s="17"/>
      <c r="SVV38" s="17"/>
      <c r="SVW38" s="17"/>
      <c r="SVX38" s="17"/>
      <c r="SVY38" s="17"/>
      <c r="SVZ38" s="17"/>
      <c r="SWA38" s="17"/>
      <c r="SWB38" s="17"/>
      <c r="SWC38" s="17"/>
      <c r="SWD38" s="17"/>
      <c r="SWE38" s="17"/>
      <c r="SWF38" s="17"/>
      <c r="SWG38" s="17"/>
      <c r="SWH38" s="17"/>
      <c r="SWI38" s="17"/>
      <c r="SWJ38" s="17"/>
      <c r="SWK38" s="17"/>
      <c r="SWL38" s="17"/>
      <c r="SWM38" s="17"/>
      <c r="SWN38" s="17"/>
      <c r="SWO38" s="17"/>
      <c r="SWP38" s="17"/>
      <c r="SWQ38" s="17"/>
      <c r="SWR38" s="17"/>
      <c r="SWS38" s="17"/>
      <c r="SWT38" s="17"/>
      <c r="SWU38" s="17"/>
      <c r="SWV38" s="17"/>
      <c r="SWW38" s="17"/>
      <c r="SWX38" s="17"/>
      <c r="SWY38" s="17"/>
      <c r="SWZ38" s="17"/>
      <c r="SXA38" s="17"/>
      <c r="SXB38" s="17"/>
      <c r="SXC38" s="17"/>
      <c r="SXD38" s="17"/>
      <c r="SXE38" s="17"/>
      <c r="SXF38" s="17"/>
      <c r="SXG38" s="17"/>
      <c r="SXH38" s="17"/>
      <c r="SXI38" s="17"/>
      <c r="SXJ38" s="17"/>
      <c r="SXK38" s="17"/>
      <c r="SXL38" s="17"/>
      <c r="SXM38" s="17"/>
      <c r="SXN38" s="17"/>
      <c r="SXO38" s="17"/>
      <c r="SXP38" s="17"/>
      <c r="SXQ38" s="17"/>
      <c r="SXR38" s="17"/>
      <c r="SXS38" s="17"/>
      <c r="SXT38" s="17"/>
      <c r="SXU38" s="17"/>
      <c r="SXV38" s="17"/>
      <c r="SXW38" s="17"/>
      <c r="SXX38" s="17"/>
      <c r="SXY38" s="17"/>
      <c r="SXZ38" s="17"/>
      <c r="SYA38" s="17"/>
      <c r="SYB38" s="17"/>
      <c r="SYC38" s="17"/>
      <c r="SYD38" s="17"/>
      <c r="SYE38" s="17"/>
      <c r="SYF38" s="17"/>
      <c r="SYG38" s="17"/>
      <c r="SYH38" s="17"/>
      <c r="SYI38" s="17"/>
      <c r="SYJ38" s="17"/>
      <c r="SYK38" s="17"/>
      <c r="SYL38" s="17"/>
      <c r="SYM38" s="17"/>
      <c r="SYN38" s="17"/>
      <c r="SYO38" s="17"/>
      <c r="SYP38" s="17"/>
      <c r="SYQ38" s="17"/>
      <c r="SYR38" s="17"/>
      <c r="SYS38" s="17"/>
      <c r="SYT38" s="17"/>
      <c r="SYU38" s="17"/>
      <c r="SYV38" s="17"/>
      <c r="SYW38" s="17"/>
      <c r="SYX38" s="17"/>
      <c r="SYY38" s="17"/>
      <c r="SYZ38" s="17"/>
      <c r="SZA38" s="17"/>
      <c r="SZB38" s="17"/>
      <c r="SZC38" s="17"/>
      <c r="SZD38" s="17"/>
      <c r="SZE38" s="17"/>
      <c r="SZF38" s="17"/>
      <c r="SZG38" s="17"/>
      <c r="SZH38" s="17"/>
      <c r="SZI38" s="17"/>
      <c r="SZJ38" s="17"/>
      <c r="SZK38" s="17"/>
      <c r="SZL38" s="17"/>
      <c r="SZM38" s="17"/>
      <c r="SZN38" s="17"/>
      <c r="SZO38" s="17"/>
      <c r="SZP38" s="17"/>
      <c r="SZQ38" s="17"/>
      <c r="SZR38" s="17"/>
      <c r="SZS38" s="17"/>
      <c r="SZT38" s="17"/>
      <c r="SZU38" s="17"/>
      <c r="SZV38" s="17"/>
      <c r="SZW38" s="17"/>
      <c r="SZX38" s="17"/>
      <c r="SZY38" s="17"/>
      <c r="SZZ38" s="17"/>
      <c r="TAA38" s="17"/>
      <c r="TAB38" s="17"/>
      <c r="TAC38" s="17"/>
      <c r="TAD38" s="17"/>
      <c r="TAE38" s="17"/>
      <c r="TAF38" s="17"/>
      <c r="TAG38" s="17"/>
      <c r="TAH38" s="17"/>
      <c r="TAI38" s="17"/>
      <c r="TAJ38" s="17"/>
      <c r="TAK38" s="17"/>
      <c r="TAL38" s="17"/>
      <c r="TAM38" s="17"/>
      <c r="TAN38" s="17"/>
      <c r="TAO38" s="17"/>
      <c r="TAP38" s="17"/>
      <c r="TAQ38" s="17"/>
      <c r="TAR38" s="17"/>
      <c r="TAS38" s="17"/>
      <c r="TAT38" s="17"/>
      <c r="TAU38" s="17"/>
      <c r="TAV38" s="17"/>
      <c r="TAW38" s="17"/>
      <c r="TAX38" s="17"/>
      <c r="TAY38" s="17"/>
      <c r="TAZ38" s="17"/>
      <c r="TBA38" s="17"/>
      <c r="TBB38" s="17"/>
      <c r="TBC38" s="17"/>
      <c r="TBD38" s="17"/>
      <c r="TBE38" s="17"/>
      <c r="TBF38" s="17"/>
      <c r="TBG38" s="17"/>
      <c r="TBH38" s="17"/>
      <c r="TBI38" s="17"/>
      <c r="TBJ38" s="17"/>
      <c r="TBK38" s="17"/>
      <c r="TBL38" s="17"/>
      <c r="TBM38" s="17"/>
      <c r="TBN38" s="17"/>
      <c r="TBO38" s="17"/>
      <c r="TBP38" s="17"/>
      <c r="TBQ38" s="17"/>
      <c r="TBR38" s="17"/>
      <c r="TBS38" s="17"/>
      <c r="TBT38" s="17"/>
      <c r="TBU38" s="17"/>
      <c r="TBV38" s="17"/>
      <c r="TBW38" s="17"/>
      <c r="TBX38" s="17"/>
      <c r="TBY38" s="17"/>
      <c r="TBZ38" s="17"/>
      <c r="TCA38" s="17"/>
      <c r="TCB38" s="17"/>
      <c r="TCC38" s="17"/>
      <c r="TCD38" s="17"/>
      <c r="TCE38" s="17"/>
      <c r="TCF38" s="17"/>
      <c r="TCG38" s="17"/>
      <c r="TCH38" s="17"/>
      <c r="TCI38" s="17"/>
      <c r="TCJ38" s="17"/>
      <c r="TCK38" s="17"/>
      <c r="TCL38" s="17"/>
      <c r="TCM38" s="17"/>
      <c r="TCN38" s="17"/>
      <c r="TCO38" s="17"/>
      <c r="TCP38" s="17"/>
      <c r="TCQ38" s="17"/>
      <c r="TCR38" s="17"/>
      <c r="TCS38" s="17"/>
      <c r="TCT38" s="17"/>
      <c r="TCU38" s="17"/>
      <c r="TCV38" s="17"/>
      <c r="TCW38" s="17"/>
      <c r="TCX38" s="17"/>
      <c r="TCY38" s="17"/>
      <c r="TCZ38" s="17"/>
      <c r="TDA38" s="17"/>
      <c r="TDB38" s="17"/>
      <c r="TDC38" s="17"/>
      <c r="TDD38" s="17"/>
      <c r="TDE38" s="17"/>
      <c r="TDF38" s="17"/>
      <c r="TDG38" s="17"/>
      <c r="TDH38" s="17"/>
      <c r="TDI38" s="17"/>
      <c r="TDJ38" s="17"/>
      <c r="TDK38" s="17"/>
      <c r="TDL38" s="17"/>
      <c r="TDM38" s="17"/>
      <c r="TDN38" s="17"/>
      <c r="TDO38" s="17"/>
      <c r="TDP38" s="17"/>
      <c r="TDQ38" s="17"/>
      <c r="TDR38" s="17"/>
      <c r="TDS38" s="17"/>
      <c r="TDT38" s="17"/>
      <c r="TDU38" s="17"/>
      <c r="TDV38" s="17"/>
      <c r="TDW38" s="17"/>
      <c r="TDX38" s="17"/>
      <c r="TDY38" s="17"/>
      <c r="TDZ38" s="17"/>
      <c r="TEA38" s="17"/>
      <c r="TEB38" s="17"/>
      <c r="TEC38" s="17"/>
      <c r="TED38" s="17"/>
      <c r="TEE38" s="17"/>
      <c r="TEF38" s="17"/>
      <c r="TEG38" s="17"/>
      <c r="TEH38" s="17"/>
      <c r="TEI38" s="17"/>
      <c r="TEJ38" s="17"/>
      <c r="TEK38" s="17"/>
      <c r="TEL38" s="17"/>
      <c r="TEM38" s="17"/>
      <c r="TEN38" s="17"/>
      <c r="TEO38" s="17"/>
      <c r="TEP38" s="17"/>
      <c r="TEQ38" s="17"/>
      <c r="TER38" s="17"/>
      <c r="TES38" s="17"/>
      <c r="TET38" s="17"/>
      <c r="TEU38" s="17"/>
      <c r="TEV38" s="17"/>
      <c r="TEW38" s="17"/>
      <c r="TEX38" s="17"/>
      <c r="TEY38" s="17"/>
      <c r="TEZ38" s="17"/>
      <c r="TFA38" s="17"/>
      <c r="TFB38" s="17"/>
      <c r="TFC38" s="17"/>
      <c r="TFD38" s="17"/>
      <c r="TFE38" s="17"/>
      <c r="TFF38" s="17"/>
      <c r="TFG38" s="17"/>
      <c r="TFH38" s="17"/>
      <c r="TFI38" s="17"/>
      <c r="TFJ38" s="17"/>
      <c r="TFK38" s="17"/>
      <c r="TFL38" s="17"/>
      <c r="TFM38" s="17"/>
      <c r="TFN38" s="17"/>
      <c r="TFO38" s="17"/>
      <c r="TFP38" s="17"/>
      <c r="TFQ38" s="17"/>
      <c r="TFR38" s="17"/>
      <c r="TFS38" s="17"/>
      <c r="TFT38" s="17"/>
      <c r="TFU38" s="17"/>
      <c r="TFV38" s="17"/>
      <c r="TFW38" s="17"/>
      <c r="TFX38" s="17"/>
      <c r="TFY38" s="17"/>
      <c r="TFZ38" s="17"/>
      <c r="TGA38" s="17"/>
      <c r="TGB38" s="17"/>
      <c r="TGC38" s="17"/>
      <c r="TGD38" s="17"/>
      <c r="TGE38" s="17"/>
      <c r="TGF38" s="17"/>
      <c r="TGG38" s="17"/>
      <c r="TGH38" s="17"/>
      <c r="TGI38" s="17"/>
      <c r="TGJ38" s="17"/>
      <c r="TGK38" s="17"/>
      <c r="TGL38" s="17"/>
      <c r="TGM38" s="17"/>
      <c r="TGN38" s="17"/>
      <c r="TGO38" s="17"/>
      <c r="TGP38" s="17"/>
      <c r="TGQ38" s="17"/>
      <c r="TGR38" s="17"/>
      <c r="TGS38" s="17"/>
      <c r="TGT38" s="17"/>
      <c r="TGU38" s="17"/>
      <c r="TGV38" s="17"/>
      <c r="TGW38" s="17"/>
      <c r="TGX38" s="17"/>
      <c r="TGY38" s="17"/>
      <c r="TGZ38" s="17"/>
      <c r="THA38" s="17"/>
      <c r="THB38" s="17"/>
      <c r="THC38" s="17"/>
      <c r="THD38" s="17"/>
      <c r="THE38" s="17"/>
      <c r="THF38" s="17"/>
      <c r="THG38" s="17"/>
      <c r="THH38" s="17"/>
      <c r="THI38" s="17"/>
      <c r="THJ38" s="17"/>
      <c r="THK38" s="17"/>
      <c r="THL38" s="17"/>
      <c r="THM38" s="17"/>
      <c r="THN38" s="17"/>
      <c r="THO38" s="17"/>
      <c r="THP38" s="17"/>
      <c r="THQ38" s="17"/>
      <c r="THR38" s="17"/>
      <c r="THS38" s="17"/>
      <c r="THT38" s="17"/>
      <c r="THU38" s="17"/>
      <c r="THV38" s="17"/>
      <c r="THW38" s="17"/>
      <c r="THX38" s="17"/>
      <c r="THY38" s="17"/>
      <c r="THZ38" s="17"/>
      <c r="TIA38" s="17"/>
      <c r="TIB38" s="17"/>
      <c r="TIC38" s="17"/>
      <c r="TID38" s="17"/>
      <c r="TIE38" s="17"/>
      <c r="TIF38" s="17"/>
      <c r="TIG38" s="17"/>
      <c r="TIH38" s="17"/>
      <c r="TII38" s="17"/>
      <c r="TIJ38" s="17"/>
      <c r="TIK38" s="17"/>
      <c r="TIL38" s="17"/>
      <c r="TIM38" s="17"/>
      <c r="TIN38" s="17"/>
      <c r="TIO38" s="17"/>
      <c r="TIP38" s="17"/>
      <c r="TIQ38" s="17"/>
      <c r="TIR38" s="17"/>
      <c r="TIS38" s="17"/>
      <c r="TIT38" s="17"/>
      <c r="TIU38" s="17"/>
      <c r="TIV38" s="17"/>
      <c r="TIW38" s="17"/>
      <c r="TIX38" s="17"/>
      <c r="TIY38" s="17"/>
      <c r="TIZ38" s="17"/>
      <c r="TJA38" s="17"/>
      <c r="TJB38" s="17"/>
      <c r="TJC38" s="17"/>
      <c r="TJD38" s="17"/>
      <c r="TJE38" s="17"/>
      <c r="TJF38" s="17"/>
      <c r="TJG38" s="17"/>
      <c r="TJH38" s="17"/>
      <c r="TJI38" s="17"/>
      <c r="TJJ38" s="17"/>
      <c r="TJK38" s="17"/>
      <c r="TJL38" s="17"/>
      <c r="TJM38" s="17"/>
      <c r="TJN38" s="17"/>
      <c r="TJO38" s="17"/>
      <c r="TJP38" s="17"/>
      <c r="TJQ38" s="17"/>
      <c r="TJR38" s="17"/>
      <c r="TJS38" s="17"/>
      <c r="TJT38" s="17"/>
      <c r="TJU38" s="17"/>
      <c r="TJV38" s="17"/>
      <c r="TJW38" s="17"/>
      <c r="TJX38" s="17"/>
      <c r="TJY38" s="17"/>
      <c r="TJZ38" s="17"/>
      <c r="TKA38" s="17"/>
      <c r="TKB38" s="17"/>
      <c r="TKC38" s="17"/>
      <c r="TKD38" s="17"/>
      <c r="TKE38" s="17"/>
      <c r="TKF38" s="17"/>
      <c r="TKG38" s="17"/>
      <c r="TKH38" s="17"/>
      <c r="TKI38" s="17"/>
      <c r="TKJ38" s="17"/>
      <c r="TKK38" s="17"/>
      <c r="TKL38" s="17"/>
      <c r="TKM38" s="17"/>
      <c r="TKN38" s="17"/>
      <c r="TKO38" s="17"/>
      <c r="TKP38" s="17"/>
      <c r="TKQ38" s="17"/>
      <c r="TKR38" s="17"/>
      <c r="TKS38" s="17"/>
      <c r="TKT38" s="17"/>
      <c r="TKU38" s="17"/>
      <c r="TKV38" s="17"/>
      <c r="TKW38" s="17"/>
      <c r="TKX38" s="17"/>
      <c r="TKY38" s="17"/>
      <c r="TKZ38" s="17"/>
      <c r="TLA38" s="17"/>
      <c r="TLB38" s="17"/>
      <c r="TLC38" s="17"/>
      <c r="TLD38" s="17"/>
      <c r="TLE38" s="17"/>
      <c r="TLF38" s="17"/>
      <c r="TLG38" s="17"/>
      <c r="TLH38" s="17"/>
      <c r="TLI38" s="17"/>
      <c r="TLJ38" s="17"/>
      <c r="TLK38" s="17"/>
      <c r="TLL38" s="17"/>
      <c r="TLM38" s="17"/>
      <c r="TLN38" s="17"/>
      <c r="TLO38" s="17"/>
      <c r="TLP38" s="17"/>
      <c r="TLQ38" s="17"/>
      <c r="TLR38" s="17"/>
      <c r="TLS38" s="17"/>
      <c r="TLT38" s="17"/>
      <c r="TLU38" s="17"/>
      <c r="TLV38" s="17"/>
      <c r="TLW38" s="17"/>
      <c r="TLX38" s="17"/>
      <c r="TLY38" s="17"/>
      <c r="TLZ38" s="17"/>
      <c r="TMA38" s="17"/>
      <c r="TMB38" s="17"/>
      <c r="TMC38" s="17"/>
      <c r="TMD38" s="17"/>
      <c r="TME38" s="17"/>
      <c r="TMF38" s="17"/>
      <c r="TMG38" s="17"/>
      <c r="TMH38" s="17"/>
      <c r="TMI38" s="17"/>
      <c r="TMJ38" s="17"/>
      <c r="TMK38" s="17"/>
      <c r="TML38" s="17"/>
      <c r="TMM38" s="17"/>
      <c r="TMN38" s="17"/>
      <c r="TMO38" s="17"/>
      <c r="TMP38" s="17"/>
      <c r="TMQ38" s="17"/>
      <c r="TMR38" s="17"/>
      <c r="TMS38" s="17"/>
      <c r="TMT38" s="17"/>
      <c r="TMU38" s="17"/>
      <c r="TMV38" s="17"/>
      <c r="TMW38" s="17"/>
      <c r="TMX38" s="17"/>
      <c r="TMY38" s="17"/>
      <c r="TMZ38" s="17"/>
      <c r="TNA38" s="17"/>
      <c r="TNB38" s="17"/>
      <c r="TNC38" s="17"/>
      <c r="TND38" s="17"/>
      <c r="TNE38" s="17"/>
      <c r="TNF38" s="17"/>
      <c r="TNG38" s="17"/>
      <c r="TNH38" s="17"/>
      <c r="TNI38" s="17"/>
      <c r="TNJ38" s="17"/>
      <c r="TNK38" s="17"/>
      <c r="TNL38" s="17"/>
      <c r="TNM38" s="17"/>
      <c r="TNN38" s="17"/>
      <c r="TNO38" s="17"/>
      <c r="TNP38" s="17"/>
      <c r="TNQ38" s="17"/>
      <c r="TNR38" s="17"/>
      <c r="TNS38" s="17"/>
      <c r="TNT38" s="17"/>
      <c r="TNU38" s="17"/>
      <c r="TNV38" s="17"/>
      <c r="TNW38" s="17"/>
      <c r="TNX38" s="17"/>
      <c r="TNY38" s="17"/>
      <c r="TNZ38" s="17"/>
      <c r="TOA38" s="17"/>
      <c r="TOB38" s="17"/>
      <c r="TOC38" s="17"/>
      <c r="TOD38" s="17"/>
      <c r="TOE38" s="17"/>
      <c r="TOF38" s="17"/>
      <c r="TOG38" s="17"/>
      <c r="TOH38" s="17"/>
      <c r="TOI38" s="17"/>
      <c r="TOJ38" s="17"/>
      <c r="TOK38" s="17"/>
      <c r="TOL38" s="17"/>
      <c r="TOM38" s="17"/>
      <c r="TON38" s="17"/>
      <c r="TOO38" s="17"/>
      <c r="TOP38" s="17"/>
      <c r="TOQ38" s="17"/>
      <c r="TOR38" s="17"/>
      <c r="TOS38" s="17"/>
      <c r="TOT38" s="17"/>
      <c r="TOU38" s="17"/>
      <c r="TOV38" s="17"/>
      <c r="TOW38" s="17"/>
      <c r="TOX38" s="17"/>
      <c r="TOY38" s="17"/>
      <c r="TOZ38" s="17"/>
      <c r="TPA38" s="17"/>
      <c r="TPB38" s="17"/>
      <c r="TPC38" s="17"/>
      <c r="TPD38" s="17"/>
      <c r="TPE38" s="17"/>
      <c r="TPF38" s="17"/>
      <c r="TPG38" s="17"/>
      <c r="TPH38" s="17"/>
      <c r="TPI38" s="17"/>
      <c r="TPJ38" s="17"/>
      <c r="TPK38" s="17"/>
      <c r="TPL38" s="17"/>
      <c r="TPM38" s="17"/>
      <c r="TPN38" s="17"/>
      <c r="TPO38" s="17"/>
      <c r="TPP38" s="17"/>
      <c r="TPQ38" s="17"/>
      <c r="TPR38" s="17"/>
      <c r="TPS38" s="17"/>
      <c r="TPT38" s="17"/>
      <c r="TPU38" s="17"/>
      <c r="TPV38" s="17"/>
      <c r="TPW38" s="17"/>
      <c r="TPX38" s="17"/>
      <c r="TPY38" s="17"/>
      <c r="TPZ38" s="17"/>
      <c r="TQA38" s="17"/>
      <c r="TQB38" s="17"/>
      <c r="TQC38" s="17"/>
      <c r="TQD38" s="17"/>
      <c r="TQE38" s="17"/>
      <c r="TQF38" s="17"/>
      <c r="TQG38" s="17"/>
      <c r="TQH38" s="17"/>
      <c r="TQI38" s="17"/>
      <c r="TQJ38" s="17"/>
      <c r="TQK38" s="17"/>
      <c r="TQL38" s="17"/>
      <c r="TQM38" s="17"/>
      <c r="TQN38" s="17"/>
      <c r="TQO38" s="17"/>
      <c r="TQP38" s="17"/>
      <c r="TQQ38" s="17"/>
      <c r="TQR38" s="17"/>
      <c r="TQS38" s="17"/>
      <c r="TQT38" s="17"/>
      <c r="TQU38" s="17"/>
      <c r="TQV38" s="17"/>
      <c r="TQW38" s="17"/>
      <c r="TQX38" s="17"/>
      <c r="TQY38" s="17"/>
      <c r="TQZ38" s="17"/>
      <c r="TRA38" s="17"/>
      <c r="TRB38" s="17"/>
      <c r="TRC38" s="17"/>
      <c r="TRD38" s="17"/>
      <c r="TRE38" s="17"/>
      <c r="TRF38" s="17"/>
      <c r="TRG38" s="17"/>
      <c r="TRH38" s="17"/>
      <c r="TRI38" s="17"/>
      <c r="TRJ38" s="17"/>
      <c r="TRK38" s="17"/>
      <c r="TRL38" s="17"/>
      <c r="TRM38" s="17"/>
      <c r="TRN38" s="17"/>
      <c r="TRO38" s="17"/>
      <c r="TRP38" s="17"/>
      <c r="TRQ38" s="17"/>
      <c r="TRR38" s="17"/>
      <c r="TRS38" s="17"/>
      <c r="TRT38" s="17"/>
      <c r="TRU38" s="17"/>
      <c r="TRV38" s="17"/>
      <c r="TRW38" s="17"/>
      <c r="TRX38" s="17"/>
      <c r="TRY38" s="17"/>
      <c r="TRZ38" s="17"/>
      <c r="TSA38" s="17"/>
      <c r="TSB38" s="17"/>
      <c r="TSC38" s="17"/>
      <c r="TSD38" s="17"/>
      <c r="TSE38" s="17"/>
      <c r="TSF38" s="17"/>
      <c r="TSG38" s="17"/>
      <c r="TSH38" s="17"/>
      <c r="TSI38" s="17"/>
      <c r="TSJ38" s="17"/>
      <c r="TSK38" s="17"/>
      <c r="TSL38" s="17"/>
      <c r="TSM38" s="17"/>
      <c r="TSN38" s="17"/>
      <c r="TSO38" s="17"/>
      <c r="TSP38" s="17"/>
      <c r="TSQ38" s="17"/>
      <c r="TSR38" s="17"/>
      <c r="TSS38" s="17"/>
      <c r="TST38" s="17"/>
      <c r="TSU38" s="17"/>
      <c r="TSV38" s="17"/>
      <c r="TSW38" s="17"/>
      <c r="TSX38" s="17"/>
      <c r="TSY38" s="17"/>
      <c r="TSZ38" s="17"/>
      <c r="TTA38" s="17"/>
      <c r="TTB38" s="17"/>
      <c r="TTC38" s="17"/>
      <c r="TTD38" s="17"/>
      <c r="TTE38" s="17"/>
      <c r="TTF38" s="17"/>
      <c r="TTG38" s="17"/>
      <c r="TTH38" s="17"/>
      <c r="TTI38" s="17"/>
      <c r="TTJ38" s="17"/>
      <c r="TTK38" s="17"/>
      <c r="TTL38" s="17"/>
      <c r="TTM38" s="17"/>
      <c r="TTN38" s="17"/>
      <c r="TTO38" s="17"/>
      <c r="TTP38" s="17"/>
      <c r="TTQ38" s="17"/>
      <c r="TTR38" s="17"/>
      <c r="TTS38" s="17"/>
      <c r="TTT38" s="17"/>
      <c r="TTU38" s="17"/>
      <c r="TTV38" s="17"/>
      <c r="TTW38" s="17"/>
      <c r="TTX38" s="17"/>
      <c r="TTY38" s="17"/>
      <c r="TTZ38" s="17"/>
      <c r="TUA38" s="17"/>
      <c r="TUB38" s="17"/>
      <c r="TUC38" s="17"/>
      <c r="TUD38" s="17"/>
      <c r="TUE38" s="17"/>
      <c r="TUF38" s="17"/>
      <c r="TUG38" s="17"/>
      <c r="TUH38" s="17"/>
      <c r="TUI38" s="17"/>
      <c r="TUJ38" s="17"/>
      <c r="TUK38" s="17"/>
      <c r="TUL38" s="17"/>
      <c r="TUM38" s="17"/>
      <c r="TUN38" s="17"/>
      <c r="TUO38" s="17"/>
      <c r="TUP38" s="17"/>
      <c r="TUQ38" s="17"/>
      <c r="TUR38" s="17"/>
      <c r="TUS38" s="17"/>
      <c r="TUT38" s="17"/>
      <c r="TUU38" s="17"/>
      <c r="TUV38" s="17"/>
      <c r="TUW38" s="17"/>
      <c r="TUX38" s="17"/>
      <c r="TUY38" s="17"/>
      <c r="TUZ38" s="17"/>
      <c r="TVA38" s="17"/>
      <c r="TVB38" s="17"/>
      <c r="TVC38" s="17"/>
      <c r="TVD38" s="17"/>
      <c r="TVE38" s="17"/>
      <c r="TVF38" s="17"/>
      <c r="TVG38" s="17"/>
      <c r="TVH38" s="17"/>
      <c r="TVI38" s="17"/>
      <c r="TVJ38" s="17"/>
      <c r="TVK38" s="17"/>
      <c r="TVL38" s="17"/>
      <c r="TVM38" s="17"/>
      <c r="TVN38" s="17"/>
      <c r="TVO38" s="17"/>
      <c r="TVP38" s="17"/>
      <c r="TVQ38" s="17"/>
      <c r="TVR38" s="17"/>
      <c r="TVS38" s="17"/>
      <c r="TVT38" s="17"/>
      <c r="TVU38" s="17"/>
      <c r="TVV38" s="17"/>
      <c r="TVW38" s="17"/>
      <c r="TVX38" s="17"/>
      <c r="TVY38" s="17"/>
      <c r="TVZ38" s="17"/>
      <c r="TWA38" s="17"/>
      <c r="TWB38" s="17"/>
      <c r="TWC38" s="17"/>
      <c r="TWD38" s="17"/>
      <c r="TWE38" s="17"/>
      <c r="TWF38" s="17"/>
      <c r="TWG38" s="17"/>
      <c r="TWH38" s="17"/>
      <c r="TWI38" s="17"/>
      <c r="TWJ38" s="17"/>
      <c r="TWK38" s="17"/>
      <c r="TWL38" s="17"/>
      <c r="TWM38" s="17"/>
      <c r="TWN38" s="17"/>
      <c r="TWO38" s="17"/>
      <c r="TWP38" s="17"/>
      <c r="TWQ38" s="17"/>
      <c r="TWR38" s="17"/>
      <c r="TWS38" s="17"/>
      <c r="TWT38" s="17"/>
      <c r="TWU38" s="17"/>
      <c r="TWV38" s="17"/>
      <c r="TWW38" s="17"/>
      <c r="TWX38" s="17"/>
      <c r="TWY38" s="17"/>
      <c r="TWZ38" s="17"/>
      <c r="TXA38" s="17"/>
      <c r="TXB38" s="17"/>
      <c r="TXC38" s="17"/>
      <c r="TXD38" s="17"/>
      <c r="TXE38" s="17"/>
      <c r="TXF38" s="17"/>
      <c r="TXG38" s="17"/>
      <c r="TXH38" s="17"/>
      <c r="TXI38" s="17"/>
      <c r="TXJ38" s="17"/>
      <c r="TXK38" s="17"/>
      <c r="TXL38" s="17"/>
      <c r="TXM38" s="17"/>
      <c r="TXN38" s="17"/>
      <c r="TXO38" s="17"/>
      <c r="TXP38" s="17"/>
      <c r="TXQ38" s="17"/>
      <c r="TXR38" s="17"/>
      <c r="TXS38" s="17"/>
      <c r="TXT38" s="17"/>
      <c r="TXU38" s="17"/>
      <c r="TXV38" s="17"/>
      <c r="TXW38" s="17"/>
      <c r="TXX38" s="17"/>
      <c r="TXY38" s="17"/>
      <c r="TXZ38" s="17"/>
      <c r="TYA38" s="17"/>
      <c r="TYB38" s="17"/>
      <c r="TYC38" s="17"/>
      <c r="TYD38" s="17"/>
      <c r="TYE38" s="17"/>
      <c r="TYF38" s="17"/>
      <c r="TYG38" s="17"/>
      <c r="TYH38" s="17"/>
      <c r="TYI38" s="17"/>
      <c r="TYJ38" s="17"/>
      <c r="TYK38" s="17"/>
      <c r="TYL38" s="17"/>
      <c r="TYM38" s="17"/>
      <c r="TYN38" s="17"/>
      <c r="TYO38" s="17"/>
      <c r="TYP38" s="17"/>
      <c r="TYQ38" s="17"/>
      <c r="TYR38" s="17"/>
      <c r="TYS38" s="17"/>
      <c r="TYT38" s="17"/>
      <c r="TYU38" s="17"/>
      <c r="TYV38" s="17"/>
      <c r="TYW38" s="17"/>
      <c r="TYX38" s="17"/>
      <c r="TYY38" s="17"/>
      <c r="TYZ38" s="17"/>
      <c r="TZA38" s="17"/>
      <c r="TZB38" s="17"/>
      <c r="TZC38" s="17"/>
      <c r="TZD38" s="17"/>
      <c r="TZE38" s="17"/>
      <c r="TZF38" s="17"/>
      <c r="TZG38" s="17"/>
      <c r="TZH38" s="17"/>
      <c r="TZI38" s="17"/>
      <c r="TZJ38" s="17"/>
      <c r="TZK38" s="17"/>
      <c r="TZL38" s="17"/>
      <c r="TZM38" s="17"/>
      <c r="TZN38" s="17"/>
      <c r="TZO38" s="17"/>
      <c r="TZP38" s="17"/>
      <c r="TZQ38" s="17"/>
      <c r="TZR38" s="17"/>
      <c r="TZS38" s="17"/>
      <c r="TZT38" s="17"/>
      <c r="TZU38" s="17"/>
      <c r="TZV38" s="17"/>
      <c r="TZW38" s="17"/>
      <c r="TZX38" s="17"/>
      <c r="TZY38" s="17"/>
      <c r="TZZ38" s="17"/>
      <c r="UAA38" s="17"/>
      <c r="UAB38" s="17"/>
      <c r="UAC38" s="17"/>
      <c r="UAD38" s="17"/>
      <c r="UAE38" s="17"/>
      <c r="UAF38" s="17"/>
      <c r="UAG38" s="17"/>
      <c r="UAH38" s="17"/>
      <c r="UAI38" s="17"/>
      <c r="UAJ38" s="17"/>
      <c r="UAK38" s="17"/>
      <c r="UAL38" s="17"/>
      <c r="UAM38" s="17"/>
      <c r="UAN38" s="17"/>
      <c r="UAO38" s="17"/>
      <c r="UAP38" s="17"/>
      <c r="UAQ38" s="17"/>
      <c r="UAR38" s="17"/>
      <c r="UAS38" s="17"/>
      <c r="UAT38" s="17"/>
      <c r="UAU38" s="17"/>
      <c r="UAV38" s="17"/>
      <c r="UAW38" s="17"/>
      <c r="UAX38" s="17"/>
      <c r="UAY38" s="17"/>
      <c r="UAZ38" s="17"/>
      <c r="UBA38" s="17"/>
      <c r="UBB38" s="17"/>
      <c r="UBC38" s="17"/>
      <c r="UBD38" s="17"/>
      <c r="UBE38" s="17"/>
      <c r="UBF38" s="17"/>
      <c r="UBG38" s="17"/>
      <c r="UBH38" s="17"/>
      <c r="UBI38" s="17"/>
      <c r="UBJ38" s="17"/>
      <c r="UBK38" s="17"/>
      <c r="UBL38" s="17"/>
      <c r="UBM38" s="17"/>
      <c r="UBN38" s="17"/>
      <c r="UBO38" s="17"/>
      <c r="UBP38" s="17"/>
      <c r="UBQ38" s="17"/>
      <c r="UBR38" s="17"/>
      <c r="UBS38" s="17"/>
      <c r="UBT38" s="17"/>
      <c r="UBU38" s="17"/>
      <c r="UBV38" s="17"/>
      <c r="UBW38" s="17"/>
      <c r="UBX38" s="17"/>
      <c r="UBY38" s="17"/>
      <c r="UBZ38" s="17"/>
      <c r="UCA38" s="17"/>
      <c r="UCB38" s="17"/>
      <c r="UCC38" s="17"/>
      <c r="UCD38" s="17"/>
      <c r="UCE38" s="17"/>
      <c r="UCF38" s="17"/>
      <c r="UCG38" s="17"/>
      <c r="UCH38" s="17"/>
      <c r="UCI38" s="17"/>
      <c r="UCJ38" s="17"/>
      <c r="UCK38" s="17"/>
      <c r="UCL38" s="17"/>
      <c r="UCM38" s="17"/>
      <c r="UCN38" s="17"/>
      <c r="UCO38" s="17"/>
      <c r="UCP38" s="17"/>
      <c r="UCQ38" s="17"/>
      <c r="UCR38" s="17"/>
      <c r="UCS38" s="17"/>
      <c r="UCT38" s="17"/>
      <c r="UCU38" s="17"/>
      <c r="UCV38" s="17"/>
      <c r="UCW38" s="17"/>
      <c r="UCX38" s="17"/>
      <c r="UCY38" s="17"/>
      <c r="UCZ38" s="17"/>
      <c r="UDA38" s="17"/>
      <c r="UDB38" s="17"/>
      <c r="UDC38" s="17"/>
      <c r="UDD38" s="17"/>
      <c r="UDE38" s="17"/>
      <c r="UDF38" s="17"/>
      <c r="UDG38" s="17"/>
      <c r="UDH38" s="17"/>
      <c r="UDI38" s="17"/>
      <c r="UDJ38" s="17"/>
      <c r="UDK38" s="17"/>
      <c r="UDL38" s="17"/>
      <c r="UDM38" s="17"/>
      <c r="UDN38" s="17"/>
      <c r="UDO38" s="17"/>
      <c r="UDP38" s="17"/>
      <c r="UDQ38" s="17"/>
      <c r="UDR38" s="17"/>
      <c r="UDS38" s="17"/>
      <c r="UDT38" s="17"/>
      <c r="UDU38" s="17"/>
      <c r="UDV38" s="17"/>
      <c r="UDW38" s="17"/>
      <c r="UDX38" s="17"/>
      <c r="UDY38" s="17"/>
      <c r="UDZ38" s="17"/>
      <c r="UEA38" s="17"/>
      <c r="UEB38" s="17"/>
      <c r="UEC38" s="17"/>
      <c r="UED38" s="17"/>
      <c r="UEE38" s="17"/>
      <c r="UEF38" s="17"/>
      <c r="UEG38" s="17"/>
      <c r="UEH38" s="17"/>
      <c r="UEI38" s="17"/>
      <c r="UEJ38" s="17"/>
      <c r="UEK38" s="17"/>
      <c r="UEL38" s="17"/>
      <c r="UEM38" s="17"/>
      <c r="UEN38" s="17"/>
      <c r="UEO38" s="17"/>
      <c r="UEP38" s="17"/>
      <c r="UEQ38" s="17"/>
      <c r="UER38" s="17"/>
      <c r="UES38" s="17"/>
      <c r="UET38" s="17"/>
      <c r="UEU38" s="17"/>
      <c r="UEV38" s="17"/>
      <c r="UEW38" s="17"/>
      <c r="UEX38" s="17"/>
      <c r="UEY38" s="17"/>
      <c r="UEZ38" s="17"/>
      <c r="UFA38" s="17"/>
      <c r="UFB38" s="17"/>
      <c r="UFC38" s="17"/>
      <c r="UFD38" s="17"/>
      <c r="UFE38" s="17"/>
      <c r="UFF38" s="17"/>
      <c r="UFG38" s="17"/>
      <c r="UFH38" s="17"/>
      <c r="UFI38" s="17"/>
      <c r="UFJ38" s="17"/>
      <c r="UFK38" s="17"/>
      <c r="UFL38" s="17"/>
      <c r="UFM38" s="17"/>
      <c r="UFN38" s="17"/>
      <c r="UFO38" s="17"/>
      <c r="UFP38" s="17"/>
      <c r="UFQ38" s="17"/>
      <c r="UFR38" s="17"/>
      <c r="UFS38" s="17"/>
      <c r="UFT38" s="17"/>
      <c r="UFU38" s="17"/>
      <c r="UFV38" s="17"/>
      <c r="UFW38" s="17"/>
      <c r="UFX38" s="17"/>
      <c r="UFY38" s="17"/>
      <c r="UFZ38" s="17"/>
      <c r="UGA38" s="17"/>
      <c r="UGB38" s="17"/>
      <c r="UGC38" s="17"/>
      <c r="UGD38" s="17"/>
      <c r="UGE38" s="17"/>
      <c r="UGF38" s="17"/>
      <c r="UGG38" s="17"/>
      <c r="UGH38" s="17"/>
      <c r="UGI38" s="17"/>
      <c r="UGJ38" s="17"/>
      <c r="UGK38" s="17"/>
      <c r="UGL38" s="17"/>
      <c r="UGM38" s="17"/>
      <c r="UGN38" s="17"/>
      <c r="UGO38" s="17"/>
      <c r="UGP38" s="17"/>
      <c r="UGQ38" s="17"/>
      <c r="UGR38" s="17"/>
      <c r="UGS38" s="17"/>
      <c r="UGT38" s="17"/>
      <c r="UGU38" s="17"/>
      <c r="UGV38" s="17"/>
      <c r="UGW38" s="17"/>
      <c r="UGX38" s="17"/>
      <c r="UGY38" s="17"/>
      <c r="UGZ38" s="17"/>
      <c r="UHA38" s="17"/>
      <c r="UHB38" s="17"/>
      <c r="UHC38" s="17"/>
      <c r="UHD38" s="17"/>
      <c r="UHE38" s="17"/>
      <c r="UHF38" s="17"/>
      <c r="UHG38" s="17"/>
      <c r="UHH38" s="17"/>
      <c r="UHI38" s="17"/>
      <c r="UHJ38" s="17"/>
      <c r="UHK38" s="17"/>
      <c r="UHL38" s="17"/>
      <c r="UHM38" s="17"/>
      <c r="UHN38" s="17"/>
      <c r="UHO38" s="17"/>
      <c r="UHP38" s="17"/>
      <c r="UHQ38" s="17"/>
      <c r="UHR38" s="17"/>
      <c r="UHS38" s="17"/>
      <c r="UHT38" s="17"/>
      <c r="UHU38" s="17"/>
      <c r="UHV38" s="17"/>
      <c r="UHW38" s="17"/>
      <c r="UHX38" s="17"/>
      <c r="UHY38" s="17"/>
      <c r="UHZ38" s="17"/>
      <c r="UIA38" s="17"/>
      <c r="UIB38" s="17"/>
      <c r="UIC38" s="17"/>
      <c r="UID38" s="17"/>
      <c r="UIE38" s="17"/>
      <c r="UIF38" s="17"/>
      <c r="UIG38" s="17"/>
      <c r="UIH38" s="17"/>
      <c r="UII38" s="17"/>
      <c r="UIJ38" s="17"/>
      <c r="UIK38" s="17"/>
      <c r="UIL38" s="17"/>
      <c r="UIM38" s="17"/>
      <c r="UIN38" s="17"/>
      <c r="UIO38" s="17"/>
      <c r="UIP38" s="17"/>
      <c r="UIQ38" s="17"/>
      <c r="UIR38" s="17"/>
      <c r="UIS38" s="17"/>
      <c r="UIT38" s="17"/>
      <c r="UIU38" s="17"/>
      <c r="UIV38" s="17"/>
      <c r="UIW38" s="17"/>
      <c r="UIX38" s="17"/>
      <c r="UIY38" s="17"/>
      <c r="UIZ38" s="17"/>
      <c r="UJA38" s="17"/>
      <c r="UJB38" s="17"/>
      <c r="UJC38" s="17"/>
      <c r="UJD38" s="17"/>
      <c r="UJE38" s="17"/>
      <c r="UJF38" s="17"/>
      <c r="UJG38" s="17"/>
      <c r="UJH38" s="17"/>
      <c r="UJI38" s="17"/>
      <c r="UJJ38" s="17"/>
      <c r="UJK38" s="17"/>
      <c r="UJL38" s="17"/>
      <c r="UJM38" s="17"/>
      <c r="UJN38" s="17"/>
      <c r="UJO38" s="17"/>
      <c r="UJP38" s="17"/>
      <c r="UJQ38" s="17"/>
      <c r="UJR38" s="17"/>
      <c r="UJS38" s="17"/>
      <c r="UJT38" s="17"/>
      <c r="UJU38" s="17"/>
      <c r="UJV38" s="17"/>
      <c r="UJW38" s="17"/>
      <c r="UJX38" s="17"/>
      <c r="UJY38" s="17"/>
      <c r="UJZ38" s="17"/>
      <c r="UKA38" s="17"/>
      <c r="UKB38" s="17"/>
      <c r="UKC38" s="17"/>
      <c r="UKD38" s="17"/>
      <c r="UKE38" s="17"/>
      <c r="UKF38" s="17"/>
      <c r="UKG38" s="17"/>
      <c r="UKH38" s="17"/>
      <c r="UKI38" s="17"/>
      <c r="UKJ38" s="17"/>
      <c r="UKK38" s="17"/>
      <c r="UKL38" s="17"/>
      <c r="UKM38" s="17"/>
      <c r="UKN38" s="17"/>
      <c r="UKO38" s="17"/>
      <c r="UKP38" s="17"/>
      <c r="UKQ38" s="17"/>
      <c r="UKR38" s="17"/>
      <c r="UKS38" s="17"/>
      <c r="UKT38" s="17"/>
      <c r="UKU38" s="17"/>
      <c r="UKV38" s="17"/>
      <c r="UKW38" s="17"/>
      <c r="UKX38" s="17"/>
      <c r="UKY38" s="17"/>
      <c r="UKZ38" s="17"/>
      <c r="ULA38" s="17"/>
      <c r="ULB38" s="17"/>
      <c r="ULC38" s="17"/>
      <c r="ULD38" s="17"/>
      <c r="ULE38" s="17"/>
      <c r="ULF38" s="17"/>
      <c r="ULG38" s="17"/>
      <c r="ULH38" s="17"/>
      <c r="ULI38" s="17"/>
      <c r="ULJ38" s="17"/>
      <c r="ULK38" s="17"/>
      <c r="ULL38" s="17"/>
      <c r="ULM38" s="17"/>
      <c r="ULN38" s="17"/>
      <c r="ULO38" s="17"/>
      <c r="ULP38" s="17"/>
      <c r="ULQ38" s="17"/>
      <c r="ULR38" s="17"/>
      <c r="ULS38" s="17"/>
      <c r="ULT38" s="17"/>
      <c r="ULU38" s="17"/>
      <c r="ULV38" s="17"/>
      <c r="ULW38" s="17"/>
      <c r="ULX38" s="17"/>
      <c r="ULY38" s="17"/>
      <c r="ULZ38" s="17"/>
      <c r="UMA38" s="17"/>
      <c r="UMB38" s="17"/>
      <c r="UMC38" s="17"/>
      <c r="UMD38" s="17"/>
      <c r="UME38" s="17"/>
      <c r="UMF38" s="17"/>
      <c r="UMG38" s="17"/>
      <c r="UMH38" s="17"/>
      <c r="UMI38" s="17"/>
      <c r="UMJ38" s="17"/>
      <c r="UMK38" s="17"/>
      <c r="UML38" s="17"/>
      <c r="UMM38" s="17"/>
      <c r="UMN38" s="17"/>
      <c r="UMO38" s="17"/>
      <c r="UMP38" s="17"/>
      <c r="UMQ38" s="17"/>
      <c r="UMR38" s="17"/>
      <c r="UMS38" s="17"/>
      <c r="UMT38" s="17"/>
      <c r="UMU38" s="17"/>
      <c r="UMV38" s="17"/>
      <c r="UMW38" s="17"/>
      <c r="UMX38" s="17"/>
      <c r="UMY38" s="17"/>
      <c r="UMZ38" s="17"/>
      <c r="UNA38" s="17"/>
      <c r="UNB38" s="17"/>
      <c r="UNC38" s="17"/>
      <c r="UND38" s="17"/>
      <c r="UNE38" s="17"/>
      <c r="UNF38" s="17"/>
      <c r="UNG38" s="17"/>
      <c r="UNH38" s="17"/>
      <c r="UNI38" s="17"/>
      <c r="UNJ38" s="17"/>
      <c r="UNK38" s="17"/>
      <c r="UNL38" s="17"/>
      <c r="UNM38" s="17"/>
      <c r="UNN38" s="17"/>
      <c r="UNO38" s="17"/>
      <c r="UNP38" s="17"/>
      <c r="UNQ38" s="17"/>
      <c r="UNR38" s="17"/>
      <c r="UNS38" s="17"/>
      <c r="UNT38" s="17"/>
      <c r="UNU38" s="17"/>
      <c r="UNV38" s="17"/>
      <c r="UNW38" s="17"/>
      <c r="UNX38" s="17"/>
      <c r="UNY38" s="17"/>
      <c r="UNZ38" s="17"/>
      <c r="UOA38" s="17"/>
      <c r="UOB38" s="17"/>
      <c r="UOC38" s="17"/>
      <c r="UOD38" s="17"/>
      <c r="UOE38" s="17"/>
      <c r="UOF38" s="17"/>
      <c r="UOG38" s="17"/>
      <c r="UOH38" s="17"/>
      <c r="UOI38" s="17"/>
      <c r="UOJ38" s="17"/>
      <c r="UOK38" s="17"/>
      <c r="UOL38" s="17"/>
      <c r="UOM38" s="17"/>
      <c r="UON38" s="17"/>
      <c r="UOO38" s="17"/>
      <c r="UOP38" s="17"/>
      <c r="UOQ38" s="17"/>
      <c r="UOR38" s="17"/>
      <c r="UOS38" s="17"/>
      <c r="UOT38" s="17"/>
      <c r="UOU38" s="17"/>
      <c r="UOV38" s="17"/>
      <c r="UOW38" s="17"/>
      <c r="UOX38" s="17"/>
      <c r="UOY38" s="17"/>
      <c r="UOZ38" s="17"/>
      <c r="UPA38" s="17"/>
      <c r="UPB38" s="17"/>
      <c r="UPC38" s="17"/>
      <c r="UPD38" s="17"/>
      <c r="UPE38" s="17"/>
      <c r="UPF38" s="17"/>
      <c r="UPG38" s="17"/>
      <c r="UPH38" s="17"/>
      <c r="UPI38" s="17"/>
      <c r="UPJ38" s="17"/>
      <c r="UPK38" s="17"/>
      <c r="UPL38" s="17"/>
      <c r="UPM38" s="17"/>
      <c r="UPN38" s="17"/>
      <c r="UPO38" s="17"/>
      <c r="UPP38" s="17"/>
      <c r="UPQ38" s="17"/>
      <c r="UPR38" s="17"/>
      <c r="UPS38" s="17"/>
      <c r="UPT38" s="17"/>
      <c r="UPU38" s="17"/>
      <c r="UPV38" s="17"/>
      <c r="UPW38" s="17"/>
      <c r="UPX38" s="17"/>
      <c r="UPY38" s="17"/>
      <c r="UPZ38" s="17"/>
      <c r="UQA38" s="17"/>
      <c r="UQB38" s="17"/>
      <c r="UQC38" s="17"/>
      <c r="UQD38" s="17"/>
      <c r="UQE38" s="17"/>
      <c r="UQF38" s="17"/>
      <c r="UQG38" s="17"/>
      <c r="UQH38" s="17"/>
      <c r="UQI38" s="17"/>
      <c r="UQJ38" s="17"/>
      <c r="UQK38" s="17"/>
      <c r="UQL38" s="17"/>
      <c r="UQM38" s="17"/>
      <c r="UQN38" s="17"/>
      <c r="UQO38" s="17"/>
      <c r="UQP38" s="17"/>
      <c r="UQQ38" s="17"/>
      <c r="UQR38" s="17"/>
      <c r="UQS38" s="17"/>
      <c r="UQT38" s="17"/>
      <c r="UQU38" s="17"/>
      <c r="UQV38" s="17"/>
      <c r="UQW38" s="17"/>
      <c r="UQX38" s="17"/>
      <c r="UQY38" s="17"/>
      <c r="UQZ38" s="17"/>
      <c r="URA38" s="17"/>
      <c r="URB38" s="17"/>
      <c r="URC38" s="17"/>
      <c r="URD38" s="17"/>
      <c r="URE38" s="17"/>
      <c r="URF38" s="17"/>
      <c r="URG38" s="17"/>
      <c r="URH38" s="17"/>
      <c r="URI38" s="17"/>
      <c r="URJ38" s="17"/>
      <c r="URK38" s="17"/>
      <c r="URL38" s="17"/>
      <c r="URM38" s="17"/>
      <c r="URN38" s="17"/>
      <c r="URO38" s="17"/>
      <c r="URP38" s="17"/>
      <c r="URQ38" s="17"/>
      <c r="URR38" s="17"/>
      <c r="URS38" s="17"/>
      <c r="URT38" s="17"/>
      <c r="URU38" s="17"/>
      <c r="URV38" s="17"/>
      <c r="URW38" s="17"/>
      <c r="URX38" s="17"/>
      <c r="URY38" s="17"/>
      <c r="URZ38" s="17"/>
      <c r="USA38" s="17"/>
      <c r="USB38" s="17"/>
      <c r="USC38" s="17"/>
      <c r="USD38" s="17"/>
      <c r="USE38" s="17"/>
      <c r="USF38" s="17"/>
      <c r="USG38" s="17"/>
      <c r="USH38" s="17"/>
      <c r="USI38" s="17"/>
      <c r="USJ38" s="17"/>
      <c r="USK38" s="17"/>
      <c r="USL38" s="17"/>
      <c r="USM38" s="17"/>
      <c r="USN38" s="17"/>
      <c r="USO38" s="17"/>
      <c r="USP38" s="17"/>
      <c r="USQ38" s="17"/>
      <c r="USR38" s="17"/>
      <c r="USS38" s="17"/>
      <c r="UST38" s="17"/>
      <c r="USU38" s="17"/>
      <c r="USV38" s="17"/>
      <c r="USW38" s="17"/>
      <c r="USX38" s="17"/>
      <c r="USY38" s="17"/>
      <c r="USZ38" s="17"/>
      <c r="UTA38" s="17"/>
      <c r="UTB38" s="17"/>
      <c r="UTC38" s="17"/>
      <c r="UTD38" s="17"/>
      <c r="UTE38" s="17"/>
      <c r="UTF38" s="17"/>
      <c r="UTG38" s="17"/>
      <c r="UTH38" s="17"/>
      <c r="UTI38" s="17"/>
      <c r="UTJ38" s="17"/>
      <c r="UTK38" s="17"/>
      <c r="UTL38" s="17"/>
      <c r="UTM38" s="17"/>
      <c r="UTN38" s="17"/>
      <c r="UTO38" s="17"/>
      <c r="UTP38" s="17"/>
      <c r="UTQ38" s="17"/>
      <c r="UTR38" s="17"/>
      <c r="UTS38" s="17"/>
      <c r="UTT38" s="17"/>
      <c r="UTU38" s="17"/>
      <c r="UTV38" s="17"/>
      <c r="UTW38" s="17"/>
      <c r="UTX38" s="17"/>
      <c r="UTY38" s="17"/>
      <c r="UTZ38" s="17"/>
      <c r="UUA38" s="17"/>
      <c r="UUB38" s="17"/>
      <c r="UUC38" s="17"/>
      <c r="UUD38" s="17"/>
      <c r="UUE38" s="17"/>
      <c r="UUF38" s="17"/>
      <c r="UUG38" s="17"/>
      <c r="UUH38" s="17"/>
      <c r="UUI38" s="17"/>
      <c r="UUJ38" s="17"/>
      <c r="UUK38" s="17"/>
      <c r="UUL38" s="17"/>
      <c r="UUM38" s="17"/>
      <c r="UUN38" s="17"/>
      <c r="UUO38" s="17"/>
      <c r="UUP38" s="17"/>
      <c r="UUQ38" s="17"/>
      <c r="UUR38" s="17"/>
      <c r="UUS38" s="17"/>
      <c r="UUT38" s="17"/>
      <c r="UUU38" s="17"/>
      <c r="UUV38" s="17"/>
      <c r="UUW38" s="17"/>
      <c r="UUX38" s="17"/>
      <c r="UUY38" s="17"/>
      <c r="UUZ38" s="17"/>
      <c r="UVA38" s="17"/>
      <c r="UVB38" s="17"/>
      <c r="UVC38" s="17"/>
      <c r="UVD38" s="17"/>
      <c r="UVE38" s="17"/>
      <c r="UVF38" s="17"/>
      <c r="UVG38" s="17"/>
      <c r="UVH38" s="17"/>
      <c r="UVI38" s="17"/>
      <c r="UVJ38" s="17"/>
      <c r="UVK38" s="17"/>
      <c r="UVL38" s="17"/>
      <c r="UVM38" s="17"/>
      <c r="UVN38" s="17"/>
      <c r="UVO38" s="17"/>
      <c r="UVP38" s="17"/>
      <c r="UVQ38" s="17"/>
      <c r="UVR38" s="17"/>
      <c r="UVS38" s="17"/>
      <c r="UVT38" s="17"/>
      <c r="UVU38" s="17"/>
      <c r="UVV38" s="17"/>
      <c r="UVW38" s="17"/>
      <c r="UVX38" s="17"/>
      <c r="UVY38" s="17"/>
      <c r="UVZ38" s="17"/>
      <c r="UWA38" s="17"/>
      <c r="UWB38" s="17"/>
      <c r="UWC38" s="17"/>
      <c r="UWD38" s="17"/>
      <c r="UWE38" s="17"/>
      <c r="UWF38" s="17"/>
      <c r="UWG38" s="17"/>
      <c r="UWH38" s="17"/>
      <c r="UWI38" s="17"/>
      <c r="UWJ38" s="17"/>
      <c r="UWK38" s="17"/>
      <c r="UWL38" s="17"/>
      <c r="UWM38" s="17"/>
      <c r="UWN38" s="17"/>
      <c r="UWO38" s="17"/>
      <c r="UWP38" s="17"/>
      <c r="UWQ38" s="17"/>
      <c r="UWR38" s="17"/>
      <c r="UWS38" s="17"/>
      <c r="UWT38" s="17"/>
      <c r="UWU38" s="17"/>
      <c r="UWV38" s="17"/>
      <c r="UWW38" s="17"/>
      <c r="UWX38" s="17"/>
      <c r="UWY38" s="17"/>
      <c r="UWZ38" s="17"/>
      <c r="UXA38" s="17"/>
      <c r="UXB38" s="17"/>
      <c r="UXC38" s="17"/>
      <c r="UXD38" s="17"/>
      <c r="UXE38" s="17"/>
      <c r="UXF38" s="17"/>
      <c r="UXG38" s="17"/>
      <c r="UXH38" s="17"/>
      <c r="UXI38" s="17"/>
      <c r="UXJ38" s="17"/>
      <c r="UXK38" s="17"/>
      <c r="UXL38" s="17"/>
      <c r="UXM38" s="17"/>
      <c r="UXN38" s="17"/>
      <c r="UXO38" s="17"/>
      <c r="UXP38" s="17"/>
      <c r="UXQ38" s="17"/>
      <c r="UXR38" s="17"/>
      <c r="UXS38" s="17"/>
      <c r="UXT38" s="17"/>
      <c r="UXU38" s="17"/>
      <c r="UXV38" s="17"/>
      <c r="UXW38" s="17"/>
      <c r="UXX38" s="17"/>
      <c r="UXY38" s="17"/>
      <c r="UXZ38" s="17"/>
      <c r="UYA38" s="17"/>
      <c r="UYB38" s="17"/>
      <c r="UYC38" s="17"/>
      <c r="UYD38" s="17"/>
      <c r="UYE38" s="17"/>
      <c r="UYF38" s="17"/>
      <c r="UYG38" s="17"/>
      <c r="UYH38" s="17"/>
      <c r="UYI38" s="17"/>
      <c r="UYJ38" s="17"/>
      <c r="UYK38" s="17"/>
      <c r="UYL38" s="17"/>
      <c r="UYM38" s="17"/>
      <c r="UYN38" s="17"/>
      <c r="UYO38" s="17"/>
      <c r="UYP38" s="17"/>
      <c r="UYQ38" s="17"/>
      <c r="UYR38" s="17"/>
      <c r="UYS38" s="17"/>
      <c r="UYT38" s="17"/>
      <c r="UYU38" s="17"/>
      <c r="UYV38" s="17"/>
      <c r="UYW38" s="17"/>
      <c r="UYX38" s="17"/>
      <c r="UYY38" s="17"/>
      <c r="UYZ38" s="17"/>
      <c r="UZA38" s="17"/>
      <c r="UZB38" s="17"/>
      <c r="UZC38" s="17"/>
      <c r="UZD38" s="17"/>
      <c r="UZE38" s="17"/>
      <c r="UZF38" s="17"/>
      <c r="UZG38" s="17"/>
      <c r="UZH38" s="17"/>
      <c r="UZI38" s="17"/>
      <c r="UZJ38" s="17"/>
      <c r="UZK38" s="17"/>
      <c r="UZL38" s="17"/>
      <c r="UZM38" s="17"/>
      <c r="UZN38" s="17"/>
      <c r="UZO38" s="17"/>
      <c r="UZP38" s="17"/>
      <c r="UZQ38" s="17"/>
      <c r="UZR38" s="17"/>
      <c r="UZS38" s="17"/>
      <c r="UZT38" s="17"/>
      <c r="UZU38" s="17"/>
      <c r="UZV38" s="17"/>
      <c r="UZW38" s="17"/>
      <c r="UZX38" s="17"/>
      <c r="UZY38" s="17"/>
      <c r="UZZ38" s="17"/>
      <c r="VAA38" s="17"/>
      <c r="VAB38" s="17"/>
      <c r="VAC38" s="17"/>
      <c r="VAD38" s="17"/>
      <c r="VAE38" s="17"/>
      <c r="VAF38" s="17"/>
      <c r="VAG38" s="17"/>
      <c r="VAH38" s="17"/>
      <c r="VAI38" s="17"/>
      <c r="VAJ38" s="17"/>
      <c r="VAK38" s="17"/>
      <c r="VAL38" s="17"/>
      <c r="VAM38" s="17"/>
      <c r="VAN38" s="17"/>
      <c r="VAO38" s="17"/>
      <c r="VAP38" s="17"/>
      <c r="VAQ38" s="17"/>
      <c r="VAR38" s="17"/>
      <c r="VAS38" s="17"/>
      <c r="VAT38" s="17"/>
      <c r="VAU38" s="17"/>
      <c r="VAV38" s="17"/>
      <c r="VAW38" s="17"/>
      <c r="VAX38" s="17"/>
      <c r="VAY38" s="17"/>
      <c r="VAZ38" s="17"/>
      <c r="VBA38" s="17"/>
      <c r="VBB38" s="17"/>
      <c r="VBC38" s="17"/>
      <c r="VBD38" s="17"/>
      <c r="VBE38" s="17"/>
      <c r="VBF38" s="17"/>
      <c r="VBG38" s="17"/>
      <c r="VBH38" s="17"/>
      <c r="VBI38" s="17"/>
      <c r="VBJ38" s="17"/>
      <c r="VBK38" s="17"/>
      <c r="VBL38" s="17"/>
      <c r="VBM38" s="17"/>
      <c r="VBN38" s="17"/>
      <c r="VBO38" s="17"/>
      <c r="VBP38" s="17"/>
      <c r="VBQ38" s="17"/>
      <c r="VBR38" s="17"/>
      <c r="VBS38" s="17"/>
      <c r="VBT38" s="17"/>
      <c r="VBU38" s="17"/>
      <c r="VBV38" s="17"/>
      <c r="VBW38" s="17"/>
      <c r="VBX38" s="17"/>
      <c r="VBY38" s="17"/>
      <c r="VBZ38" s="17"/>
      <c r="VCA38" s="17"/>
      <c r="VCB38" s="17"/>
      <c r="VCC38" s="17"/>
      <c r="VCD38" s="17"/>
      <c r="VCE38" s="17"/>
      <c r="VCF38" s="17"/>
      <c r="VCG38" s="17"/>
      <c r="VCH38" s="17"/>
      <c r="VCI38" s="17"/>
      <c r="VCJ38" s="17"/>
      <c r="VCK38" s="17"/>
      <c r="VCL38" s="17"/>
      <c r="VCM38" s="17"/>
      <c r="VCN38" s="17"/>
      <c r="VCO38" s="17"/>
      <c r="VCP38" s="17"/>
      <c r="VCQ38" s="17"/>
      <c r="VCR38" s="17"/>
      <c r="VCS38" s="17"/>
      <c r="VCT38" s="17"/>
      <c r="VCU38" s="17"/>
      <c r="VCV38" s="17"/>
      <c r="VCW38" s="17"/>
      <c r="VCX38" s="17"/>
      <c r="VCY38" s="17"/>
      <c r="VCZ38" s="17"/>
      <c r="VDA38" s="17"/>
      <c r="VDB38" s="17"/>
      <c r="VDC38" s="17"/>
      <c r="VDD38" s="17"/>
      <c r="VDE38" s="17"/>
      <c r="VDF38" s="17"/>
      <c r="VDG38" s="17"/>
      <c r="VDH38" s="17"/>
      <c r="VDI38" s="17"/>
      <c r="VDJ38" s="17"/>
      <c r="VDK38" s="17"/>
      <c r="VDL38" s="17"/>
      <c r="VDM38" s="17"/>
      <c r="VDN38" s="17"/>
      <c r="VDO38" s="17"/>
      <c r="VDP38" s="17"/>
      <c r="VDQ38" s="17"/>
      <c r="VDR38" s="17"/>
      <c r="VDS38" s="17"/>
      <c r="VDT38" s="17"/>
      <c r="VDU38" s="17"/>
      <c r="VDV38" s="17"/>
      <c r="VDW38" s="17"/>
      <c r="VDX38" s="17"/>
      <c r="VDY38" s="17"/>
      <c r="VDZ38" s="17"/>
      <c r="VEA38" s="17"/>
      <c r="VEB38" s="17"/>
      <c r="VEC38" s="17"/>
      <c r="VED38" s="17"/>
      <c r="VEE38" s="17"/>
      <c r="VEF38" s="17"/>
      <c r="VEG38" s="17"/>
      <c r="VEH38" s="17"/>
      <c r="VEI38" s="17"/>
      <c r="VEJ38" s="17"/>
      <c r="VEK38" s="17"/>
      <c r="VEL38" s="17"/>
      <c r="VEM38" s="17"/>
      <c r="VEN38" s="17"/>
      <c r="VEO38" s="17"/>
      <c r="VEP38" s="17"/>
      <c r="VEQ38" s="17"/>
      <c r="VER38" s="17"/>
      <c r="VES38" s="17"/>
      <c r="VET38" s="17"/>
      <c r="VEU38" s="17"/>
      <c r="VEV38" s="17"/>
      <c r="VEW38" s="17"/>
      <c r="VEX38" s="17"/>
      <c r="VEY38" s="17"/>
      <c r="VEZ38" s="17"/>
      <c r="VFA38" s="17"/>
      <c r="VFB38" s="17"/>
      <c r="VFC38" s="17"/>
      <c r="VFD38" s="17"/>
      <c r="VFE38" s="17"/>
      <c r="VFF38" s="17"/>
      <c r="VFG38" s="17"/>
      <c r="VFH38" s="17"/>
      <c r="VFI38" s="17"/>
      <c r="VFJ38" s="17"/>
      <c r="VFK38" s="17"/>
      <c r="VFL38" s="17"/>
      <c r="VFM38" s="17"/>
      <c r="VFN38" s="17"/>
      <c r="VFO38" s="17"/>
      <c r="VFP38" s="17"/>
      <c r="VFQ38" s="17"/>
      <c r="VFR38" s="17"/>
      <c r="VFS38" s="17"/>
      <c r="VFT38" s="17"/>
      <c r="VFU38" s="17"/>
      <c r="VFV38" s="17"/>
      <c r="VFW38" s="17"/>
      <c r="VFX38" s="17"/>
      <c r="VFY38" s="17"/>
      <c r="VFZ38" s="17"/>
      <c r="VGA38" s="17"/>
      <c r="VGB38" s="17"/>
      <c r="VGC38" s="17"/>
      <c r="VGD38" s="17"/>
      <c r="VGE38" s="17"/>
      <c r="VGF38" s="17"/>
      <c r="VGG38" s="17"/>
      <c r="VGH38" s="17"/>
      <c r="VGI38" s="17"/>
      <c r="VGJ38" s="17"/>
      <c r="VGK38" s="17"/>
      <c r="VGL38" s="17"/>
      <c r="VGM38" s="17"/>
      <c r="VGN38" s="17"/>
      <c r="VGO38" s="17"/>
      <c r="VGP38" s="17"/>
      <c r="VGQ38" s="17"/>
      <c r="VGR38" s="17"/>
      <c r="VGS38" s="17"/>
      <c r="VGT38" s="17"/>
      <c r="VGU38" s="17"/>
      <c r="VGV38" s="17"/>
      <c r="VGW38" s="17"/>
      <c r="VGX38" s="17"/>
      <c r="VGY38" s="17"/>
      <c r="VGZ38" s="17"/>
      <c r="VHA38" s="17"/>
      <c r="VHB38" s="17"/>
      <c r="VHC38" s="17"/>
      <c r="VHD38" s="17"/>
      <c r="VHE38" s="17"/>
      <c r="VHF38" s="17"/>
      <c r="VHG38" s="17"/>
      <c r="VHH38" s="17"/>
      <c r="VHI38" s="17"/>
      <c r="VHJ38" s="17"/>
      <c r="VHK38" s="17"/>
      <c r="VHL38" s="17"/>
      <c r="VHM38" s="17"/>
      <c r="VHN38" s="17"/>
      <c r="VHO38" s="17"/>
      <c r="VHP38" s="17"/>
      <c r="VHQ38" s="17"/>
      <c r="VHR38" s="17"/>
      <c r="VHS38" s="17"/>
      <c r="VHT38" s="17"/>
      <c r="VHU38" s="17"/>
      <c r="VHV38" s="17"/>
      <c r="VHW38" s="17"/>
      <c r="VHX38" s="17"/>
      <c r="VHY38" s="17"/>
      <c r="VHZ38" s="17"/>
      <c r="VIA38" s="17"/>
      <c r="VIB38" s="17"/>
      <c r="VIC38" s="17"/>
      <c r="VID38" s="17"/>
      <c r="VIE38" s="17"/>
      <c r="VIF38" s="17"/>
      <c r="VIG38" s="17"/>
      <c r="VIH38" s="17"/>
      <c r="VII38" s="17"/>
      <c r="VIJ38" s="17"/>
      <c r="VIK38" s="17"/>
      <c r="VIL38" s="17"/>
      <c r="VIM38" s="17"/>
      <c r="VIN38" s="17"/>
      <c r="VIO38" s="17"/>
      <c r="VIP38" s="17"/>
      <c r="VIQ38" s="17"/>
      <c r="VIR38" s="17"/>
      <c r="VIS38" s="17"/>
      <c r="VIT38" s="17"/>
      <c r="VIU38" s="17"/>
      <c r="VIV38" s="17"/>
      <c r="VIW38" s="17"/>
      <c r="VIX38" s="17"/>
      <c r="VIY38" s="17"/>
      <c r="VIZ38" s="17"/>
      <c r="VJA38" s="17"/>
      <c r="VJB38" s="17"/>
      <c r="VJC38" s="17"/>
      <c r="VJD38" s="17"/>
      <c r="VJE38" s="17"/>
      <c r="VJF38" s="17"/>
      <c r="VJG38" s="17"/>
      <c r="VJH38" s="17"/>
      <c r="VJI38" s="17"/>
      <c r="VJJ38" s="17"/>
      <c r="VJK38" s="17"/>
      <c r="VJL38" s="17"/>
      <c r="VJM38" s="17"/>
      <c r="VJN38" s="17"/>
      <c r="VJO38" s="17"/>
      <c r="VJP38" s="17"/>
      <c r="VJQ38" s="17"/>
      <c r="VJR38" s="17"/>
      <c r="VJS38" s="17"/>
      <c r="VJT38" s="17"/>
      <c r="VJU38" s="17"/>
      <c r="VJV38" s="17"/>
      <c r="VJW38" s="17"/>
      <c r="VJX38" s="17"/>
      <c r="VJY38" s="17"/>
      <c r="VJZ38" s="17"/>
      <c r="VKA38" s="17"/>
      <c r="VKB38" s="17"/>
      <c r="VKC38" s="17"/>
      <c r="VKD38" s="17"/>
      <c r="VKE38" s="17"/>
      <c r="VKF38" s="17"/>
      <c r="VKG38" s="17"/>
      <c r="VKH38" s="17"/>
      <c r="VKI38" s="17"/>
      <c r="VKJ38" s="17"/>
      <c r="VKK38" s="17"/>
      <c r="VKL38" s="17"/>
      <c r="VKM38" s="17"/>
      <c r="VKN38" s="17"/>
      <c r="VKO38" s="17"/>
      <c r="VKP38" s="17"/>
      <c r="VKQ38" s="17"/>
      <c r="VKR38" s="17"/>
      <c r="VKS38" s="17"/>
      <c r="VKT38" s="17"/>
      <c r="VKU38" s="17"/>
      <c r="VKV38" s="17"/>
      <c r="VKW38" s="17"/>
      <c r="VKX38" s="17"/>
      <c r="VKY38" s="17"/>
      <c r="VKZ38" s="17"/>
      <c r="VLA38" s="17"/>
      <c r="VLB38" s="17"/>
      <c r="VLC38" s="17"/>
      <c r="VLD38" s="17"/>
      <c r="VLE38" s="17"/>
      <c r="VLF38" s="17"/>
      <c r="VLG38" s="17"/>
      <c r="VLH38" s="17"/>
      <c r="VLI38" s="17"/>
      <c r="VLJ38" s="17"/>
      <c r="VLK38" s="17"/>
      <c r="VLL38" s="17"/>
      <c r="VLM38" s="17"/>
      <c r="VLN38" s="17"/>
      <c r="VLO38" s="17"/>
      <c r="VLP38" s="17"/>
      <c r="VLQ38" s="17"/>
      <c r="VLR38" s="17"/>
      <c r="VLS38" s="17"/>
      <c r="VLT38" s="17"/>
      <c r="VLU38" s="17"/>
      <c r="VLV38" s="17"/>
      <c r="VLW38" s="17"/>
      <c r="VLX38" s="17"/>
      <c r="VLY38" s="17"/>
      <c r="VLZ38" s="17"/>
      <c r="VMA38" s="17"/>
      <c r="VMB38" s="17"/>
      <c r="VMC38" s="17"/>
      <c r="VMD38" s="17"/>
      <c r="VME38" s="17"/>
      <c r="VMF38" s="17"/>
      <c r="VMG38" s="17"/>
      <c r="VMH38" s="17"/>
      <c r="VMI38" s="17"/>
      <c r="VMJ38" s="17"/>
      <c r="VMK38" s="17"/>
      <c r="VML38" s="17"/>
      <c r="VMM38" s="17"/>
      <c r="VMN38" s="17"/>
      <c r="VMO38" s="17"/>
      <c r="VMP38" s="17"/>
      <c r="VMQ38" s="17"/>
      <c r="VMR38" s="17"/>
      <c r="VMS38" s="17"/>
      <c r="VMT38" s="17"/>
      <c r="VMU38" s="17"/>
      <c r="VMV38" s="17"/>
      <c r="VMW38" s="17"/>
      <c r="VMX38" s="17"/>
      <c r="VMY38" s="17"/>
      <c r="VMZ38" s="17"/>
      <c r="VNA38" s="17"/>
      <c r="VNB38" s="17"/>
      <c r="VNC38" s="17"/>
      <c r="VND38" s="17"/>
      <c r="VNE38" s="17"/>
      <c r="VNF38" s="17"/>
      <c r="VNG38" s="17"/>
      <c r="VNH38" s="17"/>
      <c r="VNI38" s="17"/>
      <c r="VNJ38" s="17"/>
      <c r="VNK38" s="17"/>
      <c r="VNL38" s="17"/>
      <c r="VNM38" s="17"/>
      <c r="VNN38" s="17"/>
      <c r="VNO38" s="17"/>
      <c r="VNP38" s="17"/>
      <c r="VNQ38" s="17"/>
      <c r="VNR38" s="17"/>
      <c r="VNS38" s="17"/>
      <c r="VNT38" s="17"/>
      <c r="VNU38" s="17"/>
      <c r="VNV38" s="17"/>
      <c r="VNW38" s="17"/>
      <c r="VNX38" s="17"/>
      <c r="VNY38" s="17"/>
      <c r="VNZ38" s="17"/>
      <c r="VOA38" s="17"/>
      <c r="VOB38" s="17"/>
      <c r="VOC38" s="17"/>
      <c r="VOD38" s="17"/>
      <c r="VOE38" s="17"/>
      <c r="VOF38" s="17"/>
      <c r="VOG38" s="17"/>
      <c r="VOH38" s="17"/>
      <c r="VOI38" s="17"/>
      <c r="VOJ38" s="17"/>
      <c r="VOK38" s="17"/>
      <c r="VOL38" s="17"/>
      <c r="VOM38" s="17"/>
      <c r="VON38" s="17"/>
      <c r="VOO38" s="17"/>
      <c r="VOP38" s="17"/>
      <c r="VOQ38" s="17"/>
      <c r="VOR38" s="17"/>
      <c r="VOS38" s="17"/>
      <c r="VOT38" s="17"/>
      <c r="VOU38" s="17"/>
      <c r="VOV38" s="17"/>
      <c r="VOW38" s="17"/>
      <c r="VOX38" s="17"/>
      <c r="VOY38" s="17"/>
      <c r="VOZ38" s="17"/>
      <c r="VPA38" s="17"/>
      <c r="VPB38" s="17"/>
      <c r="VPC38" s="17"/>
      <c r="VPD38" s="17"/>
      <c r="VPE38" s="17"/>
      <c r="VPF38" s="17"/>
      <c r="VPG38" s="17"/>
      <c r="VPH38" s="17"/>
      <c r="VPI38" s="17"/>
      <c r="VPJ38" s="17"/>
      <c r="VPK38" s="17"/>
      <c r="VPL38" s="17"/>
      <c r="VPM38" s="17"/>
      <c r="VPN38" s="17"/>
      <c r="VPO38" s="17"/>
      <c r="VPP38" s="17"/>
      <c r="VPQ38" s="17"/>
      <c r="VPR38" s="17"/>
      <c r="VPS38" s="17"/>
      <c r="VPT38" s="17"/>
      <c r="VPU38" s="17"/>
      <c r="VPV38" s="17"/>
      <c r="VPW38" s="17"/>
      <c r="VPX38" s="17"/>
      <c r="VPY38" s="17"/>
      <c r="VPZ38" s="17"/>
      <c r="VQA38" s="17"/>
      <c r="VQB38" s="17"/>
      <c r="VQC38" s="17"/>
      <c r="VQD38" s="17"/>
      <c r="VQE38" s="17"/>
      <c r="VQF38" s="17"/>
      <c r="VQG38" s="17"/>
      <c r="VQH38" s="17"/>
      <c r="VQI38" s="17"/>
      <c r="VQJ38" s="17"/>
      <c r="VQK38" s="17"/>
      <c r="VQL38" s="17"/>
      <c r="VQM38" s="17"/>
      <c r="VQN38" s="17"/>
      <c r="VQO38" s="17"/>
      <c r="VQP38" s="17"/>
      <c r="VQQ38" s="17"/>
      <c r="VQR38" s="17"/>
      <c r="VQS38" s="17"/>
      <c r="VQT38" s="17"/>
      <c r="VQU38" s="17"/>
      <c r="VQV38" s="17"/>
      <c r="VQW38" s="17"/>
      <c r="VQX38" s="17"/>
      <c r="VQY38" s="17"/>
      <c r="VQZ38" s="17"/>
      <c r="VRA38" s="17"/>
      <c r="VRB38" s="17"/>
      <c r="VRC38" s="17"/>
      <c r="VRD38" s="17"/>
      <c r="VRE38" s="17"/>
      <c r="VRF38" s="17"/>
      <c r="VRG38" s="17"/>
      <c r="VRH38" s="17"/>
      <c r="VRI38" s="17"/>
      <c r="VRJ38" s="17"/>
      <c r="VRK38" s="17"/>
      <c r="VRL38" s="17"/>
      <c r="VRM38" s="17"/>
      <c r="VRN38" s="17"/>
      <c r="VRO38" s="17"/>
      <c r="VRP38" s="17"/>
      <c r="VRQ38" s="17"/>
      <c r="VRR38" s="17"/>
      <c r="VRS38" s="17"/>
      <c r="VRT38" s="17"/>
      <c r="VRU38" s="17"/>
      <c r="VRV38" s="17"/>
      <c r="VRW38" s="17"/>
      <c r="VRX38" s="17"/>
      <c r="VRY38" s="17"/>
      <c r="VRZ38" s="17"/>
      <c r="VSA38" s="17"/>
      <c r="VSB38" s="17"/>
      <c r="VSC38" s="17"/>
      <c r="VSD38" s="17"/>
      <c r="VSE38" s="17"/>
      <c r="VSF38" s="17"/>
      <c r="VSG38" s="17"/>
      <c r="VSH38" s="17"/>
      <c r="VSI38" s="17"/>
      <c r="VSJ38" s="17"/>
      <c r="VSK38" s="17"/>
      <c r="VSL38" s="17"/>
      <c r="VSM38" s="17"/>
      <c r="VSN38" s="17"/>
      <c r="VSO38" s="17"/>
      <c r="VSP38" s="17"/>
      <c r="VSQ38" s="17"/>
      <c r="VSR38" s="17"/>
      <c r="VSS38" s="17"/>
      <c r="VST38" s="17"/>
      <c r="VSU38" s="17"/>
      <c r="VSV38" s="17"/>
      <c r="VSW38" s="17"/>
      <c r="VSX38" s="17"/>
      <c r="VSY38" s="17"/>
      <c r="VSZ38" s="17"/>
      <c r="VTA38" s="17"/>
      <c r="VTB38" s="17"/>
      <c r="VTC38" s="17"/>
      <c r="VTD38" s="17"/>
      <c r="VTE38" s="17"/>
      <c r="VTF38" s="17"/>
      <c r="VTG38" s="17"/>
      <c r="VTH38" s="17"/>
      <c r="VTI38" s="17"/>
      <c r="VTJ38" s="17"/>
      <c r="VTK38" s="17"/>
      <c r="VTL38" s="17"/>
      <c r="VTM38" s="17"/>
      <c r="VTN38" s="17"/>
      <c r="VTO38" s="17"/>
      <c r="VTP38" s="17"/>
      <c r="VTQ38" s="17"/>
      <c r="VTR38" s="17"/>
      <c r="VTS38" s="17"/>
      <c r="VTT38" s="17"/>
      <c r="VTU38" s="17"/>
      <c r="VTV38" s="17"/>
      <c r="VTW38" s="17"/>
      <c r="VTX38" s="17"/>
      <c r="VTY38" s="17"/>
      <c r="VTZ38" s="17"/>
      <c r="VUA38" s="17"/>
      <c r="VUB38" s="17"/>
      <c r="VUC38" s="17"/>
      <c r="VUD38" s="17"/>
      <c r="VUE38" s="17"/>
      <c r="VUF38" s="17"/>
      <c r="VUG38" s="17"/>
      <c r="VUH38" s="17"/>
      <c r="VUI38" s="17"/>
      <c r="VUJ38" s="17"/>
      <c r="VUK38" s="17"/>
      <c r="VUL38" s="17"/>
      <c r="VUM38" s="17"/>
      <c r="VUN38" s="17"/>
      <c r="VUO38" s="17"/>
      <c r="VUP38" s="17"/>
      <c r="VUQ38" s="17"/>
      <c r="VUR38" s="17"/>
      <c r="VUS38" s="17"/>
      <c r="VUT38" s="17"/>
      <c r="VUU38" s="17"/>
      <c r="VUV38" s="17"/>
      <c r="VUW38" s="17"/>
      <c r="VUX38" s="17"/>
      <c r="VUY38" s="17"/>
      <c r="VUZ38" s="17"/>
      <c r="VVA38" s="17"/>
      <c r="VVB38" s="17"/>
      <c r="VVC38" s="17"/>
      <c r="VVD38" s="17"/>
      <c r="VVE38" s="17"/>
      <c r="VVF38" s="17"/>
      <c r="VVG38" s="17"/>
      <c r="VVH38" s="17"/>
      <c r="VVI38" s="17"/>
      <c r="VVJ38" s="17"/>
      <c r="VVK38" s="17"/>
      <c r="VVL38" s="17"/>
      <c r="VVM38" s="17"/>
      <c r="VVN38" s="17"/>
      <c r="VVO38" s="17"/>
      <c r="VVP38" s="17"/>
      <c r="VVQ38" s="17"/>
      <c r="VVR38" s="17"/>
      <c r="VVS38" s="17"/>
      <c r="VVT38" s="17"/>
      <c r="VVU38" s="17"/>
      <c r="VVV38" s="17"/>
      <c r="VVW38" s="17"/>
      <c r="VVX38" s="17"/>
      <c r="VVY38" s="17"/>
      <c r="VVZ38" s="17"/>
      <c r="VWA38" s="17"/>
      <c r="VWB38" s="17"/>
      <c r="VWC38" s="17"/>
      <c r="VWD38" s="17"/>
      <c r="VWE38" s="17"/>
      <c r="VWF38" s="17"/>
      <c r="VWG38" s="17"/>
      <c r="VWH38" s="17"/>
      <c r="VWI38" s="17"/>
      <c r="VWJ38" s="17"/>
      <c r="VWK38" s="17"/>
      <c r="VWL38" s="17"/>
      <c r="VWM38" s="17"/>
      <c r="VWN38" s="17"/>
      <c r="VWO38" s="17"/>
      <c r="VWP38" s="17"/>
      <c r="VWQ38" s="17"/>
      <c r="VWR38" s="17"/>
      <c r="VWS38" s="17"/>
      <c r="VWT38" s="17"/>
      <c r="VWU38" s="17"/>
      <c r="VWV38" s="17"/>
      <c r="VWW38" s="17"/>
      <c r="VWX38" s="17"/>
      <c r="VWY38" s="17"/>
      <c r="VWZ38" s="17"/>
      <c r="VXA38" s="17"/>
      <c r="VXB38" s="17"/>
      <c r="VXC38" s="17"/>
      <c r="VXD38" s="17"/>
      <c r="VXE38" s="17"/>
      <c r="VXF38" s="17"/>
      <c r="VXG38" s="17"/>
      <c r="VXH38" s="17"/>
      <c r="VXI38" s="17"/>
      <c r="VXJ38" s="17"/>
      <c r="VXK38" s="17"/>
      <c r="VXL38" s="17"/>
      <c r="VXM38" s="17"/>
      <c r="VXN38" s="17"/>
      <c r="VXO38" s="17"/>
      <c r="VXP38" s="17"/>
      <c r="VXQ38" s="17"/>
      <c r="VXR38" s="17"/>
      <c r="VXS38" s="17"/>
      <c r="VXT38" s="17"/>
      <c r="VXU38" s="17"/>
      <c r="VXV38" s="17"/>
      <c r="VXW38" s="17"/>
      <c r="VXX38" s="17"/>
      <c r="VXY38" s="17"/>
      <c r="VXZ38" s="17"/>
      <c r="VYA38" s="17"/>
      <c r="VYB38" s="17"/>
      <c r="VYC38" s="17"/>
      <c r="VYD38" s="17"/>
      <c r="VYE38" s="17"/>
      <c r="VYF38" s="17"/>
      <c r="VYG38" s="17"/>
      <c r="VYH38" s="17"/>
      <c r="VYI38" s="17"/>
      <c r="VYJ38" s="17"/>
      <c r="VYK38" s="17"/>
      <c r="VYL38" s="17"/>
      <c r="VYM38" s="17"/>
      <c r="VYN38" s="17"/>
      <c r="VYO38" s="17"/>
      <c r="VYP38" s="17"/>
      <c r="VYQ38" s="17"/>
      <c r="VYR38" s="17"/>
      <c r="VYS38" s="17"/>
      <c r="VYT38" s="17"/>
      <c r="VYU38" s="17"/>
      <c r="VYV38" s="17"/>
      <c r="VYW38" s="17"/>
      <c r="VYX38" s="17"/>
      <c r="VYY38" s="17"/>
      <c r="VYZ38" s="17"/>
      <c r="VZA38" s="17"/>
      <c r="VZB38" s="17"/>
      <c r="VZC38" s="17"/>
      <c r="VZD38" s="17"/>
      <c r="VZE38" s="17"/>
      <c r="VZF38" s="17"/>
      <c r="VZG38" s="17"/>
      <c r="VZH38" s="17"/>
      <c r="VZI38" s="17"/>
      <c r="VZJ38" s="17"/>
      <c r="VZK38" s="17"/>
      <c r="VZL38" s="17"/>
      <c r="VZM38" s="17"/>
      <c r="VZN38" s="17"/>
      <c r="VZO38" s="17"/>
      <c r="VZP38" s="17"/>
      <c r="VZQ38" s="17"/>
      <c r="VZR38" s="17"/>
      <c r="VZS38" s="17"/>
      <c r="VZT38" s="17"/>
      <c r="VZU38" s="17"/>
      <c r="VZV38" s="17"/>
      <c r="VZW38" s="17"/>
      <c r="VZX38" s="17"/>
      <c r="VZY38" s="17"/>
      <c r="VZZ38" s="17"/>
      <c r="WAA38" s="17"/>
      <c r="WAB38" s="17"/>
      <c r="WAC38" s="17"/>
      <c r="WAD38" s="17"/>
      <c r="WAE38" s="17"/>
      <c r="WAF38" s="17"/>
      <c r="WAG38" s="17"/>
      <c r="WAH38" s="17"/>
      <c r="WAI38" s="17"/>
      <c r="WAJ38" s="17"/>
      <c r="WAK38" s="17"/>
      <c r="WAL38" s="17"/>
      <c r="WAM38" s="17"/>
      <c r="WAN38" s="17"/>
      <c r="WAO38" s="17"/>
      <c r="WAP38" s="17"/>
      <c r="WAQ38" s="17"/>
      <c r="WAR38" s="17"/>
      <c r="WAS38" s="17"/>
      <c r="WAT38" s="17"/>
      <c r="WAU38" s="17"/>
      <c r="WAV38" s="17"/>
      <c r="WAW38" s="17"/>
      <c r="WAX38" s="17"/>
      <c r="WAY38" s="17"/>
      <c r="WAZ38" s="17"/>
      <c r="WBA38" s="17"/>
      <c r="WBB38" s="17"/>
      <c r="WBC38" s="17"/>
      <c r="WBD38" s="17"/>
      <c r="WBE38" s="17"/>
      <c r="WBF38" s="17"/>
      <c r="WBG38" s="17"/>
      <c r="WBH38" s="17"/>
      <c r="WBI38" s="17"/>
      <c r="WBJ38" s="17"/>
      <c r="WBK38" s="17"/>
      <c r="WBL38" s="17"/>
      <c r="WBM38" s="17"/>
      <c r="WBN38" s="17"/>
      <c r="WBO38" s="17"/>
      <c r="WBP38" s="17"/>
      <c r="WBQ38" s="17"/>
      <c r="WBR38" s="17"/>
      <c r="WBS38" s="17"/>
      <c r="WBT38" s="17"/>
      <c r="WBU38" s="17"/>
      <c r="WBV38" s="17"/>
      <c r="WBW38" s="17"/>
      <c r="WBX38" s="17"/>
      <c r="WBY38" s="17"/>
      <c r="WBZ38" s="17"/>
      <c r="WCA38" s="17"/>
      <c r="WCB38" s="17"/>
      <c r="WCC38" s="17"/>
      <c r="WCD38" s="17"/>
      <c r="WCE38" s="17"/>
      <c r="WCF38" s="17"/>
      <c r="WCG38" s="17"/>
      <c r="WCH38" s="17"/>
      <c r="WCI38" s="17"/>
      <c r="WCJ38" s="17"/>
      <c r="WCK38" s="17"/>
      <c r="WCL38" s="17"/>
      <c r="WCM38" s="17"/>
      <c r="WCN38" s="17"/>
      <c r="WCO38" s="17"/>
      <c r="WCP38" s="17"/>
      <c r="WCQ38" s="17"/>
      <c r="WCR38" s="17"/>
      <c r="WCS38" s="17"/>
      <c r="WCT38" s="17"/>
      <c r="WCU38" s="17"/>
      <c r="WCV38" s="17"/>
      <c r="WCW38" s="17"/>
      <c r="WCX38" s="17"/>
      <c r="WCY38" s="17"/>
      <c r="WCZ38" s="17"/>
      <c r="WDA38" s="17"/>
      <c r="WDB38" s="17"/>
      <c r="WDC38" s="17"/>
      <c r="WDD38" s="17"/>
      <c r="WDE38" s="17"/>
      <c r="WDF38" s="17"/>
      <c r="WDG38" s="17"/>
      <c r="WDH38" s="17"/>
      <c r="WDI38" s="17"/>
      <c r="WDJ38" s="17"/>
      <c r="WDK38" s="17"/>
      <c r="WDL38" s="17"/>
      <c r="WDM38" s="17"/>
      <c r="WDN38" s="17"/>
      <c r="WDO38" s="17"/>
      <c r="WDP38" s="17"/>
      <c r="WDQ38" s="17"/>
      <c r="WDR38" s="17"/>
      <c r="WDS38" s="17"/>
      <c r="WDT38" s="17"/>
      <c r="WDU38" s="17"/>
      <c r="WDV38" s="17"/>
      <c r="WDW38" s="17"/>
      <c r="WDX38" s="17"/>
      <c r="WDY38" s="17"/>
      <c r="WDZ38" s="17"/>
      <c r="WEA38" s="17"/>
      <c r="WEB38" s="17"/>
      <c r="WEC38" s="17"/>
      <c r="WED38" s="17"/>
      <c r="WEE38" s="17"/>
      <c r="WEF38" s="17"/>
      <c r="WEG38" s="17"/>
      <c r="WEH38" s="17"/>
      <c r="WEI38" s="17"/>
      <c r="WEJ38" s="17"/>
      <c r="WEK38" s="17"/>
      <c r="WEL38" s="17"/>
      <c r="WEM38" s="17"/>
      <c r="WEN38" s="17"/>
      <c r="WEO38" s="17"/>
      <c r="WEP38" s="17"/>
      <c r="WEQ38" s="17"/>
      <c r="WER38" s="17"/>
      <c r="WES38" s="17"/>
      <c r="WET38" s="17"/>
      <c r="WEU38" s="17"/>
      <c r="WEV38" s="17"/>
      <c r="WEW38" s="17"/>
      <c r="WEX38" s="17"/>
      <c r="WEY38" s="17"/>
      <c r="WEZ38" s="17"/>
      <c r="WFA38" s="17"/>
      <c r="WFB38" s="17"/>
      <c r="WFC38" s="17"/>
      <c r="WFD38" s="17"/>
      <c r="WFE38" s="17"/>
      <c r="WFF38" s="17"/>
      <c r="WFG38" s="17"/>
      <c r="WFH38" s="17"/>
      <c r="WFI38" s="17"/>
      <c r="WFJ38" s="17"/>
      <c r="WFK38" s="17"/>
      <c r="WFL38" s="17"/>
      <c r="WFM38" s="17"/>
      <c r="WFN38" s="17"/>
      <c r="WFO38" s="17"/>
      <c r="WFP38" s="17"/>
      <c r="WFQ38" s="17"/>
      <c r="WFR38" s="17"/>
      <c r="WFS38" s="17"/>
      <c r="WFT38" s="17"/>
      <c r="WFU38" s="17"/>
      <c r="WFV38" s="17"/>
      <c r="WFW38" s="17"/>
      <c r="WFX38" s="17"/>
      <c r="WFY38" s="17"/>
      <c r="WFZ38" s="17"/>
      <c r="WGA38" s="17"/>
      <c r="WGB38" s="17"/>
      <c r="WGC38" s="17"/>
      <c r="WGD38" s="17"/>
      <c r="WGE38" s="17"/>
      <c r="WGF38" s="17"/>
      <c r="WGG38" s="17"/>
      <c r="WGH38" s="17"/>
      <c r="WGI38" s="17"/>
      <c r="WGJ38" s="17"/>
      <c r="WGK38" s="17"/>
      <c r="WGL38" s="17"/>
      <c r="WGM38" s="17"/>
      <c r="WGN38" s="17"/>
      <c r="WGO38" s="17"/>
      <c r="WGP38" s="17"/>
      <c r="WGQ38" s="17"/>
      <c r="WGR38" s="17"/>
      <c r="WGS38" s="17"/>
      <c r="WGT38" s="17"/>
      <c r="WGU38" s="17"/>
      <c r="WGV38" s="17"/>
      <c r="WGW38" s="17"/>
      <c r="WGX38" s="17"/>
      <c r="WGY38" s="17"/>
      <c r="WGZ38" s="17"/>
      <c r="WHA38" s="17"/>
      <c r="WHB38" s="17"/>
      <c r="WHC38" s="17"/>
      <c r="WHD38" s="17"/>
      <c r="WHE38" s="17"/>
      <c r="WHF38" s="17"/>
      <c r="WHG38" s="17"/>
      <c r="WHH38" s="17"/>
      <c r="WHI38" s="17"/>
      <c r="WHJ38" s="17"/>
      <c r="WHK38" s="17"/>
      <c r="WHL38" s="17"/>
      <c r="WHM38" s="17"/>
      <c r="WHN38" s="17"/>
      <c r="WHO38" s="17"/>
      <c r="WHP38" s="17"/>
      <c r="WHQ38" s="17"/>
      <c r="WHR38" s="17"/>
      <c r="WHS38" s="17"/>
      <c r="WHT38" s="17"/>
      <c r="WHU38" s="17"/>
      <c r="WHV38" s="17"/>
      <c r="WHW38" s="17"/>
      <c r="WHX38" s="17"/>
      <c r="WHY38" s="17"/>
      <c r="WHZ38" s="17"/>
      <c r="WIA38" s="17"/>
      <c r="WIB38" s="17"/>
      <c r="WIC38" s="17"/>
      <c r="WID38" s="17"/>
      <c r="WIE38" s="17"/>
      <c r="WIF38" s="17"/>
      <c r="WIG38" s="17"/>
      <c r="WIH38" s="17"/>
      <c r="WII38" s="17"/>
      <c r="WIJ38" s="17"/>
      <c r="WIK38" s="17"/>
      <c r="WIL38" s="17"/>
      <c r="WIM38" s="17"/>
      <c r="WIN38" s="17"/>
      <c r="WIO38" s="17"/>
      <c r="WIP38" s="17"/>
      <c r="WIQ38" s="17"/>
      <c r="WIR38" s="17"/>
      <c r="WIS38" s="17"/>
      <c r="WIT38" s="17"/>
      <c r="WIU38" s="17"/>
      <c r="WIV38" s="17"/>
      <c r="WIW38" s="17"/>
      <c r="WIX38" s="17"/>
      <c r="WIY38" s="17"/>
      <c r="WIZ38" s="17"/>
      <c r="WJA38" s="17"/>
      <c r="WJB38" s="17"/>
      <c r="WJC38" s="17"/>
      <c r="WJD38" s="17"/>
      <c r="WJE38" s="17"/>
      <c r="WJF38" s="17"/>
      <c r="WJG38" s="17"/>
      <c r="WJH38" s="17"/>
      <c r="WJI38" s="17"/>
      <c r="WJJ38" s="17"/>
      <c r="WJK38" s="17"/>
      <c r="WJL38" s="17"/>
      <c r="WJM38" s="17"/>
      <c r="WJN38" s="17"/>
      <c r="WJO38" s="17"/>
      <c r="WJP38" s="17"/>
      <c r="WJQ38" s="17"/>
      <c r="WJR38" s="17"/>
      <c r="WJS38" s="17"/>
      <c r="WJT38" s="17"/>
      <c r="WJU38" s="17"/>
      <c r="WJV38" s="17"/>
      <c r="WJW38" s="17"/>
      <c r="WJX38" s="17"/>
      <c r="WJY38" s="17"/>
      <c r="WJZ38" s="17"/>
      <c r="WKA38" s="17"/>
      <c r="WKB38" s="17"/>
      <c r="WKC38" s="17"/>
      <c r="WKD38" s="17"/>
      <c r="WKE38" s="17"/>
      <c r="WKF38" s="17"/>
      <c r="WKG38" s="17"/>
      <c r="WKH38" s="17"/>
      <c r="WKI38" s="17"/>
      <c r="WKJ38" s="17"/>
      <c r="WKK38" s="17"/>
      <c r="WKL38" s="17"/>
      <c r="WKM38" s="17"/>
      <c r="WKN38" s="17"/>
      <c r="WKO38" s="17"/>
      <c r="WKP38" s="17"/>
      <c r="WKQ38" s="17"/>
      <c r="WKR38" s="17"/>
      <c r="WKS38" s="17"/>
      <c r="WKT38" s="17"/>
      <c r="WKU38" s="17"/>
      <c r="WKV38" s="17"/>
      <c r="WKW38" s="17"/>
      <c r="WKX38" s="17"/>
      <c r="WKY38" s="17"/>
      <c r="WKZ38" s="17"/>
      <c r="WLA38" s="17"/>
      <c r="WLB38" s="17"/>
      <c r="WLC38" s="17"/>
      <c r="WLD38" s="17"/>
      <c r="WLE38" s="17"/>
      <c r="WLF38" s="17"/>
      <c r="WLG38" s="17"/>
      <c r="WLH38" s="17"/>
      <c r="WLI38" s="17"/>
      <c r="WLJ38" s="17"/>
      <c r="WLK38" s="17"/>
      <c r="WLL38" s="17"/>
      <c r="WLM38" s="17"/>
      <c r="WLN38" s="17"/>
      <c r="WLO38" s="17"/>
      <c r="WLP38" s="17"/>
      <c r="WLQ38" s="17"/>
      <c r="WLR38" s="17"/>
      <c r="WLS38" s="17"/>
      <c r="WLT38" s="17"/>
      <c r="WLU38" s="17"/>
      <c r="WLV38" s="17"/>
      <c r="WLW38" s="17"/>
      <c r="WLX38" s="17"/>
      <c r="WLY38" s="17"/>
      <c r="WLZ38" s="17"/>
      <c r="WMA38" s="17"/>
      <c r="WMB38" s="17"/>
      <c r="WMC38" s="17"/>
      <c r="WMD38" s="17"/>
      <c r="WME38" s="17"/>
      <c r="WMF38" s="17"/>
      <c r="WMG38" s="17"/>
      <c r="WMH38" s="17"/>
      <c r="WMI38" s="17"/>
      <c r="WMJ38" s="17"/>
      <c r="WMK38" s="17"/>
      <c r="WML38" s="17"/>
      <c r="WMM38" s="17"/>
      <c r="WMN38" s="17"/>
      <c r="WMO38" s="17"/>
      <c r="WMP38" s="17"/>
      <c r="WMQ38" s="17"/>
      <c r="WMR38" s="17"/>
      <c r="WMS38" s="17"/>
      <c r="WMT38" s="17"/>
      <c r="WMU38" s="17"/>
      <c r="WMV38" s="17"/>
      <c r="WMW38" s="17"/>
      <c r="WMX38" s="17"/>
      <c r="WMY38" s="17"/>
      <c r="WMZ38" s="17"/>
      <c r="WNA38" s="17"/>
      <c r="WNB38" s="17"/>
      <c r="WNC38" s="17"/>
      <c r="WND38" s="17"/>
      <c r="WNE38" s="17"/>
      <c r="WNF38" s="17"/>
      <c r="WNG38" s="17"/>
      <c r="WNH38" s="17"/>
      <c r="WNI38" s="17"/>
      <c r="WNJ38" s="17"/>
      <c r="WNK38" s="17"/>
      <c r="WNL38" s="17"/>
      <c r="WNM38" s="17"/>
      <c r="WNN38" s="17"/>
      <c r="WNO38" s="17"/>
      <c r="WNP38" s="17"/>
      <c r="WNQ38" s="17"/>
      <c r="WNR38" s="17"/>
      <c r="WNS38" s="17"/>
      <c r="WNT38" s="17"/>
      <c r="WNU38" s="17"/>
      <c r="WNV38" s="17"/>
      <c r="WNW38" s="17"/>
      <c r="WNX38" s="17"/>
      <c r="WNY38" s="17"/>
      <c r="WNZ38" s="17"/>
      <c r="WOA38" s="17"/>
      <c r="WOB38" s="17"/>
      <c r="WOC38" s="17"/>
      <c r="WOD38" s="17"/>
      <c r="WOE38" s="17"/>
      <c r="WOF38" s="17"/>
      <c r="WOG38" s="17"/>
      <c r="WOH38" s="17"/>
      <c r="WOI38" s="17"/>
      <c r="WOJ38" s="17"/>
      <c r="WOK38" s="17"/>
      <c r="WOL38" s="17"/>
      <c r="WOM38" s="17"/>
      <c r="WON38" s="17"/>
      <c r="WOO38" s="17"/>
      <c r="WOP38" s="17"/>
      <c r="WOQ38" s="17"/>
      <c r="WOR38" s="17"/>
      <c r="WOS38" s="17"/>
      <c r="WOT38" s="17"/>
      <c r="WOU38" s="17"/>
      <c r="WOV38" s="17"/>
      <c r="WOW38" s="17"/>
      <c r="WOX38" s="17"/>
      <c r="WOY38" s="17"/>
      <c r="WOZ38" s="17"/>
      <c r="WPA38" s="17"/>
      <c r="WPB38" s="17"/>
      <c r="WPC38" s="17"/>
      <c r="WPD38" s="17"/>
      <c r="WPE38" s="17"/>
      <c r="WPF38" s="17"/>
      <c r="WPG38" s="17"/>
      <c r="WPH38" s="17"/>
      <c r="WPI38" s="17"/>
      <c r="WPJ38" s="17"/>
      <c r="WPK38" s="17"/>
      <c r="WPL38" s="17"/>
      <c r="WPM38" s="17"/>
      <c r="WPN38" s="17"/>
      <c r="WPO38" s="17"/>
      <c r="WPP38" s="17"/>
      <c r="WPQ38" s="17"/>
      <c r="WPR38" s="17"/>
      <c r="WPS38" s="17"/>
      <c r="WPT38" s="17"/>
      <c r="WPU38" s="17"/>
      <c r="WPV38" s="17"/>
      <c r="WPW38" s="17"/>
      <c r="WPX38" s="17"/>
      <c r="WPY38" s="17"/>
      <c r="WPZ38" s="17"/>
      <c r="WQA38" s="17"/>
      <c r="WQB38" s="17"/>
      <c r="WQC38" s="17"/>
      <c r="WQD38" s="17"/>
      <c r="WQE38" s="17"/>
      <c r="WQF38" s="17"/>
      <c r="WQG38" s="17"/>
      <c r="WQH38" s="17"/>
      <c r="WQI38" s="17"/>
      <c r="WQJ38" s="17"/>
      <c r="WQK38" s="17"/>
      <c r="WQL38" s="17"/>
      <c r="WQM38" s="17"/>
      <c r="WQN38" s="17"/>
      <c r="WQO38" s="17"/>
      <c r="WQP38" s="17"/>
      <c r="WQQ38" s="17"/>
      <c r="WQR38" s="17"/>
      <c r="WQS38" s="17"/>
      <c r="WQT38" s="17"/>
      <c r="WQU38" s="17"/>
      <c r="WQV38" s="17"/>
      <c r="WQW38" s="17"/>
      <c r="WQX38" s="17"/>
      <c r="WQY38" s="17"/>
      <c r="WQZ38" s="17"/>
      <c r="WRA38" s="17"/>
      <c r="WRB38" s="17"/>
      <c r="WRC38" s="17"/>
      <c r="WRD38" s="17"/>
      <c r="WRE38" s="17"/>
      <c r="WRF38" s="17"/>
      <c r="WRG38" s="17"/>
      <c r="WRH38" s="17"/>
      <c r="WRI38" s="17"/>
      <c r="WRJ38" s="17"/>
      <c r="WRK38" s="17"/>
      <c r="WRL38" s="17"/>
      <c r="WRM38" s="17"/>
      <c r="WRN38" s="17"/>
      <c r="WRO38" s="17"/>
      <c r="WRP38" s="17"/>
      <c r="WRQ38" s="17"/>
      <c r="WRR38" s="17"/>
      <c r="WRS38" s="17"/>
      <c r="WRT38" s="17"/>
      <c r="WRU38" s="17"/>
      <c r="WRV38" s="17"/>
      <c r="WRW38" s="17"/>
      <c r="WRX38" s="17"/>
      <c r="WRY38" s="17"/>
      <c r="WRZ38" s="17"/>
      <c r="WSA38" s="17"/>
      <c r="WSB38" s="17"/>
      <c r="WSC38" s="17"/>
      <c r="WSD38" s="17"/>
      <c r="WSE38" s="17"/>
      <c r="WSF38" s="17"/>
      <c r="WSG38" s="17"/>
      <c r="WSH38" s="17"/>
      <c r="WSI38" s="17"/>
      <c r="WSJ38" s="17"/>
      <c r="WSK38" s="17"/>
      <c r="WSL38" s="17"/>
      <c r="WSM38" s="17"/>
      <c r="WSN38" s="17"/>
      <c r="WSO38" s="17"/>
      <c r="WSP38" s="17"/>
      <c r="WSQ38" s="17"/>
      <c r="WSR38" s="17"/>
      <c r="WSS38" s="17"/>
      <c r="WST38" s="17"/>
      <c r="WSU38" s="17"/>
      <c r="WSV38" s="17"/>
      <c r="WSW38" s="17"/>
      <c r="WSX38" s="17"/>
      <c r="WSY38" s="17"/>
      <c r="WSZ38" s="17"/>
      <c r="WTA38" s="17"/>
      <c r="WTB38" s="17"/>
      <c r="WTC38" s="17"/>
      <c r="WTD38" s="17"/>
      <c r="WTE38" s="17"/>
      <c r="WTF38" s="17"/>
      <c r="WTG38" s="17"/>
      <c r="WTH38" s="17"/>
      <c r="WTI38" s="17"/>
      <c r="WTJ38" s="17"/>
      <c r="WTK38" s="17"/>
      <c r="WTL38" s="17"/>
      <c r="WTM38" s="17"/>
      <c r="WTN38" s="17"/>
      <c r="WTO38" s="17"/>
      <c r="WTP38" s="17"/>
      <c r="WTQ38" s="17"/>
      <c r="WTR38" s="17"/>
      <c r="WTS38" s="17"/>
      <c r="WTT38" s="17"/>
      <c r="WTU38" s="17"/>
      <c r="WTV38" s="17"/>
      <c r="WTW38" s="17"/>
      <c r="WTX38" s="17"/>
      <c r="WTY38" s="17"/>
      <c r="WTZ38" s="17"/>
      <c r="WUA38" s="17"/>
      <c r="WUB38" s="17"/>
      <c r="WUC38" s="17"/>
      <c r="WUD38" s="17"/>
      <c r="WUE38" s="17"/>
      <c r="WUF38" s="17"/>
      <c r="WUG38" s="17"/>
      <c r="WUH38" s="17"/>
      <c r="WUI38" s="17"/>
      <c r="WUJ38" s="17"/>
      <c r="WUK38" s="17"/>
      <c r="WUL38" s="17"/>
      <c r="WUM38" s="17"/>
      <c r="WUN38" s="17"/>
      <c r="WUO38" s="17"/>
      <c r="WUP38" s="17"/>
      <c r="WUQ38" s="17"/>
      <c r="WUR38" s="17"/>
      <c r="WUS38" s="17"/>
      <c r="WUT38" s="17"/>
      <c r="WUU38" s="17"/>
      <c r="WUV38" s="17"/>
      <c r="WUW38" s="17"/>
      <c r="WUX38" s="17"/>
      <c r="WUY38" s="17"/>
      <c r="WUZ38" s="17"/>
      <c r="WVA38" s="17"/>
      <c r="WVB38" s="17"/>
      <c r="WVC38" s="17"/>
      <c r="WVD38" s="17"/>
      <c r="WVE38" s="17"/>
      <c r="WVF38" s="17"/>
      <c r="WVG38" s="17"/>
      <c r="WVH38" s="17"/>
      <c r="WVI38" s="17"/>
      <c r="WVJ38" s="17"/>
      <c r="WVK38" s="17"/>
      <c r="WVL38" s="17"/>
      <c r="WVM38" s="17"/>
      <c r="WVN38" s="17"/>
      <c r="WVO38" s="17"/>
      <c r="WVP38" s="17"/>
      <c r="WVQ38" s="17"/>
      <c r="WVR38" s="17"/>
      <c r="WVS38" s="17"/>
      <c r="WVT38" s="17"/>
      <c r="WVU38" s="17"/>
      <c r="WVV38" s="17"/>
      <c r="WVW38" s="17"/>
      <c r="WVX38" s="17"/>
      <c r="WVY38" s="17"/>
      <c r="WVZ38" s="17"/>
      <c r="WWA38" s="17"/>
      <c r="WWB38" s="17"/>
      <c r="WWC38" s="17"/>
      <c r="WWD38" s="17"/>
      <c r="WWE38" s="17"/>
      <c r="WWF38" s="17"/>
      <c r="WWG38" s="17"/>
      <c r="WWH38" s="17"/>
      <c r="WWI38" s="17"/>
      <c r="WWJ38" s="17"/>
      <c r="WWK38" s="17"/>
      <c r="WWL38" s="17"/>
      <c r="WWM38" s="17"/>
      <c r="WWN38" s="17"/>
      <c r="WWO38" s="17"/>
      <c r="WWP38" s="17"/>
      <c r="WWQ38" s="17"/>
      <c r="WWR38" s="17"/>
      <c r="WWS38" s="17"/>
      <c r="WWT38" s="17"/>
      <c r="WWU38" s="17"/>
      <c r="WWV38" s="17"/>
      <c r="WWW38" s="17"/>
      <c r="WWX38" s="17"/>
      <c r="WWY38" s="17"/>
      <c r="WWZ38" s="17"/>
      <c r="WXA38" s="17"/>
      <c r="WXB38" s="17"/>
      <c r="WXC38" s="17"/>
      <c r="WXD38" s="17"/>
      <c r="WXE38" s="17"/>
      <c r="WXF38" s="17"/>
      <c r="WXG38" s="17"/>
      <c r="WXH38" s="17"/>
      <c r="WXI38" s="17"/>
      <c r="WXJ38" s="17"/>
      <c r="WXK38" s="17"/>
      <c r="WXL38" s="17"/>
      <c r="WXM38" s="17"/>
      <c r="WXN38" s="17"/>
      <c r="WXO38" s="17"/>
      <c r="WXP38" s="17"/>
      <c r="WXQ38" s="17"/>
      <c r="WXR38" s="17"/>
      <c r="WXS38" s="17"/>
      <c r="WXT38" s="17"/>
      <c r="WXU38" s="17"/>
      <c r="WXV38" s="17"/>
      <c r="WXW38" s="17"/>
      <c r="WXX38" s="17"/>
      <c r="WXY38" s="17"/>
      <c r="WXZ38" s="17"/>
      <c r="WYA38" s="17"/>
      <c r="WYB38" s="17"/>
      <c r="WYC38" s="17"/>
      <c r="WYD38" s="17"/>
      <c r="WYE38" s="17"/>
      <c r="WYF38" s="17"/>
      <c r="WYG38" s="17"/>
      <c r="WYH38" s="17"/>
      <c r="WYI38" s="17"/>
      <c r="WYJ38" s="17"/>
      <c r="WYK38" s="17"/>
      <c r="WYL38" s="17"/>
      <c r="WYM38" s="17"/>
      <c r="WYN38" s="17"/>
      <c r="WYO38" s="17"/>
      <c r="WYP38" s="17"/>
      <c r="WYQ38" s="17"/>
      <c r="WYR38" s="17"/>
      <c r="WYS38" s="17"/>
      <c r="WYT38" s="17"/>
      <c r="WYU38" s="17"/>
      <c r="WYV38" s="17"/>
      <c r="WYW38" s="17"/>
      <c r="WYX38" s="17"/>
      <c r="WYY38" s="17"/>
      <c r="WYZ38" s="17"/>
      <c r="WZA38" s="17"/>
      <c r="WZB38" s="17"/>
      <c r="WZC38" s="17"/>
      <c r="WZD38" s="17"/>
      <c r="WZE38" s="17"/>
      <c r="WZF38" s="17"/>
      <c r="WZG38" s="17"/>
      <c r="WZH38" s="17"/>
      <c r="WZI38" s="17"/>
      <c r="WZJ38" s="17"/>
      <c r="WZK38" s="17"/>
      <c r="WZL38" s="17"/>
      <c r="WZM38" s="17"/>
      <c r="WZN38" s="17"/>
      <c r="WZO38" s="17"/>
      <c r="WZP38" s="17"/>
      <c r="WZQ38" s="17"/>
      <c r="WZR38" s="17"/>
      <c r="WZS38" s="17"/>
      <c r="WZT38" s="17"/>
      <c r="WZU38" s="17"/>
      <c r="WZV38" s="17"/>
      <c r="WZW38" s="17"/>
      <c r="WZX38" s="17"/>
      <c r="WZY38" s="17"/>
      <c r="WZZ38" s="17"/>
      <c r="XAA38" s="17"/>
      <c r="XAB38" s="17"/>
      <c r="XAC38" s="17"/>
      <c r="XAD38" s="17"/>
      <c r="XAE38" s="17"/>
      <c r="XAF38" s="17"/>
      <c r="XAG38" s="17"/>
      <c r="XAH38" s="17"/>
      <c r="XAI38" s="17"/>
      <c r="XAJ38" s="17"/>
      <c r="XAK38" s="17"/>
      <c r="XAL38" s="17"/>
      <c r="XAM38" s="17"/>
      <c r="XAN38" s="17"/>
      <c r="XAO38" s="17"/>
      <c r="XAP38" s="17"/>
      <c r="XAQ38" s="17"/>
      <c r="XAR38" s="17"/>
      <c r="XAS38" s="17"/>
      <c r="XAT38" s="17"/>
      <c r="XAU38" s="17"/>
      <c r="XAV38" s="17"/>
      <c r="XAW38" s="17"/>
      <c r="XAX38" s="17"/>
      <c r="XAY38" s="17"/>
      <c r="XAZ38" s="17"/>
      <c r="XBA38" s="17"/>
      <c r="XBB38" s="17"/>
      <c r="XBC38" s="17"/>
      <c r="XBD38" s="17"/>
      <c r="XBE38" s="17"/>
      <c r="XBF38" s="17"/>
      <c r="XBG38" s="17"/>
      <c r="XBH38" s="17"/>
      <c r="XBI38" s="17"/>
      <c r="XBJ38" s="17"/>
      <c r="XBK38" s="17"/>
      <c r="XBL38" s="17"/>
      <c r="XBM38" s="17"/>
      <c r="XBN38" s="17"/>
      <c r="XBO38" s="17"/>
      <c r="XBP38" s="17"/>
      <c r="XBQ38" s="17"/>
      <c r="XBR38" s="17"/>
      <c r="XBS38" s="17"/>
      <c r="XBT38" s="17"/>
      <c r="XBU38" s="17"/>
      <c r="XBV38" s="17"/>
      <c r="XBW38" s="17"/>
      <c r="XBX38" s="17"/>
      <c r="XBY38" s="17"/>
      <c r="XBZ38" s="17"/>
      <c r="XCA38" s="17"/>
      <c r="XCB38" s="17"/>
      <c r="XCC38" s="17"/>
      <c r="XCD38" s="17"/>
      <c r="XCE38" s="17"/>
      <c r="XCF38" s="17"/>
      <c r="XCG38" s="17"/>
      <c r="XCH38" s="17"/>
      <c r="XCI38" s="17"/>
      <c r="XCJ38" s="17"/>
      <c r="XCK38" s="17"/>
      <c r="XCL38" s="17"/>
      <c r="XCM38" s="17"/>
      <c r="XCN38" s="17"/>
      <c r="XCO38" s="17"/>
      <c r="XCP38" s="17"/>
      <c r="XCQ38" s="17"/>
      <c r="XCR38" s="17"/>
      <c r="XCS38" s="17"/>
      <c r="XCT38" s="17"/>
      <c r="XCU38" s="17"/>
      <c r="XCV38" s="17"/>
      <c r="XCW38" s="17"/>
      <c r="XCX38" s="17"/>
      <c r="XCY38" s="17"/>
      <c r="XCZ38" s="17"/>
      <c r="XDA38" s="17"/>
      <c r="XDB38" s="17"/>
      <c r="XDC38" s="17"/>
      <c r="XDD38" s="17"/>
      <c r="XDE38" s="17"/>
      <c r="XDF38" s="17"/>
      <c r="XDG38" s="17"/>
      <c r="XDH38" s="17"/>
      <c r="XDI38" s="17"/>
      <c r="XDJ38" s="17"/>
      <c r="XDK38" s="17"/>
      <c r="XDL38" s="17"/>
      <c r="XDM38" s="17"/>
      <c r="XDN38" s="17"/>
      <c r="XDO38" s="17"/>
      <c r="XDP38" s="17"/>
      <c r="XDQ38" s="17"/>
      <c r="XDR38" s="17"/>
      <c r="XDS38" s="17"/>
      <c r="XDT38" s="17"/>
      <c r="XDU38" s="17"/>
      <c r="XDV38" s="17"/>
      <c r="XDW38" s="17"/>
      <c r="XDX38" s="17"/>
      <c r="XDY38" s="17"/>
      <c r="XDZ38" s="17"/>
      <c r="XEA38" s="17"/>
      <c r="XEB38" s="17"/>
      <c r="XEC38" s="17"/>
      <c r="XED38" s="17"/>
      <c r="XEE38" s="17"/>
      <c r="XEF38" s="17"/>
      <c r="XEG38" s="17"/>
      <c r="XEH38" s="17"/>
      <c r="XEI38" s="17"/>
      <c r="XEJ38" s="17"/>
      <c r="XEK38" s="17"/>
      <c r="XEL38" s="17"/>
      <c r="XEM38" s="17"/>
      <c r="XEN38" s="17"/>
      <c r="XEO38" s="17"/>
      <c r="XEP38" s="17"/>
      <c r="XEQ38" s="17"/>
      <c r="XER38" s="17"/>
      <c r="XES38" s="17"/>
      <c r="XET38" s="17"/>
      <c r="XEU38" s="17"/>
      <c r="XEV38" s="17"/>
      <c r="XEW38" s="17"/>
      <c r="XEX38" s="17"/>
      <c r="XEY38" s="17"/>
      <c r="XEZ38" s="17"/>
      <c r="XFA38" s="17"/>
      <c r="XFB38" s="17"/>
      <c r="XFC38" s="17"/>
      <c r="XFD38" s="17"/>
    </row>
    <row r="39" spans="1:16384" s="25" customFormat="1" ht="18" thickBot="1" x14ac:dyDescent="0.35">
      <c r="A39" s="37">
        <v>26</v>
      </c>
      <c r="B39" s="38"/>
      <c r="C39" s="39"/>
      <c r="D39" s="39"/>
      <c r="E39" s="41"/>
      <c r="F39" s="4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/>
      <c r="BEW39" s="17"/>
      <c r="BEX39" s="17"/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/>
      <c r="BLA39" s="17"/>
      <c r="BLB39" s="17"/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  <c r="BYJ39" s="17"/>
      <c r="BYK39" s="17"/>
      <c r="BYL39" s="17"/>
      <c r="BYM39" s="17"/>
      <c r="BYN39" s="17"/>
      <c r="BYO39" s="17"/>
      <c r="BYP39" s="17"/>
      <c r="BYQ39" s="17"/>
      <c r="BYR39" s="17"/>
      <c r="BYS39" s="17"/>
      <c r="BYT39" s="17"/>
      <c r="BYU39" s="17"/>
      <c r="BYV39" s="17"/>
      <c r="BYW39" s="17"/>
      <c r="BYX39" s="17"/>
      <c r="BYY39" s="17"/>
      <c r="BYZ39" s="17"/>
      <c r="BZA39" s="17"/>
      <c r="BZB39" s="17"/>
      <c r="BZC39" s="17"/>
      <c r="BZD39" s="17"/>
      <c r="BZE39" s="17"/>
      <c r="BZF39" s="17"/>
      <c r="BZG39" s="17"/>
      <c r="BZH39" s="17"/>
      <c r="BZI39" s="17"/>
      <c r="BZJ39" s="17"/>
      <c r="BZK39" s="17"/>
      <c r="BZL39" s="17"/>
      <c r="BZM39" s="17"/>
      <c r="BZN39" s="17"/>
      <c r="BZO39" s="17"/>
      <c r="BZP39" s="17"/>
      <c r="BZQ39" s="17"/>
      <c r="BZR39" s="17"/>
      <c r="BZS39" s="17"/>
      <c r="BZT39" s="17"/>
      <c r="BZU39" s="17"/>
      <c r="BZV39" s="17"/>
      <c r="BZW39" s="17"/>
      <c r="BZX39" s="17"/>
      <c r="BZY39" s="17"/>
      <c r="BZZ39" s="17"/>
      <c r="CAA39" s="17"/>
      <c r="CAB39" s="17"/>
      <c r="CAC39" s="17"/>
      <c r="CAD39" s="17"/>
      <c r="CAE39" s="17"/>
      <c r="CAF39" s="17"/>
      <c r="CAG39" s="17"/>
      <c r="CAH39" s="17"/>
      <c r="CAI39" s="17"/>
      <c r="CAJ39" s="17"/>
      <c r="CAK39" s="17"/>
      <c r="CAL39" s="17"/>
      <c r="CAM39" s="17"/>
      <c r="CAN39" s="17"/>
      <c r="CAO39" s="17"/>
      <c r="CAP39" s="17"/>
      <c r="CAQ39" s="17"/>
      <c r="CAR39" s="17"/>
      <c r="CAS39" s="17"/>
      <c r="CAT39" s="17"/>
      <c r="CAU39" s="17"/>
      <c r="CAV39" s="17"/>
      <c r="CAW39" s="17"/>
      <c r="CAX39" s="17"/>
      <c r="CAY39" s="17"/>
      <c r="CAZ39" s="17"/>
      <c r="CBA39" s="17"/>
      <c r="CBB39" s="17"/>
      <c r="CBC39" s="17"/>
      <c r="CBD39" s="17"/>
      <c r="CBE39" s="17"/>
      <c r="CBF39" s="17"/>
      <c r="CBG39" s="17"/>
      <c r="CBH39" s="17"/>
      <c r="CBI39" s="17"/>
      <c r="CBJ39" s="17"/>
      <c r="CBK39" s="17"/>
      <c r="CBL39" s="17"/>
      <c r="CBM39" s="17"/>
      <c r="CBN39" s="17"/>
      <c r="CBO39" s="17"/>
      <c r="CBP39" s="17"/>
      <c r="CBQ39" s="17"/>
      <c r="CBR39" s="17"/>
      <c r="CBS39" s="17"/>
      <c r="CBT39" s="17"/>
      <c r="CBU39" s="17"/>
      <c r="CBV39" s="17"/>
      <c r="CBW39" s="17"/>
      <c r="CBX39" s="17"/>
      <c r="CBY39" s="17"/>
      <c r="CBZ39" s="17"/>
      <c r="CCA39" s="17"/>
      <c r="CCB39" s="17"/>
      <c r="CCC39" s="17"/>
      <c r="CCD39" s="17"/>
      <c r="CCE39" s="17"/>
      <c r="CCF39" s="17"/>
      <c r="CCG39" s="17"/>
      <c r="CCH39" s="17"/>
      <c r="CCI39" s="17"/>
      <c r="CCJ39" s="17"/>
      <c r="CCK39" s="17"/>
      <c r="CCL39" s="17"/>
      <c r="CCM39" s="17"/>
      <c r="CCN39" s="17"/>
      <c r="CCO39" s="17"/>
      <c r="CCP39" s="17"/>
      <c r="CCQ39" s="17"/>
      <c r="CCR39" s="17"/>
      <c r="CCS39" s="17"/>
      <c r="CCT39" s="17"/>
      <c r="CCU39" s="17"/>
      <c r="CCV39" s="17"/>
      <c r="CCW39" s="17"/>
      <c r="CCX39" s="17"/>
      <c r="CCY39" s="17"/>
      <c r="CCZ39" s="17"/>
      <c r="CDA39" s="17"/>
      <c r="CDB39" s="17"/>
      <c r="CDC39" s="17"/>
      <c r="CDD39" s="17"/>
      <c r="CDE39" s="17"/>
      <c r="CDF39" s="17"/>
      <c r="CDG39" s="17"/>
      <c r="CDH39" s="17"/>
      <c r="CDI39" s="17"/>
      <c r="CDJ39" s="17"/>
      <c r="CDK39" s="17"/>
      <c r="CDL39" s="17"/>
      <c r="CDM39" s="17"/>
      <c r="CDN39" s="17"/>
      <c r="CDO39" s="17"/>
      <c r="CDP39" s="17"/>
      <c r="CDQ39" s="17"/>
      <c r="CDR39" s="17"/>
      <c r="CDS39" s="17"/>
      <c r="CDT39" s="17"/>
      <c r="CDU39" s="17"/>
      <c r="CDV39" s="17"/>
      <c r="CDW39" s="17"/>
      <c r="CDX39" s="17"/>
      <c r="CDY39" s="17"/>
      <c r="CDZ39" s="17"/>
      <c r="CEA39" s="17"/>
      <c r="CEB39" s="17"/>
      <c r="CEC39" s="17"/>
      <c r="CED39" s="17"/>
      <c r="CEE39" s="17"/>
      <c r="CEF39" s="17"/>
      <c r="CEG39" s="17"/>
      <c r="CEH39" s="17"/>
      <c r="CEI39" s="17"/>
      <c r="CEJ39" s="17"/>
      <c r="CEK39" s="17"/>
      <c r="CEL39" s="17"/>
      <c r="CEM39" s="17"/>
      <c r="CEN39" s="17"/>
      <c r="CEO39" s="17"/>
      <c r="CEP39" s="17"/>
      <c r="CEQ39" s="17"/>
      <c r="CER39" s="17"/>
      <c r="CES39" s="17"/>
      <c r="CET39" s="17"/>
      <c r="CEU39" s="17"/>
      <c r="CEV39" s="17"/>
      <c r="CEW39" s="17"/>
      <c r="CEX39" s="17"/>
      <c r="CEY39" s="17"/>
      <c r="CEZ39" s="17"/>
      <c r="CFA39" s="17"/>
      <c r="CFB39" s="17"/>
      <c r="CFC39" s="17"/>
      <c r="CFD39" s="17"/>
      <c r="CFE39" s="17"/>
      <c r="CFF39" s="17"/>
      <c r="CFG39" s="17"/>
      <c r="CFH39" s="17"/>
      <c r="CFI39" s="17"/>
      <c r="CFJ39" s="17"/>
      <c r="CFK39" s="17"/>
      <c r="CFL39" s="17"/>
      <c r="CFM39" s="17"/>
      <c r="CFN39" s="17"/>
      <c r="CFO39" s="17"/>
      <c r="CFP39" s="17"/>
      <c r="CFQ39" s="17"/>
      <c r="CFR39" s="17"/>
      <c r="CFS39" s="17"/>
      <c r="CFT39" s="17"/>
      <c r="CFU39" s="17"/>
      <c r="CFV39" s="17"/>
      <c r="CFW39" s="17"/>
      <c r="CFX39" s="17"/>
      <c r="CFY39" s="17"/>
      <c r="CFZ39" s="17"/>
      <c r="CGA39" s="17"/>
      <c r="CGB39" s="17"/>
      <c r="CGC39" s="17"/>
      <c r="CGD39" s="17"/>
      <c r="CGE39" s="17"/>
      <c r="CGF39" s="17"/>
      <c r="CGG39" s="17"/>
      <c r="CGH39" s="17"/>
      <c r="CGI39" s="17"/>
      <c r="CGJ39" s="17"/>
      <c r="CGK39" s="17"/>
      <c r="CGL39" s="17"/>
      <c r="CGM39" s="17"/>
      <c r="CGN39" s="17"/>
      <c r="CGO39" s="17"/>
      <c r="CGP39" s="17"/>
      <c r="CGQ39" s="17"/>
      <c r="CGR39" s="17"/>
      <c r="CGS39" s="17"/>
      <c r="CGT39" s="17"/>
      <c r="CGU39" s="17"/>
      <c r="CGV39" s="17"/>
      <c r="CGW39" s="17"/>
      <c r="CGX39" s="17"/>
      <c r="CGY39" s="17"/>
      <c r="CGZ39" s="17"/>
      <c r="CHA39" s="17"/>
      <c r="CHB39" s="17"/>
      <c r="CHC39" s="17"/>
      <c r="CHD39" s="17"/>
      <c r="CHE39" s="17"/>
      <c r="CHF39" s="17"/>
      <c r="CHG39" s="17"/>
      <c r="CHH39" s="17"/>
      <c r="CHI39" s="17"/>
      <c r="CHJ39" s="17"/>
      <c r="CHK39" s="17"/>
      <c r="CHL39" s="17"/>
      <c r="CHM39" s="17"/>
      <c r="CHN39" s="17"/>
      <c r="CHO39" s="17"/>
      <c r="CHP39" s="17"/>
      <c r="CHQ39" s="17"/>
      <c r="CHR39" s="17"/>
      <c r="CHS39" s="17"/>
      <c r="CHT39" s="17"/>
      <c r="CHU39" s="17"/>
      <c r="CHV39" s="17"/>
      <c r="CHW39" s="17"/>
      <c r="CHX39" s="17"/>
      <c r="CHY39" s="17"/>
      <c r="CHZ39" s="17"/>
      <c r="CIA39" s="17"/>
      <c r="CIB39" s="17"/>
      <c r="CIC39" s="17"/>
      <c r="CID39" s="17"/>
      <c r="CIE39" s="17"/>
      <c r="CIF39" s="17"/>
      <c r="CIG39" s="17"/>
      <c r="CIH39" s="17"/>
      <c r="CII39" s="17"/>
      <c r="CIJ39" s="17"/>
      <c r="CIK39" s="17"/>
      <c r="CIL39" s="17"/>
      <c r="CIM39" s="17"/>
      <c r="CIN39" s="17"/>
      <c r="CIO39" s="17"/>
      <c r="CIP39" s="17"/>
      <c r="CIQ39" s="17"/>
      <c r="CIR39" s="17"/>
      <c r="CIS39" s="17"/>
      <c r="CIT39" s="17"/>
      <c r="CIU39" s="17"/>
      <c r="CIV39" s="17"/>
      <c r="CIW39" s="17"/>
      <c r="CIX39" s="17"/>
      <c r="CIY39" s="17"/>
      <c r="CIZ39" s="17"/>
      <c r="CJA39" s="17"/>
      <c r="CJB39" s="17"/>
      <c r="CJC39" s="17"/>
      <c r="CJD39" s="17"/>
      <c r="CJE39" s="17"/>
      <c r="CJF39" s="17"/>
      <c r="CJG39" s="17"/>
      <c r="CJH39" s="17"/>
      <c r="CJI39" s="17"/>
      <c r="CJJ39" s="17"/>
      <c r="CJK39" s="17"/>
      <c r="CJL39" s="17"/>
      <c r="CJM39" s="17"/>
      <c r="CJN39" s="17"/>
      <c r="CJO39" s="17"/>
      <c r="CJP39" s="17"/>
      <c r="CJQ39" s="17"/>
      <c r="CJR39" s="17"/>
      <c r="CJS39" s="17"/>
      <c r="CJT39" s="17"/>
      <c r="CJU39" s="17"/>
      <c r="CJV39" s="17"/>
      <c r="CJW39" s="17"/>
      <c r="CJX39" s="17"/>
      <c r="CJY39" s="17"/>
      <c r="CJZ39" s="17"/>
      <c r="CKA39" s="17"/>
      <c r="CKB39" s="17"/>
      <c r="CKC39" s="17"/>
      <c r="CKD39" s="17"/>
      <c r="CKE39" s="17"/>
      <c r="CKF39" s="17"/>
      <c r="CKG39" s="17"/>
      <c r="CKH39" s="17"/>
      <c r="CKI39" s="17"/>
      <c r="CKJ39" s="17"/>
      <c r="CKK39" s="17"/>
      <c r="CKL39" s="17"/>
      <c r="CKM39" s="17"/>
      <c r="CKN39" s="17"/>
      <c r="CKO39" s="17"/>
      <c r="CKP39" s="17"/>
      <c r="CKQ39" s="17"/>
      <c r="CKR39" s="17"/>
      <c r="CKS39" s="17"/>
      <c r="CKT39" s="17"/>
      <c r="CKU39" s="17"/>
      <c r="CKV39" s="17"/>
      <c r="CKW39" s="17"/>
      <c r="CKX39" s="17"/>
      <c r="CKY39" s="17"/>
      <c r="CKZ39" s="17"/>
      <c r="CLA39" s="17"/>
      <c r="CLB39" s="17"/>
      <c r="CLC39" s="17"/>
      <c r="CLD39" s="17"/>
      <c r="CLE39" s="17"/>
      <c r="CLF39" s="17"/>
      <c r="CLG39" s="17"/>
      <c r="CLH39" s="17"/>
      <c r="CLI39" s="17"/>
      <c r="CLJ39" s="17"/>
      <c r="CLK39" s="17"/>
      <c r="CLL39" s="17"/>
      <c r="CLM39" s="17"/>
      <c r="CLN39" s="17"/>
      <c r="CLO39" s="17"/>
      <c r="CLP39" s="17"/>
      <c r="CLQ39" s="17"/>
      <c r="CLR39" s="17"/>
      <c r="CLS39" s="17"/>
      <c r="CLT39" s="17"/>
      <c r="CLU39" s="17"/>
      <c r="CLV39" s="17"/>
      <c r="CLW39" s="17"/>
      <c r="CLX39" s="17"/>
      <c r="CLY39" s="17"/>
      <c r="CLZ39" s="17"/>
      <c r="CMA39" s="17"/>
      <c r="CMB39" s="17"/>
      <c r="CMC39" s="17"/>
      <c r="CMD39" s="17"/>
      <c r="CME39" s="17"/>
      <c r="CMF39" s="17"/>
      <c r="CMG39" s="17"/>
      <c r="CMH39" s="17"/>
      <c r="CMI39" s="17"/>
      <c r="CMJ39" s="17"/>
      <c r="CMK39" s="17"/>
      <c r="CML39" s="17"/>
      <c r="CMM39" s="17"/>
      <c r="CMN39" s="17"/>
      <c r="CMO39" s="17"/>
      <c r="CMP39" s="17"/>
      <c r="CMQ39" s="17"/>
      <c r="CMR39" s="17"/>
      <c r="CMS39" s="17"/>
      <c r="CMT39" s="17"/>
      <c r="CMU39" s="17"/>
      <c r="CMV39" s="17"/>
      <c r="CMW39" s="17"/>
      <c r="CMX39" s="17"/>
      <c r="CMY39" s="17"/>
      <c r="CMZ39" s="17"/>
      <c r="CNA39" s="17"/>
      <c r="CNB39" s="17"/>
      <c r="CNC39" s="17"/>
      <c r="CND39" s="17"/>
      <c r="CNE39" s="17"/>
      <c r="CNF39" s="17"/>
      <c r="CNG39" s="17"/>
      <c r="CNH39" s="17"/>
      <c r="CNI39" s="17"/>
      <c r="CNJ39" s="17"/>
      <c r="CNK39" s="17"/>
      <c r="CNL39" s="17"/>
      <c r="CNM39" s="17"/>
      <c r="CNN39" s="17"/>
      <c r="CNO39" s="17"/>
      <c r="CNP39" s="17"/>
      <c r="CNQ39" s="17"/>
      <c r="CNR39" s="17"/>
      <c r="CNS39" s="17"/>
      <c r="CNT39" s="17"/>
      <c r="CNU39" s="17"/>
      <c r="CNV39" s="17"/>
      <c r="CNW39" s="17"/>
      <c r="CNX39" s="17"/>
      <c r="CNY39" s="17"/>
      <c r="CNZ39" s="17"/>
      <c r="COA39" s="17"/>
      <c r="COB39" s="17"/>
      <c r="COC39" s="17"/>
      <c r="COD39" s="17"/>
      <c r="COE39" s="17"/>
      <c r="COF39" s="17"/>
      <c r="COG39" s="17"/>
      <c r="COH39" s="17"/>
      <c r="COI39" s="17"/>
      <c r="COJ39" s="17"/>
      <c r="COK39" s="17"/>
      <c r="COL39" s="17"/>
      <c r="COM39" s="17"/>
      <c r="CON39" s="17"/>
      <c r="COO39" s="17"/>
      <c r="COP39" s="17"/>
      <c r="COQ39" s="17"/>
      <c r="COR39" s="17"/>
      <c r="COS39" s="17"/>
      <c r="COT39" s="17"/>
      <c r="COU39" s="17"/>
      <c r="COV39" s="17"/>
      <c r="COW39" s="17"/>
      <c r="COX39" s="17"/>
      <c r="COY39" s="17"/>
      <c r="COZ39" s="17"/>
      <c r="CPA39" s="17"/>
      <c r="CPB39" s="17"/>
      <c r="CPC39" s="17"/>
      <c r="CPD39" s="17"/>
      <c r="CPE39" s="17"/>
      <c r="CPF39" s="17"/>
      <c r="CPG39" s="17"/>
      <c r="CPH39" s="17"/>
      <c r="CPI39" s="17"/>
      <c r="CPJ39" s="17"/>
      <c r="CPK39" s="17"/>
      <c r="CPL39" s="17"/>
      <c r="CPM39" s="17"/>
      <c r="CPN39" s="17"/>
      <c r="CPO39" s="17"/>
      <c r="CPP39" s="17"/>
      <c r="CPQ39" s="17"/>
      <c r="CPR39" s="17"/>
      <c r="CPS39" s="17"/>
      <c r="CPT39" s="17"/>
      <c r="CPU39" s="17"/>
      <c r="CPV39" s="17"/>
      <c r="CPW39" s="17"/>
      <c r="CPX39" s="17"/>
      <c r="CPY39" s="17"/>
      <c r="CPZ39" s="17"/>
      <c r="CQA39" s="17"/>
      <c r="CQB39" s="17"/>
      <c r="CQC39" s="17"/>
      <c r="CQD39" s="17"/>
      <c r="CQE39" s="17"/>
      <c r="CQF39" s="17"/>
      <c r="CQG39" s="17"/>
      <c r="CQH39" s="17"/>
      <c r="CQI39" s="17"/>
      <c r="CQJ39" s="17"/>
      <c r="CQK39" s="17"/>
      <c r="CQL39" s="17"/>
      <c r="CQM39" s="17"/>
      <c r="CQN39" s="17"/>
      <c r="CQO39" s="17"/>
      <c r="CQP39" s="17"/>
      <c r="CQQ39" s="17"/>
      <c r="CQR39" s="17"/>
      <c r="CQS39" s="17"/>
      <c r="CQT39" s="17"/>
      <c r="CQU39" s="17"/>
      <c r="CQV39" s="17"/>
      <c r="CQW39" s="17"/>
      <c r="CQX39" s="17"/>
      <c r="CQY39" s="17"/>
      <c r="CQZ39" s="17"/>
      <c r="CRA39" s="17"/>
      <c r="CRB39" s="17"/>
      <c r="CRC39" s="17"/>
      <c r="CRD39" s="17"/>
      <c r="CRE39" s="17"/>
      <c r="CRF39" s="17"/>
      <c r="CRG39" s="17"/>
      <c r="CRH39" s="17"/>
      <c r="CRI39" s="17"/>
      <c r="CRJ39" s="17"/>
      <c r="CRK39" s="17"/>
      <c r="CRL39" s="17"/>
      <c r="CRM39" s="17"/>
      <c r="CRN39" s="17"/>
      <c r="CRO39" s="17"/>
      <c r="CRP39" s="17"/>
      <c r="CRQ39" s="17"/>
      <c r="CRR39" s="17"/>
      <c r="CRS39" s="17"/>
      <c r="CRT39" s="17"/>
      <c r="CRU39" s="17"/>
      <c r="CRV39" s="17"/>
      <c r="CRW39" s="17"/>
      <c r="CRX39" s="17"/>
      <c r="CRY39" s="17"/>
      <c r="CRZ39" s="17"/>
      <c r="CSA39" s="17"/>
      <c r="CSB39" s="17"/>
      <c r="CSC39" s="17"/>
      <c r="CSD39" s="17"/>
      <c r="CSE39" s="17"/>
      <c r="CSF39" s="17"/>
      <c r="CSG39" s="17"/>
      <c r="CSH39" s="17"/>
      <c r="CSI39" s="17"/>
      <c r="CSJ39" s="17"/>
      <c r="CSK39" s="17"/>
      <c r="CSL39" s="17"/>
      <c r="CSM39" s="17"/>
      <c r="CSN39" s="17"/>
      <c r="CSO39" s="17"/>
      <c r="CSP39" s="17"/>
      <c r="CSQ39" s="17"/>
      <c r="CSR39" s="17"/>
      <c r="CSS39" s="17"/>
      <c r="CST39" s="17"/>
      <c r="CSU39" s="17"/>
      <c r="CSV39" s="17"/>
      <c r="CSW39" s="17"/>
      <c r="CSX39" s="17"/>
      <c r="CSY39" s="17"/>
      <c r="CSZ39" s="17"/>
      <c r="CTA39" s="17"/>
      <c r="CTB39" s="17"/>
      <c r="CTC39" s="17"/>
      <c r="CTD39" s="17"/>
      <c r="CTE39" s="17"/>
      <c r="CTF39" s="17"/>
      <c r="CTG39" s="17"/>
      <c r="CTH39" s="17"/>
      <c r="CTI39" s="17"/>
      <c r="CTJ39" s="17"/>
      <c r="CTK39" s="17"/>
      <c r="CTL39" s="17"/>
      <c r="CTM39" s="17"/>
      <c r="CTN39" s="17"/>
      <c r="CTO39" s="17"/>
      <c r="CTP39" s="17"/>
      <c r="CTQ39" s="17"/>
      <c r="CTR39" s="17"/>
      <c r="CTS39" s="17"/>
      <c r="CTT39" s="17"/>
      <c r="CTU39" s="17"/>
      <c r="CTV39" s="17"/>
      <c r="CTW39" s="17"/>
      <c r="CTX39" s="17"/>
      <c r="CTY39" s="17"/>
      <c r="CTZ39" s="17"/>
      <c r="CUA39" s="17"/>
      <c r="CUB39" s="17"/>
      <c r="CUC39" s="17"/>
      <c r="CUD39" s="17"/>
      <c r="CUE39" s="17"/>
      <c r="CUF39" s="17"/>
      <c r="CUG39" s="17"/>
      <c r="CUH39" s="17"/>
      <c r="CUI39" s="17"/>
      <c r="CUJ39" s="17"/>
      <c r="CUK39" s="17"/>
      <c r="CUL39" s="17"/>
      <c r="CUM39" s="17"/>
      <c r="CUN39" s="17"/>
      <c r="CUO39" s="17"/>
      <c r="CUP39" s="17"/>
      <c r="CUQ39" s="17"/>
      <c r="CUR39" s="17"/>
      <c r="CUS39" s="17"/>
      <c r="CUT39" s="17"/>
      <c r="CUU39" s="17"/>
      <c r="CUV39" s="17"/>
      <c r="CUW39" s="17"/>
      <c r="CUX39" s="17"/>
      <c r="CUY39" s="17"/>
      <c r="CUZ39" s="17"/>
      <c r="CVA39" s="17"/>
      <c r="CVB39" s="17"/>
      <c r="CVC39" s="17"/>
      <c r="CVD39" s="17"/>
      <c r="CVE39" s="17"/>
      <c r="CVF39" s="17"/>
      <c r="CVG39" s="17"/>
      <c r="CVH39" s="17"/>
      <c r="CVI39" s="17"/>
      <c r="CVJ39" s="17"/>
      <c r="CVK39" s="17"/>
      <c r="CVL39" s="17"/>
      <c r="CVM39" s="17"/>
      <c r="CVN39" s="17"/>
      <c r="CVO39" s="17"/>
      <c r="CVP39" s="17"/>
      <c r="CVQ39" s="17"/>
      <c r="CVR39" s="17"/>
      <c r="CVS39" s="17"/>
      <c r="CVT39" s="17"/>
      <c r="CVU39" s="17"/>
      <c r="CVV39" s="17"/>
      <c r="CVW39" s="17"/>
      <c r="CVX39" s="17"/>
      <c r="CVY39" s="17"/>
      <c r="CVZ39" s="17"/>
      <c r="CWA39" s="17"/>
      <c r="CWB39" s="17"/>
      <c r="CWC39" s="17"/>
      <c r="CWD39" s="17"/>
      <c r="CWE39" s="17"/>
      <c r="CWF39" s="17"/>
      <c r="CWG39" s="17"/>
      <c r="CWH39" s="17"/>
      <c r="CWI39" s="17"/>
      <c r="CWJ39" s="17"/>
      <c r="CWK39" s="17"/>
      <c r="CWL39" s="17"/>
      <c r="CWM39" s="17"/>
      <c r="CWN39" s="17"/>
      <c r="CWO39" s="17"/>
      <c r="CWP39" s="17"/>
      <c r="CWQ39" s="17"/>
      <c r="CWR39" s="17"/>
      <c r="CWS39" s="17"/>
      <c r="CWT39" s="17"/>
      <c r="CWU39" s="17"/>
      <c r="CWV39" s="17"/>
      <c r="CWW39" s="17"/>
      <c r="CWX39" s="17"/>
      <c r="CWY39" s="17"/>
      <c r="CWZ39" s="17"/>
      <c r="CXA39" s="17"/>
      <c r="CXB39" s="17"/>
      <c r="CXC39" s="17"/>
      <c r="CXD39" s="17"/>
      <c r="CXE39" s="17"/>
      <c r="CXF39" s="17"/>
      <c r="CXG39" s="17"/>
      <c r="CXH39" s="17"/>
      <c r="CXI39" s="17"/>
      <c r="CXJ39" s="17"/>
      <c r="CXK39" s="17"/>
      <c r="CXL39" s="17"/>
      <c r="CXM39" s="17"/>
      <c r="CXN39" s="17"/>
      <c r="CXO39" s="17"/>
      <c r="CXP39" s="17"/>
      <c r="CXQ39" s="17"/>
      <c r="CXR39" s="17"/>
      <c r="CXS39" s="17"/>
      <c r="CXT39" s="17"/>
      <c r="CXU39" s="17"/>
      <c r="CXV39" s="17"/>
      <c r="CXW39" s="17"/>
      <c r="CXX39" s="17"/>
      <c r="CXY39" s="17"/>
      <c r="CXZ39" s="17"/>
      <c r="CYA39" s="17"/>
      <c r="CYB39" s="17"/>
      <c r="CYC39" s="17"/>
      <c r="CYD39" s="17"/>
      <c r="CYE39" s="17"/>
      <c r="CYF39" s="17"/>
      <c r="CYG39" s="17"/>
      <c r="CYH39" s="17"/>
      <c r="CYI39" s="17"/>
      <c r="CYJ39" s="17"/>
      <c r="CYK39" s="17"/>
      <c r="CYL39" s="17"/>
      <c r="CYM39" s="17"/>
      <c r="CYN39" s="17"/>
      <c r="CYO39" s="17"/>
      <c r="CYP39" s="17"/>
      <c r="CYQ39" s="17"/>
      <c r="CYR39" s="17"/>
      <c r="CYS39" s="17"/>
      <c r="CYT39" s="17"/>
      <c r="CYU39" s="17"/>
      <c r="CYV39" s="17"/>
      <c r="CYW39" s="17"/>
      <c r="CYX39" s="17"/>
      <c r="CYY39" s="17"/>
      <c r="CYZ39" s="17"/>
      <c r="CZA39" s="17"/>
      <c r="CZB39" s="17"/>
      <c r="CZC39" s="17"/>
      <c r="CZD39" s="17"/>
      <c r="CZE39" s="17"/>
      <c r="CZF39" s="17"/>
      <c r="CZG39" s="17"/>
      <c r="CZH39" s="17"/>
      <c r="CZI39" s="17"/>
      <c r="CZJ39" s="17"/>
      <c r="CZK39" s="17"/>
      <c r="CZL39" s="17"/>
      <c r="CZM39" s="17"/>
      <c r="CZN39" s="17"/>
      <c r="CZO39" s="17"/>
      <c r="CZP39" s="17"/>
      <c r="CZQ39" s="17"/>
      <c r="CZR39" s="17"/>
      <c r="CZS39" s="17"/>
      <c r="CZT39" s="17"/>
      <c r="CZU39" s="17"/>
      <c r="CZV39" s="17"/>
      <c r="CZW39" s="17"/>
      <c r="CZX39" s="17"/>
      <c r="CZY39" s="17"/>
      <c r="CZZ39" s="17"/>
      <c r="DAA39" s="17"/>
      <c r="DAB39" s="17"/>
      <c r="DAC39" s="17"/>
      <c r="DAD39" s="17"/>
      <c r="DAE39" s="17"/>
      <c r="DAF39" s="17"/>
      <c r="DAG39" s="17"/>
      <c r="DAH39" s="17"/>
      <c r="DAI39" s="17"/>
      <c r="DAJ39" s="17"/>
      <c r="DAK39" s="17"/>
      <c r="DAL39" s="17"/>
      <c r="DAM39" s="17"/>
      <c r="DAN39" s="17"/>
      <c r="DAO39" s="17"/>
      <c r="DAP39" s="17"/>
      <c r="DAQ39" s="17"/>
      <c r="DAR39" s="17"/>
      <c r="DAS39" s="17"/>
      <c r="DAT39" s="17"/>
      <c r="DAU39" s="17"/>
      <c r="DAV39" s="17"/>
      <c r="DAW39" s="17"/>
      <c r="DAX39" s="17"/>
      <c r="DAY39" s="17"/>
      <c r="DAZ39" s="17"/>
      <c r="DBA39" s="17"/>
      <c r="DBB39" s="17"/>
      <c r="DBC39" s="17"/>
      <c r="DBD39" s="17"/>
      <c r="DBE39" s="17"/>
      <c r="DBF39" s="17"/>
      <c r="DBG39" s="17"/>
      <c r="DBH39" s="17"/>
      <c r="DBI39" s="17"/>
      <c r="DBJ39" s="17"/>
      <c r="DBK39" s="17"/>
      <c r="DBL39" s="17"/>
      <c r="DBM39" s="17"/>
      <c r="DBN39" s="17"/>
      <c r="DBO39" s="17"/>
      <c r="DBP39" s="17"/>
      <c r="DBQ39" s="17"/>
      <c r="DBR39" s="17"/>
      <c r="DBS39" s="17"/>
      <c r="DBT39" s="17"/>
      <c r="DBU39" s="17"/>
      <c r="DBV39" s="17"/>
      <c r="DBW39" s="17"/>
      <c r="DBX39" s="17"/>
      <c r="DBY39" s="17"/>
      <c r="DBZ39" s="17"/>
      <c r="DCA39" s="17"/>
      <c r="DCB39" s="17"/>
      <c r="DCC39" s="17"/>
      <c r="DCD39" s="17"/>
      <c r="DCE39" s="17"/>
      <c r="DCF39" s="17"/>
      <c r="DCG39" s="17"/>
      <c r="DCH39" s="17"/>
      <c r="DCI39" s="17"/>
      <c r="DCJ39" s="17"/>
      <c r="DCK39" s="17"/>
      <c r="DCL39" s="17"/>
      <c r="DCM39" s="17"/>
      <c r="DCN39" s="17"/>
      <c r="DCO39" s="17"/>
      <c r="DCP39" s="17"/>
      <c r="DCQ39" s="17"/>
      <c r="DCR39" s="17"/>
      <c r="DCS39" s="17"/>
      <c r="DCT39" s="17"/>
      <c r="DCU39" s="17"/>
      <c r="DCV39" s="17"/>
      <c r="DCW39" s="17"/>
      <c r="DCX39" s="17"/>
      <c r="DCY39" s="17"/>
      <c r="DCZ39" s="17"/>
      <c r="DDA39" s="17"/>
      <c r="DDB39" s="17"/>
      <c r="DDC39" s="17"/>
      <c r="DDD39" s="17"/>
      <c r="DDE39" s="17"/>
      <c r="DDF39" s="17"/>
      <c r="DDG39" s="17"/>
      <c r="DDH39" s="17"/>
      <c r="DDI39" s="17"/>
      <c r="DDJ39" s="17"/>
      <c r="DDK39" s="17"/>
      <c r="DDL39" s="17"/>
      <c r="DDM39" s="17"/>
      <c r="DDN39" s="17"/>
      <c r="DDO39" s="17"/>
      <c r="DDP39" s="17"/>
      <c r="DDQ39" s="17"/>
      <c r="DDR39" s="17"/>
      <c r="DDS39" s="17"/>
      <c r="DDT39" s="17"/>
      <c r="DDU39" s="17"/>
      <c r="DDV39" s="17"/>
      <c r="DDW39" s="17"/>
      <c r="DDX39" s="17"/>
      <c r="DDY39" s="17"/>
      <c r="DDZ39" s="17"/>
      <c r="DEA39" s="17"/>
      <c r="DEB39" s="17"/>
      <c r="DEC39" s="17"/>
      <c r="DED39" s="17"/>
      <c r="DEE39" s="17"/>
      <c r="DEF39" s="17"/>
      <c r="DEG39" s="17"/>
      <c r="DEH39" s="17"/>
      <c r="DEI39" s="17"/>
      <c r="DEJ39" s="17"/>
      <c r="DEK39" s="17"/>
      <c r="DEL39" s="17"/>
      <c r="DEM39" s="17"/>
      <c r="DEN39" s="17"/>
      <c r="DEO39" s="17"/>
      <c r="DEP39" s="17"/>
      <c r="DEQ39" s="17"/>
      <c r="DER39" s="17"/>
      <c r="DES39" s="17"/>
      <c r="DET39" s="17"/>
      <c r="DEU39" s="17"/>
      <c r="DEV39" s="17"/>
      <c r="DEW39" s="17"/>
      <c r="DEX39" s="17"/>
      <c r="DEY39" s="17"/>
      <c r="DEZ39" s="17"/>
      <c r="DFA39" s="17"/>
      <c r="DFB39" s="17"/>
      <c r="DFC39" s="17"/>
      <c r="DFD39" s="17"/>
      <c r="DFE39" s="17"/>
      <c r="DFF39" s="17"/>
      <c r="DFG39" s="17"/>
      <c r="DFH39" s="17"/>
      <c r="DFI39" s="17"/>
      <c r="DFJ39" s="17"/>
      <c r="DFK39" s="17"/>
      <c r="DFL39" s="17"/>
      <c r="DFM39" s="17"/>
      <c r="DFN39" s="17"/>
      <c r="DFO39" s="17"/>
      <c r="DFP39" s="17"/>
      <c r="DFQ39" s="17"/>
      <c r="DFR39" s="17"/>
      <c r="DFS39" s="17"/>
      <c r="DFT39" s="17"/>
      <c r="DFU39" s="17"/>
      <c r="DFV39" s="17"/>
      <c r="DFW39" s="17"/>
      <c r="DFX39" s="17"/>
      <c r="DFY39" s="17"/>
      <c r="DFZ39" s="17"/>
      <c r="DGA39" s="17"/>
      <c r="DGB39" s="17"/>
      <c r="DGC39" s="17"/>
      <c r="DGD39" s="17"/>
      <c r="DGE39" s="17"/>
      <c r="DGF39" s="17"/>
      <c r="DGG39" s="17"/>
      <c r="DGH39" s="17"/>
      <c r="DGI39" s="17"/>
      <c r="DGJ39" s="17"/>
      <c r="DGK39" s="17"/>
      <c r="DGL39" s="17"/>
      <c r="DGM39" s="17"/>
      <c r="DGN39" s="17"/>
      <c r="DGO39" s="17"/>
      <c r="DGP39" s="17"/>
      <c r="DGQ39" s="17"/>
      <c r="DGR39" s="17"/>
      <c r="DGS39" s="17"/>
      <c r="DGT39" s="17"/>
      <c r="DGU39" s="17"/>
      <c r="DGV39" s="17"/>
      <c r="DGW39" s="17"/>
      <c r="DGX39" s="17"/>
      <c r="DGY39" s="17"/>
      <c r="DGZ39" s="17"/>
      <c r="DHA39" s="17"/>
      <c r="DHB39" s="17"/>
      <c r="DHC39" s="17"/>
      <c r="DHD39" s="17"/>
      <c r="DHE39" s="17"/>
      <c r="DHF39" s="17"/>
      <c r="DHG39" s="17"/>
      <c r="DHH39" s="17"/>
      <c r="DHI39" s="17"/>
      <c r="DHJ39" s="17"/>
      <c r="DHK39" s="17"/>
      <c r="DHL39" s="17"/>
      <c r="DHM39" s="17"/>
      <c r="DHN39" s="17"/>
      <c r="DHO39" s="17"/>
      <c r="DHP39" s="17"/>
      <c r="DHQ39" s="17"/>
      <c r="DHR39" s="17"/>
      <c r="DHS39" s="17"/>
      <c r="DHT39" s="17"/>
      <c r="DHU39" s="17"/>
      <c r="DHV39" s="17"/>
      <c r="DHW39" s="17"/>
      <c r="DHX39" s="17"/>
      <c r="DHY39" s="17"/>
      <c r="DHZ39" s="17"/>
      <c r="DIA39" s="17"/>
      <c r="DIB39" s="17"/>
      <c r="DIC39" s="17"/>
      <c r="DID39" s="17"/>
      <c r="DIE39" s="17"/>
      <c r="DIF39" s="17"/>
      <c r="DIG39" s="17"/>
      <c r="DIH39" s="17"/>
      <c r="DII39" s="17"/>
      <c r="DIJ39" s="17"/>
      <c r="DIK39" s="17"/>
      <c r="DIL39" s="17"/>
      <c r="DIM39" s="17"/>
      <c r="DIN39" s="17"/>
      <c r="DIO39" s="17"/>
      <c r="DIP39" s="17"/>
      <c r="DIQ39" s="17"/>
      <c r="DIR39" s="17"/>
      <c r="DIS39" s="17"/>
      <c r="DIT39" s="17"/>
      <c r="DIU39" s="17"/>
      <c r="DIV39" s="17"/>
      <c r="DIW39" s="17"/>
      <c r="DIX39" s="17"/>
      <c r="DIY39" s="17"/>
      <c r="DIZ39" s="17"/>
      <c r="DJA39" s="17"/>
      <c r="DJB39" s="17"/>
      <c r="DJC39" s="17"/>
      <c r="DJD39" s="17"/>
      <c r="DJE39" s="17"/>
      <c r="DJF39" s="17"/>
      <c r="DJG39" s="17"/>
      <c r="DJH39" s="17"/>
      <c r="DJI39" s="17"/>
      <c r="DJJ39" s="17"/>
      <c r="DJK39" s="17"/>
      <c r="DJL39" s="17"/>
      <c r="DJM39" s="17"/>
      <c r="DJN39" s="17"/>
      <c r="DJO39" s="17"/>
      <c r="DJP39" s="17"/>
      <c r="DJQ39" s="17"/>
      <c r="DJR39" s="17"/>
      <c r="DJS39" s="17"/>
      <c r="DJT39" s="17"/>
      <c r="DJU39" s="17"/>
      <c r="DJV39" s="17"/>
      <c r="DJW39" s="17"/>
      <c r="DJX39" s="17"/>
      <c r="DJY39" s="17"/>
      <c r="DJZ39" s="17"/>
      <c r="DKA39" s="17"/>
      <c r="DKB39" s="17"/>
      <c r="DKC39" s="17"/>
      <c r="DKD39" s="17"/>
      <c r="DKE39" s="17"/>
      <c r="DKF39" s="17"/>
      <c r="DKG39" s="17"/>
      <c r="DKH39" s="17"/>
      <c r="DKI39" s="17"/>
      <c r="DKJ39" s="17"/>
      <c r="DKK39" s="17"/>
      <c r="DKL39" s="17"/>
      <c r="DKM39" s="17"/>
      <c r="DKN39" s="17"/>
      <c r="DKO39" s="17"/>
      <c r="DKP39" s="17"/>
      <c r="DKQ39" s="17"/>
      <c r="DKR39" s="17"/>
      <c r="DKS39" s="17"/>
      <c r="DKT39" s="17"/>
      <c r="DKU39" s="17"/>
      <c r="DKV39" s="17"/>
      <c r="DKW39" s="17"/>
      <c r="DKX39" s="17"/>
      <c r="DKY39" s="17"/>
      <c r="DKZ39" s="17"/>
      <c r="DLA39" s="17"/>
      <c r="DLB39" s="17"/>
      <c r="DLC39" s="17"/>
      <c r="DLD39" s="17"/>
      <c r="DLE39" s="17"/>
      <c r="DLF39" s="17"/>
      <c r="DLG39" s="17"/>
      <c r="DLH39" s="17"/>
      <c r="DLI39" s="17"/>
      <c r="DLJ39" s="17"/>
      <c r="DLK39" s="17"/>
      <c r="DLL39" s="17"/>
      <c r="DLM39" s="17"/>
      <c r="DLN39" s="17"/>
      <c r="DLO39" s="17"/>
      <c r="DLP39" s="17"/>
      <c r="DLQ39" s="17"/>
      <c r="DLR39" s="17"/>
      <c r="DLS39" s="17"/>
      <c r="DLT39" s="17"/>
      <c r="DLU39" s="17"/>
      <c r="DLV39" s="17"/>
      <c r="DLW39" s="17"/>
      <c r="DLX39" s="17"/>
      <c r="DLY39" s="17"/>
      <c r="DLZ39" s="17"/>
      <c r="DMA39" s="17"/>
      <c r="DMB39" s="17"/>
      <c r="DMC39" s="17"/>
      <c r="DMD39" s="17"/>
      <c r="DME39" s="17"/>
      <c r="DMF39" s="17"/>
      <c r="DMG39" s="17"/>
      <c r="DMH39" s="17"/>
      <c r="DMI39" s="17"/>
      <c r="DMJ39" s="17"/>
      <c r="DMK39" s="17"/>
      <c r="DML39" s="17"/>
      <c r="DMM39" s="17"/>
      <c r="DMN39" s="17"/>
      <c r="DMO39" s="17"/>
      <c r="DMP39" s="17"/>
      <c r="DMQ39" s="17"/>
      <c r="DMR39" s="17"/>
      <c r="DMS39" s="17"/>
      <c r="DMT39" s="17"/>
      <c r="DMU39" s="17"/>
      <c r="DMV39" s="17"/>
      <c r="DMW39" s="17"/>
      <c r="DMX39" s="17"/>
      <c r="DMY39" s="17"/>
      <c r="DMZ39" s="17"/>
      <c r="DNA39" s="17"/>
      <c r="DNB39" s="17"/>
      <c r="DNC39" s="17"/>
      <c r="DND39" s="17"/>
      <c r="DNE39" s="17"/>
      <c r="DNF39" s="17"/>
      <c r="DNG39" s="17"/>
      <c r="DNH39" s="17"/>
      <c r="DNI39" s="17"/>
      <c r="DNJ39" s="17"/>
      <c r="DNK39" s="17"/>
      <c r="DNL39" s="17"/>
      <c r="DNM39" s="17"/>
      <c r="DNN39" s="17"/>
      <c r="DNO39" s="17"/>
      <c r="DNP39" s="17"/>
      <c r="DNQ39" s="17"/>
      <c r="DNR39" s="17"/>
      <c r="DNS39" s="17"/>
      <c r="DNT39" s="17"/>
      <c r="DNU39" s="17"/>
      <c r="DNV39" s="17"/>
      <c r="DNW39" s="17"/>
      <c r="DNX39" s="17"/>
      <c r="DNY39" s="17"/>
      <c r="DNZ39" s="17"/>
      <c r="DOA39" s="17"/>
      <c r="DOB39" s="17"/>
      <c r="DOC39" s="17"/>
      <c r="DOD39" s="17"/>
      <c r="DOE39" s="17"/>
      <c r="DOF39" s="17"/>
      <c r="DOG39" s="17"/>
      <c r="DOH39" s="17"/>
      <c r="DOI39" s="17"/>
      <c r="DOJ39" s="17"/>
      <c r="DOK39" s="17"/>
      <c r="DOL39" s="17"/>
      <c r="DOM39" s="17"/>
      <c r="DON39" s="17"/>
      <c r="DOO39" s="17"/>
      <c r="DOP39" s="17"/>
      <c r="DOQ39" s="17"/>
      <c r="DOR39" s="17"/>
      <c r="DOS39" s="17"/>
      <c r="DOT39" s="17"/>
      <c r="DOU39" s="17"/>
      <c r="DOV39" s="17"/>
      <c r="DOW39" s="17"/>
      <c r="DOX39" s="17"/>
      <c r="DOY39" s="17"/>
      <c r="DOZ39" s="17"/>
      <c r="DPA39" s="17"/>
      <c r="DPB39" s="17"/>
      <c r="DPC39" s="17"/>
      <c r="DPD39" s="17"/>
      <c r="DPE39" s="17"/>
      <c r="DPF39" s="17"/>
      <c r="DPG39" s="17"/>
      <c r="DPH39" s="17"/>
      <c r="DPI39" s="17"/>
      <c r="DPJ39" s="17"/>
      <c r="DPK39" s="17"/>
      <c r="DPL39" s="17"/>
      <c r="DPM39" s="17"/>
      <c r="DPN39" s="17"/>
      <c r="DPO39" s="17"/>
      <c r="DPP39" s="17"/>
      <c r="DPQ39" s="17"/>
      <c r="DPR39" s="17"/>
      <c r="DPS39" s="17"/>
      <c r="DPT39" s="17"/>
      <c r="DPU39" s="17"/>
      <c r="DPV39" s="17"/>
      <c r="DPW39" s="17"/>
      <c r="DPX39" s="17"/>
      <c r="DPY39" s="17"/>
      <c r="DPZ39" s="17"/>
      <c r="DQA39" s="17"/>
      <c r="DQB39" s="17"/>
      <c r="DQC39" s="17"/>
      <c r="DQD39" s="17"/>
      <c r="DQE39" s="17"/>
      <c r="DQF39" s="17"/>
      <c r="DQG39" s="17"/>
      <c r="DQH39" s="17"/>
      <c r="DQI39" s="17"/>
      <c r="DQJ39" s="17"/>
      <c r="DQK39" s="17"/>
      <c r="DQL39" s="17"/>
      <c r="DQM39" s="17"/>
      <c r="DQN39" s="17"/>
      <c r="DQO39" s="17"/>
      <c r="DQP39" s="17"/>
      <c r="DQQ39" s="17"/>
      <c r="DQR39" s="17"/>
      <c r="DQS39" s="17"/>
      <c r="DQT39" s="17"/>
      <c r="DQU39" s="17"/>
      <c r="DQV39" s="17"/>
      <c r="DQW39" s="17"/>
      <c r="DQX39" s="17"/>
      <c r="DQY39" s="17"/>
      <c r="DQZ39" s="17"/>
      <c r="DRA39" s="17"/>
      <c r="DRB39" s="17"/>
      <c r="DRC39" s="17"/>
      <c r="DRD39" s="17"/>
      <c r="DRE39" s="17"/>
      <c r="DRF39" s="17"/>
      <c r="DRG39" s="17"/>
      <c r="DRH39" s="17"/>
      <c r="DRI39" s="17"/>
      <c r="DRJ39" s="17"/>
      <c r="DRK39" s="17"/>
      <c r="DRL39" s="17"/>
      <c r="DRM39" s="17"/>
      <c r="DRN39" s="17"/>
      <c r="DRO39" s="17"/>
      <c r="DRP39" s="17"/>
      <c r="DRQ39" s="17"/>
      <c r="DRR39" s="17"/>
      <c r="DRS39" s="17"/>
      <c r="DRT39" s="17"/>
      <c r="DRU39" s="17"/>
      <c r="DRV39" s="17"/>
      <c r="DRW39" s="17"/>
      <c r="DRX39" s="17"/>
      <c r="DRY39" s="17"/>
      <c r="DRZ39" s="17"/>
      <c r="DSA39" s="17"/>
      <c r="DSB39" s="17"/>
      <c r="DSC39" s="17"/>
      <c r="DSD39" s="17"/>
      <c r="DSE39" s="17"/>
      <c r="DSF39" s="17"/>
      <c r="DSG39" s="17"/>
      <c r="DSH39" s="17"/>
      <c r="DSI39" s="17"/>
      <c r="DSJ39" s="17"/>
      <c r="DSK39" s="17"/>
      <c r="DSL39" s="17"/>
      <c r="DSM39" s="17"/>
      <c r="DSN39" s="17"/>
      <c r="DSO39" s="17"/>
      <c r="DSP39" s="17"/>
      <c r="DSQ39" s="17"/>
      <c r="DSR39" s="17"/>
      <c r="DSS39" s="17"/>
      <c r="DST39" s="17"/>
      <c r="DSU39" s="17"/>
      <c r="DSV39" s="17"/>
      <c r="DSW39" s="17"/>
      <c r="DSX39" s="17"/>
      <c r="DSY39" s="17"/>
      <c r="DSZ39" s="17"/>
      <c r="DTA39" s="17"/>
      <c r="DTB39" s="17"/>
      <c r="DTC39" s="17"/>
      <c r="DTD39" s="17"/>
      <c r="DTE39" s="17"/>
      <c r="DTF39" s="17"/>
      <c r="DTG39" s="17"/>
      <c r="DTH39" s="17"/>
      <c r="DTI39" s="17"/>
      <c r="DTJ39" s="17"/>
      <c r="DTK39" s="17"/>
      <c r="DTL39" s="17"/>
      <c r="DTM39" s="17"/>
      <c r="DTN39" s="17"/>
      <c r="DTO39" s="17"/>
      <c r="DTP39" s="17"/>
      <c r="DTQ39" s="17"/>
      <c r="DTR39" s="17"/>
      <c r="DTS39" s="17"/>
      <c r="DTT39" s="17"/>
      <c r="DTU39" s="17"/>
      <c r="DTV39" s="17"/>
      <c r="DTW39" s="17"/>
      <c r="DTX39" s="17"/>
      <c r="DTY39" s="17"/>
      <c r="DTZ39" s="17"/>
      <c r="DUA39" s="17"/>
      <c r="DUB39" s="17"/>
      <c r="DUC39" s="17"/>
      <c r="DUD39" s="17"/>
      <c r="DUE39" s="17"/>
      <c r="DUF39" s="17"/>
      <c r="DUG39" s="17"/>
      <c r="DUH39" s="17"/>
      <c r="DUI39" s="17"/>
      <c r="DUJ39" s="17"/>
      <c r="DUK39" s="17"/>
      <c r="DUL39" s="17"/>
      <c r="DUM39" s="17"/>
      <c r="DUN39" s="17"/>
      <c r="DUO39" s="17"/>
      <c r="DUP39" s="17"/>
      <c r="DUQ39" s="17"/>
      <c r="DUR39" s="17"/>
      <c r="DUS39" s="17"/>
      <c r="DUT39" s="17"/>
      <c r="DUU39" s="17"/>
      <c r="DUV39" s="17"/>
      <c r="DUW39" s="17"/>
      <c r="DUX39" s="17"/>
      <c r="DUY39" s="17"/>
      <c r="DUZ39" s="17"/>
      <c r="DVA39" s="17"/>
      <c r="DVB39" s="17"/>
      <c r="DVC39" s="17"/>
      <c r="DVD39" s="17"/>
      <c r="DVE39" s="17"/>
      <c r="DVF39" s="17"/>
      <c r="DVG39" s="17"/>
      <c r="DVH39" s="17"/>
      <c r="DVI39" s="17"/>
      <c r="DVJ39" s="17"/>
      <c r="DVK39" s="17"/>
      <c r="DVL39" s="17"/>
      <c r="DVM39" s="17"/>
      <c r="DVN39" s="17"/>
      <c r="DVO39" s="17"/>
      <c r="DVP39" s="17"/>
      <c r="DVQ39" s="17"/>
      <c r="DVR39" s="17"/>
      <c r="DVS39" s="17"/>
      <c r="DVT39" s="17"/>
      <c r="DVU39" s="17"/>
      <c r="DVV39" s="17"/>
      <c r="DVW39" s="17"/>
      <c r="DVX39" s="17"/>
      <c r="DVY39" s="17"/>
      <c r="DVZ39" s="17"/>
      <c r="DWA39" s="17"/>
      <c r="DWB39" s="17"/>
      <c r="DWC39" s="17"/>
      <c r="DWD39" s="17"/>
      <c r="DWE39" s="17"/>
      <c r="DWF39" s="17"/>
      <c r="DWG39" s="17"/>
      <c r="DWH39" s="17"/>
      <c r="DWI39" s="17"/>
      <c r="DWJ39" s="17"/>
      <c r="DWK39" s="17"/>
      <c r="DWL39" s="17"/>
      <c r="DWM39" s="17"/>
      <c r="DWN39" s="17"/>
      <c r="DWO39" s="17"/>
      <c r="DWP39" s="17"/>
      <c r="DWQ39" s="17"/>
      <c r="DWR39" s="17"/>
      <c r="DWS39" s="17"/>
      <c r="DWT39" s="17"/>
      <c r="DWU39" s="17"/>
      <c r="DWV39" s="17"/>
      <c r="DWW39" s="17"/>
      <c r="DWX39" s="17"/>
      <c r="DWY39" s="17"/>
      <c r="DWZ39" s="17"/>
      <c r="DXA39" s="17"/>
      <c r="DXB39" s="17"/>
      <c r="DXC39" s="17"/>
      <c r="DXD39" s="17"/>
      <c r="DXE39" s="17"/>
      <c r="DXF39" s="17"/>
      <c r="DXG39" s="17"/>
      <c r="DXH39" s="17"/>
      <c r="DXI39" s="17"/>
      <c r="DXJ39" s="17"/>
      <c r="DXK39" s="17"/>
      <c r="DXL39" s="17"/>
      <c r="DXM39" s="17"/>
      <c r="DXN39" s="17"/>
      <c r="DXO39" s="17"/>
      <c r="DXP39" s="17"/>
      <c r="DXQ39" s="17"/>
      <c r="DXR39" s="17"/>
      <c r="DXS39" s="17"/>
      <c r="DXT39" s="17"/>
      <c r="DXU39" s="17"/>
      <c r="DXV39" s="17"/>
      <c r="DXW39" s="17"/>
      <c r="DXX39" s="17"/>
      <c r="DXY39" s="17"/>
      <c r="DXZ39" s="17"/>
      <c r="DYA39" s="17"/>
      <c r="DYB39" s="17"/>
      <c r="DYC39" s="17"/>
      <c r="DYD39" s="17"/>
      <c r="DYE39" s="17"/>
      <c r="DYF39" s="17"/>
      <c r="DYG39" s="17"/>
      <c r="DYH39" s="17"/>
      <c r="DYI39" s="17"/>
      <c r="DYJ39" s="17"/>
      <c r="DYK39" s="17"/>
      <c r="DYL39" s="17"/>
      <c r="DYM39" s="17"/>
      <c r="DYN39" s="17"/>
      <c r="DYO39" s="17"/>
      <c r="DYP39" s="17"/>
      <c r="DYQ39" s="17"/>
      <c r="DYR39" s="17"/>
      <c r="DYS39" s="17"/>
      <c r="DYT39" s="17"/>
      <c r="DYU39" s="17"/>
      <c r="DYV39" s="17"/>
      <c r="DYW39" s="17"/>
      <c r="DYX39" s="17"/>
      <c r="DYY39" s="17"/>
      <c r="DYZ39" s="17"/>
      <c r="DZA39" s="17"/>
      <c r="DZB39" s="17"/>
      <c r="DZC39" s="17"/>
      <c r="DZD39" s="17"/>
      <c r="DZE39" s="17"/>
      <c r="DZF39" s="17"/>
      <c r="DZG39" s="17"/>
      <c r="DZH39" s="17"/>
      <c r="DZI39" s="17"/>
      <c r="DZJ39" s="17"/>
      <c r="DZK39" s="17"/>
      <c r="DZL39" s="17"/>
      <c r="DZM39" s="17"/>
      <c r="DZN39" s="17"/>
      <c r="DZO39" s="17"/>
      <c r="DZP39" s="17"/>
      <c r="DZQ39" s="17"/>
      <c r="DZR39" s="17"/>
      <c r="DZS39" s="17"/>
      <c r="DZT39" s="17"/>
      <c r="DZU39" s="17"/>
      <c r="DZV39" s="17"/>
      <c r="DZW39" s="17"/>
      <c r="DZX39" s="17"/>
      <c r="DZY39" s="17"/>
      <c r="DZZ39" s="17"/>
      <c r="EAA39" s="17"/>
      <c r="EAB39" s="17"/>
      <c r="EAC39" s="17"/>
      <c r="EAD39" s="17"/>
      <c r="EAE39" s="17"/>
      <c r="EAF39" s="17"/>
      <c r="EAG39" s="17"/>
      <c r="EAH39" s="17"/>
      <c r="EAI39" s="17"/>
      <c r="EAJ39" s="17"/>
      <c r="EAK39" s="17"/>
      <c r="EAL39" s="17"/>
      <c r="EAM39" s="17"/>
      <c r="EAN39" s="17"/>
      <c r="EAO39" s="17"/>
      <c r="EAP39" s="17"/>
      <c r="EAQ39" s="17"/>
      <c r="EAR39" s="17"/>
      <c r="EAS39" s="17"/>
      <c r="EAT39" s="17"/>
      <c r="EAU39" s="17"/>
      <c r="EAV39" s="17"/>
      <c r="EAW39" s="17"/>
      <c r="EAX39" s="17"/>
      <c r="EAY39" s="17"/>
      <c r="EAZ39" s="17"/>
      <c r="EBA39" s="17"/>
      <c r="EBB39" s="17"/>
      <c r="EBC39" s="17"/>
      <c r="EBD39" s="17"/>
      <c r="EBE39" s="17"/>
      <c r="EBF39" s="17"/>
      <c r="EBG39" s="17"/>
      <c r="EBH39" s="17"/>
      <c r="EBI39" s="17"/>
      <c r="EBJ39" s="17"/>
      <c r="EBK39" s="17"/>
      <c r="EBL39" s="17"/>
      <c r="EBM39" s="17"/>
      <c r="EBN39" s="17"/>
      <c r="EBO39" s="17"/>
      <c r="EBP39" s="17"/>
      <c r="EBQ39" s="17"/>
      <c r="EBR39" s="17"/>
      <c r="EBS39" s="17"/>
      <c r="EBT39" s="17"/>
      <c r="EBU39" s="17"/>
      <c r="EBV39" s="17"/>
      <c r="EBW39" s="17"/>
      <c r="EBX39" s="17"/>
      <c r="EBY39" s="17"/>
      <c r="EBZ39" s="17"/>
      <c r="ECA39" s="17"/>
      <c r="ECB39" s="17"/>
      <c r="ECC39" s="17"/>
      <c r="ECD39" s="17"/>
      <c r="ECE39" s="17"/>
      <c r="ECF39" s="17"/>
      <c r="ECG39" s="17"/>
      <c r="ECH39" s="17"/>
      <c r="ECI39" s="17"/>
      <c r="ECJ39" s="17"/>
      <c r="ECK39" s="17"/>
      <c r="ECL39" s="17"/>
      <c r="ECM39" s="17"/>
      <c r="ECN39" s="17"/>
      <c r="ECO39" s="17"/>
      <c r="ECP39" s="17"/>
      <c r="ECQ39" s="17"/>
      <c r="ECR39" s="17"/>
      <c r="ECS39" s="17"/>
      <c r="ECT39" s="17"/>
      <c r="ECU39" s="17"/>
      <c r="ECV39" s="17"/>
      <c r="ECW39" s="17"/>
      <c r="ECX39" s="17"/>
      <c r="ECY39" s="17"/>
      <c r="ECZ39" s="17"/>
      <c r="EDA39" s="17"/>
      <c r="EDB39" s="17"/>
      <c r="EDC39" s="17"/>
      <c r="EDD39" s="17"/>
      <c r="EDE39" s="17"/>
      <c r="EDF39" s="17"/>
      <c r="EDG39" s="17"/>
      <c r="EDH39" s="17"/>
      <c r="EDI39" s="17"/>
      <c r="EDJ39" s="17"/>
      <c r="EDK39" s="17"/>
      <c r="EDL39" s="17"/>
      <c r="EDM39" s="17"/>
      <c r="EDN39" s="17"/>
      <c r="EDO39" s="17"/>
      <c r="EDP39" s="17"/>
      <c r="EDQ39" s="17"/>
      <c r="EDR39" s="17"/>
      <c r="EDS39" s="17"/>
      <c r="EDT39" s="17"/>
      <c r="EDU39" s="17"/>
      <c r="EDV39" s="17"/>
      <c r="EDW39" s="17"/>
      <c r="EDX39" s="17"/>
      <c r="EDY39" s="17"/>
      <c r="EDZ39" s="17"/>
      <c r="EEA39" s="17"/>
      <c r="EEB39" s="17"/>
      <c r="EEC39" s="17"/>
      <c r="EED39" s="17"/>
      <c r="EEE39" s="17"/>
      <c r="EEF39" s="17"/>
      <c r="EEG39" s="17"/>
      <c r="EEH39" s="17"/>
      <c r="EEI39" s="17"/>
      <c r="EEJ39" s="17"/>
      <c r="EEK39" s="17"/>
      <c r="EEL39" s="17"/>
      <c r="EEM39" s="17"/>
      <c r="EEN39" s="17"/>
      <c r="EEO39" s="17"/>
      <c r="EEP39" s="17"/>
      <c r="EEQ39" s="17"/>
      <c r="EER39" s="17"/>
      <c r="EES39" s="17"/>
      <c r="EET39" s="17"/>
      <c r="EEU39" s="17"/>
      <c r="EEV39" s="17"/>
      <c r="EEW39" s="17"/>
      <c r="EEX39" s="17"/>
      <c r="EEY39" s="17"/>
      <c r="EEZ39" s="17"/>
      <c r="EFA39" s="17"/>
      <c r="EFB39" s="17"/>
      <c r="EFC39" s="17"/>
      <c r="EFD39" s="17"/>
      <c r="EFE39" s="17"/>
      <c r="EFF39" s="17"/>
      <c r="EFG39" s="17"/>
      <c r="EFH39" s="17"/>
      <c r="EFI39" s="17"/>
      <c r="EFJ39" s="17"/>
      <c r="EFK39" s="17"/>
      <c r="EFL39" s="17"/>
      <c r="EFM39" s="17"/>
      <c r="EFN39" s="17"/>
      <c r="EFO39" s="17"/>
      <c r="EFP39" s="17"/>
      <c r="EFQ39" s="17"/>
      <c r="EFR39" s="17"/>
      <c r="EFS39" s="17"/>
      <c r="EFT39" s="17"/>
      <c r="EFU39" s="17"/>
      <c r="EFV39" s="17"/>
      <c r="EFW39" s="17"/>
      <c r="EFX39" s="17"/>
      <c r="EFY39" s="17"/>
      <c r="EFZ39" s="17"/>
      <c r="EGA39" s="17"/>
      <c r="EGB39" s="17"/>
      <c r="EGC39" s="17"/>
      <c r="EGD39" s="17"/>
      <c r="EGE39" s="17"/>
      <c r="EGF39" s="17"/>
      <c r="EGG39" s="17"/>
      <c r="EGH39" s="17"/>
      <c r="EGI39" s="17"/>
      <c r="EGJ39" s="17"/>
      <c r="EGK39" s="17"/>
      <c r="EGL39" s="17"/>
      <c r="EGM39" s="17"/>
      <c r="EGN39" s="17"/>
      <c r="EGO39" s="17"/>
      <c r="EGP39" s="17"/>
      <c r="EGQ39" s="17"/>
      <c r="EGR39" s="17"/>
      <c r="EGS39" s="17"/>
      <c r="EGT39" s="17"/>
      <c r="EGU39" s="17"/>
      <c r="EGV39" s="17"/>
      <c r="EGW39" s="17"/>
      <c r="EGX39" s="17"/>
      <c r="EGY39" s="17"/>
      <c r="EGZ39" s="17"/>
      <c r="EHA39" s="17"/>
      <c r="EHB39" s="17"/>
      <c r="EHC39" s="17"/>
      <c r="EHD39" s="17"/>
      <c r="EHE39" s="17"/>
      <c r="EHF39" s="17"/>
      <c r="EHG39" s="17"/>
      <c r="EHH39" s="17"/>
      <c r="EHI39" s="17"/>
      <c r="EHJ39" s="17"/>
      <c r="EHK39" s="17"/>
      <c r="EHL39" s="17"/>
      <c r="EHM39" s="17"/>
      <c r="EHN39" s="17"/>
      <c r="EHO39" s="17"/>
      <c r="EHP39" s="17"/>
      <c r="EHQ39" s="17"/>
      <c r="EHR39" s="17"/>
      <c r="EHS39" s="17"/>
      <c r="EHT39" s="17"/>
      <c r="EHU39" s="17"/>
      <c r="EHV39" s="17"/>
      <c r="EHW39" s="17"/>
      <c r="EHX39" s="17"/>
      <c r="EHY39" s="17"/>
      <c r="EHZ39" s="17"/>
      <c r="EIA39" s="17"/>
      <c r="EIB39" s="17"/>
      <c r="EIC39" s="17"/>
      <c r="EID39" s="17"/>
      <c r="EIE39" s="17"/>
      <c r="EIF39" s="17"/>
      <c r="EIG39" s="17"/>
      <c r="EIH39" s="17"/>
      <c r="EII39" s="17"/>
      <c r="EIJ39" s="17"/>
      <c r="EIK39" s="17"/>
      <c r="EIL39" s="17"/>
      <c r="EIM39" s="17"/>
      <c r="EIN39" s="17"/>
      <c r="EIO39" s="17"/>
      <c r="EIP39" s="17"/>
      <c r="EIQ39" s="17"/>
      <c r="EIR39" s="17"/>
      <c r="EIS39" s="17"/>
      <c r="EIT39" s="17"/>
      <c r="EIU39" s="17"/>
      <c r="EIV39" s="17"/>
      <c r="EIW39" s="17"/>
      <c r="EIX39" s="17"/>
      <c r="EIY39" s="17"/>
      <c r="EIZ39" s="17"/>
      <c r="EJA39" s="17"/>
      <c r="EJB39" s="17"/>
      <c r="EJC39" s="17"/>
      <c r="EJD39" s="17"/>
      <c r="EJE39" s="17"/>
      <c r="EJF39" s="17"/>
      <c r="EJG39" s="17"/>
      <c r="EJH39" s="17"/>
      <c r="EJI39" s="17"/>
      <c r="EJJ39" s="17"/>
      <c r="EJK39" s="17"/>
      <c r="EJL39" s="17"/>
      <c r="EJM39" s="17"/>
      <c r="EJN39" s="17"/>
      <c r="EJO39" s="17"/>
      <c r="EJP39" s="17"/>
      <c r="EJQ39" s="17"/>
      <c r="EJR39" s="17"/>
      <c r="EJS39" s="17"/>
      <c r="EJT39" s="17"/>
      <c r="EJU39" s="17"/>
      <c r="EJV39" s="17"/>
      <c r="EJW39" s="17"/>
      <c r="EJX39" s="17"/>
      <c r="EJY39" s="17"/>
      <c r="EJZ39" s="17"/>
      <c r="EKA39" s="17"/>
      <c r="EKB39" s="17"/>
      <c r="EKC39" s="17"/>
      <c r="EKD39" s="17"/>
      <c r="EKE39" s="17"/>
      <c r="EKF39" s="17"/>
      <c r="EKG39" s="17"/>
      <c r="EKH39" s="17"/>
      <c r="EKI39" s="17"/>
      <c r="EKJ39" s="17"/>
      <c r="EKK39" s="17"/>
      <c r="EKL39" s="17"/>
      <c r="EKM39" s="17"/>
      <c r="EKN39" s="17"/>
      <c r="EKO39" s="17"/>
      <c r="EKP39" s="17"/>
      <c r="EKQ39" s="17"/>
      <c r="EKR39" s="17"/>
      <c r="EKS39" s="17"/>
      <c r="EKT39" s="17"/>
      <c r="EKU39" s="17"/>
      <c r="EKV39" s="17"/>
      <c r="EKW39" s="17"/>
      <c r="EKX39" s="17"/>
      <c r="EKY39" s="17"/>
      <c r="EKZ39" s="17"/>
      <c r="ELA39" s="17"/>
      <c r="ELB39" s="17"/>
      <c r="ELC39" s="17"/>
      <c r="ELD39" s="17"/>
      <c r="ELE39" s="17"/>
      <c r="ELF39" s="17"/>
      <c r="ELG39" s="17"/>
      <c r="ELH39" s="17"/>
      <c r="ELI39" s="17"/>
      <c r="ELJ39" s="17"/>
      <c r="ELK39" s="17"/>
      <c r="ELL39" s="17"/>
      <c r="ELM39" s="17"/>
      <c r="ELN39" s="17"/>
      <c r="ELO39" s="17"/>
      <c r="ELP39" s="17"/>
      <c r="ELQ39" s="17"/>
      <c r="ELR39" s="17"/>
      <c r="ELS39" s="17"/>
      <c r="ELT39" s="17"/>
      <c r="ELU39" s="17"/>
      <c r="ELV39" s="17"/>
      <c r="ELW39" s="17"/>
      <c r="ELX39" s="17"/>
      <c r="ELY39" s="17"/>
      <c r="ELZ39" s="17"/>
      <c r="EMA39" s="17"/>
      <c r="EMB39" s="17"/>
      <c r="EMC39" s="17"/>
      <c r="EMD39" s="17"/>
      <c r="EME39" s="17"/>
      <c r="EMF39" s="17"/>
      <c r="EMG39" s="17"/>
      <c r="EMH39" s="17"/>
      <c r="EMI39" s="17"/>
      <c r="EMJ39" s="17"/>
      <c r="EMK39" s="17"/>
      <c r="EML39" s="17"/>
      <c r="EMM39" s="17"/>
      <c r="EMN39" s="17"/>
      <c r="EMO39" s="17"/>
      <c r="EMP39" s="17"/>
      <c r="EMQ39" s="17"/>
      <c r="EMR39" s="17"/>
      <c r="EMS39" s="17"/>
      <c r="EMT39" s="17"/>
      <c r="EMU39" s="17"/>
      <c r="EMV39" s="17"/>
      <c r="EMW39" s="17"/>
      <c r="EMX39" s="17"/>
      <c r="EMY39" s="17"/>
      <c r="EMZ39" s="17"/>
      <c r="ENA39" s="17"/>
      <c r="ENB39" s="17"/>
      <c r="ENC39" s="17"/>
      <c r="END39" s="17"/>
      <c r="ENE39" s="17"/>
      <c r="ENF39" s="17"/>
      <c r="ENG39" s="17"/>
      <c r="ENH39" s="17"/>
      <c r="ENI39" s="17"/>
      <c r="ENJ39" s="17"/>
      <c r="ENK39" s="17"/>
      <c r="ENL39" s="17"/>
      <c r="ENM39" s="17"/>
      <c r="ENN39" s="17"/>
      <c r="ENO39" s="17"/>
      <c r="ENP39" s="17"/>
      <c r="ENQ39" s="17"/>
      <c r="ENR39" s="17"/>
      <c r="ENS39" s="17"/>
      <c r="ENT39" s="17"/>
      <c r="ENU39" s="17"/>
      <c r="ENV39" s="17"/>
      <c r="ENW39" s="17"/>
      <c r="ENX39" s="17"/>
      <c r="ENY39" s="17"/>
      <c r="ENZ39" s="17"/>
      <c r="EOA39" s="17"/>
      <c r="EOB39" s="17"/>
      <c r="EOC39" s="17"/>
      <c r="EOD39" s="17"/>
      <c r="EOE39" s="17"/>
      <c r="EOF39" s="17"/>
      <c r="EOG39" s="17"/>
      <c r="EOH39" s="17"/>
      <c r="EOI39" s="17"/>
      <c r="EOJ39" s="17"/>
      <c r="EOK39" s="17"/>
      <c r="EOL39" s="17"/>
      <c r="EOM39" s="17"/>
      <c r="EON39" s="17"/>
      <c r="EOO39" s="17"/>
      <c r="EOP39" s="17"/>
      <c r="EOQ39" s="17"/>
      <c r="EOR39" s="17"/>
      <c r="EOS39" s="17"/>
      <c r="EOT39" s="17"/>
      <c r="EOU39" s="17"/>
      <c r="EOV39" s="17"/>
      <c r="EOW39" s="17"/>
      <c r="EOX39" s="17"/>
      <c r="EOY39" s="17"/>
      <c r="EOZ39" s="17"/>
      <c r="EPA39" s="17"/>
      <c r="EPB39" s="17"/>
      <c r="EPC39" s="17"/>
      <c r="EPD39" s="17"/>
      <c r="EPE39" s="17"/>
      <c r="EPF39" s="17"/>
      <c r="EPG39" s="17"/>
      <c r="EPH39" s="17"/>
      <c r="EPI39" s="17"/>
      <c r="EPJ39" s="17"/>
      <c r="EPK39" s="17"/>
      <c r="EPL39" s="17"/>
      <c r="EPM39" s="17"/>
      <c r="EPN39" s="17"/>
      <c r="EPO39" s="17"/>
      <c r="EPP39" s="17"/>
      <c r="EPQ39" s="17"/>
      <c r="EPR39" s="17"/>
      <c r="EPS39" s="17"/>
      <c r="EPT39" s="17"/>
      <c r="EPU39" s="17"/>
      <c r="EPV39" s="17"/>
      <c r="EPW39" s="17"/>
      <c r="EPX39" s="17"/>
      <c r="EPY39" s="17"/>
      <c r="EPZ39" s="17"/>
      <c r="EQA39" s="17"/>
      <c r="EQB39" s="17"/>
      <c r="EQC39" s="17"/>
      <c r="EQD39" s="17"/>
      <c r="EQE39" s="17"/>
      <c r="EQF39" s="17"/>
      <c r="EQG39" s="17"/>
      <c r="EQH39" s="17"/>
      <c r="EQI39" s="17"/>
      <c r="EQJ39" s="17"/>
      <c r="EQK39" s="17"/>
      <c r="EQL39" s="17"/>
      <c r="EQM39" s="17"/>
      <c r="EQN39" s="17"/>
      <c r="EQO39" s="17"/>
      <c r="EQP39" s="17"/>
      <c r="EQQ39" s="17"/>
      <c r="EQR39" s="17"/>
      <c r="EQS39" s="17"/>
      <c r="EQT39" s="17"/>
      <c r="EQU39" s="17"/>
      <c r="EQV39" s="17"/>
      <c r="EQW39" s="17"/>
      <c r="EQX39" s="17"/>
      <c r="EQY39" s="17"/>
      <c r="EQZ39" s="17"/>
      <c r="ERA39" s="17"/>
      <c r="ERB39" s="17"/>
      <c r="ERC39" s="17"/>
      <c r="ERD39" s="17"/>
      <c r="ERE39" s="17"/>
      <c r="ERF39" s="17"/>
      <c r="ERG39" s="17"/>
      <c r="ERH39" s="17"/>
      <c r="ERI39" s="17"/>
      <c r="ERJ39" s="17"/>
      <c r="ERK39" s="17"/>
      <c r="ERL39" s="17"/>
      <c r="ERM39" s="17"/>
      <c r="ERN39" s="17"/>
      <c r="ERO39" s="17"/>
      <c r="ERP39" s="17"/>
      <c r="ERQ39" s="17"/>
      <c r="ERR39" s="17"/>
      <c r="ERS39" s="17"/>
      <c r="ERT39" s="17"/>
      <c r="ERU39" s="17"/>
      <c r="ERV39" s="17"/>
      <c r="ERW39" s="17"/>
      <c r="ERX39" s="17"/>
      <c r="ERY39" s="17"/>
      <c r="ERZ39" s="17"/>
      <c r="ESA39" s="17"/>
      <c r="ESB39" s="17"/>
      <c r="ESC39" s="17"/>
      <c r="ESD39" s="17"/>
      <c r="ESE39" s="17"/>
      <c r="ESF39" s="17"/>
      <c r="ESG39" s="17"/>
      <c r="ESH39" s="17"/>
      <c r="ESI39" s="17"/>
      <c r="ESJ39" s="17"/>
      <c r="ESK39" s="17"/>
      <c r="ESL39" s="17"/>
      <c r="ESM39" s="17"/>
      <c r="ESN39" s="17"/>
      <c r="ESO39" s="17"/>
      <c r="ESP39" s="17"/>
      <c r="ESQ39" s="17"/>
      <c r="ESR39" s="17"/>
      <c r="ESS39" s="17"/>
      <c r="EST39" s="17"/>
      <c r="ESU39" s="17"/>
      <c r="ESV39" s="17"/>
      <c r="ESW39" s="17"/>
      <c r="ESX39" s="17"/>
      <c r="ESY39" s="17"/>
      <c r="ESZ39" s="17"/>
      <c r="ETA39" s="17"/>
      <c r="ETB39" s="17"/>
      <c r="ETC39" s="17"/>
      <c r="ETD39" s="17"/>
      <c r="ETE39" s="17"/>
      <c r="ETF39" s="17"/>
      <c r="ETG39" s="17"/>
      <c r="ETH39" s="17"/>
      <c r="ETI39" s="17"/>
      <c r="ETJ39" s="17"/>
      <c r="ETK39" s="17"/>
      <c r="ETL39" s="17"/>
      <c r="ETM39" s="17"/>
      <c r="ETN39" s="17"/>
      <c r="ETO39" s="17"/>
      <c r="ETP39" s="17"/>
      <c r="ETQ39" s="17"/>
      <c r="ETR39" s="17"/>
      <c r="ETS39" s="17"/>
      <c r="ETT39" s="17"/>
      <c r="ETU39" s="17"/>
      <c r="ETV39" s="17"/>
      <c r="ETW39" s="17"/>
      <c r="ETX39" s="17"/>
      <c r="ETY39" s="17"/>
      <c r="ETZ39" s="17"/>
      <c r="EUA39" s="17"/>
      <c r="EUB39" s="17"/>
      <c r="EUC39" s="17"/>
      <c r="EUD39" s="17"/>
      <c r="EUE39" s="17"/>
      <c r="EUF39" s="17"/>
      <c r="EUG39" s="17"/>
      <c r="EUH39" s="17"/>
      <c r="EUI39" s="17"/>
      <c r="EUJ39" s="17"/>
      <c r="EUK39" s="17"/>
      <c r="EUL39" s="17"/>
      <c r="EUM39" s="17"/>
      <c r="EUN39" s="17"/>
      <c r="EUO39" s="17"/>
      <c r="EUP39" s="17"/>
      <c r="EUQ39" s="17"/>
      <c r="EUR39" s="17"/>
      <c r="EUS39" s="17"/>
      <c r="EUT39" s="17"/>
      <c r="EUU39" s="17"/>
      <c r="EUV39" s="17"/>
      <c r="EUW39" s="17"/>
      <c r="EUX39" s="17"/>
      <c r="EUY39" s="17"/>
      <c r="EUZ39" s="17"/>
      <c r="EVA39" s="17"/>
      <c r="EVB39" s="17"/>
      <c r="EVC39" s="17"/>
      <c r="EVD39" s="17"/>
      <c r="EVE39" s="17"/>
      <c r="EVF39" s="17"/>
      <c r="EVG39" s="17"/>
      <c r="EVH39" s="17"/>
      <c r="EVI39" s="17"/>
      <c r="EVJ39" s="17"/>
      <c r="EVK39" s="17"/>
      <c r="EVL39" s="17"/>
      <c r="EVM39" s="17"/>
      <c r="EVN39" s="17"/>
      <c r="EVO39" s="17"/>
      <c r="EVP39" s="17"/>
      <c r="EVQ39" s="17"/>
      <c r="EVR39" s="17"/>
      <c r="EVS39" s="17"/>
      <c r="EVT39" s="17"/>
      <c r="EVU39" s="17"/>
      <c r="EVV39" s="17"/>
      <c r="EVW39" s="17"/>
      <c r="EVX39" s="17"/>
      <c r="EVY39" s="17"/>
      <c r="EVZ39" s="17"/>
      <c r="EWA39" s="17"/>
      <c r="EWB39" s="17"/>
      <c r="EWC39" s="17"/>
      <c r="EWD39" s="17"/>
      <c r="EWE39" s="17"/>
      <c r="EWF39" s="17"/>
      <c r="EWG39" s="17"/>
      <c r="EWH39" s="17"/>
      <c r="EWI39" s="17"/>
      <c r="EWJ39" s="17"/>
      <c r="EWK39" s="17"/>
      <c r="EWL39" s="17"/>
      <c r="EWM39" s="17"/>
      <c r="EWN39" s="17"/>
      <c r="EWO39" s="17"/>
      <c r="EWP39" s="17"/>
      <c r="EWQ39" s="17"/>
      <c r="EWR39" s="17"/>
      <c r="EWS39" s="17"/>
      <c r="EWT39" s="17"/>
      <c r="EWU39" s="17"/>
      <c r="EWV39" s="17"/>
      <c r="EWW39" s="17"/>
      <c r="EWX39" s="17"/>
      <c r="EWY39" s="17"/>
      <c r="EWZ39" s="17"/>
      <c r="EXA39" s="17"/>
      <c r="EXB39" s="17"/>
      <c r="EXC39" s="17"/>
      <c r="EXD39" s="17"/>
      <c r="EXE39" s="17"/>
      <c r="EXF39" s="17"/>
      <c r="EXG39" s="17"/>
      <c r="EXH39" s="17"/>
      <c r="EXI39" s="17"/>
      <c r="EXJ39" s="17"/>
      <c r="EXK39" s="17"/>
      <c r="EXL39" s="17"/>
      <c r="EXM39" s="17"/>
      <c r="EXN39" s="17"/>
      <c r="EXO39" s="17"/>
      <c r="EXP39" s="17"/>
      <c r="EXQ39" s="17"/>
      <c r="EXR39" s="17"/>
      <c r="EXS39" s="17"/>
      <c r="EXT39" s="17"/>
      <c r="EXU39" s="17"/>
      <c r="EXV39" s="17"/>
      <c r="EXW39" s="17"/>
      <c r="EXX39" s="17"/>
      <c r="EXY39" s="17"/>
      <c r="EXZ39" s="17"/>
      <c r="EYA39" s="17"/>
      <c r="EYB39" s="17"/>
      <c r="EYC39" s="17"/>
      <c r="EYD39" s="17"/>
      <c r="EYE39" s="17"/>
      <c r="EYF39" s="17"/>
      <c r="EYG39" s="17"/>
      <c r="EYH39" s="17"/>
      <c r="EYI39" s="17"/>
      <c r="EYJ39" s="17"/>
      <c r="EYK39" s="17"/>
      <c r="EYL39" s="17"/>
      <c r="EYM39" s="17"/>
      <c r="EYN39" s="17"/>
      <c r="EYO39" s="17"/>
      <c r="EYP39" s="17"/>
      <c r="EYQ39" s="17"/>
      <c r="EYR39" s="17"/>
      <c r="EYS39" s="17"/>
      <c r="EYT39" s="17"/>
      <c r="EYU39" s="17"/>
      <c r="EYV39" s="17"/>
      <c r="EYW39" s="17"/>
      <c r="EYX39" s="17"/>
      <c r="EYY39" s="17"/>
      <c r="EYZ39" s="17"/>
      <c r="EZA39" s="17"/>
      <c r="EZB39" s="17"/>
      <c r="EZC39" s="17"/>
      <c r="EZD39" s="17"/>
      <c r="EZE39" s="17"/>
      <c r="EZF39" s="17"/>
      <c r="EZG39" s="17"/>
      <c r="EZH39" s="17"/>
      <c r="EZI39" s="17"/>
      <c r="EZJ39" s="17"/>
      <c r="EZK39" s="17"/>
      <c r="EZL39" s="17"/>
      <c r="EZM39" s="17"/>
      <c r="EZN39" s="17"/>
      <c r="EZO39" s="17"/>
      <c r="EZP39" s="17"/>
      <c r="EZQ39" s="17"/>
      <c r="EZR39" s="17"/>
      <c r="EZS39" s="17"/>
      <c r="EZT39" s="17"/>
      <c r="EZU39" s="17"/>
      <c r="EZV39" s="17"/>
      <c r="EZW39" s="17"/>
      <c r="EZX39" s="17"/>
      <c r="EZY39" s="17"/>
      <c r="EZZ39" s="17"/>
      <c r="FAA39" s="17"/>
      <c r="FAB39" s="17"/>
      <c r="FAC39" s="17"/>
      <c r="FAD39" s="17"/>
      <c r="FAE39" s="17"/>
      <c r="FAF39" s="17"/>
      <c r="FAG39" s="17"/>
      <c r="FAH39" s="17"/>
      <c r="FAI39" s="17"/>
      <c r="FAJ39" s="17"/>
      <c r="FAK39" s="17"/>
      <c r="FAL39" s="17"/>
      <c r="FAM39" s="17"/>
      <c r="FAN39" s="17"/>
      <c r="FAO39" s="17"/>
      <c r="FAP39" s="17"/>
      <c r="FAQ39" s="17"/>
      <c r="FAR39" s="17"/>
      <c r="FAS39" s="17"/>
      <c r="FAT39" s="17"/>
      <c r="FAU39" s="17"/>
      <c r="FAV39" s="17"/>
      <c r="FAW39" s="17"/>
      <c r="FAX39" s="17"/>
      <c r="FAY39" s="17"/>
      <c r="FAZ39" s="17"/>
      <c r="FBA39" s="17"/>
      <c r="FBB39" s="17"/>
      <c r="FBC39" s="17"/>
      <c r="FBD39" s="17"/>
      <c r="FBE39" s="17"/>
      <c r="FBF39" s="17"/>
      <c r="FBG39" s="17"/>
      <c r="FBH39" s="17"/>
      <c r="FBI39" s="17"/>
      <c r="FBJ39" s="17"/>
      <c r="FBK39" s="17"/>
      <c r="FBL39" s="17"/>
      <c r="FBM39" s="17"/>
      <c r="FBN39" s="17"/>
      <c r="FBO39" s="17"/>
      <c r="FBP39" s="17"/>
      <c r="FBQ39" s="17"/>
      <c r="FBR39" s="17"/>
      <c r="FBS39" s="17"/>
      <c r="FBT39" s="17"/>
      <c r="FBU39" s="17"/>
      <c r="FBV39" s="17"/>
      <c r="FBW39" s="17"/>
      <c r="FBX39" s="17"/>
      <c r="FBY39" s="17"/>
      <c r="FBZ39" s="17"/>
      <c r="FCA39" s="17"/>
      <c r="FCB39" s="17"/>
      <c r="FCC39" s="17"/>
      <c r="FCD39" s="17"/>
      <c r="FCE39" s="17"/>
      <c r="FCF39" s="17"/>
      <c r="FCG39" s="17"/>
      <c r="FCH39" s="17"/>
      <c r="FCI39" s="17"/>
      <c r="FCJ39" s="17"/>
      <c r="FCK39" s="17"/>
      <c r="FCL39" s="17"/>
      <c r="FCM39" s="17"/>
      <c r="FCN39" s="17"/>
      <c r="FCO39" s="17"/>
      <c r="FCP39" s="17"/>
      <c r="FCQ39" s="17"/>
      <c r="FCR39" s="17"/>
      <c r="FCS39" s="17"/>
      <c r="FCT39" s="17"/>
      <c r="FCU39" s="17"/>
      <c r="FCV39" s="17"/>
      <c r="FCW39" s="17"/>
      <c r="FCX39" s="17"/>
      <c r="FCY39" s="17"/>
      <c r="FCZ39" s="17"/>
      <c r="FDA39" s="17"/>
      <c r="FDB39" s="17"/>
      <c r="FDC39" s="17"/>
      <c r="FDD39" s="17"/>
      <c r="FDE39" s="17"/>
      <c r="FDF39" s="17"/>
      <c r="FDG39" s="17"/>
      <c r="FDH39" s="17"/>
      <c r="FDI39" s="17"/>
      <c r="FDJ39" s="17"/>
      <c r="FDK39" s="17"/>
      <c r="FDL39" s="17"/>
      <c r="FDM39" s="17"/>
      <c r="FDN39" s="17"/>
      <c r="FDO39" s="17"/>
      <c r="FDP39" s="17"/>
      <c r="FDQ39" s="17"/>
      <c r="FDR39" s="17"/>
      <c r="FDS39" s="17"/>
      <c r="FDT39" s="17"/>
      <c r="FDU39" s="17"/>
      <c r="FDV39" s="17"/>
      <c r="FDW39" s="17"/>
      <c r="FDX39" s="17"/>
      <c r="FDY39" s="17"/>
      <c r="FDZ39" s="17"/>
      <c r="FEA39" s="17"/>
      <c r="FEB39" s="17"/>
      <c r="FEC39" s="17"/>
      <c r="FED39" s="17"/>
      <c r="FEE39" s="17"/>
      <c r="FEF39" s="17"/>
      <c r="FEG39" s="17"/>
      <c r="FEH39" s="17"/>
      <c r="FEI39" s="17"/>
      <c r="FEJ39" s="17"/>
      <c r="FEK39" s="17"/>
      <c r="FEL39" s="17"/>
      <c r="FEM39" s="17"/>
      <c r="FEN39" s="17"/>
      <c r="FEO39" s="17"/>
      <c r="FEP39" s="17"/>
      <c r="FEQ39" s="17"/>
      <c r="FER39" s="17"/>
      <c r="FES39" s="17"/>
      <c r="FET39" s="17"/>
      <c r="FEU39" s="17"/>
      <c r="FEV39" s="17"/>
      <c r="FEW39" s="17"/>
      <c r="FEX39" s="17"/>
      <c r="FEY39" s="17"/>
      <c r="FEZ39" s="17"/>
      <c r="FFA39" s="17"/>
      <c r="FFB39" s="17"/>
      <c r="FFC39" s="17"/>
      <c r="FFD39" s="17"/>
      <c r="FFE39" s="17"/>
      <c r="FFF39" s="17"/>
      <c r="FFG39" s="17"/>
      <c r="FFH39" s="17"/>
      <c r="FFI39" s="17"/>
      <c r="FFJ39" s="17"/>
      <c r="FFK39" s="17"/>
      <c r="FFL39" s="17"/>
      <c r="FFM39" s="17"/>
      <c r="FFN39" s="17"/>
      <c r="FFO39" s="17"/>
      <c r="FFP39" s="17"/>
      <c r="FFQ39" s="17"/>
      <c r="FFR39" s="17"/>
      <c r="FFS39" s="17"/>
      <c r="FFT39" s="17"/>
      <c r="FFU39" s="17"/>
      <c r="FFV39" s="17"/>
      <c r="FFW39" s="17"/>
      <c r="FFX39" s="17"/>
      <c r="FFY39" s="17"/>
      <c r="FFZ39" s="17"/>
      <c r="FGA39" s="17"/>
      <c r="FGB39" s="17"/>
      <c r="FGC39" s="17"/>
      <c r="FGD39" s="17"/>
      <c r="FGE39" s="17"/>
      <c r="FGF39" s="17"/>
      <c r="FGG39" s="17"/>
      <c r="FGH39" s="17"/>
      <c r="FGI39" s="17"/>
      <c r="FGJ39" s="17"/>
      <c r="FGK39" s="17"/>
      <c r="FGL39" s="17"/>
      <c r="FGM39" s="17"/>
      <c r="FGN39" s="17"/>
      <c r="FGO39" s="17"/>
      <c r="FGP39" s="17"/>
      <c r="FGQ39" s="17"/>
      <c r="FGR39" s="17"/>
      <c r="FGS39" s="17"/>
      <c r="FGT39" s="17"/>
      <c r="FGU39" s="17"/>
      <c r="FGV39" s="17"/>
      <c r="FGW39" s="17"/>
      <c r="FGX39" s="17"/>
      <c r="FGY39" s="17"/>
      <c r="FGZ39" s="17"/>
      <c r="FHA39" s="17"/>
      <c r="FHB39" s="17"/>
      <c r="FHC39" s="17"/>
      <c r="FHD39" s="17"/>
      <c r="FHE39" s="17"/>
      <c r="FHF39" s="17"/>
      <c r="FHG39" s="17"/>
      <c r="FHH39" s="17"/>
      <c r="FHI39" s="17"/>
      <c r="FHJ39" s="17"/>
      <c r="FHK39" s="17"/>
      <c r="FHL39" s="17"/>
      <c r="FHM39" s="17"/>
      <c r="FHN39" s="17"/>
      <c r="FHO39" s="17"/>
      <c r="FHP39" s="17"/>
      <c r="FHQ39" s="17"/>
      <c r="FHR39" s="17"/>
      <c r="FHS39" s="17"/>
      <c r="FHT39" s="17"/>
      <c r="FHU39" s="17"/>
      <c r="FHV39" s="17"/>
      <c r="FHW39" s="17"/>
      <c r="FHX39" s="17"/>
      <c r="FHY39" s="17"/>
      <c r="FHZ39" s="17"/>
      <c r="FIA39" s="17"/>
      <c r="FIB39" s="17"/>
      <c r="FIC39" s="17"/>
      <c r="FID39" s="17"/>
      <c r="FIE39" s="17"/>
      <c r="FIF39" s="17"/>
      <c r="FIG39" s="17"/>
      <c r="FIH39" s="17"/>
      <c r="FII39" s="17"/>
      <c r="FIJ39" s="17"/>
      <c r="FIK39" s="17"/>
      <c r="FIL39" s="17"/>
      <c r="FIM39" s="17"/>
      <c r="FIN39" s="17"/>
      <c r="FIO39" s="17"/>
      <c r="FIP39" s="17"/>
      <c r="FIQ39" s="17"/>
      <c r="FIR39" s="17"/>
      <c r="FIS39" s="17"/>
      <c r="FIT39" s="17"/>
      <c r="FIU39" s="17"/>
      <c r="FIV39" s="17"/>
      <c r="FIW39" s="17"/>
      <c r="FIX39" s="17"/>
      <c r="FIY39" s="17"/>
      <c r="FIZ39" s="17"/>
      <c r="FJA39" s="17"/>
      <c r="FJB39" s="17"/>
      <c r="FJC39" s="17"/>
      <c r="FJD39" s="17"/>
      <c r="FJE39" s="17"/>
      <c r="FJF39" s="17"/>
      <c r="FJG39" s="17"/>
      <c r="FJH39" s="17"/>
      <c r="FJI39" s="17"/>
      <c r="FJJ39" s="17"/>
      <c r="FJK39" s="17"/>
      <c r="FJL39" s="17"/>
      <c r="FJM39" s="17"/>
      <c r="FJN39" s="17"/>
      <c r="FJO39" s="17"/>
      <c r="FJP39" s="17"/>
      <c r="FJQ39" s="17"/>
      <c r="FJR39" s="17"/>
      <c r="FJS39" s="17"/>
      <c r="FJT39" s="17"/>
      <c r="FJU39" s="17"/>
      <c r="FJV39" s="17"/>
      <c r="FJW39" s="17"/>
      <c r="FJX39" s="17"/>
      <c r="FJY39" s="17"/>
      <c r="FJZ39" s="17"/>
      <c r="FKA39" s="17"/>
      <c r="FKB39" s="17"/>
      <c r="FKC39" s="17"/>
      <c r="FKD39" s="17"/>
      <c r="FKE39" s="17"/>
      <c r="FKF39" s="17"/>
      <c r="FKG39" s="17"/>
      <c r="FKH39" s="17"/>
      <c r="FKI39" s="17"/>
      <c r="FKJ39" s="17"/>
      <c r="FKK39" s="17"/>
      <c r="FKL39" s="17"/>
      <c r="FKM39" s="17"/>
      <c r="FKN39" s="17"/>
      <c r="FKO39" s="17"/>
      <c r="FKP39" s="17"/>
      <c r="FKQ39" s="17"/>
      <c r="FKR39" s="17"/>
      <c r="FKS39" s="17"/>
      <c r="FKT39" s="17"/>
      <c r="FKU39" s="17"/>
      <c r="FKV39" s="17"/>
      <c r="FKW39" s="17"/>
      <c r="FKX39" s="17"/>
      <c r="FKY39" s="17"/>
      <c r="FKZ39" s="17"/>
      <c r="FLA39" s="17"/>
      <c r="FLB39" s="17"/>
      <c r="FLC39" s="17"/>
      <c r="FLD39" s="17"/>
      <c r="FLE39" s="17"/>
      <c r="FLF39" s="17"/>
      <c r="FLG39" s="17"/>
      <c r="FLH39" s="17"/>
      <c r="FLI39" s="17"/>
      <c r="FLJ39" s="17"/>
      <c r="FLK39" s="17"/>
      <c r="FLL39" s="17"/>
      <c r="FLM39" s="17"/>
      <c r="FLN39" s="17"/>
      <c r="FLO39" s="17"/>
      <c r="FLP39" s="17"/>
      <c r="FLQ39" s="17"/>
      <c r="FLR39" s="17"/>
      <c r="FLS39" s="17"/>
      <c r="FLT39" s="17"/>
      <c r="FLU39" s="17"/>
      <c r="FLV39" s="17"/>
      <c r="FLW39" s="17"/>
      <c r="FLX39" s="17"/>
      <c r="FLY39" s="17"/>
      <c r="FLZ39" s="17"/>
      <c r="FMA39" s="17"/>
      <c r="FMB39" s="17"/>
      <c r="FMC39" s="17"/>
      <c r="FMD39" s="17"/>
      <c r="FME39" s="17"/>
      <c r="FMF39" s="17"/>
      <c r="FMG39" s="17"/>
      <c r="FMH39" s="17"/>
      <c r="FMI39" s="17"/>
      <c r="FMJ39" s="17"/>
      <c r="FMK39" s="17"/>
      <c r="FML39" s="17"/>
      <c r="FMM39" s="17"/>
      <c r="FMN39" s="17"/>
      <c r="FMO39" s="17"/>
      <c r="FMP39" s="17"/>
      <c r="FMQ39" s="17"/>
      <c r="FMR39" s="17"/>
      <c r="FMS39" s="17"/>
      <c r="FMT39" s="17"/>
      <c r="FMU39" s="17"/>
      <c r="FMV39" s="17"/>
      <c r="FMW39" s="17"/>
      <c r="FMX39" s="17"/>
      <c r="FMY39" s="17"/>
      <c r="FMZ39" s="17"/>
      <c r="FNA39" s="17"/>
      <c r="FNB39" s="17"/>
      <c r="FNC39" s="17"/>
      <c r="FND39" s="17"/>
      <c r="FNE39" s="17"/>
      <c r="FNF39" s="17"/>
      <c r="FNG39" s="17"/>
      <c r="FNH39" s="17"/>
      <c r="FNI39" s="17"/>
      <c r="FNJ39" s="17"/>
      <c r="FNK39" s="17"/>
      <c r="FNL39" s="17"/>
      <c r="FNM39" s="17"/>
      <c r="FNN39" s="17"/>
      <c r="FNO39" s="17"/>
      <c r="FNP39" s="17"/>
      <c r="FNQ39" s="17"/>
      <c r="FNR39" s="17"/>
      <c r="FNS39" s="17"/>
      <c r="FNT39" s="17"/>
      <c r="FNU39" s="17"/>
      <c r="FNV39" s="17"/>
      <c r="FNW39" s="17"/>
      <c r="FNX39" s="17"/>
      <c r="FNY39" s="17"/>
      <c r="FNZ39" s="17"/>
      <c r="FOA39" s="17"/>
      <c r="FOB39" s="17"/>
      <c r="FOC39" s="17"/>
      <c r="FOD39" s="17"/>
      <c r="FOE39" s="17"/>
      <c r="FOF39" s="17"/>
      <c r="FOG39" s="17"/>
      <c r="FOH39" s="17"/>
      <c r="FOI39" s="17"/>
      <c r="FOJ39" s="17"/>
      <c r="FOK39" s="17"/>
      <c r="FOL39" s="17"/>
      <c r="FOM39" s="17"/>
      <c r="FON39" s="17"/>
      <c r="FOO39" s="17"/>
      <c r="FOP39" s="17"/>
      <c r="FOQ39" s="17"/>
      <c r="FOR39" s="17"/>
      <c r="FOS39" s="17"/>
      <c r="FOT39" s="17"/>
      <c r="FOU39" s="17"/>
      <c r="FOV39" s="17"/>
      <c r="FOW39" s="17"/>
      <c r="FOX39" s="17"/>
      <c r="FOY39" s="17"/>
      <c r="FOZ39" s="17"/>
      <c r="FPA39" s="17"/>
      <c r="FPB39" s="17"/>
      <c r="FPC39" s="17"/>
      <c r="FPD39" s="17"/>
      <c r="FPE39" s="17"/>
      <c r="FPF39" s="17"/>
      <c r="FPG39" s="17"/>
      <c r="FPH39" s="17"/>
      <c r="FPI39" s="17"/>
      <c r="FPJ39" s="17"/>
      <c r="FPK39" s="17"/>
      <c r="FPL39" s="17"/>
      <c r="FPM39" s="17"/>
      <c r="FPN39" s="17"/>
      <c r="FPO39" s="17"/>
      <c r="FPP39" s="17"/>
      <c r="FPQ39" s="17"/>
      <c r="FPR39" s="17"/>
      <c r="FPS39" s="17"/>
      <c r="FPT39" s="17"/>
      <c r="FPU39" s="17"/>
      <c r="FPV39" s="17"/>
      <c r="FPW39" s="17"/>
      <c r="FPX39" s="17"/>
      <c r="FPY39" s="17"/>
      <c r="FPZ39" s="17"/>
      <c r="FQA39" s="17"/>
      <c r="FQB39" s="17"/>
      <c r="FQC39" s="17"/>
      <c r="FQD39" s="17"/>
      <c r="FQE39" s="17"/>
      <c r="FQF39" s="17"/>
      <c r="FQG39" s="17"/>
      <c r="FQH39" s="17"/>
      <c r="FQI39" s="17"/>
      <c r="FQJ39" s="17"/>
      <c r="FQK39" s="17"/>
      <c r="FQL39" s="17"/>
      <c r="FQM39" s="17"/>
      <c r="FQN39" s="17"/>
      <c r="FQO39" s="17"/>
      <c r="FQP39" s="17"/>
      <c r="FQQ39" s="17"/>
      <c r="FQR39" s="17"/>
      <c r="FQS39" s="17"/>
      <c r="FQT39" s="17"/>
      <c r="FQU39" s="17"/>
      <c r="FQV39" s="17"/>
      <c r="FQW39" s="17"/>
      <c r="FQX39" s="17"/>
      <c r="FQY39" s="17"/>
      <c r="FQZ39" s="17"/>
      <c r="FRA39" s="17"/>
      <c r="FRB39" s="17"/>
      <c r="FRC39" s="17"/>
      <c r="FRD39" s="17"/>
      <c r="FRE39" s="17"/>
      <c r="FRF39" s="17"/>
      <c r="FRG39" s="17"/>
      <c r="FRH39" s="17"/>
      <c r="FRI39" s="17"/>
      <c r="FRJ39" s="17"/>
      <c r="FRK39" s="17"/>
      <c r="FRL39" s="17"/>
      <c r="FRM39" s="17"/>
      <c r="FRN39" s="17"/>
      <c r="FRO39" s="17"/>
      <c r="FRP39" s="17"/>
      <c r="FRQ39" s="17"/>
      <c r="FRR39" s="17"/>
      <c r="FRS39" s="17"/>
      <c r="FRT39" s="17"/>
      <c r="FRU39" s="17"/>
      <c r="FRV39" s="17"/>
      <c r="FRW39" s="17"/>
      <c r="FRX39" s="17"/>
      <c r="FRY39" s="17"/>
      <c r="FRZ39" s="17"/>
      <c r="FSA39" s="17"/>
      <c r="FSB39" s="17"/>
      <c r="FSC39" s="17"/>
      <c r="FSD39" s="17"/>
      <c r="FSE39" s="17"/>
      <c r="FSF39" s="17"/>
      <c r="FSG39" s="17"/>
      <c r="FSH39" s="17"/>
      <c r="FSI39" s="17"/>
      <c r="FSJ39" s="17"/>
      <c r="FSK39" s="17"/>
      <c r="FSL39" s="17"/>
      <c r="FSM39" s="17"/>
      <c r="FSN39" s="17"/>
      <c r="FSO39" s="17"/>
      <c r="FSP39" s="17"/>
      <c r="FSQ39" s="17"/>
      <c r="FSR39" s="17"/>
      <c r="FSS39" s="17"/>
      <c r="FST39" s="17"/>
      <c r="FSU39" s="17"/>
      <c r="FSV39" s="17"/>
      <c r="FSW39" s="17"/>
      <c r="FSX39" s="17"/>
      <c r="FSY39" s="17"/>
      <c r="FSZ39" s="17"/>
      <c r="FTA39" s="17"/>
      <c r="FTB39" s="17"/>
      <c r="FTC39" s="17"/>
      <c r="FTD39" s="17"/>
      <c r="FTE39" s="17"/>
      <c r="FTF39" s="17"/>
      <c r="FTG39" s="17"/>
      <c r="FTH39" s="17"/>
      <c r="FTI39" s="17"/>
      <c r="FTJ39" s="17"/>
      <c r="FTK39" s="17"/>
      <c r="FTL39" s="17"/>
      <c r="FTM39" s="17"/>
      <c r="FTN39" s="17"/>
      <c r="FTO39" s="17"/>
      <c r="FTP39" s="17"/>
      <c r="FTQ39" s="17"/>
      <c r="FTR39" s="17"/>
      <c r="FTS39" s="17"/>
      <c r="FTT39" s="17"/>
      <c r="FTU39" s="17"/>
      <c r="FTV39" s="17"/>
      <c r="FTW39" s="17"/>
      <c r="FTX39" s="17"/>
      <c r="FTY39" s="17"/>
      <c r="FTZ39" s="17"/>
      <c r="FUA39" s="17"/>
      <c r="FUB39" s="17"/>
      <c r="FUC39" s="17"/>
      <c r="FUD39" s="17"/>
      <c r="FUE39" s="17"/>
      <c r="FUF39" s="17"/>
      <c r="FUG39" s="17"/>
      <c r="FUH39" s="17"/>
      <c r="FUI39" s="17"/>
      <c r="FUJ39" s="17"/>
      <c r="FUK39" s="17"/>
      <c r="FUL39" s="17"/>
      <c r="FUM39" s="17"/>
      <c r="FUN39" s="17"/>
      <c r="FUO39" s="17"/>
      <c r="FUP39" s="17"/>
      <c r="FUQ39" s="17"/>
      <c r="FUR39" s="17"/>
      <c r="FUS39" s="17"/>
      <c r="FUT39" s="17"/>
      <c r="FUU39" s="17"/>
      <c r="FUV39" s="17"/>
      <c r="FUW39" s="17"/>
      <c r="FUX39" s="17"/>
      <c r="FUY39" s="17"/>
      <c r="FUZ39" s="17"/>
      <c r="FVA39" s="17"/>
      <c r="FVB39" s="17"/>
      <c r="FVC39" s="17"/>
      <c r="FVD39" s="17"/>
      <c r="FVE39" s="17"/>
      <c r="FVF39" s="17"/>
      <c r="FVG39" s="17"/>
      <c r="FVH39" s="17"/>
      <c r="FVI39" s="17"/>
      <c r="FVJ39" s="17"/>
      <c r="FVK39" s="17"/>
      <c r="FVL39" s="17"/>
      <c r="FVM39" s="17"/>
      <c r="FVN39" s="17"/>
      <c r="FVO39" s="17"/>
      <c r="FVP39" s="17"/>
      <c r="FVQ39" s="17"/>
      <c r="FVR39" s="17"/>
      <c r="FVS39" s="17"/>
      <c r="FVT39" s="17"/>
      <c r="FVU39" s="17"/>
      <c r="FVV39" s="17"/>
      <c r="FVW39" s="17"/>
      <c r="FVX39" s="17"/>
      <c r="FVY39" s="17"/>
      <c r="FVZ39" s="17"/>
      <c r="FWA39" s="17"/>
      <c r="FWB39" s="17"/>
      <c r="FWC39" s="17"/>
      <c r="FWD39" s="17"/>
      <c r="FWE39" s="17"/>
      <c r="FWF39" s="17"/>
      <c r="FWG39" s="17"/>
      <c r="FWH39" s="17"/>
      <c r="FWI39" s="17"/>
      <c r="FWJ39" s="17"/>
      <c r="FWK39" s="17"/>
      <c r="FWL39" s="17"/>
      <c r="FWM39" s="17"/>
      <c r="FWN39" s="17"/>
      <c r="FWO39" s="17"/>
      <c r="FWP39" s="17"/>
      <c r="FWQ39" s="17"/>
      <c r="FWR39" s="17"/>
      <c r="FWS39" s="17"/>
      <c r="FWT39" s="17"/>
      <c r="FWU39" s="17"/>
      <c r="FWV39" s="17"/>
      <c r="FWW39" s="17"/>
      <c r="FWX39" s="17"/>
      <c r="FWY39" s="17"/>
      <c r="FWZ39" s="17"/>
      <c r="FXA39" s="17"/>
      <c r="FXB39" s="17"/>
      <c r="FXC39" s="17"/>
      <c r="FXD39" s="17"/>
      <c r="FXE39" s="17"/>
      <c r="FXF39" s="17"/>
      <c r="FXG39" s="17"/>
      <c r="FXH39" s="17"/>
      <c r="FXI39" s="17"/>
      <c r="FXJ39" s="17"/>
      <c r="FXK39" s="17"/>
      <c r="FXL39" s="17"/>
      <c r="FXM39" s="17"/>
      <c r="FXN39" s="17"/>
      <c r="FXO39" s="17"/>
      <c r="FXP39" s="17"/>
      <c r="FXQ39" s="17"/>
      <c r="FXR39" s="17"/>
      <c r="FXS39" s="17"/>
      <c r="FXT39" s="17"/>
      <c r="FXU39" s="17"/>
      <c r="FXV39" s="17"/>
      <c r="FXW39" s="17"/>
      <c r="FXX39" s="17"/>
      <c r="FXY39" s="17"/>
      <c r="FXZ39" s="17"/>
      <c r="FYA39" s="17"/>
      <c r="FYB39" s="17"/>
      <c r="FYC39" s="17"/>
      <c r="FYD39" s="17"/>
      <c r="FYE39" s="17"/>
      <c r="FYF39" s="17"/>
      <c r="FYG39" s="17"/>
      <c r="FYH39" s="17"/>
      <c r="FYI39" s="17"/>
      <c r="FYJ39" s="17"/>
      <c r="FYK39" s="17"/>
      <c r="FYL39" s="17"/>
      <c r="FYM39" s="17"/>
      <c r="FYN39" s="17"/>
      <c r="FYO39" s="17"/>
      <c r="FYP39" s="17"/>
      <c r="FYQ39" s="17"/>
      <c r="FYR39" s="17"/>
      <c r="FYS39" s="17"/>
      <c r="FYT39" s="17"/>
      <c r="FYU39" s="17"/>
      <c r="FYV39" s="17"/>
      <c r="FYW39" s="17"/>
      <c r="FYX39" s="17"/>
      <c r="FYY39" s="17"/>
      <c r="FYZ39" s="17"/>
      <c r="FZA39" s="17"/>
      <c r="FZB39" s="17"/>
      <c r="FZC39" s="17"/>
      <c r="FZD39" s="17"/>
      <c r="FZE39" s="17"/>
      <c r="FZF39" s="17"/>
      <c r="FZG39" s="17"/>
      <c r="FZH39" s="17"/>
      <c r="FZI39" s="17"/>
      <c r="FZJ39" s="17"/>
      <c r="FZK39" s="17"/>
      <c r="FZL39" s="17"/>
      <c r="FZM39" s="17"/>
      <c r="FZN39" s="17"/>
      <c r="FZO39" s="17"/>
      <c r="FZP39" s="17"/>
      <c r="FZQ39" s="17"/>
      <c r="FZR39" s="17"/>
      <c r="FZS39" s="17"/>
      <c r="FZT39" s="17"/>
      <c r="FZU39" s="17"/>
      <c r="FZV39" s="17"/>
      <c r="FZW39" s="17"/>
      <c r="FZX39" s="17"/>
      <c r="FZY39" s="17"/>
      <c r="FZZ39" s="17"/>
      <c r="GAA39" s="17"/>
      <c r="GAB39" s="17"/>
      <c r="GAC39" s="17"/>
      <c r="GAD39" s="17"/>
      <c r="GAE39" s="17"/>
      <c r="GAF39" s="17"/>
      <c r="GAG39" s="17"/>
      <c r="GAH39" s="17"/>
      <c r="GAI39" s="17"/>
      <c r="GAJ39" s="17"/>
      <c r="GAK39" s="17"/>
      <c r="GAL39" s="17"/>
      <c r="GAM39" s="17"/>
      <c r="GAN39" s="17"/>
      <c r="GAO39" s="17"/>
      <c r="GAP39" s="17"/>
      <c r="GAQ39" s="17"/>
      <c r="GAR39" s="17"/>
      <c r="GAS39" s="17"/>
      <c r="GAT39" s="17"/>
      <c r="GAU39" s="17"/>
      <c r="GAV39" s="17"/>
      <c r="GAW39" s="17"/>
      <c r="GAX39" s="17"/>
      <c r="GAY39" s="17"/>
      <c r="GAZ39" s="17"/>
      <c r="GBA39" s="17"/>
      <c r="GBB39" s="17"/>
      <c r="GBC39" s="17"/>
      <c r="GBD39" s="17"/>
      <c r="GBE39" s="17"/>
      <c r="GBF39" s="17"/>
      <c r="GBG39" s="17"/>
      <c r="GBH39" s="17"/>
      <c r="GBI39" s="17"/>
      <c r="GBJ39" s="17"/>
      <c r="GBK39" s="17"/>
      <c r="GBL39" s="17"/>
      <c r="GBM39" s="17"/>
      <c r="GBN39" s="17"/>
      <c r="GBO39" s="17"/>
      <c r="GBP39" s="17"/>
      <c r="GBQ39" s="17"/>
      <c r="GBR39" s="17"/>
      <c r="GBS39" s="17"/>
      <c r="GBT39" s="17"/>
      <c r="GBU39" s="17"/>
      <c r="GBV39" s="17"/>
      <c r="GBW39" s="17"/>
      <c r="GBX39" s="17"/>
      <c r="GBY39" s="17"/>
      <c r="GBZ39" s="17"/>
      <c r="GCA39" s="17"/>
      <c r="GCB39" s="17"/>
      <c r="GCC39" s="17"/>
      <c r="GCD39" s="17"/>
      <c r="GCE39" s="17"/>
      <c r="GCF39" s="17"/>
      <c r="GCG39" s="17"/>
      <c r="GCH39" s="17"/>
      <c r="GCI39" s="17"/>
      <c r="GCJ39" s="17"/>
      <c r="GCK39" s="17"/>
      <c r="GCL39" s="17"/>
      <c r="GCM39" s="17"/>
      <c r="GCN39" s="17"/>
      <c r="GCO39" s="17"/>
      <c r="GCP39" s="17"/>
      <c r="GCQ39" s="17"/>
      <c r="GCR39" s="17"/>
      <c r="GCS39" s="17"/>
      <c r="GCT39" s="17"/>
      <c r="GCU39" s="17"/>
      <c r="GCV39" s="17"/>
      <c r="GCW39" s="17"/>
      <c r="GCX39" s="17"/>
      <c r="GCY39" s="17"/>
      <c r="GCZ39" s="17"/>
      <c r="GDA39" s="17"/>
      <c r="GDB39" s="17"/>
      <c r="GDC39" s="17"/>
      <c r="GDD39" s="17"/>
      <c r="GDE39" s="17"/>
      <c r="GDF39" s="17"/>
      <c r="GDG39" s="17"/>
      <c r="GDH39" s="17"/>
      <c r="GDI39" s="17"/>
      <c r="GDJ39" s="17"/>
      <c r="GDK39" s="17"/>
      <c r="GDL39" s="17"/>
      <c r="GDM39" s="17"/>
      <c r="GDN39" s="17"/>
      <c r="GDO39" s="17"/>
      <c r="GDP39" s="17"/>
      <c r="GDQ39" s="17"/>
      <c r="GDR39" s="17"/>
      <c r="GDS39" s="17"/>
      <c r="GDT39" s="17"/>
      <c r="GDU39" s="17"/>
      <c r="GDV39" s="17"/>
      <c r="GDW39" s="17"/>
      <c r="GDX39" s="17"/>
      <c r="GDY39" s="17"/>
      <c r="GDZ39" s="17"/>
      <c r="GEA39" s="17"/>
      <c r="GEB39" s="17"/>
      <c r="GEC39" s="17"/>
      <c r="GED39" s="17"/>
      <c r="GEE39" s="17"/>
      <c r="GEF39" s="17"/>
      <c r="GEG39" s="17"/>
      <c r="GEH39" s="17"/>
      <c r="GEI39" s="17"/>
      <c r="GEJ39" s="17"/>
      <c r="GEK39" s="17"/>
      <c r="GEL39" s="17"/>
      <c r="GEM39" s="17"/>
      <c r="GEN39" s="17"/>
      <c r="GEO39" s="17"/>
      <c r="GEP39" s="17"/>
      <c r="GEQ39" s="17"/>
      <c r="GER39" s="17"/>
      <c r="GES39" s="17"/>
      <c r="GET39" s="17"/>
      <c r="GEU39" s="17"/>
      <c r="GEV39" s="17"/>
      <c r="GEW39" s="17"/>
      <c r="GEX39" s="17"/>
      <c r="GEY39" s="17"/>
      <c r="GEZ39" s="17"/>
      <c r="GFA39" s="17"/>
      <c r="GFB39" s="17"/>
      <c r="GFC39" s="17"/>
      <c r="GFD39" s="17"/>
      <c r="GFE39" s="17"/>
      <c r="GFF39" s="17"/>
      <c r="GFG39" s="17"/>
      <c r="GFH39" s="17"/>
      <c r="GFI39" s="17"/>
      <c r="GFJ39" s="17"/>
      <c r="GFK39" s="17"/>
      <c r="GFL39" s="17"/>
      <c r="GFM39" s="17"/>
      <c r="GFN39" s="17"/>
      <c r="GFO39" s="17"/>
      <c r="GFP39" s="17"/>
      <c r="GFQ39" s="17"/>
      <c r="GFR39" s="17"/>
      <c r="GFS39" s="17"/>
      <c r="GFT39" s="17"/>
      <c r="GFU39" s="17"/>
      <c r="GFV39" s="17"/>
      <c r="GFW39" s="17"/>
      <c r="GFX39" s="17"/>
      <c r="GFY39" s="17"/>
      <c r="GFZ39" s="17"/>
      <c r="GGA39" s="17"/>
      <c r="GGB39" s="17"/>
      <c r="GGC39" s="17"/>
      <c r="GGD39" s="17"/>
      <c r="GGE39" s="17"/>
      <c r="GGF39" s="17"/>
      <c r="GGG39" s="17"/>
      <c r="GGH39" s="17"/>
      <c r="GGI39" s="17"/>
      <c r="GGJ39" s="17"/>
      <c r="GGK39" s="17"/>
      <c r="GGL39" s="17"/>
      <c r="GGM39" s="17"/>
      <c r="GGN39" s="17"/>
      <c r="GGO39" s="17"/>
      <c r="GGP39" s="17"/>
      <c r="GGQ39" s="17"/>
      <c r="GGR39" s="17"/>
      <c r="GGS39" s="17"/>
      <c r="GGT39" s="17"/>
      <c r="GGU39" s="17"/>
      <c r="GGV39" s="17"/>
      <c r="GGW39" s="17"/>
      <c r="GGX39" s="17"/>
      <c r="GGY39" s="17"/>
      <c r="GGZ39" s="17"/>
      <c r="GHA39" s="17"/>
      <c r="GHB39" s="17"/>
      <c r="GHC39" s="17"/>
      <c r="GHD39" s="17"/>
      <c r="GHE39" s="17"/>
      <c r="GHF39" s="17"/>
      <c r="GHG39" s="17"/>
      <c r="GHH39" s="17"/>
      <c r="GHI39" s="17"/>
      <c r="GHJ39" s="17"/>
      <c r="GHK39" s="17"/>
      <c r="GHL39" s="17"/>
      <c r="GHM39" s="17"/>
      <c r="GHN39" s="17"/>
      <c r="GHO39" s="17"/>
      <c r="GHP39" s="17"/>
      <c r="GHQ39" s="17"/>
      <c r="GHR39" s="17"/>
      <c r="GHS39" s="17"/>
      <c r="GHT39" s="17"/>
      <c r="GHU39" s="17"/>
      <c r="GHV39" s="17"/>
      <c r="GHW39" s="17"/>
      <c r="GHX39" s="17"/>
      <c r="GHY39" s="17"/>
      <c r="GHZ39" s="17"/>
      <c r="GIA39" s="17"/>
      <c r="GIB39" s="17"/>
      <c r="GIC39" s="17"/>
      <c r="GID39" s="17"/>
      <c r="GIE39" s="17"/>
      <c r="GIF39" s="17"/>
      <c r="GIG39" s="17"/>
      <c r="GIH39" s="17"/>
      <c r="GII39" s="17"/>
      <c r="GIJ39" s="17"/>
      <c r="GIK39" s="17"/>
      <c r="GIL39" s="17"/>
      <c r="GIM39" s="17"/>
      <c r="GIN39" s="17"/>
      <c r="GIO39" s="17"/>
      <c r="GIP39" s="17"/>
      <c r="GIQ39" s="17"/>
      <c r="GIR39" s="17"/>
      <c r="GIS39" s="17"/>
      <c r="GIT39" s="17"/>
      <c r="GIU39" s="17"/>
      <c r="GIV39" s="17"/>
      <c r="GIW39" s="17"/>
      <c r="GIX39" s="17"/>
      <c r="GIY39" s="17"/>
      <c r="GIZ39" s="17"/>
      <c r="GJA39" s="17"/>
      <c r="GJB39" s="17"/>
      <c r="GJC39" s="17"/>
      <c r="GJD39" s="17"/>
      <c r="GJE39" s="17"/>
      <c r="GJF39" s="17"/>
      <c r="GJG39" s="17"/>
      <c r="GJH39" s="17"/>
      <c r="GJI39" s="17"/>
      <c r="GJJ39" s="17"/>
      <c r="GJK39" s="17"/>
      <c r="GJL39" s="17"/>
      <c r="GJM39" s="17"/>
      <c r="GJN39" s="17"/>
      <c r="GJO39" s="17"/>
      <c r="GJP39" s="17"/>
      <c r="GJQ39" s="17"/>
      <c r="GJR39" s="17"/>
      <c r="GJS39" s="17"/>
      <c r="GJT39" s="17"/>
      <c r="GJU39" s="17"/>
      <c r="GJV39" s="17"/>
      <c r="GJW39" s="17"/>
      <c r="GJX39" s="17"/>
      <c r="GJY39" s="17"/>
      <c r="GJZ39" s="17"/>
      <c r="GKA39" s="17"/>
      <c r="GKB39" s="17"/>
      <c r="GKC39" s="17"/>
      <c r="GKD39" s="17"/>
      <c r="GKE39" s="17"/>
      <c r="GKF39" s="17"/>
      <c r="GKG39" s="17"/>
      <c r="GKH39" s="17"/>
      <c r="GKI39" s="17"/>
      <c r="GKJ39" s="17"/>
      <c r="GKK39" s="17"/>
      <c r="GKL39" s="17"/>
      <c r="GKM39" s="17"/>
      <c r="GKN39" s="17"/>
      <c r="GKO39" s="17"/>
      <c r="GKP39" s="17"/>
      <c r="GKQ39" s="17"/>
      <c r="GKR39" s="17"/>
      <c r="GKS39" s="17"/>
      <c r="GKT39" s="17"/>
      <c r="GKU39" s="17"/>
      <c r="GKV39" s="17"/>
      <c r="GKW39" s="17"/>
      <c r="GKX39" s="17"/>
      <c r="GKY39" s="17"/>
      <c r="GKZ39" s="17"/>
      <c r="GLA39" s="17"/>
      <c r="GLB39" s="17"/>
      <c r="GLC39" s="17"/>
      <c r="GLD39" s="17"/>
      <c r="GLE39" s="17"/>
      <c r="GLF39" s="17"/>
      <c r="GLG39" s="17"/>
      <c r="GLH39" s="17"/>
      <c r="GLI39" s="17"/>
      <c r="GLJ39" s="17"/>
      <c r="GLK39" s="17"/>
      <c r="GLL39" s="17"/>
      <c r="GLM39" s="17"/>
      <c r="GLN39" s="17"/>
      <c r="GLO39" s="17"/>
      <c r="GLP39" s="17"/>
      <c r="GLQ39" s="17"/>
      <c r="GLR39" s="17"/>
      <c r="GLS39" s="17"/>
      <c r="GLT39" s="17"/>
      <c r="GLU39" s="17"/>
      <c r="GLV39" s="17"/>
      <c r="GLW39" s="17"/>
      <c r="GLX39" s="17"/>
      <c r="GLY39" s="17"/>
      <c r="GLZ39" s="17"/>
      <c r="GMA39" s="17"/>
      <c r="GMB39" s="17"/>
      <c r="GMC39" s="17"/>
      <c r="GMD39" s="17"/>
      <c r="GME39" s="17"/>
      <c r="GMF39" s="17"/>
      <c r="GMG39" s="17"/>
      <c r="GMH39" s="17"/>
      <c r="GMI39" s="17"/>
      <c r="GMJ39" s="17"/>
      <c r="GMK39" s="17"/>
      <c r="GML39" s="17"/>
      <c r="GMM39" s="17"/>
      <c r="GMN39" s="17"/>
      <c r="GMO39" s="17"/>
      <c r="GMP39" s="17"/>
      <c r="GMQ39" s="17"/>
      <c r="GMR39" s="17"/>
      <c r="GMS39" s="17"/>
      <c r="GMT39" s="17"/>
      <c r="GMU39" s="17"/>
      <c r="GMV39" s="17"/>
      <c r="GMW39" s="17"/>
      <c r="GMX39" s="17"/>
      <c r="GMY39" s="17"/>
      <c r="GMZ39" s="17"/>
      <c r="GNA39" s="17"/>
      <c r="GNB39" s="17"/>
      <c r="GNC39" s="17"/>
      <c r="GND39" s="17"/>
      <c r="GNE39" s="17"/>
      <c r="GNF39" s="17"/>
      <c r="GNG39" s="17"/>
      <c r="GNH39" s="17"/>
      <c r="GNI39" s="17"/>
      <c r="GNJ39" s="17"/>
      <c r="GNK39" s="17"/>
      <c r="GNL39" s="17"/>
      <c r="GNM39" s="17"/>
      <c r="GNN39" s="17"/>
      <c r="GNO39" s="17"/>
      <c r="GNP39" s="17"/>
      <c r="GNQ39" s="17"/>
      <c r="GNR39" s="17"/>
      <c r="GNS39" s="17"/>
      <c r="GNT39" s="17"/>
      <c r="GNU39" s="17"/>
      <c r="GNV39" s="17"/>
      <c r="GNW39" s="17"/>
      <c r="GNX39" s="17"/>
      <c r="GNY39" s="17"/>
      <c r="GNZ39" s="17"/>
      <c r="GOA39" s="17"/>
      <c r="GOB39" s="17"/>
      <c r="GOC39" s="17"/>
      <c r="GOD39" s="17"/>
      <c r="GOE39" s="17"/>
      <c r="GOF39" s="17"/>
      <c r="GOG39" s="17"/>
      <c r="GOH39" s="17"/>
      <c r="GOI39" s="17"/>
      <c r="GOJ39" s="17"/>
      <c r="GOK39" s="17"/>
      <c r="GOL39" s="17"/>
      <c r="GOM39" s="17"/>
      <c r="GON39" s="17"/>
      <c r="GOO39" s="17"/>
      <c r="GOP39" s="17"/>
      <c r="GOQ39" s="17"/>
      <c r="GOR39" s="17"/>
      <c r="GOS39" s="17"/>
      <c r="GOT39" s="17"/>
      <c r="GOU39" s="17"/>
      <c r="GOV39" s="17"/>
      <c r="GOW39" s="17"/>
      <c r="GOX39" s="17"/>
      <c r="GOY39" s="17"/>
      <c r="GOZ39" s="17"/>
      <c r="GPA39" s="17"/>
      <c r="GPB39" s="17"/>
      <c r="GPC39" s="17"/>
      <c r="GPD39" s="17"/>
      <c r="GPE39" s="17"/>
      <c r="GPF39" s="17"/>
      <c r="GPG39" s="17"/>
      <c r="GPH39" s="17"/>
      <c r="GPI39" s="17"/>
      <c r="GPJ39" s="17"/>
      <c r="GPK39" s="17"/>
      <c r="GPL39" s="17"/>
      <c r="GPM39" s="17"/>
      <c r="GPN39" s="17"/>
      <c r="GPO39" s="17"/>
      <c r="GPP39" s="17"/>
      <c r="GPQ39" s="17"/>
      <c r="GPR39" s="17"/>
      <c r="GPS39" s="17"/>
      <c r="GPT39" s="17"/>
      <c r="GPU39" s="17"/>
      <c r="GPV39" s="17"/>
      <c r="GPW39" s="17"/>
      <c r="GPX39" s="17"/>
      <c r="GPY39" s="17"/>
      <c r="GPZ39" s="17"/>
      <c r="GQA39" s="17"/>
      <c r="GQB39" s="17"/>
      <c r="GQC39" s="17"/>
      <c r="GQD39" s="17"/>
      <c r="GQE39" s="17"/>
      <c r="GQF39" s="17"/>
      <c r="GQG39" s="17"/>
      <c r="GQH39" s="17"/>
      <c r="GQI39" s="17"/>
      <c r="GQJ39" s="17"/>
      <c r="GQK39" s="17"/>
      <c r="GQL39" s="17"/>
      <c r="GQM39" s="17"/>
      <c r="GQN39" s="17"/>
      <c r="GQO39" s="17"/>
      <c r="GQP39" s="17"/>
      <c r="GQQ39" s="17"/>
      <c r="GQR39" s="17"/>
      <c r="GQS39" s="17"/>
      <c r="GQT39" s="17"/>
      <c r="GQU39" s="17"/>
      <c r="GQV39" s="17"/>
      <c r="GQW39" s="17"/>
      <c r="GQX39" s="17"/>
      <c r="GQY39" s="17"/>
      <c r="GQZ39" s="17"/>
      <c r="GRA39" s="17"/>
      <c r="GRB39" s="17"/>
      <c r="GRC39" s="17"/>
      <c r="GRD39" s="17"/>
      <c r="GRE39" s="17"/>
      <c r="GRF39" s="17"/>
      <c r="GRG39" s="17"/>
      <c r="GRH39" s="17"/>
      <c r="GRI39" s="17"/>
      <c r="GRJ39" s="17"/>
      <c r="GRK39" s="17"/>
      <c r="GRL39" s="17"/>
      <c r="GRM39" s="17"/>
      <c r="GRN39" s="17"/>
      <c r="GRO39" s="17"/>
      <c r="GRP39" s="17"/>
      <c r="GRQ39" s="17"/>
      <c r="GRR39" s="17"/>
      <c r="GRS39" s="17"/>
      <c r="GRT39" s="17"/>
      <c r="GRU39" s="17"/>
      <c r="GRV39" s="17"/>
      <c r="GRW39" s="17"/>
      <c r="GRX39" s="17"/>
      <c r="GRY39" s="17"/>
      <c r="GRZ39" s="17"/>
      <c r="GSA39" s="17"/>
      <c r="GSB39" s="17"/>
      <c r="GSC39" s="17"/>
      <c r="GSD39" s="17"/>
      <c r="GSE39" s="17"/>
      <c r="GSF39" s="17"/>
      <c r="GSG39" s="17"/>
      <c r="GSH39" s="17"/>
      <c r="GSI39" s="17"/>
      <c r="GSJ39" s="17"/>
      <c r="GSK39" s="17"/>
      <c r="GSL39" s="17"/>
      <c r="GSM39" s="17"/>
      <c r="GSN39" s="17"/>
      <c r="GSO39" s="17"/>
      <c r="GSP39" s="17"/>
      <c r="GSQ39" s="17"/>
      <c r="GSR39" s="17"/>
      <c r="GSS39" s="17"/>
      <c r="GST39" s="17"/>
      <c r="GSU39" s="17"/>
      <c r="GSV39" s="17"/>
      <c r="GSW39" s="17"/>
      <c r="GSX39" s="17"/>
      <c r="GSY39" s="17"/>
      <c r="GSZ39" s="17"/>
      <c r="GTA39" s="17"/>
      <c r="GTB39" s="17"/>
      <c r="GTC39" s="17"/>
      <c r="GTD39" s="17"/>
      <c r="GTE39" s="17"/>
      <c r="GTF39" s="17"/>
      <c r="GTG39" s="17"/>
      <c r="GTH39" s="17"/>
      <c r="GTI39" s="17"/>
      <c r="GTJ39" s="17"/>
      <c r="GTK39" s="17"/>
      <c r="GTL39" s="17"/>
      <c r="GTM39" s="17"/>
      <c r="GTN39" s="17"/>
      <c r="GTO39" s="17"/>
      <c r="GTP39" s="17"/>
      <c r="GTQ39" s="17"/>
      <c r="GTR39" s="17"/>
      <c r="GTS39" s="17"/>
      <c r="GTT39" s="17"/>
      <c r="GTU39" s="17"/>
      <c r="GTV39" s="17"/>
      <c r="GTW39" s="17"/>
      <c r="GTX39" s="17"/>
      <c r="GTY39" s="17"/>
      <c r="GTZ39" s="17"/>
      <c r="GUA39" s="17"/>
      <c r="GUB39" s="17"/>
      <c r="GUC39" s="17"/>
      <c r="GUD39" s="17"/>
      <c r="GUE39" s="17"/>
      <c r="GUF39" s="17"/>
      <c r="GUG39" s="17"/>
      <c r="GUH39" s="17"/>
      <c r="GUI39" s="17"/>
      <c r="GUJ39" s="17"/>
      <c r="GUK39" s="17"/>
      <c r="GUL39" s="17"/>
      <c r="GUM39" s="17"/>
      <c r="GUN39" s="17"/>
      <c r="GUO39" s="17"/>
      <c r="GUP39" s="17"/>
      <c r="GUQ39" s="17"/>
      <c r="GUR39" s="17"/>
      <c r="GUS39" s="17"/>
      <c r="GUT39" s="17"/>
      <c r="GUU39" s="17"/>
      <c r="GUV39" s="17"/>
      <c r="GUW39" s="17"/>
      <c r="GUX39" s="17"/>
      <c r="GUY39" s="17"/>
      <c r="GUZ39" s="17"/>
      <c r="GVA39" s="17"/>
      <c r="GVB39" s="17"/>
      <c r="GVC39" s="17"/>
      <c r="GVD39" s="17"/>
      <c r="GVE39" s="17"/>
      <c r="GVF39" s="17"/>
      <c r="GVG39" s="17"/>
      <c r="GVH39" s="17"/>
      <c r="GVI39" s="17"/>
      <c r="GVJ39" s="17"/>
      <c r="GVK39" s="17"/>
      <c r="GVL39" s="17"/>
      <c r="GVM39" s="17"/>
      <c r="GVN39" s="17"/>
      <c r="GVO39" s="17"/>
      <c r="GVP39" s="17"/>
      <c r="GVQ39" s="17"/>
      <c r="GVR39" s="17"/>
      <c r="GVS39" s="17"/>
      <c r="GVT39" s="17"/>
      <c r="GVU39" s="17"/>
      <c r="GVV39" s="17"/>
      <c r="GVW39" s="17"/>
      <c r="GVX39" s="17"/>
      <c r="GVY39" s="17"/>
      <c r="GVZ39" s="17"/>
      <c r="GWA39" s="17"/>
      <c r="GWB39" s="17"/>
      <c r="GWC39" s="17"/>
      <c r="GWD39" s="17"/>
      <c r="GWE39" s="17"/>
      <c r="GWF39" s="17"/>
      <c r="GWG39" s="17"/>
      <c r="GWH39" s="17"/>
      <c r="GWI39" s="17"/>
      <c r="GWJ39" s="17"/>
      <c r="GWK39" s="17"/>
      <c r="GWL39" s="17"/>
      <c r="GWM39" s="17"/>
      <c r="GWN39" s="17"/>
      <c r="GWO39" s="17"/>
      <c r="GWP39" s="17"/>
      <c r="GWQ39" s="17"/>
      <c r="GWR39" s="17"/>
      <c r="GWS39" s="17"/>
      <c r="GWT39" s="17"/>
      <c r="GWU39" s="17"/>
      <c r="GWV39" s="17"/>
      <c r="GWW39" s="17"/>
      <c r="GWX39" s="17"/>
      <c r="GWY39" s="17"/>
      <c r="GWZ39" s="17"/>
      <c r="GXA39" s="17"/>
      <c r="GXB39" s="17"/>
      <c r="GXC39" s="17"/>
      <c r="GXD39" s="17"/>
      <c r="GXE39" s="17"/>
      <c r="GXF39" s="17"/>
      <c r="GXG39" s="17"/>
      <c r="GXH39" s="17"/>
      <c r="GXI39" s="17"/>
      <c r="GXJ39" s="17"/>
      <c r="GXK39" s="17"/>
      <c r="GXL39" s="17"/>
      <c r="GXM39" s="17"/>
      <c r="GXN39" s="17"/>
      <c r="GXO39" s="17"/>
      <c r="GXP39" s="17"/>
      <c r="GXQ39" s="17"/>
      <c r="GXR39" s="17"/>
      <c r="GXS39" s="17"/>
      <c r="GXT39" s="17"/>
      <c r="GXU39" s="17"/>
      <c r="GXV39" s="17"/>
      <c r="GXW39" s="17"/>
      <c r="GXX39" s="17"/>
      <c r="GXY39" s="17"/>
      <c r="GXZ39" s="17"/>
      <c r="GYA39" s="17"/>
      <c r="GYB39" s="17"/>
      <c r="GYC39" s="17"/>
      <c r="GYD39" s="17"/>
      <c r="GYE39" s="17"/>
      <c r="GYF39" s="17"/>
      <c r="GYG39" s="17"/>
      <c r="GYH39" s="17"/>
      <c r="GYI39" s="17"/>
      <c r="GYJ39" s="17"/>
      <c r="GYK39" s="17"/>
      <c r="GYL39" s="17"/>
      <c r="GYM39" s="17"/>
      <c r="GYN39" s="17"/>
      <c r="GYO39" s="17"/>
      <c r="GYP39" s="17"/>
      <c r="GYQ39" s="17"/>
      <c r="GYR39" s="17"/>
      <c r="GYS39" s="17"/>
      <c r="GYT39" s="17"/>
      <c r="GYU39" s="17"/>
      <c r="GYV39" s="17"/>
      <c r="GYW39" s="17"/>
      <c r="GYX39" s="17"/>
      <c r="GYY39" s="17"/>
      <c r="GYZ39" s="17"/>
      <c r="GZA39" s="17"/>
      <c r="GZB39" s="17"/>
      <c r="GZC39" s="17"/>
      <c r="GZD39" s="17"/>
      <c r="GZE39" s="17"/>
      <c r="GZF39" s="17"/>
      <c r="GZG39" s="17"/>
      <c r="GZH39" s="17"/>
      <c r="GZI39" s="17"/>
      <c r="GZJ39" s="17"/>
      <c r="GZK39" s="17"/>
      <c r="GZL39" s="17"/>
      <c r="GZM39" s="17"/>
      <c r="GZN39" s="17"/>
      <c r="GZO39" s="17"/>
      <c r="GZP39" s="17"/>
      <c r="GZQ39" s="17"/>
      <c r="GZR39" s="17"/>
      <c r="GZS39" s="17"/>
      <c r="GZT39" s="17"/>
      <c r="GZU39" s="17"/>
      <c r="GZV39" s="17"/>
      <c r="GZW39" s="17"/>
      <c r="GZX39" s="17"/>
      <c r="GZY39" s="17"/>
      <c r="GZZ39" s="17"/>
      <c r="HAA39" s="17"/>
      <c r="HAB39" s="17"/>
      <c r="HAC39" s="17"/>
      <c r="HAD39" s="17"/>
      <c r="HAE39" s="17"/>
      <c r="HAF39" s="17"/>
      <c r="HAG39" s="17"/>
      <c r="HAH39" s="17"/>
      <c r="HAI39" s="17"/>
      <c r="HAJ39" s="17"/>
      <c r="HAK39" s="17"/>
      <c r="HAL39" s="17"/>
      <c r="HAM39" s="17"/>
      <c r="HAN39" s="17"/>
      <c r="HAO39" s="17"/>
      <c r="HAP39" s="17"/>
      <c r="HAQ39" s="17"/>
      <c r="HAR39" s="17"/>
      <c r="HAS39" s="17"/>
      <c r="HAT39" s="17"/>
      <c r="HAU39" s="17"/>
      <c r="HAV39" s="17"/>
      <c r="HAW39" s="17"/>
      <c r="HAX39" s="17"/>
      <c r="HAY39" s="17"/>
      <c r="HAZ39" s="17"/>
      <c r="HBA39" s="17"/>
      <c r="HBB39" s="17"/>
      <c r="HBC39" s="17"/>
      <c r="HBD39" s="17"/>
      <c r="HBE39" s="17"/>
      <c r="HBF39" s="17"/>
      <c r="HBG39" s="17"/>
      <c r="HBH39" s="17"/>
      <c r="HBI39" s="17"/>
      <c r="HBJ39" s="17"/>
      <c r="HBK39" s="17"/>
      <c r="HBL39" s="17"/>
      <c r="HBM39" s="17"/>
      <c r="HBN39" s="17"/>
      <c r="HBO39" s="17"/>
      <c r="HBP39" s="17"/>
      <c r="HBQ39" s="17"/>
      <c r="HBR39" s="17"/>
      <c r="HBS39" s="17"/>
      <c r="HBT39" s="17"/>
      <c r="HBU39" s="17"/>
      <c r="HBV39" s="17"/>
      <c r="HBW39" s="17"/>
      <c r="HBX39" s="17"/>
      <c r="HBY39" s="17"/>
      <c r="HBZ39" s="17"/>
      <c r="HCA39" s="17"/>
      <c r="HCB39" s="17"/>
      <c r="HCC39" s="17"/>
      <c r="HCD39" s="17"/>
      <c r="HCE39" s="17"/>
      <c r="HCF39" s="17"/>
      <c r="HCG39" s="17"/>
      <c r="HCH39" s="17"/>
      <c r="HCI39" s="17"/>
      <c r="HCJ39" s="17"/>
      <c r="HCK39" s="17"/>
      <c r="HCL39" s="17"/>
      <c r="HCM39" s="17"/>
      <c r="HCN39" s="17"/>
      <c r="HCO39" s="17"/>
      <c r="HCP39" s="17"/>
      <c r="HCQ39" s="17"/>
      <c r="HCR39" s="17"/>
      <c r="HCS39" s="17"/>
      <c r="HCT39" s="17"/>
      <c r="HCU39" s="17"/>
      <c r="HCV39" s="17"/>
      <c r="HCW39" s="17"/>
      <c r="HCX39" s="17"/>
      <c r="HCY39" s="17"/>
      <c r="HCZ39" s="17"/>
      <c r="HDA39" s="17"/>
      <c r="HDB39" s="17"/>
      <c r="HDC39" s="17"/>
      <c r="HDD39" s="17"/>
      <c r="HDE39" s="17"/>
      <c r="HDF39" s="17"/>
      <c r="HDG39" s="17"/>
      <c r="HDH39" s="17"/>
      <c r="HDI39" s="17"/>
      <c r="HDJ39" s="17"/>
      <c r="HDK39" s="17"/>
      <c r="HDL39" s="17"/>
      <c r="HDM39" s="17"/>
      <c r="HDN39" s="17"/>
      <c r="HDO39" s="17"/>
      <c r="HDP39" s="17"/>
      <c r="HDQ39" s="17"/>
      <c r="HDR39" s="17"/>
      <c r="HDS39" s="17"/>
      <c r="HDT39" s="17"/>
      <c r="HDU39" s="17"/>
      <c r="HDV39" s="17"/>
      <c r="HDW39" s="17"/>
      <c r="HDX39" s="17"/>
      <c r="HDY39" s="17"/>
      <c r="HDZ39" s="17"/>
      <c r="HEA39" s="17"/>
      <c r="HEB39" s="17"/>
      <c r="HEC39" s="17"/>
      <c r="HED39" s="17"/>
      <c r="HEE39" s="17"/>
      <c r="HEF39" s="17"/>
      <c r="HEG39" s="17"/>
      <c r="HEH39" s="17"/>
      <c r="HEI39" s="17"/>
      <c r="HEJ39" s="17"/>
      <c r="HEK39" s="17"/>
      <c r="HEL39" s="17"/>
      <c r="HEM39" s="17"/>
      <c r="HEN39" s="17"/>
      <c r="HEO39" s="17"/>
      <c r="HEP39" s="17"/>
      <c r="HEQ39" s="17"/>
      <c r="HER39" s="17"/>
      <c r="HES39" s="17"/>
      <c r="HET39" s="17"/>
      <c r="HEU39" s="17"/>
      <c r="HEV39" s="17"/>
      <c r="HEW39" s="17"/>
      <c r="HEX39" s="17"/>
      <c r="HEY39" s="17"/>
      <c r="HEZ39" s="17"/>
      <c r="HFA39" s="17"/>
      <c r="HFB39" s="17"/>
      <c r="HFC39" s="17"/>
      <c r="HFD39" s="17"/>
      <c r="HFE39" s="17"/>
      <c r="HFF39" s="17"/>
      <c r="HFG39" s="17"/>
      <c r="HFH39" s="17"/>
      <c r="HFI39" s="17"/>
      <c r="HFJ39" s="17"/>
      <c r="HFK39" s="17"/>
      <c r="HFL39" s="17"/>
      <c r="HFM39" s="17"/>
      <c r="HFN39" s="17"/>
      <c r="HFO39" s="17"/>
      <c r="HFP39" s="17"/>
      <c r="HFQ39" s="17"/>
      <c r="HFR39" s="17"/>
      <c r="HFS39" s="17"/>
      <c r="HFT39" s="17"/>
      <c r="HFU39" s="17"/>
      <c r="HFV39" s="17"/>
      <c r="HFW39" s="17"/>
      <c r="HFX39" s="17"/>
      <c r="HFY39" s="17"/>
      <c r="HFZ39" s="17"/>
      <c r="HGA39" s="17"/>
      <c r="HGB39" s="17"/>
      <c r="HGC39" s="17"/>
      <c r="HGD39" s="17"/>
      <c r="HGE39" s="17"/>
      <c r="HGF39" s="17"/>
      <c r="HGG39" s="17"/>
      <c r="HGH39" s="17"/>
      <c r="HGI39" s="17"/>
      <c r="HGJ39" s="17"/>
      <c r="HGK39" s="17"/>
      <c r="HGL39" s="17"/>
      <c r="HGM39" s="17"/>
      <c r="HGN39" s="17"/>
      <c r="HGO39" s="17"/>
      <c r="HGP39" s="17"/>
      <c r="HGQ39" s="17"/>
      <c r="HGR39" s="17"/>
      <c r="HGS39" s="17"/>
      <c r="HGT39" s="17"/>
      <c r="HGU39" s="17"/>
      <c r="HGV39" s="17"/>
      <c r="HGW39" s="17"/>
      <c r="HGX39" s="17"/>
      <c r="HGY39" s="17"/>
      <c r="HGZ39" s="17"/>
      <c r="HHA39" s="17"/>
      <c r="HHB39" s="17"/>
      <c r="HHC39" s="17"/>
      <c r="HHD39" s="17"/>
      <c r="HHE39" s="17"/>
      <c r="HHF39" s="17"/>
      <c r="HHG39" s="17"/>
      <c r="HHH39" s="17"/>
      <c r="HHI39" s="17"/>
      <c r="HHJ39" s="17"/>
      <c r="HHK39" s="17"/>
      <c r="HHL39" s="17"/>
      <c r="HHM39" s="17"/>
      <c r="HHN39" s="17"/>
      <c r="HHO39" s="17"/>
      <c r="HHP39" s="17"/>
      <c r="HHQ39" s="17"/>
      <c r="HHR39" s="17"/>
      <c r="HHS39" s="17"/>
      <c r="HHT39" s="17"/>
      <c r="HHU39" s="17"/>
      <c r="HHV39" s="17"/>
      <c r="HHW39" s="17"/>
      <c r="HHX39" s="17"/>
      <c r="HHY39" s="17"/>
      <c r="HHZ39" s="17"/>
      <c r="HIA39" s="17"/>
      <c r="HIB39" s="17"/>
      <c r="HIC39" s="17"/>
      <c r="HID39" s="17"/>
      <c r="HIE39" s="17"/>
      <c r="HIF39" s="17"/>
      <c r="HIG39" s="17"/>
      <c r="HIH39" s="17"/>
      <c r="HII39" s="17"/>
      <c r="HIJ39" s="17"/>
      <c r="HIK39" s="17"/>
      <c r="HIL39" s="17"/>
      <c r="HIM39" s="17"/>
      <c r="HIN39" s="17"/>
      <c r="HIO39" s="17"/>
      <c r="HIP39" s="17"/>
      <c r="HIQ39" s="17"/>
      <c r="HIR39" s="17"/>
      <c r="HIS39" s="17"/>
      <c r="HIT39" s="17"/>
      <c r="HIU39" s="17"/>
      <c r="HIV39" s="17"/>
      <c r="HIW39" s="17"/>
      <c r="HIX39" s="17"/>
      <c r="HIY39" s="17"/>
      <c r="HIZ39" s="17"/>
      <c r="HJA39" s="17"/>
      <c r="HJB39" s="17"/>
      <c r="HJC39" s="17"/>
      <c r="HJD39" s="17"/>
      <c r="HJE39" s="17"/>
      <c r="HJF39" s="17"/>
      <c r="HJG39" s="17"/>
      <c r="HJH39" s="17"/>
      <c r="HJI39" s="17"/>
      <c r="HJJ39" s="17"/>
      <c r="HJK39" s="17"/>
      <c r="HJL39" s="17"/>
      <c r="HJM39" s="17"/>
      <c r="HJN39" s="17"/>
      <c r="HJO39" s="17"/>
      <c r="HJP39" s="17"/>
      <c r="HJQ39" s="17"/>
      <c r="HJR39" s="17"/>
      <c r="HJS39" s="17"/>
      <c r="HJT39" s="17"/>
      <c r="HJU39" s="17"/>
      <c r="HJV39" s="17"/>
      <c r="HJW39" s="17"/>
      <c r="HJX39" s="17"/>
      <c r="HJY39" s="17"/>
      <c r="HJZ39" s="17"/>
      <c r="HKA39" s="17"/>
      <c r="HKB39" s="17"/>
      <c r="HKC39" s="17"/>
      <c r="HKD39" s="17"/>
      <c r="HKE39" s="17"/>
      <c r="HKF39" s="17"/>
      <c r="HKG39" s="17"/>
      <c r="HKH39" s="17"/>
      <c r="HKI39" s="17"/>
      <c r="HKJ39" s="17"/>
      <c r="HKK39" s="17"/>
      <c r="HKL39" s="17"/>
      <c r="HKM39" s="17"/>
      <c r="HKN39" s="17"/>
      <c r="HKO39" s="17"/>
      <c r="HKP39" s="17"/>
      <c r="HKQ39" s="17"/>
      <c r="HKR39" s="17"/>
      <c r="HKS39" s="17"/>
      <c r="HKT39" s="17"/>
      <c r="HKU39" s="17"/>
      <c r="HKV39" s="17"/>
      <c r="HKW39" s="17"/>
      <c r="HKX39" s="17"/>
      <c r="HKY39" s="17"/>
      <c r="HKZ39" s="17"/>
      <c r="HLA39" s="17"/>
      <c r="HLB39" s="17"/>
      <c r="HLC39" s="17"/>
      <c r="HLD39" s="17"/>
      <c r="HLE39" s="17"/>
      <c r="HLF39" s="17"/>
      <c r="HLG39" s="17"/>
      <c r="HLH39" s="17"/>
      <c r="HLI39" s="17"/>
      <c r="HLJ39" s="17"/>
      <c r="HLK39" s="17"/>
      <c r="HLL39" s="17"/>
      <c r="HLM39" s="17"/>
      <c r="HLN39" s="17"/>
      <c r="HLO39" s="17"/>
      <c r="HLP39" s="17"/>
      <c r="HLQ39" s="17"/>
      <c r="HLR39" s="17"/>
      <c r="HLS39" s="17"/>
      <c r="HLT39" s="17"/>
      <c r="HLU39" s="17"/>
      <c r="HLV39" s="17"/>
      <c r="HLW39" s="17"/>
      <c r="HLX39" s="17"/>
      <c r="HLY39" s="17"/>
      <c r="HLZ39" s="17"/>
      <c r="HMA39" s="17"/>
      <c r="HMB39" s="17"/>
      <c r="HMC39" s="17"/>
      <c r="HMD39" s="17"/>
      <c r="HME39" s="17"/>
      <c r="HMF39" s="17"/>
      <c r="HMG39" s="17"/>
      <c r="HMH39" s="17"/>
      <c r="HMI39" s="17"/>
      <c r="HMJ39" s="17"/>
      <c r="HMK39" s="17"/>
      <c r="HML39" s="17"/>
      <c r="HMM39" s="17"/>
      <c r="HMN39" s="17"/>
      <c r="HMO39" s="17"/>
      <c r="HMP39" s="17"/>
      <c r="HMQ39" s="17"/>
      <c r="HMR39" s="17"/>
      <c r="HMS39" s="17"/>
      <c r="HMT39" s="17"/>
      <c r="HMU39" s="17"/>
      <c r="HMV39" s="17"/>
      <c r="HMW39" s="17"/>
      <c r="HMX39" s="17"/>
      <c r="HMY39" s="17"/>
      <c r="HMZ39" s="17"/>
      <c r="HNA39" s="17"/>
      <c r="HNB39" s="17"/>
      <c r="HNC39" s="17"/>
      <c r="HND39" s="17"/>
      <c r="HNE39" s="17"/>
      <c r="HNF39" s="17"/>
      <c r="HNG39" s="17"/>
      <c r="HNH39" s="17"/>
      <c r="HNI39" s="17"/>
      <c r="HNJ39" s="17"/>
      <c r="HNK39" s="17"/>
      <c r="HNL39" s="17"/>
      <c r="HNM39" s="17"/>
      <c r="HNN39" s="17"/>
      <c r="HNO39" s="17"/>
      <c r="HNP39" s="17"/>
      <c r="HNQ39" s="17"/>
      <c r="HNR39" s="17"/>
      <c r="HNS39" s="17"/>
      <c r="HNT39" s="17"/>
      <c r="HNU39" s="17"/>
      <c r="HNV39" s="17"/>
      <c r="HNW39" s="17"/>
      <c r="HNX39" s="17"/>
      <c r="HNY39" s="17"/>
      <c r="HNZ39" s="17"/>
      <c r="HOA39" s="17"/>
      <c r="HOB39" s="17"/>
      <c r="HOC39" s="17"/>
      <c r="HOD39" s="17"/>
      <c r="HOE39" s="17"/>
      <c r="HOF39" s="17"/>
      <c r="HOG39" s="17"/>
      <c r="HOH39" s="17"/>
      <c r="HOI39" s="17"/>
      <c r="HOJ39" s="17"/>
      <c r="HOK39" s="17"/>
      <c r="HOL39" s="17"/>
      <c r="HOM39" s="17"/>
      <c r="HON39" s="17"/>
      <c r="HOO39" s="17"/>
      <c r="HOP39" s="17"/>
      <c r="HOQ39" s="17"/>
      <c r="HOR39" s="17"/>
      <c r="HOS39" s="17"/>
      <c r="HOT39" s="17"/>
      <c r="HOU39" s="17"/>
      <c r="HOV39" s="17"/>
      <c r="HOW39" s="17"/>
      <c r="HOX39" s="17"/>
      <c r="HOY39" s="17"/>
      <c r="HOZ39" s="17"/>
      <c r="HPA39" s="17"/>
      <c r="HPB39" s="17"/>
      <c r="HPC39" s="17"/>
      <c r="HPD39" s="17"/>
      <c r="HPE39" s="17"/>
      <c r="HPF39" s="17"/>
      <c r="HPG39" s="17"/>
      <c r="HPH39" s="17"/>
      <c r="HPI39" s="17"/>
      <c r="HPJ39" s="17"/>
      <c r="HPK39" s="17"/>
      <c r="HPL39" s="17"/>
      <c r="HPM39" s="17"/>
      <c r="HPN39" s="17"/>
      <c r="HPO39" s="17"/>
      <c r="HPP39" s="17"/>
      <c r="HPQ39" s="17"/>
      <c r="HPR39" s="17"/>
      <c r="HPS39" s="17"/>
      <c r="HPT39" s="17"/>
      <c r="HPU39" s="17"/>
      <c r="HPV39" s="17"/>
      <c r="HPW39" s="17"/>
      <c r="HPX39" s="17"/>
      <c r="HPY39" s="17"/>
      <c r="HPZ39" s="17"/>
      <c r="HQA39" s="17"/>
      <c r="HQB39" s="17"/>
      <c r="HQC39" s="17"/>
      <c r="HQD39" s="17"/>
      <c r="HQE39" s="17"/>
      <c r="HQF39" s="17"/>
      <c r="HQG39" s="17"/>
      <c r="HQH39" s="17"/>
      <c r="HQI39" s="17"/>
      <c r="HQJ39" s="17"/>
      <c r="HQK39" s="17"/>
      <c r="HQL39" s="17"/>
      <c r="HQM39" s="17"/>
      <c r="HQN39" s="17"/>
      <c r="HQO39" s="17"/>
      <c r="HQP39" s="17"/>
      <c r="HQQ39" s="17"/>
      <c r="HQR39" s="17"/>
      <c r="HQS39" s="17"/>
      <c r="HQT39" s="17"/>
      <c r="HQU39" s="17"/>
      <c r="HQV39" s="17"/>
      <c r="HQW39" s="17"/>
      <c r="HQX39" s="17"/>
      <c r="HQY39" s="17"/>
      <c r="HQZ39" s="17"/>
      <c r="HRA39" s="17"/>
      <c r="HRB39" s="17"/>
      <c r="HRC39" s="17"/>
      <c r="HRD39" s="17"/>
      <c r="HRE39" s="17"/>
      <c r="HRF39" s="17"/>
      <c r="HRG39" s="17"/>
      <c r="HRH39" s="17"/>
      <c r="HRI39" s="17"/>
      <c r="HRJ39" s="17"/>
      <c r="HRK39" s="17"/>
      <c r="HRL39" s="17"/>
      <c r="HRM39" s="17"/>
      <c r="HRN39" s="17"/>
      <c r="HRO39" s="17"/>
      <c r="HRP39" s="17"/>
      <c r="HRQ39" s="17"/>
      <c r="HRR39" s="17"/>
      <c r="HRS39" s="17"/>
      <c r="HRT39" s="17"/>
      <c r="HRU39" s="17"/>
      <c r="HRV39" s="17"/>
      <c r="HRW39" s="17"/>
      <c r="HRX39" s="17"/>
      <c r="HRY39" s="17"/>
      <c r="HRZ39" s="17"/>
      <c r="HSA39" s="17"/>
      <c r="HSB39" s="17"/>
      <c r="HSC39" s="17"/>
      <c r="HSD39" s="17"/>
      <c r="HSE39" s="17"/>
      <c r="HSF39" s="17"/>
      <c r="HSG39" s="17"/>
      <c r="HSH39" s="17"/>
      <c r="HSI39" s="17"/>
      <c r="HSJ39" s="17"/>
      <c r="HSK39" s="17"/>
      <c r="HSL39" s="17"/>
      <c r="HSM39" s="17"/>
      <c r="HSN39" s="17"/>
      <c r="HSO39" s="17"/>
      <c r="HSP39" s="17"/>
      <c r="HSQ39" s="17"/>
      <c r="HSR39" s="17"/>
      <c r="HSS39" s="17"/>
      <c r="HST39" s="17"/>
      <c r="HSU39" s="17"/>
      <c r="HSV39" s="17"/>
      <c r="HSW39" s="17"/>
      <c r="HSX39" s="17"/>
      <c r="HSY39" s="17"/>
      <c r="HSZ39" s="17"/>
      <c r="HTA39" s="17"/>
      <c r="HTB39" s="17"/>
      <c r="HTC39" s="17"/>
      <c r="HTD39" s="17"/>
      <c r="HTE39" s="17"/>
      <c r="HTF39" s="17"/>
      <c r="HTG39" s="17"/>
      <c r="HTH39" s="17"/>
      <c r="HTI39" s="17"/>
      <c r="HTJ39" s="17"/>
      <c r="HTK39" s="17"/>
      <c r="HTL39" s="17"/>
      <c r="HTM39" s="17"/>
      <c r="HTN39" s="17"/>
      <c r="HTO39" s="17"/>
      <c r="HTP39" s="17"/>
      <c r="HTQ39" s="17"/>
      <c r="HTR39" s="17"/>
      <c r="HTS39" s="17"/>
      <c r="HTT39" s="17"/>
      <c r="HTU39" s="17"/>
      <c r="HTV39" s="17"/>
      <c r="HTW39" s="17"/>
      <c r="HTX39" s="17"/>
      <c r="HTY39" s="17"/>
      <c r="HTZ39" s="17"/>
      <c r="HUA39" s="17"/>
      <c r="HUB39" s="17"/>
      <c r="HUC39" s="17"/>
      <c r="HUD39" s="17"/>
      <c r="HUE39" s="17"/>
      <c r="HUF39" s="17"/>
      <c r="HUG39" s="17"/>
      <c r="HUH39" s="17"/>
      <c r="HUI39" s="17"/>
      <c r="HUJ39" s="17"/>
      <c r="HUK39" s="17"/>
      <c r="HUL39" s="17"/>
      <c r="HUM39" s="17"/>
      <c r="HUN39" s="17"/>
      <c r="HUO39" s="17"/>
      <c r="HUP39" s="17"/>
      <c r="HUQ39" s="17"/>
      <c r="HUR39" s="17"/>
      <c r="HUS39" s="17"/>
      <c r="HUT39" s="17"/>
      <c r="HUU39" s="17"/>
      <c r="HUV39" s="17"/>
      <c r="HUW39" s="17"/>
      <c r="HUX39" s="17"/>
      <c r="HUY39" s="17"/>
      <c r="HUZ39" s="17"/>
      <c r="HVA39" s="17"/>
      <c r="HVB39" s="17"/>
      <c r="HVC39" s="17"/>
      <c r="HVD39" s="17"/>
      <c r="HVE39" s="17"/>
      <c r="HVF39" s="17"/>
      <c r="HVG39" s="17"/>
      <c r="HVH39" s="17"/>
      <c r="HVI39" s="17"/>
      <c r="HVJ39" s="17"/>
      <c r="HVK39" s="17"/>
      <c r="HVL39" s="17"/>
      <c r="HVM39" s="17"/>
      <c r="HVN39" s="17"/>
      <c r="HVO39" s="17"/>
      <c r="HVP39" s="17"/>
      <c r="HVQ39" s="17"/>
      <c r="HVR39" s="17"/>
      <c r="HVS39" s="17"/>
      <c r="HVT39" s="17"/>
      <c r="HVU39" s="17"/>
      <c r="HVV39" s="17"/>
      <c r="HVW39" s="17"/>
      <c r="HVX39" s="17"/>
      <c r="HVY39" s="17"/>
      <c r="HVZ39" s="17"/>
      <c r="HWA39" s="17"/>
      <c r="HWB39" s="17"/>
      <c r="HWC39" s="17"/>
      <c r="HWD39" s="17"/>
      <c r="HWE39" s="17"/>
      <c r="HWF39" s="17"/>
      <c r="HWG39" s="17"/>
      <c r="HWH39" s="17"/>
      <c r="HWI39" s="17"/>
      <c r="HWJ39" s="17"/>
      <c r="HWK39" s="17"/>
      <c r="HWL39" s="17"/>
      <c r="HWM39" s="17"/>
      <c r="HWN39" s="17"/>
      <c r="HWO39" s="17"/>
      <c r="HWP39" s="17"/>
      <c r="HWQ39" s="17"/>
      <c r="HWR39" s="17"/>
      <c r="HWS39" s="17"/>
      <c r="HWT39" s="17"/>
      <c r="HWU39" s="17"/>
      <c r="HWV39" s="17"/>
      <c r="HWW39" s="17"/>
      <c r="HWX39" s="17"/>
      <c r="HWY39" s="17"/>
      <c r="HWZ39" s="17"/>
      <c r="HXA39" s="17"/>
      <c r="HXB39" s="17"/>
      <c r="HXC39" s="17"/>
      <c r="HXD39" s="17"/>
      <c r="HXE39" s="17"/>
      <c r="HXF39" s="17"/>
      <c r="HXG39" s="17"/>
      <c r="HXH39" s="17"/>
      <c r="HXI39" s="17"/>
      <c r="HXJ39" s="17"/>
      <c r="HXK39" s="17"/>
      <c r="HXL39" s="17"/>
      <c r="HXM39" s="17"/>
      <c r="HXN39" s="17"/>
      <c r="HXO39" s="17"/>
      <c r="HXP39" s="17"/>
      <c r="HXQ39" s="17"/>
      <c r="HXR39" s="17"/>
      <c r="HXS39" s="17"/>
      <c r="HXT39" s="17"/>
      <c r="HXU39" s="17"/>
      <c r="HXV39" s="17"/>
      <c r="HXW39" s="17"/>
      <c r="HXX39" s="17"/>
      <c r="HXY39" s="17"/>
      <c r="HXZ39" s="17"/>
      <c r="HYA39" s="17"/>
      <c r="HYB39" s="17"/>
      <c r="HYC39" s="17"/>
      <c r="HYD39" s="17"/>
      <c r="HYE39" s="17"/>
      <c r="HYF39" s="17"/>
      <c r="HYG39" s="17"/>
      <c r="HYH39" s="17"/>
      <c r="HYI39" s="17"/>
      <c r="HYJ39" s="17"/>
      <c r="HYK39" s="17"/>
      <c r="HYL39" s="17"/>
      <c r="HYM39" s="17"/>
      <c r="HYN39" s="17"/>
      <c r="HYO39" s="17"/>
      <c r="HYP39" s="17"/>
      <c r="HYQ39" s="17"/>
      <c r="HYR39" s="17"/>
      <c r="HYS39" s="17"/>
      <c r="HYT39" s="17"/>
      <c r="HYU39" s="17"/>
      <c r="HYV39" s="17"/>
      <c r="HYW39" s="17"/>
      <c r="HYX39" s="17"/>
      <c r="HYY39" s="17"/>
      <c r="HYZ39" s="17"/>
      <c r="HZA39" s="17"/>
      <c r="HZB39" s="17"/>
      <c r="HZC39" s="17"/>
      <c r="HZD39" s="17"/>
      <c r="HZE39" s="17"/>
      <c r="HZF39" s="17"/>
      <c r="HZG39" s="17"/>
      <c r="HZH39" s="17"/>
      <c r="HZI39" s="17"/>
      <c r="HZJ39" s="17"/>
      <c r="HZK39" s="17"/>
      <c r="HZL39" s="17"/>
      <c r="HZM39" s="17"/>
      <c r="HZN39" s="17"/>
      <c r="HZO39" s="17"/>
      <c r="HZP39" s="17"/>
      <c r="HZQ39" s="17"/>
      <c r="HZR39" s="17"/>
      <c r="HZS39" s="17"/>
      <c r="HZT39" s="17"/>
      <c r="HZU39" s="17"/>
      <c r="HZV39" s="17"/>
      <c r="HZW39" s="17"/>
      <c r="HZX39" s="17"/>
      <c r="HZY39" s="17"/>
      <c r="HZZ39" s="17"/>
      <c r="IAA39" s="17"/>
      <c r="IAB39" s="17"/>
      <c r="IAC39" s="17"/>
      <c r="IAD39" s="17"/>
      <c r="IAE39" s="17"/>
      <c r="IAF39" s="17"/>
      <c r="IAG39" s="17"/>
      <c r="IAH39" s="17"/>
      <c r="IAI39" s="17"/>
      <c r="IAJ39" s="17"/>
      <c r="IAK39" s="17"/>
      <c r="IAL39" s="17"/>
      <c r="IAM39" s="17"/>
      <c r="IAN39" s="17"/>
      <c r="IAO39" s="17"/>
      <c r="IAP39" s="17"/>
      <c r="IAQ39" s="17"/>
      <c r="IAR39" s="17"/>
      <c r="IAS39" s="17"/>
      <c r="IAT39" s="17"/>
      <c r="IAU39" s="17"/>
      <c r="IAV39" s="17"/>
      <c r="IAW39" s="17"/>
      <c r="IAX39" s="17"/>
      <c r="IAY39" s="17"/>
      <c r="IAZ39" s="17"/>
      <c r="IBA39" s="17"/>
      <c r="IBB39" s="17"/>
      <c r="IBC39" s="17"/>
      <c r="IBD39" s="17"/>
      <c r="IBE39" s="17"/>
      <c r="IBF39" s="17"/>
      <c r="IBG39" s="17"/>
      <c r="IBH39" s="17"/>
      <c r="IBI39" s="17"/>
      <c r="IBJ39" s="17"/>
      <c r="IBK39" s="17"/>
      <c r="IBL39" s="17"/>
      <c r="IBM39" s="17"/>
      <c r="IBN39" s="17"/>
      <c r="IBO39" s="17"/>
      <c r="IBP39" s="17"/>
      <c r="IBQ39" s="17"/>
      <c r="IBR39" s="17"/>
      <c r="IBS39" s="17"/>
      <c r="IBT39" s="17"/>
      <c r="IBU39" s="17"/>
      <c r="IBV39" s="17"/>
      <c r="IBW39" s="17"/>
      <c r="IBX39" s="17"/>
      <c r="IBY39" s="17"/>
      <c r="IBZ39" s="17"/>
      <c r="ICA39" s="17"/>
      <c r="ICB39" s="17"/>
      <c r="ICC39" s="17"/>
      <c r="ICD39" s="17"/>
      <c r="ICE39" s="17"/>
      <c r="ICF39" s="17"/>
      <c r="ICG39" s="17"/>
      <c r="ICH39" s="17"/>
      <c r="ICI39" s="17"/>
      <c r="ICJ39" s="17"/>
      <c r="ICK39" s="17"/>
      <c r="ICL39" s="17"/>
      <c r="ICM39" s="17"/>
      <c r="ICN39" s="17"/>
      <c r="ICO39" s="17"/>
      <c r="ICP39" s="17"/>
      <c r="ICQ39" s="17"/>
      <c r="ICR39" s="17"/>
      <c r="ICS39" s="17"/>
      <c r="ICT39" s="17"/>
      <c r="ICU39" s="17"/>
      <c r="ICV39" s="17"/>
      <c r="ICW39" s="17"/>
      <c r="ICX39" s="17"/>
      <c r="ICY39" s="17"/>
      <c r="ICZ39" s="17"/>
      <c r="IDA39" s="17"/>
      <c r="IDB39" s="17"/>
      <c r="IDC39" s="17"/>
      <c r="IDD39" s="17"/>
      <c r="IDE39" s="17"/>
      <c r="IDF39" s="17"/>
      <c r="IDG39" s="17"/>
      <c r="IDH39" s="17"/>
      <c r="IDI39" s="17"/>
      <c r="IDJ39" s="17"/>
      <c r="IDK39" s="17"/>
      <c r="IDL39" s="17"/>
      <c r="IDM39" s="17"/>
      <c r="IDN39" s="17"/>
      <c r="IDO39" s="17"/>
      <c r="IDP39" s="17"/>
      <c r="IDQ39" s="17"/>
      <c r="IDR39" s="17"/>
      <c r="IDS39" s="17"/>
      <c r="IDT39" s="17"/>
      <c r="IDU39" s="17"/>
      <c r="IDV39" s="17"/>
      <c r="IDW39" s="17"/>
      <c r="IDX39" s="17"/>
      <c r="IDY39" s="17"/>
      <c r="IDZ39" s="17"/>
      <c r="IEA39" s="17"/>
      <c r="IEB39" s="17"/>
      <c r="IEC39" s="17"/>
      <c r="IED39" s="17"/>
      <c r="IEE39" s="17"/>
      <c r="IEF39" s="17"/>
      <c r="IEG39" s="17"/>
      <c r="IEH39" s="17"/>
      <c r="IEI39" s="17"/>
      <c r="IEJ39" s="17"/>
      <c r="IEK39" s="17"/>
      <c r="IEL39" s="17"/>
      <c r="IEM39" s="17"/>
      <c r="IEN39" s="17"/>
      <c r="IEO39" s="17"/>
      <c r="IEP39" s="17"/>
      <c r="IEQ39" s="17"/>
      <c r="IER39" s="17"/>
      <c r="IES39" s="17"/>
      <c r="IET39" s="17"/>
      <c r="IEU39" s="17"/>
      <c r="IEV39" s="17"/>
      <c r="IEW39" s="17"/>
      <c r="IEX39" s="17"/>
      <c r="IEY39" s="17"/>
      <c r="IEZ39" s="17"/>
      <c r="IFA39" s="17"/>
      <c r="IFB39" s="17"/>
      <c r="IFC39" s="17"/>
      <c r="IFD39" s="17"/>
      <c r="IFE39" s="17"/>
      <c r="IFF39" s="17"/>
      <c r="IFG39" s="17"/>
      <c r="IFH39" s="17"/>
      <c r="IFI39" s="17"/>
      <c r="IFJ39" s="17"/>
      <c r="IFK39" s="17"/>
      <c r="IFL39" s="17"/>
      <c r="IFM39" s="17"/>
      <c r="IFN39" s="17"/>
      <c r="IFO39" s="17"/>
      <c r="IFP39" s="17"/>
      <c r="IFQ39" s="17"/>
      <c r="IFR39" s="17"/>
      <c r="IFS39" s="17"/>
      <c r="IFT39" s="17"/>
      <c r="IFU39" s="17"/>
      <c r="IFV39" s="17"/>
      <c r="IFW39" s="17"/>
      <c r="IFX39" s="17"/>
      <c r="IFY39" s="17"/>
      <c r="IFZ39" s="17"/>
      <c r="IGA39" s="17"/>
      <c r="IGB39" s="17"/>
      <c r="IGC39" s="17"/>
      <c r="IGD39" s="17"/>
      <c r="IGE39" s="17"/>
      <c r="IGF39" s="17"/>
      <c r="IGG39" s="17"/>
      <c r="IGH39" s="17"/>
      <c r="IGI39" s="17"/>
      <c r="IGJ39" s="17"/>
      <c r="IGK39" s="17"/>
      <c r="IGL39" s="17"/>
      <c r="IGM39" s="17"/>
      <c r="IGN39" s="17"/>
      <c r="IGO39" s="17"/>
      <c r="IGP39" s="17"/>
      <c r="IGQ39" s="17"/>
      <c r="IGR39" s="17"/>
      <c r="IGS39" s="17"/>
      <c r="IGT39" s="17"/>
      <c r="IGU39" s="17"/>
      <c r="IGV39" s="17"/>
      <c r="IGW39" s="17"/>
      <c r="IGX39" s="17"/>
      <c r="IGY39" s="17"/>
      <c r="IGZ39" s="17"/>
      <c r="IHA39" s="17"/>
      <c r="IHB39" s="17"/>
      <c r="IHC39" s="17"/>
      <c r="IHD39" s="17"/>
      <c r="IHE39" s="17"/>
      <c r="IHF39" s="17"/>
      <c r="IHG39" s="17"/>
      <c r="IHH39" s="17"/>
      <c r="IHI39" s="17"/>
      <c r="IHJ39" s="17"/>
      <c r="IHK39" s="17"/>
      <c r="IHL39" s="17"/>
      <c r="IHM39" s="17"/>
      <c r="IHN39" s="17"/>
      <c r="IHO39" s="17"/>
      <c r="IHP39" s="17"/>
      <c r="IHQ39" s="17"/>
      <c r="IHR39" s="17"/>
      <c r="IHS39" s="17"/>
      <c r="IHT39" s="17"/>
      <c r="IHU39" s="17"/>
      <c r="IHV39" s="17"/>
      <c r="IHW39" s="17"/>
      <c r="IHX39" s="17"/>
      <c r="IHY39" s="17"/>
      <c r="IHZ39" s="17"/>
      <c r="IIA39" s="17"/>
      <c r="IIB39" s="17"/>
      <c r="IIC39" s="17"/>
      <c r="IID39" s="17"/>
      <c r="IIE39" s="17"/>
      <c r="IIF39" s="17"/>
      <c r="IIG39" s="17"/>
      <c r="IIH39" s="17"/>
      <c r="III39" s="17"/>
      <c r="IIJ39" s="17"/>
      <c r="IIK39" s="17"/>
      <c r="IIL39" s="17"/>
      <c r="IIM39" s="17"/>
      <c r="IIN39" s="17"/>
      <c r="IIO39" s="17"/>
      <c r="IIP39" s="17"/>
      <c r="IIQ39" s="17"/>
      <c r="IIR39" s="17"/>
      <c r="IIS39" s="17"/>
      <c r="IIT39" s="17"/>
      <c r="IIU39" s="17"/>
      <c r="IIV39" s="17"/>
      <c r="IIW39" s="17"/>
      <c r="IIX39" s="17"/>
      <c r="IIY39" s="17"/>
      <c r="IIZ39" s="17"/>
      <c r="IJA39" s="17"/>
      <c r="IJB39" s="17"/>
      <c r="IJC39" s="17"/>
      <c r="IJD39" s="17"/>
      <c r="IJE39" s="17"/>
      <c r="IJF39" s="17"/>
      <c r="IJG39" s="17"/>
      <c r="IJH39" s="17"/>
      <c r="IJI39" s="17"/>
      <c r="IJJ39" s="17"/>
      <c r="IJK39" s="17"/>
      <c r="IJL39" s="17"/>
      <c r="IJM39" s="17"/>
      <c r="IJN39" s="17"/>
      <c r="IJO39" s="17"/>
      <c r="IJP39" s="17"/>
      <c r="IJQ39" s="17"/>
      <c r="IJR39" s="17"/>
      <c r="IJS39" s="17"/>
      <c r="IJT39" s="17"/>
      <c r="IJU39" s="17"/>
      <c r="IJV39" s="17"/>
      <c r="IJW39" s="17"/>
      <c r="IJX39" s="17"/>
      <c r="IJY39" s="17"/>
      <c r="IJZ39" s="17"/>
      <c r="IKA39" s="17"/>
      <c r="IKB39" s="17"/>
      <c r="IKC39" s="17"/>
      <c r="IKD39" s="17"/>
      <c r="IKE39" s="17"/>
      <c r="IKF39" s="17"/>
      <c r="IKG39" s="17"/>
      <c r="IKH39" s="17"/>
      <c r="IKI39" s="17"/>
      <c r="IKJ39" s="17"/>
      <c r="IKK39" s="17"/>
      <c r="IKL39" s="17"/>
      <c r="IKM39" s="17"/>
      <c r="IKN39" s="17"/>
      <c r="IKO39" s="17"/>
      <c r="IKP39" s="17"/>
      <c r="IKQ39" s="17"/>
      <c r="IKR39" s="17"/>
      <c r="IKS39" s="17"/>
      <c r="IKT39" s="17"/>
      <c r="IKU39" s="17"/>
      <c r="IKV39" s="17"/>
      <c r="IKW39" s="17"/>
      <c r="IKX39" s="17"/>
      <c r="IKY39" s="17"/>
      <c r="IKZ39" s="17"/>
      <c r="ILA39" s="17"/>
      <c r="ILB39" s="17"/>
      <c r="ILC39" s="17"/>
      <c r="ILD39" s="17"/>
      <c r="ILE39" s="17"/>
      <c r="ILF39" s="17"/>
      <c r="ILG39" s="17"/>
      <c r="ILH39" s="17"/>
      <c r="ILI39" s="17"/>
      <c r="ILJ39" s="17"/>
      <c r="ILK39" s="17"/>
      <c r="ILL39" s="17"/>
      <c r="ILM39" s="17"/>
      <c r="ILN39" s="17"/>
      <c r="ILO39" s="17"/>
      <c r="ILP39" s="17"/>
      <c r="ILQ39" s="17"/>
      <c r="ILR39" s="17"/>
      <c r="ILS39" s="17"/>
      <c r="ILT39" s="17"/>
      <c r="ILU39" s="17"/>
      <c r="ILV39" s="17"/>
      <c r="ILW39" s="17"/>
      <c r="ILX39" s="17"/>
      <c r="ILY39" s="17"/>
      <c r="ILZ39" s="17"/>
      <c r="IMA39" s="17"/>
      <c r="IMB39" s="17"/>
      <c r="IMC39" s="17"/>
      <c r="IMD39" s="17"/>
      <c r="IME39" s="17"/>
      <c r="IMF39" s="17"/>
      <c r="IMG39" s="17"/>
      <c r="IMH39" s="17"/>
      <c r="IMI39" s="17"/>
      <c r="IMJ39" s="17"/>
      <c r="IMK39" s="17"/>
      <c r="IML39" s="17"/>
      <c r="IMM39" s="17"/>
      <c r="IMN39" s="17"/>
      <c r="IMO39" s="17"/>
      <c r="IMP39" s="17"/>
      <c r="IMQ39" s="17"/>
      <c r="IMR39" s="17"/>
      <c r="IMS39" s="17"/>
      <c r="IMT39" s="17"/>
      <c r="IMU39" s="17"/>
      <c r="IMV39" s="17"/>
      <c r="IMW39" s="17"/>
      <c r="IMX39" s="17"/>
      <c r="IMY39" s="17"/>
      <c r="IMZ39" s="17"/>
      <c r="INA39" s="17"/>
      <c r="INB39" s="17"/>
      <c r="INC39" s="17"/>
      <c r="IND39" s="17"/>
      <c r="INE39" s="17"/>
      <c r="INF39" s="17"/>
      <c r="ING39" s="17"/>
      <c r="INH39" s="17"/>
      <c r="INI39" s="17"/>
      <c r="INJ39" s="17"/>
      <c r="INK39" s="17"/>
      <c r="INL39" s="17"/>
      <c r="INM39" s="17"/>
      <c r="INN39" s="17"/>
      <c r="INO39" s="17"/>
      <c r="INP39" s="17"/>
      <c r="INQ39" s="17"/>
      <c r="INR39" s="17"/>
      <c r="INS39" s="17"/>
      <c r="INT39" s="17"/>
      <c r="INU39" s="17"/>
      <c r="INV39" s="17"/>
      <c r="INW39" s="17"/>
      <c r="INX39" s="17"/>
      <c r="INY39" s="17"/>
      <c r="INZ39" s="17"/>
      <c r="IOA39" s="17"/>
      <c r="IOB39" s="17"/>
      <c r="IOC39" s="17"/>
      <c r="IOD39" s="17"/>
      <c r="IOE39" s="17"/>
      <c r="IOF39" s="17"/>
      <c r="IOG39" s="17"/>
      <c r="IOH39" s="17"/>
      <c r="IOI39" s="17"/>
      <c r="IOJ39" s="17"/>
      <c r="IOK39" s="17"/>
      <c r="IOL39" s="17"/>
      <c r="IOM39" s="17"/>
      <c r="ION39" s="17"/>
      <c r="IOO39" s="17"/>
      <c r="IOP39" s="17"/>
      <c r="IOQ39" s="17"/>
      <c r="IOR39" s="17"/>
      <c r="IOS39" s="17"/>
      <c r="IOT39" s="17"/>
      <c r="IOU39" s="17"/>
      <c r="IOV39" s="17"/>
      <c r="IOW39" s="17"/>
      <c r="IOX39" s="17"/>
      <c r="IOY39" s="17"/>
      <c r="IOZ39" s="17"/>
      <c r="IPA39" s="17"/>
      <c r="IPB39" s="17"/>
      <c r="IPC39" s="17"/>
      <c r="IPD39" s="17"/>
      <c r="IPE39" s="17"/>
      <c r="IPF39" s="17"/>
      <c r="IPG39" s="17"/>
      <c r="IPH39" s="17"/>
      <c r="IPI39" s="17"/>
      <c r="IPJ39" s="17"/>
      <c r="IPK39" s="17"/>
      <c r="IPL39" s="17"/>
      <c r="IPM39" s="17"/>
      <c r="IPN39" s="17"/>
      <c r="IPO39" s="17"/>
      <c r="IPP39" s="17"/>
      <c r="IPQ39" s="17"/>
      <c r="IPR39" s="17"/>
      <c r="IPS39" s="17"/>
      <c r="IPT39" s="17"/>
      <c r="IPU39" s="17"/>
      <c r="IPV39" s="17"/>
      <c r="IPW39" s="17"/>
      <c r="IPX39" s="17"/>
      <c r="IPY39" s="17"/>
      <c r="IPZ39" s="17"/>
      <c r="IQA39" s="17"/>
      <c r="IQB39" s="17"/>
      <c r="IQC39" s="17"/>
      <c r="IQD39" s="17"/>
      <c r="IQE39" s="17"/>
      <c r="IQF39" s="17"/>
      <c r="IQG39" s="17"/>
      <c r="IQH39" s="17"/>
      <c r="IQI39" s="17"/>
      <c r="IQJ39" s="17"/>
      <c r="IQK39" s="17"/>
      <c r="IQL39" s="17"/>
      <c r="IQM39" s="17"/>
      <c r="IQN39" s="17"/>
      <c r="IQO39" s="17"/>
      <c r="IQP39" s="17"/>
      <c r="IQQ39" s="17"/>
      <c r="IQR39" s="17"/>
      <c r="IQS39" s="17"/>
      <c r="IQT39" s="17"/>
      <c r="IQU39" s="17"/>
      <c r="IQV39" s="17"/>
      <c r="IQW39" s="17"/>
      <c r="IQX39" s="17"/>
      <c r="IQY39" s="17"/>
      <c r="IQZ39" s="17"/>
      <c r="IRA39" s="17"/>
      <c r="IRB39" s="17"/>
      <c r="IRC39" s="17"/>
      <c r="IRD39" s="17"/>
      <c r="IRE39" s="17"/>
      <c r="IRF39" s="17"/>
      <c r="IRG39" s="17"/>
      <c r="IRH39" s="17"/>
      <c r="IRI39" s="17"/>
      <c r="IRJ39" s="17"/>
      <c r="IRK39" s="17"/>
      <c r="IRL39" s="17"/>
      <c r="IRM39" s="17"/>
      <c r="IRN39" s="17"/>
      <c r="IRO39" s="17"/>
      <c r="IRP39" s="17"/>
      <c r="IRQ39" s="17"/>
      <c r="IRR39" s="17"/>
      <c r="IRS39" s="17"/>
      <c r="IRT39" s="17"/>
      <c r="IRU39" s="17"/>
      <c r="IRV39" s="17"/>
      <c r="IRW39" s="17"/>
      <c r="IRX39" s="17"/>
      <c r="IRY39" s="17"/>
      <c r="IRZ39" s="17"/>
      <c r="ISA39" s="17"/>
      <c r="ISB39" s="17"/>
      <c r="ISC39" s="17"/>
      <c r="ISD39" s="17"/>
      <c r="ISE39" s="17"/>
      <c r="ISF39" s="17"/>
      <c r="ISG39" s="17"/>
      <c r="ISH39" s="17"/>
      <c r="ISI39" s="17"/>
      <c r="ISJ39" s="17"/>
      <c r="ISK39" s="17"/>
      <c r="ISL39" s="17"/>
      <c r="ISM39" s="17"/>
      <c r="ISN39" s="17"/>
      <c r="ISO39" s="17"/>
      <c r="ISP39" s="17"/>
      <c r="ISQ39" s="17"/>
      <c r="ISR39" s="17"/>
      <c r="ISS39" s="17"/>
      <c r="IST39" s="17"/>
      <c r="ISU39" s="17"/>
      <c r="ISV39" s="17"/>
      <c r="ISW39" s="17"/>
      <c r="ISX39" s="17"/>
      <c r="ISY39" s="17"/>
      <c r="ISZ39" s="17"/>
      <c r="ITA39" s="17"/>
      <c r="ITB39" s="17"/>
      <c r="ITC39" s="17"/>
      <c r="ITD39" s="17"/>
      <c r="ITE39" s="17"/>
      <c r="ITF39" s="17"/>
      <c r="ITG39" s="17"/>
      <c r="ITH39" s="17"/>
      <c r="ITI39" s="17"/>
      <c r="ITJ39" s="17"/>
      <c r="ITK39" s="17"/>
      <c r="ITL39" s="17"/>
      <c r="ITM39" s="17"/>
      <c r="ITN39" s="17"/>
      <c r="ITO39" s="17"/>
      <c r="ITP39" s="17"/>
      <c r="ITQ39" s="17"/>
      <c r="ITR39" s="17"/>
      <c r="ITS39" s="17"/>
      <c r="ITT39" s="17"/>
      <c r="ITU39" s="17"/>
      <c r="ITV39" s="17"/>
      <c r="ITW39" s="17"/>
      <c r="ITX39" s="17"/>
      <c r="ITY39" s="17"/>
      <c r="ITZ39" s="17"/>
      <c r="IUA39" s="17"/>
      <c r="IUB39" s="17"/>
      <c r="IUC39" s="17"/>
      <c r="IUD39" s="17"/>
      <c r="IUE39" s="17"/>
      <c r="IUF39" s="17"/>
      <c r="IUG39" s="17"/>
      <c r="IUH39" s="17"/>
      <c r="IUI39" s="17"/>
      <c r="IUJ39" s="17"/>
      <c r="IUK39" s="17"/>
      <c r="IUL39" s="17"/>
      <c r="IUM39" s="17"/>
      <c r="IUN39" s="17"/>
      <c r="IUO39" s="17"/>
      <c r="IUP39" s="17"/>
      <c r="IUQ39" s="17"/>
      <c r="IUR39" s="17"/>
      <c r="IUS39" s="17"/>
      <c r="IUT39" s="17"/>
      <c r="IUU39" s="17"/>
      <c r="IUV39" s="17"/>
      <c r="IUW39" s="17"/>
      <c r="IUX39" s="17"/>
      <c r="IUY39" s="17"/>
      <c r="IUZ39" s="17"/>
      <c r="IVA39" s="17"/>
      <c r="IVB39" s="17"/>
      <c r="IVC39" s="17"/>
      <c r="IVD39" s="17"/>
      <c r="IVE39" s="17"/>
      <c r="IVF39" s="17"/>
      <c r="IVG39" s="17"/>
      <c r="IVH39" s="17"/>
      <c r="IVI39" s="17"/>
      <c r="IVJ39" s="17"/>
      <c r="IVK39" s="17"/>
      <c r="IVL39" s="17"/>
      <c r="IVM39" s="17"/>
      <c r="IVN39" s="17"/>
      <c r="IVO39" s="17"/>
      <c r="IVP39" s="17"/>
      <c r="IVQ39" s="17"/>
      <c r="IVR39" s="17"/>
      <c r="IVS39" s="17"/>
      <c r="IVT39" s="17"/>
      <c r="IVU39" s="17"/>
      <c r="IVV39" s="17"/>
      <c r="IVW39" s="17"/>
      <c r="IVX39" s="17"/>
      <c r="IVY39" s="17"/>
      <c r="IVZ39" s="17"/>
      <c r="IWA39" s="17"/>
      <c r="IWB39" s="17"/>
      <c r="IWC39" s="17"/>
      <c r="IWD39" s="17"/>
      <c r="IWE39" s="17"/>
      <c r="IWF39" s="17"/>
      <c r="IWG39" s="17"/>
      <c r="IWH39" s="17"/>
      <c r="IWI39" s="17"/>
      <c r="IWJ39" s="17"/>
      <c r="IWK39" s="17"/>
      <c r="IWL39" s="17"/>
      <c r="IWM39" s="17"/>
      <c r="IWN39" s="17"/>
      <c r="IWO39" s="17"/>
      <c r="IWP39" s="17"/>
      <c r="IWQ39" s="17"/>
      <c r="IWR39" s="17"/>
      <c r="IWS39" s="17"/>
      <c r="IWT39" s="17"/>
      <c r="IWU39" s="17"/>
      <c r="IWV39" s="17"/>
      <c r="IWW39" s="17"/>
      <c r="IWX39" s="17"/>
      <c r="IWY39" s="17"/>
      <c r="IWZ39" s="17"/>
      <c r="IXA39" s="17"/>
      <c r="IXB39" s="17"/>
      <c r="IXC39" s="17"/>
      <c r="IXD39" s="17"/>
      <c r="IXE39" s="17"/>
      <c r="IXF39" s="17"/>
      <c r="IXG39" s="17"/>
      <c r="IXH39" s="17"/>
      <c r="IXI39" s="17"/>
      <c r="IXJ39" s="17"/>
      <c r="IXK39" s="17"/>
      <c r="IXL39" s="17"/>
      <c r="IXM39" s="17"/>
      <c r="IXN39" s="17"/>
      <c r="IXO39" s="17"/>
      <c r="IXP39" s="17"/>
      <c r="IXQ39" s="17"/>
      <c r="IXR39" s="17"/>
      <c r="IXS39" s="17"/>
      <c r="IXT39" s="17"/>
      <c r="IXU39" s="17"/>
      <c r="IXV39" s="17"/>
      <c r="IXW39" s="17"/>
      <c r="IXX39" s="17"/>
      <c r="IXY39" s="17"/>
      <c r="IXZ39" s="17"/>
      <c r="IYA39" s="17"/>
      <c r="IYB39" s="17"/>
      <c r="IYC39" s="17"/>
      <c r="IYD39" s="17"/>
      <c r="IYE39" s="17"/>
      <c r="IYF39" s="17"/>
      <c r="IYG39" s="17"/>
      <c r="IYH39" s="17"/>
      <c r="IYI39" s="17"/>
      <c r="IYJ39" s="17"/>
      <c r="IYK39" s="17"/>
      <c r="IYL39" s="17"/>
      <c r="IYM39" s="17"/>
      <c r="IYN39" s="17"/>
      <c r="IYO39" s="17"/>
      <c r="IYP39" s="17"/>
      <c r="IYQ39" s="17"/>
      <c r="IYR39" s="17"/>
      <c r="IYS39" s="17"/>
      <c r="IYT39" s="17"/>
      <c r="IYU39" s="17"/>
      <c r="IYV39" s="17"/>
      <c r="IYW39" s="17"/>
      <c r="IYX39" s="17"/>
      <c r="IYY39" s="17"/>
      <c r="IYZ39" s="17"/>
      <c r="IZA39" s="17"/>
      <c r="IZB39" s="17"/>
      <c r="IZC39" s="17"/>
      <c r="IZD39" s="17"/>
      <c r="IZE39" s="17"/>
      <c r="IZF39" s="17"/>
      <c r="IZG39" s="17"/>
      <c r="IZH39" s="17"/>
      <c r="IZI39" s="17"/>
      <c r="IZJ39" s="17"/>
      <c r="IZK39" s="17"/>
      <c r="IZL39" s="17"/>
      <c r="IZM39" s="17"/>
      <c r="IZN39" s="17"/>
      <c r="IZO39" s="17"/>
      <c r="IZP39" s="17"/>
      <c r="IZQ39" s="17"/>
      <c r="IZR39" s="17"/>
      <c r="IZS39" s="17"/>
      <c r="IZT39" s="17"/>
      <c r="IZU39" s="17"/>
      <c r="IZV39" s="17"/>
      <c r="IZW39" s="17"/>
      <c r="IZX39" s="17"/>
      <c r="IZY39" s="17"/>
      <c r="IZZ39" s="17"/>
      <c r="JAA39" s="17"/>
      <c r="JAB39" s="17"/>
      <c r="JAC39" s="17"/>
      <c r="JAD39" s="17"/>
      <c r="JAE39" s="17"/>
      <c r="JAF39" s="17"/>
      <c r="JAG39" s="17"/>
      <c r="JAH39" s="17"/>
      <c r="JAI39" s="17"/>
      <c r="JAJ39" s="17"/>
      <c r="JAK39" s="17"/>
      <c r="JAL39" s="17"/>
      <c r="JAM39" s="17"/>
      <c r="JAN39" s="17"/>
      <c r="JAO39" s="17"/>
      <c r="JAP39" s="17"/>
      <c r="JAQ39" s="17"/>
      <c r="JAR39" s="17"/>
      <c r="JAS39" s="17"/>
      <c r="JAT39" s="17"/>
      <c r="JAU39" s="17"/>
      <c r="JAV39" s="17"/>
      <c r="JAW39" s="17"/>
      <c r="JAX39" s="17"/>
      <c r="JAY39" s="17"/>
      <c r="JAZ39" s="17"/>
      <c r="JBA39" s="17"/>
      <c r="JBB39" s="17"/>
      <c r="JBC39" s="17"/>
      <c r="JBD39" s="17"/>
      <c r="JBE39" s="17"/>
      <c r="JBF39" s="17"/>
      <c r="JBG39" s="17"/>
      <c r="JBH39" s="17"/>
      <c r="JBI39" s="17"/>
      <c r="JBJ39" s="17"/>
      <c r="JBK39" s="17"/>
      <c r="JBL39" s="17"/>
      <c r="JBM39" s="17"/>
      <c r="JBN39" s="17"/>
      <c r="JBO39" s="17"/>
      <c r="JBP39" s="17"/>
      <c r="JBQ39" s="17"/>
      <c r="JBR39" s="17"/>
      <c r="JBS39" s="17"/>
      <c r="JBT39" s="17"/>
      <c r="JBU39" s="17"/>
      <c r="JBV39" s="17"/>
      <c r="JBW39" s="17"/>
      <c r="JBX39" s="17"/>
      <c r="JBY39" s="17"/>
      <c r="JBZ39" s="17"/>
      <c r="JCA39" s="17"/>
      <c r="JCB39" s="17"/>
      <c r="JCC39" s="17"/>
      <c r="JCD39" s="17"/>
      <c r="JCE39" s="17"/>
      <c r="JCF39" s="17"/>
      <c r="JCG39" s="17"/>
      <c r="JCH39" s="17"/>
      <c r="JCI39" s="17"/>
      <c r="JCJ39" s="17"/>
      <c r="JCK39" s="17"/>
      <c r="JCL39" s="17"/>
      <c r="JCM39" s="17"/>
      <c r="JCN39" s="17"/>
      <c r="JCO39" s="17"/>
      <c r="JCP39" s="17"/>
      <c r="JCQ39" s="17"/>
      <c r="JCR39" s="17"/>
      <c r="JCS39" s="17"/>
      <c r="JCT39" s="17"/>
      <c r="JCU39" s="17"/>
      <c r="JCV39" s="17"/>
      <c r="JCW39" s="17"/>
      <c r="JCX39" s="17"/>
      <c r="JCY39" s="17"/>
      <c r="JCZ39" s="17"/>
      <c r="JDA39" s="17"/>
      <c r="JDB39" s="17"/>
      <c r="JDC39" s="17"/>
      <c r="JDD39" s="17"/>
      <c r="JDE39" s="17"/>
      <c r="JDF39" s="17"/>
      <c r="JDG39" s="17"/>
      <c r="JDH39" s="17"/>
      <c r="JDI39" s="17"/>
      <c r="JDJ39" s="17"/>
      <c r="JDK39" s="17"/>
      <c r="JDL39" s="17"/>
      <c r="JDM39" s="17"/>
      <c r="JDN39" s="17"/>
      <c r="JDO39" s="17"/>
      <c r="JDP39" s="17"/>
      <c r="JDQ39" s="17"/>
      <c r="JDR39" s="17"/>
      <c r="JDS39" s="17"/>
      <c r="JDT39" s="17"/>
      <c r="JDU39" s="17"/>
      <c r="JDV39" s="17"/>
      <c r="JDW39" s="17"/>
      <c r="JDX39" s="17"/>
      <c r="JDY39" s="17"/>
      <c r="JDZ39" s="17"/>
      <c r="JEA39" s="17"/>
      <c r="JEB39" s="17"/>
      <c r="JEC39" s="17"/>
      <c r="JED39" s="17"/>
      <c r="JEE39" s="17"/>
      <c r="JEF39" s="17"/>
      <c r="JEG39" s="17"/>
      <c r="JEH39" s="17"/>
      <c r="JEI39" s="17"/>
      <c r="JEJ39" s="17"/>
      <c r="JEK39" s="17"/>
      <c r="JEL39" s="17"/>
      <c r="JEM39" s="17"/>
      <c r="JEN39" s="17"/>
      <c r="JEO39" s="17"/>
      <c r="JEP39" s="17"/>
      <c r="JEQ39" s="17"/>
      <c r="JER39" s="17"/>
      <c r="JES39" s="17"/>
      <c r="JET39" s="17"/>
      <c r="JEU39" s="17"/>
      <c r="JEV39" s="17"/>
      <c r="JEW39" s="17"/>
      <c r="JEX39" s="17"/>
      <c r="JEY39" s="17"/>
      <c r="JEZ39" s="17"/>
      <c r="JFA39" s="17"/>
      <c r="JFB39" s="17"/>
      <c r="JFC39" s="17"/>
      <c r="JFD39" s="17"/>
      <c r="JFE39" s="17"/>
      <c r="JFF39" s="17"/>
      <c r="JFG39" s="17"/>
      <c r="JFH39" s="17"/>
      <c r="JFI39" s="17"/>
      <c r="JFJ39" s="17"/>
      <c r="JFK39" s="17"/>
      <c r="JFL39" s="17"/>
      <c r="JFM39" s="17"/>
      <c r="JFN39" s="17"/>
      <c r="JFO39" s="17"/>
      <c r="JFP39" s="17"/>
      <c r="JFQ39" s="17"/>
      <c r="JFR39" s="17"/>
      <c r="JFS39" s="17"/>
      <c r="JFT39" s="17"/>
      <c r="JFU39" s="17"/>
      <c r="JFV39" s="17"/>
      <c r="JFW39" s="17"/>
      <c r="JFX39" s="17"/>
      <c r="JFY39" s="17"/>
      <c r="JFZ39" s="17"/>
      <c r="JGA39" s="17"/>
      <c r="JGB39" s="17"/>
      <c r="JGC39" s="17"/>
      <c r="JGD39" s="17"/>
      <c r="JGE39" s="17"/>
      <c r="JGF39" s="17"/>
      <c r="JGG39" s="17"/>
      <c r="JGH39" s="17"/>
      <c r="JGI39" s="17"/>
      <c r="JGJ39" s="17"/>
      <c r="JGK39" s="17"/>
      <c r="JGL39" s="17"/>
      <c r="JGM39" s="17"/>
      <c r="JGN39" s="17"/>
      <c r="JGO39" s="17"/>
      <c r="JGP39" s="17"/>
      <c r="JGQ39" s="17"/>
      <c r="JGR39" s="17"/>
      <c r="JGS39" s="17"/>
      <c r="JGT39" s="17"/>
      <c r="JGU39" s="17"/>
      <c r="JGV39" s="17"/>
      <c r="JGW39" s="17"/>
      <c r="JGX39" s="17"/>
      <c r="JGY39" s="17"/>
      <c r="JGZ39" s="17"/>
      <c r="JHA39" s="17"/>
      <c r="JHB39" s="17"/>
      <c r="JHC39" s="17"/>
      <c r="JHD39" s="17"/>
      <c r="JHE39" s="17"/>
      <c r="JHF39" s="17"/>
      <c r="JHG39" s="17"/>
      <c r="JHH39" s="17"/>
      <c r="JHI39" s="17"/>
      <c r="JHJ39" s="17"/>
      <c r="JHK39" s="17"/>
      <c r="JHL39" s="17"/>
      <c r="JHM39" s="17"/>
      <c r="JHN39" s="17"/>
      <c r="JHO39" s="17"/>
      <c r="JHP39" s="17"/>
      <c r="JHQ39" s="17"/>
      <c r="JHR39" s="17"/>
      <c r="JHS39" s="17"/>
      <c r="JHT39" s="17"/>
      <c r="JHU39" s="17"/>
      <c r="JHV39" s="17"/>
      <c r="JHW39" s="17"/>
      <c r="JHX39" s="17"/>
      <c r="JHY39" s="17"/>
      <c r="JHZ39" s="17"/>
      <c r="JIA39" s="17"/>
      <c r="JIB39" s="17"/>
      <c r="JIC39" s="17"/>
      <c r="JID39" s="17"/>
      <c r="JIE39" s="17"/>
      <c r="JIF39" s="17"/>
      <c r="JIG39" s="17"/>
      <c r="JIH39" s="17"/>
      <c r="JII39" s="17"/>
      <c r="JIJ39" s="17"/>
      <c r="JIK39" s="17"/>
      <c r="JIL39" s="17"/>
      <c r="JIM39" s="17"/>
      <c r="JIN39" s="17"/>
      <c r="JIO39" s="17"/>
      <c r="JIP39" s="17"/>
      <c r="JIQ39" s="17"/>
      <c r="JIR39" s="17"/>
      <c r="JIS39" s="17"/>
      <c r="JIT39" s="17"/>
      <c r="JIU39" s="17"/>
      <c r="JIV39" s="17"/>
      <c r="JIW39" s="17"/>
      <c r="JIX39" s="17"/>
      <c r="JIY39" s="17"/>
      <c r="JIZ39" s="17"/>
      <c r="JJA39" s="17"/>
      <c r="JJB39" s="17"/>
      <c r="JJC39" s="17"/>
      <c r="JJD39" s="17"/>
      <c r="JJE39" s="17"/>
      <c r="JJF39" s="17"/>
      <c r="JJG39" s="17"/>
      <c r="JJH39" s="17"/>
      <c r="JJI39" s="17"/>
      <c r="JJJ39" s="17"/>
      <c r="JJK39" s="17"/>
      <c r="JJL39" s="17"/>
      <c r="JJM39" s="17"/>
      <c r="JJN39" s="17"/>
      <c r="JJO39" s="17"/>
      <c r="JJP39" s="17"/>
      <c r="JJQ39" s="17"/>
      <c r="JJR39" s="17"/>
      <c r="JJS39" s="17"/>
      <c r="JJT39" s="17"/>
      <c r="JJU39" s="17"/>
      <c r="JJV39" s="17"/>
      <c r="JJW39" s="17"/>
      <c r="JJX39" s="17"/>
      <c r="JJY39" s="17"/>
      <c r="JJZ39" s="17"/>
      <c r="JKA39" s="17"/>
      <c r="JKB39" s="17"/>
      <c r="JKC39" s="17"/>
      <c r="JKD39" s="17"/>
      <c r="JKE39" s="17"/>
      <c r="JKF39" s="17"/>
      <c r="JKG39" s="17"/>
      <c r="JKH39" s="17"/>
      <c r="JKI39" s="17"/>
      <c r="JKJ39" s="17"/>
      <c r="JKK39" s="17"/>
      <c r="JKL39" s="17"/>
      <c r="JKM39" s="17"/>
      <c r="JKN39" s="17"/>
      <c r="JKO39" s="17"/>
      <c r="JKP39" s="17"/>
      <c r="JKQ39" s="17"/>
      <c r="JKR39" s="17"/>
      <c r="JKS39" s="17"/>
      <c r="JKT39" s="17"/>
      <c r="JKU39" s="17"/>
      <c r="JKV39" s="17"/>
      <c r="JKW39" s="17"/>
      <c r="JKX39" s="17"/>
      <c r="JKY39" s="17"/>
      <c r="JKZ39" s="17"/>
      <c r="JLA39" s="17"/>
      <c r="JLB39" s="17"/>
      <c r="JLC39" s="17"/>
      <c r="JLD39" s="17"/>
      <c r="JLE39" s="17"/>
      <c r="JLF39" s="17"/>
      <c r="JLG39" s="17"/>
      <c r="JLH39" s="17"/>
      <c r="JLI39" s="17"/>
      <c r="JLJ39" s="17"/>
      <c r="JLK39" s="17"/>
      <c r="JLL39" s="17"/>
      <c r="JLM39" s="17"/>
      <c r="JLN39" s="17"/>
      <c r="JLO39" s="17"/>
      <c r="JLP39" s="17"/>
      <c r="JLQ39" s="17"/>
      <c r="JLR39" s="17"/>
      <c r="JLS39" s="17"/>
      <c r="JLT39" s="17"/>
      <c r="JLU39" s="17"/>
      <c r="JLV39" s="17"/>
      <c r="JLW39" s="17"/>
      <c r="JLX39" s="17"/>
      <c r="JLY39" s="17"/>
      <c r="JLZ39" s="17"/>
      <c r="JMA39" s="17"/>
      <c r="JMB39" s="17"/>
      <c r="JMC39" s="17"/>
      <c r="JMD39" s="17"/>
      <c r="JME39" s="17"/>
      <c r="JMF39" s="17"/>
      <c r="JMG39" s="17"/>
      <c r="JMH39" s="17"/>
      <c r="JMI39" s="17"/>
      <c r="JMJ39" s="17"/>
      <c r="JMK39" s="17"/>
      <c r="JML39" s="17"/>
      <c r="JMM39" s="17"/>
      <c r="JMN39" s="17"/>
      <c r="JMO39" s="17"/>
      <c r="JMP39" s="17"/>
      <c r="JMQ39" s="17"/>
      <c r="JMR39" s="17"/>
      <c r="JMS39" s="17"/>
      <c r="JMT39" s="17"/>
      <c r="JMU39" s="17"/>
      <c r="JMV39" s="17"/>
      <c r="JMW39" s="17"/>
      <c r="JMX39" s="17"/>
      <c r="JMY39" s="17"/>
      <c r="JMZ39" s="17"/>
      <c r="JNA39" s="17"/>
      <c r="JNB39" s="17"/>
      <c r="JNC39" s="17"/>
      <c r="JND39" s="17"/>
      <c r="JNE39" s="17"/>
      <c r="JNF39" s="17"/>
      <c r="JNG39" s="17"/>
      <c r="JNH39" s="17"/>
      <c r="JNI39" s="17"/>
      <c r="JNJ39" s="17"/>
      <c r="JNK39" s="17"/>
      <c r="JNL39" s="17"/>
      <c r="JNM39" s="17"/>
      <c r="JNN39" s="17"/>
      <c r="JNO39" s="17"/>
      <c r="JNP39" s="17"/>
      <c r="JNQ39" s="17"/>
      <c r="JNR39" s="17"/>
      <c r="JNS39" s="17"/>
      <c r="JNT39" s="17"/>
      <c r="JNU39" s="17"/>
      <c r="JNV39" s="17"/>
      <c r="JNW39" s="17"/>
      <c r="JNX39" s="17"/>
      <c r="JNY39" s="17"/>
      <c r="JNZ39" s="17"/>
      <c r="JOA39" s="17"/>
      <c r="JOB39" s="17"/>
      <c r="JOC39" s="17"/>
      <c r="JOD39" s="17"/>
      <c r="JOE39" s="17"/>
      <c r="JOF39" s="17"/>
      <c r="JOG39" s="17"/>
      <c r="JOH39" s="17"/>
      <c r="JOI39" s="17"/>
      <c r="JOJ39" s="17"/>
      <c r="JOK39" s="17"/>
      <c r="JOL39" s="17"/>
      <c r="JOM39" s="17"/>
      <c r="JON39" s="17"/>
      <c r="JOO39" s="17"/>
      <c r="JOP39" s="17"/>
      <c r="JOQ39" s="17"/>
      <c r="JOR39" s="17"/>
      <c r="JOS39" s="17"/>
      <c r="JOT39" s="17"/>
      <c r="JOU39" s="17"/>
      <c r="JOV39" s="17"/>
      <c r="JOW39" s="17"/>
      <c r="JOX39" s="17"/>
      <c r="JOY39" s="17"/>
      <c r="JOZ39" s="17"/>
      <c r="JPA39" s="17"/>
      <c r="JPB39" s="17"/>
      <c r="JPC39" s="17"/>
      <c r="JPD39" s="17"/>
      <c r="JPE39" s="17"/>
      <c r="JPF39" s="17"/>
      <c r="JPG39" s="17"/>
      <c r="JPH39" s="17"/>
      <c r="JPI39" s="17"/>
      <c r="JPJ39" s="17"/>
      <c r="JPK39" s="17"/>
      <c r="JPL39" s="17"/>
      <c r="JPM39" s="17"/>
      <c r="JPN39" s="17"/>
      <c r="JPO39" s="17"/>
      <c r="JPP39" s="17"/>
      <c r="JPQ39" s="17"/>
      <c r="JPR39" s="17"/>
      <c r="JPS39" s="17"/>
      <c r="JPT39" s="17"/>
      <c r="JPU39" s="17"/>
      <c r="JPV39" s="17"/>
      <c r="JPW39" s="17"/>
      <c r="JPX39" s="17"/>
      <c r="JPY39" s="17"/>
      <c r="JPZ39" s="17"/>
      <c r="JQA39" s="17"/>
      <c r="JQB39" s="17"/>
      <c r="JQC39" s="17"/>
      <c r="JQD39" s="17"/>
      <c r="JQE39" s="17"/>
      <c r="JQF39" s="17"/>
      <c r="JQG39" s="17"/>
      <c r="JQH39" s="17"/>
      <c r="JQI39" s="17"/>
      <c r="JQJ39" s="17"/>
      <c r="JQK39" s="17"/>
      <c r="JQL39" s="17"/>
      <c r="JQM39" s="17"/>
      <c r="JQN39" s="17"/>
      <c r="JQO39" s="17"/>
      <c r="JQP39" s="17"/>
      <c r="JQQ39" s="17"/>
      <c r="JQR39" s="17"/>
      <c r="JQS39" s="17"/>
      <c r="JQT39" s="17"/>
      <c r="JQU39" s="17"/>
      <c r="JQV39" s="17"/>
      <c r="JQW39" s="17"/>
      <c r="JQX39" s="17"/>
      <c r="JQY39" s="17"/>
      <c r="JQZ39" s="17"/>
      <c r="JRA39" s="17"/>
      <c r="JRB39" s="17"/>
      <c r="JRC39" s="17"/>
      <c r="JRD39" s="17"/>
      <c r="JRE39" s="17"/>
      <c r="JRF39" s="17"/>
      <c r="JRG39" s="17"/>
      <c r="JRH39" s="17"/>
      <c r="JRI39" s="17"/>
      <c r="JRJ39" s="17"/>
      <c r="JRK39" s="17"/>
      <c r="JRL39" s="17"/>
      <c r="JRM39" s="17"/>
      <c r="JRN39" s="17"/>
      <c r="JRO39" s="17"/>
      <c r="JRP39" s="17"/>
      <c r="JRQ39" s="17"/>
      <c r="JRR39" s="17"/>
      <c r="JRS39" s="17"/>
      <c r="JRT39" s="17"/>
      <c r="JRU39" s="17"/>
      <c r="JRV39" s="17"/>
      <c r="JRW39" s="17"/>
      <c r="JRX39" s="17"/>
      <c r="JRY39" s="17"/>
      <c r="JRZ39" s="17"/>
      <c r="JSA39" s="17"/>
      <c r="JSB39" s="17"/>
      <c r="JSC39" s="17"/>
      <c r="JSD39" s="17"/>
      <c r="JSE39" s="17"/>
      <c r="JSF39" s="17"/>
      <c r="JSG39" s="17"/>
      <c r="JSH39" s="17"/>
      <c r="JSI39" s="17"/>
      <c r="JSJ39" s="17"/>
      <c r="JSK39" s="17"/>
      <c r="JSL39" s="17"/>
      <c r="JSM39" s="17"/>
      <c r="JSN39" s="17"/>
      <c r="JSO39" s="17"/>
      <c r="JSP39" s="17"/>
      <c r="JSQ39" s="17"/>
      <c r="JSR39" s="17"/>
      <c r="JSS39" s="17"/>
      <c r="JST39" s="17"/>
      <c r="JSU39" s="17"/>
      <c r="JSV39" s="17"/>
      <c r="JSW39" s="17"/>
      <c r="JSX39" s="17"/>
      <c r="JSY39" s="17"/>
      <c r="JSZ39" s="17"/>
      <c r="JTA39" s="17"/>
      <c r="JTB39" s="17"/>
      <c r="JTC39" s="17"/>
      <c r="JTD39" s="17"/>
      <c r="JTE39" s="17"/>
      <c r="JTF39" s="17"/>
      <c r="JTG39" s="17"/>
      <c r="JTH39" s="17"/>
      <c r="JTI39" s="17"/>
      <c r="JTJ39" s="17"/>
      <c r="JTK39" s="17"/>
      <c r="JTL39" s="17"/>
      <c r="JTM39" s="17"/>
      <c r="JTN39" s="17"/>
      <c r="JTO39" s="17"/>
      <c r="JTP39" s="17"/>
      <c r="JTQ39" s="17"/>
      <c r="JTR39" s="17"/>
      <c r="JTS39" s="17"/>
      <c r="JTT39" s="17"/>
      <c r="JTU39" s="17"/>
      <c r="JTV39" s="17"/>
      <c r="JTW39" s="17"/>
      <c r="JTX39" s="17"/>
      <c r="JTY39" s="17"/>
      <c r="JTZ39" s="17"/>
      <c r="JUA39" s="17"/>
      <c r="JUB39" s="17"/>
      <c r="JUC39" s="17"/>
      <c r="JUD39" s="17"/>
      <c r="JUE39" s="17"/>
      <c r="JUF39" s="17"/>
      <c r="JUG39" s="17"/>
      <c r="JUH39" s="17"/>
      <c r="JUI39" s="17"/>
      <c r="JUJ39" s="17"/>
      <c r="JUK39" s="17"/>
      <c r="JUL39" s="17"/>
      <c r="JUM39" s="17"/>
      <c r="JUN39" s="17"/>
      <c r="JUO39" s="17"/>
      <c r="JUP39" s="17"/>
      <c r="JUQ39" s="17"/>
      <c r="JUR39" s="17"/>
      <c r="JUS39" s="17"/>
      <c r="JUT39" s="17"/>
      <c r="JUU39" s="17"/>
      <c r="JUV39" s="17"/>
      <c r="JUW39" s="17"/>
      <c r="JUX39" s="17"/>
      <c r="JUY39" s="17"/>
      <c r="JUZ39" s="17"/>
      <c r="JVA39" s="17"/>
      <c r="JVB39" s="17"/>
      <c r="JVC39" s="17"/>
      <c r="JVD39" s="17"/>
      <c r="JVE39" s="17"/>
      <c r="JVF39" s="17"/>
      <c r="JVG39" s="17"/>
      <c r="JVH39" s="17"/>
      <c r="JVI39" s="17"/>
      <c r="JVJ39" s="17"/>
      <c r="JVK39" s="17"/>
      <c r="JVL39" s="17"/>
      <c r="JVM39" s="17"/>
      <c r="JVN39" s="17"/>
      <c r="JVO39" s="17"/>
      <c r="JVP39" s="17"/>
      <c r="JVQ39" s="17"/>
      <c r="JVR39" s="17"/>
      <c r="JVS39" s="17"/>
      <c r="JVT39" s="17"/>
      <c r="JVU39" s="17"/>
      <c r="JVV39" s="17"/>
      <c r="JVW39" s="17"/>
      <c r="JVX39" s="17"/>
      <c r="JVY39" s="17"/>
      <c r="JVZ39" s="17"/>
      <c r="JWA39" s="17"/>
      <c r="JWB39" s="17"/>
      <c r="JWC39" s="17"/>
      <c r="JWD39" s="17"/>
      <c r="JWE39" s="17"/>
      <c r="JWF39" s="17"/>
      <c r="JWG39" s="17"/>
      <c r="JWH39" s="17"/>
      <c r="JWI39" s="17"/>
      <c r="JWJ39" s="17"/>
      <c r="JWK39" s="17"/>
      <c r="JWL39" s="17"/>
      <c r="JWM39" s="17"/>
      <c r="JWN39" s="17"/>
      <c r="JWO39" s="17"/>
      <c r="JWP39" s="17"/>
      <c r="JWQ39" s="17"/>
      <c r="JWR39" s="17"/>
      <c r="JWS39" s="17"/>
      <c r="JWT39" s="17"/>
      <c r="JWU39" s="17"/>
      <c r="JWV39" s="17"/>
      <c r="JWW39" s="17"/>
      <c r="JWX39" s="17"/>
      <c r="JWY39" s="17"/>
      <c r="JWZ39" s="17"/>
      <c r="JXA39" s="17"/>
      <c r="JXB39" s="17"/>
      <c r="JXC39" s="17"/>
      <c r="JXD39" s="17"/>
      <c r="JXE39" s="17"/>
      <c r="JXF39" s="17"/>
      <c r="JXG39" s="17"/>
      <c r="JXH39" s="17"/>
      <c r="JXI39" s="17"/>
      <c r="JXJ39" s="17"/>
      <c r="JXK39" s="17"/>
      <c r="JXL39" s="17"/>
      <c r="JXM39" s="17"/>
      <c r="JXN39" s="17"/>
      <c r="JXO39" s="17"/>
      <c r="JXP39" s="17"/>
      <c r="JXQ39" s="17"/>
      <c r="JXR39" s="17"/>
      <c r="JXS39" s="17"/>
      <c r="JXT39" s="17"/>
      <c r="JXU39" s="17"/>
      <c r="JXV39" s="17"/>
      <c r="JXW39" s="17"/>
      <c r="JXX39" s="17"/>
      <c r="JXY39" s="17"/>
      <c r="JXZ39" s="17"/>
      <c r="JYA39" s="17"/>
      <c r="JYB39" s="17"/>
      <c r="JYC39" s="17"/>
      <c r="JYD39" s="17"/>
      <c r="JYE39" s="17"/>
      <c r="JYF39" s="17"/>
      <c r="JYG39" s="17"/>
      <c r="JYH39" s="17"/>
      <c r="JYI39" s="17"/>
      <c r="JYJ39" s="17"/>
      <c r="JYK39" s="17"/>
      <c r="JYL39" s="17"/>
      <c r="JYM39" s="17"/>
      <c r="JYN39" s="17"/>
      <c r="JYO39" s="17"/>
      <c r="JYP39" s="17"/>
      <c r="JYQ39" s="17"/>
      <c r="JYR39" s="17"/>
      <c r="JYS39" s="17"/>
      <c r="JYT39" s="17"/>
      <c r="JYU39" s="17"/>
      <c r="JYV39" s="17"/>
      <c r="JYW39" s="17"/>
      <c r="JYX39" s="17"/>
      <c r="JYY39" s="17"/>
      <c r="JYZ39" s="17"/>
      <c r="JZA39" s="17"/>
      <c r="JZB39" s="17"/>
      <c r="JZC39" s="17"/>
      <c r="JZD39" s="17"/>
      <c r="JZE39" s="17"/>
      <c r="JZF39" s="17"/>
      <c r="JZG39" s="17"/>
      <c r="JZH39" s="17"/>
      <c r="JZI39" s="17"/>
      <c r="JZJ39" s="17"/>
      <c r="JZK39" s="17"/>
      <c r="JZL39" s="17"/>
      <c r="JZM39" s="17"/>
      <c r="JZN39" s="17"/>
      <c r="JZO39" s="17"/>
      <c r="JZP39" s="17"/>
      <c r="JZQ39" s="17"/>
      <c r="JZR39" s="17"/>
      <c r="JZS39" s="17"/>
      <c r="JZT39" s="17"/>
      <c r="JZU39" s="17"/>
      <c r="JZV39" s="17"/>
      <c r="JZW39" s="17"/>
      <c r="JZX39" s="17"/>
      <c r="JZY39" s="17"/>
      <c r="JZZ39" s="17"/>
      <c r="KAA39" s="17"/>
      <c r="KAB39" s="17"/>
      <c r="KAC39" s="17"/>
      <c r="KAD39" s="17"/>
      <c r="KAE39" s="17"/>
      <c r="KAF39" s="17"/>
      <c r="KAG39" s="17"/>
      <c r="KAH39" s="17"/>
      <c r="KAI39" s="17"/>
      <c r="KAJ39" s="17"/>
      <c r="KAK39" s="17"/>
      <c r="KAL39" s="17"/>
      <c r="KAM39" s="17"/>
      <c r="KAN39" s="17"/>
      <c r="KAO39" s="17"/>
      <c r="KAP39" s="17"/>
      <c r="KAQ39" s="17"/>
      <c r="KAR39" s="17"/>
      <c r="KAS39" s="17"/>
      <c r="KAT39" s="17"/>
      <c r="KAU39" s="17"/>
      <c r="KAV39" s="17"/>
      <c r="KAW39" s="17"/>
      <c r="KAX39" s="17"/>
      <c r="KAY39" s="17"/>
      <c r="KAZ39" s="17"/>
      <c r="KBA39" s="17"/>
      <c r="KBB39" s="17"/>
      <c r="KBC39" s="17"/>
      <c r="KBD39" s="17"/>
      <c r="KBE39" s="17"/>
      <c r="KBF39" s="17"/>
      <c r="KBG39" s="17"/>
      <c r="KBH39" s="17"/>
      <c r="KBI39" s="17"/>
      <c r="KBJ39" s="17"/>
      <c r="KBK39" s="17"/>
      <c r="KBL39" s="17"/>
      <c r="KBM39" s="17"/>
      <c r="KBN39" s="17"/>
      <c r="KBO39" s="17"/>
      <c r="KBP39" s="17"/>
      <c r="KBQ39" s="17"/>
      <c r="KBR39" s="17"/>
      <c r="KBS39" s="17"/>
      <c r="KBT39" s="17"/>
      <c r="KBU39" s="17"/>
      <c r="KBV39" s="17"/>
      <c r="KBW39" s="17"/>
      <c r="KBX39" s="17"/>
      <c r="KBY39" s="17"/>
      <c r="KBZ39" s="17"/>
      <c r="KCA39" s="17"/>
      <c r="KCB39" s="17"/>
      <c r="KCC39" s="17"/>
      <c r="KCD39" s="17"/>
      <c r="KCE39" s="17"/>
      <c r="KCF39" s="17"/>
      <c r="KCG39" s="17"/>
      <c r="KCH39" s="17"/>
      <c r="KCI39" s="17"/>
      <c r="KCJ39" s="17"/>
      <c r="KCK39" s="17"/>
      <c r="KCL39" s="17"/>
      <c r="KCM39" s="17"/>
      <c r="KCN39" s="17"/>
      <c r="KCO39" s="17"/>
      <c r="KCP39" s="17"/>
      <c r="KCQ39" s="17"/>
      <c r="KCR39" s="17"/>
      <c r="KCS39" s="17"/>
      <c r="KCT39" s="17"/>
      <c r="KCU39" s="17"/>
      <c r="KCV39" s="17"/>
      <c r="KCW39" s="17"/>
      <c r="KCX39" s="17"/>
      <c r="KCY39" s="17"/>
      <c r="KCZ39" s="17"/>
      <c r="KDA39" s="17"/>
      <c r="KDB39" s="17"/>
      <c r="KDC39" s="17"/>
      <c r="KDD39" s="17"/>
      <c r="KDE39" s="17"/>
      <c r="KDF39" s="17"/>
      <c r="KDG39" s="17"/>
      <c r="KDH39" s="17"/>
      <c r="KDI39" s="17"/>
      <c r="KDJ39" s="17"/>
      <c r="KDK39" s="17"/>
      <c r="KDL39" s="17"/>
      <c r="KDM39" s="17"/>
      <c r="KDN39" s="17"/>
      <c r="KDO39" s="17"/>
      <c r="KDP39" s="17"/>
      <c r="KDQ39" s="17"/>
      <c r="KDR39" s="17"/>
      <c r="KDS39" s="17"/>
      <c r="KDT39" s="17"/>
      <c r="KDU39" s="17"/>
      <c r="KDV39" s="17"/>
      <c r="KDW39" s="17"/>
      <c r="KDX39" s="17"/>
      <c r="KDY39" s="17"/>
      <c r="KDZ39" s="17"/>
      <c r="KEA39" s="17"/>
      <c r="KEB39" s="17"/>
      <c r="KEC39" s="17"/>
      <c r="KED39" s="17"/>
      <c r="KEE39" s="17"/>
      <c r="KEF39" s="17"/>
      <c r="KEG39" s="17"/>
      <c r="KEH39" s="17"/>
      <c r="KEI39" s="17"/>
      <c r="KEJ39" s="17"/>
      <c r="KEK39" s="17"/>
      <c r="KEL39" s="17"/>
      <c r="KEM39" s="17"/>
      <c r="KEN39" s="17"/>
      <c r="KEO39" s="17"/>
      <c r="KEP39" s="17"/>
      <c r="KEQ39" s="17"/>
      <c r="KER39" s="17"/>
      <c r="KES39" s="17"/>
      <c r="KET39" s="17"/>
      <c r="KEU39" s="17"/>
      <c r="KEV39" s="17"/>
      <c r="KEW39" s="17"/>
      <c r="KEX39" s="17"/>
      <c r="KEY39" s="17"/>
      <c r="KEZ39" s="17"/>
      <c r="KFA39" s="17"/>
      <c r="KFB39" s="17"/>
      <c r="KFC39" s="17"/>
      <c r="KFD39" s="17"/>
      <c r="KFE39" s="17"/>
      <c r="KFF39" s="17"/>
      <c r="KFG39" s="17"/>
      <c r="KFH39" s="17"/>
      <c r="KFI39" s="17"/>
      <c r="KFJ39" s="17"/>
      <c r="KFK39" s="17"/>
      <c r="KFL39" s="17"/>
      <c r="KFM39" s="17"/>
      <c r="KFN39" s="17"/>
      <c r="KFO39" s="17"/>
      <c r="KFP39" s="17"/>
      <c r="KFQ39" s="17"/>
      <c r="KFR39" s="17"/>
      <c r="KFS39" s="17"/>
      <c r="KFT39" s="17"/>
      <c r="KFU39" s="17"/>
      <c r="KFV39" s="17"/>
      <c r="KFW39" s="17"/>
      <c r="KFX39" s="17"/>
      <c r="KFY39" s="17"/>
      <c r="KFZ39" s="17"/>
      <c r="KGA39" s="17"/>
      <c r="KGB39" s="17"/>
      <c r="KGC39" s="17"/>
      <c r="KGD39" s="17"/>
      <c r="KGE39" s="17"/>
      <c r="KGF39" s="17"/>
      <c r="KGG39" s="17"/>
      <c r="KGH39" s="17"/>
      <c r="KGI39" s="17"/>
      <c r="KGJ39" s="17"/>
      <c r="KGK39" s="17"/>
      <c r="KGL39" s="17"/>
      <c r="KGM39" s="17"/>
      <c r="KGN39" s="17"/>
      <c r="KGO39" s="17"/>
      <c r="KGP39" s="17"/>
      <c r="KGQ39" s="17"/>
      <c r="KGR39" s="17"/>
      <c r="KGS39" s="17"/>
      <c r="KGT39" s="17"/>
      <c r="KGU39" s="17"/>
      <c r="KGV39" s="17"/>
      <c r="KGW39" s="17"/>
      <c r="KGX39" s="17"/>
      <c r="KGY39" s="17"/>
      <c r="KGZ39" s="17"/>
      <c r="KHA39" s="17"/>
      <c r="KHB39" s="17"/>
      <c r="KHC39" s="17"/>
      <c r="KHD39" s="17"/>
      <c r="KHE39" s="17"/>
      <c r="KHF39" s="17"/>
      <c r="KHG39" s="17"/>
      <c r="KHH39" s="17"/>
      <c r="KHI39" s="17"/>
      <c r="KHJ39" s="17"/>
      <c r="KHK39" s="17"/>
      <c r="KHL39" s="17"/>
      <c r="KHM39" s="17"/>
      <c r="KHN39" s="17"/>
      <c r="KHO39" s="17"/>
      <c r="KHP39" s="17"/>
      <c r="KHQ39" s="17"/>
      <c r="KHR39" s="17"/>
      <c r="KHS39" s="17"/>
      <c r="KHT39" s="17"/>
      <c r="KHU39" s="17"/>
      <c r="KHV39" s="17"/>
      <c r="KHW39" s="17"/>
      <c r="KHX39" s="17"/>
      <c r="KHY39" s="17"/>
      <c r="KHZ39" s="17"/>
      <c r="KIA39" s="17"/>
      <c r="KIB39" s="17"/>
      <c r="KIC39" s="17"/>
      <c r="KID39" s="17"/>
      <c r="KIE39" s="17"/>
      <c r="KIF39" s="17"/>
      <c r="KIG39" s="17"/>
      <c r="KIH39" s="17"/>
      <c r="KII39" s="17"/>
      <c r="KIJ39" s="17"/>
      <c r="KIK39" s="17"/>
      <c r="KIL39" s="17"/>
      <c r="KIM39" s="17"/>
      <c r="KIN39" s="17"/>
      <c r="KIO39" s="17"/>
      <c r="KIP39" s="17"/>
      <c r="KIQ39" s="17"/>
      <c r="KIR39" s="17"/>
      <c r="KIS39" s="17"/>
      <c r="KIT39" s="17"/>
      <c r="KIU39" s="17"/>
      <c r="KIV39" s="17"/>
      <c r="KIW39" s="17"/>
      <c r="KIX39" s="17"/>
      <c r="KIY39" s="17"/>
      <c r="KIZ39" s="17"/>
      <c r="KJA39" s="17"/>
      <c r="KJB39" s="17"/>
      <c r="KJC39" s="17"/>
      <c r="KJD39" s="17"/>
      <c r="KJE39" s="17"/>
      <c r="KJF39" s="17"/>
      <c r="KJG39" s="17"/>
      <c r="KJH39" s="17"/>
      <c r="KJI39" s="17"/>
      <c r="KJJ39" s="17"/>
      <c r="KJK39" s="17"/>
      <c r="KJL39" s="17"/>
      <c r="KJM39" s="17"/>
      <c r="KJN39" s="17"/>
      <c r="KJO39" s="17"/>
      <c r="KJP39" s="17"/>
      <c r="KJQ39" s="17"/>
      <c r="KJR39" s="17"/>
      <c r="KJS39" s="17"/>
      <c r="KJT39" s="17"/>
      <c r="KJU39" s="17"/>
      <c r="KJV39" s="17"/>
      <c r="KJW39" s="17"/>
      <c r="KJX39" s="17"/>
      <c r="KJY39" s="17"/>
      <c r="KJZ39" s="17"/>
      <c r="KKA39" s="17"/>
      <c r="KKB39" s="17"/>
      <c r="KKC39" s="17"/>
      <c r="KKD39" s="17"/>
      <c r="KKE39" s="17"/>
      <c r="KKF39" s="17"/>
      <c r="KKG39" s="17"/>
      <c r="KKH39" s="17"/>
      <c r="KKI39" s="17"/>
      <c r="KKJ39" s="17"/>
      <c r="KKK39" s="17"/>
      <c r="KKL39" s="17"/>
      <c r="KKM39" s="17"/>
      <c r="KKN39" s="17"/>
      <c r="KKO39" s="17"/>
      <c r="KKP39" s="17"/>
      <c r="KKQ39" s="17"/>
      <c r="KKR39" s="17"/>
      <c r="KKS39" s="17"/>
      <c r="KKT39" s="17"/>
      <c r="KKU39" s="17"/>
      <c r="KKV39" s="17"/>
      <c r="KKW39" s="17"/>
      <c r="KKX39" s="17"/>
      <c r="KKY39" s="17"/>
      <c r="KKZ39" s="17"/>
      <c r="KLA39" s="17"/>
      <c r="KLB39" s="17"/>
      <c r="KLC39" s="17"/>
      <c r="KLD39" s="17"/>
      <c r="KLE39" s="17"/>
      <c r="KLF39" s="17"/>
      <c r="KLG39" s="17"/>
      <c r="KLH39" s="17"/>
      <c r="KLI39" s="17"/>
      <c r="KLJ39" s="17"/>
      <c r="KLK39" s="17"/>
      <c r="KLL39" s="17"/>
      <c r="KLM39" s="17"/>
      <c r="KLN39" s="17"/>
      <c r="KLO39" s="17"/>
      <c r="KLP39" s="17"/>
      <c r="KLQ39" s="17"/>
      <c r="KLR39" s="17"/>
      <c r="KLS39" s="17"/>
      <c r="KLT39" s="17"/>
      <c r="KLU39" s="17"/>
      <c r="KLV39" s="17"/>
      <c r="KLW39" s="17"/>
      <c r="KLX39" s="17"/>
      <c r="KLY39" s="17"/>
      <c r="KLZ39" s="17"/>
      <c r="KMA39" s="17"/>
      <c r="KMB39" s="17"/>
      <c r="KMC39" s="17"/>
      <c r="KMD39" s="17"/>
      <c r="KME39" s="17"/>
      <c r="KMF39" s="17"/>
      <c r="KMG39" s="17"/>
      <c r="KMH39" s="17"/>
      <c r="KMI39" s="17"/>
      <c r="KMJ39" s="17"/>
      <c r="KMK39" s="17"/>
      <c r="KML39" s="17"/>
      <c r="KMM39" s="17"/>
      <c r="KMN39" s="17"/>
      <c r="KMO39" s="17"/>
      <c r="KMP39" s="17"/>
      <c r="KMQ39" s="17"/>
      <c r="KMR39" s="17"/>
      <c r="KMS39" s="17"/>
      <c r="KMT39" s="17"/>
      <c r="KMU39" s="17"/>
      <c r="KMV39" s="17"/>
      <c r="KMW39" s="17"/>
      <c r="KMX39" s="17"/>
      <c r="KMY39" s="17"/>
      <c r="KMZ39" s="17"/>
      <c r="KNA39" s="17"/>
      <c r="KNB39" s="17"/>
      <c r="KNC39" s="17"/>
      <c r="KND39" s="17"/>
      <c r="KNE39" s="17"/>
      <c r="KNF39" s="17"/>
      <c r="KNG39" s="17"/>
      <c r="KNH39" s="17"/>
      <c r="KNI39" s="17"/>
      <c r="KNJ39" s="17"/>
      <c r="KNK39" s="17"/>
      <c r="KNL39" s="17"/>
      <c r="KNM39" s="17"/>
      <c r="KNN39" s="17"/>
      <c r="KNO39" s="17"/>
      <c r="KNP39" s="17"/>
      <c r="KNQ39" s="17"/>
      <c r="KNR39" s="17"/>
      <c r="KNS39" s="17"/>
      <c r="KNT39" s="17"/>
      <c r="KNU39" s="17"/>
      <c r="KNV39" s="17"/>
      <c r="KNW39" s="17"/>
      <c r="KNX39" s="17"/>
      <c r="KNY39" s="17"/>
      <c r="KNZ39" s="17"/>
      <c r="KOA39" s="17"/>
      <c r="KOB39" s="17"/>
      <c r="KOC39" s="17"/>
      <c r="KOD39" s="17"/>
      <c r="KOE39" s="17"/>
      <c r="KOF39" s="17"/>
      <c r="KOG39" s="17"/>
      <c r="KOH39" s="17"/>
      <c r="KOI39" s="17"/>
      <c r="KOJ39" s="17"/>
      <c r="KOK39" s="17"/>
      <c r="KOL39" s="17"/>
      <c r="KOM39" s="17"/>
      <c r="KON39" s="17"/>
      <c r="KOO39" s="17"/>
      <c r="KOP39" s="17"/>
      <c r="KOQ39" s="17"/>
      <c r="KOR39" s="17"/>
      <c r="KOS39" s="17"/>
      <c r="KOT39" s="17"/>
      <c r="KOU39" s="17"/>
      <c r="KOV39" s="17"/>
      <c r="KOW39" s="17"/>
      <c r="KOX39" s="17"/>
      <c r="KOY39" s="17"/>
      <c r="KOZ39" s="17"/>
      <c r="KPA39" s="17"/>
      <c r="KPB39" s="17"/>
      <c r="KPC39" s="17"/>
      <c r="KPD39" s="17"/>
      <c r="KPE39" s="17"/>
      <c r="KPF39" s="17"/>
      <c r="KPG39" s="17"/>
      <c r="KPH39" s="17"/>
      <c r="KPI39" s="17"/>
      <c r="KPJ39" s="17"/>
      <c r="KPK39" s="17"/>
      <c r="KPL39" s="17"/>
      <c r="KPM39" s="17"/>
      <c r="KPN39" s="17"/>
      <c r="KPO39" s="17"/>
      <c r="KPP39" s="17"/>
      <c r="KPQ39" s="17"/>
      <c r="KPR39" s="17"/>
      <c r="KPS39" s="17"/>
      <c r="KPT39" s="17"/>
      <c r="KPU39" s="17"/>
      <c r="KPV39" s="17"/>
      <c r="KPW39" s="17"/>
      <c r="KPX39" s="17"/>
      <c r="KPY39" s="17"/>
      <c r="KPZ39" s="17"/>
      <c r="KQA39" s="17"/>
      <c r="KQB39" s="17"/>
      <c r="KQC39" s="17"/>
      <c r="KQD39" s="17"/>
      <c r="KQE39" s="17"/>
      <c r="KQF39" s="17"/>
      <c r="KQG39" s="17"/>
      <c r="KQH39" s="17"/>
      <c r="KQI39" s="17"/>
      <c r="KQJ39" s="17"/>
      <c r="KQK39" s="17"/>
      <c r="KQL39" s="17"/>
      <c r="KQM39" s="17"/>
      <c r="KQN39" s="17"/>
      <c r="KQO39" s="17"/>
      <c r="KQP39" s="17"/>
      <c r="KQQ39" s="17"/>
      <c r="KQR39" s="17"/>
      <c r="KQS39" s="17"/>
      <c r="KQT39" s="17"/>
      <c r="KQU39" s="17"/>
      <c r="KQV39" s="17"/>
      <c r="KQW39" s="17"/>
      <c r="KQX39" s="17"/>
      <c r="KQY39" s="17"/>
      <c r="KQZ39" s="17"/>
      <c r="KRA39" s="17"/>
      <c r="KRB39" s="17"/>
      <c r="KRC39" s="17"/>
      <c r="KRD39" s="17"/>
      <c r="KRE39" s="17"/>
      <c r="KRF39" s="17"/>
      <c r="KRG39" s="17"/>
      <c r="KRH39" s="17"/>
      <c r="KRI39" s="17"/>
      <c r="KRJ39" s="17"/>
      <c r="KRK39" s="17"/>
      <c r="KRL39" s="17"/>
      <c r="KRM39" s="17"/>
      <c r="KRN39" s="17"/>
      <c r="KRO39" s="17"/>
      <c r="KRP39" s="17"/>
      <c r="KRQ39" s="17"/>
      <c r="KRR39" s="17"/>
      <c r="KRS39" s="17"/>
      <c r="KRT39" s="17"/>
      <c r="KRU39" s="17"/>
      <c r="KRV39" s="17"/>
      <c r="KRW39" s="17"/>
      <c r="KRX39" s="17"/>
      <c r="KRY39" s="17"/>
      <c r="KRZ39" s="17"/>
      <c r="KSA39" s="17"/>
      <c r="KSB39" s="17"/>
      <c r="KSC39" s="17"/>
      <c r="KSD39" s="17"/>
      <c r="KSE39" s="17"/>
      <c r="KSF39" s="17"/>
      <c r="KSG39" s="17"/>
      <c r="KSH39" s="17"/>
      <c r="KSI39" s="17"/>
      <c r="KSJ39" s="17"/>
      <c r="KSK39" s="17"/>
      <c r="KSL39" s="17"/>
      <c r="KSM39" s="17"/>
      <c r="KSN39" s="17"/>
      <c r="KSO39" s="17"/>
      <c r="KSP39" s="17"/>
      <c r="KSQ39" s="17"/>
      <c r="KSR39" s="17"/>
      <c r="KSS39" s="17"/>
      <c r="KST39" s="17"/>
      <c r="KSU39" s="17"/>
      <c r="KSV39" s="17"/>
      <c r="KSW39" s="17"/>
      <c r="KSX39" s="17"/>
      <c r="KSY39" s="17"/>
      <c r="KSZ39" s="17"/>
      <c r="KTA39" s="17"/>
      <c r="KTB39" s="17"/>
      <c r="KTC39" s="17"/>
      <c r="KTD39" s="17"/>
      <c r="KTE39" s="17"/>
      <c r="KTF39" s="17"/>
      <c r="KTG39" s="17"/>
      <c r="KTH39" s="17"/>
      <c r="KTI39" s="17"/>
      <c r="KTJ39" s="17"/>
      <c r="KTK39" s="17"/>
      <c r="KTL39" s="17"/>
      <c r="KTM39" s="17"/>
      <c r="KTN39" s="17"/>
      <c r="KTO39" s="17"/>
      <c r="KTP39" s="17"/>
      <c r="KTQ39" s="17"/>
      <c r="KTR39" s="17"/>
      <c r="KTS39" s="17"/>
      <c r="KTT39" s="17"/>
      <c r="KTU39" s="17"/>
      <c r="KTV39" s="17"/>
      <c r="KTW39" s="17"/>
      <c r="KTX39" s="17"/>
      <c r="KTY39" s="17"/>
      <c r="KTZ39" s="17"/>
      <c r="KUA39" s="17"/>
      <c r="KUB39" s="17"/>
      <c r="KUC39" s="17"/>
      <c r="KUD39" s="17"/>
      <c r="KUE39" s="17"/>
      <c r="KUF39" s="17"/>
      <c r="KUG39" s="17"/>
      <c r="KUH39" s="17"/>
      <c r="KUI39" s="17"/>
      <c r="KUJ39" s="17"/>
      <c r="KUK39" s="17"/>
      <c r="KUL39" s="17"/>
      <c r="KUM39" s="17"/>
      <c r="KUN39" s="17"/>
      <c r="KUO39" s="17"/>
      <c r="KUP39" s="17"/>
      <c r="KUQ39" s="17"/>
      <c r="KUR39" s="17"/>
      <c r="KUS39" s="17"/>
      <c r="KUT39" s="17"/>
      <c r="KUU39" s="17"/>
      <c r="KUV39" s="17"/>
      <c r="KUW39" s="17"/>
      <c r="KUX39" s="17"/>
      <c r="KUY39" s="17"/>
      <c r="KUZ39" s="17"/>
      <c r="KVA39" s="17"/>
      <c r="KVB39" s="17"/>
      <c r="KVC39" s="17"/>
      <c r="KVD39" s="17"/>
      <c r="KVE39" s="17"/>
      <c r="KVF39" s="17"/>
      <c r="KVG39" s="17"/>
      <c r="KVH39" s="17"/>
      <c r="KVI39" s="17"/>
      <c r="KVJ39" s="17"/>
      <c r="KVK39" s="17"/>
      <c r="KVL39" s="17"/>
      <c r="KVM39" s="17"/>
      <c r="KVN39" s="17"/>
      <c r="KVO39" s="17"/>
      <c r="KVP39" s="17"/>
      <c r="KVQ39" s="17"/>
      <c r="KVR39" s="17"/>
      <c r="KVS39" s="17"/>
      <c r="KVT39" s="17"/>
      <c r="KVU39" s="17"/>
      <c r="KVV39" s="17"/>
      <c r="KVW39" s="17"/>
      <c r="KVX39" s="17"/>
      <c r="KVY39" s="17"/>
      <c r="KVZ39" s="17"/>
      <c r="KWA39" s="17"/>
      <c r="KWB39" s="17"/>
      <c r="KWC39" s="17"/>
      <c r="KWD39" s="17"/>
      <c r="KWE39" s="17"/>
      <c r="KWF39" s="17"/>
      <c r="KWG39" s="17"/>
      <c r="KWH39" s="17"/>
      <c r="KWI39" s="17"/>
      <c r="KWJ39" s="17"/>
      <c r="KWK39" s="17"/>
      <c r="KWL39" s="17"/>
      <c r="KWM39" s="17"/>
      <c r="KWN39" s="17"/>
      <c r="KWO39" s="17"/>
      <c r="KWP39" s="17"/>
      <c r="KWQ39" s="17"/>
      <c r="KWR39" s="17"/>
      <c r="KWS39" s="17"/>
      <c r="KWT39" s="17"/>
      <c r="KWU39" s="17"/>
      <c r="KWV39" s="17"/>
      <c r="KWW39" s="17"/>
      <c r="KWX39" s="17"/>
      <c r="KWY39" s="17"/>
      <c r="KWZ39" s="17"/>
      <c r="KXA39" s="17"/>
      <c r="KXB39" s="17"/>
      <c r="KXC39" s="17"/>
      <c r="KXD39" s="17"/>
      <c r="KXE39" s="17"/>
      <c r="KXF39" s="17"/>
      <c r="KXG39" s="17"/>
      <c r="KXH39" s="17"/>
      <c r="KXI39" s="17"/>
      <c r="KXJ39" s="17"/>
      <c r="KXK39" s="17"/>
      <c r="KXL39" s="17"/>
      <c r="KXM39" s="17"/>
      <c r="KXN39" s="17"/>
      <c r="KXO39" s="17"/>
      <c r="KXP39" s="17"/>
      <c r="KXQ39" s="17"/>
      <c r="KXR39" s="17"/>
      <c r="KXS39" s="17"/>
      <c r="KXT39" s="17"/>
      <c r="KXU39" s="17"/>
      <c r="KXV39" s="17"/>
      <c r="KXW39" s="17"/>
      <c r="KXX39" s="17"/>
      <c r="KXY39" s="17"/>
      <c r="KXZ39" s="17"/>
      <c r="KYA39" s="17"/>
      <c r="KYB39" s="17"/>
      <c r="KYC39" s="17"/>
      <c r="KYD39" s="17"/>
      <c r="KYE39" s="17"/>
      <c r="KYF39" s="17"/>
      <c r="KYG39" s="17"/>
      <c r="KYH39" s="17"/>
      <c r="KYI39" s="17"/>
      <c r="KYJ39" s="17"/>
      <c r="KYK39" s="17"/>
      <c r="KYL39" s="17"/>
      <c r="KYM39" s="17"/>
      <c r="KYN39" s="17"/>
      <c r="KYO39" s="17"/>
      <c r="KYP39" s="17"/>
      <c r="KYQ39" s="17"/>
      <c r="KYR39" s="17"/>
      <c r="KYS39" s="17"/>
      <c r="KYT39" s="17"/>
      <c r="KYU39" s="17"/>
      <c r="KYV39" s="17"/>
      <c r="KYW39" s="17"/>
      <c r="KYX39" s="17"/>
      <c r="KYY39" s="17"/>
      <c r="KYZ39" s="17"/>
      <c r="KZA39" s="17"/>
      <c r="KZB39" s="17"/>
      <c r="KZC39" s="17"/>
      <c r="KZD39" s="17"/>
      <c r="KZE39" s="17"/>
      <c r="KZF39" s="17"/>
      <c r="KZG39" s="17"/>
      <c r="KZH39" s="17"/>
      <c r="KZI39" s="17"/>
      <c r="KZJ39" s="17"/>
      <c r="KZK39" s="17"/>
      <c r="KZL39" s="17"/>
      <c r="KZM39" s="17"/>
      <c r="KZN39" s="17"/>
      <c r="KZO39" s="17"/>
      <c r="KZP39" s="17"/>
      <c r="KZQ39" s="17"/>
      <c r="KZR39" s="17"/>
      <c r="KZS39" s="17"/>
      <c r="KZT39" s="17"/>
      <c r="KZU39" s="17"/>
      <c r="KZV39" s="17"/>
      <c r="KZW39" s="17"/>
      <c r="KZX39" s="17"/>
      <c r="KZY39" s="17"/>
      <c r="KZZ39" s="17"/>
      <c r="LAA39" s="17"/>
      <c r="LAB39" s="17"/>
      <c r="LAC39" s="17"/>
      <c r="LAD39" s="17"/>
      <c r="LAE39" s="17"/>
      <c r="LAF39" s="17"/>
      <c r="LAG39" s="17"/>
      <c r="LAH39" s="17"/>
      <c r="LAI39" s="17"/>
      <c r="LAJ39" s="17"/>
      <c r="LAK39" s="17"/>
      <c r="LAL39" s="17"/>
      <c r="LAM39" s="17"/>
      <c r="LAN39" s="17"/>
      <c r="LAO39" s="17"/>
      <c r="LAP39" s="17"/>
      <c r="LAQ39" s="17"/>
      <c r="LAR39" s="17"/>
      <c r="LAS39" s="17"/>
      <c r="LAT39" s="17"/>
      <c r="LAU39" s="17"/>
      <c r="LAV39" s="17"/>
      <c r="LAW39" s="17"/>
      <c r="LAX39" s="17"/>
      <c r="LAY39" s="17"/>
      <c r="LAZ39" s="17"/>
      <c r="LBA39" s="17"/>
      <c r="LBB39" s="17"/>
      <c r="LBC39" s="17"/>
      <c r="LBD39" s="17"/>
      <c r="LBE39" s="17"/>
      <c r="LBF39" s="17"/>
      <c r="LBG39" s="17"/>
      <c r="LBH39" s="17"/>
      <c r="LBI39" s="17"/>
      <c r="LBJ39" s="17"/>
      <c r="LBK39" s="17"/>
      <c r="LBL39" s="17"/>
      <c r="LBM39" s="17"/>
      <c r="LBN39" s="17"/>
      <c r="LBO39" s="17"/>
      <c r="LBP39" s="17"/>
      <c r="LBQ39" s="17"/>
      <c r="LBR39" s="17"/>
      <c r="LBS39" s="17"/>
      <c r="LBT39" s="17"/>
      <c r="LBU39" s="17"/>
      <c r="LBV39" s="17"/>
      <c r="LBW39" s="17"/>
      <c r="LBX39" s="17"/>
      <c r="LBY39" s="17"/>
      <c r="LBZ39" s="17"/>
      <c r="LCA39" s="17"/>
      <c r="LCB39" s="17"/>
      <c r="LCC39" s="17"/>
      <c r="LCD39" s="17"/>
      <c r="LCE39" s="17"/>
      <c r="LCF39" s="17"/>
      <c r="LCG39" s="17"/>
      <c r="LCH39" s="17"/>
      <c r="LCI39" s="17"/>
      <c r="LCJ39" s="17"/>
      <c r="LCK39" s="17"/>
      <c r="LCL39" s="17"/>
      <c r="LCM39" s="17"/>
      <c r="LCN39" s="17"/>
      <c r="LCO39" s="17"/>
      <c r="LCP39" s="17"/>
      <c r="LCQ39" s="17"/>
      <c r="LCR39" s="17"/>
      <c r="LCS39" s="17"/>
      <c r="LCT39" s="17"/>
      <c r="LCU39" s="17"/>
      <c r="LCV39" s="17"/>
      <c r="LCW39" s="17"/>
      <c r="LCX39" s="17"/>
      <c r="LCY39" s="17"/>
      <c r="LCZ39" s="17"/>
      <c r="LDA39" s="17"/>
      <c r="LDB39" s="17"/>
      <c r="LDC39" s="17"/>
      <c r="LDD39" s="17"/>
      <c r="LDE39" s="17"/>
      <c r="LDF39" s="17"/>
      <c r="LDG39" s="17"/>
      <c r="LDH39" s="17"/>
      <c r="LDI39" s="17"/>
      <c r="LDJ39" s="17"/>
      <c r="LDK39" s="17"/>
      <c r="LDL39" s="17"/>
      <c r="LDM39" s="17"/>
      <c r="LDN39" s="17"/>
      <c r="LDO39" s="17"/>
      <c r="LDP39" s="17"/>
      <c r="LDQ39" s="17"/>
      <c r="LDR39" s="17"/>
      <c r="LDS39" s="17"/>
      <c r="LDT39" s="17"/>
      <c r="LDU39" s="17"/>
      <c r="LDV39" s="17"/>
      <c r="LDW39" s="17"/>
      <c r="LDX39" s="17"/>
      <c r="LDY39" s="17"/>
      <c r="LDZ39" s="17"/>
      <c r="LEA39" s="17"/>
      <c r="LEB39" s="17"/>
      <c r="LEC39" s="17"/>
      <c r="LED39" s="17"/>
      <c r="LEE39" s="17"/>
      <c r="LEF39" s="17"/>
      <c r="LEG39" s="17"/>
      <c r="LEH39" s="17"/>
      <c r="LEI39" s="17"/>
      <c r="LEJ39" s="17"/>
      <c r="LEK39" s="17"/>
      <c r="LEL39" s="17"/>
      <c r="LEM39" s="17"/>
      <c r="LEN39" s="17"/>
      <c r="LEO39" s="17"/>
      <c r="LEP39" s="17"/>
      <c r="LEQ39" s="17"/>
      <c r="LER39" s="17"/>
      <c r="LES39" s="17"/>
      <c r="LET39" s="17"/>
      <c r="LEU39" s="17"/>
      <c r="LEV39" s="17"/>
      <c r="LEW39" s="17"/>
      <c r="LEX39" s="17"/>
      <c r="LEY39" s="17"/>
      <c r="LEZ39" s="17"/>
      <c r="LFA39" s="17"/>
      <c r="LFB39" s="17"/>
      <c r="LFC39" s="17"/>
      <c r="LFD39" s="17"/>
      <c r="LFE39" s="17"/>
      <c r="LFF39" s="17"/>
      <c r="LFG39" s="17"/>
      <c r="LFH39" s="17"/>
      <c r="LFI39" s="17"/>
      <c r="LFJ39" s="17"/>
      <c r="LFK39" s="17"/>
      <c r="LFL39" s="17"/>
      <c r="LFM39" s="17"/>
      <c r="LFN39" s="17"/>
      <c r="LFO39" s="17"/>
      <c r="LFP39" s="17"/>
      <c r="LFQ39" s="17"/>
      <c r="LFR39" s="17"/>
      <c r="LFS39" s="17"/>
      <c r="LFT39" s="17"/>
      <c r="LFU39" s="17"/>
      <c r="LFV39" s="17"/>
      <c r="LFW39" s="17"/>
      <c r="LFX39" s="17"/>
      <c r="LFY39" s="17"/>
      <c r="LFZ39" s="17"/>
      <c r="LGA39" s="17"/>
      <c r="LGB39" s="17"/>
      <c r="LGC39" s="17"/>
      <c r="LGD39" s="17"/>
      <c r="LGE39" s="17"/>
      <c r="LGF39" s="17"/>
      <c r="LGG39" s="17"/>
      <c r="LGH39" s="17"/>
      <c r="LGI39" s="17"/>
      <c r="LGJ39" s="17"/>
      <c r="LGK39" s="17"/>
      <c r="LGL39" s="17"/>
      <c r="LGM39" s="17"/>
      <c r="LGN39" s="17"/>
      <c r="LGO39" s="17"/>
      <c r="LGP39" s="17"/>
      <c r="LGQ39" s="17"/>
      <c r="LGR39" s="17"/>
      <c r="LGS39" s="17"/>
      <c r="LGT39" s="17"/>
      <c r="LGU39" s="17"/>
      <c r="LGV39" s="17"/>
      <c r="LGW39" s="17"/>
      <c r="LGX39" s="17"/>
      <c r="LGY39" s="17"/>
      <c r="LGZ39" s="17"/>
      <c r="LHA39" s="17"/>
      <c r="LHB39" s="17"/>
      <c r="LHC39" s="17"/>
      <c r="LHD39" s="17"/>
      <c r="LHE39" s="17"/>
      <c r="LHF39" s="17"/>
      <c r="LHG39" s="17"/>
      <c r="LHH39" s="17"/>
      <c r="LHI39" s="17"/>
      <c r="LHJ39" s="17"/>
      <c r="LHK39" s="17"/>
      <c r="LHL39" s="17"/>
      <c r="LHM39" s="17"/>
      <c r="LHN39" s="17"/>
      <c r="LHO39" s="17"/>
      <c r="LHP39" s="17"/>
      <c r="LHQ39" s="17"/>
      <c r="LHR39" s="17"/>
      <c r="LHS39" s="17"/>
      <c r="LHT39" s="17"/>
      <c r="LHU39" s="17"/>
      <c r="LHV39" s="17"/>
      <c r="LHW39" s="17"/>
      <c r="LHX39" s="17"/>
      <c r="LHY39" s="17"/>
      <c r="LHZ39" s="17"/>
      <c r="LIA39" s="17"/>
      <c r="LIB39" s="17"/>
      <c r="LIC39" s="17"/>
      <c r="LID39" s="17"/>
      <c r="LIE39" s="17"/>
      <c r="LIF39" s="17"/>
      <c r="LIG39" s="17"/>
      <c r="LIH39" s="17"/>
      <c r="LII39" s="17"/>
      <c r="LIJ39" s="17"/>
      <c r="LIK39" s="17"/>
      <c r="LIL39" s="17"/>
      <c r="LIM39" s="17"/>
      <c r="LIN39" s="17"/>
      <c r="LIO39" s="17"/>
      <c r="LIP39" s="17"/>
      <c r="LIQ39" s="17"/>
      <c r="LIR39" s="17"/>
      <c r="LIS39" s="17"/>
      <c r="LIT39" s="17"/>
      <c r="LIU39" s="17"/>
      <c r="LIV39" s="17"/>
      <c r="LIW39" s="17"/>
      <c r="LIX39" s="17"/>
      <c r="LIY39" s="17"/>
      <c r="LIZ39" s="17"/>
      <c r="LJA39" s="17"/>
      <c r="LJB39" s="17"/>
      <c r="LJC39" s="17"/>
      <c r="LJD39" s="17"/>
      <c r="LJE39" s="17"/>
      <c r="LJF39" s="17"/>
      <c r="LJG39" s="17"/>
      <c r="LJH39" s="17"/>
      <c r="LJI39" s="17"/>
      <c r="LJJ39" s="17"/>
      <c r="LJK39" s="17"/>
      <c r="LJL39" s="17"/>
      <c r="LJM39" s="17"/>
      <c r="LJN39" s="17"/>
      <c r="LJO39" s="17"/>
      <c r="LJP39" s="17"/>
      <c r="LJQ39" s="17"/>
      <c r="LJR39" s="17"/>
      <c r="LJS39" s="17"/>
      <c r="LJT39" s="17"/>
      <c r="LJU39" s="17"/>
      <c r="LJV39" s="17"/>
      <c r="LJW39" s="17"/>
      <c r="LJX39" s="17"/>
      <c r="LJY39" s="17"/>
      <c r="LJZ39" s="17"/>
      <c r="LKA39" s="17"/>
      <c r="LKB39" s="17"/>
      <c r="LKC39" s="17"/>
      <c r="LKD39" s="17"/>
      <c r="LKE39" s="17"/>
      <c r="LKF39" s="17"/>
      <c r="LKG39" s="17"/>
      <c r="LKH39" s="17"/>
      <c r="LKI39" s="17"/>
      <c r="LKJ39" s="17"/>
      <c r="LKK39" s="17"/>
      <c r="LKL39" s="17"/>
      <c r="LKM39" s="17"/>
      <c r="LKN39" s="17"/>
      <c r="LKO39" s="17"/>
      <c r="LKP39" s="17"/>
      <c r="LKQ39" s="17"/>
      <c r="LKR39" s="17"/>
      <c r="LKS39" s="17"/>
      <c r="LKT39" s="17"/>
      <c r="LKU39" s="17"/>
      <c r="LKV39" s="17"/>
      <c r="LKW39" s="17"/>
      <c r="LKX39" s="17"/>
      <c r="LKY39" s="17"/>
      <c r="LKZ39" s="17"/>
      <c r="LLA39" s="17"/>
      <c r="LLB39" s="17"/>
      <c r="LLC39" s="17"/>
      <c r="LLD39" s="17"/>
      <c r="LLE39" s="17"/>
      <c r="LLF39" s="17"/>
      <c r="LLG39" s="17"/>
      <c r="LLH39" s="17"/>
      <c r="LLI39" s="17"/>
      <c r="LLJ39" s="17"/>
      <c r="LLK39" s="17"/>
      <c r="LLL39" s="17"/>
      <c r="LLM39" s="17"/>
      <c r="LLN39" s="17"/>
      <c r="LLO39" s="17"/>
      <c r="LLP39" s="17"/>
      <c r="LLQ39" s="17"/>
      <c r="LLR39" s="17"/>
      <c r="LLS39" s="17"/>
      <c r="LLT39" s="17"/>
      <c r="LLU39" s="17"/>
      <c r="LLV39" s="17"/>
      <c r="LLW39" s="17"/>
      <c r="LLX39" s="17"/>
      <c r="LLY39" s="17"/>
      <c r="LLZ39" s="17"/>
      <c r="LMA39" s="17"/>
      <c r="LMB39" s="17"/>
      <c r="LMC39" s="17"/>
      <c r="LMD39" s="17"/>
      <c r="LME39" s="17"/>
      <c r="LMF39" s="17"/>
      <c r="LMG39" s="17"/>
      <c r="LMH39" s="17"/>
      <c r="LMI39" s="17"/>
      <c r="LMJ39" s="17"/>
      <c r="LMK39" s="17"/>
      <c r="LML39" s="17"/>
      <c r="LMM39" s="17"/>
      <c r="LMN39" s="17"/>
      <c r="LMO39" s="17"/>
      <c r="LMP39" s="17"/>
      <c r="LMQ39" s="17"/>
      <c r="LMR39" s="17"/>
      <c r="LMS39" s="17"/>
      <c r="LMT39" s="17"/>
      <c r="LMU39" s="17"/>
      <c r="LMV39" s="17"/>
      <c r="LMW39" s="17"/>
      <c r="LMX39" s="17"/>
      <c r="LMY39" s="17"/>
      <c r="LMZ39" s="17"/>
      <c r="LNA39" s="17"/>
      <c r="LNB39" s="17"/>
      <c r="LNC39" s="17"/>
      <c r="LND39" s="17"/>
      <c r="LNE39" s="17"/>
      <c r="LNF39" s="17"/>
      <c r="LNG39" s="17"/>
      <c r="LNH39" s="17"/>
      <c r="LNI39" s="17"/>
      <c r="LNJ39" s="17"/>
      <c r="LNK39" s="17"/>
      <c r="LNL39" s="17"/>
      <c r="LNM39" s="17"/>
      <c r="LNN39" s="17"/>
      <c r="LNO39" s="17"/>
      <c r="LNP39" s="17"/>
      <c r="LNQ39" s="17"/>
      <c r="LNR39" s="17"/>
      <c r="LNS39" s="17"/>
      <c r="LNT39" s="17"/>
      <c r="LNU39" s="17"/>
      <c r="LNV39" s="17"/>
      <c r="LNW39" s="17"/>
      <c r="LNX39" s="17"/>
      <c r="LNY39" s="17"/>
      <c r="LNZ39" s="17"/>
      <c r="LOA39" s="17"/>
      <c r="LOB39" s="17"/>
      <c r="LOC39" s="17"/>
      <c r="LOD39" s="17"/>
      <c r="LOE39" s="17"/>
      <c r="LOF39" s="17"/>
      <c r="LOG39" s="17"/>
      <c r="LOH39" s="17"/>
      <c r="LOI39" s="17"/>
      <c r="LOJ39" s="17"/>
      <c r="LOK39" s="17"/>
      <c r="LOL39" s="17"/>
      <c r="LOM39" s="17"/>
      <c r="LON39" s="17"/>
      <c r="LOO39" s="17"/>
      <c r="LOP39" s="17"/>
      <c r="LOQ39" s="17"/>
      <c r="LOR39" s="17"/>
      <c r="LOS39" s="17"/>
      <c r="LOT39" s="17"/>
      <c r="LOU39" s="17"/>
      <c r="LOV39" s="17"/>
      <c r="LOW39" s="17"/>
      <c r="LOX39" s="17"/>
      <c r="LOY39" s="17"/>
      <c r="LOZ39" s="17"/>
      <c r="LPA39" s="17"/>
      <c r="LPB39" s="17"/>
      <c r="LPC39" s="17"/>
      <c r="LPD39" s="17"/>
      <c r="LPE39" s="17"/>
      <c r="LPF39" s="17"/>
      <c r="LPG39" s="17"/>
      <c r="LPH39" s="17"/>
      <c r="LPI39" s="17"/>
      <c r="LPJ39" s="17"/>
      <c r="LPK39" s="17"/>
      <c r="LPL39" s="17"/>
      <c r="LPM39" s="17"/>
      <c r="LPN39" s="17"/>
      <c r="LPO39" s="17"/>
      <c r="LPP39" s="17"/>
      <c r="LPQ39" s="17"/>
      <c r="LPR39" s="17"/>
      <c r="LPS39" s="17"/>
      <c r="LPT39" s="17"/>
      <c r="LPU39" s="17"/>
      <c r="LPV39" s="17"/>
      <c r="LPW39" s="17"/>
      <c r="LPX39" s="17"/>
      <c r="LPY39" s="17"/>
      <c r="LPZ39" s="17"/>
      <c r="LQA39" s="17"/>
      <c r="LQB39" s="17"/>
      <c r="LQC39" s="17"/>
      <c r="LQD39" s="17"/>
      <c r="LQE39" s="17"/>
      <c r="LQF39" s="17"/>
      <c r="LQG39" s="17"/>
      <c r="LQH39" s="17"/>
      <c r="LQI39" s="17"/>
      <c r="LQJ39" s="17"/>
      <c r="LQK39" s="17"/>
      <c r="LQL39" s="17"/>
      <c r="LQM39" s="17"/>
      <c r="LQN39" s="17"/>
      <c r="LQO39" s="17"/>
      <c r="LQP39" s="17"/>
      <c r="LQQ39" s="17"/>
      <c r="LQR39" s="17"/>
      <c r="LQS39" s="17"/>
      <c r="LQT39" s="17"/>
      <c r="LQU39" s="17"/>
      <c r="LQV39" s="17"/>
      <c r="LQW39" s="17"/>
      <c r="LQX39" s="17"/>
      <c r="LQY39" s="17"/>
      <c r="LQZ39" s="17"/>
      <c r="LRA39" s="17"/>
      <c r="LRB39" s="17"/>
      <c r="LRC39" s="17"/>
      <c r="LRD39" s="17"/>
      <c r="LRE39" s="17"/>
      <c r="LRF39" s="17"/>
      <c r="LRG39" s="17"/>
      <c r="LRH39" s="17"/>
      <c r="LRI39" s="17"/>
      <c r="LRJ39" s="17"/>
      <c r="LRK39" s="17"/>
      <c r="LRL39" s="17"/>
      <c r="LRM39" s="17"/>
      <c r="LRN39" s="17"/>
      <c r="LRO39" s="17"/>
      <c r="LRP39" s="17"/>
      <c r="LRQ39" s="17"/>
      <c r="LRR39" s="17"/>
      <c r="LRS39" s="17"/>
      <c r="LRT39" s="17"/>
      <c r="LRU39" s="17"/>
      <c r="LRV39" s="17"/>
      <c r="LRW39" s="17"/>
      <c r="LRX39" s="17"/>
      <c r="LRY39" s="17"/>
      <c r="LRZ39" s="17"/>
      <c r="LSA39" s="17"/>
      <c r="LSB39" s="17"/>
      <c r="LSC39" s="17"/>
      <c r="LSD39" s="17"/>
      <c r="LSE39" s="17"/>
      <c r="LSF39" s="17"/>
      <c r="LSG39" s="17"/>
      <c r="LSH39" s="17"/>
      <c r="LSI39" s="17"/>
      <c r="LSJ39" s="17"/>
      <c r="LSK39" s="17"/>
      <c r="LSL39" s="17"/>
      <c r="LSM39" s="17"/>
      <c r="LSN39" s="17"/>
      <c r="LSO39" s="17"/>
      <c r="LSP39" s="17"/>
      <c r="LSQ39" s="17"/>
      <c r="LSR39" s="17"/>
      <c r="LSS39" s="17"/>
      <c r="LST39" s="17"/>
      <c r="LSU39" s="17"/>
      <c r="LSV39" s="17"/>
      <c r="LSW39" s="17"/>
      <c r="LSX39" s="17"/>
      <c r="LSY39" s="17"/>
      <c r="LSZ39" s="17"/>
      <c r="LTA39" s="17"/>
      <c r="LTB39" s="17"/>
      <c r="LTC39" s="17"/>
      <c r="LTD39" s="17"/>
      <c r="LTE39" s="17"/>
      <c r="LTF39" s="17"/>
      <c r="LTG39" s="17"/>
      <c r="LTH39" s="17"/>
      <c r="LTI39" s="17"/>
      <c r="LTJ39" s="17"/>
      <c r="LTK39" s="17"/>
      <c r="LTL39" s="17"/>
      <c r="LTM39" s="17"/>
      <c r="LTN39" s="17"/>
      <c r="LTO39" s="17"/>
      <c r="LTP39" s="17"/>
      <c r="LTQ39" s="17"/>
      <c r="LTR39" s="17"/>
      <c r="LTS39" s="17"/>
      <c r="LTT39" s="17"/>
      <c r="LTU39" s="17"/>
      <c r="LTV39" s="17"/>
      <c r="LTW39" s="17"/>
      <c r="LTX39" s="17"/>
      <c r="LTY39" s="17"/>
      <c r="LTZ39" s="17"/>
      <c r="LUA39" s="17"/>
      <c r="LUB39" s="17"/>
      <c r="LUC39" s="17"/>
      <c r="LUD39" s="17"/>
      <c r="LUE39" s="17"/>
      <c r="LUF39" s="17"/>
      <c r="LUG39" s="17"/>
      <c r="LUH39" s="17"/>
      <c r="LUI39" s="17"/>
      <c r="LUJ39" s="17"/>
      <c r="LUK39" s="17"/>
      <c r="LUL39" s="17"/>
      <c r="LUM39" s="17"/>
      <c r="LUN39" s="17"/>
      <c r="LUO39" s="17"/>
      <c r="LUP39" s="17"/>
      <c r="LUQ39" s="17"/>
      <c r="LUR39" s="17"/>
      <c r="LUS39" s="17"/>
      <c r="LUT39" s="17"/>
      <c r="LUU39" s="17"/>
      <c r="LUV39" s="17"/>
      <c r="LUW39" s="17"/>
      <c r="LUX39" s="17"/>
      <c r="LUY39" s="17"/>
      <c r="LUZ39" s="17"/>
      <c r="LVA39" s="17"/>
      <c r="LVB39" s="17"/>
      <c r="LVC39" s="17"/>
      <c r="LVD39" s="17"/>
      <c r="LVE39" s="17"/>
      <c r="LVF39" s="17"/>
      <c r="LVG39" s="17"/>
      <c r="LVH39" s="17"/>
      <c r="LVI39" s="17"/>
      <c r="LVJ39" s="17"/>
      <c r="LVK39" s="17"/>
      <c r="LVL39" s="17"/>
      <c r="LVM39" s="17"/>
      <c r="LVN39" s="17"/>
      <c r="LVO39" s="17"/>
      <c r="LVP39" s="17"/>
      <c r="LVQ39" s="17"/>
      <c r="LVR39" s="17"/>
      <c r="LVS39" s="17"/>
      <c r="LVT39" s="17"/>
      <c r="LVU39" s="17"/>
      <c r="LVV39" s="17"/>
      <c r="LVW39" s="17"/>
      <c r="LVX39" s="17"/>
      <c r="LVY39" s="17"/>
      <c r="LVZ39" s="17"/>
      <c r="LWA39" s="17"/>
      <c r="LWB39" s="17"/>
      <c r="LWC39" s="17"/>
      <c r="LWD39" s="17"/>
      <c r="LWE39" s="17"/>
      <c r="LWF39" s="17"/>
      <c r="LWG39" s="17"/>
      <c r="LWH39" s="17"/>
      <c r="LWI39" s="17"/>
      <c r="LWJ39" s="17"/>
      <c r="LWK39" s="17"/>
      <c r="LWL39" s="17"/>
      <c r="LWM39" s="17"/>
      <c r="LWN39" s="17"/>
      <c r="LWO39" s="17"/>
      <c r="LWP39" s="17"/>
      <c r="LWQ39" s="17"/>
      <c r="LWR39" s="17"/>
      <c r="LWS39" s="17"/>
      <c r="LWT39" s="17"/>
      <c r="LWU39" s="17"/>
      <c r="LWV39" s="17"/>
      <c r="LWW39" s="17"/>
      <c r="LWX39" s="17"/>
      <c r="LWY39" s="17"/>
      <c r="LWZ39" s="17"/>
      <c r="LXA39" s="17"/>
      <c r="LXB39" s="17"/>
      <c r="LXC39" s="17"/>
      <c r="LXD39" s="17"/>
      <c r="LXE39" s="17"/>
      <c r="LXF39" s="17"/>
      <c r="LXG39" s="17"/>
      <c r="LXH39" s="17"/>
      <c r="LXI39" s="17"/>
      <c r="LXJ39" s="17"/>
      <c r="LXK39" s="17"/>
      <c r="LXL39" s="17"/>
      <c r="LXM39" s="17"/>
      <c r="LXN39" s="17"/>
      <c r="LXO39" s="17"/>
      <c r="LXP39" s="17"/>
      <c r="LXQ39" s="17"/>
      <c r="LXR39" s="17"/>
      <c r="LXS39" s="17"/>
      <c r="LXT39" s="17"/>
      <c r="LXU39" s="17"/>
      <c r="LXV39" s="17"/>
      <c r="LXW39" s="17"/>
      <c r="LXX39" s="17"/>
      <c r="LXY39" s="17"/>
      <c r="LXZ39" s="17"/>
      <c r="LYA39" s="17"/>
      <c r="LYB39" s="17"/>
      <c r="LYC39" s="17"/>
      <c r="LYD39" s="17"/>
      <c r="LYE39" s="17"/>
      <c r="LYF39" s="17"/>
      <c r="LYG39" s="17"/>
      <c r="LYH39" s="17"/>
      <c r="LYI39" s="17"/>
      <c r="LYJ39" s="17"/>
      <c r="LYK39" s="17"/>
      <c r="LYL39" s="17"/>
      <c r="LYM39" s="17"/>
      <c r="LYN39" s="17"/>
      <c r="LYO39" s="17"/>
      <c r="LYP39" s="17"/>
      <c r="LYQ39" s="17"/>
      <c r="LYR39" s="17"/>
      <c r="LYS39" s="17"/>
      <c r="LYT39" s="17"/>
      <c r="LYU39" s="17"/>
      <c r="LYV39" s="17"/>
      <c r="LYW39" s="17"/>
      <c r="LYX39" s="17"/>
      <c r="LYY39" s="17"/>
      <c r="LYZ39" s="17"/>
      <c r="LZA39" s="17"/>
      <c r="LZB39" s="17"/>
      <c r="LZC39" s="17"/>
      <c r="LZD39" s="17"/>
      <c r="LZE39" s="17"/>
      <c r="LZF39" s="17"/>
      <c r="LZG39" s="17"/>
      <c r="LZH39" s="17"/>
      <c r="LZI39" s="17"/>
      <c r="LZJ39" s="17"/>
      <c r="LZK39" s="17"/>
      <c r="LZL39" s="17"/>
      <c r="LZM39" s="17"/>
      <c r="LZN39" s="17"/>
      <c r="LZO39" s="17"/>
      <c r="LZP39" s="17"/>
      <c r="LZQ39" s="17"/>
      <c r="LZR39" s="17"/>
      <c r="LZS39" s="17"/>
      <c r="LZT39" s="17"/>
      <c r="LZU39" s="17"/>
      <c r="LZV39" s="17"/>
      <c r="LZW39" s="17"/>
      <c r="LZX39" s="17"/>
      <c r="LZY39" s="17"/>
      <c r="LZZ39" s="17"/>
      <c r="MAA39" s="17"/>
      <c r="MAB39" s="17"/>
      <c r="MAC39" s="17"/>
      <c r="MAD39" s="17"/>
      <c r="MAE39" s="17"/>
      <c r="MAF39" s="17"/>
      <c r="MAG39" s="17"/>
      <c r="MAH39" s="17"/>
      <c r="MAI39" s="17"/>
      <c r="MAJ39" s="17"/>
      <c r="MAK39" s="17"/>
      <c r="MAL39" s="17"/>
      <c r="MAM39" s="17"/>
      <c r="MAN39" s="17"/>
      <c r="MAO39" s="17"/>
      <c r="MAP39" s="17"/>
      <c r="MAQ39" s="17"/>
      <c r="MAR39" s="17"/>
      <c r="MAS39" s="17"/>
      <c r="MAT39" s="17"/>
      <c r="MAU39" s="17"/>
      <c r="MAV39" s="17"/>
      <c r="MAW39" s="17"/>
      <c r="MAX39" s="17"/>
      <c r="MAY39" s="17"/>
      <c r="MAZ39" s="17"/>
      <c r="MBA39" s="17"/>
      <c r="MBB39" s="17"/>
      <c r="MBC39" s="17"/>
      <c r="MBD39" s="17"/>
      <c r="MBE39" s="17"/>
      <c r="MBF39" s="17"/>
      <c r="MBG39" s="17"/>
      <c r="MBH39" s="17"/>
      <c r="MBI39" s="17"/>
      <c r="MBJ39" s="17"/>
      <c r="MBK39" s="17"/>
      <c r="MBL39" s="17"/>
      <c r="MBM39" s="17"/>
      <c r="MBN39" s="17"/>
      <c r="MBO39" s="17"/>
      <c r="MBP39" s="17"/>
      <c r="MBQ39" s="17"/>
      <c r="MBR39" s="17"/>
      <c r="MBS39" s="17"/>
      <c r="MBT39" s="17"/>
      <c r="MBU39" s="17"/>
      <c r="MBV39" s="17"/>
      <c r="MBW39" s="17"/>
      <c r="MBX39" s="17"/>
      <c r="MBY39" s="17"/>
      <c r="MBZ39" s="17"/>
      <c r="MCA39" s="17"/>
      <c r="MCB39" s="17"/>
      <c r="MCC39" s="17"/>
      <c r="MCD39" s="17"/>
      <c r="MCE39" s="17"/>
      <c r="MCF39" s="17"/>
      <c r="MCG39" s="17"/>
      <c r="MCH39" s="17"/>
      <c r="MCI39" s="17"/>
      <c r="MCJ39" s="17"/>
      <c r="MCK39" s="17"/>
      <c r="MCL39" s="17"/>
      <c r="MCM39" s="17"/>
      <c r="MCN39" s="17"/>
      <c r="MCO39" s="17"/>
      <c r="MCP39" s="17"/>
      <c r="MCQ39" s="17"/>
      <c r="MCR39" s="17"/>
      <c r="MCS39" s="17"/>
      <c r="MCT39" s="17"/>
      <c r="MCU39" s="17"/>
      <c r="MCV39" s="17"/>
      <c r="MCW39" s="17"/>
      <c r="MCX39" s="17"/>
      <c r="MCY39" s="17"/>
      <c r="MCZ39" s="17"/>
      <c r="MDA39" s="17"/>
      <c r="MDB39" s="17"/>
      <c r="MDC39" s="17"/>
      <c r="MDD39" s="17"/>
      <c r="MDE39" s="17"/>
      <c r="MDF39" s="17"/>
      <c r="MDG39" s="17"/>
      <c r="MDH39" s="17"/>
      <c r="MDI39" s="17"/>
      <c r="MDJ39" s="17"/>
      <c r="MDK39" s="17"/>
      <c r="MDL39" s="17"/>
      <c r="MDM39" s="17"/>
      <c r="MDN39" s="17"/>
      <c r="MDO39" s="17"/>
      <c r="MDP39" s="17"/>
      <c r="MDQ39" s="17"/>
      <c r="MDR39" s="17"/>
      <c r="MDS39" s="17"/>
      <c r="MDT39" s="17"/>
      <c r="MDU39" s="17"/>
      <c r="MDV39" s="17"/>
      <c r="MDW39" s="17"/>
      <c r="MDX39" s="17"/>
      <c r="MDY39" s="17"/>
      <c r="MDZ39" s="17"/>
      <c r="MEA39" s="17"/>
      <c r="MEB39" s="17"/>
      <c r="MEC39" s="17"/>
      <c r="MED39" s="17"/>
      <c r="MEE39" s="17"/>
      <c r="MEF39" s="17"/>
      <c r="MEG39" s="17"/>
      <c r="MEH39" s="17"/>
      <c r="MEI39" s="17"/>
      <c r="MEJ39" s="17"/>
      <c r="MEK39" s="17"/>
      <c r="MEL39" s="17"/>
      <c r="MEM39" s="17"/>
      <c r="MEN39" s="17"/>
      <c r="MEO39" s="17"/>
      <c r="MEP39" s="17"/>
      <c r="MEQ39" s="17"/>
      <c r="MER39" s="17"/>
      <c r="MES39" s="17"/>
      <c r="MET39" s="17"/>
      <c r="MEU39" s="17"/>
      <c r="MEV39" s="17"/>
      <c r="MEW39" s="17"/>
      <c r="MEX39" s="17"/>
      <c r="MEY39" s="17"/>
      <c r="MEZ39" s="17"/>
      <c r="MFA39" s="17"/>
      <c r="MFB39" s="17"/>
      <c r="MFC39" s="17"/>
      <c r="MFD39" s="17"/>
      <c r="MFE39" s="17"/>
      <c r="MFF39" s="17"/>
      <c r="MFG39" s="17"/>
      <c r="MFH39" s="17"/>
      <c r="MFI39" s="17"/>
      <c r="MFJ39" s="17"/>
      <c r="MFK39" s="17"/>
      <c r="MFL39" s="17"/>
      <c r="MFM39" s="17"/>
      <c r="MFN39" s="17"/>
      <c r="MFO39" s="17"/>
      <c r="MFP39" s="17"/>
      <c r="MFQ39" s="17"/>
      <c r="MFR39" s="17"/>
      <c r="MFS39" s="17"/>
      <c r="MFT39" s="17"/>
      <c r="MFU39" s="17"/>
      <c r="MFV39" s="17"/>
      <c r="MFW39" s="17"/>
      <c r="MFX39" s="17"/>
      <c r="MFY39" s="17"/>
      <c r="MFZ39" s="17"/>
      <c r="MGA39" s="17"/>
      <c r="MGB39" s="17"/>
      <c r="MGC39" s="17"/>
      <c r="MGD39" s="17"/>
      <c r="MGE39" s="17"/>
      <c r="MGF39" s="17"/>
      <c r="MGG39" s="17"/>
      <c r="MGH39" s="17"/>
      <c r="MGI39" s="17"/>
      <c r="MGJ39" s="17"/>
      <c r="MGK39" s="17"/>
      <c r="MGL39" s="17"/>
      <c r="MGM39" s="17"/>
      <c r="MGN39" s="17"/>
      <c r="MGO39" s="17"/>
      <c r="MGP39" s="17"/>
      <c r="MGQ39" s="17"/>
      <c r="MGR39" s="17"/>
      <c r="MGS39" s="17"/>
      <c r="MGT39" s="17"/>
      <c r="MGU39" s="17"/>
      <c r="MGV39" s="17"/>
      <c r="MGW39" s="17"/>
      <c r="MGX39" s="17"/>
      <c r="MGY39" s="17"/>
      <c r="MGZ39" s="17"/>
      <c r="MHA39" s="17"/>
      <c r="MHB39" s="17"/>
      <c r="MHC39" s="17"/>
      <c r="MHD39" s="17"/>
      <c r="MHE39" s="17"/>
      <c r="MHF39" s="17"/>
      <c r="MHG39" s="17"/>
      <c r="MHH39" s="17"/>
      <c r="MHI39" s="17"/>
      <c r="MHJ39" s="17"/>
      <c r="MHK39" s="17"/>
      <c r="MHL39" s="17"/>
      <c r="MHM39" s="17"/>
      <c r="MHN39" s="17"/>
      <c r="MHO39" s="17"/>
      <c r="MHP39" s="17"/>
      <c r="MHQ39" s="17"/>
      <c r="MHR39" s="17"/>
      <c r="MHS39" s="17"/>
      <c r="MHT39" s="17"/>
      <c r="MHU39" s="17"/>
      <c r="MHV39" s="17"/>
      <c r="MHW39" s="17"/>
      <c r="MHX39" s="17"/>
      <c r="MHY39" s="17"/>
      <c r="MHZ39" s="17"/>
      <c r="MIA39" s="17"/>
      <c r="MIB39" s="17"/>
      <c r="MIC39" s="17"/>
      <c r="MID39" s="17"/>
      <c r="MIE39" s="17"/>
      <c r="MIF39" s="17"/>
      <c r="MIG39" s="17"/>
      <c r="MIH39" s="17"/>
      <c r="MII39" s="17"/>
      <c r="MIJ39" s="17"/>
      <c r="MIK39" s="17"/>
      <c r="MIL39" s="17"/>
      <c r="MIM39" s="17"/>
      <c r="MIN39" s="17"/>
      <c r="MIO39" s="17"/>
      <c r="MIP39" s="17"/>
      <c r="MIQ39" s="17"/>
      <c r="MIR39" s="17"/>
      <c r="MIS39" s="17"/>
      <c r="MIT39" s="17"/>
      <c r="MIU39" s="17"/>
      <c r="MIV39" s="17"/>
      <c r="MIW39" s="17"/>
      <c r="MIX39" s="17"/>
      <c r="MIY39" s="17"/>
      <c r="MIZ39" s="17"/>
      <c r="MJA39" s="17"/>
      <c r="MJB39" s="17"/>
      <c r="MJC39" s="17"/>
      <c r="MJD39" s="17"/>
      <c r="MJE39" s="17"/>
      <c r="MJF39" s="17"/>
      <c r="MJG39" s="17"/>
      <c r="MJH39" s="17"/>
      <c r="MJI39" s="17"/>
      <c r="MJJ39" s="17"/>
      <c r="MJK39" s="17"/>
      <c r="MJL39" s="17"/>
      <c r="MJM39" s="17"/>
      <c r="MJN39" s="17"/>
      <c r="MJO39" s="17"/>
      <c r="MJP39" s="17"/>
      <c r="MJQ39" s="17"/>
      <c r="MJR39" s="17"/>
      <c r="MJS39" s="17"/>
      <c r="MJT39" s="17"/>
      <c r="MJU39" s="17"/>
      <c r="MJV39" s="17"/>
      <c r="MJW39" s="17"/>
      <c r="MJX39" s="17"/>
      <c r="MJY39" s="17"/>
      <c r="MJZ39" s="17"/>
      <c r="MKA39" s="17"/>
      <c r="MKB39" s="17"/>
      <c r="MKC39" s="17"/>
      <c r="MKD39" s="17"/>
      <c r="MKE39" s="17"/>
      <c r="MKF39" s="17"/>
      <c r="MKG39" s="17"/>
      <c r="MKH39" s="17"/>
      <c r="MKI39" s="17"/>
      <c r="MKJ39" s="17"/>
      <c r="MKK39" s="17"/>
      <c r="MKL39" s="17"/>
      <c r="MKM39" s="17"/>
      <c r="MKN39" s="17"/>
      <c r="MKO39" s="17"/>
      <c r="MKP39" s="17"/>
      <c r="MKQ39" s="17"/>
      <c r="MKR39" s="17"/>
      <c r="MKS39" s="17"/>
      <c r="MKT39" s="17"/>
      <c r="MKU39" s="17"/>
      <c r="MKV39" s="17"/>
      <c r="MKW39" s="17"/>
      <c r="MKX39" s="17"/>
      <c r="MKY39" s="17"/>
      <c r="MKZ39" s="17"/>
      <c r="MLA39" s="17"/>
      <c r="MLB39" s="17"/>
      <c r="MLC39" s="17"/>
      <c r="MLD39" s="17"/>
      <c r="MLE39" s="17"/>
      <c r="MLF39" s="17"/>
      <c r="MLG39" s="17"/>
      <c r="MLH39" s="17"/>
      <c r="MLI39" s="17"/>
      <c r="MLJ39" s="17"/>
      <c r="MLK39" s="17"/>
      <c r="MLL39" s="17"/>
      <c r="MLM39" s="17"/>
      <c r="MLN39" s="17"/>
      <c r="MLO39" s="17"/>
      <c r="MLP39" s="17"/>
      <c r="MLQ39" s="17"/>
      <c r="MLR39" s="17"/>
      <c r="MLS39" s="17"/>
      <c r="MLT39" s="17"/>
      <c r="MLU39" s="17"/>
      <c r="MLV39" s="17"/>
      <c r="MLW39" s="17"/>
      <c r="MLX39" s="17"/>
      <c r="MLY39" s="17"/>
      <c r="MLZ39" s="17"/>
      <c r="MMA39" s="17"/>
      <c r="MMB39" s="17"/>
      <c r="MMC39" s="17"/>
      <c r="MMD39" s="17"/>
      <c r="MME39" s="17"/>
      <c r="MMF39" s="17"/>
      <c r="MMG39" s="17"/>
      <c r="MMH39" s="17"/>
      <c r="MMI39" s="17"/>
      <c r="MMJ39" s="17"/>
      <c r="MMK39" s="17"/>
      <c r="MML39" s="17"/>
      <c r="MMM39" s="17"/>
      <c r="MMN39" s="17"/>
      <c r="MMO39" s="17"/>
      <c r="MMP39" s="17"/>
      <c r="MMQ39" s="17"/>
      <c r="MMR39" s="17"/>
      <c r="MMS39" s="17"/>
      <c r="MMT39" s="17"/>
      <c r="MMU39" s="17"/>
      <c r="MMV39" s="17"/>
      <c r="MMW39" s="17"/>
      <c r="MMX39" s="17"/>
      <c r="MMY39" s="17"/>
      <c r="MMZ39" s="17"/>
      <c r="MNA39" s="17"/>
      <c r="MNB39" s="17"/>
      <c r="MNC39" s="17"/>
      <c r="MND39" s="17"/>
      <c r="MNE39" s="17"/>
      <c r="MNF39" s="17"/>
      <c r="MNG39" s="17"/>
      <c r="MNH39" s="17"/>
      <c r="MNI39" s="17"/>
      <c r="MNJ39" s="17"/>
      <c r="MNK39" s="17"/>
      <c r="MNL39" s="17"/>
      <c r="MNM39" s="17"/>
      <c r="MNN39" s="17"/>
      <c r="MNO39" s="17"/>
      <c r="MNP39" s="17"/>
      <c r="MNQ39" s="17"/>
      <c r="MNR39" s="17"/>
      <c r="MNS39" s="17"/>
      <c r="MNT39" s="17"/>
      <c r="MNU39" s="17"/>
      <c r="MNV39" s="17"/>
      <c r="MNW39" s="17"/>
      <c r="MNX39" s="17"/>
      <c r="MNY39" s="17"/>
      <c r="MNZ39" s="17"/>
      <c r="MOA39" s="17"/>
      <c r="MOB39" s="17"/>
      <c r="MOC39" s="17"/>
      <c r="MOD39" s="17"/>
      <c r="MOE39" s="17"/>
      <c r="MOF39" s="17"/>
      <c r="MOG39" s="17"/>
      <c r="MOH39" s="17"/>
      <c r="MOI39" s="17"/>
      <c r="MOJ39" s="17"/>
      <c r="MOK39" s="17"/>
      <c r="MOL39" s="17"/>
      <c r="MOM39" s="17"/>
      <c r="MON39" s="17"/>
      <c r="MOO39" s="17"/>
      <c r="MOP39" s="17"/>
      <c r="MOQ39" s="17"/>
      <c r="MOR39" s="17"/>
      <c r="MOS39" s="17"/>
      <c r="MOT39" s="17"/>
      <c r="MOU39" s="17"/>
      <c r="MOV39" s="17"/>
      <c r="MOW39" s="17"/>
      <c r="MOX39" s="17"/>
      <c r="MOY39" s="17"/>
      <c r="MOZ39" s="17"/>
      <c r="MPA39" s="17"/>
      <c r="MPB39" s="17"/>
      <c r="MPC39" s="17"/>
      <c r="MPD39" s="17"/>
      <c r="MPE39" s="17"/>
      <c r="MPF39" s="17"/>
      <c r="MPG39" s="17"/>
      <c r="MPH39" s="17"/>
      <c r="MPI39" s="17"/>
      <c r="MPJ39" s="17"/>
      <c r="MPK39" s="17"/>
      <c r="MPL39" s="17"/>
      <c r="MPM39" s="17"/>
      <c r="MPN39" s="17"/>
      <c r="MPO39" s="17"/>
      <c r="MPP39" s="17"/>
      <c r="MPQ39" s="17"/>
      <c r="MPR39" s="17"/>
      <c r="MPS39" s="17"/>
      <c r="MPT39" s="17"/>
      <c r="MPU39" s="17"/>
      <c r="MPV39" s="17"/>
      <c r="MPW39" s="17"/>
      <c r="MPX39" s="17"/>
      <c r="MPY39" s="17"/>
      <c r="MPZ39" s="17"/>
      <c r="MQA39" s="17"/>
      <c r="MQB39" s="17"/>
      <c r="MQC39" s="17"/>
      <c r="MQD39" s="17"/>
      <c r="MQE39" s="17"/>
      <c r="MQF39" s="17"/>
      <c r="MQG39" s="17"/>
      <c r="MQH39" s="17"/>
      <c r="MQI39" s="17"/>
      <c r="MQJ39" s="17"/>
      <c r="MQK39" s="17"/>
      <c r="MQL39" s="17"/>
      <c r="MQM39" s="17"/>
      <c r="MQN39" s="17"/>
      <c r="MQO39" s="17"/>
      <c r="MQP39" s="17"/>
      <c r="MQQ39" s="17"/>
      <c r="MQR39" s="17"/>
      <c r="MQS39" s="17"/>
      <c r="MQT39" s="17"/>
      <c r="MQU39" s="17"/>
      <c r="MQV39" s="17"/>
      <c r="MQW39" s="17"/>
      <c r="MQX39" s="17"/>
      <c r="MQY39" s="17"/>
      <c r="MQZ39" s="17"/>
      <c r="MRA39" s="17"/>
      <c r="MRB39" s="17"/>
      <c r="MRC39" s="17"/>
      <c r="MRD39" s="17"/>
      <c r="MRE39" s="17"/>
      <c r="MRF39" s="17"/>
      <c r="MRG39" s="17"/>
      <c r="MRH39" s="17"/>
      <c r="MRI39" s="17"/>
      <c r="MRJ39" s="17"/>
      <c r="MRK39" s="17"/>
      <c r="MRL39" s="17"/>
      <c r="MRM39" s="17"/>
      <c r="MRN39" s="17"/>
      <c r="MRO39" s="17"/>
      <c r="MRP39" s="17"/>
      <c r="MRQ39" s="17"/>
      <c r="MRR39" s="17"/>
      <c r="MRS39" s="17"/>
      <c r="MRT39" s="17"/>
      <c r="MRU39" s="17"/>
      <c r="MRV39" s="17"/>
      <c r="MRW39" s="17"/>
      <c r="MRX39" s="17"/>
      <c r="MRY39" s="17"/>
      <c r="MRZ39" s="17"/>
      <c r="MSA39" s="17"/>
      <c r="MSB39" s="17"/>
      <c r="MSC39" s="17"/>
      <c r="MSD39" s="17"/>
      <c r="MSE39" s="17"/>
      <c r="MSF39" s="17"/>
      <c r="MSG39" s="17"/>
      <c r="MSH39" s="17"/>
      <c r="MSI39" s="17"/>
      <c r="MSJ39" s="17"/>
      <c r="MSK39" s="17"/>
      <c r="MSL39" s="17"/>
      <c r="MSM39" s="17"/>
      <c r="MSN39" s="17"/>
      <c r="MSO39" s="17"/>
      <c r="MSP39" s="17"/>
      <c r="MSQ39" s="17"/>
      <c r="MSR39" s="17"/>
      <c r="MSS39" s="17"/>
      <c r="MST39" s="17"/>
      <c r="MSU39" s="17"/>
      <c r="MSV39" s="17"/>
      <c r="MSW39" s="17"/>
      <c r="MSX39" s="17"/>
      <c r="MSY39" s="17"/>
      <c r="MSZ39" s="17"/>
      <c r="MTA39" s="17"/>
      <c r="MTB39" s="17"/>
      <c r="MTC39" s="17"/>
      <c r="MTD39" s="17"/>
      <c r="MTE39" s="17"/>
      <c r="MTF39" s="17"/>
      <c r="MTG39" s="17"/>
      <c r="MTH39" s="17"/>
      <c r="MTI39" s="17"/>
      <c r="MTJ39" s="17"/>
      <c r="MTK39" s="17"/>
      <c r="MTL39" s="17"/>
      <c r="MTM39" s="17"/>
      <c r="MTN39" s="17"/>
      <c r="MTO39" s="17"/>
      <c r="MTP39" s="17"/>
      <c r="MTQ39" s="17"/>
      <c r="MTR39" s="17"/>
      <c r="MTS39" s="17"/>
      <c r="MTT39" s="17"/>
      <c r="MTU39" s="17"/>
      <c r="MTV39" s="17"/>
      <c r="MTW39" s="17"/>
      <c r="MTX39" s="17"/>
      <c r="MTY39" s="17"/>
      <c r="MTZ39" s="17"/>
      <c r="MUA39" s="17"/>
      <c r="MUB39" s="17"/>
      <c r="MUC39" s="17"/>
      <c r="MUD39" s="17"/>
      <c r="MUE39" s="17"/>
      <c r="MUF39" s="17"/>
      <c r="MUG39" s="17"/>
      <c r="MUH39" s="17"/>
      <c r="MUI39" s="17"/>
      <c r="MUJ39" s="17"/>
      <c r="MUK39" s="17"/>
      <c r="MUL39" s="17"/>
      <c r="MUM39" s="17"/>
      <c r="MUN39" s="17"/>
      <c r="MUO39" s="17"/>
      <c r="MUP39" s="17"/>
      <c r="MUQ39" s="17"/>
      <c r="MUR39" s="17"/>
      <c r="MUS39" s="17"/>
      <c r="MUT39" s="17"/>
      <c r="MUU39" s="17"/>
      <c r="MUV39" s="17"/>
      <c r="MUW39" s="17"/>
      <c r="MUX39" s="17"/>
      <c r="MUY39" s="17"/>
      <c r="MUZ39" s="17"/>
      <c r="MVA39" s="17"/>
      <c r="MVB39" s="17"/>
      <c r="MVC39" s="17"/>
      <c r="MVD39" s="17"/>
      <c r="MVE39" s="17"/>
      <c r="MVF39" s="17"/>
      <c r="MVG39" s="17"/>
      <c r="MVH39" s="17"/>
      <c r="MVI39" s="17"/>
      <c r="MVJ39" s="17"/>
      <c r="MVK39" s="17"/>
      <c r="MVL39" s="17"/>
      <c r="MVM39" s="17"/>
      <c r="MVN39" s="17"/>
      <c r="MVO39" s="17"/>
      <c r="MVP39" s="17"/>
      <c r="MVQ39" s="17"/>
      <c r="MVR39" s="17"/>
      <c r="MVS39" s="17"/>
      <c r="MVT39" s="17"/>
      <c r="MVU39" s="17"/>
      <c r="MVV39" s="17"/>
      <c r="MVW39" s="17"/>
      <c r="MVX39" s="17"/>
      <c r="MVY39" s="17"/>
      <c r="MVZ39" s="17"/>
      <c r="MWA39" s="17"/>
      <c r="MWB39" s="17"/>
      <c r="MWC39" s="17"/>
      <c r="MWD39" s="17"/>
      <c r="MWE39" s="17"/>
      <c r="MWF39" s="17"/>
      <c r="MWG39" s="17"/>
      <c r="MWH39" s="17"/>
      <c r="MWI39" s="17"/>
      <c r="MWJ39" s="17"/>
      <c r="MWK39" s="17"/>
      <c r="MWL39" s="17"/>
      <c r="MWM39" s="17"/>
      <c r="MWN39" s="17"/>
      <c r="MWO39" s="17"/>
      <c r="MWP39" s="17"/>
      <c r="MWQ39" s="17"/>
      <c r="MWR39" s="17"/>
      <c r="MWS39" s="17"/>
      <c r="MWT39" s="17"/>
      <c r="MWU39" s="17"/>
      <c r="MWV39" s="17"/>
      <c r="MWW39" s="17"/>
      <c r="MWX39" s="17"/>
      <c r="MWY39" s="17"/>
      <c r="MWZ39" s="17"/>
      <c r="MXA39" s="17"/>
      <c r="MXB39" s="17"/>
      <c r="MXC39" s="17"/>
      <c r="MXD39" s="17"/>
      <c r="MXE39" s="17"/>
      <c r="MXF39" s="17"/>
      <c r="MXG39" s="17"/>
      <c r="MXH39" s="17"/>
      <c r="MXI39" s="17"/>
      <c r="MXJ39" s="17"/>
      <c r="MXK39" s="17"/>
      <c r="MXL39" s="17"/>
      <c r="MXM39" s="17"/>
      <c r="MXN39" s="17"/>
      <c r="MXO39" s="17"/>
      <c r="MXP39" s="17"/>
      <c r="MXQ39" s="17"/>
      <c r="MXR39" s="17"/>
      <c r="MXS39" s="17"/>
      <c r="MXT39" s="17"/>
      <c r="MXU39" s="17"/>
      <c r="MXV39" s="17"/>
      <c r="MXW39" s="17"/>
      <c r="MXX39" s="17"/>
      <c r="MXY39" s="17"/>
      <c r="MXZ39" s="17"/>
      <c r="MYA39" s="17"/>
      <c r="MYB39" s="17"/>
      <c r="MYC39" s="17"/>
      <c r="MYD39" s="17"/>
      <c r="MYE39" s="17"/>
      <c r="MYF39" s="17"/>
      <c r="MYG39" s="17"/>
      <c r="MYH39" s="17"/>
      <c r="MYI39" s="17"/>
      <c r="MYJ39" s="17"/>
      <c r="MYK39" s="17"/>
      <c r="MYL39" s="17"/>
      <c r="MYM39" s="17"/>
      <c r="MYN39" s="17"/>
      <c r="MYO39" s="17"/>
      <c r="MYP39" s="17"/>
      <c r="MYQ39" s="17"/>
      <c r="MYR39" s="17"/>
      <c r="MYS39" s="17"/>
      <c r="MYT39" s="17"/>
      <c r="MYU39" s="17"/>
      <c r="MYV39" s="17"/>
      <c r="MYW39" s="17"/>
      <c r="MYX39" s="17"/>
      <c r="MYY39" s="17"/>
      <c r="MYZ39" s="17"/>
      <c r="MZA39" s="17"/>
      <c r="MZB39" s="17"/>
      <c r="MZC39" s="17"/>
      <c r="MZD39" s="17"/>
      <c r="MZE39" s="17"/>
      <c r="MZF39" s="17"/>
      <c r="MZG39" s="17"/>
      <c r="MZH39" s="17"/>
      <c r="MZI39" s="17"/>
      <c r="MZJ39" s="17"/>
      <c r="MZK39" s="17"/>
      <c r="MZL39" s="17"/>
      <c r="MZM39" s="17"/>
      <c r="MZN39" s="17"/>
      <c r="MZO39" s="17"/>
      <c r="MZP39" s="17"/>
      <c r="MZQ39" s="17"/>
      <c r="MZR39" s="17"/>
      <c r="MZS39" s="17"/>
      <c r="MZT39" s="17"/>
      <c r="MZU39" s="17"/>
      <c r="MZV39" s="17"/>
      <c r="MZW39" s="17"/>
      <c r="MZX39" s="17"/>
      <c r="MZY39" s="17"/>
      <c r="MZZ39" s="17"/>
      <c r="NAA39" s="17"/>
      <c r="NAB39" s="17"/>
      <c r="NAC39" s="17"/>
      <c r="NAD39" s="17"/>
      <c r="NAE39" s="17"/>
      <c r="NAF39" s="17"/>
      <c r="NAG39" s="17"/>
      <c r="NAH39" s="17"/>
      <c r="NAI39" s="17"/>
      <c r="NAJ39" s="17"/>
      <c r="NAK39" s="17"/>
      <c r="NAL39" s="17"/>
      <c r="NAM39" s="17"/>
      <c r="NAN39" s="17"/>
      <c r="NAO39" s="17"/>
      <c r="NAP39" s="17"/>
      <c r="NAQ39" s="17"/>
      <c r="NAR39" s="17"/>
      <c r="NAS39" s="17"/>
      <c r="NAT39" s="17"/>
      <c r="NAU39" s="17"/>
      <c r="NAV39" s="17"/>
      <c r="NAW39" s="17"/>
      <c r="NAX39" s="17"/>
      <c r="NAY39" s="17"/>
      <c r="NAZ39" s="17"/>
      <c r="NBA39" s="17"/>
      <c r="NBB39" s="17"/>
      <c r="NBC39" s="17"/>
      <c r="NBD39" s="17"/>
      <c r="NBE39" s="17"/>
      <c r="NBF39" s="17"/>
      <c r="NBG39" s="17"/>
      <c r="NBH39" s="17"/>
      <c r="NBI39" s="17"/>
      <c r="NBJ39" s="17"/>
      <c r="NBK39" s="17"/>
      <c r="NBL39" s="17"/>
      <c r="NBM39" s="17"/>
      <c r="NBN39" s="17"/>
      <c r="NBO39" s="17"/>
      <c r="NBP39" s="17"/>
      <c r="NBQ39" s="17"/>
      <c r="NBR39" s="17"/>
      <c r="NBS39" s="17"/>
      <c r="NBT39" s="17"/>
      <c r="NBU39" s="17"/>
      <c r="NBV39" s="17"/>
      <c r="NBW39" s="17"/>
      <c r="NBX39" s="17"/>
      <c r="NBY39" s="17"/>
      <c r="NBZ39" s="17"/>
      <c r="NCA39" s="17"/>
      <c r="NCB39" s="17"/>
      <c r="NCC39" s="17"/>
      <c r="NCD39" s="17"/>
      <c r="NCE39" s="17"/>
      <c r="NCF39" s="17"/>
      <c r="NCG39" s="17"/>
      <c r="NCH39" s="17"/>
      <c r="NCI39" s="17"/>
      <c r="NCJ39" s="17"/>
      <c r="NCK39" s="17"/>
      <c r="NCL39" s="17"/>
      <c r="NCM39" s="17"/>
      <c r="NCN39" s="17"/>
      <c r="NCO39" s="17"/>
      <c r="NCP39" s="17"/>
      <c r="NCQ39" s="17"/>
      <c r="NCR39" s="17"/>
      <c r="NCS39" s="17"/>
      <c r="NCT39" s="17"/>
      <c r="NCU39" s="17"/>
      <c r="NCV39" s="17"/>
      <c r="NCW39" s="17"/>
      <c r="NCX39" s="17"/>
      <c r="NCY39" s="17"/>
      <c r="NCZ39" s="17"/>
      <c r="NDA39" s="17"/>
      <c r="NDB39" s="17"/>
      <c r="NDC39" s="17"/>
      <c r="NDD39" s="17"/>
      <c r="NDE39" s="17"/>
      <c r="NDF39" s="17"/>
      <c r="NDG39" s="17"/>
      <c r="NDH39" s="17"/>
      <c r="NDI39" s="17"/>
      <c r="NDJ39" s="17"/>
      <c r="NDK39" s="17"/>
      <c r="NDL39" s="17"/>
      <c r="NDM39" s="17"/>
      <c r="NDN39" s="17"/>
      <c r="NDO39" s="17"/>
      <c r="NDP39" s="17"/>
      <c r="NDQ39" s="17"/>
      <c r="NDR39" s="17"/>
      <c r="NDS39" s="17"/>
      <c r="NDT39" s="17"/>
      <c r="NDU39" s="17"/>
      <c r="NDV39" s="17"/>
      <c r="NDW39" s="17"/>
      <c r="NDX39" s="17"/>
      <c r="NDY39" s="17"/>
      <c r="NDZ39" s="17"/>
      <c r="NEA39" s="17"/>
      <c r="NEB39" s="17"/>
      <c r="NEC39" s="17"/>
      <c r="NED39" s="17"/>
      <c r="NEE39" s="17"/>
      <c r="NEF39" s="17"/>
      <c r="NEG39" s="17"/>
      <c r="NEH39" s="17"/>
      <c r="NEI39" s="17"/>
      <c r="NEJ39" s="17"/>
      <c r="NEK39" s="17"/>
      <c r="NEL39" s="17"/>
      <c r="NEM39" s="17"/>
      <c r="NEN39" s="17"/>
      <c r="NEO39" s="17"/>
      <c r="NEP39" s="17"/>
      <c r="NEQ39" s="17"/>
      <c r="NER39" s="17"/>
      <c r="NES39" s="17"/>
      <c r="NET39" s="17"/>
      <c r="NEU39" s="17"/>
      <c r="NEV39" s="17"/>
      <c r="NEW39" s="17"/>
      <c r="NEX39" s="17"/>
      <c r="NEY39" s="17"/>
      <c r="NEZ39" s="17"/>
      <c r="NFA39" s="17"/>
      <c r="NFB39" s="17"/>
      <c r="NFC39" s="17"/>
      <c r="NFD39" s="17"/>
      <c r="NFE39" s="17"/>
      <c r="NFF39" s="17"/>
      <c r="NFG39" s="17"/>
      <c r="NFH39" s="17"/>
      <c r="NFI39" s="17"/>
      <c r="NFJ39" s="17"/>
      <c r="NFK39" s="17"/>
      <c r="NFL39" s="17"/>
      <c r="NFM39" s="17"/>
      <c r="NFN39" s="17"/>
      <c r="NFO39" s="17"/>
      <c r="NFP39" s="17"/>
      <c r="NFQ39" s="17"/>
      <c r="NFR39" s="17"/>
      <c r="NFS39" s="17"/>
      <c r="NFT39" s="17"/>
      <c r="NFU39" s="17"/>
      <c r="NFV39" s="17"/>
      <c r="NFW39" s="17"/>
      <c r="NFX39" s="17"/>
      <c r="NFY39" s="17"/>
      <c r="NFZ39" s="17"/>
      <c r="NGA39" s="17"/>
      <c r="NGB39" s="17"/>
      <c r="NGC39" s="17"/>
      <c r="NGD39" s="17"/>
      <c r="NGE39" s="17"/>
      <c r="NGF39" s="17"/>
      <c r="NGG39" s="17"/>
      <c r="NGH39" s="17"/>
      <c r="NGI39" s="17"/>
      <c r="NGJ39" s="17"/>
      <c r="NGK39" s="17"/>
      <c r="NGL39" s="17"/>
      <c r="NGM39" s="17"/>
      <c r="NGN39" s="17"/>
      <c r="NGO39" s="17"/>
      <c r="NGP39" s="17"/>
      <c r="NGQ39" s="17"/>
      <c r="NGR39" s="17"/>
      <c r="NGS39" s="17"/>
      <c r="NGT39" s="17"/>
      <c r="NGU39" s="17"/>
      <c r="NGV39" s="17"/>
      <c r="NGW39" s="17"/>
      <c r="NGX39" s="17"/>
      <c r="NGY39" s="17"/>
      <c r="NGZ39" s="17"/>
      <c r="NHA39" s="17"/>
      <c r="NHB39" s="17"/>
      <c r="NHC39" s="17"/>
      <c r="NHD39" s="17"/>
      <c r="NHE39" s="17"/>
      <c r="NHF39" s="17"/>
      <c r="NHG39" s="17"/>
      <c r="NHH39" s="17"/>
      <c r="NHI39" s="17"/>
      <c r="NHJ39" s="17"/>
      <c r="NHK39" s="17"/>
      <c r="NHL39" s="17"/>
      <c r="NHM39" s="17"/>
      <c r="NHN39" s="17"/>
      <c r="NHO39" s="17"/>
      <c r="NHP39" s="17"/>
      <c r="NHQ39" s="17"/>
      <c r="NHR39" s="17"/>
      <c r="NHS39" s="17"/>
      <c r="NHT39" s="17"/>
      <c r="NHU39" s="17"/>
      <c r="NHV39" s="17"/>
      <c r="NHW39" s="17"/>
      <c r="NHX39" s="17"/>
      <c r="NHY39" s="17"/>
      <c r="NHZ39" s="17"/>
      <c r="NIA39" s="17"/>
      <c r="NIB39" s="17"/>
      <c r="NIC39" s="17"/>
      <c r="NID39" s="17"/>
      <c r="NIE39" s="17"/>
      <c r="NIF39" s="17"/>
      <c r="NIG39" s="17"/>
      <c r="NIH39" s="17"/>
      <c r="NII39" s="17"/>
      <c r="NIJ39" s="17"/>
      <c r="NIK39" s="17"/>
      <c r="NIL39" s="17"/>
      <c r="NIM39" s="17"/>
      <c r="NIN39" s="17"/>
      <c r="NIO39" s="17"/>
      <c r="NIP39" s="17"/>
      <c r="NIQ39" s="17"/>
      <c r="NIR39" s="17"/>
      <c r="NIS39" s="17"/>
      <c r="NIT39" s="17"/>
      <c r="NIU39" s="17"/>
      <c r="NIV39" s="17"/>
      <c r="NIW39" s="17"/>
      <c r="NIX39" s="17"/>
      <c r="NIY39" s="17"/>
      <c r="NIZ39" s="17"/>
      <c r="NJA39" s="17"/>
      <c r="NJB39" s="17"/>
      <c r="NJC39" s="17"/>
      <c r="NJD39" s="17"/>
      <c r="NJE39" s="17"/>
      <c r="NJF39" s="17"/>
      <c r="NJG39" s="17"/>
      <c r="NJH39" s="17"/>
      <c r="NJI39" s="17"/>
      <c r="NJJ39" s="17"/>
      <c r="NJK39" s="17"/>
      <c r="NJL39" s="17"/>
      <c r="NJM39" s="17"/>
      <c r="NJN39" s="17"/>
      <c r="NJO39" s="17"/>
      <c r="NJP39" s="17"/>
      <c r="NJQ39" s="17"/>
      <c r="NJR39" s="17"/>
      <c r="NJS39" s="17"/>
      <c r="NJT39" s="17"/>
      <c r="NJU39" s="17"/>
      <c r="NJV39" s="17"/>
      <c r="NJW39" s="17"/>
      <c r="NJX39" s="17"/>
      <c r="NJY39" s="17"/>
      <c r="NJZ39" s="17"/>
      <c r="NKA39" s="17"/>
      <c r="NKB39" s="17"/>
      <c r="NKC39" s="17"/>
      <c r="NKD39" s="17"/>
      <c r="NKE39" s="17"/>
      <c r="NKF39" s="17"/>
      <c r="NKG39" s="17"/>
      <c r="NKH39" s="17"/>
      <c r="NKI39" s="17"/>
      <c r="NKJ39" s="17"/>
      <c r="NKK39" s="17"/>
      <c r="NKL39" s="17"/>
      <c r="NKM39" s="17"/>
      <c r="NKN39" s="17"/>
      <c r="NKO39" s="17"/>
      <c r="NKP39" s="17"/>
      <c r="NKQ39" s="17"/>
      <c r="NKR39" s="17"/>
      <c r="NKS39" s="17"/>
      <c r="NKT39" s="17"/>
      <c r="NKU39" s="17"/>
      <c r="NKV39" s="17"/>
      <c r="NKW39" s="17"/>
      <c r="NKX39" s="17"/>
      <c r="NKY39" s="17"/>
      <c r="NKZ39" s="17"/>
      <c r="NLA39" s="17"/>
      <c r="NLB39" s="17"/>
      <c r="NLC39" s="17"/>
      <c r="NLD39" s="17"/>
      <c r="NLE39" s="17"/>
      <c r="NLF39" s="17"/>
      <c r="NLG39" s="17"/>
      <c r="NLH39" s="17"/>
      <c r="NLI39" s="17"/>
      <c r="NLJ39" s="17"/>
      <c r="NLK39" s="17"/>
      <c r="NLL39" s="17"/>
      <c r="NLM39" s="17"/>
      <c r="NLN39" s="17"/>
      <c r="NLO39" s="17"/>
      <c r="NLP39" s="17"/>
      <c r="NLQ39" s="17"/>
      <c r="NLR39" s="17"/>
      <c r="NLS39" s="17"/>
      <c r="NLT39" s="17"/>
      <c r="NLU39" s="17"/>
      <c r="NLV39" s="17"/>
      <c r="NLW39" s="17"/>
      <c r="NLX39" s="17"/>
      <c r="NLY39" s="17"/>
      <c r="NLZ39" s="17"/>
      <c r="NMA39" s="17"/>
      <c r="NMB39" s="17"/>
      <c r="NMC39" s="17"/>
      <c r="NMD39" s="17"/>
      <c r="NME39" s="17"/>
      <c r="NMF39" s="17"/>
      <c r="NMG39" s="17"/>
      <c r="NMH39" s="17"/>
      <c r="NMI39" s="17"/>
      <c r="NMJ39" s="17"/>
      <c r="NMK39" s="17"/>
      <c r="NML39" s="17"/>
      <c r="NMM39" s="17"/>
      <c r="NMN39" s="17"/>
      <c r="NMO39" s="17"/>
      <c r="NMP39" s="17"/>
      <c r="NMQ39" s="17"/>
      <c r="NMR39" s="17"/>
      <c r="NMS39" s="17"/>
      <c r="NMT39" s="17"/>
      <c r="NMU39" s="17"/>
      <c r="NMV39" s="17"/>
      <c r="NMW39" s="17"/>
      <c r="NMX39" s="17"/>
      <c r="NMY39" s="17"/>
      <c r="NMZ39" s="17"/>
      <c r="NNA39" s="17"/>
      <c r="NNB39" s="17"/>
      <c r="NNC39" s="17"/>
      <c r="NND39" s="17"/>
      <c r="NNE39" s="17"/>
      <c r="NNF39" s="17"/>
      <c r="NNG39" s="17"/>
      <c r="NNH39" s="17"/>
      <c r="NNI39" s="17"/>
      <c r="NNJ39" s="17"/>
      <c r="NNK39" s="17"/>
      <c r="NNL39" s="17"/>
      <c r="NNM39" s="17"/>
      <c r="NNN39" s="17"/>
      <c r="NNO39" s="17"/>
      <c r="NNP39" s="17"/>
      <c r="NNQ39" s="17"/>
      <c r="NNR39" s="17"/>
      <c r="NNS39" s="17"/>
      <c r="NNT39" s="17"/>
      <c r="NNU39" s="17"/>
      <c r="NNV39" s="17"/>
      <c r="NNW39" s="17"/>
      <c r="NNX39" s="17"/>
      <c r="NNY39" s="17"/>
      <c r="NNZ39" s="17"/>
      <c r="NOA39" s="17"/>
      <c r="NOB39" s="17"/>
      <c r="NOC39" s="17"/>
      <c r="NOD39" s="17"/>
      <c r="NOE39" s="17"/>
      <c r="NOF39" s="17"/>
      <c r="NOG39" s="17"/>
      <c r="NOH39" s="17"/>
      <c r="NOI39" s="17"/>
      <c r="NOJ39" s="17"/>
      <c r="NOK39" s="17"/>
      <c r="NOL39" s="17"/>
      <c r="NOM39" s="17"/>
      <c r="NON39" s="17"/>
      <c r="NOO39" s="17"/>
      <c r="NOP39" s="17"/>
      <c r="NOQ39" s="17"/>
      <c r="NOR39" s="17"/>
      <c r="NOS39" s="17"/>
      <c r="NOT39" s="17"/>
      <c r="NOU39" s="17"/>
      <c r="NOV39" s="17"/>
      <c r="NOW39" s="17"/>
      <c r="NOX39" s="17"/>
      <c r="NOY39" s="17"/>
      <c r="NOZ39" s="17"/>
      <c r="NPA39" s="17"/>
      <c r="NPB39" s="17"/>
      <c r="NPC39" s="17"/>
      <c r="NPD39" s="17"/>
      <c r="NPE39" s="17"/>
      <c r="NPF39" s="17"/>
      <c r="NPG39" s="17"/>
      <c r="NPH39" s="17"/>
      <c r="NPI39" s="17"/>
      <c r="NPJ39" s="17"/>
      <c r="NPK39" s="17"/>
      <c r="NPL39" s="17"/>
      <c r="NPM39" s="17"/>
      <c r="NPN39" s="17"/>
      <c r="NPO39" s="17"/>
      <c r="NPP39" s="17"/>
      <c r="NPQ39" s="17"/>
      <c r="NPR39" s="17"/>
      <c r="NPS39" s="17"/>
      <c r="NPT39" s="17"/>
      <c r="NPU39" s="17"/>
      <c r="NPV39" s="17"/>
      <c r="NPW39" s="17"/>
      <c r="NPX39" s="17"/>
      <c r="NPY39" s="17"/>
      <c r="NPZ39" s="17"/>
      <c r="NQA39" s="17"/>
      <c r="NQB39" s="17"/>
      <c r="NQC39" s="17"/>
      <c r="NQD39" s="17"/>
      <c r="NQE39" s="17"/>
      <c r="NQF39" s="17"/>
      <c r="NQG39" s="17"/>
      <c r="NQH39" s="17"/>
      <c r="NQI39" s="17"/>
      <c r="NQJ39" s="17"/>
      <c r="NQK39" s="17"/>
      <c r="NQL39" s="17"/>
      <c r="NQM39" s="17"/>
      <c r="NQN39" s="17"/>
      <c r="NQO39" s="17"/>
      <c r="NQP39" s="17"/>
      <c r="NQQ39" s="17"/>
      <c r="NQR39" s="17"/>
      <c r="NQS39" s="17"/>
      <c r="NQT39" s="17"/>
      <c r="NQU39" s="17"/>
      <c r="NQV39" s="17"/>
      <c r="NQW39" s="17"/>
      <c r="NQX39" s="17"/>
      <c r="NQY39" s="17"/>
      <c r="NQZ39" s="17"/>
      <c r="NRA39" s="17"/>
      <c r="NRB39" s="17"/>
      <c r="NRC39" s="17"/>
      <c r="NRD39" s="17"/>
      <c r="NRE39" s="17"/>
      <c r="NRF39" s="17"/>
      <c r="NRG39" s="17"/>
      <c r="NRH39" s="17"/>
      <c r="NRI39" s="17"/>
      <c r="NRJ39" s="17"/>
      <c r="NRK39" s="17"/>
      <c r="NRL39" s="17"/>
      <c r="NRM39" s="17"/>
      <c r="NRN39" s="17"/>
      <c r="NRO39" s="17"/>
      <c r="NRP39" s="17"/>
      <c r="NRQ39" s="17"/>
      <c r="NRR39" s="17"/>
      <c r="NRS39" s="17"/>
      <c r="NRT39" s="17"/>
      <c r="NRU39" s="17"/>
      <c r="NRV39" s="17"/>
      <c r="NRW39" s="17"/>
      <c r="NRX39" s="17"/>
      <c r="NRY39" s="17"/>
      <c r="NRZ39" s="17"/>
      <c r="NSA39" s="17"/>
      <c r="NSB39" s="17"/>
      <c r="NSC39" s="17"/>
      <c r="NSD39" s="17"/>
      <c r="NSE39" s="17"/>
      <c r="NSF39" s="17"/>
      <c r="NSG39" s="17"/>
      <c r="NSH39" s="17"/>
      <c r="NSI39" s="17"/>
      <c r="NSJ39" s="17"/>
      <c r="NSK39" s="17"/>
      <c r="NSL39" s="17"/>
      <c r="NSM39" s="17"/>
      <c r="NSN39" s="17"/>
      <c r="NSO39" s="17"/>
      <c r="NSP39" s="17"/>
      <c r="NSQ39" s="17"/>
      <c r="NSR39" s="17"/>
      <c r="NSS39" s="17"/>
      <c r="NST39" s="17"/>
      <c r="NSU39" s="17"/>
      <c r="NSV39" s="17"/>
      <c r="NSW39" s="17"/>
      <c r="NSX39" s="17"/>
      <c r="NSY39" s="17"/>
      <c r="NSZ39" s="17"/>
      <c r="NTA39" s="17"/>
      <c r="NTB39" s="17"/>
      <c r="NTC39" s="17"/>
      <c r="NTD39" s="17"/>
      <c r="NTE39" s="17"/>
      <c r="NTF39" s="17"/>
      <c r="NTG39" s="17"/>
      <c r="NTH39" s="17"/>
      <c r="NTI39" s="17"/>
      <c r="NTJ39" s="17"/>
      <c r="NTK39" s="17"/>
      <c r="NTL39" s="17"/>
      <c r="NTM39" s="17"/>
      <c r="NTN39" s="17"/>
      <c r="NTO39" s="17"/>
      <c r="NTP39" s="17"/>
      <c r="NTQ39" s="17"/>
      <c r="NTR39" s="17"/>
      <c r="NTS39" s="17"/>
      <c r="NTT39" s="17"/>
      <c r="NTU39" s="17"/>
      <c r="NTV39" s="17"/>
      <c r="NTW39" s="17"/>
      <c r="NTX39" s="17"/>
      <c r="NTY39" s="17"/>
      <c r="NTZ39" s="17"/>
      <c r="NUA39" s="17"/>
      <c r="NUB39" s="17"/>
      <c r="NUC39" s="17"/>
      <c r="NUD39" s="17"/>
      <c r="NUE39" s="17"/>
      <c r="NUF39" s="17"/>
      <c r="NUG39" s="17"/>
      <c r="NUH39" s="17"/>
      <c r="NUI39" s="17"/>
      <c r="NUJ39" s="17"/>
      <c r="NUK39" s="17"/>
      <c r="NUL39" s="17"/>
      <c r="NUM39" s="17"/>
      <c r="NUN39" s="17"/>
      <c r="NUO39" s="17"/>
      <c r="NUP39" s="17"/>
      <c r="NUQ39" s="17"/>
      <c r="NUR39" s="17"/>
      <c r="NUS39" s="17"/>
      <c r="NUT39" s="17"/>
      <c r="NUU39" s="17"/>
      <c r="NUV39" s="17"/>
      <c r="NUW39" s="17"/>
      <c r="NUX39" s="17"/>
      <c r="NUY39" s="17"/>
      <c r="NUZ39" s="17"/>
      <c r="NVA39" s="17"/>
      <c r="NVB39" s="17"/>
      <c r="NVC39" s="17"/>
      <c r="NVD39" s="17"/>
      <c r="NVE39" s="17"/>
      <c r="NVF39" s="17"/>
      <c r="NVG39" s="17"/>
      <c r="NVH39" s="17"/>
      <c r="NVI39" s="17"/>
      <c r="NVJ39" s="17"/>
      <c r="NVK39" s="17"/>
      <c r="NVL39" s="17"/>
      <c r="NVM39" s="17"/>
      <c r="NVN39" s="17"/>
      <c r="NVO39" s="17"/>
      <c r="NVP39" s="17"/>
      <c r="NVQ39" s="17"/>
      <c r="NVR39" s="17"/>
      <c r="NVS39" s="17"/>
      <c r="NVT39" s="17"/>
      <c r="NVU39" s="17"/>
      <c r="NVV39" s="17"/>
      <c r="NVW39" s="17"/>
      <c r="NVX39" s="17"/>
      <c r="NVY39" s="17"/>
      <c r="NVZ39" s="17"/>
      <c r="NWA39" s="17"/>
      <c r="NWB39" s="17"/>
      <c r="NWC39" s="17"/>
      <c r="NWD39" s="17"/>
      <c r="NWE39" s="17"/>
      <c r="NWF39" s="17"/>
      <c r="NWG39" s="17"/>
      <c r="NWH39" s="17"/>
      <c r="NWI39" s="17"/>
      <c r="NWJ39" s="17"/>
      <c r="NWK39" s="17"/>
      <c r="NWL39" s="17"/>
      <c r="NWM39" s="17"/>
      <c r="NWN39" s="17"/>
      <c r="NWO39" s="17"/>
      <c r="NWP39" s="17"/>
      <c r="NWQ39" s="17"/>
      <c r="NWR39" s="17"/>
      <c r="NWS39" s="17"/>
      <c r="NWT39" s="17"/>
      <c r="NWU39" s="17"/>
      <c r="NWV39" s="17"/>
      <c r="NWW39" s="17"/>
      <c r="NWX39" s="17"/>
      <c r="NWY39" s="17"/>
      <c r="NWZ39" s="17"/>
      <c r="NXA39" s="17"/>
      <c r="NXB39" s="17"/>
      <c r="NXC39" s="17"/>
      <c r="NXD39" s="17"/>
      <c r="NXE39" s="17"/>
      <c r="NXF39" s="17"/>
      <c r="NXG39" s="17"/>
      <c r="NXH39" s="17"/>
      <c r="NXI39" s="17"/>
      <c r="NXJ39" s="17"/>
      <c r="NXK39" s="17"/>
      <c r="NXL39" s="17"/>
      <c r="NXM39" s="17"/>
      <c r="NXN39" s="17"/>
      <c r="NXO39" s="17"/>
      <c r="NXP39" s="17"/>
      <c r="NXQ39" s="17"/>
      <c r="NXR39" s="17"/>
      <c r="NXS39" s="17"/>
      <c r="NXT39" s="17"/>
      <c r="NXU39" s="17"/>
      <c r="NXV39" s="17"/>
      <c r="NXW39" s="17"/>
      <c r="NXX39" s="17"/>
      <c r="NXY39" s="17"/>
      <c r="NXZ39" s="17"/>
      <c r="NYA39" s="17"/>
      <c r="NYB39" s="17"/>
      <c r="NYC39" s="17"/>
      <c r="NYD39" s="17"/>
      <c r="NYE39" s="17"/>
      <c r="NYF39" s="17"/>
      <c r="NYG39" s="17"/>
      <c r="NYH39" s="17"/>
      <c r="NYI39" s="17"/>
      <c r="NYJ39" s="17"/>
      <c r="NYK39" s="17"/>
      <c r="NYL39" s="17"/>
      <c r="NYM39" s="17"/>
      <c r="NYN39" s="17"/>
      <c r="NYO39" s="17"/>
      <c r="NYP39" s="17"/>
      <c r="NYQ39" s="17"/>
      <c r="NYR39" s="17"/>
      <c r="NYS39" s="17"/>
      <c r="NYT39" s="17"/>
      <c r="NYU39" s="17"/>
      <c r="NYV39" s="17"/>
      <c r="NYW39" s="17"/>
      <c r="NYX39" s="17"/>
      <c r="NYY39" s="17"/>
      <c r="NYZ39" s="17"/>
      <c r="NZA39" s="17"/>
      <c r="NZB39" s="17"/>
      <c r="NZC39" s="17"/>
      <c r="NZD39" s="17"/>
      <c r="NZE39" s="17"/>
      <c r="NZF39" s="17"/>
      <c r="NZG39" s="17"/>
      <c r="NZH39" s="17"/>
      <c r="NZI39" s="17"/>
      <c r="NZJ39" s="17"/>
      <c r="NZK39" s="17"/>
      <c r="NZL39" s="17"/>
      <c r="NZM39" s="17"/>
      <c r="NZN39" s="17"/>
      <c r="NZO39" s="17"/>
      <c r="NZP39" s="17"/>
      <c r="NZQ39" s="17"/>
      <c r="NZR39" s="17"/>
      <c r="NZS39" s="17"/>
      <c r="NZT39" s="17"/>
      <c r="NZU39" s="17"/>
      <c r="NZV39" s="17"/>
      <c r="NZW39" s="17"/>
      <c r="NZX39" s="17"/>
      <c r="NZY39" s="17"/>
      <c r="NZZ39" s="17"/>
      <c r="OAA39" s="17"/>
      <c r="OAB39" s="17"/>
      <c r="OAC39" s="17"/>
      <c r="OAD39" s="17"/>
      <c r="OAE39" s="17"/>
      <c r="OAF39" s="17"/>
      <c r="OAG39" s="17"/>
      <c r="OAH39" s="17"/>
      <c r="OAI39" s="17"/>
      <c r="OAJ39" s="17"/>
      <c r="OAK39" s="17"/>
      <c r="OAL39" s="17"/>
      <c r="OAM39" s="17"/>
      <c r="OAN39" s="17"/>
      <c r="OAO39" s="17"/>
      <c r="OAP39" s="17"/>
      <c r="OAQ39" s="17"/>
      <c r="OAR39" s="17"/>
      <c r="OAS39" s="17"/>
      <c r="OAT39" s="17"/>
      <c r="OAU39" s="17"/>
      <c r="OAV39" s="17"/>
      <c r="OAW39" s="17"/>
      <c r="OAX39" s="17"/>
      <c r="OAY39" s="17"/>
      <c r="OAZ39" s="17"/>
      <c r="OBA39" s="17"/>
      <c r="OBB39" s="17"/>
      <c r="OBC39" s="17"/>
      <c r="OBD39" s="17"/>
      <c r="OBE39" s="17"/>
      <c r="OBF39" s="17"/>
      <c r="OBG39" s="17"/>
      <c r="OBH39" s="17"/>
      <c r="OBI39" s="17"/>
      <c r="OBJ39" s="17"/>
      <c r="OBK39" s="17"/>
      <c r="OBL39" s="17"/>
      <c r="OBM39" s="17"/>
      <c r="OBN39" s="17"/>
      <c r="OBO39" s="17"/>
      <c r="OBP39" s="17"/>
      <c r="OBQ39" s="17"/>
      <c r="OBR39" s="17"/>
      <c r="OBS39" s="17"/>
      <c r="OBT39" s="17"/>
      <c r="OBU39" s="17"/>
      <c r="OBV39" s="17"/>
      <c r="OBW39" s="17"/>
      <c r="OBX39" s="17"/>
      <c r="OBY39" s="17"/>
      <c r="OBZ39" s="17"/>
      <c r="OCA39" s="17"/>
      <c r="OCB39" s="17"/>
      <c r="OCC39" s="17"/>
      <c r="OCD39" s="17"/>
      <c r="OCE39" s="17"/>
      <c r="OCF39" s="17"/>
      <c r="OCG39" s="17"/>
      <c r="OCH39" s="17"/>
      <c r="OCI39" s="17"/>
      <c r="OCJ39" s="17"/>
      <c r="OCK39" s="17"/>
      <c r="OCL39" s="17"/>
      <c r="OCM39" s="17"/>
      <c r="OCN39" s="17"/>
      <c r="OCO39" s="17"/>
      <c r="OCP39" s="17"/>
      <c r="OCQ39" s="17"/>
      <c r="OCR39" s="17"/>
      <c r="OCS39" s="17"/>
      <c r="OCT39" s="17"/>
      <c r="OCU39" s="17"/>
      <c r="OCV39" s="17"/>
      <c r="OCW39" s="17"/>
      <c r="OCX39" s="17"/>
      <c r="OCY39" s="17"/>
      <c r="OCZ39" s="17"/>
      <c r="ODA39" s="17"/>
      <c r="ODB39" s="17"/>
      <c r="ODC39" s="17"/>
      <c r="ODD39" s="17"/>
      <c r="ODE39" s="17"/>
      <c r="ODF39" s="17"/>
      <c r="ODG39" s="17"/>
      <c r="ODH39" s="17"/>
      <c r="ODI39" s="17"/>
      <c r="ODJ39" s="17"/>
      <c r="ODK39" s="17"/>
      <c r="ODL39" s="17"/>
      <c r="ODM39" s="17"/>
      <c r="ODN39" s="17"/>
      <c r="ODO39" s="17"/>
      <c r="ODP39" s="17"/>
      <c r="ODQ39" s="17"/>
      <c r="ODR39" s="17"/>
      <c r="ODS39" s="17"/>
      <c r="ODT39" s="17"/>
      <c r="ODU39" s="17"/>
      <c r="ODV39" s="17"/>
      <c r="ODW39" s="17"/>
      <c r="ODX39" s="17"/>
      <c r="ODY39" s="17"/>
      <c r="ODZ39" s="17"/>
      <c r="OEA39" s="17"/>
      <c r="OEB39" s="17"/>
      <c r="OEC39" s="17"/>
      <c r="OED39" s="17"/>
      <c r="OEE39" s="17"/>
      <c r="OEF39" s="17"/>
      <c r="OEG39" s="17"/>
      <c r="OEH39" s="17"/>
      <c r="OEI39" s="17"/>
      <c r="OEJ39" s="17"/>
      <c r="OEK39" s="17"/>
      <c r="OEL39" s="17"/>
      <c r="OEM39" s="17"/>
      <c r="OEN39" s="17"/>
      <c r="OEO39" s="17"/>
      <c r="OEP39" s="17"/>
      <c r="OEQ39" s="17"/>
      <c r="OER39" s="17"/>
      <c r="OES39" s="17"/>
      <c r="OET39" s="17"/>
      <c r="OEU39" s="17"/>
      <c r="OEV39" s="17"/>
      <c r="OEW39" s="17"/>
      <c r="OEX39" s="17"/>
      <c r="OEY39" s="17"/>
      <c r="OEZ39" s="17"/>
      <c r="OFA39" s="17"/>
      <c r="OFB39" s="17"/>
      <c r="OFC39" s="17"/>
      <c r="OFD39" s="17"/>
      <c r="OFE39" s="17"/>
      <c r="OFF39" s="17"/>
      <c r="OFG39" s="17"/>
      <c r="OFH39" s="17"/>
      <c r="OFI39" s="17"/>
      <c r="OFJ39" s="17"/>
      <c r="OFK39" s="17"/>
      <c r="OFL39" s="17"/>
      <c r="OFM39" s="17"/>
      <c r="OFN39" s="17"/>
      <c r="OFO39" s="17"/>
      <c r="OFP39" s="17"/>
      <c r="OFQ39" s="17"/>
      <c r="OFR39" s="17"/>
      <c r="OFS39" s="17"/>
      <c r="OFT39" s="17"/>
      <c r="OFU39" s="17"/>
      <c r="OFV39" s="17"/>
      <c r="OFW39" s="17"/>
      <c r="OFX39" s="17"/>
      <c r="OFY39" s="17"/>
      <c r="OFZ39" s="17"/>
      <c r="OGA39" s="17"/>
      <c r="OGB39" s="17"/>
      <c r="OGC39" s="17"/>
      <c r="OGD39" s="17"/>
      <c r="OGE39" s="17"/>
      <c r="OGF39" s="17"/>
      <c r="OGG39" s="17"/>
      <c r="OGH39" s="17"/>
      <c r="OGI39" s="17"/>
      <c r="OGJ39" s="17"/>
      <c r="OGK39" s="17"/>
      <c r="OGL39" s="17"/>
      <c r="OGM39" s="17"/>
      <c r="OGN39" s="17"/>
      <c r="OGO39" s="17"/>
      <c r="OGP39" s="17"/>
      <c r="OGQ39" s="17"/>
      <c r="OGR39" s="17"/>
      <c r="OGS39" s="17"/>
      <c r="OGT39" s="17"/>
      <c r="OGU39" s="17"/>
      <c r="OGV39" s="17"/>
      <c r="OGW39" s="17"/>
      <c r="OGX39" s="17"/>
      <c r="OGY39" s="17"/>
      <c r="OGZ39" s="17"/>
      <c r="OHA39" s="17"/>
      <c r="OHB39" s="17"/>
      <c r="OHC39" s="17"/>
      <c r="OHD39" s="17"/>
      <c r="OHE39" s="17"/>
      <c r="OHF39" s="17"/>
      <c r="OHG39" s="17"/>
      <c r="OHH39" s="17"/>
      <c r="OHI39" s="17"/>
      <c r="OHJ39" s="17"/>
      <c r="OHK39" s="17"/>
      <c r="OHL39" s="17"/>
      <c r="OHM39" s="17"/>
      <c r="OHN39" s="17"/>
      <c r="OHO39" s="17"/>
      <c r="OHP39" s="17"/>
      <c r="OHQ39" s="17"/>
      <c r="OHR39" s="17"/>
      <c r="OHS39" s="17"/>
      <c r="OHT39" s="17"/>
      <c r="OHU39" s="17"/>
      <c r="OHV39" s="17"/>
      <c r="OHW39" s="17"/>
      <c r="OHX39" s="17"/>
      <c r="OHY39" s="17"/>
      <c r="OHZ39" s="17"/>
      <c r="OIA39" s="17"/>
      <c r="OIB39" s="17"/>
      <c r="OIC39" s="17"/>
      <c r="OID39" s="17"/>
      <c r="OIE39" s="17"/>
      <c r="OIF39" s="17"/>
      <c r="OIG39" s="17"/>
      <c r="OIH39" s="17"/>
      <c r="OII39" s="17"/>
      <c r="OIJ39" s="17"/>
      <c r="OIK39" s="17"/>
      <c r="OIL39" s="17"/>
      <c r="OIM39" s="17"/>
      <c r="OIN39" s="17"/>
      <c r="OIO39" s="17"/>
      <c r="OIP39" s="17"/>
      <c r="OIQ39" s="17"/>
      <c r="OIR39" s="17"/>
      <c r="OIS39" s="17"/>
      <c r="OIT39" s="17"/>
      <c r="OIU39" s="17"/>
      <c r="OIV39" s="17"/>
      <c r="OIW39" s="17"/>
      <c r="OIX39" s="17"/>
      <c r="OIY39" s="17"/>
      <c r="OIZ39" s="17"/>
      <c r="OJA39" s="17"/>
      <c r="OJB39" s="17"/>
      <c r="OJC39" s="17"/>
      <c r="OJD39" s="17"/>
      <c r="OJE39" s="17"/>
      <c r="OJF39" s="17"/>
      <c r="OJG39" s="17"/>
      <c r="OJH39" s="17"/>
      <c r="OJI39" s="17"/>
      <c r="OJJ39" s="17"/>
      <c r="OJK39" s="17"/>
      <c r="OJL39" s="17"/>
      <c r="OJM39" s="17"/>
      <c r="OJN39" s="17"/>
      <c r="OJO39" s="17"/>
      <c r="OJP39" s="17"/>
      <c r="OJQ39" s="17"/>
      <c r="OJR39" s="17"/>
      <c r="OJS39" s="17"/>
      <c r="OJT39" s="17"/>
      <c r="OJU39" s="17"/>
      <c r="OJV39" s="17"/>
      <c r="OJW39" s="17"/>
      <c r="OJX39" s="17"/>
      <c r="OJY39" s="17"/>
      <c r="OJZ39" s="17"/>
      <c r="OKA39" s="17"/>
      <c r="OKB39" s="17"/>
      <c r="OKC39" s="17"/>
      <c r="OKD39" s="17"/>
      <c r="OKE39" s="17"/>
      <c r="OKF39" s="17"/>
      <c r="OKG39" s="17"/>
      <c r="OKH39" s="17"/>
      <c r="OKI39" s="17"/>
      <c r="OKJ39" s="17"/>
      <c r="OKK39" s="17"/>
      <c r="OKL39" s="17"/>
      <c r="OKM39" s="17"/>
      <c r="OKN39" s="17"/>
      <c r="OKO39" s="17"/>
      <c r="OKP39" s="17"/>
      <c r="OKQ39" s="17"/>
      <c r="OKR39" s="17"/>
      <c r="OKS39" s="17"/>
      <c r="OKT39" s="17"/>
      <c r="OKU39" s="17"/>
      <c r="OKV39" s="17"/>
      <c r="OKW39" s="17"/>
      <c r="OKX39" s="17"/>
      <c r="OKY39" s="17"/>
      <c r="OKZ39" s="17"/>
      <c r="OLA39" s="17"/>
      <c r="OLB39" s="17"/>
      <c r="OLC39" s="17"/>
      <c r="OLD39" s="17"/>
      <c r="OLE39" s="17"/>
      <c r="OLF39" s="17"/>
      <c r="OLG39" s="17"/>
      <c r="OLH39" s="17"/>
      <c r="OLI39" s="17"/>
      <c r="OLJ39" s="17"/>
      <c r="OLK39" s="17"/>
      <c r="OLL39" s="17"/>
      <c r="OLM39" s="17"/>
      <c r="OLN39" s="17"/>
      <c r="OLO39" s="17"/>
      <c r="OLP39" s="17"/>
      <c r="OLQ39" s="17"/>
      <c r="OLR39" s="17"/>
      <c r="OLS39" s="17"/>
      <c r="OLT39" s="17"/>
      <c r="OLU39" s="17"/>
      <c r="OLV39" s="17"/>
      <c r="OLW39" s="17"/>
      <c r="OLX39" s="17"/>
      <c r="OLY39" s="17"/>
      <c r="OLZ39" s="17"/>
      <c r="OMA39" s="17"/>
      <c r="OMB39" s="17"/>
      <c r="OMC39" s="17"/>
      <c r="OMD39" s="17"/>
      <c r="OME39" s="17"/>
      <c r="OMF39" s="17"/>
      <c r="OMG39" s="17"/>
      <c r="OMH39" s="17"/>
      <c r="OMI39" s="17"/>
      <c r="OMJ39" s="17"/>
      <c r="OMK39" s="17"/>
      <c r="OML39" s="17"/>
      <c r="OMM39" s="17"/>
      <c r="OMN39" s="17"/>
      <c r="OMO39" s="17"/>
      <c r="OMP39" s="17"/>
      <c r="OMQ39" s="17"/>
      <c r="OMR39" s="17"/>
      <c r="OMS39" s="17"/>
      <c r="OMT39" s="17"/>
      <c r="OMU39" s="17"/>
      <c r="OMV39" s="17"/>
      <c r="OMW39" s="17"/>
      <c r="OMX39" s="17"/>
      <c r="OMY39" s="17"/>
      <c r="OMZ39" s="17"/>
      <c r="ONA39" s="17"/>
      <c r="ONB39" s="17"/>
      <c r="ONC39" s="17"/>
      <c r="OND39" s="17"/>
      <c r="ONE39" s="17"/>
      <c r="ONF39" s="17"/>
      <c r="ONG39" s="17"/>
      <c r="ONH39" s="17"/>
      <c r="ONI39" s="17"/>
      <c r="ONJ39" s="17"/>
      <c r="ONK39" s="17"/>
      <c r="ONL39" s="17"/>
      <c r="ONM39" s="17"/>
      <c r="ONN39" s="17"/>
      <c r="ONO39" s="17"/>
      <c r="ONP39" s="17"/>
      <c r="ONQ39" s="17"/>
      <c r="ONR39" s="17"/>
      <c r="ONS39" s="17"/>
      <c r="ONT39" s="17"/>
      <c r="ONU39" s="17"/>
      <c r="ONV39" s="17"/>
      <c r="ONW39" s="17"/>
      <c r="ONX39" s="17"/>
      <c r="ONY39" s="17"/>
      <c r="ONZ39" s="17"/>
      <c r="OOA39" s="17"/>
      <c r="OOB39" s="17"/>
      <c r="OOC39" s="17"/>
      <c r="OOD39" s="17"/>
      <c r="OOE39" s="17"/>
      <c r="OOF39" s="17"/>
      <c r="OOG39" s="17"/>
      <c r="OOH39" s="17"/>
      <c r="OOI39" s="17"/>
      <c r="OOJ39" s="17"/>
      <c r="OOK39" s="17"/>
      <c r="OOL39" s="17"/>
      <c r="OOM39" s="17"/>
      <c r="OON39" s="17"/>
      <c r="OOO39" s="17"/>
      <c r="OOP39" s="17"/>
      <c r="OOQ39" s="17"/>
      <c r="OOR39" s="17"/>
      <c r="OOS39" s="17"/>
      <c r="OOT39" s="17"/>
      <c r="OOU39" s="17"/>
      <c r="OOV39" s="17"/>
      <c r="OOW39" s="17"/>
      <c r="OOX39" s="17"/>
      <c r="OOY39" s="17"/>
      <c r="OOZ39" s="17"/>
      <c r="OPA39" s="17"/>
      <c r="OPB39" s="17"/>
      <c r="OPC39" s="17"/>
      <c r="OPD39" s="17"/>
      <c r="OPE39" s="17"/>
      <c r="OPF39" s="17"/>
      <c r="OPG39" s="17"/>
      <c r="OPH39" s="17"/>
      <c r="OPI39" s="17"/>
      <c r="OPJ39" s="17"/>
      <c r="OPK39" s="17"/>
      <c r="OPL39" s="17"/>
      <c r="OPM39" s="17"/>
      <c r="OPN39" s="17"/>
      <c r="OPO39" s="17"/>
      <c r="OPP39" s="17"/>
      <c r="OPQ39" s="17"/>
      <c r="OPR39" s="17"/>
      <c r="OPS39" s="17"/>
      <c r="OPT39" s="17"/>
      <c r="OPU39" s="17"/>
      <c r="OPV39" s="17"/>
      <c r="OPW39" s="17"/>
      <c r="OPX39" s="17"/>
      <c r="OPY39" s="17"/>
      <c r="OPZ39" s="17"/>
      <c r="OQA39" s="17"/>
      <c r="OQB39" s="17"/>
      <c r="OQC39" s="17"/>
      <c r="OQD39" s="17"/>
      <c r="OQE39" s="17"/>
      <c r="OQF39" s="17"/>
      <c r="OQG39" s="17"/>
      <c r="OQH39" s="17"/>
      <c r="OQI39" s="17"/>
      <c r="OQJ39" s="17"/>
      <c r="OQK39" s="17"/>
      <c r="OQL39" s="17"/>
      <c r="OQM39" s="17"/>
      <c r="OQN39" s="17"/>
      <c r="OQO39" s="17"/>
      <c r="OQP39" s="17"/>
      <c r="OQQ39" s="17"/>
      <c r="OQR39" s="17"/>
      <c r="OQS39" s="17"/>
      <c r="OQT39" s="17"/>
      <c r="OQU39" s="17"/>
      <c r="OQV39" s="17"/>
      <c r="OQW39" s="17"/>
      <c r="OQX39" s="17"/>
      <c r="OQY39" s="17"/>
      <c r="OQZ39" s="17"/>
      <c r="ORA39" s="17"/>
      <c r="ORB39" s="17"/>
      <c r="ORC39" s="17"/>
      <c r="ORD39" s="17"/>
      <c r="ORE39" s="17"/>
      <c r="ORF39" s="17"/>
      <c r="ORG39" s="17"/>
      <c r="ORH39" s="17"/>
      <c r="ORI39" s="17"/>
      <c r="ORJ39" s="17"/>
      <c r="ORK39" s="17"/>
      <c r="ORL39" s="17"/>
      <c r="ORM39" s="17"/>
      <c r="ORN39" s="17"/>
      <c r="ORO39" s="17"/>
      <c r="ORP39" s="17"/>
      <c r="ORQ39" s="17"/>
      <c r="ORR39" s="17"/>
      <c r="ORS39" s="17"/>
      <c r="ORT39" s="17"/>
      <c r="ORU39" s="17"/>
      <c r="ORV39" s="17"/>
      <c r="ORW39" s="17"/>
      <c r="ORX39" s="17"/>
      <c r="ORY39" s="17"/>
      <c r="ORZ39" s="17"/>
      <c r="OSA39" s="17"/>
      <c r="OSB39" s="17"/>
      <c r="OSC39" s="17"/>
      <c r="OSD39" s="17"/>
      <c r="OSE39" s="17"/>
      <c r="OSF39" s="17"/>
      <c r="OSG39" s="17"/>
      <c r="OSH39" s="17"/>
      <c r="OSI39" s="17"/>
      <c r="OSJ39" s="17"/>
      <c r="OSK39" s="17"/>
      <c r="OSL39" s="17"/>
      <c r="OSM39" s="17"/>
      <c r="OSN39" s="17"/>
      <c r="OSO39" s="17"/>
      <c r="OSP39" s="17"/>
      <c r="OSQ39" s="17"/>
      <c r="OSR39" s="17"/>
      <c r="OSS39" s="17"/>
      <c r="OST39" s="17"/>
      <c r="OSU39" s="17"/>
      <c r="OSV39" s="17"/>
      <c r="OSW39" s="17"/>
      <c r="OSX39" s="17"/>
      <c r="OSY39" s="17"/>
      <c r="OSZ39" s="17"/>
      <c r="OTA39" s="17"/>
      <c r="OTB39" s="17"/>
      <c r="OTC39" s="17"/>
      <c r="OTD39" s="17"/>
      <c r="OTE39" s="17"/>
      <c r="OTF39" s="17"/>
      <c r="OTG39" s="17"/>
      <c r="OTH39" s="17"/>
      <c r="OTI39" s="17"/>
      <c r="OTJ39" s="17"/>
      <c r="OTK39" s="17"/>
      <c r="OTL39" s="17"/>
      <c r="OTM39" s="17"/>
      <c r="OTN39" s="17"/>
      <c r="OTO39" s="17"/>
      <c r="OTP39" s="17"/>
      <c r="OTQ39" s="17"/>
      <c r="OTR39" s="17"/>
      <c r="OTS39" s="17"/>
      <c r="OTT39" s="17"/>
      <c r="OTU39" s="17"/>
      <c r="OTV39" s="17"/>
      <c r="OTW39" s="17"/>
      <c r="OTX39" s="17"/>
      <c r="OTY39" s="17"/>
      <c r="OTZ39" s="17"/>
      <c r="OUA39" s="17"/>
      <c r="OUB39" s="17"/>
      <c r="OUC39" s="17"/>
      <c r="OUD39" s="17"/>
      <c r="OUE39" s="17"/>
      <c r="OUF39" s="17"/>
      <c r="OUG39" s="17"/>
      <c r="OUH39" s="17"/>
      <c r="OUI39" s="17"/>
      <c r="OUJ39" s="17"/>
      <c r="OUK39" s="17"/>
      <c r="OUL39" s="17"/>
      <c r="OUM39" s="17"/>
      <c r="OUN39" s="17"/>
      <c r="OUO39" s="17"/>
      <c r="OUP39" s="17"/>
      <c r="OUQ39" s="17"/>
      <c r="OUR39" s="17"/>
      <c r="OUS39" s="17"/>
      <c r="OUT39" s="17"/>
      <c r="OUU39" s="17"/>
      <c r="OUV39" s="17"/>
      <c r="OUW39" s="17"/>
      <c r="OUX39" s="17"/>
      <c r="OUY39" s="17"/>
      <c r="OUZ39" s="17"/>
      <c r="OVA39" s="17"/>
      <c r="OVB39" s="17"/>
      <c r="OVC39" s="17"/>
      <c r="OVD39" s="17"/>
      <c r="OVE39" s="17"/>
      <c r="OVF39" s="17"/>
      <c r="OVG39" s="17"/>
      <c r="OVH39" s="17"/>
      <c r="OVI39" s="17"/>
      <c r="OVJ39" s="17"/>
      <c r="OVK39" s="17"/>
      <c r="OVL39" s="17"/>
      <c r="OVM39" s="17"/>
      <c r="OVN39" s="17"/>
      <c r="OVO39" s="17"/>
      <c r="OVP39" s="17"/>
      <c r="OVQ39" s="17"/>
      <c r="OVR39" s="17"/>
      <c r="OVS39" s="17"/>
      <c r="OVT39" s="17"/>
      <c r="OVU39" s="17"/>
      <c r="OVV39" s="17"/>
      <c r="OVW39" s="17"/>
      <c r="OVX39" s="17"/>
      <c r="OVY39" s="17"/>
      <c r="OVZ39" s="17"/>
      <c r="OWA39" s="17"/>
      <c r="OWB39" s="17"/>
      <c r="OWC39" s="17"/>
      <c r="OWD39" s="17"/>
      <c r="OWE39" s="17"/>
      <c r="OWF39" s="17"/>
      <c r="OWG39" s="17"/>
      <c r="OWH39" s="17"/>
      <c r="OWI39" s="17"/>
      <c r="OWJ39" s="17"/>
      <c r="OWK39" s="17"/>
      <c r="OWL39" s="17"/>
      <c r="OWM39" s="17"/>
      <c r="OWN39" s="17"/>
      <c r="OWO39" s="17"/>
      <c r="OWP39" s="17"/>
      <c r="OWQ39" s="17"/>
      <c r="OWR39" s="17"/>
      <c r="OWS39" s="17"/>
      <c r="OWT39" s="17"/>
      <c r="OWU39" s="17"/>
      <c r="OWV39" s="17"/>
      <c r="OWW39" s="17"/>
      <c r="OWX39" s="17"/>
      <c r="OWY39" s="17"/>
      <c r="OWZ39" s="17"/>
      <c r="OXA39" s="17"/>
      <c r="OXB39" s="17"/>
      <c r="OXC39" s="17"/>
      <c r="OXD39" s="17"/>
      <c r="OXE39" s="17"/>
      <c r="OXF39" s="17"/>
      <c r="OXG39" s="17"/>
      <c r="OXH39" s="17"/>
      <c r="OXI39" s="17"/>
      <c r="OXJ39" s="17"/>
      <c r="OXK39" s="17"/>
      <c r="OXL39" s="17"/>
      <c r="OXM39" s="17"/>
      <c r="OXN39" s="17"/>
      <c r="OXO39" s="17"/>
      <c r="OXP39" s="17"/>
      <c r="OXQ39" s="17"/>
      <c r="OXR39" s="17"/>
      <c r="OXS39" s="17"/>
      <c r="OXT39" s="17"/>
      <c r="OXU39" s="17"/>
      <c r="OXV39" s="17"/>
      <c r="OXW39" s="17"/>
      <c r="OXX39" s="17"/>
      <c r="OXY39" s="17"/>
      <c r="OXZ39" s="17"/>
      <c r="OYA39" s="17"/>
      <c r="OYB39" s="17"/>
      <c r="OYC39" s="17"/>
      <c r="OYD39" s="17"/>
      <c r="OYE39" s="17"/>
      <c r="OYF39" s="17"/>
      <c r="OYG39" s="17"/>
      <c r="OYH39" s="17"/>
      <c r="OYI39" s="17"/>
      <c r="OYJ39" s="17"/>
      <c r="OYK39" s="17"/>
      <c r="OYL39" s="17"/>
      <c r="OYM39" s="17"/>
      <c r="OYN39" s="17"/>
      <c r="OYO39" s="17"/>
      <c r="OYP39" s="17"/>
      <c r="OYQ39" s="17"/>
      <c r="OYR39" s="17"/>
      <c r="OYS39" s="17"/>
      <c r="OYT39" s="17"/>
      <c r="OYU39" s="17"/>
      <c r="OYV39" s="17"/>
      <c r="OYW39" s="17"/>
      <c r="OYX39" s="17"/>
      <c r="OYY39" s="17"/>
      <c r="OYZ39" s="17"/>
      <c r="OZA39" s="17"/>
      <c r="OZB39" s="17"/>
      <c r="OZC39" s="17"/>
      <c r="OZD39" s="17"/>
      <c r="OZE39" s="17"/>
      <c r="OZF39" s="17"/>
      <c r="OZG39" s="17"/>
      <c r="OZH39" s="17"/>
      <c r="OZI39" s="17"/>
      <c r="OZJ39" s="17"/>
      <c r="OZK39" s="17"/>
      <c r="OZL39" s="17"/>
      <c r="OZM39" s="17"/>
      <c r="OZN39" s="17"/>
      <c r="OZO39" s="17"/>
      <c r="OZP39" s="17"/>
      <c r="OZQ39" s="17"/>
      <c r="OZR39" s="17"/>
      <c r="OZS39" s="17"/>
      <c r="OZT39" s="17"/>
      <c r="OZU39" s="17"/>
      <c r="OZV39" s="17"/>
      <c r="OZW39" s="17"/>
      <c r="OZX39" s="17"/>
      <c r="OZY39" s="17"/>
      <c r="OZZ39" s="17"/>
      <c r="PAA39" s="17"/>
      <c r="PAB39" s="17"/>
      <c r="PAC39" s="17"/>
      <c r="PAD39" s="17"/>
      <c r="PAE39" s="17"/>
      <c r="PAF39" s="17"/>
      <c r="PAG39" s="17"/>
      <c r="PAH39" s="17"/>
      <c r="PAI39" s="17"/>
      <c r="PAJ39" s="17"/>
      <c r="PAK39" s="17"/>
      <c r="PAL39" s="17"/>
      <c r="PAM39" s="17"/>
      <c r="PAN39" s="17"/>
      <c r="PAO39" s="17"/>
      <c r="PAP39" s="17"/>
      <c r="PAQ39" s="17"/>
      <c r="PAR39" s="17"/>
      <c r="PAS39" s="17"/>
      <c r="PAT39" s="17"/>
      <c r="PAU39" s="17"/>
      <c r="PAV39" s="17"/>
      <c r="PAW39" s="17"/>
      <c r="PAX39" s="17"/>
      <c r="PAY39" s="17"/>
      <c r="PAZ39" s="17"/>
      <c r="PBA39" s="17"/>
      <c r="PBB39" s="17"/>
      <c r="PBC39" s="17"/>
      <c r="PBD39" s="17"/>
      <c r="PBE39" s="17"/>
      <c r="PBF39" s="17"/>
      <c r="PBG39" s="17"/>
      <c r="PBH39" s="17"/>
      <c r="PBI39" s="17"/>
      <c r="PBJ39" s="17"/>
      <c r="PBK39" s="17"/>
      <c r="PBL39" s="17"/>
      <c r="PBM39" s="17"/>
      <c r="PBN39" s="17"/>
      <c r="PBO39" s="17"/>
      <c r="PBP39" s="17"/>
      <c r="PBQ39" s="17"/>
      <c r="PBR39" s="17"/>
      <c r="PBS39" s="17"/>
      <c r="PBT39" s="17"/>
      <c r="PBU39" s="17"/>
      <c r="PBV39" s="17"/>
      <c r="PBW39" s="17"/>
      <c r="PBX39" s="17"/>
      <c r="PBY39" s="17"/>
      <c r="PBZ39" s="17"/>
      <c r="PCA39" s="17"/>
      <c r="PCB39" s="17"/>
      <c r="PCC39" s="17"/>
      <c r="PCD39" s="17"/>
      <c r="PCE39" s="17"/>
      <c r="PCF39" s="17"/>
      <c r="PCG39" s="17"/>
      <c r="PCH39" s="17"/>
      <c r="PCI39" s="17"/>
      <c r="PCJ39" s="17"/>
      <c r="PCK39" s="17"/>
      <c r="PCL39" s="17"/>
      <c r="PCM39" s="17"/>
      <c r="PCN39" s="17"/>
      <c r="PCO39" s="17"/>
      <c r="PCP39" s="17"/>
      <c r="PCQ39" s="17"/>
      <c r="PCR39" s="17"/>
      <c r="PCS39" s="17"/>
      <c r="PCT39" s="17"/>
      <c r="PCU39" s="17"/>
      <c r="PCV39" s="17"/>
      <c r="PCW39" s="17"/>
      <c r="PCX39" s="17"/>
      <c r="PCY39" s="17"/>
      <c r="PCZ39" s="17"/>
      <c r="PDA39" s="17"/>
      <c r="PDB39" s="17"/>
      <c r="PDC39" s="17"/>
      <c r="PDD39" s="17"/>
      <c r="PDE39" s="17"/>
      <c r="PDF39" s="17"/>
      <c r="PDG39" s="17"/>
      <c r="PDH39" s="17"/>
      <c r="PDI39" s="17"/>
      <c r="PDJ39" s="17"/>
      <c r="PDK39" s="17"/>
      <c r="PDL39" s="17"/>
      <c r="PDM39" s="17"/>
      <c r="PDN39" s="17"/>
      <c r="PDO39" s="17"/>
      <c r="PDP39" s="17"/>
      <c r="PDQ39" s="17"/>
      <c r="PDR39" s="17"/>
      <c r="PDS39" s="17"/>
      <c r="PDT39" s="17"/>
      <c r="PDU39" s="17"/>
      <c r="PDV39" s="17"/>
      <c r="PDW39" s="17"/>
      <c r="PDX39" s="17"/>
      <c r="PDY39" s="17"/>
      <c r="PDZ39" s="17"/>
      <c r="PEA39" s="17"/>
      <c r="PEB39" s="17"/>
      <c r="PEC39" s="17"/>
      <c r="PED39" s="17"/>
      <c r="PEE39" s="17"/>
      <c r="PEF39" s="17"/>
      <c r="PEG39" s="17"/>
      <c r="PEH39" s="17"/>
      <c r="PEI39" s="17"/>
      <c r="PEJ39" s="17"/>
      <c r="PEK39" s="17"/>
      <c r="PEL39" s="17"/>
      <c r="PEM39" s="17"/>
      <c r="PEN39" s="17"/>
      <c r="PEO39" s="17"/>
      <c r="PEP39" s="17"/>
      <c r="PEQ39" s="17"/>
      <c r="PER39" s="17"/>
      <c r="PES39" s="17"/>
      <c r="PET39" s="17"/>
      <c r="PEU39" s="17"/>
      <c r="PEV39" s="17"/>
      <c r="PEW39" s="17"/>
      <c r="PEX39" s="17"/>
      <c r="PEY39" s="17"/>
      <c r="PEZ39" s="17"/>
      <c r="PFA39" s="17"/>
      <c r="PFB39" s="17"/>
      <c r="PFC39" s="17"/>
      <c r="PFD39" s="17"/>
      <c r="PFE39" s="17"/>
      <c r="PFF39" s="17"/>
      <c r="PFG39" s="17"/>
      <c r="PFH39" s="17"/>
      <c r="PFI39" s="17"/>
      <c r="PFJ39" s="17"/>
      <c r="PFK39" s="17"/>
      <c r="PFL39" s="17"/>
      <c r="PFM39" s="17"/>
      <c r="PFN39" s="17"/>
      <c r="PFO39" s="17"/>
      <c r="PFP39" s="17"/>
      <c r="PFQ39" s="17"/>
      <c r="PFR39" s="17"/>
      <c r="PFS39" s="17"/>
      <c r="PFT39" s="17"/>
      <c r="PFU39" s="17"/>
      <c r="PFV39" s="17"/>
      <c r="PFW39" s="17"/>
      <c r="PFX39" s="17"/>
      <c r="PFY39" s="17"/>
      <c r="PFZ39" s="17"/>
      <c r="PGA39" s="17"/>
      <c r="PGB39" s="17"/>
      <c r="PGC39" s="17"/>
      <c r="PGD39" s="17"/>
      <c r="PGE39" s="17"/>
      <c r="PGF39" s="17"/>
      <c r="PGG39" s="17"/>
      <c r="PGH39" s="17"/>
      <c r="PGI39" s="17"/>
      <c r="PGJ39" s="17"/>
      <c r="PGK39" s="17"/>
      <c r="PGL39" s="17"/>
      <c r="PGM39" s="17"/>
      <c r="PGN39" s="17"/>
      <c r="PGO39" s="17"/>
      <c r="PGP39" s="17"/>
      <c r="PGQ39" s="17"/>
      <c r="PGR39" s="17"/>
      <c r="PGS39" s="17"/>
      <c r="PGT39" s="17"/>
      <c r="PGU39" s="17"/>
      <c r="PGV39" s="17"/>
      <c r="PGW39" s="17"/>
      <c r="PGX39" s="17"/>
      <c r="PGY39" s="17"/>
      <c r="PGZ39" s="17"/>
      <c r="PHA39" s="17"/>
      <c r="PHB39" s="17"/>
      <c r="PHC39" s="17"/>
      <c r="PHD39" s="17"/>
      <c r="PHE39" s="17"/>
      <c r="PHF39" s="17"/>
      <c r="PHG39" s="17"/>
      <c r="PHH39" s="17"/>
      <c r="PHI39" s="17"/>
      <c r="PHJ39" s="17"/>
      <c r="PHK39" s="17"/>
      <c r="PHL39" s="17"/>
      <c r="PHM39" s="17"/>
      <c r="PHN39" s="17"/>
      <c r="PHO39" s="17"/>
      <c r="PHP39" s="17"/>
      <c r="PHQ39" s="17"/>
      <c r="PHR39" s="17"/>
      <c r="PHS39" s="17"/>
      <c r="PHT39" s="17"/>
      <c r="PHU39" s="17"/>
      <c r="PHV39" s="17"/>
      <c r="PHW39" s="17"/>
      <c r="PHX39" s="17"/>
      <c r="PHY39" s="17"/>
      <c r="PHZ39" s="17"/>
      <c r="PIA39" s="17"/>
      <c r="PIB39" s="17"/>
      <c r="PIC39" s="17"/>
      <c r="PID39" s="17"/>
      <c r="PIE39" s="17"/>
      <c r="PIF39" s="17"/>
      <c r="PIG39" s="17"/>
      <c r="PIH39" s="17"/>
      <c r="PII39" s="17"/>
      <c r="PIJ39" s="17"/>
      <c r="PIK39" s="17"/>
      <c r="PIL39" s="17"/>
      <c r="PIM39" s="17"/>
      <c r="PIN39" s="17"/>
      <c r="PIO39" s="17"/>
      <c r="PIP39" s="17"/>
      <c r="PIQ39" s="17"/>
      <c r="PIR39" s="17"/>
      <c r="PIS39" s="17"/>
      <c r="PIT39" s="17"/>
      <c r="PIU39" s="17"/>
      <c r="PIV39" s="17"/>
      <c r="PIW39" s="17"/>
      <c r="PIX39" s="17"/>
      <c r="PIY39" s="17"/>
      <c r="PIZ39" s="17"/>
      <c r="PJA39" s="17"/>
      <c r="PJB39" s="17"/>
      <c r="PJC39" s="17"/>
      <c r="PJD39" s="17"/>
      <c r="PJE39" s="17"/>
      <c r="PJF39" s="17"/>
      <c r="PJG39" s="17"/>
      <c r="PJH39" s="17"/>
      <c r="PJI39" s="17"/>
      <c r="PJJ39" s="17"/>
      <c r="PJK39" s="17"/>
      <c r="PJL39" s="17"/>
      <c r="PJM39" s="17"/>
      <c r="PJN39" s="17"/>
      <c r="PJO39" s="17"/>
      <c r="PJP39" s="17"/>
      <c r="PJQ39" s="17"/>
      <c r="PJR39" s="17"/>
      <c r="PJS39" s="17"/>
      <c r="PJT39" s="17"/>
      <c r="PJU39" s="17"/>
      <c r="PJV39" s="17"/>
      <c r="PJW39" s="17"/>
      <c r="PJX39" s="17"/>
      <c r="PJY39" s="17"/>
      <c r="PJZ39" s="17"/>
      <c r="PKA39" s="17"/>
      <c r="PKB39" s="17"/>
      <c r="PKC39" s="17"/>
      <c r="PKD39" s="17"/>
      <c r="PKE39" s="17"/>
      <c r="PKF39" s="17"/>
      <c r="PKG39" s="17"/>
      <c r="PKH39" s="17"/>
      <c r="PKI39" s="17"/>
      <c r="PKJ39" s="17"/>
      <c r="PKK39" s="17"/>
      <c r="PKL39" s="17"/>
      <c r="PKM39" s="17"/>
      <c r="PKN39" s="17"/>
      <c r="PKO39" s="17"/>
      <c r="PKP39" s="17"/>
      <c r="PKQ39" s="17"/>
      <c r="PKR39" s="17"/>
      <c r="PKS39" s="17"/>
      <c r="PKT39" s="17"/>
      <c r="PKU39" s="17"/>
      <c r="PKV39" s="17"/>
      <c r="PKW39" s="17"/>
      <c r="PKX39" s="17"/>
      <c r="PKY39" s="17"/>
      <c r="PKZ39" s="17"/>
      <c r="PLA39" s="17"/>
      <c r="PLB39" s="17"/>
      <c r="PLC39" s="17"/>
      <c r="PLD39" s="17"/>
      <c r="PLE39" s="17"/>
      <c r="PLF39" s="17"/>
      <c r="PLG39" s="17"/>
      <c r="PLH39" s="17"/>
      <c r="PLI39" s="17"/>
      <c r="PLJ39" s="17"/>
      <c r="PLK39" s="17"/>
      <c r="PLL39" s="17"/>
      <c r="PLM39" s="17"/>
      <c r="PLN39" s="17"/>
      <c r="PLO39" s="17"/>
      <c r="PLP39" s="17"/>
      <c r="PLQ39" s="17"/>
      <c r="PLR39" s="17"/>
      <c r="PLS39" s="17"/>
      <c r="PLT39" s="17"/>
      <c r="PLU39" s="17"/>
      <c r="PLV39" s="17"/>
      <c r="PLW39" s="17"/>
      <c r="PLX39" s="17"/>
      <c r="PLY39" s="17"/>
      <c r="PLZ39" s="17"/>
      <c r="PMA39" s="17"/>
      <c r="PMB39" s="17"/>
      <c r="PMC39" s="17"/>
      <c r="PMD39" s="17"/>
      <c r="PME39" s="17"/>
      <c r="PMF39" s="17"/>
      <c r="PMG39" s="17"/>
      <c r="PMH39" s="17"/>
      <c r="PMI39" s="17"/>
      <c r="PMJ39" s="17"/>
      <c r="PMK39" s="17"/>
      <c r="PML39" s="17"/>
      <c r="PMM39" s="17"/>
      <c r="PMN39" s="17"/>
      <c r="PMO39" s="17"/>
      <c r="PMP39" s="17"/>
      <c r="PMQ39" s="17"/>
      <c r="PMR39" s="17"/>
      <c r="PMS39" s="17"/>
      <c r="PMT39" s="17"/>
      <c r="PMU39" s="17"/>
      <c r="PMV39" s="17"/>
      <c r="PMW39" s="17"/>
      <c r="PMX39" s="17"/>
      <c r="PMY39" s="17"/>
      <c r="PMZ39" s="17"/>
      <c r="PNA39" s="17"/>
      <c r="PNB39" s="17"/>
      <c r="PNC39" s="17"/>
      <c r="PND39" s="17"/>
      <c r="PNE39" s="17"/>
      <c r="PNF39" s="17"/>
      <c r="PNG39" s="17"/>
      <c r="PNH39" s="17"/>
      <c r="PNI39" s="17"/>
      <c r="PNJ39" s="17"/>
      <c r="PNK39" s="17"/>
      <c r="PNL39" s="17"/>
      <c r="PNM39" s="17"/>
      <c r="PNN39" s="17"/>
      <c r="PNO39" s="17"/>
      <c r="PNP39" s="17"/>
      <c r="PNQ39" s="17"/>
      <c r="PNR39" s="17"/>
      <c r="PNS39" s="17"/>
      <c r="PNT39" s="17"/>
      <c r="PNU39" s="17"/>
      <c r="PNV39" s="17"/>
      <c r="PNW39" s="17"/>
      <c r="PNX39" s="17"/>
      <c r="PNY39" s="17"/>
      <c r="PNZ39" s="17"/>
      <c r="POA39" s="17"/>
      <c r="POB39" s="17"/>
      <c r="POC39" s="17"/>
      <c r="POD39" s="17"/>
      <c r="POE39" s="17"/>
      <c r="POF39" s="17"/>
      <c r="POG39" s="17"/>
      <c r="POH39" s="17"/>
      <c r="POI39" s="17"/>
      <c r="POJ39" s="17"/>
      <c r="POK39" s="17"/>
      <c r="POL39" s="17"/>
      <c r="POM39" s="17"/>
      <c r="PON39" s="17"/>
      <c r="POO39" s="17"/>
      <c r="POP39" s="17"/>
      <c r="POQ39" s="17"/>
      <c r="POR39" s="17"/>
      <c r="POS39" s="17"/>
      <c r="POT39" s="17"/>
      <c r="POU39" s="17"/>
      <c r="POV39" s="17"/>
      <c r="POW39" s="17"/>
      <c r="POX39" s="17"/>
      <c r="POY39" s="17"/>
      <c r="POZ39" s="17"/>
      <c r="PPA39" s="17"/>
      <c r="PPB39" s="17"/>
      <c r="PPC39" s="17"/>
      <c r="PPD39" s="17"/>
      <c r="PPE39" s="17"/>
      <c r="PPF39" s="17"/>
      <c r="PPG39" s="17"/>
      <c r="PPH39" s="17"/>
      <c r="PPI39" s="17"/>
      <c r="PPJ39" s="17"/>
      <c r="PPK39" s="17"/>
      <c r="PPL39" s="17"/>
      <c r="PPM39" s="17"/>
      <c r="PPN39" s="17"/>
      <c r="PPO39" s="17"/>
      <c r="PPP39" s="17"/>
      <c r="PPQ39" s="17"/>
      <c r="PPR39" s="17"/>
      <c r="PPS39" s="17"/>
      <c r="PPT39" s="17"/>
      <c r="PPU39" s="17"/>
      <c r="PPV39" s="17"/>
      <c r="PPW39" s="17"/>
      <c r="PPX39" s="17"/>
      <c r="PPY39" s="17"/>
      <c r="PPZ39" s="17"/>
      <c r="PQA39" s="17"/>
      <c r="PQB39" s="17"/>
      <c r="PQC39" s="17"/>
      <c r="PQD39" s="17"/>
      <c r="PQE39" s="17"/>
      <c r="PQF39" s="17"/>
      <c r="PQG39" s="17"/>
      <c r="PQH39" s="17"/>
      <c r="PQI39" s="17"/>
      <c r="PQJ39" s="17"/>
      <c r="PQK39" s="17"/>
      <c r="PQL39" s="17"/>
      <c r="PQM39" s="17"/>
      <c r="PQN39" s="17"/>
      <c r="PQO39" s="17"/>
      <c r="PQP39" s="17"/>
      <c r="PQQ39" s="17"/>
      <c r="PQR39" s="17"/>
      <c r="PQS39" s="17"/>
      <c r="PQT39" s="17"/>
      <c r="PQU39" s="17"/>
      <c r="PQV39" s="17"/>
      <c r="PQW39" s="17"/>
      <c r="PQX39" s="17"/>
      <c r="PQY39" s="17"/>
      <c r="PQZ39" s="17"/>
      <c r="PRA39" s="17"/>
      <c r="PRB39" s="17"/>
      <c r="PRC39" s="17"/>
      <c r="PRD39" s="17"/>
      <c r="PRE39" s="17"/>
      <c r="PRF39" s="17"/>
      <c r="PRG39" s="17"/>
      <c r="PRH39" s="17"/>
      <c r="PRI39" s="17"/>
      <c r="PRJ39" s="17"/>
      <c r="PRK39" s="17"/>
      <c r="PRL39" s="17"/>
      <c r="PRM39" s="17"/>
      <c r="PRN39" s="17"/>
      <c r="PRO39" s="17"/>
      <c r="PRP39" s="17"/>
      <c r="PRQ39" s="17"/>
      <c r="PRR39" s="17"/>
      <c r="PRS39" s="17"/>
      <c r="PRT39" s="17"/>
      <c r="PRU39" s="17"/>
      <c r="PRV39" s="17"/>
      <c r="PRW39" s="17"/>
      <c r="PRX39" s="17"/>
      <c r="PRY39" s="17"/>
      <c r="PRZ39" s="17"/>
      <c r="PSA39" s="17"/>
      <c r="PSB39" s="17"/>
      <c r="PSC39" s="17"/>
      <c r="PSD39" s="17"/>
      <c r="PSE39" s="17"/>
      <c r="PSF39" s="17"/>
      <c r="PSG39" s="17"/>
      <c r="PSH39" s="17"/>
      <c r="PSI39" s="17"/>
      <c r="PSJ39" s="17"/>
      <c r="PSK39" s="17"/>
      <c r="PSL39" s="17"/>
      <c r="PSM39" s="17"/>
      <c r="PSN39" s="17"/>
      <c r="PSO39" s="17"/>
      <c r="PSP39" s="17"/>
      <c r="PSQ39" s="17"/>
      <c r="PSR39" s="17"/>
      <c r="PSS39" s="17"/>
      <c r="PST39" s="17"/>
      <c r="PSU39" s="17"/>
      <c r="PSV39" s="17"/>
      <c r="PSW39" s="17"/>
      <c r="PSX39" s="17"/>
      <c r="PSY39" s="17"/>
      <c r="PSZ39" s="17"/>
      <c r="PTA39" s="17"/>
      <c r="PTB39" s="17"/>
      <c r="PTC39" s="17"/>
      <c r="PTD39" s="17"/>
      <c r="PTE39" s="17"/>
      <c r="PTF39" s="17"/>
      <c r="PTG39" s="17"/>
      <c r="PTH39" s="17"/>
      <c r="PTI39" s="17"/>
      <c r="PTJ39" s="17"/>
      <c r="PTK39" s="17"/>
      <c r="PTL39" s="17"/>
      <c r="PTM39" s="17"/>
      <c r="PTN39" s="17"/>
      <c r="PTO39" s="17"/>
      <c r="PTP39" s="17"/>
      <c r="PTQ39" s="17"/>
      <c r="PTR39" s="17"/>
      <c r="PTS39" s="17"/>
      <c r="PTT39" s="17"/>
      <c r="PTU39" s="17"/>
      <c r="PTV39" s="17"/>
      <c r="PTW39" s="17"/>
      <c r="PTX39" s="17"/>
      <c r="PTY39" s="17"/>
      <c r="PTZ39" s="17"/>
      <c r="PUA39" s="17"/>
      <c r="PUB39" s="17"/>
      <c r="PUC39" s="17"/>
      <c r="PUD39" s="17"/>
      <c r="PUE39" s="17"/>
      <c r="PUF39" s="17"/>
      <c r="PUG39" s="17"/>
      <c r="PUH39" s="17"/>
      <c r="PUI39" s="17"/>
      <c r="PUJ39" s="17"/>
      <c r="PUK39" s="17"/>
      <c r="PUL39" s="17"/>
      <c r="PUM39" s="17"/>
      <c r="PUN39" s="17"/>
      <c r="PUO39" s="17"/>
      <c r="PUP39" s="17"/>
      <c r="PUQ39" s="17"/>
      <c r="PUR39" s="17"/>
      <c r="PUS39" s="17"/>
      <c r="PUT39" s="17"/>
      <c r="PUU39" s="17"/>
      <c r="PUV39" s="17"/>
      <c r="PUW39" s="17"/>
      <c r="PUX39" s="17"/>
      <c r="PUY39" s="17"/>
      <c r="PUZ39" s="17"/>
      <c r="PVA39" s="17"/>
      <c r="PVB39" s="17"/>
      <c r="PVC39" s="17"/>
      <c r="PVD39" s="17"/>
      <c r="PVE39" s="17"/>
      <c r="PVF39" s="17"/>
      <c r="PVG39" s="17"/>
      <c r="PVH39" s="17"/>
      <c r="PVI39" s="17"/>
      <c r="PVJ39" s="17"/>
      <c r="PVK39" s="17"/>
      <c r="PVL39" s="17"/>
      <c r="PVM39" s="17"/>
      <c r="PVN39" s="17"/>
      <c r="PVO39" s="17"/>
      <c r="PVP39" s="17"/>
      <c r="PVQ39" s="17"/>
      <c r="PVR39" s="17"/>
      <c r="PVS39" s="17"/>
      <c r="PVT39" s="17"/>
      <c r="PVU39" s="17"/>
      <c r="PVV39" s="17"/>
      <c r="PVW39" s="17"/>
      <c r="PVX39" s="17"/>
      <c r="PVY39" s="17"/>
      <c r="PVZ39" s="17"/>
      <c r="PWA39" s="17"/>
      <c r="PWB39" s="17"/>
      <c r="PWC39" s="17"/>
      <c r="PWD39" s="17"/>
      <c r="PWE39" s="17"/>
      <c r="PWF39" s="17"/>
      <c r="PWG39" s="17"/>
      <c r="PWH39" s="17"/>
      <c r="PWI39" s="17"/>
      <c r="PWJ39" s="17"/>
      <c r="PWK39" s="17"/>
      <c r="PWL39" s="17"/>
      <c r="PWM39" s="17"/>
      <c r="PWN39" s="17"/>
      <c r="PWO39" s="17"/>
      <c r="PWP39" s="17"/>
      <c r="PWQ39" s="17"/>
      <c r="PWR39" s="17"/>
      <c r="PWS39" s="17"/>
      <c r="PWT39" s="17"/>
      <c r="PWU39" s="17"/>
      <c r="PWV39" s="17"/>
      <c r="PWW39" s="17"/>
      <c r="PWX39" s="17"/>
      <c r="PWY39" s="17"/>
      <c r="PWZ39" s="17"/>
      <c r="PXA39" s="17"/>
      <c r="PXB39" s="17"/>
      <c r="PXC39" s="17"/>
      <c r="PXD39" s="17"/>
      <c r="PXE39" s="17"/>
      <c r="PXF39" s="17"/>
      <c r="PXG39" s="17"/>
      <c r="PXH39" s="17"/>
      <c r="PXI39" s="17"/>
      <c r="PXJ39" s="17"/>
      <c r="PXK39" s="17"/>
      <c r="PXL39" s="17"/>
      <c r="PXM39" s="17"/>
      <c r="PXN39" s="17"/>
      <c r="PXO39" s="17"/>
      <c r="PXP39" s="17"/>
      <c r="PXQ39" s="17"/>
      <c r="PXR39" s="17"/>
      <c r="PXS39" s="17"/>
      <c r="PXT39" s="17"/>
      <c r="PXU39" s="17"/>
      <c r="PXV39" s="17"/>
      <c r="PXW39" s="17"/>
      <c r="PXX39" s="17"/>
      <c r="PXY39" s="17"/>
      <c r="PXZ39" s="17"/>
      <c r="PYA39" s="17"/>
      <c r="PYB39" s="17"/>
      <c r="PYC39" s="17"/>
      <c r="PYD39" s="17"/>
      <c r="PYE39" s="17"/>
      <c r="PYF39" s="17"/>
      <c r="PYG39" s="17"/>
      <c r="PYH39" s="17"/>
      <c r="PYI39" s="17"/>
      <c r="PYJ39" s="17"/>
      <c r="PYK39" s="17"/>
      <c r="PYL39" s="17"/>
      <c r="PYM39" s="17"/>
      <c r="PYN39" s="17"/>
      <c r="PYO39" s="17"/>
      <c r="PYP39" s="17"/>
      <c r="PYQ39" s="17"/>
      <c r="PYR39" s="17"/>
      <c r="PYS39" s="17"/>
      <c r="PYT39" s="17"/>
      <c r="PYU39" s="17"/>
      <c r="PYV39" s="17"/>
      <c r="PYW39" s="17"/>
      <c r="PYX39" s="17"/>
      <c r="PYY39" s="17"/>
      <c r="PYZ39" s="17"/>
      <c r="PZA39" s="17"/>
      <c r="PZB39" s="17"/>
      <c r="PZC39" s="17"/>
      <c r="PZD39" s="17"/>
      <c r="PZE39" s="17"/>
      <c r="PZF39" s="17"/>
      <c r="PZG39" s="17"/>
      <c r="PZH39" s="17"/>
      <c r="PZI39" s="17"/>
      <c r="PZJ39" s="17"/>
      <c r="PZK39" s="17"/>
      <c r="PZL39" s="17"/>
      <c r="PZM39" s="17"/>
      <c r="PZN39" s="17"/>
      <c r="PZO39" s="17"/>
      <c r="PZP39" s="17"/>
      <c r="PZQ39" s="17"/>
      <c r="PZR39" s="17"/>
      <c r="PZS39" s="17"/>
      <c r="PZT39" s="17"/>
      <c r="PZU39" s="17"/>
      <c r="PZV39" s="17"/>
      <c r="PZW39" s="17"/>
      <c r="PZX39" s="17"/>
      <c r="PZY39" s="17"/>
      <c r="PZZ39" s="17"/>
      <c r="QAA39" s="17"/>
      <c r="QAB39" s="17"/>
      <c r="QAC39" s="17"/>
      <c r="QAD39" s="17"/>
      <c r="QAE39" s="17"/>
      <c r="QAF39" s="17"/>
      <c r="QAG39" s="17"/>
      <c r="QAH39" s="17"/>
      <c r="QAI39" s="17"/>
      <c r="QAJ39" s="17"/>
      <c r="QAK39" s="17"/>
      <c r="QAL39" s="17"/>
      <c r="QAM39" s="17"/>
      <c r="QAN39" s="17"/>
      <c r="QAO39" s="17"/>
      <c r="QAP39" s="17"/>
      <c r="QAQ39" s="17"/>
      <c r="QAR39" s="17"/>
      <c r="QAS39" s="17"/>
      <c r="QAT39" s="17"/>
      <c r="QAU39" s="17"/>
      <c r="QAV39" s="17"/>
      <c r="QAW39" s="17"/>
      <c r="QAX39" s="17"/>
      <c r="QAY39" s="17"/>
      <c r="QAZ39" s="17"/>
      <c r="QBA39" s="17"/>
      <c r="QBB39" s="17"/>
      <c r="QBC39" s="17"/>
      <c r="QBD39" s="17"/>
      <c r="QBE39" s="17"/>
      <c r="QBF39" s="17"/>
      <c r="QBG39" s="17"/>
      <c r="QBH39" s="17"/>
      <c r="QBI39" s="17"/>
      <c r="QBJ39" s="17"/>
      <c r="QBK39" s="17"/>
      <c r="QBL39" s="17"/>
      <c r="QBM39" s="17"/>
      <c r="QBN39" s="17"/>
      <c r="QBO39" s="17"/>
      <c r="QBP39" s="17"/>
      <c r="QBQ39" s="17"/>
      <c r="QBR39" s="17"/>
      <c r="QBS39" s="17"/>
      <c r="QBT39" s="17"/>
      <c r="QBU39" s="17"/>
      <c r="QBV39" s="17"/>
      <c r="QBW39" s="17"/>
      <c r="QBX39" s="17"/>
      <c r="QBY39" s="17"/>
      <c r="QBZ39" s="17"/>
      <c r="QCA39" s="17"/>
      <c r="QCB39" s="17"/>
      <c r="QCC39" s="17"/>
      <c r="QCD39" s="17"/>
      <c r="QCE39" s="17"/>
      <c r="QCF39" s="17"/>
      <c r="QCG39" s="17"/>
      <c r="QCH39" s="17"/>
      <c r="QCI39" s="17"/>
      <c r="QCJ39" s="17"/>
      <c r="QCK39" s="17"/>
      <c r="QCL39" s="17"/>
      <c r="QCM39" s="17"/>
      <c r="QCN39" s="17"/>
      <c r="QCO39" s="17"/>
      <c r="QCP39" s="17"/>
      <c r="QCQ39" s="17"/>
      <c r="QCR39" s="17"/>
      <c r="QCS39" s="17"/>
      <c r="QCT39" s="17"/>
      <c r="QCU39" s="17"/>
      <c r="QCV39" s="17"/>
      <c r="QCW39" s="17"/>
      <c r="QCX39" s="17"/>
      <c r="QCY39" s="17"/>
      <c r="QCZ39" s="17"/>
      <c r="QDA39" s="17"/>
      <c r="QDB39" s="17"/>
      <c r="QDC39" s="17"/>
      <c r="QDD39" s="17"/>
      <c r="QDE39" s="17"/>
      <c r="QDF39" s="17"/>
      <c r="QDG39" s="17"/>
      <c r="QDH39" s="17"/>
      <c r="QDI39" s="17"/>
      <c r="QDJ39" s="17"/>
      <c r="QDK39" s="17"/>
      <c r="QDL39" s="17"/>
      <c r="QDM39" s="17"/>
      <c r="QDN39" s="17"/>
      <c r="QDO39" s="17"/>
      <c r="QDP39" s="17"/>
      <c r="QDQ39" s="17"/>
      <c r="QDR39" s="17"/>
      <c r="QDS39" s="17"/>
      <c r="QDT39" s="17"/>
      <c r="QDU39" s="17"/>
      <c r="QDV39" s="17"/>
      <c r="QDW39" s="17"/>
      <c r="QDX39" s="17"/>
      <c r="QDY39" s="17"/>
      <c r="QDZ39" s="17"/>
      <c r="QEA39" s="17"/>
      <c r="QEB39" s="17"/>
      <c r="QEC39" s="17"/>
      <c r="QED39" s="17"/>
      <c r="QEE39" s="17"/>
      <c r="QEF39" s="17"/>
      <c r="QEG39" s="17"/>
      <c r="QEH39" s="17"/>
      <c r="QEI39" s="17"/>
      <c r="QEJ39" s="17"/>
      <c r="QEK39" s="17"/>
      <c r="QEL39" s="17"/>
      <c r="QEM39" s="17"/>
      <c r="QEN39" s="17"/>
      <c r="QEO39" s="17"/>
      <c r="QEP39" s="17"/>
      <c r="QEQ39" s="17"/>
      <c r="QER39" s="17"/>
      <c r="QES39" s="17"/>
      <c r="QET39" s="17"/>
      <c r="QEU39" s="17"/>
      <c r="QEV39" s="17"/>
      <c r="QEW39" s="17"/>
      <c r="QEX39" s="17"/>
      <c r="QEY39" s="17"/>
      <c r="QEZ39" s="17"/>
      <c r="QFA39" s="17"/>
      <c r="QFB39" s="17"/>
      <c r="QFC39" s="17"/>
      <c r="QFD39" s="17"/>
      <c r="QFE39" s="17"/>
      <c r="QFF39" s="17"/>
      <c r="QFG39" s="17"/>
      <c r="QFH39" s="17"/>
      <c r="QFI39" s="17"/>
      <c r="QFJ39" s="17"/>
      <c r="QFK39" s="17"/>
      <c r="QFL39" s="17"/>
      <c r="QFM39" s="17"/>
      <c r="QFN39" s="17"/>
      <c r="QFO39" s="17"/>
      <c r="QFP39" s="17"/>
      <c r="QFQ39" s="17"/>
      <c r="QFR39" s="17"/>
      <c r="QFS39" s="17"/>
      <c r="QFT39" s="17"/>
      <c r="QFU39" s="17"/>
      <c r="QFV39" s="17"/>
      <c r="QFW39" s="17"/>
      <c r="QFX39" s="17"/>
      <c r="QFY39" s="17"/>
      <c r="QFZ39" s="17"/>
      <c r="QGA39" s="17"/>
      <c r="QGB39" s="17"/>
      <c r="QGC39" s="17"/>
      <c r="QGD39" s="17"/>
      <c r="QGE39" s="17"/>
      <c r="QGF39" s="17"/>
      <c r="QGG39" s="17"/>
      <c r="QGH39" s="17"/>
      <c r="QGI39" s="17"/>
      <c r="QGJ39" s="17"/>
      <c r="QGK39" s="17"/>
      <c r="QGL39" s="17"/>
      <c r="QGM39" s="17"/>
      <c r="QGN39" s="17"/>
      <c r="QGO39" s="17"/>
      <c r="QGP39" s="17"/>
      <c r="QGQ39" s="17"/>
      <c r="QGR39" s="17"/>
      <c r="QGS39" s="17"/>
      <c r="QGT39" s="17"/>
      <c r="QGU39" s="17"/>
      <c r="QGV39" s="17"/>
      <c r="QGW39" s="17"/>
      <c r="QGX39" s="17"/>
      <c r="QGY39" s="17"/>
      <c r="QGZ39" s="17"/>
      <c r="QHA39" s="17"/>
      <c r="QHB39" s="17"/>
      <c r="QHC39" s="17"/>
      <c r="QHD39" s="17"/>
      <c r="QHE39" s="17"/>
      <c r="QHF39" s="17"/>
      <c r="QHG39" s="17"/>
      <c r="QHH39" s="17"/>
      <c r="QHI39" s="17"/>
      <c r="QHJ39" s="17"/>
      <c r="QHK39" s="17"/>
      <c r="QHL39" s="17"/>
      <c r="QHM39" s="17"/>
      <c r="QHN39" s="17"/>
      <c r="QHO39" s="17"/>
      <c r="QHP39" s="17"/>
      <c r="QHQ39" s="17"/>
      <c r="QHR39" s="17"/>
      <c r="QHS39" s="17"/>
      <c r="QHT39" s="17"/>
      <c r="QHU39" s="17"/>
      <c r="QHV39" s="17"/>
      <c r="QHW39" s="17"/>
      <c r="QHX39" s="17"/>
      <c r="QHY39" s="17"/>
      <c r="QHZ39" s="17"/>
      <c r="QIA39" s="17"/>
      <c r="QIB39" s="17"/>
      <c r="QIC39" s="17"/>
      <c r="QID39" s="17"/>
      <c r="QIE39" s="17"/>
      <c r="QIF39" s="17"/>
      <c r="QIG39" s="17"/>
      <c r="QIH39" s="17"/>
      <c r="QII39" s="17"/>
      <c r="QIJ39" s="17"/>
      <c r="QIK39" s="17"/>
      <c r="QIL39" s="17"/>
      <c r="QIM39" s="17"/>
      <c r="QIN39" s="17"/>
      <c r="QIO39" s="17"/>
      <c r="QIP39" s="17"/>
      <c r="QIQ39" s="17"/>
      <c r="QIR39" s="17"/>
      <c r="QIS39" s="17"/>
      <c r="QIT39" s="17"/>
      <c r="QIU39" s="17"/>
      <c r="QIV39" s="17"/>
      <c r="QIW39" s="17"/>
      <c r="QIX39" s="17"/>
      <c r="QIY39" s="17"/>
      <c r="QIZ39" s="17"/>
      <c r="QJA39" s="17"/>
      <c r="QJB39" s="17"/>
      <c r="QJC39" s="17"/>
      <c r="QJD39" s="17"/>
      <c r="QJE39" s="17"/>
      <c r="QJF39" s="17"/>
      <c r="QJG39" s="17"/>
      <c r="QJH39" s="17"/>
      <c r="QJI39" s="17"/>
      <c r="QJJ39" s="17"/>
      <c r="QJK39" s="17"/>
      <c r="QJL39" s="17"/>
      <c r="QJM39" s="17"/>
      <c r="QJN39" s="17"/>
      <c r="QJO39" s="17"/>
      <c r="QJP39" s="17"/>
      <c r="QJQ39" s="17"/>
      <c r="QJR39" s="17"/>
      <c r="QJS39" s="17"/>
      <c r="QJT39" s="17"/>
      <c r="QJU39" s="17"/>
      <c r="QJV39" s="17"/>
      <c r="QJW39" s="17"/>
      <c r="QJX39" s="17"/>
      <c r="QJY39" s="17"/>
      <c r="QJZ39" s="17"/>
      <c r="QKA39" s="17"/>
      <c r="QKB39" s="17"/>
      <c r="QKC39" s="17"/>
      <c r="QKD39" s="17"/>
      <c r="QKE39" s="17"/>
      <c r="QKF39" s="17"/>
      <c r="QKG39" s="17"/>
      <c r="QKH39" s="17"/>
      <c r="QKI39" s="17"/>
      <c r="QKJ39" s="17"/>
      <c r="QKK39" s="17"/>
      <c r="QKL39" s="17"/>
      <c r="QKM39" s="17"/>
      <c r="QKN39" s="17"/>
      <c r="QKO39" s="17"/>
      <c r="QKP39" s="17"/>
      <c r="QKQ39" s="17"/>
      <c r="QKR39" s="17"/>
      <c r="QKS39" s="17"/>
      <c r="QKT39" s="17"/>
      <c r="QKU39" s="17"/>
      <c r="QKV39" s="17"/>
      <c r="QKW39" s="17"/>
      <c r="QKX39" s="17"/>
      <c r="QKY39" s="17"/>
      <c r="QKZ39" s="17"/>
      <c r="QLA39" s="17"/>
      <c r="QLB39" s="17"/>
      <c r="QLC39" s="17"/>
      <c r="QLD39" s="17"/>
      <c r="QLE39" s="17"/>
      <c r="QLF39" s="17"/>
      <c r="QLG39" s="17"/>
      <c r="QLH39" s="17"/>
      <c r="QLI39" s="17"/>
      <c r="QLJ39" s="17"/>
      <c r="QLK39" s="17"/>
      <c r="QLL39" s="17"/>
      <c r="QLM39" s="17"/>
      <c r="QLN39" s="17"/>
      <c r="QLO39" s="17"/>
      <c r="QLP39" s="17"/>
      <c r="QLQ39" s="17"/>
      <c r="QLR39" s="17"/>
      <c r="QLS39" s="17"/>
      <c r="QLT39" s="17"/>
      <c r="QLU39" s="17"/>
      <c r="QLV39" s="17"/>
      <c r="QLW39" s="17"/>
      <c r="QLX39" s="17"/>
      <c r="QLY39" s="17"/>
      <c r="QLZ39" s="17"/>
      <c r="QMA39" s="17"/>
      <c r="QMB39" s="17"/>
      <c r="QMC39" s="17"/>
      <c r="QMD39" s="17"/>
      <c r="QME39" s="17"/>
      <c r="QMF39" s="17"/>
      <c r="QMG39" s="17"/>
      <c r="QMH39" s="17"/>
      <c r="QMI39" s="17"/>
      <c r="QMJ39" s="17"/>
      <c r="QMK39" s="17"/>
      <c r="QML39" s="17"/>
      <c r="QMM39" s="17"/>
      <c r="QMN39" s="17"/>
      <c r="QMO39" s="17"/>
      <c r="QMP39" s="17"/>
      <c r="QMQ39" s="17"/>
      <c r="QMR39" s="17"/>
      <c r="QMS39" s="17"/>
      <c r="QMT39" s="17"/>
      <c r="QMU39" s="17"/>
      <c r="QMV39" s="17"/>
      <c r="QMW39" s="17"/>
      <c r="QMX39" s="17"/>
      <c r="QMY39" s="17"/>
      <c r="QMZ39" s="17"/>
      <c r="QNA39" s="17"/>
      <c r="QNB39" s="17"/>
      <c r="QNC39" s="17"/>
      <c r="QND39" s="17"/>
      <c r="QNE39" s="17"/>
      <c r="QNF39" s="17"/>
      <c r="QNG39" s="17"/>
      <c r="QNH39" s="17"/>
      <c r="QNI39" s="17"/>
      <c r="QNJ39" s="17"/>
      <c r="QNK39" s="17"/>
      <c r="QNL39" s="17"/>
      <c r="QNM39" s="17"/>
      <c r="QNN39" s="17"/>
      <c r="QNO39" s="17"/>
      <c r="QNP39" s="17"/>
      <c r="QNQ39" s="17"/>
      <c r="QNR39" s="17"/>
      <c r="QNS39" s="17"/>
      <c r="QNT39" s="17"/>
      <c r="QNU39" s="17"/>
      <c r="QNV39" s="17"/>
      <c r="QNW39" s="17"/>
      <c r="QNX39" s="17"/>
      <c r="QNY39" s="17"/>
      <c r="QNZ39" s="17"/>
      <c r="QOA39" s="17"/>
      <c r="QOB39" s="17"/>
      <c r="QOC39" s="17"/>
      <c r="QOD39" s="17"/>
      <c r="QOE39" s="17"/>
      <c r="QOF39" s="17"/>
      <c r="QOG39" s="17"/>
      <c r="QOH39" s="17"/>
      <c r="QOI39" s="17"/>
      <c r="QOJ39" s="17"/>
      <c r="QOK39" s="17"/>
      <c r="QOL39" s="17"/>
      <c r="QOM39" s="17"/>
      <c r="QON39" s="17"/>
      <c r="QOO39" s="17"/>
      <c r="QOP39" s="17"/>
      <c r="QOQ39" s="17"/>
      <c r="QOR39" s="17"/>
      <c r="QOS39" s="17"/>
      <c r="QOT39" s="17"/>
      <c r="QOU39" s="17"/>
      <c r="QOV39" s="17"/>
      <c r="QOW39" s="17"/>
      <c r="QOX39" s="17"/>
      <c r="QOY39" s="17"/>
      <c r="QOZ39" s="17"/>
      <c r="QPA39" s="17"/>
      <c r="QPB39" s="17"/>
      <c r="QPC39" s="17"/>
      <c r="QPD39" s="17"/>
      <c r="QPE39" s="17"/>
      <c r="QPF39" s="17"/>
      <c r="QPG39" s="17"/>
      <c r="QPH39" s="17"/>
      <c r="QPI39" s="17"/>
      <c r="QPJ39" s="17"/>
      <c r="QPK39" s="17"/>
      <c r="QPL39" s="17"/>
      <c r="QPM39" s="17"/>
      <c r="QPN39" s="17"/>
      <c r="QPO39" s="17"/>
      <c r="QPP39" s="17"/>
      <c r="QPQ39" s="17"/>
      <c r="QPR39" s="17"/>
      <c r="QPS39" s="17"/>
      <c r="QPT39" s="17"/>
      <c r="QPU39" s="17"/>
      <c r="QPV39" s="17"/>
      <c r="QPW39" s="17"/>
      <c r="QPX39" s="17"/>
      <c r="QPY39" s="17"/>
      <c r="QPZ39" s="17"/>
      <c r="QQA39" s="17"/>
      <c r="QQB39" s="17"/>
      <c r="QQC39" s="17"/>
      <c r="QQD39" s="17"/>
      <c r="QQE39" s="17"/>
      <c r="QQF39" s="17"/>
      <c r="QQG39" s="17"/>
      <c r="QQH39" s="17"/>
      <c r="QQI39" s="17"/>
      <c r="QQJ39" s="17"/>
      <c r="QQK39" s="17"/>
      <c r="QQL39" s="17"/>
      <c r="QQM39" s="17"/>
      <c r="QQN39" s="17"/>
      <c r="QQO39" s="17"/>
      <c r="QQP39" s="17"/>
      <c r="QQQ39" s="17"/>
      <c r="QQR39" s="17"/>
      <c r="QQS39" s="17"/>
      <c r="QQT39" s="17"/>
      <c r="QQU39" s="17"/>
      <c r="QQV39" s="17"/>
      <c r="QQW39" s="17"/>
      <c r="QQX39" s="17"/>
      <c r="QQY39" s="17"/>
      <c r="QQZ39" s="17"/>
      <c r="QRA39" s="17"/>
      <c r="QRB39" s="17"/>
      <c r="QRC39" s="17"/>
      <c r="QRD39" s="17"/>
      <c r="QRE39" s="17"/>
      <c r="QRF39" s="17"/>
      <c r="QRG39" s="17"/>
      <c r="QRH39" s="17"/>
      <c r="QRI39" s="17"/>
      <c r="QRJ39" s="17"/>
      <c r="QRK39" s="17"/>
      <c r="QRL39" s="17"/>
      <c r="QRM39" s="17"/>
      <c r="QRN39" s="17"/>
      <c r="QRO39" s="17"/>
      <c r="QRP39" s="17"/>
      <c r="QRQ39" s="17"/>
      <c r="QRR39" s="17"/>
      <c r="QRS39" s="17"/>
      <c r="QRT39" s="17"/>
      <c r="QRU39" s="17"/>
      <c r="QRV39" s="17"/>
      <c r="QRW39" s="17"/>
      <c r="QRX39" s="17"/>
      <c r="QRY39" s="17"/>
      <c r="QRZ39" s="17"/>
      <c r="QSA39" s="17"/>
      <c r="QSB39" s="17"/>
      <c r="QSC39" s="17"/>
      <c r="QSD39" s="17"/>
      <c r="QSE39" s="17"/>
      <c r="QSF39" s="17"/>
      <c r="QSG39" s="17"/>
      <c r="QSH39" s="17"/>
      <c r="QSI39" s="17"/>
      <c r="QSJ39" s="17"/>
      <c r="QSK39" s="17"/>
      <c r="QSL39" s="17"/>
      <c r="QSM39" s="17"/>
      <c r="QSN39" s="17"/>
      <c r="QSO39" s="17"/>
      <c r="QSP39" s="17"/>
      <c r="QSQ39" s="17"/>
      <c r="QSR39" s="17"/>
      <c r="QSS39" s="17"/>
      <c r="QST39" s="17"/>
      <c r="QSU39" s="17"/>
      <c r="QSV39" s="17"/>
      <c r="QSW39" s="17"/>
      <c r="QSX39" s="17"/>
      <c r="QSY39" s="17"/>
      <c r="QSZ39" s="17"/>
      <c r="QTA39" s="17"/>
      <c r="QTB39" s="17"/>
      <c r="QTC39" s="17"/>
      <c r="QTD39" s="17"/>
      <c r="QTE39" s="17"/>
      <c r="QTF39" s="17"/>
      <c r="QTG39" s="17"/>
      <c r="QTH39" s="17"/>
      <c r="QTI39" s="17"/>
      <c r="QTJ39" s="17"/>
      <c r="QTK39" s="17"/>
      <c r="QTL39" s="17"/>
      <c r="QTM39" s="17"/>
      <c r="QTN39" s="17"/>
      <c r="QTO39" s="17"/>
      <c r="QTP39" s="17"/>
      <c r="QTQ39" s="17"/>
      <c r="QTR39" s="17"/>
      <c r="QTS39" s="17"/>
      <c r="QTT39" s="17"/>
      <c r="QTU39" s="17"/>
      <c r="QTV39" s="17"/>
      <c r="QTW39" s="17"/>
      <c r="QTX39" s="17"/>
      <c r="QTY39" s="17"/>
      <c r="QTZ39" s="17"/>
      <c r="QUA39" s="17"/>
      <c r="QUB39" s="17"/>
      <c r="QUC39" s="17"/>
      <c r="QUD39" s="17"/>
      <c r="QUE39" s="17"/>
      <c r="QUF39" s="17"/>
      <c r="QUG39" s="17"/>
      <c r="QUH39" s="17"/>
      <c r="QUI39" s="17"/>
      <c r="QUJ39" s="17"/>
      <c r="QUK39" s="17"/>
      <c r="QUL39" s="17"/>
      <c r="QUM39" s="17"/>
      <c r="QUN39" s="17"/>
      <c r="QUO39" s="17"/>
      <c r="QUP39" s="17"/>
      <c r="QUQ39" s="17"/>
      <c r="QUR39" s="17"/>
      <c r="QUS39" s="17"/>
      <c r="QUT39" s="17"/>
      <c r="QUU39" s="17"/>
      <c r="QUV39" s="17"/>
      <c r="QUW39" s="17"/>
      <c r="QUX39" s="17"/>
      <c r="QUY39" s="17"/>
      <c r="QUZ39" s="17"/>
      <c r="QVA39" s="17"/>
      <c r="QVB39" s="17"/>
      <c r="QVC39" s="17"/>
      <c r="QVD39" s="17"/>
      <c r="QVE39" s="17"/>
      <c r="QVF39" s="17"/>
      <c r="QVG39" s="17"/>
      <c r="QVH39" s="17"/>
      <c r="QVI39" s="17"/>
      <c r="QVJ39" s="17"/>
      <c r="QVK39" s="17"/>
      <c r="QVL39" s="17"/>
      <c r="QVM39" s="17"/>
      <c r="QVN39" s="17"/>
      <c r="QVO39" s="17"/>
      <c r="QVP39" s="17"/>
      <c r="QVQ39" s="17"/>
      <c r="QVR39" s="17"/>
      <c r="QVS39" s="17"/>
      <c r="QVT39" s="17"/>
      <c r="QVU39" s="17"/>
      <c r="QVV39" s="17"/>
      <c r="QVW39" s="17"/>
      <c r="QVX39" s="17"/>
      <c r="QVY39" s="17"/>
      <c r="QVZ39" s="17"/>
      <c r="QWA39" s="17"/>
      <c r="QWB39" s="17"/>
      <c r="QWC39" s="17"/>
      <c r="QWD39" s="17"/>
      <c r="QWE39" s="17"/>
      <c r="QWF39" s="17"/>
      <c r="QWG39" s="17"/>
      <c r="QWH39" s="17"/>
      <c r="QWI39" s="17"/>
      <c r="QWJ39" s="17"/>
      <c r="QWK39" s="17"/>
      <c r="QWL39" s="17"/>
      <c r="QWM39" s="17"/>
      <c r="QWN39" s="17"/>
      <c r="QWO39" s="17"/>
      <c r="QWP39" s="17"/>
      <c r="QWQ39" s="17"/>
      <c r="QWR39" s="17"/>
      <c r="QWS39" s="17"/>
      <c r="QWT39" s="17"/>
      <c r="QWU39" s="17"/>
      <c r="QWV39" s="17"/>
      <c r="QWW39" s="17"/>
      <c r="QWX39" s="17"/>
      <c r="QWY39" s="17"/>
      <c r="QWZ39" s="17"/>
      <c r="QXA39" s="17"/>
      <c r="QXB39" s="17"/>
      <c r="QXC39" s="17"/>
      <c r="QXD39" s="17"/>
      <c r="QXE39" s="17"/>
      <c r="QXF39" s="17"/>
      <c r="QXG39" s="17"/>
      <c r="QXH39" s="17"/>
      <c r="QXI39" s="17"/>
      <c r="QXJ39" s="17"/>
      <c r="QXK39" s="17"/>
      <c r="QXL39" s="17"/>
      <c r="QXM39" s="17"/>
      <c r="QXN39" s="17"/>
      <c r="QXO39" s="17"/>
      <c r="QXP39" s="17"/>
      <c r="QXQ39" s="17"/>
      <c r="QXR39" s="17"/>
      <c r="QXS39" s="17"/>
      <c r="QXT39" s="17"/>
      <c r="QXU39" s="17"/>
      <c r="QXV39" s="17"/>
      <c r="QXW39" s="17"/>
      <c r="QXX39" s="17"/>
      <c r="QXY39" s="17"/>
      <c r="QXZ39" s="17"/>
      <c r="QYA39" s="17"/>
      <c r="QYB39" s="17"/>
      <c r="QYC39" s="17"/>
      <c r="QYD39" s="17"/>
      <c r="QYE39" s="17"/>
      <c r="QYF39" s="17"/>
      <c r="QYG39" s="17"/>
      <c r="QYH39" s="17"/>
      <c r="QYI39" s="17"/>
      <c r="QYJ39" s="17"/>
      <c r="QYK39" s="17"/>
      <c r="QYL39" s="17"/>
      <c r="QYM39" s="17"/>
      <c r="QYN39" s="17"/>
      <c r="QYO39" s="17"/>
      <c r="QYP39" s="17"/>
      <c r="QYQ39" s="17"/>
      <c r="QYR39" s="17"/>
      <c r="QYS39" s="17"/>
      <c r="QYT39" s="17"/>
      <c r="QYU39" s="17"/>
      <c r="QYV39" s="17"/>
      <c r="QYW39" s="17"/>
      <c r="QYX39" s="17"/>
      <c r="QYY39" s="17"/>
      <c r="QYZ39" s="17"/>
      <c r="QZA39" s="17"/>
      <c r="QZB39" s="17"/>
      <c r="QZC39" s="17"/>
      <c r="QZD39" s="17"/>
      <c r="QZE39" s="17"/>
      <c r="QZF39" s="17"/>
      <c r="QZG39" s="17"/>
      <c r="QZH39" s="17"/>
      <c r="QZI39" s="17"/>
      <c r="QZJ39" s="17"/>
      <c r="QZK39" s="17"/>
      <c r="QZL39" s="17"/>
      <c r="QZM39" s="17"/>
      <c r="QZN39" s="17"/>
      <c r="QZO39" s="17"/>
      <c r="QZP39" s="17"/>
      <c r="QZQ39" s="17"/>
      <c r="QZR39" s="17"/>
      <c r="QZS39" s="17"/>
      <c r="QZT39" s="17"/>
      <c r="QZU39" s="17"/>
      <c r="QZV39" s="17"/>
      <c r="QZW39" s="17"/>
      <c r="QZX39" s="17"/>
      <c r="QZY39" s="17"/>
      <c r="QZZ39" s="17"/>
      <c r="RAA39" s="17"/>
      <c r="RAB39" s="17"/>
      <c r="RAC39" s="17"/>
      <c r="RAD39" s="17"/>
      <c r="RAE39" s="17"/>
      <c r="RAF39" s="17"/>
      <c r="RAG39" s="17"/>
      <c r="RAH39" s="17"/>
      <c r="RAI39" s="17"/>
      <c r="RAJ39" s="17"/>
      <c r="RAK39" s="17"/>
      <c r="RAL39" s="17"/>
      <c r="RAM39" s="17"/>
      <c r="RAN39" s="17"/>
      <c r="RAO39" s="17"/>
      <c r="RAP39" s="17"/>
      <c r="RAQ39" s="17"/>
      <c r="RAR39" s="17"/>
      <c r="RAS39" s="17"/>
      <c r="RAT39" s="17"/>
      <c r="RAU39" s="17"/>
      <c r="RAV39" s="17"/>
      <c r="RAW39" s="17"/>
      <c r="RAX39" s="17"/>
      <c r="RAY39" s="17"/>
      <c r="RAZ39" s="17"/>
      <c r="RBA39" s="17"/>
      <c r="RBB39" s="17"/>
      <c r="RBC39" s="17"/>
      <c r="RBD39" s="17"/>
      <c r="RBE39" s="17"/>
      <c r="RBF39" s="17"/>
      <c r="RBG39" s="17"/>
      <c r="RBH39" s="17"/>
      <c r="RBI39" s="17"/>
      <c r="RBJ39" s="17"/>
      <c r="RBK39" s="17"/>
      <c r="RBL39" s="17"/>
      <c r="RBM39" s="17"/>
      <c r="RBN39" s="17"/>
      <c r="RBO39" s="17"/>
      <c r="RBP39" s="17"/>
      <c r="RBQ39" s="17"/>
      <c r="RBR39" s="17"/>
      <c r="RBS39" s="17"/>
      <c r="RBT39" s="17"/>
      <c r="RBU39" s="17"/>
      <c r="RBV39" s="17"/>
      <c r="RBW39" s="17"/>
      <c r="RBX39" s="17"/>
      <c r="RBY39" s="17"/>
      <c r="RBZ39" s="17"/>
      <c r="RCA39" s="17"/>
      <c r="RCB39" s="17"/>
      <c r="RCC39" s="17"/>
      <c r="RCD39" s="17"/>
      <c r="RCE39" s="17"/>
      <c r="RCF39" s="17"/>
      <c r="RCG39" s="17"/>
      <c r="RCH39" s="17"/>
      <c r="RCI39" s="17"/>
      <c r="RCJ39" s="17"/>
      <c r="RCK39" s="17"/>
      <c r="RCL39" s="17"/>
      <c r="RCM39" s="17"/>
      <c r="RCN39" s="17"/>
      <c r="RCO39" s="17"/>
      <c r="RCP39" s="17"/>
      <c r="RCQ39" s="17"/>
      <c r="RCR39" s="17"/>
      <c r="RCS39" s="17"/>
      <c r="RCT39" s="17"/>
      <c r="RCU39" s="17"/>
      <c r="RCV39" s="17"/>
      <c r="RCW39" s="17"/>
      <c r="RCX39" s="17"/>
      <c r="RCY39" s="17"/>
      <c r="RCZ39" s="17"/>
      <c r="RDA39" s="17"/>
      <c r="RDB39" s="17"/>
      <c r="RDC39" s="17"/>
      <c r="RDD39" s="17"/>
      <c r="RDE39" s="17"/>
      <c r="RDF39" s="17"/>
      <c r="RDG39" s="17"/>
      <c r="RDH39" s="17"/>
      <c r="RDI39" s="17"/>
      <c r="RDJ39" s="17"/>
      <c r="RDK39" s="17"/>
      <c r="RDL39" s="17"/>
      <c r="RDM39" s="17"/>
      <c r="RDN39" s="17"/>
      <c r="RDO39" s="17"/>
      <c r="RDP39" s="17"/>
      <c r="RDQ39" s="17"/>
      <c r="RDR39" s="17"/>
      <c r="RDS39" s="17"/>
      <c r="RDT39" s="17"/>
      <c r="RDU39" s="17"/>
      <c r="RDV39" s="17"/>
      <c r="RDW39" s="17"/>
      <c r="RDX39" s="17"/>
      <c r="RDY39" s="17"/>
      <c r="RDZ39" s="17"/>
      <c r="REA39" s="17"/>
      <c r="REB39" s="17"/>
      <c r="REC39" s="17"/>
      <c r="RED39" s="17"/>
      <c r="REE39" s="17"/>
      <c r="REF39" s="17"/>
      <c r="REG39" s="17"/>
      <c r="REH39" s="17"/>
      <c r="REI39" s="17"/>
      <c r="REJ39" s="17"/>
      <c r="REK39" s="17"/>
      <c r="REL39" s="17"/>
      <c r="REM39" s="17"/>
      <c r="REN39" s="17"/>
      <c r="REO39" s="17"/>
      <c r="REP39" s="17"/>
      <c r="REQ39" s="17"/>
      <c r="RER39" s="17"/>
      <c r="RES39" s="17"/>
      <c r="RET39" s="17"/>
      <c r="REU39" s="17"/>
      <c r="REV39" s="17"/>
      <c r="REW39" s="17"/>
      <c r="REX39" s="17"/>
      <c r="REY39" s="17"/>
      <c r="REZ39" s="17"/>
      <c r="RFA39" s="17"/>
      <c r="RFB39" s="17"/>
      <c r="RFC39" s="17"/>
      <c r="RFD39" s="17"/>
      <c r="RFE39" s="17"/>
      <c r="RFF39" s="17"/>
      <c r="RFG39" s="17"/>
      <c r="RFH39" s="17"/>
      <c r="RFI39" s="17"/>
      <c r="RFJ39" s="17"/>
      <c r="RFK39" s="17"/>
      <c r="RFL39" s="17"/>
      <c r="RFM39" s="17"/>
      <c r="RFN39" s="17"/>
      <c r="RFO39" s="17"/>
      <c r="RFP39" s="17"/>
      <c r="RFQ39" s="17"/>
      <c r="RFR39" s="17"/>
      <c r="RFS39" s="17"/>
      <c r="RFT39" s="17"/>
      <c r="RFU39" s="17"/>
      <c r="RFV39" s="17"/>
      <c r="RFW39" s="17"/>
      <c r="RFX39" s="17"/>
      <c r="RFY39" s="17"/>
      <c r="RFZ39" s="17"/>
      <c r="RGA39" s="17"/>
      <c r="RGB39" s="17"/>
      <c r="RGC39" s="17"/>
      <c r="RGD39" s="17"/>
      <c r="RGE39" s="17"/>
      <c r="RGF39" s="17"/>
      <c r="RGG39" s="17"/>
      <c r="RGH39" s="17"/>
      <c r="RGI39" s="17"/>
      <c r="RGJ39" s="17"/>
      <c r="RGK39" s="17"/>
      <c r="RGL39" s="17"/>
      <c r="RGM39" s="17"/>
      <c r="RGN39" s="17"/>
      <c r="RGO39" s="17"/>
      <c r="RGP39" s="17"/>
      <c r="RGQ39" s="17"/>
      <c r="RGR39" s="17"/>
      <c r="RGS39" s="17"/>
      <c r="RGT39" s="17"/>
      <c r="RGU39" s="17"/>
      <c r="RGV39" s="17"/>
      <c r="RGW39" s="17"/>
      <c r="RGX39" s="17"/>
      <c r="RGY39" s="17"/>
      <c r="RGZ39" s="17"/>
      <c r="RHA39" s="17"/>
      <c r="RHB39" s="17"/>
      <c r="RHC39" s="17"/>
      <c r="RHD39" s="17"/>
      <c r="RHE39" s="17"/>
      <c r="RHF39" s="17"/>
      <c r="RHG39" s="17"/>
      <c r="RHH39" s="17"/>
      <c r="RHI39" s="17"/>
      <c r="RHJ39" s="17"/>
      <c r="RHK39" s="17"/>
      <c r="RHL39" s="17"/>
      <c r="RHM39" s="17"/>
      <c r="RHN39" s="17"/>
      <c r="RHO39" s="17"/>
      <c r="RHP39" s="17"/>
      <c r="RHQ39" s="17"/>
      <c r="RHR39" s="17"/>
      <c r="RHS39" s="17"/>
      <c r="RHT39" s="17"/>
      <c r="RHU39" s="17"/>
      <c r="RHV39" s="17"/>
      <c r="RHW39" s="17"/>
      <c r="RHX39" s="17"/>
      <c r="RHY39" s="17"/>
      <c r="RHZ39" s="17"/>
      <c r="RIA39" s="17"/>
      <c r="RIB39" s="17"/>
      <c r="RIC39" s="17"/>
      <c r="RID39" s="17"/>
      <c r="RIE39" s="17"/>
      <c r="RIF39" s="17"/>
      <c r="RIG39" s="17"/>
      <c r="RIH39" s="17"/>
      <c r="RII39" s="17"/>
      <c r="RIJ39" s="17"/>
      <c r="RIK39" s="17"/>
      <c r="RIL39" s="17"/>
      <c r="RIM39" s="17"/>
      <c r="RIN39" s="17"/>
      <c r="RIO39" s="17"/>
      <c r="RIP39" s="17"/>
      <c r="RIQ39" s="17"/>
      <c r="RIR39" s="17"/>
      <c r="RIS39" s="17"/>
      <c r="RIT39" s="17"/>
      <c r="RIU39" s="17"/>
      <c r="RIV39" s="17"/>
      <c r="RIW39" s="17"/>
      <c r="RIX39" s="17"/>
      <c r="RIY39" s="17"/>
      <c r="RIZ39" s="17"/>
      <c r="RJA39" s="17"/>
      <c r="RJB39" s="17"/>
      <c r="RJC39" s="17"/>
      <c r="RJD39" s="17"/>
      <c r="RJE39" s="17"/>
      <c r="RJF39" s="17"/>
      <c r="RJG39" s="17"/>
      <c r="RJH39" s="17"/>
      <c r="RJI39" s="17"/>
      <c r="RJJ39" s="17"/>
      <c r="RJK39" s="17"/>
      <c r="RJL39" s="17"/>
      <c r="RJM39" s="17"/>
      <c r="RJN39" s="17"/>
      <c r="RJO39" s="17"/>
      <c r="RJP39" s="17"/>
      <c r="RJQ39" s="17"/>
      <c r="RJR39" s="17"/>
      <c r="RJS39" s="17"/>
      <c r="RJT39" s="17"/>
      <c r="RJU39" s="17"/>
      <c r="RJV39" s="17"/>
      <c r="RJW39" s="17"/>
      <c r="RJX39" s="17"/>
      <c r="RJY39" s="17"/>
      <c r="RJZ39" s="17"/>
      <c r="RKA39" s="17"/>
      <c r="RKB39" s="17"/>
      <c r="RKC39" s="17"/>
      <c r="RKD39" s="17"/>
      <c r="RKE39" s="17"/>
      <c r="RKF39" s="17"/>
      <c r="RKG39" s="17"/>
      <c r="RKH39" s="17"/>
      <c r="RKI39" s="17"/>
      <c r="RKJ39" s="17"/>
      <c r="RKK39" s="17"/>
      <c r="RKL39" s="17"/>
      <c r="RKM39" s="17"/>
      <c r="RKN39" s="17"/>
      <c r="RKO39" s="17"/>
      <c r="RKP39" s="17"/>
      <c r="RKQ39" s="17"/>
      <c r="RKR39" s="17"/>
      <c r="RKS39" s="17"/>
      <c r="RKT39" s="17"/>
      <c r="RKU39" s="17"/>
      <c r="RKV39" s="17"/>
      <c r="RKW39" s="17"/>
      <c r="RKX39" s="17"/>
      <c r="RKY39" s="17"/>
      <c r="RKZ39" s="17"/>
      <c r="RLA39" s="17"/>
      <c r="RLB39" s="17"/>
      <c r="RLC39" s="17"/>
      <c r="RLD39" s="17"/>
      <c r="RLE39" s="17"/>
      <c r="RLF39" s="17"/>
      <c r="RLG39" s="17"/>
      <c r="RLH39" s="17"/>
      <c r="RLI39" s="17"/>
      <c r="RLJ39" s="17"/>
      <c r="RLK39" s="17"/>
      <c r="RLL39" s="17"/>
      <c r="RLM39" s="17"/>
      <c r="RLN39" s="17"/>
      <c r="RLO39" s="17"/>
      <c r="RLP39" s="17"/>
      <c r="RLQ39" s="17"/>
      <c r="RLR39" s="17"/>
      <c r="RLS39" s="17"/>
      <c r="RLT39" s="17"/>
      <c r="RLU39" s="17"/>
      <c r="RLV39" s="17"/>
      <c r="RLW39" s="17"/>
      <c r="RLX39" s="17"/>
      <c r="RLY39" s="17"/>
      <c r="RLZ39" s="17"/>
      <c r="RMA39" s="17"/>
      <c r="RMB39" s="17"/>
      <c r="RMC39" s="17"/>
      <c r="RMD39" s="17"/>
      <c r="RME39" s="17"/>
      <c r="RMF39" s="17"/>
      <c r="RMG39" s="17"/>
      <c r="RMH39" s="17"/>
      <c r="RMI39" s="17"/>
      <c r="RMJ39" s="17"/>
      <c r="RMK39" s="17"/>
      <c r="RML39" s="17"/>
      <c r="RMM39" s="17"/>
      <c r="RMN39" s="17"/>
      <c r="RMO39" s="17"/>
      <c r="RMP39" s="17"/>
      <c r="RMQ39" s="17"/>
      <c r="RMR39" s="17"/>
      <c r="RMS39" s="17"/>
      <c r="RMT39" s="17"/>
      <c r="RMU39" s="17"/>
      <c r="RMV39" s="17"/>
      <c r="RMW39" s="17"/>
      <c r="RMX39" s="17"/>
      <c r="RMY39" s="17"/>
      <c r="RMZ39" s="17"/>
      <c r="RNA39" s="17"/>
      <c r="RNB39" s="17"/>
      <c r="RNC39" s="17"/>
      <c r="RND39" s="17"/>
      <c r="RNE39" s="17"/>
      <c r="RNF39" s="17"/>
      <c r="RNG39" s="17"/>
      <c r="RNH39" s="17"/>
      <c r="RNI39" s="17"/>
      <c r="RNJ39" s="17"/>
      <c r="RNK39" s="17"/>
      <c r="RNL39" s="17"/>
      <c r="RNM39" s="17"/>
      <c r="RNN39" s="17"/>
      <c r="RNO39" s="17"/>
      <c r="RNP39" s="17"/>
      <c r="RNQ39" s="17"/>
      <c r="RNR39" s="17"/>
      <c r="RNS39" s="17"/>
      <c r="RNT39" s="17"/>
      <c r="RNU39" s="17"/>
      <c r="RNV39" s="17"/>
      <c r="RNW39" s="17"/>
      <c r="RNX39" s="17"/>
      <c r="RNY39" s="17"/>
      <c r="RNZ39" s="17"/>
      <c r="ROA39" s="17"/>
      <c r="ROB39" s="17"/>
      <c r="ROC39" s="17"/>
      <c r="ROD39" s="17"/>
      <c r="ROE39" s="17"/>
      <c r="ROF39" s="17"/>
      <c r="ROG39" s="17"/>
      <c r="ROH39" s="17"/>
      <c r="ROI39" s="17"/>
      <c r="ROJ39" s="17"/>
      <c r="ROK39" s="17"/>
      <c r="ROL39" s="17"/>
      <c r="ROM39" s="17"/>
      <c r="RON39" s="17"/>
      <c r="ROO39" s="17"/>
      <c r="ROP39" s="17"/>
      <c r="ROQ39" s="17"/>
      <c r="ROR39" s="17"/>
      <c r="ROS39" s="17"/>
      <c r="ROT39" s="17"/>
      <c r="ROU39" s="17"/>
      <c r="ROV39" s="17"/>
      <c r="ROW39" s="17"/>
      <c r="ROX39" s="17"/>
      <c r="ROY39" s="17"/>
      <c r="ROZ39" s="17"/>
      <c r="RPA39" s="17"/>
      <c r="RPB39" s="17"/>
      <c r="RPC39" s="17"/>
      <c r="RPD39" s="17"/>
      <c r="RPE39" s="17"/>
      <c r="RPF39" s="17"/>
      <c r="RPG39" s="17"/>
      <c r="RPH39" s="17"/>
      <c r="RPI39" s="17"/>
      <c r="RPJ39" s="17"/>
      <c r="RPK39" s="17"/>
      <c r="RPL39" s="17"/>
      <c r="RPM39" s="17"/>
      <c r="RPN39" s="17"/>
      <c r="RPO39" s="17"/>
      <c r="RPP39" s="17"/>
      <c r="RPQ39" s="17"/>
      <c r="RPR39" s="17"/>
      <c r="RPS39" s="17"/>
      <c r="RPT39" s="17"/>
      <c r="RPU39" s="17"/>
      <c r="RPV39" s="17"/>
      <c r="RPW39" s="17"/>
      <c r="RPX39" s="17"/>
      <c r="RPY39" s="17"/>
      <c r="RPZ39" s="17"/>
      <c r="RQA39" s="17"/>
      <c r="RQB39" s="17"/>
      <c r="RQC39" s="17"/>
      <c r="RQD39" s="17"/>
      <c r="RQE39" s="17"/>
      <c r="RQF39" s="17"/>
      <c r="RQG39" s="17"/>
      <c r="RQH39" s="17"/>
      <c r="RQI39" s="17"/>
      <c r="RQJ39" s="17"/>
      <c r="RQK39" s="17"/>
      <c r="RQL39" s="17"/>
      <c r="RQM39" s="17"/>
      <c r="RQN39" s="17"/>
      <c r="RQO39" s="17"/>
      <c r="RQP39" s="17"/>
      <c r="RQQ39" s="17"/>
      <c r="RQR39" s="17"/>
      <c r="RQS39" s="17"/>
      <c r="RQT39" s="17"/>
      <c r="RQU39" s="17"/>
      <c r="RQV39" s="17"/>
      <c r="RQW39" s="17"/>
      <c r="RQX39" s="17"/>
      <c r="RQY39" s="17"/>
      <c r="RQZ39" s="17"/>
      <c r="RRA39" s="17"/>
      <c r="RRB39" s="17"/>
      <c r="RRC39" s="17"/>
      <c r="RRD39" s="17"/>
      <c r="RRE39" s="17"/>
      <c r="RRF39" s="17"/>
      <c r="RRG39" s="17"/>
      <c r="RRH39" s="17"/>
      <c r="RRI39" s="17"/>
      <c r="RRJ39" s="17"/>
      <c r="RRK39" s="17"/>
      <c r="RRL39" s="17"/>
      <c r="RRM39" s="17"/>
      <c r="RRN39" s="17"/>
      <c r="RRO39" s="17"/>
      <c r="RRP39" s="17"/>
      <c r="RRQ39" s="17"/>
      <c r="RRR39" s="17"/>
      <c r="RRS39" s="17"/>
      <c r="RRT39" s="17"/>
      <c r="RRU39" s="17"/>
      <c r="RRV39" s="17"/>
      <c r="RRW39" s="17"/>
      <c r="RRX39" s="17"/>
      <c r="RRY39" s="17"/>
      <c r="RRZ39" s="17"/>
      <c r="RSA39" s="17"/>
      <c r="RSB39" s="17"/>
      <c r="RSC39" s="17"/>
      <c r="RSD39" s="17"/>
      <c r="RSE39" s="17"/>
      <c r="RSF39" s="17"/>
      <c r="RSG39" s="17"/>
      <c r="RSH39" s="17"/>
      <c r="RSI39" s="17"/>
      <c r="RSJ39" s="17"/>
      <c r="RSK39" s="17"/>
      <c r="RSL39" s="17"/>
      <c r="RSM39" s="17"/>
      <c r="RSN39" s="17"/>
      <c r="RSO39" s="17"/>
      <c r="RSP39" s="17"/>
      <c r="RSQ39" s="17"/>
      <c r="RSR39" s="17"/>
      <c r="RSS39" s="17"/>
      <c r="RST39" s="17"/>
      <c r="RSU39" s="17"/>
      <c r="RSV39" s="17"/>
      <c r="RSW39" s="17"/>
      <c r="RSX39" s="17"/>
      <c r="RSY39" s="17"/>
      <c r="RSZ39" s="17"/>
      <c r="RTA39" s="17"/>
      <c r="RTB39" s="17"/>
      <c r="RTC39" s="17"/>
      <c r="RTD39" s="17"/>
      <c r="RTE39" s="17"/>
      <c r="RTF39" s="17"/>
      <c r="RTG39" s="17"/>
      <c r="RTH39" s="17"/>
      <c r="RTI39" s="17"/>
      <c r="RTJ39" s="17"/>
      <c r="RTK39" s="17"/>
      <c r="RTL39" s="17"/>
      <c r="RTM39" s="17"/>
      <c r="RTN39" s="17"/>
      <c r="RTO39" s="17"/>
      <c r="RTP39" s="17"/>
      <c r="RTQ39" s="17"/>
      <c r="RTR39" s="17"/>
      <c r="RTS39" s="17"/>
      <c r="RTT39" s="17"/>
      <c r="RTU39" s="17"/>
      <c r="RTV39" s="17"/>
      <c r="RTW39" s="17"/>
      <c r="RTX39" s="17"/>
      <c r="RTY39" s="17"/>
      <c r="RTZ39" s="17"/>
      <c r="RUA39" s="17"/>
      <c r="RUB39" s="17"/>
      <c r="RUC39" s="17"/>
      <c r="RUD39" s="17"/>
      <c r="RUE39" s="17"/>
      <c r="RUF39" s="17"/>
      <c r="RUG39" s="17"/>
      <c r="RUH39" s="17"/>
      <c r="RUI39" s="17"/>
      <c r="RUJ39" s="17"/>
      <c r="RUK39" s="17"/>
      <c r="RUL39" s="17"/>
      <c r="RUM39" s="17"/>
      <c r="RUN39" s="17"/>
      <c r="RUO39" s="17"/>
      <c r="RUP39" s="17"/>
      <c r="RUQ39" s="17"/>
      <c r="RUR39" s="17"/>
      <c r="RUS39" s="17"/>
      <c r="RUT39" s="17"/>
      <c r="RUU39" s="17"/>
      <c r="RUV39" s="17"/>
      <c r="RUW39" s="17"/>
      <c r="RUX39" s="17"/>
      <c r="RUY39" s="17"/>
      <c r="RUZ39" s="17"/>
      <c r="RVA39" s="17"/>
      <c r="RVB39" s="17"/>
      <c r="RVC39" s="17"/>
      <c r="RVD39" s="17"/>
      <c r="RVE39" s="17"/>
      <c r="RVF39" s="17"/>
      <c r="RVG39" s="17"/>
      <c r="RVH39" s="17"/>
      <c r="RVI39" s="17"/>
      <c r="RVJ39" s="17"/>
      <c r="RVK39" s="17"/>
      <c r="RVL39" s="17"/>
      <c r="RVM39" s="17"/>
      <c r="RVN39" s="17"/>
      <c r="RVO39" s="17"/>
      <c r="RVP39" s="17"/>
      <c r="RVQ39" s="17"/>
      <c r="RVR39" s="17"/>
      <c r="RVS39" s="17"/>
      <c r="RVT39" s="17"/>
      <c r="RVU39" s="17"/>
      <c r="RVV39" s="17"/>
      <c r="RVW39" s="17"/>
      <c r="RVX39" s="17"/>
      <c r="RVY39" s="17"/>
      <c r="RVZ39" s="17"/>
      <c r="RWA39" s="17"/>
      <c r="RWB39" s="17"/>
      <c r="RWC39" s="17"/>
      <c r="RWD39" s="17"/>
      <c r="RWE39" s="17"/>
      <c r="RWF39" s="17"/>
      <c r="RWG39" s="17"/>
      <c r="RWH39" s="17"/>
      <c r="RWI39" s="17"/>
      <c r="RWJ39" s="17"/>
      <c r="RWK39" s="17"/>
      <c r="RWL39" s="17"/>
      <c r="RWM39" s="17"/>
      <c r="RWN39" s="17"/>
      <c r="RWO39" s="17"/>
      <c r="RWP39" s="17"/>
      <c r="RWQ39" s="17"/>
      <c r="RWR39" s="17"/>
      <c r="RWS39" s="17"/>
      <c r="RWT39" s="17"/>
      <c r="RWU39" s="17"/>
      <c r="RWV39" s="17"/>
      <c r="RWW39" s="17"/>
      <c r="RWX39" s="17"/>
      <c r="RWY39" s="17"/>
      <c r="RWZ39" s="17"/>
      <c r="RXA39" s="17"/>
      <c r="RXB39" s="17"/>
      <c r="RXC39" s="17"/>
      <c r="RXD39" s="17"/>
      <c r="RXE39" s="17"/>
      <c r="RXF39" s="17"/>
      <c r="RXG39" s="17"/>
      <c r="RXH39" s="17"/>
      <c r="RXI39" s="17"/>
      <c r="RXJ39" s="17"/>
      <c r="RXK39" s="17"/>
      <c r="RXL39" s="17"/>
      <c r="RXM39" s="17"/>
      <c r="RXN39" s="17"/>
      <c r="RXO39" s="17"/>
      <c r="RXP39" s="17"/>
      <c r="RXQ39" s="17"/>
      <c r="RXR39" s="17"/>
      <c r="RXS39" s="17"/>
      <c r="RXT39" s="17"/>
      <c r="RXU39" s="17"/>
      <c r="RXV39" s="17"/>
      <c r="RXW39" s="17"/>
      <c r="RXX39" s="17"/>
      <c r="RXY39" s="17"/>
      <c r="RXZ39" s="17"/>
      <c r="RYA39" s="17"/>
      <c r="RYB39" s="17"/>
      <c r="RYC39" s="17"/>
      <c r="RYD39" s="17"/>
      <c r="RYE39" s="17"/>
      <c r="RYF39" s="17"/>
      <c r="RYG39" s="17"/>
      <c r="RYH39" s="17"/>
      <c r="RYI39" s="17"/>
      <c r="RYJ39" s="17"/>
      <c r="RYK39" s="17"/>
      <c r="RYL39" s="17"/>
      <c r="RYM39" s="17"/>
      <c r="RYN39" s="17"/>
      <c r="RYO39" s="17"/>
      <c r="RYP39" s="17"/>
      <c r="RYQ39" s="17"/>
      <c r="RYR39" s="17"/>
      <c r="RYS39" s="17"/>
      <c r="RYT39" s="17"/>
      <c r="RYU39" s="17"/>
      <c r="RYV39" s="17"/>
      <c r="RYW39" s="17"/>
      <c r="RYX39" s="17"/>
      <c r="RYY39" s="17"/>
      <c r="RYZ39" s="17"/>
      <c r="RZA39" s="17"/>
      <c r="RZB39" s="17"/>
      <c r="RZC39" s="17"/>
      <c r="RZD39" s="17"/>
      <c r="RZE39" s="17"/>
      <c r="RZF39" s="17"/>
      <c r="RZG39" s="17"/>
      <c r="RZH39" s="17"/>
      <c r="RZI39" s="17"/>
      <c r="RZJ39" s="17"/>
      <c r="RZK39" s="17"/>
      <c r="RZL39" s="17"/>
      <c r="RZM39" s="17"/>
      <c r="RZN39" s="17"/>
      <c r="RZO39" s="17"/>
      <c r="RZP39" s="17"/>
      <c r="RZQ39" s="17"/>
      <c r="RZR39" s="17"/>
      <c r="RZS39" s="17"/>
      <c r="RZT39" s="17"/>
      <c r="RZU39" s="17"/>
      <c r="RZV39" s="17"/>
      <c r="RZW39" s="17"/>
      <c r="RZX39" s="17"/>
      <c r="RZY39" s="17"/>
      <c r="RZZ39" s="17"/>
      <c r="SAA39" s="17"/>
      <c r="SAB39" s="17"/>
      <c r="SAC39" s="17"/>
      <c r="SAD39" s="17"/>
      <c r="SAE39" s="17"/>
      <c r="SAF39" s="17"/>
      <c r="SAG39" s="17"/>
      <c r="SAH39" s="17"/>
      <c r="SAI39" s="17"/>
      <c r="SAJ39" s="17"/>
      <c r="SAK39" s="17"/>
      <c r="SAL39" s="17"/>
      <c r="SAM39" s="17"/>
      <c r="SAN39" s="17"/>
      <c r="SAO39" s="17"/>
      <c r="SAP39" s="17"/>
      <c r="SAQ39" s="17"/>
      <c r="SAR39" s="17"/>
      <c r="SAS39" s="17"/>
      <c r="SAT39" s="17"/>
      <c r="SAU39" s="17"/>
      <c r="SAV39" s="17"/>
      <c r="SAW39" s="17"/>
      <c r="SAX39" s="17"/>
      <c r="SAY39" s="17"/>
      <c r="SAZ39" s="17"/>
      <c r="SBA39" s="17"/>
      <c r="SBB39" s="17"/>
      <c r="SBC39" s="17"/>
      <c r="SBD39" s="17"/>
      <c r="SBE39" s="17"/>
      <c r="SBF39" s="17"/>
      <c r="SBG39" s="17"/>
      <c r="SBH39" s="17"/>
      <c r="SBI39" s="17"/>
      <c r="SBJ39" s="17"/>
      <c r="SBK39" s="17"/>
      <c r="SBL39" s="17"/>
      <c r="SBM39" s="17"/>
      <c r="SBN39" s="17"/>
      <c r="SBO39" s="17"/>
      <c r="SBP39" s="17"/>
      <c r="SBQ39" s="17"/>
      <c r="SBR39" s="17"/>
      <c r="SBS39" s="17"/>
      <c r="SBT39" s="17"/>
      <c r="SBU39" s="17"/>
      <c r="SBV39" s="17"/>
      <c r="SBW39" s="17"/>
      <c r="SBX39" s="17"/>
      <c r="SBY39" s="17"/>
      <c r="SBZ39" s="17"/>
      <c r="SCA39" s="17"/>
      <c r="SCB39" s="17"/>
      <c r="SCC39" s="17"/>
      <c r="SCD39" s="17"/>
      <c r="SCE39" s="17"/>
      <c r="SCF39" s="17"/>
      <c r="SCG39" s="17"/>
      <c r="SCH39" s="17"/>
      <c r="SCI39" s="17"/>
      <c r="SCJ39" s="17"/>
      <c r="SCK39" s="17"/>
      <c r="SCL39" s="17"/>
      <c r="SCM39" s="17"/>
      <c r="SCN39" s="17"/>
      <c r="SCO39" s="17"/>
      <c r="SCP39" s="17"/>
      <c r="SCQ39" s="17"/>
      <c r="SCR39" s="17"/>
      <c r="SCS39" s="17"/>
      <c r="SCT39" s="17"/>
      <c r="SCU39" s="17"/>
      <c r="SCV39" s="17"/>
      <c r="SCW39" s="17"/>
      <c r="SCX39" s="17"/>
      <c r="SCY39" s="17"/>
      <c r="SCZ39" s="17"/>
      <c r="SDA39" s="17"/>
      <c r="SDB39" s="17"/>
      <c r="SDC39" s="17"/>
      <c r="SDD39" s="17"/>
      <c r="SDE39" s="17"/>
      <c r="SDF39" s="17"/>
      <c r="SDG39" s="17"/>
      <c r="SDH39" s="17"/>
      <c r="SDI39" s="17"/>
      <c r="SDJ39" s="17"/>
      <c r="SDK39" s="17"/>
      <c r="SDL39" s="17"/>
      <c r="SDM39" s="17"/>
      <c r="SDN39" s="17"/>
      <c r="SDO39" s="17"/>
      <c r="SDP39" s="17"/>
      <c r="SDQ39" s="17"/>
      <c r="SDR39" s="17"/>
      <c r="SDS39" s="17"/>
      <c r="SDT39" s="17"/>
      <c r="SDU39" s="17"/>
      <c r="SDV39" s="17"/>
      <c r="SDW39" s="17"/>
      <c r="SDX39" s="17"/>
      <c r="SDY39" s="17"/>
      <c r="SDZ39" s="17"/>
      <c r="SEA39" s="17"/>
      <c r="SEB39" s="17"/>
      <c r="SEC39" s="17"/>
      <c r="SED39" s="17"/>
      <c r="SEE39" s="17"/>
      <c r="SEF39" s="17"/>
      <c r="SEG39" s="17"/>
      <c r="SEH39" s="17"/>
      <c r="SEI39" s="17"/>
      <c r="SEJ39" s="17"/>
      <c r="SEK39" s="17"/>
      <c r="SEL39" s="17"/>
      <c r="SEM39" s="17"/>
      <c r="SEN39" s="17"/>
      <c r="SEO39" s="17"/>
      <c r="SEP39" s="17"/>
      <c r="SEQ39" s="17"/>
      <c r="SER39" s="17"/>
      <c r="SES39" s="17"/>
      <c r="SET39" s="17"/>
      <c r="SEU39" s="17"/>
      <c r="SEV39" s="17"/>
      <c r="SEW39" s="17"/>
      <c r="SEX39" s="17"/>
      <c r="SEY39" s="17"/>
      <c r="SEZ39" s="17"/>
      <c r="SFA39" s="17"/>
      <c r="SFB39" s="17"/>
      <c r="SFC39" s="17"/>
      <c r="SFD39" s="17"/>
      <c r="SFE39" s="17"/>
      <c r="SFF39" s="17"/>
      <c r="SFG39" s="17"/>
      <c r="SFH39" s="17"/>
      <c r="SFI39" s="17"/>
      <c r="SFJ39" s="17"/>
      <c r="SFK39" s="17"/>
      <c r="SFL39" s="17"/>
      <c r="SFM39" s="17"/>
      <c r="SFN39" s="17"/>
      <c r="SFO39" s="17"/>
      <c r="SFP39" s="17"/>
      <c r="SFQ39" s="17"/>
      <c r="SFR39" s="17"/>
      <c r="SFS39" s="17"/>
      <c r="SFT39" s="17"/>
      <c r="SFU39" s="17"/>
      <c r="SFV39" s="17"/>
      <c r="SFW39" s="17"/>
      <c r="SFX39" s="17"/>
      <c r="SFY39" s="17"/>
      <c r="SFZ39" s="17"/>
      <c r="SGA39" s="17"/>
      <c r="SGB39" s="17"/>
      <c r="SGC39" s="17"/>
      <c r="SGD39" s="17"/>
      <c r="SGE39" s="17"/>
      <c r="SGF39" s="17"/>
      <c r="SGG39" s="17"/>
      <c r="SGH39" s="17"/>
      <c r="SGI39" s="17"/>
      <c r="SGJ39" s="17"/>
      <c r="SGK39" s="17"/>
      <c r="SGL39" s="17"/>
      <c r="SGM39" s="17"/>
      <c r="SGN39" s="17"/>
      <c r="SGO39" s="17"/>
      <c r="SGP39" s="17"/>
      <c r="SGQ39" s="17"/>
      <c r="SGR39" s="17"/>
      <c r="SGS39" s="17"/>
      <c r="SGT39" s="17"/>
      <c r="SGU39" s="17"/>
      <c r="SGV39" s="17"/>
      <c r="SGW39" s="17"/>
      <c r="SGX39" s="17"/>
      <c r="SGY39" s="17"/>
      <c r="SGZ39" s="17"/>
      <c r="SHA39" s="17"/>
      <c r="SHB39" s="17"/>
      <c r="SHC39" s="17"/>
      <c r="SHD39" s="17"/>
      <c r="SHE39" s="17"/>
      <c r="SHF39" s="17"/>
      <c r="SHG39" s="17"/>
      <c r="SHH39" s="17"/>
      <c r="SHI39" s="17"/>
      <c r="SHJ39" s="17"/>
      <c r="SHK39" s="17"/>
      <c r="SHL39" s="17"/>
      <c r="SHM39" s="17"/>
      <c r="SHN39" s="17"/>
      <c r="SHO39" s="17"/>
      <c r="SHP39" s="17"/>
      <c r="SHQ39" s="17"/>
      <c r="SHR39" s="17"/>
      <c r="SHS39" s="17"/>
      <c r="SHT39" s="17"/>
      <c r="SHU39" s="17"/>
      <c r="SHV39" s="17"/>
      <c r="SHW39" s="17"/>
      <c r="SHX39" s="17"/>
      <c r="SHY39" s="17"/>
      <c r="SHZ39" s="17"/>
      <c r="SIA39" s="17"/>
      <c r="SIB39" s="17"/>
      <c r="SIC39" s="17"/>
      <c r="SID39" s="17"/>
      <c r="SIE39" s="17"/>
      <c r="SIF39" s="17"/>
      <c r="SIG39" s="17"/>
      <c r="SIH39" s="17"/>
      <c r="SII39" s="17"/>
      <c r="SIJ39" s="17"/>
      <c r="SIK39" s="17"/>
      <c r="SIL39" s="17"/>
      <c r="SIM39" s="17"/>
      <c r="SIN39" s="17"/>
      <c r="SIO39" s="17"/>
      <c r="SIP39" s="17"/>
      <c r="SIQ39" s="17"/>
      <c r="SIR39" s="17"/>
      <c r="SIS39" s="17"/>
      <c r="SIT39" s="17"/>
      <c r="SIU39" s="17"/>
      <c r="SIV39" s="17"/>
      <c r="SIW39" s="17"/>
      <c r="SIX39" s="17"/>
      <c r="SIY39" s="17"/>
      <c r="SIZ39" s="17"/>
      <c r="SJA39" s="17"/>
      <c r="SJB39" s="17"/>
      <c r="SJC39" s="17"/>
      <c r="SJD39" s="17"/>
      <c r="SJE39" s="17"/>
      <c r="SJF39" s="17"/>
      <c r="SJG39" s="17"/>
      <c r="SJH39" s="17"/>
      <c r="SJI39" s="17"/>
      <c r="SJJ39" s="17"/>
      <c r="SJK39" s="17"/>
      <c r="SJL39" s="17"/>
      <c r="SJM39" s="17"/>
      <c r="SJN39" s="17"/>
      <c r="SJO39" s="17"/>
      <c r="SJP39" s="17"/>
      <c r="SJQ39" s="17"/>
      <c r="SJR39" s="17"/>
      <c r="SJS39" s="17"/>
      <c r="SJT39" s="17"/>
      <c r="SJU39" s="17"/>
      <c r="SJV39" s="17"/>
      <c r="SJW39" s="17"/>
      <c r="SJX39" s="17"/>
      <c r="SJY39" s="17"/>
      <c r="SJZ39" s="17"/>
      <c r="SKA39" s="17"/>
      <c r="SKB39" s="17"/>
      <c r="SKC39" s="17"/>
      <c r="SKD39" s="17"/>
      <c r="SKE39" s="17"/>
      <c r="SKF39" s="17"/>
      <c r="SKG39" s="17"/>
      <c r="SKH39" s="17"/>
      <c r="SKI39" s="17"/>
      <c r="SKJ39" s="17"/>
      <c r="SKK39" s="17"/>
      <c r="SKL39" s="17"/>
      <c r="SKM39" s="17"/>
      <c r="SKN39" s="17"/>
      <c r="SKO39" s="17"/>
      <c r="SKP39" s="17"/>
      <c r="SKQ39" s="17"/>
      <c r="SKR39" s="17"/>
      <c r="SKS39" s="17"/>
      <c r="SKT39" s="17"/>
      <c r="SKU39" s="17"/>
      <c r="SKV39" s="17"/>
      <c r="SKW39" s="17"/>
      <c r="SKX39" s="17"/>
      <c r="SKY39" s="17"/>
      <c r="SKZ39" s="17"/>
      <c r="SLA39" s="17"/>
      <c r="SLB39" s="17"/>
      <c r="SLC39" s="17"/>
      <c r="SLD39" s="17"/>
      <c r="SLE39" s="17"/>
      <c r="SLF39" s="17"/>
      <c r="SLG39" s="17"/>
      <c r="SLH39" s="17"/>
      <c r="SLI39" s="17"/>
      <c r="SLJ39" s="17"/>
      <c r="SLK39" s="17"/>
      <c r="SLL39" s="17"/>
      <c r="SLM39" s="17"/>
      <c r="SLN39" s="17"/>
      <c r="SLO39" s="17"/>
      <c r="SLP39" s="17"/>
      <c r="SLQ39" s="17"/>
      <c r="SLR39" s="17"/>
      <c r="SLS39" s="17"/>
      <c r="SLT39" s="17"/>
      <c r="SLU39" s="17"/>
      <c r="SLV39" s="17"/>
      <c r="SLW39" s="17"/>
      <c r="SLX39" s="17"/>
      <c r="SLY39" s="17"/>
      <c r="SLZ39" s="17"/>
      <c r="SMA39" s="17"/>
      <c r="SMB39" s="17"/>
      <c r="SMC39" s="17"/>
      <c r="SMD39" s="17"/>
      <c r="SME39" s="17"/>
      <c r="SMF39" s="17"/>
      <c r="SMG39" s="17"/>
      <c r="SMH39" s="17"/>
      <c r="SMI39" s="17"/>
      <c r="SMJ39" s="17"/>
      <c r="SMK39" s="17"/>
      <c r="SML39" s="17"/>
      <c r="SMM39" s="17"/>
      <c r="SMN39" s="17"/>
      <c r="SMO39" s="17"/>
      <c r="SMP39" s="17"/>
      <c r="SMQ39" s="17"/>
      <c r="SMR39" s="17"/>
      <c r="SMS39" s="17"/>
      <c r="SMT39" s="17"/>
      <c r="SMU39" s="17"/>
      <c r="SMV39" s="17"/>
      <c r="SMW39" s="17"/>
      <c r="SMX39" s="17"/>
      <c r="SMY39" s="17"/>
      <c r="SMZ39" s="17"/>
      <c r="SNA39" s="17"/>
      <c r="SNB39" s="17"/>
      <c r="SNC39" s="17"/>
      <c r="SND39" s="17"/>
      <c r="SNE39" s="17"/>
      <c r="SNF39" s="17"/>
      <c r="SNG39" s="17"/>
      <c r="SNH39" s="17"/>
      <c r="SNI39" s="17"/>
      <c r="SNJ39" s="17"/>
      <c r="SNK39" s="17"/>
      <c r="SNL39" s="17"/>
      <c r="SNM39" s="17"/>
      <c r="SNN39" s="17"/>
      <c r="SNO39" s="17"/>
      <c r="SNP39" s="17"/>
      <c r="SNQ39" s="17"/>
      <c r="SNR39" s="17"/>
      <c r="SNS39" s="17"/>
      <c r="SNT39" s="17"/>
      <c r="SNU39" s="17"/>
      <c r="SNV39" s="17"/>
      <c r="SNW39" s="17"/>
      <c r="SNX39" s="17"/>
      <c r="SNY39" s="17"/>
      <c r="SNZ39" s="17"/>
      <c r="SOA39" s="17"/>
      <c r="SOB39" s="17"/>
      <c r="SOC39" s="17"/>
      <c r="SOD39" s="17"/>
      <c r="SOE39" s="17"/>
      <c r="SOF39" s="17"/>
      <c r="SOG39" s="17"/>
      <c r="SOH39" s="17"/>
      <c r="SOI39" s="17"/>
      <c r="SOJ39" s="17"/>
      <c r="SOK39" s="17"/>
      <c r="SOL39" s="17"/>
      <c r="SOM39" s="17"/>
      <c r="SON39" s="17"/>
      <c r="SOO39" s="17"/>
      <c r="SOP39" s="17"/>
      <c r="SOQ39" s="17"/>
      <c r="SOR39" s="17"/>
      <c r="SOS39" s="17"/>
      <c r="SOT39" s="17"/>
      <c r="SOU39" s="17"/>
      <c r="SOV39" s="17"/>
      <c r="SOW39" s="17"/>
      <c r="SOX39" s="17"/>
      <c r="SOY39" s="17"/>
      <c r="SOZ39" s="17"/>
      <c r="SPA39" s="17"/>
      <c r="SPB39" s="17"/>
      <c r="SPC39" s="17"/>
      <c r="SPD39" s="17"/>
      <c r="SPE39" s="17"/>
      <c r="SPF39" s="17"/>
      <c r="SPG39" s="17"/>
      <c r="SPH39" s="17"/>
      <c r="SPI39" s="17"/>
      <c r="SPJ39" s="17"/>
      <c r="SPK39" s="17"/>
      <c r="SPL39" s="17"/>
      <c r="SPM39" s="17"/>
      <c r="SPN39" s="17"/>
      <c r="SPO39" s="17"/>
      <c r="SPP39" s="17"/>
      <c r="SPQ39" s="17"/>
      <c r="SPR39" s="17"/>
      <c r="SPS39" s="17"/>
      <c r="SPT39" s="17"/>
      <c r="SPU39" s="17"/>
      <c r="SPV39" s="17"/>
      <c r="SPW39" s="17"/>
      <c r="SPX39" s="17"/>
      <c r="SPY39" s="17"/>
      <c r="SPZ39" s="17"/>
      <c r="SQA39" s="17"/>
      <c r="SQB39" s="17"/>
      <c r="SQC39" s="17"/>
      <c r="SQD39" s="17"/>
      <c r="SQE39" s="17"/>
      <c r="SQF39" s="17"/>
      <c r="SQG39" s="17"/>
      <c r="SQH39" s="17"/>
      <c r="SQI39" s="17"/>
      <c r="SQJ39" s="17"/>
      <c r="SQK39" s="17"/>
      <c r="SQL39" s="17"/>
      <c r="SQM39" s="17"/>
      <c r="SQN39" s="17"/>
      <c r="SQO39" s="17"/>
      <c r="SQP39" s="17"/>
      <c r="SQQ39" s="17"/>
      <c r="SQR39" s="17"/>
      <c r="SQS39" s="17"/>
      <c r="SQT39" s="17"/>
      <c r="SQU39" s="17"/>
      <c r="SQV39" s="17"/>
      <c r="SQW39" s="17"/>
      <c r="SQX39" s="17"/>
      <c r="SQY39" s="17"/>
      <c r="SQZ39" s="17"/>
      <c r="SRA39" s="17"/>
      <c r="SRB39" s="17"/>
      <c r="SRC39" s="17"/>
      <c r="SRD39" s="17"/>
      <c r="SRE39" s="17"/>
      <c r="SRF39" s="17"/>
      <c r="SRG39" s="17"/>
      <c r="SRH39" s="17"/>
      <c r="SRI39" s="17"/>
      <c r="SRJ39" s="17"/>
      <c r="SRK39" s="17"/>
      <c r="SRL39" s="17"/>
      <c r="SRM39" s="17"/>
      <c r="SRN39" s="17"/>
      <c r="SRO39" s="17"/>
      <c r="SRP39" s="17"/>
      <c r="SRQ39" s="17"/>
      <c r="SRR39" s="17"/>
      <c r="SRS39" s="17"/>
      <c r="SRT39" s="17"/>
      <c r="SRU39" s="17"/>
      <c r="SRV39" s="17"/>
      <c r="SRW39" s="17"/>
      <c r="SRX39" s="17"/>
      <c r="SRY39" s="17"/>
      <c r="SRZ39" s="17"/>
      <c r="SSA39" s="17"/>
      <c r="SSB39" s="17"/>
      <c r="SSC39" s="17"/>
      <c r="SSD39" s="17"/>
      <c r="SSE39" s="17"/>
      <c r="SSF39" s="17"/>
      <c r="SSG39" s="17"/>
      <c r="SSH39" s="17"/>
      <c r="SSI39" s="17"/>
      <c r="SSJ39" s="17"/>
      <c r="SSK39" s="17"/>
      <c r="SSL39" s="17"/>
      <c r="SSM39" s="17"/>
      <c r="SSN39" s="17"/>
      <c r="SSO39" s="17"/>
      <c r="SSP39" s="17"/>
      <c r="SSQ39" s="17"/>
      <c r="SSR39" s="17"/>
      <c r="SSS39" s="17"/>
      <c r="SST39" s="17"/>
      <c r="SSU39" s="17"/>
      <c r="SSV39" s="17"/>
      <c r="SSW39" s="17"/>
      <c r="SSX39" s="17"/>
      <c r="SSY39" s="17"/>
      <c r="SSZ39" s="17"/>
      <c r="STA39" s="17"/>
      <c r="STB39" s="17"/>
      <c r="STC39" s="17"/>
      <c r="STD39" s="17"/>
      <c r="STE39" s="17"/>
      <c r="STF39" s="17"/>
      <c r="STG39" s="17"/>
      <c r="STH39" s="17"/>
      <c r="STI39" s="17"/>
      <c r="STJ39" s="17"/>
      <c r="STK39" s="17"/>
      <c r="STL39" s="17"/>
      <c r="STM39" s="17"/>
      <c r="STN39" s="17"/>
      <c r="STO39" s="17"/>
      <c r="STP39" s="17"/>
      <c r="STQ39" s="17"/>
      <c r="STR39" s="17"/>
      <c r="STS39" s="17"/>
      <c r="STT39" s="17"/>
      <c r="STU39" s="17"/>
      <c r="STV39" s="17"/>
      <c r="STW39" s="17"/>
      <c r="STX39" s="17"/>
      <c r="STY39" s="17"/>
      <c r="STZ39" s="17"/>
      <c r="SUA39" s="17"/>
      <c r="SUB39" s="17"/>
      <c r="SUC39" s="17"/>
      <c r="SUD39" s="17"/>
      <c r="SUE39" s="17"/>
      <c r="SUF39" s="17"/>
      <c r="SUG39" s="17"/>
      <c r="SUH39" s="17"/>
      <c r="SUI39" s="17"/>
      <c r="SUJ39" s="17"/>
      <c r="SUK39" s="17"/>
      <c r="SUL39" s="17"/>
      <c r="SUM39" s="17"/>
      <c r="SUN39" s="17"/>
      <c r="SUO39" s="17"/>
      <c r="SUP39" s="17"/>
      <c r="SUQ39" s="17"/>
      <c r="SUR39" s="17"/>
      <c r="SUS39" s="17"/>
      <c r="SUT39" s="17"/>
      <c r="SUU39" s="17"/>
      <c r="SUV39" s="17"/>
      <c r="SUW39" s="17"/>
      <c r="SUX39" s="17"/>
      <c r="SUY39" s="17"/>
      <c r="SUZ39" s="17"/>
      <c r="SVA39" s="17"/>
      <c r="SVB39" s="17"/>
      <c r="SVC39" s="17"/>
      <c r="SVD39" s="17"/>
      <c r="SVE39" s="17"/>
      <c r="SVF39" s="17"/>
      <c r="SVG39" s="17"/>
      <c r="SVH39" s="17"/>
      <c r="SVI39" s="17"/>
      <c r="SVJ39" s="17"/>
      <c r="SVK39" s="17"/>
      <c r="SVL39" s="17"/>
      <c r="SVM39" s="17"/>
      <c r="SVN39" s="17"/>
      <c r="SVO39" s="17"/>
      <c r="SVP39" s="17"/>
      <c r="SVQ39" s="17"/>
      <c r="SVR39" s="17"/>
      <c r="SVS39" s="17"/>
      <c r="SVT39" s="17"/>
      <c r="SVU39" s="17"/>
      <c r="SVV39" s="17"/>
      <c r="SVW39" s="17"/>
      <c r="SVX39" s="17"/>
      <c r="SVY39" s="17"/>
      <c r="SVZ39" s="17"/>
      <c r="SWA39" s="17"/>
      <c r="SWB39" s="17"/>
      <c r="SWC39" s="17"/>
      <c r="SWD39" s="17"/>
      <c r="SWE39" s="17"/>
      <c r="SWF39" s="17"/>
      <c r="SWG39" s="17"/>
      <c r="SWH39" s="17"/>
      <c r="SWI39" s="17"/>
      <c r="SWJ39" s="17"/>
      <c r="SWK39" s="17"/>
      <c r="SWL39" s="17"/>
      <c r="SWM39" s="17"/>
      <c r="SWN39" s="17"/>
      <c r="SWO39" s="17"/>
      <c r="SWP39" s="17"/>
      <c r="SWQ39" s="17"/>
      <c r="SWR39" s="17"/>
      <c r="SWS39" s="17"/>
      <c r="SWT39" s="17"/>
      <c r="SWU39" s="17"/>
      <c r="SWV39" s="17"/>
      <c r="SWW39" s="17"/>
      <c r="SWX39" s="17"/>
      <c r="SWY39" s="17"/>
      <c r="SWZ39" s="17"/>
      <c r="SXA39" s="17"/>
      <c r="SXB39" s="17"/>
      <c r="SXC39" s="17"/>
      <c r="SXD39" s="17"/>
      <c r="SXE39" s="17"/>
      <c r="SXF39" s="17"/>
      <c r="SXG39" s="17"/>
      <c r="SXH39" s="17"/>
      <c r="SXI39" s="17"/>
      <c r="SXJ39" s="17"/>
      <c r="SXK39" s="17"/>
      <c r="SXL39" s="17"/>
      <c r="SXM39" s="17"/>
      <c r="SXN39" s="17"/>
      <c r="SXO39" s="17"/>
      <c r="SXP39" s="17"/>
      <c r="SXQ39" s="17"/>
      <c r="SXR39" s="17"/>
      <c r="SXS39" s="17"/>
      <c r="SXT39" s="17"/>
      <c r="SXU39" s="17"/>
      <c r="SXV39" s="17"/>
      <c r="SXW39" s="17"/>
      <c r="SXX39" s="17"/>
      <c r="SXY39" s="17"/>
      <c r="SXZ39" s="17"/>
      <c r="SYA39" s="17"/>
      <c r="SYB39" s="17"/>
      <c r="SYC39" s="17"/>
      <c r="SYD39" s="17"/>
      <c r="SYE39" s="17"/>
      <c r="SYF39" s="17"/>
      <c r="SYG39" s="17"/>
      <c r="SYH39" s="17"/>
      <c r="SYI39" s="17"/>
      <c r="SYJ39" s="17"/>
      <c r="SYK39" s="17"/>
      <c r="SYL39" s="17"/>
      <c r="SYM39" s="17"/>
      <c r="SYN39" s="17"/>
      <c r="SYO39" s="17"/>
      <c r="SYP39" s="17"/>
      <c r="SYQ39" s="17"/>
      <c r="SYR39" s="17"/>
      <c r="SYS39" s="17"/>
      <c r="SYT39" s="17"/>
      <c r="SYU39" s="17"/>
      <c r="SYV39" s="17"/>
      <c r="SYW39" s="17"/>
      <c r="SYX39" s="17"/>
      <c r="SYY39" s="17"/>
      <c r="SYZ39" s="17"/>
      <c r="SZA39" s="17"/>
      <c r="SZB39" s="17"/>
      <c r="SZC39" s="17"/>
      <c r="SZD39" s="17"/>
      <c r="SZE39" s="17"/>
      <c r="SZF39" s="17"/>
      <c r="SZG39" s="17"/>
      <c r="SZH39" s="17"/>
      <c r="SZI39" s="17"/>
      <c r="SZJ39" s="17"/>
      <c r="SZK39" s="17"/>
      <c r="SZL39" s="17"/>
      <c r="SZM39" s="17"/>
      <c r="SZN39" s="17"/>
      <c r="SZO39" s="17"/>
      <c r="SZP39" s="17"/>
      <c r="SZQ39" s="17"/>
      <c r="SZR39" s="17"/>
      <c r="SZS39" s="17"/>
      <c r="SZT39" s="17"/>
      <c r="SZU39" s="17"/>
      <c r="SZV39" s="17"/>
      <c r="SZW39" s="17"/>
      <c r="SZX39" s="17"/>
      <c r="SZY39" s="17"/>
      <c r="SZZ39" s="17"/>
      <c r="TAA39" s="17"/>
      <c r="TAB39" s="17"/>
      <c r="TAC39" s="17"/>
      <c r="TAD39" s="17"/>
      <c r="TAE39" s="17"/>
      <c r="TAF39" s="17"/>
      <c r="TAG39" s="17"/>
      <c r="TAH39" s="17"/>
      <c r="TAI39" s="17"/>
      <c r="TAJ39" s="17"/>
      <c r="TAK39" s="17"/>
      <c r="TAL39" s="17"/>
      <c r="TAM39" s="17"/>
      <c r="TAN39" s="17"/>
      <c r="TAO39" s="17"/>
      <c r="TAP39" s="17"/>
      <c r="TAQ39" s="17"/>
      <c r="TAR39" s="17"/>
      <c r="TAS39" s="17"/>
      <c r="TAT39" s="17"/>
      <c r="TAU39" s="17"/>
      <c r="TAV39" s="17"/>
      <c r="TAW39" s="17"/>
      <c r="TAX39" s="17"/>
      <c r="TAY39" s="17"/>
      <c r="TAZ39" s="17"/>
      <c r="TBA39" s="17"/>
      <c r="TBB39" s="17"/>
      <c r="TBC39" s="17"/>
      <c r="TBD39" s="17"/>
      <c r="TBE39" s="17"/>
      <c r="TBF39" s="17"/>
      <c r="TBG39" s="17"/>
      <c r="TBH39" s="17"/>
      <c r="TBI39" s="17"/>
      <c r="TBJ39" s="17"/>
      <c r="TBK39" s="17"/>
      <c r="TBL39" s="17"/>
      <c r="TBM39" s="17"/>
      <c r="TBN39" s="17"/>
      <c r="TBO39" s="17"/>
      <c r="TBP39" s="17"/>
      <c r="TBQ39" s="17"/>
      <c r="TBR39" s="17"/>
      <c r="TBS39" s="17"/>
      <c r="TBT39" s="17"/>
      <c r="TBU39" s="17"/>
      <c r="TBV39" s="17"/>
      <c r="TBW39" s="17"/>
      <c r="TBX39" s="17"/>
      <c r="TBY39" s="17"/>
      <c r="TBZ39" s="17"/>
      <c r="TCA39" s="17"/>
      <c r="TCB39" s="17"/>
      <c r="TCC39" s="17"/>
      <c r="TCD39" s="17"/>
      <c r="TCE39" s="17"/>
      <c r="TCF39" s="17"/>
      <c r="TCG39" s="17"/>
      <c r="TCH39" s="17"/>
      <c r="TCI39" s="17"/>
      <c r="TCJ39" s="17"/>
      <c r="TCK39" s="17"/>
      <c r="TCL39" s="17"/>
      <c r="TCM39" s="17"/>
      <c r="TCN39" s="17"/>
      <c r="TCO39" s="17"/>
      <c r="TCP39" s="17"/>
      <c r="TCQ39" s="17"/>
      <c r="TCR39" s="17"/>
      <c r="TCS39" s="17"/>
      <c r="TCT39" s="17"/>
      <c r="TCU39" s="17"/>
      <c r="TCV39" s="17"/>
      <c r="TCW39" s="17"/>
      <c r="TCX39" s="17"/>
      <c r="TCY39" s="17"/>
      <c r="TCZ39" s="17"/>
      <c r="TDA39" s="17"/>
      <c r="TDB39" s="17"/>
      <c r="TDC39" s="17"/>
      <c r="TDD39" s="17"/>
      <c r="TDE39" s="17"/>
      <c r="TDF39" s="17"/>
      <c r="TDG39" s="17"/>
      <c r="TDH39" s="17"/>
      <c r="TDI39" s="17"/>
      <c r="TDJ39" s="17"/>
      <c r="TDK39" s="17"/>
      <c r="TDL39" s="17"/>
      <c r="TDM39" s="17"/>
      <c r="TDN39" s="17"/>
      <c r="TDO39" s="17"/>
      <c r="TDP39" s="17"/>
      <c r="TDQ39" s="17"/>
      <c r="TDR39" s="17"/>
      <c r="TDS39" s="17"/>
      <c r="TDT39" s="17"/>
      <c r="TDU39" s="17"/>
      <c r="TDV39" s="17"/>
      <c r="TDW39" s="17"/>
      <c r="TDX39" s="17"/>
      <c r="TDY39" s="17"/>
      <c r="TDZ39" s="17"/>
      <c r="TEA39" s="17"/>
      <c r="TEB39" s="17"/>
      <c r="TEC39" s="17"/>
      <c r="TED39" s="17"/>
      <c r="TEE39" s="17"/>
      <c r="TEF39" s="17"/>
      <c r="TEG39" s="17"/>
      <c r="TEH39" s="17"/>
      <c r="TEI39" s="17"/>
      <c r="TEJ39" s="17"/>
      <c r="TEK39" s="17"/>
      <c r="TEL39" s="17"/>
      <c r="TEM39" s="17"/>
      <c r="TEN39" s="17"/>
      <c r="TEO39" s="17"/>
      <c r="TEP39" s="17"/>
      <c r="TEQ39" s="17"/>
      <c r="TER39" s="17"/>
      <c r="TES39" s="17"/>
      <c r="TET39" s="17"/>
      <c r="TEU39" s="17"/>
      <c r="TEV39" s="17"/>
      <c r="TEW39" s="17"/>
      <c r="TEX39" s="17"/>
      <c r="TEY39" s="17"/>
      <c r="TEZ39" s="17"/>
      <c r="TFA39" s="17"/>
      <c r="TFB39" s="17"/>
      <c r="TFC39" s="17"/>
      <c r="TFD39" s="17"/>
      <c r="TFE39" s="17"/>
      <c r="TFF39" s="17"/>
      <c r="TFG39" s="17"/>
      <c r="TFH39" s="17"/>
      <c r="TFI39" s="17"/>
      <c r="TFJ39" s="17"/>
      <c r="TFK39" s="17"/>
      <c r="TFL39" s="17"/>
      <c r="TFM39" s="17"/>
      <c r="TFN39" s="17"/>
      <c r="TFO39" s="17"/>
      <c r="TFP39" s="17"/>
      <c r="TFQ39" s="17"/>
      <c r="TFR39" s="17"/>
      <c r="TFS39" s="17"/>
      <c r="TFT39" s="17"/>
      <c r="TFU39" s="17"/>
      <c r="TFV39" s="17"/>
      <c r="TFW39" s="17"/>
      <c r="TFX39" s="17"/>
      <c r="TFY39" s="17"/>
      <c r="TFZ39" s="17"/>
      <c r="TGA39" s="17"/>
      <c r="TGB39" s="17"/>
      <c r="TGC39" s="17"/>
      <c r="TGD39" s="17"/>
      <c r="TGE39" s="17"/>
      <c r="TGF39" s="17"/>
      <c r="TGG39" s="17"/>
      <c r="TGH39" s="17"/>
      <c r="TGI39" s="17"/>
      <c r="TGJ39" s="17"/>
      <c r="TGK39" s="17"/>
      <c r="TGL39" s="17"/>
      <c r="TGM39" s="17"/>
      <c r="TGN39" s="17"/>
      <c r="TGO39" s="17"/>
      <c r="TGP39" s="17"/>
      <c r="TGQ39" s="17"/>
      <c r="TGR39" s="17"/>
      <c r="TGS39" s="17"/>
      <c r="TGT39" s="17"/>
      <c r="TGU39" s="17"/>
      <c r="TGV39" s="17"/>
      <c r="TGW39" s="17"/>
      <c r="TGX39" s="17"/>
      <c r="TGY39" s="17"/>
      <c r="TGZ39" s="17"/>
      <c r="THA39" s="17"/>
      <c r="THB39" s="17"/>
      <c r="THC39" s="17"/>
      <c r="THD39" s="17"/>
      <c r="THE39" s="17"/>
      <c r="THF39" s="17"/>
      <c r="THG39" s="17"/>
      <c r="THH39" s="17"/>
      <c r="THI39" s="17"/>
      <c r="THJ39" s="17"/>
      <c r="THK39" s="17"/>
      <c r="THL39" s="17"/>
      <c r="THM39" s="17"/>
      <c r="THN39" s="17"/>
      <c r="THO39" s="17"/>
      <c r="THP39" s="17"/>
      <c r="THQ39" s="17"/>
      <c r="THR39" s="17"/>
      <c r="THS39" s="17"/>
      <c r="THT39" s="17"/>
      <c r="THU39" s="17"/>
      <c r="THV39" s="17"/>
      <c r="THW39" s="17"/>
      <c r="THX39" s="17"/>
      <c r="THY39" s="17"/>
      <c r="THZ39" s="17"/>
      <c r="TIA39" s="17"/>
      <c r="TIB39" s="17"/>
      <c r="TIC39" s="17"/>
      <c r="TID39" s="17"/>
      <c r="TIE39" s="17"/>
      <c r="TIF39" s="17"/>
      <c r="TIG39" s="17"/>
      <c r="TIH39" s="17"/>
      <c r="TII39" s="17"/>
      <c r="TIJ39" s="17"/>
      <c r="TIK39" s="17"/>
      <c r="TIL39" s="17"/>
      <c r="TIM39" s="17"/>
      <c r="TIN39" s="17"/>
      <c r="TIO39" s="17"/>
      <c r="TIP39" s="17"/>
      <c r="TIQ39" s="17"/>
      <c r="TIR39" s="17"/>
      <c r="TIS39" s="17"/>
      <c r="TIT39" s="17"/>
      <c r="TIU39" s="17"/>
      <c r="TIV39" s="17"/>
      <c r="TIW39" s="17"/>
      <c r="TIX39" s="17"/>
      <c r="TIY39" s="17"/>
      <c r="TIZ39" s="17"/>
      <c r="TJA39" s="17"/>
      <c r="TJB39" s="17"/>
      <c r="TJC39" s="17"/>
      <c r="TJD39" s="17"/>
      <c r="TJE39" s="17"/>
      <c r="TJF39" s="17"/>
      <c r="TJG39" s="17"/>
      <c r="TJH39" s="17"/>
      <c r="TJI39" s="17"/>
      <c r="TJJ39" s="17"/>
      <c r="TJK39" s="17"/>
      <c r="TJL39" s="17"/>
      <c r="TJM39" s="17"/>
      <c r="TJN39" s="17"/>
      <c r="TJO39" s="17"/>
      <c r="TJP39" s="17"/>
      <c r="TJQ39" s="17"/>
      <c r="TJR39" s="17"/>
      <c r="TJS39" s="17"/>
      <c r="TJT39" s="17"/>
      <c r="TJU39" s="17"/>
      <c r="TJV39" s="17"/>
      <c r="TJW39" s="17"/>
      <c r="TJX39" s="17"/>
      <c r="TJY39" s="17"/>
      <c r="TJZ39" s="17"/>
      <c r="TKA39" s="17"/>
      <c r="TKB39" s="17"/>
      <c r="TKC39" s="17"/>
      <c r="TKD39" s="17"/>
      <c r="TKE39" s="17"/>
      <c r="TKF39" s="17"/>
      <c r="TKG39" s="17"/>
      <c r="TKH39" s="17"/>
      <c r="TKI39" s="17"/>
      <c r="TKJ39" s="17"/>
      <c r="TKK39" s="17"/>
      <c r="TKL39" s="17"/>
      <c r="TKM39" s="17"/>
      <c r="TKN39" s="17"/>
      <c r="TKO39" s="17"/>
      <c r="TKP39" s="17"/>
      <c r="TKQ39" s="17"/>
      <c r="TKR39" s="17"/>
      <c r="TKS39" s="17"/>
      <c r="TKT39" s="17"/>
      <c r="TKU39" s="17"/>
      <c r="TKV39" s="17"/>
      <c r="TKW39" s="17"/>
      <c r="TKX39" s="17"/>
      <c r="TKY39" s="17"/>
      <c r="TKZ39" s="17"/>
      <c r="TLA39" s="17"/>
      <c r="TLB39" s="17"/>
      <c r="TLC39" s="17"/>
      <c r="TLD39" s="17"/>
      <c r="TLE39" s="17"/>
      <c r="TLF39" s="17"/>
      <c r="TLG39" s="17"/>
      <c r="TLH39" s="17"/>
      <c r="TLI39" s="17"/>
      <c r="TLJ39" s="17"/>
      <c r="TLK39" s="17"/>
      <c r="TLL39" s="17"/>
      <c r="TLM39" s="17"/>
      <c r="TLN39" s="17"/>
      <c r="TLO39" s="17"/>
      <c r="TLP39" s="17"/>
      <c r="TLQ39" s="17"/>
      <c r="TLR39" s="17"/>
      <c r="TLS39" s="17"/>
      <c r="TLT39" s="17"/>
      <c r="TLU39" s="17"/>
      <c r="TLV39" s="17"/>
      <c r="TLW39" s="17"/>
      <c r="TLX39" s="17"/>
      <c r="TLY39" s="17"/>
      <c r="TLZ39" s="17"/>
      <c r="TMA39" s="17"/>
      <c r="TMB39" s="17"/>
      <c r="TMC39" s="17"/>
      <c r="TMD39" s="17"/>
      <c r="TME39" s="17"/>
      <c r="TMF39" s="17"/>
      <c r="TMG39" s="17"/>
      <c r="TMH39" s="17"/>
      <c r="TMI39" s="17"/>
      <c r="TMJ39" s="17"/>
      <c r="TMK39" s="17"/>
      <c r="TML39" s="17"/>
      <c r="TMM39" s="17"/>
      <c r="TMN39" s="17"/>
      <c r="TMO39" s="17"/>
      <c r="TMP39" s="17"/>
      <c r="TMQ39" s="17"/>
      <c r="TMR39" s="17"/>
      <c r="TMS39" s="17"/>
      <c r="TMT39" s="17"/>
      <c r="TMU39" s="17"/>
      <c r="TMV39" s="17"/>
      <c r="TMW39" s="17"/>
      <c r="TMX39" s="17"/>
      <c r="TMY39" s="17"/>
      <c r="TMZ39" s="17"/>
      <c r="TNA39" s="17"/>
      <c r="TNB39" s="17"/>
      <c r="TNC39" s="17"/>
      <c r="TND39" s="17"/>
      <c r="TNE39" s="17"/>
      <c r="TNF39" s="17"/>
      <c r="TNG39" s="17"/>
      <c r="TNH39" s="17"/>
      <c r="TNI39" s="17"/>
      <c r="TNJ39" s="17"/>
      <c r="TNK39" s="17"/>
      <c r="TNL39" s="17"/>
      <c r="TNM39" s="17"/>
      <c r="TNN39" s="17"/>
      <c r="TNO39" s="17"/>
      <c r="TNP39" s="17"/>
      <c r="TNQ39" s="17"/>
      <c r="TNR39" s="17"/>
      <c r="TNS39" s="17"/>
      <c r="TNT39" s="17"/>
      <c r="TNU39" s="17"/>
      <c r="TNV39" s="17"/>
      <c r="TNW39" s="17"/>
      <c r="TNX39" s="17"/>
      <c r="TNY39" s="17"/>
      <c r="TNZ39" s="17"/>
      <c r="TOA39" s="17"/>
      <c r="TOB39" s="17"/>
      <c r="TOC39" s="17"/>
      <c r="TOD39" s="17"/>
      <c r="TOE39" s="17"/>
      <c r="TOF39" s="17"/>
      <c r="TOG39" s="17"/>
      <c r="TOH39" s="17"/>
      <c r="TOI39" s="17"/>
      <c r="TOJ39" s="17"/>
      <c r="TOK39" s="17"/>
      <c r="TOL39" s="17"/>
      <c r="TOM39" s="17"/>
      <c r="TON39" s="17"/>
      <c r="TOO39" s="17"/>
      <c r="TOP39" s="17"/>
      <c r="TOQ39" s="17"/>
      <c r="TOR39" s="17"/>
      <c r="TOS39" s="17"/>
      <c r="TOT39" s="17"/>
      <c r="TOU39" s="17"/>
      <c r="TOV39" s="17"/>
      <c r="TOW39" s="17"/>
      <c r="TOX39" s="17"/>
      <c r="TOY39" s="17"/>
      <c r="TOZ39" s="17"/>
      <c r="TPA39" s="17"/>
      <c r="TPB39" s="17"/>
      <c r="TPC39" s="17"/>
      <c r="TPD39" s="17"/>
      <c r="TPE39" s="17"/>
      <c r="TPF39" s="17"/>
      <c r="TPG39" s="17"/>
      <c r="TPH39" s="17"/>
      <c r="TPI39" s="17"/>
      <c r="TPJ39" s="17"/>
      <c r="TPK39" s="17"/>
      <c r="TPL39" s="17"/>
      <c r="TPM39" s="17"/>
      <c r="TPN39" s="17"/>
      <c r="TPO39" s="17"/>
      <c r="TPP39" s="17"/>
      <c r="TPQ39" s="17"/>
      <c r="TPR39" s="17"/>
      <c r="TPS39" s="17"/>
      <c r="TPT39" s="17"/>
      <c r="TPU39" s="17"/>
      <c r="TPV39" s="17"/>
      <c r="TPW39" s="17"/>
      <c r="TPX39" s="17"/>
      <c r="TPY39" s="17"/>
      <c r="TPZ39" s="17"/>
      <c r="TQA39" s="17"/>
      <c r="TQB39" s="17"/>
      <c r="TQC39" s="17"/>
      <c r="TQD39" s="17"/>
      <c r="TQE39" s="17"/>
      <c r="TQF39" s="17"/>
      <c r="TQG39" s="17"/>
      <c r="TQH39" s="17"/>
      <c r="TQI39" s="17"/>
      <c r="TQJ39" s="17"/>
      <c r="TQK39" s="17"/>
      <c r="TQL39" s="17"/>
      <c r="TQM39" s="17"/>
      <c r="TQN39" s="17"/>
      <c r="TQO39" s="17"/>
      <c r="TQP39" s="17"/>
      <c r="TQQ39" s="17"/>
      <c r="TQR39" s="17"/>
      <c r="TQS39" s="17"/>
      <c r="TQT39" s="17"/>
      <c r="TQU39" s="17"/>
      <c r="TQV39" s="17"/>
      <c r="TQW39" s="17"/>
      <c r="TQX39" s="17"/>
      <c r="TQY39" s="17"/>
      <c r="TQZ39" s="17"/>
      <c r="TRA39" s="17"/>
      <c r="TRB39" s="17"/>
      <c r="TRC39" s="17"/>
      <c r="TRD39" s="17"/>
      <c r="TRE39" s="17"/>
      <c r="TRF39" s="17"/>
      <c r="TRG39" s="17"/>
      <c r="TRH39" s="17"/>
      <c r="TRI39" s="17"/>
      <c r="TRJ39" s="17"/>
      <c r="TRK39" s="17"/>
      <c r="TRL39" s="17"/>
      <c r="TRM39" s="17"/>
      <c r="TRN39" s="17"/>
      <c r="TRO39" s="17"/>
      <c r="TRP39" s="17"/>
      <c r="TRQ39" s="17"/>
      <c r="TRR39" s="17"/>
      <c r="TRS39" s="17"/>
      <c r="TRT39" s="17"/>
      <c r="TRU39" s="17"/>
      <c r="TRV39" s="17"/>
      <c r="TRW39" s="17"/>
      <c r="TRX39" s="17"/>
      <c r="TRY39" s="17"/>
      <c r="TRZ39" s="17"/>
      <c r="TSA39" s="17"/>
      <c r="TSB39" s="17"/>
      <c r="TSC39" s="17"/>
      <c r="TSD39" s="17"/>
      <c r="TSE39" s="17"/>
      <c r="TSF39" s="17"/>
      <c r="TSG39" s="17"/>
      <c r="TSH39" s="17"/>
      <c r="TSI39" s="17"/>
      <c r="TSJ39" s="17"/>
      <c r="TSK39" s="17"/>
      <c r="TSL39" s="17"/>
      <c r="TSM39" s="17"/>
      <c r="TSN39" s="17"/>
      <c r="TSO39" s="17"/>
      <c r="TSP39" s="17"/>
      <c r="TSQ39" s="17"/>
      <c r="TSR39" s="17"/>
      <c r="TSS39" s="17"/>
      <c r="TST39" s="17"/>
      <c r="TSU39" s="17"/>
      <c r="TSV39" s="17"/>
      <c r="TSW39" s="17"/>
      <c r="TSX39" s="17"/>
      <c r="TSY39" s="17"/>
      <c r="TSZ39" s="17"/>
      <c r="TTA39" s="17"/>
      <c r="TTB39" s="17"/>
      <c r="TTC39" s="17"/>
      <c r="TTD39" s="17"/>
      <c r="TTE39" s="17"/>
      <c r="TTF39" s="17"/>
      <c r="TTG39" s="17"/>
      <c r="TTH39" s="17"/>
      <c r="TTI39" s="17"/>
      <c r="TTJ39" s="17"/>
      <c r="TTK39" s="17"/>
      <c r="TTL39" s="17"/>
      <c r="TTM39" s="17"/>
      <c r="TTN39" s="17"/>
      <c r="TTO39" s="17"/>
      <c r="TTP39" s="17"/>
      <c r="TTQ39" s="17"/>
      <c r="TTR39" s="17"/>
      <c r="TTS39" s="17"/>
      <c r="TTT39" s="17"/>
      <c r="TTU39" s="17"/>
      <c r="TTV39" s="17"/>
      <c r="TTW39" s="17"/>
      <c r="TTX39" s="17"/>
      <c r="TTY39" s="17"/>
      <c r="TTZ39" s="17"/>
      <c r="TUA39" s="17"/>
      <c r="TUB39" s="17"/>
      <c r="TUC39" s="17"/>
      <c r="TUD39" s="17"/>
      <c r="TUE39" s="17"/>
      <c r="TUF39" s="17"/>
      <c r="TUG39" s="17"/>
      <c r="TUH39" s="17"/>
      <c r="TUI39" s="17"/>
      <c r="TUJ39" s="17"/>
      <c r="TUK39" s="17"/>
      <c r="TUL39" s="17"/>
      <c r="TUM39" s="17"/>
      <c r="TUN39" s="17"/>
      <c r="TUO39" s="17"/>
      <c r="TUP39" s="17"/>
      <c r="TUQ39" s="17"/>
      <c r="TUR39" s="17"/>
      <c r="TUS39" s="17"/>
      <c r="TUT39" s="17"/>
      <c r="TUU39" s="17"/>
      <c r="TUV39" s="17"/>
      <c r="TUW39" s="17"/>
      <c r="TUX39" s="17"/>
      <c r="TUY39" s="17"/>
      <c r="TUZ39" s="17"/>
      <c r="TVA39" s="17"/>
      <c r="TVB39" s="17"/>
      <c r="TVC39" s="17"/>
      <c r="TVD39" s="17"/>
      <c r="TVE39" s="17"/>
      <c r="TVF39" s="17"/>
      <c r="TVG39" s="17"/>
      <c r="TVH39" s="17"/>
      <c r="TVI39" s="17"/>
      <c r="TVJ39" s="17"/>
      <c r="TVK39" s="17"/>
      <c r="TVL39" s="17"/>
      <c r="TVM39" s="17"/>
      <c r="TVN39" s="17"/>
      <c r="TVO39" s="17"/>
      <c r="TVP39" s="17"/>
      <c r="TVQ39" s="17"/>
      <c r="TVR39" s="17"/>
      <c r="TVS39" s="17"/>
      <c r="TVT39" s="17"/>
      <c r="TVU39" s="17"/>
      <c r="TVV39" s="17"/>
      <c r="TVW39" s="17"/>
      <c r="TVX39" s="17"/>
      <c r="TVY39" s="17"/>
      <c r="TVZ39" s="17"/>
      <c r="TWA39" s="17"/>
      <c r="TWB39" s="17"/>
      <c r="TWC39" s="17"/>
      <c r="TWD39" s="17"/>
      <c r="TWE39" s="17"/>
      <c r="TWF39" s="17"/>
      <c r="TWG39" s="17"/>
      <c r="TWH39" s="17"/>
      <c r="TWI39" s="17"/>
      <c r="TWJ39" s="17"/>
      <c r="TWK39" s="17"/>
      <c r="TWL39" s="17"/>
      <c r="TWM39" s="17"/>
      <c r="TWN39" s="17"/>
      <c r="TWO39" s="17"/>
      <c r="TWP39" s="17"/>
      <c r="TWQ39" s="17"/>
      <c r="TWR39" s="17"/>
      <c r="TWS39" s="17"/>
      <c r="TWT39" s="17"/>
      <c r="TWU39" s="17"/>
      <c r="TWV39" s="17"/>
      <c r="TWW39" s="17"/>
      <c r="TWX39" s="17"/>
      <c r="TWY39" s="17"/>
      <c r="TWZ39" s="17"/>
      <c r="TXA39" s="17"/>
      <c r="TXB39" s="17"/>
      <c r="TXC39" s="17"/>
      <c r="TXD39" s="17"/>
      <c r="TXE39" s="17"/>
      <c r="TXF39" s="17"/>
      <c r="TXG39" s="17"/>
      <c r="TXH39" s="17"/>
      <c r="TXI39" s="17"/>
      <c r="TXJ39" s="17"/>
      <c r="TXK39" s="17"/>
      <c r="TXL39" s="17"/>
      <c r="TXM39" s="17"/>
      <c r="TXN39" s="17"/>
      <c r="TXO39" s="17"/>
      <c r="TXP39" s="17"/>
      <c r="TXQ39" s="17"/>
      <c r="TXR39" s="17"/>
      <c r="TXS39" s="17"/>
      <c r="TXT39" s="17"/>
      <c r="TXU39" s="17"/>
      <c r="TXV39" s="17"/>
      <c r="TXW39" s="17"/>
      <c r="TXX39" s="17"/>
      <c r="TXY39" s="17"/>
      <c r="TXZ39" s="17"/>
      <c r="TYA39" s="17"/>
      <c r="TYB39" s="17"/>
      <c r="TYC39" s="17"/>
      <c r="TYD39" s="17"/>
      <c r="TYE39" s="17"/>
      <c r="TYF39" s="17"/>
      <c r="TYG39" s="17"/>
      <c r="TYH39" s="17"/>
      <c r="TYI39" s="17"/>
      <c r="TYJ39" s="17"/>
      <c r="TYK39" s="17"/>
      <c r="TYL39" s="17"/>
      <c r="TYM39" s="17"/>
      <c r="TYN39" s="17"/>
      <c r="TYO39" s="17"/>
      <c r="TYP39" s="17"/>
      <c r="TYQ39" s="17"/>
      <c r="TYR39" s="17"/>
      <c r="TYS39" s="17"/>
      <c r="TYT39" s="17"/>
      <c r="TYU39" s="17"/>
      <c r="TYV39" s="17"/>
      <c r="TYW39" s="17"/>
      <c r="TYX39" s="17"/>
      <c r="TYY39" s="17"/>
      <c r="TYZ39" s="17"/>
      <c r="TZA39" s="17"/>
      <c r="TZB39" s="17"/>
      <c r="TZC39" s="17"/>
      <c r="TZD39" s="17"/>
      <c r="TZE39" s="17"/>
      <c r="TZF39" s="17"/>
      <c r="TZG39" s="17"/>
      <c r="TZH39" s="17"/>
      <c r="TZI39" s="17"/>
      <c r="TZJ39" s="17"/>
      <c r="TZK39" s="17"/>
      <c r="TZL39" s="17"/>
      <c r="TZM39" s="17"/>
      <c r="TZN39" s="17"/>
      <c r="TZO39" s="17"/>
      <c r="TZP39" s="17"/>
      <c r="TZQ39" s="17"/>
      <c r="TZR39" s="17"/>
      <c r="TZS39" s="17"/>
      <c r="TZT39" s="17"/>
      <c r="TZU39" s="17"/>
      <c r="TZV39" s="17"/>
      <c r="TZW39" s="17"/>
      <c r="TZX39" s="17"/>
      <c r="TZY39" s="17"/>
      <c r="TZZ39" s="17"/>
      <c r="UAA39" s="17"/>
      <c r="UAB39" s="17"/>
      <c r="UAC39" s="17"/>
      <c r="UAD39" s="17"/>
      <c r="UAE39" s="17"/>
      <c r="UAF39" s="17"/>
      <c r="UAG39" s="17"/>
      <c r="UAH39" s="17"/>
      <c r="UAI39" s="17"/>
      <c r="UAJ39" s="17"/>
      <c r="UAK39" s="17"/>
      <c r="UAL39" s="17"/>
      <c r="UAM39" s="17"/>
      <c r="UAN39" s="17"/>
      <c r="UAO39" s="17"/>
      <c r="UAP39" s="17"/>
      <c r="UAQ39" s="17"/>
      <c r="UAR39" s="17"/>
      <c r="UAS39" s="17"/>
      <c r="UAT39" s="17"/>
      <c r="UAU39" s="17"/>
      <c r="UAV39" s="17"/>
      <c r="UAW39" s="17"/>
      <c r="UAX39" s="17"/>
      <c r="UAY39" s="17"/>
      <c r="UAZ39" s="17"/>
      <c r="UBA39" s="17"/>
      <c r="UBB39" s="17"/>
      <c r="UBC39" s="17"/>
      <c r="UBD39" s="17"/>
      <c r="UBE39" s="17"/>
      <c r="UBF39" s="17"/>
      <c r="UBG39" s="17"/>
      <c r="UBH39" s="17"/>
      <c r="UBI39" s="17"/>
      <c r="UBJ39" s="17"/>
      <c r="UBK39" s="17"/>
      <c r="UBL39" s="17"/>
      <c r="UBM39" s="17"/>
      <c r="UBN39" s="17"/>
      <c r="UBO39" s="17"/>
      <c r="UBP39" s="17"/>
      <c r="UBQ39" s="17"/>
      <c r="UBR39" s="17"/>
      <c r="UBS39" s="17"/>
      <c r="UBT39" s="17"/>
      <c r="UBU39" s="17"/>
      <c r="UBV39" s="17"/>
      <c r="UBW39" s="17"/>
      <c r="UBX39" s="17"/>
      <c r="UBY39" s="17"/>
      <c r="UBZ39" s="17"/>
      <c r="UCA39" s="17"/>
      <c r="UCB39" s="17"/>
      <c r="UCC39" s="17"/>
      <c r="UCD39" s="17"/>
      <c r="UCE39" s="17"/>
      <c r="UCF39" s="17"/>
      <c r="UCG39" s="17"/>
      <c r="UCH39" s="17"/>
      <c r="UCI39" s="17"/>
      <c r="UCJ39" s="17"/>
      <c r="UCK39" s="17"/>
      <c r="UCL39" s="17"/>
      <c r="UCM39" s="17"/>
      <c r="UCN39" s="17"/>
      <c r="UCO39" s="17"/>
      <c r="UCP39" s="17"/>
      <c r="UCQ39" s="17"/>
      <c r="UCR39" s="17"/>
      <c r="UCS39" s="17"/>
      <c r="UCT39" s="17"/>
      <c r="UCU39" s="17"/>
      <c r="UCV39" s="17"/>
      <c r="UCW39" s="17"/>
      <c r="UCX39" s="17"/>
      <c r="UCY39" s="17"/>
      <c r="UCZ39" s="17"/>
      <c r="UDA39" s="17"/>
      <c r="UDB39" s="17"/>
      <c r="UDC39" s="17"/>
      <c r="UDD39" s="17"/>
      <c r="UDE39" s="17"/>
      <c r="UDF39" s="17"/>
      <c r="UDG39" s="17"/>
      <c r="UDH39" s="17"/>
      <c r="UDI39" s="17"/>
      <c r="UDJ39" s="17"/>
      <c r="UDK39" s="17"/>
      <c r="UDL39" s="17"/>
      <c r="UDM39" s="17"/>
      <c r="UDN39" s="17"/>
      <c r="UDO39" s="17"/>
      <c r="UDP39" s="17"/>
      <c r="UDQ39" s="17"/>
      <c r="UDR39" s="17"/>
      <c r="UDS39" s="17"/>
      <c r="UDT39" s="17"/>
      <c r="UDU39" s="17"/>
      <c r="UDV39" s="17"/>
      <c r="UDW39" s="17"/>
      <c r="UDX39" s="17"/>
      <c r="UDY39" s="17"/>
      <c r="UDZ39" s="17"/>
      <c r="UEA39" s="17"/>
      <c r="UEB39" s="17"/>
      <c r="UEC39" s="17"/>
      <c r="UED39" s="17"/>
      <c r="UEE39" s="17"/>
      <c r="UEF39" s="17"/>
      <c r="UEG39" s="17"/>
      <c r="UEH39" s="17"/>
      <c r="UEI39" s="17"/>
      <c r="UEJ39" s="17"/>
      <c r="UEK39" s="17"/>
      <c r="UEL39" s="17"/>
      <c r="UEM39" s="17"/>
      <c r="UEN39" s="17"/>
      <c r="UEO39" s="17"/>
      <c r="UEP39" s="17"/>
      <c r="UEQ39" s="17"/>
      <c r="UER39" s="17"/>
      <c r="UES39" s="17"/>
      <c r="UET39" s="17"/>
      <c r="UEU39" s="17"/>
      <c r="UEV39" s="17"/>
      <c r="UEW39" s="17"/>
      <c r="UEX39" s="17"/>
      <c r="UEY39" s="17"/>
      <c r="UEZ39" s="17"/>
      <c r="UFA39" s="17"/>
      <c r="UFB39" s="17"/>
      <c r="UFC39" s="17"/>
      <c r="UFD39" s="17"/>
      <c r="UFE39" s="17"/>
      <c r="UFF39" s="17"/>
      <c r="UFG39" s="17"/>
      <c r="UFH39" s="17"/>
      <c r="UFI39" s="17"/>
      <c r="UFJ39" s="17"/>
      <c r="UFK39" s="17"/>
      <c r="UFL39" s="17"/>
      <c r="UFM39" s="17"/>
      <c r="UFN39" s="17"/>
      <c r="UFO39" s="17"/>
      <c r="UFP39" s="17"/>
      <c r="UFQ39" s="17"/>
      <c r="UFR39" s="17"/>
      <c r="UFS39" s="17"/>
      <c r="UFT39" s="17"/>
      <c r="UFU39" s="17"/>
      <c r="UFV39" s="17"/>
      <c r="UFW39" s="17"/>
      <c r="UFX39" s="17"/>
      <c r="UFY39" s="17"/>
      <c r="UFZ39" s="17"/>
      <c r="UGA39" s="17"/>
      <c r="UGB39" s="17"/>
      <c r="UGC39" s="17"/>
      <c r="UGD39" s="17"/>
      <c r="UGE39" s="17"/>
      <c r="UGF39" s="17"/>
      <c r="UGG39" s="17"/>
      <c r="UGH39" s="17"/>
      <c r="UGI39" s="17"/>
      <c r="UGJ39" s="17"/>
      <c r="UGK39" s="17"/>
      <c r="UGL39" s="17"/>
      <c r="UGM39" s="17"/>
      <c r="UGN39" s="17"/>
      <c r="UGO39" s="17"/>
      <c r="UGP39" s="17"/>
      <c r="UGQ39" s="17"/>
      <c r="UGR39" s="17"/>
      <c r="UGS39" s="17"/>
      <c r="UGT39" s="17"/>
      <c r="UGU39" s="17"/>
      <c r="UGV39" s="17"/>
      <c r="UGW39" s="17"/>
      <c r="UGX39" s="17"/>
      <c r="UGY39" s="17"/>
      <c r="UGZ39" s="17"/>
      <c r="UHA39" s="17"/>
      <c r="UHB39" s="17"/>
      <c r="UHC39" s="17"/>
      <c r="UHD39" s="17"/>
      <c r="UHE39" s="17"/>
      <c r="UHF39" s="17"/>
      <c r="UHG39" s="17"/>
      <c r="UHH39" s="17"/>
      <c r="UHI39" s="17"/>
      <c r="UHJ39" s="17"/>
      <c r="UHK39" s="17"/>
      <c r="UHL39" s="17"/>
      <c r="UHM39" s="17"/>
      <c r="UHN39" s="17"/>
      <c r="UHO39" s="17"/>
      <c r="UHP39" s="17"/>
      <c r="UHQ39" s="17"/>
      <c r="UHR39" s="17"/>
      <c r="UHS39" s="17"/>
      <c r="UHT39" s="17"/>
      <c r="UHU39" s="17"/>
      <c r="UHV39" s="17"/>
      <c r="UHW39" s="17"/>
      <c r="UHX39" s="17"/>
      <c r="UHY39" s="17"/>
      <c r="UHZ39" s="17"/>
      <c r="UIA39" s="17"/>
      <c r="UIB39" s="17"/>
      <c r="UIC39" s="17"/>
      <c r="UID39" s="17"/>
      <c r="UIE39" s="17"/>
      <c r="UIF39" s="17"/>
      <c r="UIG39" s="17"/>
      <c r="UIH39" s="17"/>
      <c r="UII39" s="17"/>
      <c r="UIJ39" s="17"/>
      <c r="UIK39" s="17"/>
      <c r="UIL39" s="17"/>
      <c r="UIM39" s="17"/>
      <c r="UIN39" s="17"/>
      <c r="UIO39" s="17"/>
      <c r="UIP39" s="17"/>
      <c r="UIQ39" s="17"/>
      <c r="UIR39" s="17"/>
      <c r="UIS39" s="17"/>
      <c r="UIT39" s="17"/>
      <c r="UIU39" s="17"/>
      <c r="UIV39" s="17"/>
      <c r="UIW39" s="17"/>
      <c r="UIX39" s="17"/>
      <c r="UIY39" s="17"/>
      <c r="UIZ39" s="17"/>
      <c r="UJA39" s="17"/>
      <c r="UJB39" s="17"/>
      <c r="UJC39" s="17"/>
      <c r="UJD39" s="17"/>
      <c r="UJE39" s="17"/>
      <c r="UJF39" s="17"/>
      <c r="UJG39" s="17"/>
      <c r="UJH39" s="17"/>
      <c r="UJI39" s="17"/>
      <c r="UJJ39" s="17"/>
      <c r="UJK39" s="17"/>
      <c r="UJL39" s="17"/>
      <c r="UJM39" s="17"/>
      <c r="UJN39" s="17"/>
      <c r="UJO39" s="17"/>
      <c r="UJP39" s="17"/>
      <c r="UJQ39" s="17"/>
      <c r="UJR39" s="17"/>
      <c r="UJS39" s="17"/>
      <c r="UJT39" s="17"/>
      <c r="UJU39" s="17"/>
      <c r="UJV39" s="17"/>
      <c r="UJW39" s="17"/>
      <c r="UJX39" s="17"/>
      <c r="UJY39" s="17"/>
      <c r="UJZ39" s="17"/>
      <c r="UKA39" s="17"/>
      <c r="UKB39" s="17"/>
      <c r="UKC39" s="17"/>
      <c r="UKD39" s="17"/>
      <c r="UKE39" s="17"/>
      <c r="UKF39" s="17"/>
      <c r="UKG39" s="17"/>
      <c r="UKH39" s="17"/>
      <c r="UKI39" s="17"/>
      <c r="UKJ39" s="17"/>
      <c r="UKK39" s="17"/>
      <c r="UKL39" s="17"/>
      <c r="UKM39" s="17"/>
      <c r="UKN39" s="17"/>
      <c r="UKO39" s="17"/>
      <c r="UKP39" s="17"/>
      <c r="UKQ39" s="17"/>
      <c r="UKR39" s="17"/>
      <c r="UKS39" s="17"/>
      <c r="UKT39" s="17"/>
      <c r="UKU39" s="17"/>
      <c r="UKV39" s="17"/>
      <c r="UKW39" s="17"/>
      <c r="UKX39" s="17"/>
      <c r="UKY39" s="17"/>
      <c r="UKZ39" s="17"/>
      <c r="ULA39" s="17"/>
      <c r="ULB39" s="17"/>
      <c r="ULC39" s="17"/>
      <c r="ULD39" s="17"/>
      <c r="ULE39" s="17"/>
      <c r="ULF39" s="17"/>
      <c r="ULG39" s="17"/>
      <c r="ULH39" s="17"/>
      <c r="ULI39" s="17"/>
      <c r="ULJ39" s="17"/>
      <c r="ULK39" s="17"/>
      <c r="ULL39" s="17"/>
      <c r="ULM39" s="17"/>
      <c r="ULN39" s="17"/>
      <c r="ULO39" s="17"/>
      <c r="ULP39" s="17"/>
      <c r="ULQ39" s="17"/>
      <c r="ULR39" s="17"/>
      <c r="ULS39" s="17"/>
      <c r="ULT39" s="17"/>
      <c r="ULU39" s="17"/>
      <c r="ULV39" s="17"/>
      <c r="ULW39" s="17"/>
      <c r="ULX39" s="17"/>
      <c r="ULY39" s="17"/>
      <c r="ULZ39" s="17"/>
      <c r="UMA39" s="17"/>
      <c r="UMB39" s="17"/>
      <c r="UMC39" s="17"/>
      <c r="UMD39" s="17"/>
      <c r="UME39" s="17"/>
      <c r="UMF39" s="17"/>
      <c r="UMG39" s="17"/>
      <c r="UMH39" s="17"/>
      <c r="UMI39" s="17"/>
      <c r="UMJ39" s="17"/>
      <c r="UMK39" s="17"/>
      <c r="UML39" s="17"/>
      <c r="UMM39" s="17"/>
      <c r="UMN39" s="17"/>
      <c r="UMO39" s="17"/>
      <c r="UMP39" s="17"/>
      <c r="UMQ39" s="17"/>
      <c r="UMR39" s="17"/>
      <c r="UMS39" s="17"/>
      <c r="UMT39" s="17"/>
      <c r="UMU39" s="17"/>
      <c r="UMV39" s="17"/>
      <c r="UMW39" s="17"/>
      <c r="UMX39" s="17"/>
      <c r="UMY39" s="17"/>
      <c r="UMZ39" s="17"/>
      <c r="UNA39" s="17"/>
      <c r="UNB39" s="17"/>
      <c r="UNC39" s="17"/>
      <c r="UND39" s="17"/>
      <c r="UNE39" s="17"/>
      <c r="UNF39" s="17"/>
      <c r="UNG39" s="17"/>
      <c r="UNH39" s="17"/>
      <c r="UNI39" s="17"/>
      <c r="UNJ39" s="17"/>
      <c r="UNK39" s="17"/>
      <c r="UNL39" s="17"/>
      <c r="UNM39" s="17"/>
      <c r="UNN39" s="17"/>
      <c r="UNO39" s="17"/>
      <c r="UNP39" s="17"/>
      <c r="UNQ39" s="17"/>
      <c r="UNR39" s="17"/>
      <c r="UNS39" s="17"/>
      <c r="UNT39" s="17"/>
      <c r="UNU39" s="17"/>
      <c r="UNV39" s="17"/>
      <c r="UNW39" s="17"/>
      <c r="UNX39" s="17"/>
      <c r="UNY39" s="17"/>
      <c r="UNZ39" s="17"/>
      <c r="UOA39" s="17"/>
      <c r="UOB39" s="17"/>
      <c r="UOC39" s="17"/>
      <c r="UOD39" s="17"/>
      <c r="UOE39" s="17"/>
      <c r="UOF39" s="17"/>
      <c r="UOG39" s="17"/>
      <c r="UOH39" s="17"/>
      <c r="UOI39" s="17"/>
      <c r="UOJ39" s="17"/>
      <c r="UOK39" s="17"/>
      <c r="UOL39" s="17"/>
      <c r="UOM39" s="17"/>
      <c r="UON39" s="17"/>
      <c r="UOO39" s="17"/>
      <c r="UOP39" s="17"/>
      <c r="UOQ39" s="17"/>
      <c r="UOR39" s="17"/>
      <c r="UOS39" s="17"/>
      <c r="UOT39" s="17"/>
      <c r="UOU39" s="17"/>
      <c r="UOV39" s="17"/>
      <c r="UOW39" s="17"/>
      <c r="UOX39" s="17"/>
      <c r="UOY39" s="17"/>
      <c r="UOZ39" s="17"/>
      <c r="UPA39" s="17"/>
      <c r="UPB39" s="17"/>
      <c r="UPC39" s="17"/>
      <c r="UPD39" s="17"/>
      <c r="UPE39" s="17"/>
      <c r="UPF39" s="17"/>
      <c r="UPG39" s="17"/>
      <c r="UPH39" s="17"/>
      <c r="UPI39" s="17"/>
      <c r="UPJ39" s="17"/>
      <c r="UPK39" s="17"/>
      <c r="UPL39" s="17"/>
      <c r="UPM39" s="17"/>
      <c r="UPN39" s="17"/>
      <c r="UPO39" s="17"/>
      <c r="UPP39" s="17"/>
      <c r="UPQ39" s="17"/>
      <c r="UPR39" s="17"/>
      <c r="UPS39" s="17"/>
      <c r="UPT39" s="17"/>
      <c r="UPU39" s="17"/>
      <c r="UPV39" s="17"/>
      <c r="UPW39" s="17"/>
      <c r="UPX39" s="17"/>
      <c r="UPY39" s="17"/>
      <c r="UPZ39" s="17"/>
      <c r="UQA39" s="17"/>
      <c r="UQB39" s="17"/>
      <c r="UQC39" s="17"/>
      <c r="UQD39" s="17"/>
      <c r="UQE39" s="17"/>
      <c r="UQF39" s="17"/>
      <c r="UQG39" s="17"/>
      <c r="UQH39" s="17"/>
      <c r="UQI39" s="17"/>
      <c r="UQJ39" s="17"/>
      <c r="UQK39" s="17"/>
      <c r="UQL39" s="17"/>
      <c r="UQM39" s="17"/>
      <c r="UQN39" s="17"/>
      <c r="UQO39" s="17"/>
      <c r="UQP39" s="17"/>
      <c r="UQQ39" s="17"/>
      <c r="UQR39" s="17"/>
      <c r="UQS39" s="17"/>
      <c r="UQT39" s="17"/>
      <c r="UQU39" s="17"/>
      <c r="UQV39" s="17"/>
      <c r="UQW39" s="17"/>
      <c r="UQX39" s="17"/>
      <c r="UQY39" s="17"/>
      <c r="UQZ39" s="17"/>
      <c r="URA39" s="17"/>
      <c r="URB39" s="17"/>
      <c r="URC39" s="17"/>
      <c r="URD39" s="17"/>
      <c r="URE39" s="17"/>
      <c r="URF39" s="17"/>
      <c r="URG39" s="17"/>
      <c r="URH39" s="17"/>
      <c r="URI39" s="17"/>
      <c r="URJ39" s="17"/>
      <c r="URK39" s="17"/>
      <c r="URL39" s="17"/>
      <c r="URM39" s="17"/>
      <c r="URN39" s="17"/>
      <c r="URO39" s="17"/>
      <c r="URP39" s="17"/>
      <c r="URQ39" s="17"/>
      <c r="URR39" s="17"/>
      <c r="URS39" s="17"/>
      <c r="URT39" s="17"/>
      <c r="URU39" s="17"/>
      <c r="URV39" s="17"/>
      <c r="URW39" s="17"/>
      <c r="URX39" s="17"/>
      <c r="URY39" s="17"/>
      <c r="URZ39" s="17"/>
      <c r="USA39" s="17"/>
      <c r="USB39" s="17"/>
      <c r="USC39" s="17"/>
      <c r="USD39" s="17"/>
      <c r="USE39" s="17"/>
      <c r="USF39" s="17"/>
      <c r="USG39" s="17"/>
      <c r="USH39" s="17"/>
      <c r="USI39" s="17"/>
      <c r="USJ39" s="17"/>
      <c r="USK39" s="17"/>
      <c r="USL39" s="17"/>
      <c r="USM39" s="17"/>
      <c r="USN39" s="17"/>
      <c r="USO39" s="17"/>
      <c r="USP39" s="17"/>
      <c r="USQ39" s="17"/>
      <c r="USR39" s="17"/>
      <c r="USS39" s="17"/>
      <c r="UST39" s="17"/>
      <c r="USU39" s="17"/>
      <c r="USV39" s="17"/>
      <c r="USW39" s="17"/>
      <c r="USX39" s="17"/>
      <c r="USY39" s="17"/>
      <c r="USZ39" s="17"/>
      <c r="UTA39" s="17"/>
      <c r="UTB39" s="17"/>
      <c r="UTC39" s="17"/>
      <c r="UTD39" s="17"/>
      <c r="UTE39" s="17"/>
      <c r="UTF39" s="17"/>
      <c r="UTG39" s="17"/>
      <c r="UTH39" s="17"/>
      <c r="UTI39" s="17"/>
      <c r="UTJ39" s="17"/>
      <c r="UTK39" s="17"/>
      <c r="UTL39" s="17"/>
      <c r="UTM39" s="17"/>
      <c r="UTN39" s="17"/>
      <c r="UTO39" s="17"/>
      <c r="UTP39" s="17"/>
      <c r="UTQ39" s="17"/>
      <c r="UTR39" s="17"/>
      <c r="UTS39" s="17"/>
      <c r="UTT39" s="17"/>
      <c r="UTU39" s="17"/>
      <c r="UTV39" s="17"/>
      <c r="UTW39" s="17"/>
      <c r="UTX39" s="17"/>
      <c r="UTY39" s="17"/>
      <c r="UTZ39" s="17"/>
      <c r="UUA39" s="17"/>
      <c r="UUB39" s="17"/>
      <c r="UUC39" s="17"/>
      <c r="UUD39" s="17"/>
      <c r="UUE39" s="17"/>
      <c r="UUF39" s="17"/>
      <c r="UUG39" s="17"/>
      <c r="UUH39" s="17"/>
      <c r="UUI39" s="17"/>
      <c r="UUJ39" s="17"/>
      <c r="UUK39" s="17"/>
      <c r="UUL39" s="17"/>
      <c r="UUM39" s="17"/>
      <c r="UUN39" s="17"/>
      <c r="UUO39" s="17"/>
      <c r="UUP39" s="17"/>
      <c r="UUQ39" s="17"/>
      <c r="UUR39" s="17"/>
      <c r="UUS39" s="17"/>
      <c r="UUT39" s="17"/>
      <c r="UUU39" s="17"/>
      <c r="UUV39" s="17"/>
      <c r="UUW39" s="17"/>
      <c r="UUX39" s="17"/>
      <c r="UUY39" s="17"/>
      <c r="UUZ39" s="17"/>
      <c r="UVA39" s="17"/>
      <c r="UVB39" s="17"/>
      <c r="UVC39" s="17"/>
      <c r="UVD39" s="17"/>
      <c r="UVE39" s="17"/>
      <c r="UVF39" s="17"/>
      <c r="UVG39" s="17"/>
      <c r="UVH39" s="17"/>
      <c r="UVI39" s="17"/>
      <c r="UVJ39" s="17"/>
      <c r="UVK39" s="17"/>
      <c r="UVL39" s="17"/>
      <c r="UVM39" s="17"/>
      <c r="UVN39" s="17"/>
      <c r="UVO39" s="17"/>
      <c r="UVP39" s="17"/>
      <c r="UVQ39" s="17"/>
      <c r="UVR39" s="17"/>
      <c r="UVS39" s="17"/>
      <c r="UVT39" s="17"/>
      <c r="UVU39" s="17"/>
      <c r="UVV39" s="17"/>
      <c r="UVW39" s="17"/>
      <c r="UVX39" s="17"/>
      <c r="UVY39" s="17"/>
      <c r="UVZ39" s="17"/>
      <c r="UWA39" s="17"/>
      <c r="UWB39" s="17"/>
      <c r="UWC39" s="17"/>
      <c r="UWD39" s="17"/>
      <c r="UWE39" s="17"/>
      <c r="UWF39" s="17"/>
      <c r="UWG39" s="17"/>
      <c r="UWH39" s="17"/>
      <c r="UWI39" s="17"/>
      <c r="UWJ39" s="17"/>
      <c r="UWK39" s="17"/>
      <c r="UWL39" s="17"/>
      <c r="UWM39" s="17"/>
      <c r="UWN39" s="17"/>
      <c r="UWO39" s="17"/>
      <c r="UWP39" s="17"/>
      <c r="UWQ39" s="17"/>
      <c r="UWR39" s="17"/>
      <c r="UWS39" s="17"/>
      <c r="UWT39" s="17"/>
      <c r="UWU39" s="17"/>
      <c r="UWV39" s="17"/>
      <c r="UWW39" s="17"/>
      <c r="UWX39" s="17"/>
      <c r="UWY39" s="17"/>
      <c r="UWZ39" s="17"/>
      <c r="UXA39" s="17"/>
      <c r="UXB39" s="17"/>
      <c r="UXC39" s="17"/>
      <c r="UXD39" s="17"/>
      <c r="UXE39" s="17"/>
      <c r="UXF39" s="17"/>
      <c r="UXG39" s="17"/>
      <c r="UXH39" s="17"/>
      <c r="UXI39" s="17"/>
      <c r="UXJ39" s="17"/>
      <c r="UXK39" s="17"/>
      <c r="UXL39" s="17"/>
      <c r="UXM39" s="17"/>
      <c r="UXN39" s="17"/>
      <c r="UXO39" s="17"/>
      <c r="UXP39" s="17"/>
      <c r="UXQ39" s="17"/>
      <c r="UXR39" s="17"/>
      <c r="UXS39" s="17"/>
      <c r="UXT39" s="17"/>
      <c r="UXU39" s="17"/>
      <c r="UXV39" s="17"/>
      <c r="UXW39" s="17"/>
      <c r="UXX39" s="17"/>
      <c r="UXY39" s="17"/>
      <c r="UXZ39" s="17"/>
      <c r="UYA39" s="17"/>
      <c r="UYB39" s="17"/>
      <c r="UYC39" s="17"/>
      <c r="UYD39" s="17"/>
      <c r="UYE39" s="17"/>
      <c r="UYF39" s="17"/>
      <c r="UYG39" s="17"/>
      <c r="UYH39" s="17"/>
      <c r="UYI39" s="17"/>
      <c r="UYJ39" s="17"/>
      <c r="UYK39" s="17"/>
      <c r="UYL39" s="17"/>
      <c r="UYM39" s="17"/>
      <c r="UYN39" s="17"/>
      <c r="UYO39" s="17"/>
      <c r="UYP39" s="17"/>
      <c r="UYQ39" s="17"/>
      <c r="UYR39" s="17"/>
      <c r="UYS39" s="17"/>
      <c r="UYT39" s="17"/>
      <c r="UYU39" s="17"/>
      <c r="UYV39" s="17"/>
      <c r="UYW39" s="17"/>
      <c r="UYX39" s="17"/>
      <c r="UYY39" s="17"/>
      <c r="UYZ39" s="17"/>
      <c r="UZA39" s="17"/>
      <c r="UZB39" s="17"/>
      <c r="UZC39" s="17"/>
      <c r="UZD39" s="17"/>
      <c r="UZE39" s="17"/>
      <c r="UZF39" s="17"/>
      <c r="UZG39" s="17"/>
      <c r="UZH39" s="17"/>
      <c r="UZI39" s="17"/>
      <c r="UZJ39" s="17"/>
      <c r="UZK39" s="17"/>
      <c r="UZL39" s="17"/>
      <c r="UZM39" s="17"/>
      <c r="UZN39" s="17"/>
      <c r="UZO39" s="17"/>
      <c r="UZP39" s="17"/>
      <c r="UZQ39" s="17"/>
      <c r="UZR39" s="17"/>
      <c r="UZS39" s="17"/>
      <c r="UZT39" s="17"/>
      <c r="UZU39" s="17"/>
      <c r="UZV39" s="17"/>
      <c r="UZW39" s="17"/>
      <c r="UZX39" s="17"/>
      <c r="UZY39" s="17"/>
      <c r="UZZ39" s="17"/>
      <c r="VAA39" s="17"/>
      <c r="VAB39" s="17"/>
      <c r="VAC39" s="17"/>
      <c r="VAD39" s="17"/>
      <c r="VAE39" s="17"/>
      <c r="VAF39" s="17"/>
      <c r="VAG39" s="17"/>
      <c r="VAH39" s="17"/>
      <c r="VAI39" s="17"/>
      <c r="VAJ39" s="17"/>
      <c r="VAK39" s="17"/>
      <c r="VAL39" s="17"/>
      <c r="VAM39" s="17"/>
      <c r="VAN39" s="17"/>
      <c r="VAO39" s="17"/>
      <c r="VAP39" s="17"/>
      <c r="VAQ39" s="17"/>
      <c r="VAR39" s="17"/>
      <c r="VAS39" s="17"/>
      <c r="VAT39" s="17"/>
      <c r="VAU39" s="17"/>
      <c r="VAV39" s="17"/>
      <c r="VAW39" s="17"/>
      <c r="VAX39" s="17"/>
      <c r="VAY39" s="17"/>
      <c r="VAZ39" s="17"/>
      <c r="VBA39" s="17"/>
      <c r="VBB39" s="17"/>
      <c r="VBC39" s="17"/>
      <c r="VBD39" s="17"/>
      <c r="VBE39" s="17"/>
      <c r="VBF39" s="17"/>
      <c r="VBG39" s="17"/>
      <c r="VBH39" s="17"/>
      <c r="VBI39" s="17"/>
      <c r="VBJ39" s="17"/>
      <c r="VBK39" s="17"/>
      <c r="VBL39" s="17"/>
      <c r="VBM39" s="17"/>
      <c r="VBN39" s="17"/>
      <c r="VBO39" s="17"/>
      <c r="VBP39" s="17"/>
      <c r="VBQ39" s="17"/>
      <c r="VBR39" s="17"/>
      <c r="VBS39" s="17"/>
      <c r="VBT39" s="17"/>
      <c r="VBU39" s="17"/>
      <c r="VBV39" s="17"/>
      <c r="VBW39" s="17"/>
      <c r="VBX39" s="17"/>
      <c r="VBY39" s="17"/>
      <c r="VBZ39" s="17"/>
      <c r="VCA39" s="17"/>
      <c r="VCB39" s="17"/>
      <c r="VCC39" s="17"/>
      <c r="VCD39" s="17"/>
      <c r="VCE39" s="17"/>
      <c r="VCF39" s="17"/>
      <c r="VCG39" s="17"/>
      <c r="VCH39" s="17"/>
      <c r="VCI39" s="17"/>
      <c r="VCJ39" s="17"/>
      <c r="VCK39" s="17"/>
      <c r="VCL39" s="17"/>
      <c r="VCM39" s="17"/>
      <c r="VCN39" s="17"/>
      <c r="VCO39" s="17"/>
      <c r="VCP39" s="17"/>
      <c r="VCQ39" s="17"/>
      <c r="VCR39" s="17"/>
      <c r="VCS39" s="17"/>
      <c r="VCT39" s="17"/>
      <c r="VCU39" s="17"/>
      <c r="VCV39" s="17"/>
      <c r="VCW39" s="17"/>
      <c r="VCX39" s="17"/>
      <c r="VCY39" s="17"/>
      <c r="VCZ39" s="17"/>
      <c r="VDA39" s="17"/>
      <c r="VDB39" s="17"/>
      <c r="VDC39" s="17"/>
      <c r="VDD39" s="17"/>
      <c r="VDE39" s="17"/>
      <c r="VDF39" s="17"/>
      <c r="VDG39" s="17"/>
      <c r="VDH39" s="17"/>
      <c r="VDI39" s="17"/>
      <c r="VDJ39" s="17"/>
      <c r="VDK39" s="17"/>
      <c r="VDL39" s="17"/>
      <c r="VDM39" s="17"/>
      <c r="VDN39" s="17"/>
      <c r="VDO39" s="17"/>
      <c r="VDP39" s="17"/>
      <c r="VDQ39" s="17"/>
      <c r="VDR39" s="17"/>
      <c r="VDS39" s="17"/>
      <c r="VDT39" s="17"/>
      <c r="VDU39" s="17"/>
      <c r="VDV39" s="17"/>
      <c r="VDW39" s="17"/>
      <c r="VDX39" s="17"/>
      <c r="VDY39" s="17"/>
      <c r="VDZ39" s="17"/>
      <c r="VEA39" s="17"/>
      <c r="VEB39" s="17"/>
      <c r="VEC39" s="17"/>
      <c r="VED39" s="17"/>
      <c r="VEE39" s="17"/>
      <c r="VEF39" s="17"/>
      <c r="VEG39" s="17"/>
      <c r="VEH39" s="17"/>
      <c r="VEI39" s="17"/>
      <c r="VEJ39" s="17"/>
      <c r="VEK39" s="17"/>
      <c r="VEL39" s="17"/>
      <c r="VEM39" s="17"/>
      <c r="VEN39" s="17"/>
      <c r="VEO39" s="17"/>
      <c r="VEP39" s="17"/>
      <c r="VEQ39" s="17"/>
      <c r="VER39" s="17"/>
      <c r="VES39" s="17"/>
      <c r="VET39" s="17"/>
      <c r="VEU39" s="17"/>
      <c r="VEV39" s="17"/>
      <c r="VEW39" s="17"/>
      <c r="VEX39" s="17"/>
      <c r="VEY39" s="17"/>
      <c r="VEZ39" s="17"/>
      <c r="VFA39" s="17"/>
      <c r="VFB39" s="17"/>
      <c r="VFC39" s="17"/>
      <c r="VFD39" s="17"/>
      <c r="VFE39" s="17"/>
      <c r="VFF39" s="17"/>
      <c r="VFG39" s="17"/>
      <c r="VFH39" s="17"/>
      <c r="VFI39" s="17"/>
      <c r="VFJ39" s="17"/>
      <c r="VFK39" s="17"/>
      <c r="VFL39" s="17"/>
      <c r="VFM39" s="17"/>
      <c r="VFN39" s="17"/>
      <c r="VFO39" s="17"/>
      <c r="VFP39" s="17"/>
      <c r="VFQ39" s="17"/>
      <c r="VFR39" s="17"/>
      <c r="VFS39" s="17"/>
      <c r="VFT39" s="17"/>
      <c r="VFU39" s="17"/>
      <c r="VFV39" s="17"/>
      <c r="VFW39" s="17"/>
      <c r="VFX39" s="17"/>
      <c r="VFY39" s="17"/>
      <c r="VFZ39" s="17"/>
      <c r="VGA39" s="17"/>
      <c r="VGB39" s="17"/>
      <c r="VGC39" s="17"/>
      <c r="VGD39" s="17"/>
      <c r="VGE39" s="17"/>
      <c r="VGF39" s="17"/>
      <c r="VGG39" s="17"/>
      <c r="VGH39" s="17"/>
      <c r="VGI39" s="17"/>
      <c r="VGJ39" s="17"/>
      <c r="VGK39" s="17"/>
      <c r="VGL39" s="17"/>
      <c r="VGM39" s="17"/>
      <c r="VGN39" s="17"/>
      <c r="VGO39" s="17"/>
      <c r="VGP39" s="17"/>
      <c r="VGQ39" s="17"/>
      <c r="VGR39" s="17"/>
      <c r="VGS39" s="17"/>
      <c r="VGT39" s="17"/>
      <c r="VGU39" s="17"/>
      <c r="VGV39" s="17"/>
      <c r="VGW39" s="17"/>
      <c r="VGX39" s="17"/>
      <c r="VGY39" s="17"/>
      <c r="VGZ39" s="17"/>
      <c r="VHA39" s="17"/>
      <c r="VHB39" s="17"/>
      <c r="VHC39" s="17"/>
      <c r="VHD39" s="17"/>
      <c r="VHE39" s="17"/>
      <c r="VHF39" s="17"/>
      <c r="VHG39" s="17"/>
      <c r="VHH39" s="17"/>
      <c r="VHI39" s="17"/>
      <c r="VHJ39" s="17"/>
      <c r="VHK39" s="17"/>
      <c r="VHL39" s="17"/>
      <c r="VHM39" s="17"/>
      <c r="VHN39" s="17"/>
      <c r="VHO39" s="17"/>
      <c r="VHP39" s="17"/>
      <c r="VHQ39" s="17"/>
      <c r="VHR39" s="17"/>
      <c r="VHS39" s="17"/>
      <c r="VHT39" s="17"/>
      <c r="VHU39" s="17"/>
      <c r="VHV39" s="17"/>
      <c r="VHW39" s="17"/>
      <c r="VHX39" s="17"/>
      <c r="VHY39" s="17"/>
      <c r="VHZ39" s="17"/>
      <c r="VIA39" s="17"/>
      <c r="VIB39" s="17"/>
      <c r="VIC39" s="17"/>
      <c r="VID39" s="17"/>
      <c r="VIE39" s="17"/>
      <c r="VIF39" s="17"/>
      <c r="VIG39" s="17"/>
      <c r="VIH39" s="17"/>
      <c r="VII39" s="17"/>
      <c r="VIJ39" s="17"/>
      <c r="VIK39" s="17"/>
      <c r="VIL39" s="17"/>
      <c r="VIM39" s="17"/>
      <c r="VIN39" s="17"/>
      <c r="VIO39" s="17"/>
      <c r="VIP39" s="17"/>
      <c r="VIQ39" s="17"/>
      <c r="VIR39" s="17"/>
      <c r="VIS39" s="17"/>
      <c r="VIT39" s="17"/>
      <c r="VIU39" s="17"/>
      <c r="VIV39" s="17"/>
      <c r="VIW39" s="17"/>
      <c r="VIX39" s="17"/>
      <c r="VIY39" s="17"/>
      <c r="VIZ39" s="17"/>
      <c r="VJA39" s="17"/>
      <c r="VJB39" s="17"/>
      <c r="VJC39" s="17"/>
      <c r="VJD39" s="17"/>
      <c r="VJE39" s="17"/>
      <c r="VJF39" s="17"/>
      <c r="VJG39" s="17"/>
      <c r="VJH39" s="17"/>
      <c r="VJI39" s="17"/>
      <c r="VJJ39" s="17"/>
      <c r="VJK39" s="17"/>
      <c r="VJL39" s="17"/>
      <c r="VJM39" s="17"/>
      <c r="VJN39" s="17"/>
      <c r="VJO39" s="17"/>
      <c r="VJP39" s="17"/>
      <c r="VJQ39" s="17"/>
      <c r="VJR39" s="17"/>
      <c r="VJS39" s="17"/>
      <c r="VJT39" s="17"/>
      <c r="VJU39" s="17"/>
      <c r="VJV39" s="17"/>
      <c r="VJW39" s="17"/>
      <c r="VJX39" s="17"/>
      <c r="VJY39" s="17"/>
      <c r="VJZ39" s="17"/>
      <c r="VKA39" s="17"/>
      <c r="VKB39" s="17"/>
      <c r="VKC39" s="17"/>
      <c r="VKD39" s="17"/>
      <c r="VKE39" s="17"/>
      <c r="VKF39" s="17"/>
      <c r="VKG39" s="17"/>
      <c r="VKH39" s="17"/>
      <c r="VKI39" s="17"/>
      <c r="VKJ39" s="17"/>
      <c r="VKK39" s="17"/>
      <c r="VKL39" s="17"/>
      <c r="VKM39" s="17"/>
      <c r="VKN39" s="17"/>
      <c r="VKO39" s="17"/>
      <c r="VKP39" s="17"/>
      <c r="VKQ39" s="17"/>
      <c r="VKR39" s="17"/>
      <c r="VKS39" s="17"/>
      <c r="VKT39" s="17"/>
      <c r="VKU39" s="17"/>
      <c r="VKV39" s="17"/>
      <c r="VKW39" s="17"/>
      <c r="VKX39" s="17"/>
      <c r="VKY39" s="17"/>
      <c r="VKZ39" s="17"/>
      <c r="VLA39" s="17"/>
      <c r="VLB39" s="17"/>
      <c r="VLC39" s="17"/>
      <c r="VLD39" s="17"/>
      <c r="VLE39" s="17"/>
      <c r="VLF39" s="17"/>
      <c r="VLG39" s="17"/>
      <c r="VLH39" s="17"/>
      <c r="VLI39" s="17"/>
      <c r="VLJ39" s="17"/>
      <c r="VLK39" s="17"/>
      <c r="VLL39" s="17"/>
      <c r="VLM39" s="17"/>
      <c r="VLN39" s="17"/>
      <c r="VLO39" s="17"/>
      <c r="VLP39" s="17"/>
      <c r="VLQ39" s="17"/>
      <c r="VLR39" s="17"/>
      <c r="VLS39" s="17"/>
      <c r="VLT39" s="17"/>
      <c r="VLU39" s="17"/>
      <c r="VLV39" s="17"/>
      <c r="VLW39" s="17"/>
      <c r="VLX39" s="17"/>
      <c r="VLY39" s="17"/>
      <c r="VLZ39" s="17"/>
      <c r="VMA39" s="17"/>
      <c r="VMB39" s="17"/>
      <c r="VMC39" s="17"/>
      <c r="VMD39" s="17"/>
      <c r="VME39" s="17"/>
      <c r="VMF39" s="17"/>
      <c r="VMG39" s="17"/>
      <c r="VMH39" s="17"/>
      <c r="VMI39" s="17"/>
      <c r="VMJ39" s="17"/>
      <c r="VMK39" s="17"/>
      <c r="VML39" s="17"/>
      <c r="VMM39" s="17"/>
      <c r="VMN39" s="17"/>
      <c r="VMO39" s="17"/>
      <c r="VMP39" s="17"/>
      <c r="VMQ39" s="17"/>
      <c r="VMR39" s="17"/>
      <c r="VMS39" s="17"/>
      <c r="VMT39" s="17"/>
      <c r="VMU39" s="17"/>
      <c r="VMV39" s="17"/>
      <c r="VMW39" s="17"/>
      <c r="VMX39" s="17"/>
      <c r="VMY39" s="17"/>
      <c r="VMZ39" s="17"/>
      <c r="VNA39" s="17"/>
      <c r="VNB39" s="17"/>
      <c r="VNC39" s="17"/>
      <c r="VND39" s="17"/>
      <c r="VNE39" s="17"/>
      <c r="VNF39" s="17"/>
      <c r="VNG39" s="17"/>
      <c r="VNH39" s="17"/>
      <c r="VNI39" s="17"/>
      <c r="VNJ39" s="17"/>
      <c r="VNK39" s="17"/>
      <c r="VNL39" s="17"/>
      <c r="VNM39" s="17"/>
      <c r="VNN39" s="17"/>
      <c r="VNO39" s="17"/>
      <c r="VNP39" s="17"/>
      <c r="VNQ39" s="17"/>
      <c r="VNR39" s="17"/>
      <c r="VNS39" s="17"/>
      <c r="VNT39" s="17"/>
      <c r="VNU39" s="17"/>
      <c r="VNV39" s="17"/>
      <c r="VNW39" s="17"/>
      <c r="VNX39" s="17"/>
      <c r="VNY39" s="17"/>
      <c r="VNZ39" s="17"/>
      <c r="VOA39" s="17"/>
      <c r="VOB39" s="17"/>
      <c r="VOC39" s="17"/>
      <c r="VOD39" s="17"/>
      <c r="VOE39" s="17"/>
      <c r="VOF39" s="17"/>
      <c r="VOG39" s="17"/>
      <c r="VOH39" s="17"/>
      <c r="VOI39" s="17"/>
      <c r="VOJ39" s="17"/>
      <c r="VOK39" s="17"/>
      <c r="VOL39" s="17"/>
      <c r="VOM39" s="17"/>
      <c r="VON39" s="17"/>
      <c r="VOO39" s="17"/>
      <c r="VOP39" s="17"/>
      <c r="VOQ39" s="17"/>
      <c r="VOR39" s="17"/>
      <c r="VOS39" s="17"/>
      <c r="VOT39" s="17"/>
      <c r="VOU39" s="17"/>
      <c r="VOV39" s="17"/>
      <c r="VOW39" s="17"/>
      <c r="VOX39" s="17"/>
      <c r="VOY39" s="17"/>
      <c r="VOZ39" s="17"/>
      <c r="VPA39" s="17"/>
      <c r="VPB39" s="17"/>
      <c r="VPC39" s="17"/>
      <c r="VPD39" s="17"/>
      <c r="VPE39" s="17"/>
      <c r="VPF39" s="17"/>
      <c r="VPG39" s="17"/>
      <c r="VPH39" s="17"/>
      <c r="VPI39" s="17"/>
      <c r="VPJ39" s="17"/>
      <c r="VPK39" s="17"/>
      <c r="VPL39" s="17"/>
      <c r="VPM39" s="17"/>
      <c r="VPN39" s="17"/>
      <c r="VPO39" s="17"/>
      <c r="VPP39" s="17"/>
      <c r="VPQ39" s="17"/>
      <c r="VPR39" s="17"/>
      <c r="VPS39" s="17"/>
      <c r="VPT39" s="17"/>
      <c r="VPU39" s="17"/>
      <c r="VPV39" s="17"/>
      <c r="VPW39" s="17"/>
      <c r="VPX39" s="17"/>
      <c r="VPY39" s="17"/>
      <c r="VPZ39" s="17"/>
      <c r="VQA39" s="17"/>
      <c r="VQB39" s="17"/>
      <c r="VQC39" s="17"/>
      <c r="VQD39" s="17"/>
      <c r="VQE39" s="17"/>
      <c r="VQF39" s="17"/>
      <c r="VQG39" s="17"/>
      <c r="VQH39" s="17"/>
      <c r="VQI39" s="17"/>
      <c r="VQJ39" s="17"/>
      <c r="VQK39" s="17"/>
      <c r="VQL39" s="17"/>
      <c r="VQM39" s="17"/>
      <c r="VQN39" s="17"/>
      <c r="VQO39" s="17"/>
      <c r="VQP39" s="17"/>
      <c r="VQQ39" s="17"/>
      <c r="VQR39" s="17"/>
      <c r="VQS39" s="17"/>
      <c r="VQT39" s="17"/>
      <c r="VQU39" s="17"/>
      <c r="VQV39" s="17"/>
      <c r="VQW39" s="17"/>
      <c r="VQX39" s="17"/>
      <c r="VQY39" s="17"/>
      <c r="VQZ39" s="17"/>
      <c r="VRA39" s="17"/>
      <c r="VRB39" s="17"/>
      <c r="VRC39" s="17"/>
      <c r="VRD39" s="17"/>
      <c r="VRE39" s="17"/>
      <c r="VRF39" s="17"/>
      <c r="VRG39" s="17"/>
      <c r="VRH39" s="17"/>
      <c r="VRI39" s="17"/>
      <c r="VRJ39" s="17"/>
      <c r="VRK39" s="17"/>
      <c r="VRL39" s="17"/>
      <c r="VRM39" s="17"/>
      <c r="VRN39" s="17"/>
      <c r="VRO39" s="17"/>
      <c r="VRP39" s="17"/>
      <c r="VRQ39" s="17"/>
      <c r="VRR39" s="17"/>
      <c r="VRS39" s="17"/>
      <c r="VRT39" s="17"/>
      <c r="VRU39" s="17"/>
      <c r="VRV39" s="17"/>
      <c r="VRW39" s="17"/>
      <c r="VRX39" s="17"/>
      <c r="VRY39" s="17"/>
      <c r="VRZ39" s="17"/>
      <c r="VSA39" s="17"/>
      <c r="VSB39" s="17"/>
      <c r="VSC39" s="17"/>
      <c r="VSD39" s="17"/>
      <c r="VSE39" s="17"/>
      <c r="VSF39" s="17"/>
      <c r="VSG39" s="17"/>
      <c r="VSH39" s="17"/>
      <c r="VSI39" s="17"/>
      <c r="VSJ39" s="17"/>
      <c r="VSK39" s="17"/>
      <c r="VSL39" s="17"/>
      <c r="VSM39" s="17"/>
      <c r="VSN39" s="17"/>
      <c r="VSO39" s="17"/>
      <c r="VSP39" s="17"/>
      <c r="VSQ39" s="17"/>
      <c r="VSR39" s="17"/>
      <c r="VSS39" s="17"/>
      <c r="VST39" s="17"/>
      <c r="VSU39" s="17"/>
      <c r="VSV39" s="17"/>
      <c r="VSW39" s="17"/>
      <c r="VSX39" s="17"/>
      <c r="VSY39" s="17"/>
      <c r="VSZ39" s="17"/>
      <c r="VTA39" s="17"/>
      <c r="VTB39" s="17"/>
      <c r="VTC39" s="17"/>
      <c r="VTD39" s="17"/>
      <c r="VTE39" s="17"/>
      <c r="VTF39" s="17"/>
      <c r="VTG39" s="17"/>
      <c r="VTH39" s="17"/>
      <c r="VTI39" s="17"/>
      <c r="VTJ39" s="17"/>
      <c r="VTK39" s="17"/>
      <c r="VTL39" s="17"/>
      <c r="VTM39" s="17"/>
      <c r="VTN39" s="17"/>
      <c r="VTO39" s="17"/>
      <c r="VTP39" s="17"/>
      <c r="VTQ39" s="17"/>
      <c r="VTR39" s="17"/>
      <c r="VTS39" s="17"/>
      <c r="VTT39" s="17"/>
      <c r="VTU39" s="17"/>
      <c r="VTV39" s="17"/>
      <c r="VTW39" s="17"/>
      <c r="VTX39" s="17"/>
      <c r="VTY39" s="17"/>
      <c r="VTZ39" s="17"/>
      <c r="VUA39" s="17"/>
      <c r="VUB39" s="17"/>
      <c r="VUC39" s="17"/>
      <c r="VUD39" s="17"/>
      <c r="VUE39" s="17"/>
      <c r="VUF39" s="17"/>
      <c r="VUG39" s="17"/>
      <c r="VUH39" s="17"/>
      <c r="VUI39" s="17"/>
      <c r="VUJ39" s="17"/>
      <c r="VUK39" s="17"/>
      <c r="VUL39" s="17"/>
      <c r="VUM39" s="17"/>
      <c r="VUN39" s="17"/>
      <c r="VUO39" s="17"/>
      <c r="VUP39" s="17"/>
      <c r="VUQ39" s="17"/>
      <c r="VUR39" s="17"/>
      <c r="VUS39" s="17"/>
      <c r="VUT39" s="17"/>
      <c r="VUU39" s="17"/>
      <c r="VUV39" s="17"/>
      <c r="VUW39" s="17"/>
      <c r="VUX39" s="17"/>
      <c r="VUY39" s="17"/>
      <c r="VUZ39" s="17"/>
      <c r="VVA39" s="17"/>
      <c r="VVB39" s="17"/>
      <c r="VVC39" s="17"/>
      <c r="VVD39" s="17"/>
      <c r="VVE39" s="17"/>
      <c r="VVF39" s="17"/>
      <c r="VVG39" s="17"/>
      <c r="VVH39" s="17"/>
      <c r="VVI39" s="17"/>
      <c r="VVJ39" s="17"/>
      <c r="VVK39" s="17"/>
      <c r="VVL39" s="17"/>
      <c r="VVM39" s="17"/>
      <c r="VVN39" s="17"/>
      <c r="VVO39" s="17"/>
      <c r="VVP39" s="17"/>
      <c r="VVQ39" s="17"/>
      <c r="VVR39" s="17"/>
      <c r="VVS39" s="17"/>
      <c r="VVT39" s="17"/>
      <c r="VVU39" s="17"/>
      <c r="VVV39" s="17"/>
      <c r="VVW39" s="17"/>
      <c r="VVX39" s="17"/>
      <c r="VVY39" s="17"/>
      <c r="VVZ39" s="17"/>
      <c r="VWA39" s="17"/>
      <c r="VWB39" s="17"/>
      <c r="VWC39" s="17"/>
      <c r="VWD39" s="17"/>
      <c r="VWE39" s="17"/>
      <c r="VWF39" s="17"/>
      <c r="VWG39" s="17"/>
      <c r="VWH39" s="17"/>
      <c r="VWI39" s="17"/>
      <c r="VWJ39" s="17"/>
      <c r="VWK39" s="17"/>
      <c r="VWL39" s="17"/>
      <c r="VWM39" s="17"/>
      <c r="VWN39" s="17"/>
      <c r="VWO39" s="17"/>
      <c r="VWP39" s="17"/>
      <c r="VWQ39" s="17"/>
      <c r="VWR39" s="17"/>
      <c r="VWS39" s="17"/>
      <c r="VWT39" s="17"/>
      <c r="VWU39" s="17"/>
      <c r="VWV39" s="17"/>
      <c r="VWW39" s="17"/>
      <c r="VWX39" s="17"/>
      <c r="VWY39" s="17"/>
      <c r="VWZ39" s="17"/>
      <c r="VXA39" s="17"/>
      <c r="VXB39" s="17"/>
      <c r="VXC39" s="17"/>
      <c r="VXD39" s="17"/>
      <c r="VXE39" s="17"/>
      <c r="VXF39" s="17"/>
      <c r="VXG39" s="17"/>
      <c r="VXH39" s="17"/>
      <c r="VXI39" s="17"/>
      <c r="VXJ39" s="17"/>
      <c r="VXK39" s="17"/>
      <c r="VXL39" s="17"/>
      <c r="VXM39" s="17"/>
      <c r="VXN39" s="17"/>
      <c r="VXO39" s="17"/>
      <c r="VXP39" s="17"/>
      <c r="VXQ39" s="17"/>
      <c r="VXR39" s="17"/>
      <c r="VXS39" s="17"/>
      <c r="VXT39" s="17"/>
      <c r="VXU39" s="17"/>
      <c r="VXV39" s="17"/>
      <c r="VXW39" s="17"/>
      <c r="VXX39" s="17"/>
      <c r="VXY39" s="17"/>
      <c r="VXZ39" s="17"/>
      <c r="VYA39" s="17"/>
      <c r="VYB39" s="17"/>
      <c r="VYC39" s="17"/>
      <c r="VYD39" s="17"/>
      <c r="VYE39" s="17"/>
      <c r="VYF39" s="17"/>
      <c r="VYG39" s="17"/>
      <c r="VYH39" s="17"/>
      <c r="VYI39" s="17"/>
      <c r="VYJ39" s="17"/>
      <c r="VYK39" s="17"/>
      <c r="VYL39" s="17"/>
      <c r="VYM39" s="17"/>
      <c r="VYN39" s="17"/>
      <c r="VYO39" s="17"/>
      <c r="VYP39" s="17"/>
      <c r="VYQ39" s="17"/>
      <c r="VYR39" s="17"/>
      <c r="VYS39" s="17"/>
      <c r="VYT39" s="17"/>
      <c r="VYU39" s="17"/>
      <c r="VYV39" s="17"/>
      <c r="VYW39" s="17"/>
      <c r="VYX39" s="17"/>
      <c r="VYY39" s="17"/>
      <c r="VYZ39" s="17"/>
      <c r="VZA39" s="17"/>
      <c r="VZB39" s="17"/>
      <c r="VZC39" s="17"/>
      <c r="VZD39" s="17"/>
      <c r="VZE39" s="17"/>
      <c r="VZF39" s="17"/>
      <c r="VZG39" s="17"/>
      <c r="VZH39" s="17"/>
      <c r="VZI39" s="17"/>
      <c r="VZJ39" s="17"/>
      <c r="VZK39" s="17"/>
      <c r="VZL39" s="17"/>
      <c r="VZM39" s="17"/>
      <c r="VZN39" s="17"/>
      <c r="VZO39" s="17"/>
      <c r="VZP39" s="17"/>
      <c r="VZQ39" s="17"/>
      <c r="VZR39" s="17"/>
      <c r="VZS39" s="17"/>
      <c r="VZT39" s="17"/>
      <c r="VZU39" s="17"/>
      <c r="VZV39" s="17"/>
      <c r="VZW39" s="17"/>
      <c r="VZX39" s="17"/>
      <c r="VZY39" s="17"/>
      <c r="VZZ39" s="17"/>
      <c r="WAA39" s="17"/>
      <c r="WAB39" s="17"/>
      <c r="WAC39" s="17"/>
      <c r="WAD39" s="17"/>
      <c r="WAE39" s="17"/>
      <c r="WAF39" s="17"/>
      <c r="WAG39" s="17"/>
      <c r="WAH39" s="17"/>
      <c r="WAI39" s="17"/>
      <c r="WAJ39" s="17"/>
      <c r="WAK39" s="17"/>
      <c r="WAL39" s="17"/>
      <c r="WAM39" s="17"/>
      <c r="WAN39" s="17"/>
      <c r="WAO39" s="17"/>
      <c r="WAP39" s="17"/>
      <c r="WAQ39" s="17"/>
      <c r="WAR39" s="17"/>
      <c r="WAS39" s="17"/>
      <c r="WAT39" s="17"/>
      <c r="WAU39" s="17"/>
      <c r="WAV39" s="17"/>
      <c r="WAW39" s="17"/>
      <c r="WAX39" s="17"/>
      <c r="WAY39" s="17"/>
      <c r="WAZ39" s="17"/>
      <c r="WBA39" s="17"/>
      <c r="WBB39" s="17"/>
      <c r="WBC39" s="17"/>
      <c r="WBD39" s="17"/>
      <c r="WBE39" s="17"/>
      <c r="WBF39" s="17"/>
      <c r="WBG39" s="17"/>
      <c r="WBH39" s="17"/>
      <c r="WBI39" s="17"/>
      <c r="WBJ39" s="17"/>
      <c r="WBK39" s="17"/>
      <c r="WBL39" s="17"/>
      <c r="WBM39" s="17"/>
      <c r="WBN39" s="17"/>
      <c r="WBO39" s="17"/>
      <c r="WBP39" s="17"/>
      <c r="WBQ39" s="17"/>
      <c r="WBR39" s="17"/>
      <c r="WBS39" s="17"/>
      <c r="WBT39" s="17"/>
      <c r="WBU39" s="17"/>
      <c r="WBV39" s="17"/>
      <c r="WBW39" s="17"/>
      <c r="WBX39" s="17"/>
      <c r="WBY39" s="17"/>
      <c r="WBZ39" s="17"/>
      <c r="WCA39" s="17"/>
      <c r="WCB39" s="17"/>
      <c r="WCC39" s="17"/>
      <c r="WCD39" s="17"/>
      <c r="WCE39" s="17"/>
      <c r="WCF39" s="17"/>
      <c r="WCG39" s="17"/>
      <c r="WCH39" s="17"/>
      <c r="WCI39" s="17"/>
      <c r="WCJ39" s="17"/>
      <c r="WCK39" s="17"/>
      <c r="WCL39" s="17"/>
      <c r="WCM39" s="17"/>
      <c r="WCN39" s="17"/>
      <c r="WCO39" s="17"/>
      <c r="WCP39" s="17"/>
      <c r="WCQ39" s="17"/>
      <c r="WCR39" s="17"/>
      <c r="WCS39" s="17"/>
      <c r="WCT39" s="17"/>
      <c r="WCU39" s="17"/>
      <c r="WCV39" s="17"/>
      <c r="WCW39" s="17"/>
      <c r="WCX39" s="17"/>
      <c r="WCY39" s="17"/>
      <c r="WCZ39" s="17"/>
      <c r="WDA39" s="17"/>
      <c r="WDB39" s="17"/>
      <c r="WDC39" s="17"/>
      <c r="WDD39" s="17"/>
      <c r="WDE39" s="17"/>
      <c r="WDF39" s="17"/>
      <c r="WDG39" s="17"/>
      <c r="WDH39" s="17"/>
      <c r="WDI39" s="17"/>
      <c r="WDJ39" s="17"/>
      <c r="WDK39" s="17"/>
      <c r="WDL39" s="17"/>
      <c r="WDM39" s="17"/>
      <c r="WDN39" s="17"/>
      <c r="WDO39" s="17"/>
      <c r="WDP39" s="17"/>
      <c r="WDQ39" s="17"/>
      <c r="WDR39" s="17"/>
      <c r="WDS39" s="17"/>
      <c r="WDT39" s="17"/>
      <c r="WDU39" s="17"/>
      <c r="WDV39" s="17"/>
      <c r="WDW39" s="17"/>
      <c r="WDX39" s="17"/>
      <c r="WDY39" s="17"/>
      <c r="WDZ39" s="17"/>
      <c r="WEA39" s="17"/>
      <c r="WEB39" s="17"/>
      <c r="WEC39" s="17"/>
      <c r="WED39" s="17"/>
      <c r="WEE39" s="17"/>
      <c r="WEF39" s="17"/>
      <c r="WEG39" s="17"/>
      <c r="WEH39" s="17"/>
      <c r="WEI39" s="17"/>
      <c r="WEJ39" s="17"/>
      <c r="WEK39" s="17"/>
      <c r="WEL39" s="17"/>
      <c r="WEM39" s="17"/>
      <c r="WEN39" s="17"/>
      <c r="WEO39" s="17"/>
      <c r="WEP39" s="17"/>
      <c r="WEQ39" s="17"/>
      <c r="WER39" s="17"/>
      <c r="WES39" s="17"/>
      <c r="WET39" s="17"/>
      <c r="WEU39" s="17"/>
      <c r="WEV39" s="17"/>
      <c r="WEW39" s="17"/>
      <c r="WEX39" s="17"/>
      <c r="WEY39" s="17"/>
      <c r="WEZ39" s="17"/>
      <c r="WFA39" s="17"/>
      <c r="WFB39" s="17"/>
      <c r="WFC39" s="17"/>
      <c r="WFD39" s="17"/>
      <c r="WFE39" s="17"/>
      <c r="WFF39" s="17"/>
      <c r="WFG39" s="17"/>
      <c r="WFH39" s="17"/>
      <c r="WFI39" s="17"/>
      <c r="WFJ39" s="17"/>
      <c r="WFK39" s="17"/>
      <c r="WFL39" s="17"/>
      <c r="WFM39" s="17"/>
      <c r="WFN39" s="17"/>
      <c r="WFO39" s="17"/>
      <c r="WFP39" s="17"/>
      <c r="WFQ39" s="17"/>
      <c r="WFR39" s="17"/>
      <c r="WFS39" s="17"/>
      <c r="WFT39" s="17"/>
      <c r="WFU39" s="17"/>
      <c r="WFV39" s="17"/>
      <c r="WFW39" s="17"/>
      <c r="WFX39" s="17"/>
      <c r="WFY39" s="17"/>
      <c r="WFZ39" s="17"/>
      <c r="WGA39" s="17"/>
      <c r="WGB39" s="17"/>
      <c r="WGC39" s="17"/>
      <c r="WGD39" s="17"/>
      <c r="WGE39" s="17"/>
      <c r="WGF39" s="17"/>
      <c r="WGG39" s="17"/>
      <c r="WGH39" s="17"/>
      <c r="WGI39" s="17"/>
      <c r="WGJ39" s="17"/>
      <c r="WGK39" s="17"/>
      <c r="WGL39" s="17"/>
      <c r="WGM39" s="17"/>
      <c r="WGN39" s="17"/>
      <c r="WGO39" s="17"/>
      <c r="WGP39" s="17"/>
      <c r="WGQ39" s="17"/>
      <c r="WGR39" s="17"/>
      <c r="WGS39" s="17"/>
      <c r="WGT39" s="17"/>
      <c r="WGU39" s="17"/>
      <c r="WGV39" s="17"/>
      <c r="WGW39" s="17"/>
      <c r="WGX39" s="17"/>
      <c r="WGY39" s="17"/>
      <c r="WGZ39" s="17"/>
      <c r="WHA39" s="17"/>
      <c r="WHB39" s="17"/>
      <c r="WHC39" s="17"/>
      <c r="WHD39" s="17"/>
      <c r="WHE39" s="17"/>
      <c r="WHF39" s="17"/>
      <c r="WHG39" s="17"/>
      <c r="WHH39" s="17"/>
      <c r="WHI39" s="17"/>
      <c r="WHJ39" s="17"/>
      <c r="WHK39" s="17"/>
      <c r="WHL39" s="17"/>
      <c r="WHM39" s="17"/>
      <c r="WHN39" s="17"/>
      <c r="WHO39" s="17"/>
      <c r="WHP39" s="17"/>
      <c r="WHQ39" s="17"/>
      <c r="WHR39" s="17"/>
      <c r="WHS39" s="17"/>
      <c r="WHT39" s="17"/>
      <c r="WHU39" s="17"/>
      <c r="WHV39" s="17"/>
      <c r="WHW39" s="17"/>
      <c r="WHX39" s="17"/>
      <c r="WHY39" s="17"/>
      <c r="WHZ39" s="17"/>
      <c r="WIA39" s="17"/>
      <c r="WIB39" s="17"/>
      <c r="WIC39" s="17"/>
      <c r="WID39" s="17"/>
      <c r="WIE39" s="17"/>
      <c r="WIF39" s="17"/>
      <c r="WIG39" s="17"/>
      <c r="WIH39" s="17"/>
      <c r="WII39" s="17"/>
      <c r="WIJ39" s="17"/>
      <c r="WIK39" s="17"/>
      <c r="WIL39" s="17"/>
      <c r="WIM39" s="17"/>
      <c r="WIN39" s="17"/>
      <c r="WIO39" s="17"/>
      <c r="WIP39" s="17"/>
      <c r="WIQ39" s="17"/>
      <c r="WIR39" s="17"/>
      <c r="WIS39" s="17"/>
      <c r="WIT39" s="17"/>
      <c r="WIU39" s="17"/>
      <c r="WIV39" s="17"/>
      <c r="WIW39" s="17"/>
      <c r="WIX39" s="17"/>
      <c r="WIY39" s="17"/>
      <c r="WIZ39" s="17"/>
      <c r="WJA39" s="17"/>
      <c r="WJB39" s="17"/>
      <c r="WJC39" s="17"/>
      <c r="WJD39" s="17"/>
      <c r="WJE39" s="17"/>
      <c r="WJF39" s="17"/>
      <c r="WJG39" s="17"/>
      <c r="WJH39" s="17"/>
      <c r="WJI39" s="17"/>
      <c r="WJJ39" s="17"/>
      <c r="WJK39" s="17"/>
      <c r="WJL39" s="17"/>
      <c r="WJM39" s="17"/>
      <c r="WJN39" s="17"/>
      <c r="WJO39" s="17"/>
      <c r="WJP39" s="17"/>
      <c r="WJQ39" s="17"/>
      <c r="WJR39" s="17"/>
      <c r="WJS39" s="17"/>
      <c r="WJT39" s="17"/>
      <c r="WJU39" s="17"/>
      <c r="WJV39" s="17"/>
      <c r="WJW39" s="17"/>
      <c r="WJX39" s="17"/>
      <c r="WJY39" s="17"/>
      <c r="WJZ39" s="17"/>
      <c r="WKA39" s="17"/>
      <c r="WKB39" s="17"/>
      <c r="WKC39" s="17"/>
      <c r="WKD39" s="17"/>
      <c r="WKE39" s="17"/>
      <c r="WKF39" s="17"/>
      <c r="WKG39" s="17"/>
      <c r="WKH39" s="17"/>
      <c r="WKI39" s="17"/>
      <c r="WKJ39" s="17"/>
      <c r="WKK39" s="17"/>
      <c r="WKL39" s="17"/>
      <c r="WKM39" s="17"/>
      <c r="WKN39" s="17"/>
      <c r="WKO39" s="17"/>
      <c r="WKP39" s="17"/>
      <c r="WKQ39" s="17"/>
      <c r="WKR39" s="17"/>
      <c r="WKS39" s="17"/>
      <c r="WKT39" s="17"/>
      <c r="WKU39" s="17"/>
      <c r="WKV39" s="17"/>
      <c r="WKW39" s="17"/>
      <c r="WKX39" s="17"/>
      <c r="WKY39" s="17"/>
      <c r="WKZ39" s="17"/>
      <c r="WLA39" s="17"/>
      <c r="WLB39" s="17"/>
      <c r="WLC39" s="17"/>
      <c r="WLD39" s="17"/>
      <c r="WLE39" s="17"/>
      <c r="WLF39" s="17"/>
      <c r="WLG39" s="17"/>
      <c r="WLH39" s="17"/>
      <c r="WLI39" s="17"/>
      <c r="WLJ39" s="17"/>
      <c r="WLK39" s="17"/>
      <c r="WLL39" s="17"/>
      <c r="WLM39" s="17"/>
      <c r="WLN39" s="17"/>
      <c r="WLO39" s="17"/>
      <c r="WLP39" s="17"/>
      <c r="WLQ39" s="17"/>
      <c r="WLR39" s="17"/>
      <c r="WLS39" s="17"/>
      <c r="WLT39" s="17"/>
      <c r="WLU39" s="17"/>
      <c r="WLV39" s="17"/>
      <c r="WLW39" s="17"/>
      <c r="WLX39" s="17"/>
      <c r="WLY39" s="17"/>
      <c r="WLZ39" s="17"/>
      <c r="WMA39" s="17"/>
      <c r="WMB39" s="17"/>
      <c r="WMC39" s="17"/>
      <c r="WMD39" s="17"/>
      <c r="WME39" s="17"/>
      <c r="WMF39" s="17"/>
      <c r="WMG39" s="17"/>
      <c r="WMH39" s="17"/>
      <c r="WMI39" s="17"/>
      <c r="WMJ39" s="17"/>
      <c r="WMK39" s="17"/>
      <c r="WML39" s="17"/>
      <c r="WMM39" s="17"/>
      <c r="WMN39" s="17"/>
      <c r="WMO39" s="17"/>
      <c r="WMP39" s="17"/>
      <c r="WMQ39" s="17"/>
      <c r="WMR39" s="17"/>
      <c r="WMS39" s="17"/>
      <c r="WMT39" s="17"/>
      <c r="WMU39" s="17"/>
      <c r="WMV39" s="17"/>
      <c r="WMW39" s="17"/>
      <c r="WMX39" s="17"/>
      <c r="WMY39" s="17"/>
      <c r="WMZ39" s="17"/>
      <c r="WNA39" s="17"/>
      <c r="WNB39" s="17"/>
      <c r="WNC39" s="17"/>
      <c r="WND39" s="17"/>
      <c r="WNE39" s="17"/>
      <c r="WNF39" s="17"/>
      <c r="WNG39" s="17"/>
      <c r="WNH39" s="17"/>
      <c r="WNI39" s="17"/>
      <c r="WNJ39" s="17"/>
      <c r="WNK39" s="17"/>
      <c r="WNL39" s="17"/>
      <c r="WNM39" s="17"/>
      <c r="WNN39" s="17"/>
      <c r="WNO39" s="17"/>
      <c r="WNP39" s="17"/>
      <c r="WNQ39" s="17"/>
      <c r="WNR39" s="17"/>
      <c r="WNS39" s="17"/>
      <c r="WNT39" s="17"/>
      <c r="WNU39" s="17"/>
      <c r="WNV39" s="17"/>
      <c r="WNW39" s="17"/>
      <c r="WNX39" s="17"/>
      <c r="WNY39" s="17"/>
      <c r="WNZ39" s="17"/>
      <c r="WOA39" s="17"/>
      <c r="WOB39" s="17"/>
      <c r="WOC39" s="17"/>
      <c r="WOD39" s="17"/>
      <c r="WOE39" s="17"/>
      <c r="WOF39" s="17"/>
      <c r="WOG39" s="17"/>
      <c r="WOH39" s="17"/>
      <c r="WOI39" s="17"/>
      <c r="WOJ39" s="17"/>
      <c r="WOK39" s="17"/>
      <c r="WOL39" s="17"/>
      <c r="WOM39" s="17"/>
      <c r="WON39" s="17"/>
      <c r="WOO39" s="17"/>
      <c r="WOP39" s="17"/>
      <c r="WOQ39" s="17"/>
      <c r="WOR39" s="17"/>
      <c r="WOS39" s="17"/>
      <c r="WOT39" s="17"/>
      <c r="WOU39" s="17"/>
      <c r="WOV39" s="17"/>
      <c r="WOW39" s="17"/>
      <c r="WOX39" s="17"/>
      <c r="WOY39" s="17"/>
      <c r="WOZ39" s="17"/>
      <c r="WPA39" s="17"/>
      <c r="WPB39" s="17"/>
      <c r="WPC39" s="17"/>
      <c r="WPD39" s="17"/>
      <c r="WPE39" s="17"/>
      <c r="WPF39" s="17"/>
      <c r="WPG39" s="17"/>
      <c r="WPH39" s="17"/>
      <c r="WPI39" s="17"/>
      <c r="WPJ39" s="17"/>
      <c r="WPK39" s="17"/>
      <c r="WPL39" s="17"/>
      <c r="WPM39" s="17"/>
      <c r="WPN39" s="17"/>
      <c r="WPO39" s="17"/>
      <c r="WPP39" s="17"/>
      <c r="WPQ39" s="17"/>
      <c r="WPR39" s="17"/>
      <c r="WPS39" s="17"/>
      <c r="WPT39" s="17"/>
      <c r="WPU39" s="17"/>
      <c r="WPV39" s="17"/>
      <c r="WPW39" s="17"/>
      <c r="WPX39" s="17"/>
      <c r="WPY39" s="17"/>
      <c r="WPZ39" s="17"/>
      <c r="WQA39" s="17"/>
      <c r="WQB39" s="17"/>
      <c r="WQC39" s="17"/>
      <c r="WQD39" s="17"/>
      <c r="WQE39" s="17"/>
      <c r="WQF39" s="17"/>
      <c r="WQG39" s="17"/>
      <c r="WQH39" s="17"/>
      <c r="WQI39" s="17"/>
      <c r="WQJ39" s="17"/>
      <c r="WQK39" s="17"/>
      <c r="WQL39" s="17"/>
      <c r="WQM39" s="17"/>
      <c r="WQN39" s="17"/>
      <c r="WQO39" s="17"/>
      <c r="WQP39" s="17"/>
      <c r="WQQ39" s="17"/>
      <c r="WQR39" s="17"/>
      <c r="WQS39" s="17"/>
      <c r="WQT39" s="17"/>
      <c r="WQU39" s="17"/>
      <c r="WQV39" s="17"/>
      <c r="WQW39" s="17"/>
      <c r="WQX39" s="17"/>
      <c r="WQY39" s="17"/>
      <c r="WQZ39" s="17"/>
      <c r="WRA39" s="17"/>
      <c r="WRB39" s="17"/>
      <c r="WRC39" s="17"/>
      <c r="WRD39" s="17"/>
      <c r="WRE39" s="17"/>
      <c r="WRF39" s="17"/>
      <c r="WRG39" s="17"/>
      <c r="WRH39" s="17"/>
      <c r="WRI39" s="17"/>
      <c r="WRJ39" s="17"/>
      <c r="WRK39" s="17"/>
      <c r="WRL39" s="17"/>
      <c r="WRM39" s="17"/>
      <c r="WRN39" s="17"/>
      <c r="WRO39" s="17"/>
      <c r="WRP39" s="17"/>
      <c r="WRQ39" s="17"/>
      <c r="WRR39" s="17"/>
      <c r="WRS39" s="17"/>
      <c r="WRT39" s="17"/>
      <c r="WRU39" s="17"/>
      <c r="WRV39" s="17"/>
      <c r="WRW39" s="17"/>
      <c r="WRX39" s="17"/>
      <c r="WRY39" s="17"/>
      <c r="WRZ39" s="17"/>
      <c r="WSA39" s="17"/>
      <c r="WSB39" s="17"/>
      <c r="WSC39" s="17"/>
      <c r="WSD39" s="17"/>
      <c r="WSE39" s="17"/>
      <c r="WSF39" s="17"/>
      <c r="WSG39" s="17"/>
      <c r="WSH39" s="17"/>
      <c r="WSI39" s="17"/>
      <c r="WSJ39" s="17"/>
      <c r="WSK39" s="17"/>
      <c r="WSL39" s="17"/>
      <c r="WSM39" s="17"/>
      <c r="WSN39" s="17"/>
      <c r="WSO39" s="17"/>
      <c r="WSP39" s="17"/>
      <c r="WSQ39" s="17"/>
      <c r="WSR39" s="17"/>
      <c r="WSS39" s="17"/>
      <c r="WST39" s="17"/>
      <c r="WSU39" s="17"/>
      <c r="WSV39" s="17"/>
      <c r="WSW39" s="17"/>
      <c r="WSX39" s="17"/>
      <c r="WSY39" s="17"/>
      <c r="WSZ39" s="17"/>
      <c r="WTA39" s="17"/>
      <c r="WTB39" s="17"/>
      <c r="WTC39" s="17"/>
      <c r="WTD39" s="17"/>
      <c r="WTE39" s="17"/>
      <c r="WTF39" s="17"/>
      <c r="WTG39" s="17"/>
      <c r="WTH39" s="17"/>
      <c r="WTI39" s="17"/>
      <c r="WTJ39" s="17"/>
      <c r="WTK39" s="17"/>
      <c r="WTL39" s="17"/>
      <c r="WTM39" s="17"/>
      <c r="WTN39" s="17"/>
      <c r="WTO39" s="17"/>
      <c r="WTP39" s="17"/>
      <c r="WTQ39" s="17"/>
      <c r="WTR39" s="17"/>
      <c r="WTS39" s="17"/>
      <c r="WTT39" s="17"/>
      <c r="WTU39" s="17"/>
      <c r="WTV39" s="17"/>
      <c r="WTW39" s="17"/>
      <c r="WTX39" s="17"/>
      <c r="WTY39" s="17"/>
      <c r="WTZ39" s="17"/>
      <c r="WUA39" s="17"/>
      <c r="WUB39" s="17"/>
      <c r="WUC39" s="17"/>
      <c r="WUD39" s="17"/>
      <c r="WUE39" s="17"/>
      <c r="WUF39" s="17"/>
      <c r="WUG39" s="17"/>
      <c r="WUH39" s="17"/>
      <c r="WUI39" s="17"/>
      <c r="WUJ39" s="17"/>
      <c r="WUK39" s="17"/>
      <c r="WUL39" s="17"/>
      <c r="WUM39" s="17"/>
      <c r="WUN39" s="17"/>
      <c r="WUO39" s="17"/>
      <c r="WUP39" s="17"/>
      <c r="WUQ39" s="17"/>
      <c r="WUR39" s="17"/>
      <c r="WUS39" s="17"/>
      <c r="WUT39" s="17"/>
      <c r="WUU39" s="17"/>
      <c r="WUV39" s="17"/>
      <c r="WUW39" s="17"/>
      <c r="WUX39" s="17"/>
      <c r="WUY39" s="17"/>
      <c r="WUZ39" s="17"/>
      <c r="WVA39" s="17"/>
      <c r="WVB39" s="17"/>
      <c r="WVC39" s="17"/>
      <c r="WVD39" s="17"/>
      <c r="WVE39" s="17"/>
      <c r="WVF39" s="17"/>
      <c r="WVG39" s="17"/>
      <c r="WVH39" s="17"/>
      <c r="WVI39" s="17"/>
      <c r="WVJ39" s="17"/>
      <c r="WVK39" s="17"/>
      <c r="WVL39" s="17"/>
      <c r="WVM39" s="17"/>
      <c r="WVN39" s="17"/>
      <c r="WVO39" s="17"/>
      <c r="WVP39" s="17"/>
      <c r="WVQ39" s="17"/>
      <c r="WVR39" s="17"/>
      <c r="WVS39" s="17"/>
      <c r="WVT39" s="17"/>
      <c r="WVU39" s="17"/>
      <c r="WVV39" s="17"/>
      <c r="WVW39" s="17"/>
      <c r="WVX39" s="17"/>
      <c r="WVY39" s="17"/>
      <c r="WVZ39" s="17"/>
      <c r="WWA39" s="17"/>
      <c r="WWB39" s="17"/>
      <c r="WWC39" s="17"/>
      <c r="WWD39" s="17"/>
      <c r="WWE39" s="17"/>
      <c r="WWF39" s="17"/>
      <c r="WWG39" s="17"/>
      <c r="WWH39" s="17"/>
      <c r="WWI39" s="17"/>
      <c r="WWJ39" s="17"/>
      <c r="WWK39" s="17"/>
      <c r="WWL39" s="17"/>
      <c r="WWM39" s="17"/>
      <c r="WWN39" s="17"/>
      <c r="WWO39" s="17"/>
      <c r="WWP39" s="17"/>
      <c r="WWQ39" s="17"/>
      <c r="WWR39" s="17"/>
      <c r="WWS39" s="17"/>
      <c r="WWT39" s="17"/>
      <c r="WWU39" s="17"/>
      <c r="WWV39" s="17"/>
      <c r="WWW39" s="17"/>
      <c r="WWX39" s="17"/>
      <c r="WWY39" s="17"/>
      <c r="WWZ39" s="17"/>
      <c r="WXA39" s="17"/>
      <c r="WXB39" s="17"/>
      <c r="WXC39" s="17"/>
      <c r="WXD39" s="17"/>
      <c r="WXE39" s="17"/>
      <c r="WXF39" s="17"/>
      <c r="WXG39" s="17"/>
      <c r="WXH39" s="17"/>
      <c r="WXI39" s="17"/>
      <c r="WXJ39" s="17"/>
      <c r="WXK39" s="17"/>
      <c r="WXL39" s="17"/>
      <c r="WXM39" s="17"/>
      <c r="WXN39" s="17"/>
      <c r="WXO39" s="17"/>
      <c r="WXP39" s="17"/>
      <c r="WXQ39" s="17"/>
      <c r="WXR39" s="17"/>
      <c r="WXS39" s="17"/>
      <c r="WXT39" s="17"/>
      <c r="WXU39" s="17"/>
      <c r="WXV39" s="17"/>
      <c r="WXW39" s="17"/>
      <c r="WXX39" s="17"/>
      <c r="WXY39" s="17"/>
      <c r="WXZ39" s="17"/>
      <c r="WYA39" s="17"/>
      <c r="WYB39" s="17"/>
      <c r="WYC39" s="17"/>
      <c r="WYD39" s="17"/>
      <c r="WYE39" s="17"/>
      <c r="WYF39" s="17"/>
      <c r="WYG39" s="17"/>
      <c r="WYH39" s="17"/>
      <c r="WYI39" s="17"/>
      <c r="WYJ39" s="17"/>
      <c r="WYK39" s="17"/>
      <c r="WYL39" s="17"/>
      <c r="WYM39" s="17"/>
      <c r="WYN39" s="17"/>
      <c r="WYO39" s="17"/>
      <c r="WYP39" s="17"/>
      <c r="WYQ39" s="17"/>
      <c r="WYR39" s="17"/>
      <c r="WYS39" s="17"/>
      <c r="WYT39" s="17"/>
      <c r="WYU39" s="17"/>
      <c r="WYV39" s="17"/>
      <c r="WYW39" s="17"/>
      <c r="WYX39" s="17"/>
      <c r="WYY39" s="17"/>
      <c r="WYZ39" s="17"/>
      <c r="WZA39" s="17"/>
      <c r="WZB39" s="17"/>
      <c r="WZC39" s="17"/>
      <c r="WZD39" s="17"/>
      <c r="WZE39" s="17"/>
      <c r="WZF39" s="17"/>
      <c r="WZG39" s="17"/>
      <c r="WZH39" s="17"/>
      <c r="WZI39" s="17"/>
      <c r="WZJ39" s="17"/>
      <c r="WZK39" s="17"/>
      <c r="WZL39" s="17"/>
      <c r="WZM39" s="17"/>
      <c r="WZN39" s="17"/>
      <c r="WZO39" s="17"/>
      <c r="WZP39" s="17"/>
      <c r="WZQ39" s="17"/>
      <c r="WZR39" s="17"/>
      <c r="WZS39" s="17"/>
      <c r="WZT39" s="17"/>
      <c r="WZU39" s="17"/>
      <c r="WZV39" s="17"/>
      <c r="WZW39" s="17"/>
      <c r="WZX39" s="17"/>
      <c r="WZY39" s="17"/>
      <c r="WZZ39" s="17"/>
      <c r="XAA39" s="17"/>
      <c r="XAB39" s="17"/>
      <c r="XAC39" s="17"/>
      <c r="XAD39" s="17"/>
      <c r="XAE39" s="17"/>
      <c r="XAF39" s="17"/>
      <c r="XAG39" s="17"/>
      <c r="XAH39" s="17"/>
      <c r="XAI39" s="17"/>
      <c r="XAJ39" s="17"/>
      <c r="XAK39" s="17"/>
      <c r="XAL39" s="17"/>
      <c r="XAM39" s="17"/>
      <c r="XAN39" s="17"/>
      <c r="XAO39" s="17"/>
      <c r="XAP39" s="17"/>
      <c r="XAQ39" s="17"/>
      <c r="XAR39" s="17"/>
      <c r="XAS39" s="17"/>
      <c r="XAT39" s="17"/>
      <c r="XAU39" s="17"/>
      <c r="XAV39" s="17"/>
      <c r="XAW39" s="17"/>
      <c r="XAX39" s="17"/>
      <c r="XAY39" s="17"/>
      <c r="XAZ39" s="17"/>
      <c r="XBA39" s="17"/>
      <c r="XBB39" s="17"/>
      <c r="XBC39" s="17"/>
      <c r="XBD39" s="17"/>
      <c r="XBE39" s="17"/>
      <c r="XBF39" s="17"/>
      <c r="XBG39" s="17"/>
      <c r="XBH39" s="17"/>
      <c r="XBI39" s="17"/>
      <c r="XBJ39" s="17"/>
      <c r="XBK39" s="17"/>
      <c r="XBL39" s="17"/>
      <c r="XBM39" s="17"/>
      <c r="XBN39" s="17"/>
      <c r="XBO39" s="17"/>
      <c r="XBP39" s="17"/>
      <c r="XBQ39" s="17"/>
      <c r="XBR39" s="17"/>
      <c r="XBS39" s="17"/>
      <c r="XBT39" s="17"/>
      <c r="XBU39" s="17"/>
      <c r="XBV39" s="17"/>
      <c r="XBW39" s="17"/>
      <c r="XBX39" s="17"/>
      <c r="XBY39" s="17"/>
      <c r="XBZ39" s="17"/>
      <c r="XCA39" s="17"/>
      <c r="XCB39" s="17"/>
      <c r="XCC39" s="17"/>
      <c r="XCD39" s="17"/>
      <c r="XCE39" s="17"/>
      <c r="XCF39" s="17"/>
      <c r="XCG39" s="17"/>
      <c r="XCH39" s="17"/>
      <c r="XCI39" s="17"/>
      <c r="XCJ39" s="17"/>
      <c r="XCK39" s="17"/>
      <c r="XCL39" s="17"/>
      <c r="XCM39" s="17"/>
      <c r="XCN39" s="17"/>
      <c r="XCO39" s="17"/>
      <c r="XCP39" s="17"/>
      <c r="XCQ39" s="17"/>
      <c r="XCR39" s="17"/>
      <c r="XCS39" s="17"/>
      <c r="XCT39" s="17"/>
      <c r="XCU39" s="17"/>
      <c r="XCV39" s="17"/>
      <c r="XCW39" s="17"/>
      <c r="XCX39" s="17"/>
      <c r="XCY39" s="17"/>
      <c r="XCZ39" s="17"/>
      <c r="XDA39" s="17"/>
      <c r="XDB39" s="17"/>
      <c r="XDC39" s="17"/>
      <c r="XDD39" s="17"/>
      <c r="XDE39" s="17"/>
      <c r="XDF39" s="17"/>
      <c r="XDG39" s="17"/>
      <c r="XDH39" s="17"/>
      <c r="XDI39" s="17"/>
      <c r="XDJ39" s="17"/>
      <c r="XDK39" s="17"/>
      <c r="XDL39" s="17"/>
      <c r="XDM39" s="17"/>
      <c r="XDN39" s="17"/>
      <c r="XDO39" s="17"/>
      <c r="XDP39" s="17"/>
      <c r="XDQ39" s="17"/>
      <c r="XDR39" s="17"/>
      <c r="XDS39" s="17"/>
      <c r="XDT39" s="17"/>
      <c r="XDU39" s="17"/>
      <c r="XDV39" s="17"/>
      <c r="XDW39" s="17"/>
      <c r="XDX39" s="17"/>
      <c r="XDY39" s="17"/>
      <c r="XDZ39" s="17"/>
      <c r="XEA39" s="17"/>
      <c r="XEB39" s="17"/>
      <c r="XEC39" s="17"/>
      <c r="XED39" s="17"/>
      <c r="XEE39" s="17"/>
      <c r="XEF39" s="17"/>
      <c r="XEG39" s="17"/>
      <c r="XEH39" s="17"/>
      <c r="XEI39" s="17"/>
      <c r="XEJ39" s="17"/>
      <c r="XEK39" s="17"/>
      <c r="XEL39" s="17"/>
      <c r="XEM39" s="17"/>
      <c r="XEN39" s="17"/>
      <c r="XEO39" s="17"/>
      <c r="XEP39" s="17"/>
      <c r="XEQ39" s="17"/>
      <c r="XER39" s="17"/>
      <c r="XES39" s="17"/>
      <c r="XET39" s="17"/>
      <c r="XEU39" s="17"/>
      <c r="XEV39" s="17"/>
      <c r="XEW39" s="17"/>
      <c r="XEX39" s="17"/>
      <c r="XEY39" s="17"/>
      <c r="XEZ39" s="17"/>
      <c r="XFA39" s="17"/>
      <c r="XFB39" s="17"/>
      <c r="XFC39" s="17"/>
      <c r="XFD39" s="17"/>
    </row>
    <row r="40" spans="1:16384" s="25" customFormat="1" ht="17.399999999999999" customHeight="1" thickBot="1" x14ac:dyDescent="0.35">
      <c r="A40" s="83">
        <f>SUM(E39:E39)+E35</f>
        <v>0</v>
      </c>
      <c r="B40" s="85"/>
      <c r="C40" s="85"/>
      <c r="D40" s="85"/>
      <c r="E40" s="85"/>
      <c r="F40" s="84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/>
      <c r="BEW40" s="17"/>
      <c r="BEX40" s="17"/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/>
      <c r="BLA40" s="17"/>
      <c r="BLB40" s="17"/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  <c r="BYJ40" s="17"/>
      <c r="BYK40" s="17"/>
      <c r="BYL40" s="17"/>
      <c r="BYM40" s="17"/>
      <c r="BYN40" s="17"/>
      <c r="BYO40" s="17"/>
      <c r="BYP40" s="17"/>
      <c r="BYQ40" s="17"/>
      <c r="BYR40" s="17"/>
      <c r="BYS40" s="17"/>
      <c r="BYT40" s="17"/>
      <c r="BYU40" s="17"/>
      <c r="BYV40" s="17"/>
      <c r="BYW40" s="17"/>
      <c r="BYX40" s="17"/>
      <c r="BYY40" s="17"/>
      <c r="BYZ40" s="17"/>
      <c r="BZA40" s="17"/>
      <c r="BZB40" s="17"/>
      <c r="BZC40" s="17"/>
      <c r="BZD40" s="17"/>
      <c r="BZE40" s="17"/>
      <c r="BZF40" s="17"/>
      <c r="BZG40" s="17"/>
      <c r="BZH40" s="17"/>
      <c r="BZI40" s="17"/>
      <c r="BZJ40" s="17"/>
      <c r="BZK40" s="17"/>
      <c r="BZL40" s="17"/>
      <c r="BZM40" s="17"/>
      <c r="BZN40" s="17"/>
      <c r="BZO40" s="17"/>
      <c r="BZP40" s="17"/>
      <c r="BZQ40" s="17"/>
      <c r="BZR40" s="17"/>
      <c r="BZS40" s="17"/>
      <c r="BZT40" s="17"/>
      <c r="BZU40" s="17"/>
      <c r="BZV40" s="17"/>
      <c r="BZW40" s="17"/>
      <c r="BZX40" s="17"/>
      <c r="BZY40" s="17"/>
      <c r="BZZ40" s="17"/>
      <c r="CAA40" s="17"/>
      <c r="CAB40" s="17"/>
      <c r="CAC40" s="17"/>
      <c r="CAD40" s="17"/>
      <c r="CAE40" s="17"/>
      <c r="CAF40" s="17"/>
      <c r="CAG40" s="17"/>
      <c r="CAH40" s="17"/>
      <c r="CAI40" s="17"/>
      <c r="CAJ40" s="17"/>
      <c r="CAK40" s="17"/>
      <c r="CAL40" s="17"/>
      <c r="CAM40" s="17"/>
      <c r="CAN40" s="17"/>
      <c r="CAO40" s="17"/>
      <c r="CAP40" s="17"/>
      <c r="CAQ40" s="17"/>
      <c r="CAR40" s="17"/>
      <c r="CAS40" s="17"/>
      <c r="CAT40" s="17"/>
      <c r="CAU40" s="17"/>
      <c r="CAV40" s="17"/>
      <c r="CAW40" s="17"/>
      <c r="CAX40" s="17"/>
      <c r="CAY40" s="17"/>
      <c r="CAZ40" s="17"/>
      <c r="CBA40" s="17"/>
      <c r="CBB40" s="17"/>
      <c r="CBC40" s="17"/>
      <c r="CBD40" s="17"/>
      <c r="CBE40" s="17"/>
      <c r="CBF40" s="17"/>
      <c r="CBG40" s="17"/>
      <c r="CBH40" s="17"/>
      <c r="CBI40" s="17"/>
      <c r="CBJ40" s="17"/>
      <c r="CBK40" s="17"/>
      <c r="CBL40" s="17"/>
      <c r="CBM40" s="17"/>
      <c r="CBN40" s="17"/>
      <c r="CBO40" s="17"/>
      <c r="CBP40" s="17"/>
      <c r="CBQ40" s="17"/>
      <c r="CBR40" s="17"/>
      <c r="CBS40" s="17"/>
      <c r="CBT40" s="17"/>
      <c r="CBU40" s="17"/>
      <c r="CBV40" s="17"/>
      <c r="CBW40" s="17"/>
      <c r="CBX40" s="17"/>
      <c r="CBY40" s="17"/>
      <c r="CBZ40" s="17"/>
      <c r="CCA40" s="17"/>
      <c r="CCB40" s="17"/>
      <c r="CCC40" s="17"/>
      <c r="CCD40" s="17"/>
      <c r="CCE40" s="17"/>
      <c r="CCF40" s="17"/>
      <c r="CCG40" s="17"/>
      <c r="CCH40" s="17"/>
      <c r="CCI40" s="17"/>
      <c r="CCJ40" s="17"/>
      <c r="CCK40" s="17"/>
      <c r="CCL40" s="17"/>
      <c r="CCM40" s="17"/>
      <c r="CCN40" s="17"/>
      <c r="CCO40" s="17"/>
      <c r="CCP40" s="17"/>
      <c r="CCQ40" s="17"/>
      <c r="CCR40" s="17"/>
      <c r="CCS40" s="17"/>
      <c r="CCT40" s="17"/>
      <c r="CCU40" s="17"/>
      <c r="CCV40" s="17"/>
      <c r="CCW40" s="17"/>
      <c r="CCX40" s="17"/>
      <c r="CCY40" s="17"/>
      <c r="CCZ40" s="17"/>
      <c r="CDA40" s="17"/>
      <c r="CDB40" s="17"/>
      <c r="CDC40" s="17"/>
      <c r="CDD40" s="17"/>
      <c r="CDE40" s="17"/>
      <c r="CDF40" s="17"/>
      <c r="CDG40" s="17"/>
      <c r="CDH40" s="17"/>
      <c r="CDI40" s="17"/>
      <c r="CDJ40" s="17"/>
      <c r="CDK40" s="17"/>
      <c r="CDL40" s="17"/>
      <c r="CDM40" s="17"/>
      <c r="CDN40" s="17"/>
      <c r="CDO40" s="17"/>
      <c r="CDP40" s="17"/>
      <c r="CDQ40" s="17"/>
      <c r="CDR40" s="17"/>
      <c r="CDS40" s="17"/>
      <c r="CDT40" s="17"/>
      <c r="CDU40" s="17"/>
      <c r="CDV40" s="17"/>
      <c r="CDW40" s="17"/>
      <c r="CDX40" s="17"/>
      <c r="CDY40" s="17"/>
      <c r="CDZ40" s="17"/>
      <c r="CEA40" s="17"/>
      <c r="CEB40" s="17"/>
      <c r="CEC40" s="17"/>
      <c r="CED40" s="17"/>
      <c r="CEE40" s="17"/>
      <c r="CEF40" s="17"/>
      <c r="CEG40" s="17"/>
      <c r="CEH40" s="17"/>
      <c r="CEI40" s="17"/>
      <c r="CEJ40" s="17"/>
      <c r="CEK40" s="17"/>
      <c r="CEL40" s="17"/>
      <c r="CEM40" s="17"/>
      <c r="CEN40" s="17"/>
      <c r="CEO40" s="17"/>
      <c r="CEP40" s="17"/>
      <c r="CEQ40" s="17"/>
      <c r="CER40" s="17"/>
      <c r="CES40" s="17"/>
      <c r="CET40" s="17"/>
      <c r="CEU40" s="17"/>
      <c r="CEV40" s="17"/>
      <c r="CEW40" s="17"/>
      <c r="CEX40" s="17"/>
      <c r="CEY40" s="17"/>
      <c r="CEZ40" s="17"/>
      <c r="CFA40" s="17"/>
      <c r="CFB40" s="17"/>
      <c r="CFC40" s="17"/>
      <c r="CFD40" s="17"/>
      <c r="CFE40" s="17"/>
      <c r="CFF40" s="17"/>
      <c r="CFG40" s="17"/>
      <c r="CFH40" s="17"/>
      <c r="CFI40" s="17"/>
      <c r="CFJ40" s="17"/>
      <c r="CFK40" s="17"/>
      <c r="CFL40" s="17"/>
      <c r="CFM40" s="17"/>
      <c r="CFN40" s="17"/>
      <c r="CFO40" s="17"/>
      <c r="CFP40" s="17"/>
      <c r="CFQ40" s="17"/>
      <c r="CFR40" s="17"/>
      <c r="CFS40" s="17"/>
      <c r="CFT40" s="17"/>
      <c r="CFU40" s="17"/>
      <c r="CFV40" s="17"/>
      <c r="CFW40" s="17"/>
      <c r="CFX40" s="17"/>
      <c r="CFY40" s="17"/>
      <c r="CFZ40" s="17"/>
      <c r="CGA40" s="17"/>
      <c r="CGB40" s="17"/>
      <c r="CGC40" s="17"/>
      <c r="CGD40" s="17"/>
      <c r="CGE40" s="17"/>
      <c r="CGF40" s="17"/>
      <c r="CGG40" s="17"/>
      <c r="CGH40" s="17"/>
      <c r="CGI40" s="17"/>
      <c r="CGJ40" s="17"/>
      <c r="CGK40" s="17"/>
      <c r="CGL40" s="17"/>
      <c r="CGM40" s="17"/>
      <c r="CGN40" s="17"/>
      <c r="CGO40" s="17"/>
      <c r="CGP40" s="17"/>
      <c r="CGQ40" s="17"/>
      <c r="CGR40" s="17"/>
      <c r="CGS40" s="17"/>
      <c r="CGT40" s="17"/>
      <c r="CGU40" s="17"/>
      <c r="CGV40" s="17"/>
      <c r="CGW40" s="17"/>
      <c r="CGX40" s="17"/>
      <c r="CGY40" s="17"/>
      <c r="CGZ40" s="17"/>
      <c r="CHA40" s="17"/>
      <c r="CHB40" s="17"/>
      <c r="CHC40" s="17"/>
      <c r="CHD40" s="17"/>
      <c r="CHE40" s="17"/>
      <c r="CHF40" s="17"/>
      <c r="CHG40" s="17"/>
      <c r="CHH40" s="17"/>
      <c r="CHI40" s="17"/>
      <c r="CHJ40" s="17"/>
      <c r="CHK40" s="17"/>
      <c r="CHL40" s="17"/>
      <c r="CHM40" s="17"/>
      <c r="CHN40" s="17"/>
      <c r="CHO40" s="17"/>
      <c r="CHP40" s="17"/>
      <c r="CHQ40" s="17"/>
      <c r="CHR40" s="17"/>
      <c r="CHS40" s="17"/>
      <c r="CHT40" s="17"/>
      <c r="CHU40" s="17"/>
      <c r="CHV40" s="17"/>
      <c r="CHW40" s="17"/>
      <c r="CHX40" s="17"/>
      <c r="CHY40" s="17"/>
      <c r="CHZ40" s="17"/>
      <c r="CIA40" s="17"/>
      <c r="CIB40" s="17"/>
      <c r="CIC40" s="17"/>
      <c r="CID40" s="17"/>
      <c r="CIE40" s="17"/>
      <c r="CIF40" s="17"/>
      <c r="CIG40" s="17"/>
      <c r="CIH40" s="17"/>
      <c r="CII40" s="17"/>
      <c r="CIJ40" s="17"/>
      <c r="CIK40" s="17"/>
      <c r="CIL40" s="17"/>
      <c r="CIM40" s="17"/>
      <c r="CIN40" s="17"/>
      <c r="CIO40" s="17"/>
      <c r="CIP40" s="17"/>
      <c r="CIQ40" s="17"/>
      <c r="CIR40" s="17"/>
      <c r="CIS40" s="17"/>
      <c r="CIT40" s="17"/>
      <c r="CIU40" s="17"/>
      <c r="CIV40" s="17"/>
      <c r="CIW40" s="17"/>
      <c r="CIX40" s="17"/>
      <c r="CIY40" s="17"/>
      <c r="CIZ40" s="17"/>
      <c r="CJA40" s="17"/>
      <c r="CJB40" s="17"/>
      <c r="CJC40" s="17"/>
      <c r="CJD40" s="17"/>
      <c r="CJE40" s="17"/>
      <c r="CJF40" s="17"/>
      <c r="CJG40" s="17"/>
      <c r="CJH40" s="17"/>
      <c r="CJI40" s="17"/>
      <c r="CJJ40" s="17"/>
      <c r="CJK40" s="17"/>
      <c r="CJL40" s="17"/>
      <c r="CJM40" s="17"/>
      <c r="CJN40" s="17"/>
      <c r="CJO40" s="17"/>
      <c r="CJP40" s="17"/>
      <c r="CJQ40" s="17"/>
      <c r="CJR40" s="17"/>
      <c r="CJS40" s="17"/>
      <c r="CJT40" s="17"/>
      <c r="CJU40" s="17"/>
      <c r="CJV40" s="17"/>
      <c r="CJW40" s="17"/>
      <c r="CJX40" s="17"/>
      <c r="CJY40" s="17"/>
      <c r="CJZ40" s="17"/>
      <c r="CKA40" s="17"/>
      <c r="CKB40" s="17"/>
      <c r="CKC40" s="17"/>
      <c r="CKD40" s="17"/>
      <c r="CKE40" s="17"/>
      <c r="CKF40" s="17"/>
      <c r="CKG40" s="17"/>
      <c r="CKH40" s="17"/>
      <c r="CKI40" s="17"/>
      <c r="CKJ40" s="17"/>
      <c r="CKK40" s="17"/>
      <c r="CKL40" s="17"/>
      <c r="CKM40" s="17"/>
      <c r="CKN40" s="17"/>
      <c r="CKO40" s="17"/>
      <c r="CKP40" s="17"/>
      <c r="CKQ40" s="17"/>
      <c r="CKR40" s="17"/>
      <c r="CKS40" s="17"/>
      <c r="CKT40" s="17"/>
      <c r="CKU40" s="17"/>
      <c r="CKV40" s="17"/>
      <c r="CKW40" s="17"/>
      <c r="CKX40" s="17"/>
      <c r="CKY40" s="17"/>
      <c r="CKZ40" s="17"/>
      <c r="CLA40" s="17"/>
      <c r="CLB40" s="17"/>
      <c r="CLC40" s="17"/>
      <c r="CLD40" s="17"/>
      <c r="CLE40" s="17"/>
      <c r="CLF40" s="17"/>
      <c r="CLG40" s="17"/>
      <c r="CLH40" s="17"/>
      <c r="CLI40" s="17"/>
      <c r="CLJ40" s="17"/>
      <c r="CLK40" s="17"/>
      <c r="CLL40" s="17"/>
      <c r="CLM40" s="17"/>
      <c r="CLN40" s="17"/>
      <c r="CLO40" s="17"/>
      <c r="CLP40" s="17"/>
      <c r="CLQ40" s="17"/>
      <c r="CLR40" s="17"/>
      <c r="CLS40" s="17"/>
      <c r="CLT40" s="17"/>
      <c r="CLU40" s="17"/>
      <c r="CLV40" s="17"/>
      <c r="CLW40" s="17"/>
      <c r="CLX40" s="17"/>
      <c r="CLY40" s="17"/>
      <c r="CLZ40" s="17"/>
      <c r="CMA40" s="17"/>
      <c r="CMB40" s="17"/>
      <c r="CMC40" s="17"/>
      <c r="CMD40" s="17"/>
      <c r="CME40" s="17"/>
      <c r="CMF40" s="17"/>
      <c r="CMG40" s="17"/>
      <c r="CMH40" s="17"/>
      <c r="CMI40" s="17"/>
      <c r="CMJ40" s="17"/>
      <c r="CMK40" s="17"/>
      <c r="CML40" s="17"/>
      <c r="CMM40" s="17"/>
      <c r="CMN40" s="17"/>
      <c r="CMO40" s="17"/>
      <c r="CMP40" s="17"/>
      <c r="CMQ40" s="17"/>
      <c r="CMR40" s="17"/>
      <c r="CMS40" s="17"/>
      <c r="CMT40" s="17"/>
      <c r="CMU40" s="17"/>
      <c r="CMV40" s="17"/>
      <c r="CMW40" s="17"/>
      <c r="CMX40" s="17"/>
      <c r="CMY40" s="17"/>
      <c r="CMZ40" s="17"/>
      <c r="CNA40" s="17"/>
      <c r="CNB40" s="17"/>
      <c r="CNC40" s="17"/>
      <c r="CND40" s="17"/>
      <c r="CNE40" s="17"/>
      <c r="CNF40" s="17"/>
      <c r="CNG40" s="17"/>
      <c r="CNH40" s="17"/>
      <c r="CNI40" s="17"/>
      <c r="CNJ40" s="17"/>
      <c r="CNK40" s="17"/>
      <c r="CNL40" s="17"/>
      <c r="CNM40" s="17"/>
      <c r="CNN40" s="17"/>
      <c r="CNO40" s="17"/>
      <c r="CNP40" s="17"/>
      <c r="CNQ40" s="17"/>
      <c r="CNR40" s="17"/>
      <c r="CNS40" s="17"/>
      <c r="CNT40" s="17"/>
      <c r="CNU40" s="17"/>
      <c r="CNV40" s="17"/>
      <c r="CNW40" s="17"/>
      <c r="CNX40" s="17"/>
      <c r="CNY40" s="17"/>
      <c r="CNZ40" s="17"/>
      <c r="COA40" s="17"/>
      <c r="COB40" s="17"/>
      <c r="COC40" s="17"/>
      <c r="COD40" s="17"/>
      <c r="COE40" s="17"/>
      <c r="COF40" s="17"/>
      <c r="COG40" s="17"/>
      <c r="COH40" s="17"/>
      <c r="COI40" s="17"/>
      <c r="COJ40" s="17"/>
      <c r="COK40" s="17"/>
      <c r="COL40" s="17"/>
      <c r="COM40" s="17"/>
      <c r="CON40" s="17"/>
      <c r="COO40" s="17"/>
      <c r="COP40" s="17"/>
      <c r="COQ40" s="17"/>
      <c r="COR40" s="17"/>
      <c r="COS40" s="17"/>
      <c r="COT40" s="17"/>
      <c r="COU40" s="17"/>
      <c r="COV40" s="17"/>
      <c r="COW40" s="17"/>
      <c r="COX40" s="17"/>
      <c r="COY40" s="17"/>
      <c r="COZ40" s="17"/>
      <c r="CPA40" s="17"/>
      <c r="CPB40" s="17"/>
      <c r="CPC40" s="17"/>
      <c r="CPD40" s="17"/>
      <c r="CPE40" s="17"/>
      <c r="CPF40" s="17"/>
      <c r="CPG40" s="17"/>
      <c r="CPH40" s="17"/>
      <c r="CPI40" s="17"/>
      <c r="CPJ40" s="17"/>
      <c r="CPK40" s="17"/>
      <c r="CPL40" s="17"/>
      <c r="CPM40" s="17"/>
      <c r="CPN40" s="17"/>
      <c r="CPO40" s="17"/>
      <c r="CPP40" s="17"/>
      <c r="CPQ40" s="17"/>
      <c r="CPR40" s="17"/>
      <c r="CPS40" s="17"/>
      <c r="CPT40" s="17"/>
      <c r="CPU40" s="17"/>
      <c r="CPV40" s="17"/>
      <c r="CPW40" s="17"/>
      <c r="CPX40" s="17"/>
      <c r="CPY40" s="17"/>
      <c r="CPZ40" s="17"/>
      <c r="CQA40" s="17"/>
      <c r="CQB40" s="17"/>
      <c r="CQC40" s="17"/>
      <c r="CQD40" s="17"/>
      <c r="CQE40" s="17"/>
      <c r="CQF40" s="17"/>
      <c r="CQG40" s="17"/>
      <c r="CQH40" s="17"/>
      <c r="CQI40" s="17"/>
      <c r="CQJ40" s="17"/>
      <c r="CQK40" s="17"/>
      <c r="CQL40" s="17"/>
      <c r="CQM40" s="17"/>
      <c r="CQN40" s="17"/>
      <c r="CQO40" s="17"/>
      <c r="CQP40" s="17"/>
      <c r="CQQ40" s="17"/>
      <c r="CQR40" s="17"/>
      <c r="CQS40" s="17"/>
      <c r="CQT40" s="17"/>
      <c r="CQU40" s="17"/>
      <c r="CQV40" s="17"/>
      <c r="CQW40" s="17"/>
      <c r="CQX40" s="17"/>
      <c r="CQY40" s="17"/>
      <c r="CQZ40" s="17"/>
      <c r="CRA40" s="17"/>
      <c r="CRB40" s="17"/>
      <c r="CRC40" s="17"/>
      <c r="CRD40" s="17"/>
      <c r="CRE40" s="17"/>
      <c r="CRF40" s="17"/>
      <c r="CRG40" s="17"/>
      <c r="CRH40" s="17"/>
      <c r="CRI40" s="17"/>
      <c r="CRJ40" s="17"/>
      <c r="CRK40" s="17"/>
      <c r="CRL40" s="17"/>
      <c r="CRM40" s="17"/>
      <c r="CRN40" s="17"/>
      <c r="CRO40" s="17"/>
      <c r="CRP40" s="17"/>
      <c r="CRQ40" s="17"/>
      <c r="CRR40" s="17"/>
      <c r="CRS40" s="17"/>
      <c r="CRT40" s="17"/>
      <c r="CRU40" s="17"/>
      <c r="CRV40" s="17"/>
      <c r="CRW40" s="17"/>
      <c r="CRX40" s="17"/>
      <c r="CRY40" s="17"/>
      <c r="CRZ40" s="17"/>
      <c r="CSA40" s="17"/>
      <c r="CSB40" s="17"/>
      <c r="CSC40" s="17"/>
      <c r="CSD40" s="17"/>
      <c r="CSE40" s="17"/>
      <c r="CSF40" s="17"/>
      <c r="CSG40" s="17"/>
      <c r="CSH40" s="17"/>
      <c r="CSI40" s="17"/>
      <c r="CSJ40" s="17"/>
      <c r="CSK40" s="17"/>
      <c r="CSL40" s="17"/>
      <c r="CSM40" s="17"/>
      <c r="CSN40" s="17"/>
      <c r="CSO40" s="17"/>
      <c r="CSP40" s="17"/>
      <c r="CSQ40" s="17"/>
      <c r="CSR40" s="17"/>
      <c r="CSS40" s="17"/>
      <c r="CST40" s="17"/>
      <c r="CSU40" s="17"/>
      <c r="CSV40" s="17"/>
      <c r="CSW40" s="17"/>
      <c r="CSX40" s="17"/>
      <c r="CSY40" s="17"/>
      <c r="CSZ40" s="17"/>
      <c r="CTA40" s="17"/>
      <c r="CTB40" s="17"/>
      <c r="CTC40" s="17"/>
      <c r="CTD40" s="17"/>
      <c r="CTE40" s="17"/>
      <c r="CTF40" s="17"/>
      <c r="CTG40" s="17"/>
      <c r="CTH40" s="17"/>
      <c r="CTI40" s="17"/>
      <c r="CTJ40" s="17"/>
      <c r="CTK40" s="17"/>
      <c r="CTL40" s="17"/>
      <c r="CTM40" s="17"/>
      <c r="CTN40" s="17"/>
      <c r="CTO40" s="17"/>
      <c r="CTP40" s="17"/>
      <c r="CTQ40" s="17"/>
      <c r="CTR40" s="17"/>
      <c r="CTS40" s="17"/>
      <c r="CTT40" s="17"/>
      <c r="CTU40" s="17"/>
      <c r="CTV40" s="17"/>
      <c r="CTW40" s="17"/>
      <c r="CTX40" s="17"/>
      <c r="CTY40" s="17"/>
      <c r="CTZ40" s="17"/>
      <c r="CUA40" s="17"/>
      <c r="CUB40" s="17"/>
      <c r="CUC40" s="17"/>
      <c r="CUD40" s="17"/>
      <c r="CUE40" s="17"/>
      <c r="CUF40" s="17"/>
      <c r="CUG40" s="17"/>
      <c r="CUH40" s="17"/>
      <c r="CUI40" s="17"/>
      <c r="CUJ40" s="17"/>
      <c r="CUK40" s="17"/>
      <c r="CUL40" s="17"/>
      <c r="CUM40" s="17"/>
      <c r="CUN40" s="17"/>
      <c r="CUO40" s="17"/>
      <c r="CUP40" s="17"/>
      <c r="CUQ40" s="17"/>
      <c r="CUR40" s="17"/>
      <c r="CUS40" s="17"/>
      <c r="CUT40" s="17"/>
      <c r="CUU40" s="17"/>
      <c r="CUV40" s="17"/>
      <c r="CUW40" s="17"/>
      <c r="CUX40" s="17"/>
      <c r="CUY40" s="17"/>
      <c r="CUZ40" s="17"/>
      <c r="CVA40" s="17"/>
      <c r="CVB40" s="17"/>
      <c r="CVC40" s="17"/>
      <c r="CVD40" s="17"/>
      <c r="CVE40" s="17"/>
      <c r="CVF40" s="17"/>
      <c r="CVG40" s="17"/>
      <c r="CVH40" s="17"/>
      <c r="CVI40" s="17"/>
      <c r="CVJ40" s="17"/>
      <c r="CVK40" s="17"/>
      <c r="CVL40" s="17"/>
      <c r="CVM40" s="17"/>
      <c r="CVN40" s="17"/>
      <c r="CVO40" s="17"/>
      <c r="CVP40" s="17"/>
      <c r="CVQ40" s="17"/>
      <c r="CVR40" s="17"/>
      <c r="CVS40" s="17"/>
      <c r="CVT40" s="17"/>
      <c r="CVU40" s="17"/>
      <c r="CVV40" s="17"/>
      <c r="CVW40" s="17"/>
      <c r="CVX40" s="17"/>
      <c r="CVY40" s="17"/>
      <c r="CVZ40" s="17"/>
      <c r="CWA40" s="17"/>
      <c r="CWB40" s="17"/>
      <c r="CWC40" s="17"/>
      <c r="CWD40" s="17"/>
      <c r="CWE40" s="17"/>
      <c r="CWF40" s="17"/>
      <c r="CWG40" s="17"/>
      <c r="CWH40" s="17"/>
      <c r="CWI40" s="17"/>
      <c r="CWJ40" s="17"/>
      <c r="CWK40" s="17"/>
      <c r="CWL40" s="17"/>
      <c r="CWM40" s="17"/>
      <c r="CWN40" s="17"/>
      <c r="CWO40" s="17"/>
      <c r="CWP40" s="17"/>
      <c r="CWQ40" s="17"/>
      <c r="CWR40" s="17"/>
      <c r="CWS40" s="17"/>
      <c r="CWT40" s="17"/>
      <c r="CWU40" s="17"/>
      <c r="CWV40" s="17"/>
      <c r="CWW40" s="17"/>
      <c r="CWX40" s="17"/>
      <c r="CWY40" s="17"/>
      <c r="CWZ40" s="17"/>
      <c r="CXA40" s="17"/>
      <c r="CXB40" s="17"/>
      <c r="CXC40" s="17"/>
      <c r="CXD40" s="17"/>
      <c r="CXE40" s="17"/>
      <c r="CXF40" s="17"/>
      <c r="CXG40" s="17"/>
      <c r="CXH40" s="17"/>
      <c r="CXI40" s="17"/>
      <c r="CXJ40" s="17"/>
      <c r="CXK40" s="17"/>
      <c r="CXL40" s="17"/>
      <c r="CXM40" s="17"/>
      <c r="CXN40" s="17"/>
      <c r="CXO40" s="17"/>
      <c r="CXP40" s="17"/>
      <c r="CXQ40" s="17"/>
      <c r="CXR40" s="17"/>
      <c r="CXS40" s="17"/>
      <c r="CXT40" s="17"/>
      <c r="CXU40" s="17"/>
      <c r="CXV40" s="17"/>
      <c r="CXW40" s="17"/>
      <c r="CXX40" s="17"/>
      <c r="CXY40" s="17"/>
      <c r="CXZ40" s="17"/>
      <c r="CYA40" s="17"/>
      <c r="CYB40" s="17"/>
      <c r="CYC40" s="17"/>
      <c r="CYD40" s="17"/>
      <c r="CYE40" s="17"/>
      <c r="CYF40" s="17"/>
      <c r="CYG40" s="17"/>
      <c r="CYH40" s="17"/>
      <c r="CYI40" s="17"/>
      <c r="CYJ40" s="17"/>
      <c r="CYK40" s="17"/>
      <c r="CYL40" s="17"/>
      <c r="CYM40" s="17"/>
      <c r="CYN40" s="17"/>
      <c r="CYO40" s="17"/>
      <c r="CYP40" s="17"/>
      <c r="CYQ40" s="17"/>
      <c r="CYR40" s="17"/>
      <c r="CYS40" s="17"/>
      <c r="CYT40" s="17"/>
      <c r="CYU40" s="17"/>
      <c r="CYV40" s="17"/>
      <c r="CYW40" s="17"/>
      <c r="CYX40" s="17"/>
      <c r="CYY40" s="17"/>
      <c r="CYZ40" s="17"/>
      <c r="CZA40" s="17"/>
      <c r="CZB40" s="17"/>
      <c r="CZC40" s="17"/>
      <c r="CZD40" s="17"/>
      <c r="CZE40" s="17"/>
      <c r="CZF40" s="17"/>
      <c r="CZG40" s="17"/>
      <c r="CZH40" s="17"/>
      <c r="CZI40" s="17"/>
      <c r="CZJ40" s="17"/>
      <c r="CZK40" s="17"/>
      <c r="CZL40" s="17"/>
      <c r="CZM40" s="17"/>
      <c r="CZN40" s="17"/>
      <c r="CZO40" s="17"/>
      <c r="CZP40" s="17"/>
      <c r="CZQ40" s="17"/>
      <c r="CZR40" s="17"/>
      <c r="CZS40" s="17"/>
      <c r="CZT40" s="17"/>
      <c r="CZU40" s="17"/>
      <c r="CZV40" s="17"/>
      <c r="CZW40" s="17"/>
      <c r="CZX40" s="17"/>
      <c r="CZY40" s="17"/>
      <c r="CZZ40" s="17"/>
      <c r="DAA40" s="17"/>
      <c r="DAB40" s="17"/>
      <c r="DAC40" s="17"/>
      <c r="DAD40" s="17"/>
      <c r="DAE40" s="17"/>
      <c r="DAF40" s="17"/>
      <c r="DAG40" s="17"/>
      <c r="DAH40" s="17"/>
      <c r="DAI40" s="17"/>
      <c r="DAJ40" s="17"/>
      <c r="DAK40" s="17"/>
      <c r="DAL40" s="17"/>
      <c r="DAM40" s="17"/>
      <c r="DAN40" s="17"/>
      <c r="DAO40" s="17"/>
      <c r="DAP40" s="17"/>
      <c r="DAQ40" s="17"/>
      <c r="DAR40" s="17"/>
      <c r="DAS40" s="17"/>
      <c r="DAT40" s="17"/>
      <c r="DAU40" s="17"/>
      <c r="DAV40" s="17"/>
      <c r="DAW40" s="17"/>
      <c r="DAX40" s="17"/>
      <c r="DAY40" s="17"/>
      <c r="DAZ40" s="17"/>
      <c r="DBA40" s="17"/>
      <c r="DBB40" s="17"/>
      <c r="DBC40" s="17"/>
      <c r="DBD40" s="17"/>
      <c r="DBE40" s="17"/>
      <c r="DBF40" s="17"/>
      <c r="DBG40" s="17"/>
      <c r="DBH40" s="17"/>
      <c r="DBI40" s="17"/>
      <c r="DBJ40" s="17"/>
      <c r="DBK40" s="17"/>
      <c r="DBL40" s="17"/>
      <c r="DBM40" s="17"/>
      <c r="DBN40" s="17"/>
      <c r="DBO40" s="17"/>
      <c r="DBP40" s="17"/>
      <c r="DBQ40" s="17"/>
      <c r="DBR40" s="17"/>
      <c r="DBS40" s="17"/>
      <c r="DBT40" s="17"/>
      <c r="DBU40" s="17"/>
      <c r="DBV40" s="17"/>
      <c r="DBW40" s="17"/>
      <c r="DBX40" s="17"/>
      <c r="DBY40" s="17"/>
      <c r="DBZ40" s="17"/>
      <c r="DCA40" s="17"/>
      <c r="DCB40" s="17"/>
      <c r="DCC40" s="17"/>
      <c r="DCD40" s="17"/>
      <c r="DCE40" s="17"/>
      <c r="DCF40" s="17"/>
      <c r="DCG40" s="17"/>
      <c r="DCH40" s="17"/>
      <c r="DCI40" s="17"/>
      <c r="DCJ40" s="17"/>
      <c r="DCK40" s="17"/>
      <c r="DCL40" s="17"/>
      <c r="DCM40" s="17"/>
      <c r="DCN40" s="17"/>
      <c r="DCO40" s="17"/>
      <c r="DCP40" s="17"/>
      <c r="DCQ40" s="17"/>
      <c r="DCR40" s="17"/>
      <c r="DCS40" s="17"/>
      <c r="DCT40" s="17"/>
      <c r="DCU40" s="17"/>
      <c r="DCV40" s="17"/>
      <c r="DCW40" s="17"/>
      <c r="DCX40" s="17"/>
      <c r="DCY40" s="17"/>
      <c r="DCZ40" s="17"/>
      <c r="DDA40" s="17"/>
      <c r="DDB40" s="17"/>
      <c r="DDC40" s="17"/>
      <c r="DDD40" s="17"/>
      <c r="DDE40" s="17"/>
      <c r="DDF40" s="17"/>
      <c r="DDG40" s="17"/>
      <c r="DDH40" s="17"/>
      <c r="DDI40" s="17"/>
      <c r="DDJ40" s="17"/>
      <c r="DDK40" s="17"/>
      <c r="DDL40" s="17"/>
      <c r="DDM40" s="17"/>
      <c r="DDN40" s="17"/>
      <c r="DDO40" s="17"/>
      <c r="DDP40" s="17"/>
      <c r="DDQ40" s="17"/>
      <c r="DDR40" s="17"/>
      <c r="DDS40" s="17"/>
      <c r="DDT40" s="17"/>
      <c r="DDU40" s="17"/>
      <c r="DDV40" s="17"/>
      <c r="DDW40" s="17"/>
      <c r="DDX40" s="17"/>
      <c r="DDY40" s="17"/>
      <c r="DDZ40" s="17"/>
      <c r="DEA40" s="17"/>
      <c r="DEB40" s="17"/>
      <c r="DEC40" s="17"/>
      <c r="DED40" s="17"/>
      <c r="DEE40" s="17"/>
      <c r="DEF40" s="17"/>
      <c r="DEG40" s="17"/>
      <c r="DEH40" s="17"/>
      <c r="DEI40" s="17"/>
      <c r="DEJ40" s="17"/>
      <c r="DEK40" s="17"/>
      <c r="DEL40" s="17"/>
      <c r="DEM40" s="17"/>
      <c r="DEN40" s="17"/>
      <c r="DEO40" s="17"/>
      <c r="DEP40" s="17"/>
      <c r="DEQ40" s="17"/>
      <c r="DER40" s="17"/>
      <c r="DES40" s="17"/>
      <c r="DET40" s="17"/>
      <c r="DEU40" s="17"/>
      <c r="DEV40" s="17"/>
      <c r="DEW40" s="17"/>
      <c r="DEX40" s="17"/>
      <c r="DEY40" s="17"/>
      <c r="DEZ40" s="17"/>
      <c r="DFA40" s="17"/>
      <c r="DFB40" s="17"/>
      <c r="DFC40" s="17"/>
      <c r="DFD40" s="17"/>
      <c r="DFE40" s="17"/>
      <c r="DFF40" s="17"/>
      <c r="DFG40" s="17"/>
      <c r="DFH40" s="17"/>
      <c r="DFI40" s="17"/>
      <c r="DFJ40" s="17"/>
      <c r="DFK40" s="17"/>
      <c r="DFL40" s="17"/>
      <c r="DFM40" s="17"/>
      <c r="DFN40" s="17"/>
      <c r="DFO40" s="17"/>
      <c r="DFP40" s="17"/>
      <c r="DFQ40" s="17"/>
      <c r="DFR40" s="17"/>
      <c r="DFS40" s="17"/>
      <c r="DFT40" s="17"/>
      <c r="DFU40" s="17"/>
      <c r="DFV40" s="17"/>
      <c r="DFW40" s="17"/>
      <c r="DFX40" s="17"/>
      <c r="DFY40" s="17"/>
      <c r="DFZ40" s="17"/>
      <c r="DGA40" s="17"/>
      <c r="DGB40" s="17"/>
      <c r="DGC40" s="17"/>
      <c r="DGD40" s="17"/>
      <c r="DGE40" s="17"/>
      <c r="DGF40" s="17"/>
      <c r="DGG40" s="17"/>
      <c r="DGH40" s="17"/>
      <c r="DGI40" s="17"/>
      <c r="DGJ40" s="17"/>
      <c r="DGK40" s="17"/>
      <c r="DGL40" s="17"/>
      <c r="DGM40" s="17"/>
      <c r="DGN40" s="17"/>
      <c r="DGO40" s="17"/>
      <c r="DGP40" s="17"/>
      <c r="DGQ40" s="17"/>
      <c r="DGR40" s="17"/>
      <c r="DGS40" s="17"/>
      <c r="DGT40" s="17"/>
      <c r="DGU40" s="17"/>
      <c r="DGV40" s="17"/>
      <c r="DGW40" s="17"/>
      <c r="DGX40" s="17"/>
      <c r="DGY40" s="17"/>
      <c r="DGZ40" s="17"/>
      <c r="DHA40" s="17"/>
      <c r="DHB40" s="17"/>
      <c r="DHC40" s="17"/>
      <c r="DHD40" s="17"/>
      <c r="DHE40" s="17"/>
      <c r="DHF40" s="17"/>
      <c r="DHG40" s="17"/>
      <c r="DHH40" s="17"/>
      <c r="DHI40" s="17"/>
      <c r="DHJ40" s="17"/>
      <c r="DHK40" s="17"/>
      <c r="DHL40" s="17"/>
      <c r="DHM40" s="17"/>
      <c r="DHN40" s="17"/>
      <c r="DHO40" s="17"/>
      <c r="DHP40" s="17"/>
      <c r="DHQ40" s="17"/>
      <c r="DHR40" s="17"/>
      <c r="DHS40" s="17"/>
      <c r="DHT40" s="17"/>
      <c r="DHU40" s="17"/>
      <c r="DHV40" s="17"/>
      <c r="DHW40" s="17"/>
      <c r="DHX40" s="17"/>
      <c r="DHY40" s="17"/>
      <c r="DHZ40" s="17"/>
      <c r="DIA40" s="17"/>
      <c r="DIB40" s="17"/>
      <c r="DIC40" s="17"/>
      <c r="DID40" s="17"/>
      <c r="DIE40" s="17"/>
      <c r="DIF40" s="17"/>
      <c r="DIG40" s="17"/>
      <c r="DIH40" s="17"/>
      <c r="DII40" s="17"/>
      <c r="DIJ40" s="17"/>
      <c r="DIK40" s="17"/>
      <c r="DIL40" s="17"/>
      <c r="DIM40" s="17"/>
      <c r="DIN40" s="17"/>
      <c r="DIO40" s="17"/>
      <c r="DIP40" s="17"/>
      <c r="DIQ40" s="17"/>
      <c r="DIR40" s="17"/>
      <c r="DIS40" s="17"/>
      <c r="DIT40" s="17"/>
      <c r="DIU40" s="17"/>
      <c r="DIV40" s="17"/>
      <c r="DIW40" s="17"/>
      <c r="DIX40" s="17"/>
      <c r="DIY40" s="17"/>
      <c r="DIZ40" s="17"/>
      <c r="DJA40" s="17"/>
      <c r="DJB40" s="17"/>
      <c r="DJC40" s="17"/>
      <c r="DJD40" s="17"/>
      <c r="DJE40" s="17"/>
      <c r="DJF40" s="17"/>
      <c r="DJG40" s="17"/>
      <c r="DJH40" s="17"/>
      <c r="DJI40" s="17"/>
      <c r="DJJ40" s="17"/>
      <c r="DJK40" s="17"/>
      <c r="DJL40" s="17"/>
      <c r="DJM40" s="17"/>
      <c r="DJN40" s="17"/>
      <c r="DJO40" s="17"/>
      <c r="DJP40" s="17"/>
      <c r="DJQ40" s="17"/>
      <c r="DJR40" s="17"/>
      <c r="DJS40" s="17"/>
      <c r="DJT40" s="17"/>
      <c r="DJU40" s="17"/>
      <c r="DJV40" s="17"/>
      <c r="DJW40" s="17"/>
      <c r="DJX40" s="17"/>
      <c r="DJY40" s="17"/>
      <c r="DJZ40" s="17"/>
      <c r="DKA40" s="17"/>
      <c r="DKB40" s="17"/>
      <c r="DKC40" s="17"/>
      <c r="DKD40" s="17"/>
      <c r="DKE40" s="17"/>
      <c r="DKF40" s="17"/>
      <c r="DKG40" s="17"/>
      <c r="DKH40" s="17"/>
      <c r="DKI40" s="17"/>
      <c r="DKJ40" s="17"/>
      <c r="DKK40" s="17"/>
      <c r="DKL40" s="17"/>
      <c r="DKM40" s="17"/>
      <c r="DKN40" s="17"/>
      <c r="DKO40" s="17"/>
      <c r="DKP40" s="17"/>
      <c r="DKQ40" s="17"/>
      <c r="DKR40" s="17"/>
      <c r="DKS40" s="17"/>
      <c r="DKT40" s="17"/>
      <c r="DKU40" s="17"/>
      <c r="DKV40" s="17"/>
      <c r="DKW40" s="17"/>
      <c r="DKX40" s="17"/>
      <c r="DKY40" s="17"/>
      <c r="DKZ40" s="17"/>
      <c r="DLA40" s="17"/>
      <c r="DLB40" s="17"/>
      <c r="DLC40" s="17"/>
      <c r="DLD40" s="17"/>
      <c r="DLE40" s="17"/>
      <c r="DLF40" s="17"/>
      <c r="DLG40" s="17"/>
      <c r="DLH40" s="17"/>
      <c r="DLI40" s="17"/>
      <c r="DLJ40" s="17"/>
      <c r="DLK40" s="17"/>
      <c r="DLL40" s="17"/>
      <c r="DLM40" s="17"/>
      <c r="DLN40" s="17"/>
      <c r="DLO40" s="17"/>
      <c r="DLP40" s="17"/>
      <c r="DLQ40" s="17"/>
      <c r="DLR40" s="17"/>
      <c r="DLS40" s="17"/>
      <c r="DLT40" s="17"/>
      <c r="DLU40" s="17"/>
      <c r="DLV40" s="17"/>
      <c r="DLW40" s="17"/>
      <c r="DLX40" s="17"/>
      <c r="DLY40" s="17"/>
      <c r="DLZ40" s="17"/>
      <c r="DMA40" s="17"/>
      <c r="DMB40" s="17"/>
      <c r="DMC40" s="17"/>
      <c r="DMD40" s="17"/>
      <c r="DME40" s="17"/>
      <c r="DMF40" s="17"/>
      <c r="DMG40" s="17"/>
      <c r="DMH40" s="17"/>
      <c r="DMI40" s="17"/>
      <c r="DMJ40" s="17"/>
      <c r="DMK40" s="17"/>
      <c r="DML40" s="17"/>
      <c r="DMM40" s="17"/>
      <c r="DMN40" s="17"/>
      <c r="DMO40" s="17"/>
      <c r="DMP40" s="17"/>
      <c r="DMQ40" s="17"/>
      <c r="DMR40" s="17"/>
      <c r="DMS40" s="17"/>
      <c r="DMT40" s="17"/>
      <c r="DMU40" s="17"/>
      <c r="DMV40" s="17"/>
      <c r="DMW40" s="17"/>
      <c r="DMX40" s="17"/>
      <c r="DMY40" s="17"/>
      <c r="DMZ40" s="17"/>
      <c r="DNA40" s="17"/>
      <c r="DNB40" s="17"/>
      <c r="DNC40" s="17"/>
      <c r="DND40" s="17"/>
      <c r="DNE40" s="17"/>
      <c r="DNF40" s="17"/>
      <c r="DNG40" s="17"/>
      <c r="DNH40" s="17"/>
      <c r="DNI40" s="17"/>
      <c r="DNJ40" s="17"/>
      <c r="DNK40" s="17"/>
      <c r="DNL40" s="17"/>
      <c r="DNM40" s="17"/>
      <c r="DNN40" s="17"/>
      <c r="DNO40" s="17"/>
      <c r="DNP40" s="17"/>
      <c r="DNQ40" s="17"/>
      <c r="DNR40" s="17"/>
      <c r="DNS40" s="17"/>
      <c r="DNT40" s="17"/>
      <c r="DNU40" s="17"/>
      <c r="DNV40" s="17"/>
      <c r="DNW40" s="17"/>
      <c r="DNX40" s="17"/>
      <c r="DNY40" s="17"/>
      <c r="DNZ40" s="17"/>
      <c r="DOA40" s="17"/>
      <c r="DOB40" s="17"/>
      <c r="DOC40" s="17"/>
      <c r="DOD40" s="17"/>
      <c r="DOE40" s="17"/>
      <c r="DOF40" s="17"/>
      <c r="DOG40" s="17"/>
      <c r="DOH40" s="17"/>
      <c r="DOI40" s="17"/>
      <c r="DOJ40" s="17"/>
      <c r="DOK40" s="17"/>
      <c r="DOL40" s="17"/>
      <c r="DOM40" s="17"/>
      <c r="DON40" s="17"/>
      <c r="DOO40" s="17"/>
      <c r="DOP40" s="17"/>
      <c r="DOQ40" s="17"/>
      <c r="DOR40" s="17"/>
      <c r="DOS40" s="17"/>
      <c r="DOT40" s="17"/>
      <c r="DOU40" s="17"/>
      <c r="DOV40" s="17"/>
      <c r="DOW40" s="17"/>
      <c r="DOX40" s="17"/>
      <c r="DOY40" s="17"/>
      <c r="DOZ40" s="17"/>
      <c r="DPA40" s="17"/>
      <c r="DPB40" s="17"/>
      <c r="DPC40" s="17"/>
      <c r="DPD40" s="17"/>
      <c r="DPE40" s="17"/>
      <c r="DPF40" s="17"/>
      <c r="DPG40" s="17"/>
      <c r="DPH40" s="17"/>
      <c r="DPI40" s="17"/>
      <c r="DPJ40" s="17"/>
      <c r="DPK40" s="17"/>
      <c r="DPL40" s="17"/>
      <c r="DPM40" s="17"/>
      <c r="DPN40" s="17"/>
      <c r="DPO40" s="17"/>
      <c r="DPP40" s="17"/>
      <c r="DPQ40" s="17"/>
      <c r="DPR40" s="17"/>
      <c r="DPS40" s="17"/>
      <c r="DPT40" s="17"/>
      <c r="DPU40" s="17"/>
      <c r="DPV40" s="17"/>
      <c r="DPW40" s="17"/>
      <c r="DPX40" s="17"/>
      <c r="DPY40" s="17"/>
      <c r="DPZ40" s="17"/>
      <c r="DQA40" s="17"/>
      <c r="DQB40" s="17"/>
      <c r="DQC40" s="17"/>
      <c r="DQD40" s="17"/>
      <c r="DQE40" s="17"/>
      <c r="DQF40" s="17"/>
      <c r="DQG40" s="17"/>
      <c r="DQH40" s="17"/>
      <c r="DQI40" s="17"/>
      <c r="DQJ40" s="17"/>
      <c r="DQK40" s="17"/>
      <c r="DQL40" s="17"/>
      <c r="DQM40" s="17"/>
      <c r="DQN40" s="17"/>
      <c r="DQO40" s="17"/>
      <c r="DQP40" s="17"/>
      <c r="DQQ40" s="17"/>
      <c r="DQR40" s="17"/>
      <c r="DQS40" s="17"/>
      <c r="DQT40" s="17"/>
      <c r="DQU40" s="17"/>
      <c r="DQV40" s="17"/>
      <c r="DQW40" s="17"/>
      <c r="DQX40" s="17"/>
      <c r="DQY40" s="17"/>
      <c r="DQZ40" s="17"/>
      <c r="DRA40" s="17"/>
      <c r="DRB40" s="17"/>
      <c r="DRC40" s="17"/>
      <c r="DRD40" s="17"/>
      <c r="DRE40" s="17"/>
      <c r="DRF40" s="17"/>
      <c r="DRG40" s="17"/>
      <c r="DRH40" s="17"/>
      <c r="DRI40" s="17"/>
      <c r="DRJ40" s="17"/>
      <c r="DRK40" s="17"/>
      <c r="DRL40" s="17"/>
      <c r="DRM40" s="17"/>
      <c r="DRN40" s="17"/>
      <c r="DRO40" s="17"/>
      <c r="DRP40" s="17"/>
      <c r="DRQ40" s="17"/>
      <c r="DRR40" s="17"/>
      <c r="DRS40" s="17"/>
      <c r="DRT40" s="17"/>
      <c r="DRU40" s="17"/>
      <c r="DRV40" s="17"/>
      <c r="DRW40" s="17"/>
      <c r="DRX40" s="17"/>
      <c r="DRY40" s="17"/>
      <c r="DRZ40" s="17"/>
      <c r="DSA40" s="17"/>
      <c r="DSB40" s="17"/>
      <c r="DSC40" s="17"/>
      <c r="DSD40" s="17"/>
      <c r="DSE40" s="17"/>
      <c r="DSF40" s="17"/>
      <c r="DSG40" s="17"/>
      <c r="DSH40" s="17"/>
      <c r="DSI40" s="17"/>
      <c r="DSJ40" s="17"/>
      <c r="DSK40" s="17"/>
      <c r="DSL40" s="17"/>
      <c r="DSM40" s="17"/>
      <c r="DSN40" s="17"/>
      <c r="DSO40" s="17"/>
      <c r="DSP40" s="17"/>
      <c r="DSQ40" s="17"/>
      <c r="DSR40" s="17"/>
      <c r="DSS40" s="17"/>
      <c r="DST40" s="17"/>
      <c r="DSU40" s="17"/>
      <c r="DSV40" s="17"/>
      <c r="DSW40" s="17"/>
      <c r="DSX40" s="17"/>
      <c r="DSY40" s="17"/>
      <c r="DSZ40" s="17"/>
      <c r="DTA40" s="17"/>
      <c r="DTB40" s="17"/>
      <c r="DTC40" s="17"/>
      <c r="DTD40" s="17"/>
      <c r="DTE40" s="17"/>
      <c r="DTF40" s="17"/>
      <c r="DTG40" s="17"/>
      <c r="DTH40" s="17"/>
      <c r="DTI40" s="17"/>
      <c r="DTJ40" s="17"/>
      <c r="DTK40" s="17"/>
      <c r="DTL40" s="17"/>
      <c r="DTM40" s="17"/>
      <c r="DTN40" s="17"/>
      <c r="DTO40" s="17"/>
      <c r="DTP40" s="17"/>
      <c r="DTQ40" s="17"/>
      <c r="DTR40" s="17"/>
      <c r="DTS40" s="17"/>
      <c r="DTT40" s="17"/>
      <c r="DTU40" s="17"/>
      <c r="DTV40" s="17"/>
      <c r="DTW40" s="17"/>
      <c r="DTX40" s="17"/>
      <c r="DTY40" s="17"/>
      <c r="DTZ40" s="17"/>
      <c r="DUA40" s="17"/>
      <c r="DUB40" s="17"/>
      <c r="DUC40" s="17"/>
      <c r="DUD40" s="17"/>
      <c r="DUE40" s="17"/>
      <c r="DUF40" s="17"/>
      <c r="DUG40" s="17"/>
      <c r="DUH40" s="17"/>
      <c r="DUI40" s="17"/>
      <c r="DUJ40" s="17"/>
      <c r="DUK40" s="17"/>
      <c r="DUL40" s="17"/>
      <c r="DUM40" s="17"/>
      <c r="DUN40" s="17"/>
      <c r="DUO40" s="17"/>
      <c r="DUP40" s="17"/>
      <c r="DUQ40" s="17"/>
      <c r="DUR40" s="17"/>
      <c r="DUS40" s="17"/>
      <c r="DUT40" s="17"/>
      <c r="DUU40" s="17"/>
      <c r="DUV40" s="17"/>
      <c r="DUW40" s="17"/>
      <c r="DUX40" s="17"/>
      <c r="DUY40" s="17"/>
      <c r="DUZ40" s="17"/>
      <c r="DVA40" s="17"/>
      <c r="DVB40" s="17"/>
      <c r="DVC40" s="17"/>
      <c r="DVD40" s="17"/>
      <c r="DVE40" s="17"/>
      <c r="DVF40" s="17"/>
      <c r="DVG40" s="17"/>
      <c r="DVH40" s="17"/>
      <c r="DVI40" s="17"/>
      <c r="DVJ40" s="17"/>
      <c r="DVK40" s="17"/>
      <c r="DVL40" s="17"/>
      <c r="DVM40" s="17"/>
      <c r="DVN40" s="17"/>
      <c r="DVO40" s="17"/>
      <c r="DVP40" s="17"/>
      <c r="DVQ40" s="17"/>
      <c r="DVR40" s="17"/>
      <c r="DVS40" s="17"/>
      <c r="DVT40" s="17"/>
      <c r="DVU40" s="17"/>
      <c r="DVV40" s="17"/>
      <c r="DVW40" s="17"/>
      <c r="DVX40" s="17"/>
      <c r="DVY40" s="17"/>
      <c r="DVZ40" s="17"/>
      <c r="DWA40" s="17"/>
      <c r="DWB40" s="17"/>
      <c r="DWC40" s="17"/>
      <c r="DWD40" s="17"/>
      <c r="DWE40" s="17"/>
      <c r="DWF40" s="17"/>
      <c r="DWG40" s="17"/>
      <c r="DWH40" s="17"/>
      <c r="DWI40" s="17"/>
      <c r="DWJ40" s="17"/>
      <c r="DWK40" s="17"/>
      <c r="DWL40" s="17"/>
      <c r="DWM40" s="17"/>
      <c r="DWN40" s="17"/>
      <c r="DWO40" s="17"/>
      <c r="DWP40" s="17"/>
      <c r="DWQ40" s="17"/>
      <c r="DWR40" s="17"/>
      <c r="DWS40" s="17"/>
      <c r="DWT40" s="17"/>
      <c r="DWU40" s="17"/>
      <c r="DWV40" s="17"/>
      <c r="DWW40" s="17"/>
      <c r="DWX40" s="17"/>
      <c r="DWY40" s="17"/>
      <c r="DWZ40" s="17"/>
      <c r="DXA40" s="17"/>
      <c r="DXB40" s="17"/>
      <c r="DXC40" s="17"/>
      <c r="DXD40" s="17"/>
      <c r="DXE40" s="17"/>
      <c r="DXF40" s="17"/>
      <c r="DXG40" s="17"/>
      <c r="DXH40" s="17"/>
      <c r="DXI40" s="17"/>
      <c r="DXJ40" s="17"/>
      <c r="DXK40" s="17"/>
      <c r="DXL40" s="17"/>
      <c r="DXM40" s="17"/>
      <c r="DXN40" s="17"/>
      <c r="DXO40" s="17"/>
      <c r="DXP40" s="17"/>
      <c r="DXQ40" s="17"/>
      <c r="DXR40" s="17"/>
      <c r="DXS40" s="17"/>
      <c r="DXT40" s="17"/>
      <c r="DXU40" s="17"/>
      <c r="DXV40" s="17"/>
      <c r="DXW40" s="17"/>
      <c r="DXX40" s="17"/>
      <c r="DXY40" s="17"/>
      <c r="DXZ40" s="17"/>
      <c r="DYA40" s="17"/>
      <c r="DYB40" s="17"/>
      <c r="DYC40" s="17"/>
      <c r="DYD40" s="17"/>
      <c r="DYE40" s="17"/>
      <c r="DYF40" s="17"/>
      <c r="DYG40" s="17"/>
      <c r="DYH40" s="17"/>
      <c r="DYI40" s="17"/>
      <c r="DYJ40" s="17"/>
      <c r="DYK40" s="17"/>
      <c r="DYL40" s="17"/>
      <c r="DYM40" s="17"/>
      <c r="DYN40" s="17"/>
      <c r="DYO40" s="17"/>
      <c r="DYP40" s="17"/>
      <c r="DYQ40" s="17"/>
      <c r="DYR40" s="17"/>
      <c r="DYS40" s="17"/>
      <c r="DYT40" s="17"/>
      <c r="DYU40" s="17"/>
      <c r="DYV40" s="17"/>
      <c r="DYW40" s="17"/>
      <c r="DYX40" s="17"/>
      <c r="DYY40" s="17"/>
      <c r="DYZ40" s="17"/>
      <c r="DZA40" s="17"/>
      <c r="DZB40" s="17"/>
      <c r="DZC40" s="17"/>
      <c r="DZD40" s="17"/>
      <c r="DZE40" s="17"/>
      <c r="DZF40" s="17"/>
      <c r="DZG40" s="17"/>
      <c r="DZH40" s="17"/>
      <c r="DZI40" s="17"/>
      <c r="DZJ40" s="17"/>
      <c r="DZK40" s="17"/>
      <c r="DZL40" s="17"/>
      <c r="DZM40" s="17"/>
      <c r="DZN40" s="17"/>
      <c r="DZO40" s="17"/>
      <c r="DZP40" s="17"/>
      <c r="DZQ40" s="17"/>
      <c r="DZR40" s="17"/>
      <c r="DZS40" s="17"/>
      <c r="DZT40" s="17"/>
      <c r="DZU40" s="17"/>
      <c r="DZV40" s="17"/>
      <c r="DZW40" s="17"/>
      <c r="DZX40" s="17"/>
      <c r="DZY40" s="17"/>
      <c r="DZZ40" s="17"/>
      <c r="EAA40" s="17"/>
      <c r="EAB40" s="17"/>
      <c r="EAC40" s="17"/>
      <c r="EAD40" s="17"/>
      <c r="EAE40" s="17"/>
      <c r="EAF40" s="17"/>
      <c r="EAG40" s="17"/>
      <c r="EAH40" s="17"/>
      <c r="EAI40" s="17"/>
      <c r="EAJ40" s="17"/>
      <c r="EAK40" s="17"/>
      <c r="EAL40" s="17"/>
      <c r="EAM40" s="17"/>
      <c r="EAN40" s="17"/>
      <c r="EAO40" s="17"/>
      <c r="EAP40" s="17"/>
      <c r="EAQ40" s="17"/>
      <c r="EAR40" s="17"/>
      <c r="EAS40" s="17"/>
      <c r="EAT40" s="17"/>
      <c r="EAU40" s="17"/>
      <c r="EAV40" s="17"/>
      <c r="EAW40" s="17"/>
      <c r="EAX40" s="17"/>
      <c r="EAY40" s="17"/>
      <c r="EAZ40" s="17"/>
      <c r="EBA40" s="17"/>
      <c r="EBB40" s="17"/>
      <c r="EBC40" s="17"/>
      <c r="EBD40" s="17"/>
      <c r="EBE40" s="17"/>
      <c r="EBF40" s="17"/>
      <c r="EBG40" s="17"/>
      <c r="EBH40" s="17"/>
      <c r="EBI40" s="17"/>
      <c r="EBJ40" s="17"/>
      <c r="EBK40" s="17"/>
      <c r="EBL40" s="17"/>
      <c r="EBM40" s="17"/>
      <c r="EBN40" s="17"/>
      <c r="EBO40" s="17"/>
      <c r="EBP40" s="17"/>
      <c r="EBQ40" s="17"/>
      <c r="EBR40" s="17"/>
      <c r="EBS40" s="17"/>
      <c r="EBT40" s="17"/>
      <c r="EBU40" s="17"/>
      <c r="EBV40" s="17"/>
      <c r="EBW40" s="17"/>
      <c r="EBX40" s="17"/>
      <c r="EBY40" s="17"/>
      <c r="EBZ40" s="17"/>
      <c r="ECA40" s="17"/>
      <c r="ECB40" s="17"/>
      <c r="ECC40" s="17"/>
      <c r="ECD40" s="17"/>
      <c r="ECE40" s="17"/>
      <c r="ECF40" s="17"/>
      <c r="ECG40" s="17"/>
      <c r="ECH40" s="17"/>
      <c r="ECI40" s="17"/>
      <c r="ECJ40" s="17"/>
      <c r="ECK40" s="17"/>
      <c r="ECL40" s="17"/>
      <c r="ECM40" s="17"/>
      <c r="ECN40" s="17"/>
      <c r="ECO40" s="17"/>
      <c r="ECP40" s="17"/>
      <c r="ECQ40" s="17"/>
      <c r="ECR40" s="17"/>
      <c r="ECS40" s="17"/>
      <c r="ECT40" s="17"/>
      <c r="ECU40" s="17"/>
      <c r="ECV40" s="17"/>
      <c r="ECW40" s="17"/>
      <c r="ECX40" s="17"/>
      <c r="ECY40" s="17"/>
      <c r="ECZ40" s="17"/>
      <c r="EDA40" s="17"/>
      <c r="EDB40" s="17"/>
      <c r="EDC40" s="17"/>
      <c r="EDD40" s="17"/>
      <c r="EDE40" s="17"/>
      <c r="EDF40" s="17"/>
      <c r="EDG40" s="17"/>
      <c r="EDH40" s="17"/>
      <c r="EDI40" s="17"/>
      <c r="EDJ40" s="17"/>
      <c r="EDK40" s="17"/>
      <c r="EDL40" s="17"/>
      <c r="EDM40" s="17"/>
      <c r="EDN40" s="17"/>
      <c r="EDO40" s="17"/>
      <c r="EDP40" s="17"/>
      <c r="EDQ40" s="17"/>
      <c r="EDR40" s="17"/>
      <c r="EDS40" s="17"/>
      <c r="EDT40" s="17"/>
      <c r="EDU40" s="17"/>
      <c r="EDV40" s="17"/>
      <c r="EDW40" s="17"/>
      <c r="EDX40" s="17"/>
      <c r="EDY40" s="17"/>
      <c r="EDZ40" s="17"/>
      <c r="EEA40" s="17"/>
      <c r="EEB40" s="17"/>
      <c r="EEC40" s="17"/>
      <c r="EED40" s="17"/>
      <c r="EEE40" s="17"/>
      <c r="EEF40" s="17"/>
      <c r="EEG40" s="17"/>
      <c r="EEH40" s="17"/>
      <c r="EEI40" s="17"/>
      <c r="EEJ40" s="17"/>
      <c r="EEK40" s="17"/>
      <c r="EEL40" s="17"/>
      <c r="EEM40" s="17"/>
      <c r="EEN40" s="17"/>
      <c r="EEO40" s="17"/>
      <c r="EEP40" s="17"/>
      <c r="EEQ40" s="17"/>
      <c r="EER40" s="17"/>
      <c r="EES40" s="17"/>
      <c r="EET40" s="17"/>
      <c r="EEU40" s="17"/>
      <c r="EEV40" s="17"/>
      <c r="EEW40" s="17"/>
      <c r="EEX40" s="17"/>
      <c r="EEY40" s="17"/>
      <c r="EEZ40" s="17"/>
      <c r="EFA40" s="17"/>
      <c r="EFB40" s="17"/>
      <c r="EFC40" s="17"/>
      <c r="EFD40" s="17"/>
      <c r="EFE40" s="17"/>
      <c r="EFF40" s="17"/>
      <c r="EFG40" s="17"/>
      <c r="EFH40" s="17"/>
      <c r="EFI40" s="17"/>
      <c r="EFJ40" s="17"/>
      <c r="EFK40" s="17"/>
      <c r="EFL40" s="17"/>
      <c r="EFM40" s="17"/>
      <c r="EFN40" s="17"/>
      <c r="EFO40" s="17"/>
      <c r="EFP40" s="17"/>
      <c r="EFQ40" s="17"/>
      <c r="EFR40" s="17"/>
      <c r="EFS40" s="17"/>
      <c r="EFT40" s="17"/>
      <c r="EFU40" s="17"/>
      <c r="EFV40" s="17"/>
      <c r="EFW40" s="17"/>
      <c r="EFX40" s="17"/>
      <c r="EFY40" s="17"/>
      <c r="EFZ40" s="17"/>
      <c r="EGA40" s="17"/>
      <c r="EGB40" s="17"/>
      <c r="EGC40" s="17"/>
      <c r="EGD40" s="17"/>
      <c r="EGE40" s="17"/>
      <c r="EGF40" s="17"/>
      <c r="EGG40" s="17"/>
      <c r="EGH40" s="17"/>
      <c r="EGI40" s="17"/>
      <c r="EGJ40" s="17"/>
      <c r="EGK40" s="17"/>
      <c r="EGL40" s="17"/>
      <c r="EGM40" s="17"/>
      <c r="EGN40" s="17"/>
      <c r="EGO40" s="17"/>
      <c r="EGP40" s="17"/>
      <c r="EGQ40" s="17"/>
      <c r="EGR40" s="17"/>
      <c r="EGS40" s="17"/>
      <c r="EGT40" s="17"/>
      <c r="EGU40" s="17"/>
      <c r="EGV40" s="17"/>
      <c r="EGW40" s="17"/>
      <c r="EGX40" s="17"/>
      <c r="EGY40" s="17"/>
      <c r="EGZ40" s="17"/>
      <c r="EHA40" s="17"/>
      <c r="EHB40" s="17"/>
      <c r="EHC40" s="17"/>
      <c r="EHD40" s="17"/>
      <c r="EHE40" s="17"/>
      <c r="EHF40" s="17"/>
      <c r="EHG40" s="17"/>
      <c r="EHH40" s="17"/>
      <c r="EHI40" s="17"/>
      <c r="EHJ40" s="17"/>
      <c r="EHK40" s="17"/>
      <c r="EHL40" s="17"/>
      <c r="EHM40" s="17"/>
      <c r="EHN40" s="17"/>
      <c r="EHO40" s="17"/>
      <c r="EHP40" s="17"/>
      <c r="EHQ40" s="17"/>
      <c r="EHR40" s="17"/>
      <c r="EHS40" s="17"/>
      <c r="EHT40" s="17"/>
      <c r="EHU40" s="17"/>
      <c r="EHV40" s="17"/>
      <c r="EHW40" s="17"/>
      <c r="EHX40" s="17"/>
      <c r="EHY40" s="17"/>
      <c r="EHZ40" s="17"/>
      <c r="EIA40" s="17"/>
      <c r="EIB40" s="17"/>
      <c r="EIC40" s="17"/>
      <c r="EID40" s="17"/>
      <c r="EIE40" s="17"/>
      <c r="EIF40" s="17"/>
      <c r="EIG40" s="17"/>
      <c r="EIH40" s="17"/>
      <c r="EII40" s="17"/>
      <c r="EIJ40" s="17"/>
      <c r="EIK40" s="17"/>
      <c r="EIL40" s="17"/>
      <c r="EIM40" s="17"/>
      <c r="EIN40" s="17"/>
      <c r="EIO40" s="17"/>
      <c r="EIP40" s="17"/>
      <c r="EIQ40" s="17"/>
      <c r="EIR40" s="17"/>
      <c r="EIS40" s="17"/>
      <c r="EIT40" s="17"/>
      <c r="EIU40" s="17"/>
      <c r="EIV40" s="17"/>
      <c r="EIW40" s="17"/>
      <c r="EIX40" s="17"/>
      <c r="EIY40" s="17"/>
      <c r="EIZ40" s="17"/>
      <c r="EJA40" s="17"/>
      <c r="EJB40" s="17"/>
      <c r="EJC40" s="17"/>
      <c r="EJD40" s="17"/>
      <c r="EJE40" s="17"/>
      <c r="EJF40" s="17"/>
      <c r="EJG40" s="17"/>
      <c r="EJH40" s="17"/>
      <c r="EJI40" s="17"/>
      <c r="EJJ40" s="17"/>
      <c r="EJK40" s="17"/>
      <c r="EJL40" s="17"/>
      <c r="EJM40" s="17"/>
      <c r="EJN40" s="17"/>
      <c r="EJO40" s="17"/>
      <c r="EJP40" s="17"/>
      <c r="EJQ40" s="17"/>
      <c r="EJR40" s="17"/>
      <c r="EJS40" s="17"/>
      <c r="EJT40" s="17"/>
      <c r="EJU40" s="17"/>
      <c r="EJV40" s="17"/>
      <c r="EJW40" s="17"/>
      <c r="EJX40" s="17"/>
      <c r="EJY40" s="17"/>
      <c r="EJZ40" s="17"/>
      <c r="EKA40" s="17"/>
      <c r="EKB40" s="17"/>
      <c r="EKC40" s="17"/>
      <c r="EKD40" s="17"/>
      <c r="EKE40" s="17"/>
      <c r="EKF40" s="17"/>
      <c r="EKG40" s="17"/>
      <c r="EKH40" s="17"/>
      <c r="EKI40" s="17"/>
      <c r="EKJ40" s="17"/>
      <c r="EKK40" s="17"/>
      <c r="EKL40" s="17"/>
      <c r="EKM40" s="17"/>
      <c r="EKN40" s="17"/>
      <c r="EKO40" s="17"/>
      <c r="EKP40" s="17"/>
      <c r="EKQ40" s="17"/>
      <c r="EKR40" s="17"/>
      <c r="EKS40" s="17"/>
      <c r="EKT40" s="17"/>
      <c r="EKU40" s="17"/>
      <c r="EKV40" s="17"/>
      <c r="EKW40" s="17"/>
      <c r="EKX40" s="17"/>
      <c r="EKY40" s="17"/>
      <c r="EKZ40" s="17"/>
      <c r="ELA40" s="17"/>
      <c r="ELB40" s="17"/>
      <c r="ELC40" s="17"/>
      <c r="ELD40" s="17"/>
      <c r="ELE40" s="17"/>
      <c r="ELF40" s="17"/>
      <c r="ELG40" s="17"/>
      <c r="ELH40" s="17"/>
      <c r="ELI40" s="17"/>
      <c r="ELJ40" s="17"/>
      <c r="ELK40" s="17"/>
      <c r="ELL40" s="17"/>
      <c r="ELM40" s="17"/>
      <c r="ELN40" s="17"/>
      <c r="ELO40" s="17"/>
      <c r="ELP40" s="17"/>
      <c r="ELQ40" s="17"/>
      <c r="ELR40" s="17"/>
      <c r="ELS40" s="17"/>
      <c r="ELT40" s="17"/>
      <c r="ELU40" s="17"/>
      <c r="ELV40" s="17"/>
      <c r="ELW40" s="17"/>
      <c r="ELX40" s="17"/>
      <c r="ELY40" s="17"/>
      <c r="ELZ40" s="17"/>
      <c r="EMA40" s="17"/>
      <c r="EMB40" s="17"/>
      <c r="EMC40" s="17"/>
      <c r="EMD40" s="17"/>
      <c r="EME40" s="17"/>
      <c r="EMF40" s="17"/>
      <c r="EMG40" s="17"/>
      <c r="EMH40" s="17"/>
      <c r="EMI40" s="17"/>
      <c r="EMJ40" s="17"/>
      <c r="EMK40" s="17"/>
      <c r="EML40" s="17"/>
      <c r="EMM40" s="17"/>
      <c r="EMN40" s="17"/>
      <c r="EMO40" s="17"/>
      <c r="EMP40" s="17"/>
      <c r="EMQ40" s="17"/>
      <c r="EMR40" s="17"/>
      <c r="EMS40" s="17"/>
      <c r="EMT40" s="17"/>
      <c r="EMU40" s="17"/>
      <c r="EMV40" s="17"/>
      <c r="EMW40" s="17"/>
      <c r="EMX40" s="17"/>
      <c r="EMY40" s="17"/>
      <c r="EMZ40" s="17"/>
      <c r="ENA40" s="17"/>
      <c r="ENB40" s="17"/>
      <c r="ENC40" s="17"/>
      <c r="END40" s="17"/>
      <c r="ENE40" s="17"/>
      <c r="ENF40" s="17"/>
      <c r="ENG40" s="17"/>
      <c r="ENH40" s="17"/>
      <c r="ENI40" s="17"/>
      <c r="ENJ40" s="17"/>
      <c r="ENK40" s="17"/>
      <c r="ENL40" s="17"/>
      <c r="ENM40" s="17"/>
      <c r="ENN40" s="17"/>
      <c r="ENO40" s="17"/>
      <c r="ENP40" s="17"/>
      <c r="ENQ40" s="17"/>
      <c r="ENR40" s="17"/>
      <c r="ENS40" s="17"/>
      <c r="ENT40" s="17"/>
      <c r="ENU40" s="17"/>
      <c r="ENV40" s="17"/>
      <c r="ENW40" s="17"/>
      <c r="ENX40" s="17"/>
      <c r="ENY40" s="17"/>
      <c r="ENZ40" s="17"/>
      <c r="EOA40" s="17"/>
      <c r="EOB40" s="17"/>
      <c r="EOC40" s="17"/>
      <c r="EOD40" s="17"/>
      <c r="EOE40" s="17"/>
      <c r="EOF40" s="17"/>
      <c r="EOG40" s="17"/>
      <c r="EOH40" s="17"/>
      <c r="EOI40" s="17"/>
      <c r="EOJ40" s="17"/>
      <c r="EOK40" s="17"/>
      <c r="EOL40" s="17"/>
      <c r="EOM40" s="17"/>
      <c r="EON40" s="17"/>
      <c r="EOO40" s="17"/>
      <c r="EOP40" s="17"/>
      <c r="EOQ40" s="17"/>
      <c r="EOR40" s="17"/>
      <c r="EOS40" s="17"/>
      <c r="EOT40" s="17"/>
      <c r="EOU40" s="17"/>
      <c r="EOV40" s="17"/>
      <c r="EOW40" s="17"/>
      <c r="EOX40" s="17"/>
      <c r="EOY40" s="17"/>
      <c r="EOZ40" s="17"/>
      <c r="EPA40" s="17"/>
      <c r="EPB40" s="17"/>
      <c r="EPC40" s="17"/>
      <c r="EPD40" s="17"/>
      <c r="EPE40" s="17"/>
      <c r="EPF40" s="17"/>
      <c r="EPG40" s="17"/>
      <c r="EPH40" s="17"/>
      <c r="EPI40" s="17"/>
      <c r="EPJ40" s="17"/>
      <c r="EPK40" s="17"/>
      <c r="EPL40" s="17"/>
      <c r="EPM40" s="17"/>
      <c r="EPN40" s="17"/>
      <c r="EPO40" s="17"/>
      <c r="EPP40" s="17"/>
      <c r="EPQ40" s="17"/>
      <c r="EPR40" s="17"/>
      <c r="EPS40" s="17"/>
      <c r="EPT40" s="17"/>
      <c r="EPU40" s="17"/>
      <c r="EPV40" s="17"/>
      <c r="EPW40" s="17"/>
      <c r="EPX40" s="17"/>
      <c r="EPY40" s="17"/>
      <c r="EPZ40" s="17"/>
      <c r="EQA40" s="17"/>
      <c r="EQB40" s="17"/>
      <c r="EQC40" s="17"/>
      <c r="EQD40" s="17"/>
      <c r="EQE40" s="17"/>
      <c r="EQF40" s="17"/>
      <c r="EQG40" s="17"/>
      <c r="EQH40" s="17"/>
      <c r="EQI40" s="17"/>
      <c r="EQJ40" s="17"/>
      <c r="EQK40" s="17"/>
      <c r="EQL40" s="17"/>
      <c r="EQM40" s="17"/>
      <c r="EQN40" s="17"/>
      <c r="EQO40" s="17"/>
      <c r="EQP40" s="17"/>
      <c r="EQQ40" s="17"/>
      <c r="EQR40" s="17"/>
      <c r="EQS40" s="17"/>
      <c r="EQT40" s="17"/>
      <c r="EQU40" s="17"/>
      <c r="EQV40" s="17"/>
      <c r="EQW40" s="17"/>
      <c r="EQX40" s="17"/>
      <c r="EQY40" s="17"/>
      <c r="EQZ40" s="17"/>
      <c r="ERA40" s="17"/>
      <c r="ERB40" s="17"/>
      <c r="ERC40" s="17"/>
      <c r="ERD40" s="17"/>
      <c r="ERE40" s="17"/>
      <c r="ERF40" s="17"/>
      <c r="ERG40" s="17"/>
      <c r="ERH40" s="17"/>
      <c r="ERI40" s="17"/>
      <c r="ERJ40" s="17"/>
      <c r="ERK40" s="17"/>
      <c r="ERL40" s="17"/>
      <c r="ERM40" s="17"/>
      <c r="ERN40" s="17"/>
      <c r="ERO40" s="17"/>
      <c r="ERP40" s="17"/>
      <c r="ERQ40" s="17"/>
      <c r="ERR40" s="17"/>
      <c r="ERS40" s="17"/>
      <c r="ERT40" s="17"/>
      <c r="ERU40" s="17"/>
      <c r="ERV40" s="17"/>
      <c r="ERW40" s="17"/>
      <c r="ERX40" s="17"/>
      <c r="ERY40" s="17"/>
      <c r="ERZ40" s="17"/>
      <c r="ESA40" s="17"/>
      <c r="ESB40" s="17"/>
      <c r="ESC40" s="17"/>
      <c r="ESD40" s="17"/>
      <c r="ESE40" s="17"/>
      <c r="ESF40" s="17"/>
      <c r="ESG40" s="17"/>
      <c r="ESH40" s="17"/>
      <c r="ESI40" s="17"/>
      <c r="ESJ40" s="17"/>
      <c r="ESK40" s="17"/>
      <c r="ESL40" s="17"/>
      <c r="ESM40" s="17"/>
      <c r="ESN40" s="17"/>
      <c r="ESO40" s="17"/>
      <c r="ESP40" s="17"/>
      <c r="ESQ40" s="17"/>
      <c r="ESR40" s="17"/>
      <c r="ESS40" s="17"/>
      <c r="EST40" s="17"/>
      <c r="ESU40" s="17"/>
      <c r="ESV40" s="17"/>
      <c r="ESW40" s="17"/>
      <c r="ESX40" s="17"/>
      <c r="ESY40" s="17"/>
      <c r="ESZ40" s="17"/>
      <c r="ETA40" s="17"/>
      <c r="ETB40" s="17"/>
      <c r="ETC40" s="17"/>
      <c r="ETD40" s="17"/>
      <c r="ETE40" s="17"/>
      <c r="ETF40" s="17"/>
      <c r="ETG40" s="17"/>
      <c r="ETH40" s="17"/>
      <c r="ETI40" s="17"/>
      <c r="ETJ40" s="17"/>
      <c r="ETK40" s="17"/>
      <c r="ETL40" s="17"/>
      <c r="ETM40" s="17"/>
      <c r="ETN40" s="17"/>
      <c r="ETO40" s="17"/>
      <c r="ETP40" s="17"/>
      <c r="ETQ40" s="17"/>
      <c r="ETR40" s="17"/>
      <c r="ETS40" s="17"/>
      <c r="ETT40" s="17"/>
      <c r="ETU40" s="17"/>
      <c r="ETV40" s="17"/>
      <c r="ETW40" s="17"/>
      <c r="ETX40" s="17"/>
      <c r="ETY40" s="17"/>
      <c r="ETZ40" s="17"/>
      <c r="EUA40" s="17"/>
      <c r="EUB40" s="17"/>
      <c r="EUC40" s="17"/>
      <c r="EUD40" s="17"/>
      <c r="EUE40" s="17"/>
      <c r="EUF40" s="17"/>
      <c r="EUG40" s="17"/>
      <c r="EUH40" s="17"/>
      <c r="EUI40" s="17"/>
      <c r="EUJ40" s="17"/>
      <c r="EUK40" s="17"/>
      <c r="EUL40" s="17"/>
      <c r="EUM40" s="17"/>
      <c r="EUN40" s="17"/>
      <c r="EUO40" s="17"/>
      <c r="EUP40" s="17"/>
      <c r="EUQ40" s="17"/>
      <c r="EUR40" s="17"/>
      <c r="EUS40" s="17"/>
      <c r="EUT40" s="17"/>
      <c r="EUU40" s="17"/>
      <c r="EUV40" s="17"/>
      <c r="EUW40" s="17"/>
      <c r="EUX40" s="17"/>
      <c r="EUY40" s="17"/>
      <c r="EUZ40" s="17"/>
      <c r="EVA40" s="17"/>
      <c r="EVB40" s="17"/>
      <c r="EVC40" s="17"/>
      <c r="EVD40" s="17"/>
      <c r="EVE40" s="17"/>
      <c r="EVF40" s="17"/>
      <c r="EVG40" s="17"/>
      <c r="EVH40" s="17"/>
      <c r="EVI40" s="17"/>
      <c r="EVJ40" s="17"/>
      <c r="EVK40" s="17"/>
      <c r="EVL40" s="17"/>
      <c r="EVM40" s="17"/>
      <c r="EVN40" s="17"/>
      <c r="EVO40" s="17"/>
      <c r="EVP40" s="17"/>
      <c r="EVQ40" s="17"/>
      <c r="EVR40" s="17"/>
      <c r="EVS40" s="17"/>
      <c r="EVT40" s="17"/>
      <c r="EVU40" s="17"/>
      <c r="EVV40" s="17"/>
      <c r="EVW40" s="17"/>
      <c r="EVX40" s="17"/>
      <c r="EVY40" s="17"/>
      <c r="EVZ40" s="17"/>
      <c r="EWA40" s="17"/>
      <c r="EWB40" s="17"/>
      <c r="EWC40" s="17"/>
      <c r="EWD40" s="17"/>
      <c r="EWE40" s="17"/>
      <c r="EWF40" s="17"/>
      <c r="EWG40" s="17"/>
      <c r="EWH40" s="17"/>
      <c r="EWI40" s="17"/>
      <c r="EWJ40" s="17"/>
      <c r="EWK40" s="17"/>
      <c r="EWL40" s="17"/>
      <c r="EWM40" s="17"/>
      <c r="EWN40" s="17"/>
      <c r="EWO40" s="17"/>
      <c r="EWP40" s="17"/>
      <c r="EWQ40" s="17"/>
      <c r="EWR40" s="17"/>
      <c r="EWS40" s="17"/>
      <c r="EWT40" s="17"/>
      <c r="EWU40" s="17"/>
      <c r="EWV40" s="17"/>
      <c r="EWW40" s="17"/>
      <c r="EWX40" s="17"/>
      <c r="EWY40" s="17"/>
      <c r="EWZ40" s="17"/>
      <c r="EXA40" s="17"/>
      <c r="EXB40" s="17"/>
      <c r="EXC40" s="17"/>
      <c r="EXD40" s="17"/>
      <c r="EXE40" s="17"/>
      <c r="EXF40" s="17"/>
      <c r="EXG40" s="17"/>
      <c r="EXH40" s="17"/>
      <c r="EXI40" s="17"/>
      <c r="EXJ40" s="17"/>
      <c r="EXK40" s="17"/>
      <c r="EXL40" s="17"/>
      <c r="EXM40" s="17"/>
      <c r="EXN40" s="17"/>
      <c r="EXO40" s="17"/>
      <c r="EXP40" s="17"/>
      <c r="EXQ40" s="17"/>
      <c r="EXR40" s="17"/>
      <c r="EXS40" s="17"/>
      <c r="EXT40" s="17"/>
      <c r="EXU40" s="17"/>
      <c r="EXV40" s="17"/>
      <c r="EXW40" s="17"/>
      <c r="EXX40" s="17"/>
      <c r="EXY40" s="17"/>
      <c r="EXZ40" s="17"/>
      <c r="EYA40" s="17"/>
      <c r="EYB40" s="17"/>
      <c r="EYC40" s="17"/>
      <c r="EYD40" s="17"/>
      <c r="EYE40" s="17"/>
      <c r="EYF40" s="17"/>
      <c r="EYG40" s="17"/>
      <c r="EYH40" s="17"/>
      <c r="EYI40" s="17"/>
      <c r="EYJ40" s="17"/>
      <c r="EYK40" s="17"/>
      <c r="EYL40" s="17"/>
      <c r="EYM40" s="17"/>
      <c r="EYN40" s="17"/>
      <c r="EYO40" s="17"/>
      <c r="EYP40" s="17"/>
      <c r="EYQ40" s="17"/>
      <c r="EYR40" s="17"/>
      <c r="EYS40" s="17"/>
      <c r="EYT40" s="17"/>
      <c r="EYU40" s="17"/>
      <c r="EYV40" s="17"/>
      <c r="EYW40" s="17"/>
      <c r="EYX40" s="17"/>
      <c r="EYY40" s="17"/>
      <c r="EYZ40" s="17"/>
      <c r="EZA40" s="17"/>
      <c r="EZB40" s="17"/>
      <c r="EZC40" s="17"/>
      <c r="EZD40" s="17"/>
      <c r="EZE40" s="17"/>
      <c r="EZF40" s="17"/>
      <c r="EZG40" s="17"/>
      <c r="EZH40" s="17"/>
      <c r="EZI40" s="17"/>
      <c r="EZJ40" s="17"/>
      <c r="EZK40" s="17"/>
      <c r="EZL40" s="17"/>
      <c r="EZM40" s="17"/>
      <c r="EZN40" s="17"/>
      <c r="EZO40" s="17"/>
      <c r="EZP40" s="17"/>
      <c r="EZQ40" s="17"/>
      <c r="EZR40" s="17"/>
      <c r="EZS40" s="17"/>
      <c r="EZT40" s="17"/>
      <c r="EZU40" s="17"/>
      <c r="EZV40" s="17"/>
      <c r="EZW40" s="17"/>
      <c r="EZX40" s="17"/>
      <c r="EZY40" s="17"/>
      <c r="EZZ40" s="17"/>
      <c r="FAA40" s="17"/>
      <c r="FAB40" s="17"/>
      <c r="FAC40" s="17"/>
      <c r="FAD40" s="17"/>
      <c r="FAE40" s="17"/>
      <c r="FAF40" s="17"/>
      <c r="FAG40" s="17"/>
      <c r="FAH40" s="17"/>
      <c r="FAI40" s="17"/>
      <c r="FAJ40" s="17"/>
      <c r="FAK40" s="17"/>
      <c r="FAL40" s="17"/>
      <c r="FAM40" s="17"/>
      <c r="FAN40" s="17"/>
      <c r="FAO40" s="17"/>
      <c r="FAP40" s="17"/>
      <c r="FAQ40" s="17"/>
      <c r="FAR40" s="17"/>
      <c r="FAS40" s="17"/>
      <c r="FAT40" s="17"/>
      <c r="FAU40" s="17"/>
      <c r="FAV40" s="17"/>
      <c r="FAW40" s="17"/>
      <c r="FAX40" s="17"/>
      <c r="FAY40" s="17"/>
      <c r="FAZ40" s="17"/>
      <c r="FBA40" s="17"/>
      <c r="FBB40" s="17"/>
      <c r="FBC40" s="17"/>
      <c r="FBD40" s="17"/>
      <c r="FBE40" s="17"/>
      <c r="FBF40" s="17"/>
      <c r="FBG40" s="17"/>
      <c r="FBH40" s="17"/>
      <c r="FBI40" s="17"/>
      <c r="FBJ40" s="17"/>
      <c r="FBK40" s="17"/>
      <c r="FBL40" s="17"/>
      <c r="FBM40" s="17"/>
      <c r="FBN40" s="17"/>
      <c r="FBO40" s="17"/>
      <c r="FBP40" s="17"/>
      <c r="FBQ40" s="17"/>
      <c r="FBR40" s="17"/>
      <c r="FBS40" s="17"/>
      <c r="FBT40" s="17"/>
      <c r="FBU40" s="17"/>
      <c r="FBV40" s="17"/>
      <c r="FBW40" s="17"/>
      <c r="FBX40" s="17"/>
      <c r="FBY40" s="17"/>
      <c r="FBZ40" s="17"/>
      <c r="FCA40" s="17"/>
      <c r="FCB40" s="17"/>
      <c r="FCC40" s="17"/>
      <c r="FCD40" s="17"/>
      <c r="FCE40" s="17"/>
      <c r="FCF40" s="17"/>
      <c r="FCG40" s="17"/>
      <c r="FCH40" s="17"/>
      <c r="FCI40" s="17"/>
      <c r="FCJ40" s="17"/>
      <c r="FCK40" s="17"/>
      <c r="FCL40" s="17"/>
      <c r="FCM40" s="17"/>
      <c r="FCN40" s="17"/>
      <c r="FCO40" s="17"/>
      <c r="FCP40" s="17"/>
      <c r="FCQ40" s="17"/>
      <c r="FCR40" s="17"/>
      <c r="FCS40" s="17"/>
      <c r="FCT40" s="17"/>
      <c r="FCU40" s="17"/>
      <c r="FCV40" s="17"/>
      <c r="FCW40" s="17"/>
      <c r="FCX40" s="17"/>
      <c r="FCY40" s="17"/>
      <c r="FCZ40" s="17"/>
      <c r="FDA40" s="17"/>
      <c r="FDB40" s="17"/>
      <c r="FDC40" s="17"/>
      <c r="FDD40" s="17"/>
      <c r="FDE40" s="17"/>
      <c r="FDF40" s="17"/>
      <c r="FDG40" s="17"/>
      <c r="FDH40" s="17"/>
      <c r="FDI40" s="17"/>
      <c r="FDJ40" s="17"/>
      <c r="FDK40" s="17"/>
      <c r="FDL40" s="17"/>
      <c r="FDM40" s="17"/>
      <c r="FDN40" s="17"/>
      <c r="FDO40" s="17"/>
      <c r="FDP40" s="17"/>
      <c r="FDQ40" s="17"/>
      <c r="FDR40" s="17"/>
      <c r="FDS40" s="17"/>
      <c r="FDT40" s="17"/>
      <c r="FDU40" s="17"/>
      <c r="FDV40" s="17"/>
      <c r="FDW40" s="17"/>
      <c r="FDX40" s="17"/>
      <c r="FDY40" s="17"/>
      <c r="FDZ40" s="17"/>
      <c r="FEA40" s="17"/>
      <c r="FEB40" s="17"/>
      <c r="FEC40" s="17"/>
      <c r="FED40" s="17"/>
      <c r="FEE40" s="17"/>
      <c r="FEF40" s="17"/>
      <c r="FEG40" s="17"/>
      <c r="FEH40" s="17"/>
      <c r="FEI40" s="17"/>
      <c r="FEJ40" s="17"/>
      <c r="FEK40" s="17"/>
      <c r="FEL40" s="17"/>
      <c r="FEM40" s="17"/>
      <c r="FEN40" s="17"/>
      <c r="FEO40" s="17"/>
      <c r="FEP40" s="17"/>
      <c r="FEQ40" s="17"/>
      <c r="FER40" s="17"/>
      <c r="FES40" s="17"/>
      <c r="FET40" s="17"/>
      <c r="FEU40" s="17"/>
      <c r="FEV40" s="17"/>
      <c r="FEW40" s="17"/>
      <c r="FEX40" s="17"/>
      <c r="FEY40" s="17"/>
      <c r="FEZ40" s="17"/>
      <c r="FFA40" s="17"/>
      <c r="FFB40" s="17"/>
      <c r="FFC40" s="17"/>
      <c r="FFD40" s="17"/>
      <c r="FFE40" s="17"/>
      <c r="FFF40" s="17"/>
      <c r="FFG40" s="17"/>
      <c r="FFH40" s="17"/>
      <c r="FFI40" s="17"/>
      <c r="FFJ40" s="17"/>
      <c r="FFK40" s="17"/>
      <c r="FFL40" s="17"/>
      <c r="FFM40" s="17"/>
      <c r="FFN40" s="17"/>
      <c r="FFO40" s="17"/>
      <c r="FFP40" s="17"/>
      <c r="FFQ40" s="17"/>
      <c r="FFR40" s="17"/>
      <c r="FFS40" s="17"/>
      <c r="FFT40" s="17"/>
      <c r="FFU40" s="17"/>
      <c r="FFV40" s="17"/>
      <c r="FFW40" s="17"/>
      <c r="FFX40" s="17"/>
      <c r="FFY40" s="17"/>
      <c r="FFZ40" s="17"/>
      <c r="FGA40" s="17"/>
      <c r="FGB40" s="17"/>
      <c r="FGC40" s="17"/>
      <c r="FGD40" s="17"/>
      <c r="FGE40" s="17"/>
      <c r="FGF40" s="17"/>
      <c r="FGG40" s="17"/>
      <c r="FGH40" s="17"/>
      <c r="FGI40" s="17"/>
      <c r="FGJ40" s="17"/>
      <c r="FGK40" s="17"/>
      <c r="FGL40" s="17"/>
      <c r="FGM40" s="17"/>
      <c r="FGN40" s="17"/>
      <c r="FGO40" s="17"/>
      <c r="FGP40" s="17"/>
      <c r="FGQ40" s="17"/>
      <c r="FGR40" s="17"/>
      <c r="FGS40" s="17"/>
      <c r="FGT40" s="17"/>
      <c r="FGU40" s="17"/>
      <c r="FGV40" s="17"/>
      <c r="FGW40" s="17"/>
      <c r="FGX40" s="17"/>
      <c r="FGY40" s="17"/>
      <c r="FGZ40" s="17"/>
      <c r="FHA40" s="17"/>
      <c r="FHB40" s="17"/>
      <c r="FHC40" s="17"/>
      <c r="FHD40" s="17"/>
      <c r="FHE40" s="17"/>
      <c r="FHF40" s="17"/>
      <c r="FHG40" s="17"/>
      <c r="FHH40" s="17"/>
      <c r="FHI40" s="17"/>
      <c r="FHJ40" s="17"/>
      <c r="FHK40" s="17"/>
      <c r="FHL40" s="17"/>
      <c r="FHM40" s="17"/>
      <c r="FHN40" s="17"/>
      <c r="FHO40" s="17"/>
      <c r="FHP40" s="17"/>
      <c r="FHQ40" s="17"/>
      <c r="FHR40" s="17"/>
      <c r="FHS40" s="17"/>
      <c r="FHT40" s="17"/>
      <c r="FHU40" s="17"/>
      <c r="FHV40" s="17"/>
      <c r="FHW40" s="17"/>
      <c r="FHX40" s="17"/>
      <c r="FHY40" s="17"/>
      <c r="FHZ40" s="17"/>
      <c r="FIA40" s="17"/>
      <c r="FIB40" s="17"/>
      <c r="FIC40" s="17"/>
      <c r="FID40" s="17"/>
      <c r="FIE40" s="17"/>
      <c r="FIF40" s="17"/>
      <c r="FIG40" s="17"/>
      <c r="FIH40" s="17"/>
      <c r="FII40" s="17"/>
      <c r="FIJ40" s="17"/>
      <c r="FIK40" s="17"/>
      <c r="FIL40" s="17"/>
      <c r="FIM40" s="17"/>
      <c r="FIN40" s="17"/>
      <c r="FIO40" s="17"/>
      <c r="FIP40" s="17"/>
      <c r="FIQ40" s="17"/>
      <c r="FIR40" s="17"/>
      <c r="FIS40" s="17"/>
      <c r="FIT40" s="17"/>
      <c r="FIU40" s="17"/>
      <c r="FIV40" s="17"/>
      <c r="FIW40" s="17"/>
      <c r="FIX40" s="17"/>
      <c r="FIY40" s="17"/>
      <c r="FIZ40" s="17"/>
      <c r="FJA40" s="17"/>
      <c r="FJB40" s="17"/>
      <c r="FJC40" s="17"/>
      <c r="FJD40" s="17"/>
      <c r="FJE40" s="17"/>
      <c r="FJF40" s="17"/>
      <c r="FJG40" s="17"/>
      <c r="FJH40" s="17"/>
      <c r="FJI40" s="17"/>
      <c r="FJJ40" s="17"/>
      <c r="FJK40" s="17"/>
      <c r="FJL40" s="17"/>
      <c r="FJM40" s="17"/>
      <c r="FJN40" s="17"/>
      <c r="FJO40" s="17"/>
      <c r="FJP40" s="17"/>
      <c r="FJQ40" s="17"/>
      <c r="FJR40" s="17"/>
      <c r="FJS40" s="17"/>
      <c r="FJT40" s="17"/>
      <c r="FJU40" s="17"/>
      <c r="FJV40" s="17"/>
      <c r="FJW40" s="17"/>
      <c r="FJX40" s="17"/>
      <c r="FJY40" s="17"/>
      <c r="FJZ40" s="17"/>
      <c r="FKA40" s="17"/>
      <c r="FKB40" s="17"/>
      <c r="FKC40" s="17"/>
      <c r="FKD40" s="17"/>
      <c r="FKE40" s="17"/>
      <c r="FKF40" s="17"/>
      <c r="FKG40" s="17"/>
      <c r="FKH40" s="17"/>
      <c r="FKI40" s="17"/>
      <c r="FKJ40" s="17"/>
      <c r="FKK40" s="17"/>
      <c r="FKL40" s="17"/>
      <c r="FKM40" s="17"/>
      <c r="FKN40" s="17"/>
      <c r="FKO40" s="17"/>
      <c r="FKP40" s="17"/>
      <c r="FKQ40" s="17"/>
      <c r="FKR40" s="17"/>
      <c r="FKS40" s="17"/>
      <c r="FKT40" s="17"/>
      <c r="FKU40" s="17"/>
      <c r="FKV40" s="17"/>
      <c r="FKW40" s="17"/>
      <c r="FKX40" s="17"/>
      <c r="FKY40" s="17"/>
      <c r="FKZ40" s="17"/>
      <c r="FLA40" s="17"/>
      <c r="FLB40" s="17"/>
      <c r="FLC40" s="17"/>
      <c r="FLD40" s="17"/>
      <c r="FLE40" s="17"/>
      <c r="FLF40" s="17"/>
      <c r="FLG40" s="17"/>
      <c r="FLH40" s="17"/>
      <c r="FLI40" s="17"/>
      <c r="FLJ40" s="17"/>
      <c r="FLK40" s="17"/>
      <c r="FLL40" s="17"/>
      <c r="FLM40" s="17"/>
      <c r="FLN40" s="17"/>
      <c r="FLO40" s="17"/>
      <c r="FLP40" s="17"/>
      <c r="FLQ40" s="17"/>
      <c r="FLR40" s="17"/>
      <c r="FLS40" s="17"/>
      <c r="FLT40" s="17"/>
      <c r="FLU40" s="17"/>
      <c r="FLV40" s="17"/>
      <c r="FLW40" s="17"/>
      <c r="FLX40" s="17"/>
      <c r="FLY40" s="17"/>
      <c r="FLZ40" s="17"/>
      <c r="FMA40" s="17"/>
      <c r="FMB40" s="17"/>
      <c r="FMC40" s="17"/>
      <c r="FMD40" s="17"/>
      <c r="FME40" s="17"/>
      <c r="FMF40" s="17"/>
      <c r="FMG40" s="17"/>
      <c r="FMH40" s="17"/>
      <c r="FMI40" s="17"/>
      <c r="FMJ40" s="17"/>
      <c r="FMK40" s="17"/>
      <c r="FML40" s="17"/>
      <c r="FMM40" s="17"/>
      <c r="FMN40" s="17"/>
      <c r="FMO40" s="17"/>
      <c r="FMP40" s="17"/>
      <c r="FMQ40" s="17"/>
      <c r="FMR40" s="17"/>
      <c r="FMS40" s="17"/>
      <c r="FMT40" s="17"/>
      <c r="FMU40" s="17"/>
      <c r="FMV40" s="17"/>
      <c r="FMW40" s="17"/>
      <c r="FMX40" s="17"/>
      <c r="FMY40" s="17"/>
      <c r="FMZ40" s="17"/>
      <c r="FNA40" s="17"/>
      <c r="FNB40" s="17"/>
      <c r="FNC40" s="17"/>
      <c r="FND40" s="17"/>
      <c r="FNE40" s="17"/>
      <c r="FNF40" s="17"/>
      <c r="FNG40" s="17"/>
      <c r="FNH40" s="17"/>
      <c r="FNI40" s="17"/>
      <c r="FNJ40" s="17"/>
      <c r="FNK40" s="17"/>
      <c r="FNL40" s="17"/>
      <c r="FNM40" s="17"/>
      <c r="FNN40" s="17"/>
      <c r="FNO40" s="17"/>
      <c r="FNP40" s="17"/>
      <c r="FNQ40" s="17"/>
      <c r="FNR40" s="17"/>
      <c r="FNS40" s="17"/>
      <c r="FNT40" s="17"/>
      <c r="FNU40" s="17"/>
      <c r="FNV40" s="17"/>
      <c r="FNW40" s="17"/>
      <c r="FNX40" s="17"/>
      <c r="FNY40" s="17"/>
      <c r="FNZ40" s="17"/>
      <c r="FOA40" s="17"/>
      <c r="FOB40" s="17"/>
      <c r="FOC40" s="17"/>
      <c r="FOD40" s="17"/>
      <c r="FOE40" s="17"/>
      <c r="FOF40" s="17"/>
      <c r="FOG40" s="17"/>
      <c r="FOH40" s="17"/>
      <c r="FOI40" s="17"/>
      <c r="FOJ40" s="17"/>
      <c r="FOK40" s="17"/>
      <c r="FOL40" s="17"/>
      <c r="FOM40" s="17"/>
      <c r="FON40" s="17"/>
      <c r="FOO40" s="17"/>
      <c r="FOP40" s="17"/>
      <c r="FOQ40" s="17"/>
      <c r="FOR40" s="17"/>
      <c r="FOS40" s="17"/>
      <c r="FOT40" s="17"/>
      <c r="FOU40" s="17"/>
      <c r="FOV40" s="17"/>
      <c r="FOW40" s="17"/>
      <c r="FOX40" s="17"/>
      <c r="FOY40" s="17"/>
      <c r="FOZ40" s="17"/>
      <c r="FPA40" s="17"/>
      <c r="FPB40" s="17"/>
      <c r="FPC40" s="17"/>
      <c r="FPD40" s="17"/>
      <c r="FPE40" s="17"/>
      <c r="FPF40" s="17"/>
      <c r="FPG40" s="17"/>
      <c r="FPH40" s="17"/>
      <c r="FPI40" s="17"/>
      <c r="FPJ40" s="17"/>
      <c r="FPK40" s="17"/>
      <c r="FPL40" s="17"/>
      <c r="FPM40" s="17"/>
      <c r="FPN40" s="17"/>
      <c r="FPO40" s="17"/>
      <c r="FPP40" s="17"/>
      <c r="FPQ40" s="17"/>
      <c r="FPR40" s="17"/>
      <c r="FPS40" s="17"/>
      <c r="FPT40" s="17"/>
      <c r="FPU40" s="17"/>
      <c r="FPV40" s="17"/>
      <c r="FPW40" s="17"/>
      <c r="FPX40" s="17"/>
      <c r="FPY40" s="17"/>
      <c r="FPZ40" s="17"/>
      <c r="FQA40" s="17"/>
      <c r="FQB40" s="17"/>
      <c r="FQC40" s="17"/>
      <c r="FQD40" s="17"/>
      <c r="FQE40" s="17"/>
      <c r="FQF40" s="17"/>
      <c r="FQG40" s="17"/>
      <c r="FQH40" s="17"/>
      <c r="FQI40" s="17"/>
      <c r="FQJ40" s="17"/>
      <c r="FQK40" s="17"/>
      <c r="FQL40" s="17"/>
      <c r="FQM40" s="17"/>
      <c r="FQN40" s="17"/>
      <c r="FQO40" s="17"/>
      <c r="FQP40" s="17"/>
      <c r="FQQ40" s="17"/>
      <c r="FQR40" s="17"/>
      <c r="FQS40" s="17"/>
      <c r="FQT40" s="17"/>
      <c r="FQU40" s="17"/>
      <c r="FQV40" s="17"/>
      <c r="FQW40" s="17"/>
      <c r="FQX40" s="17"/>
      <c r="FQY40" s="17"/>
      <c r="FQZ40" s="17"/>
      <c r="FRA40" s="17"/>
      <c r="FRB40" s="17"/>
      <c r="FRC40" s="17"/>
      <c r="FRD40" s="17"/>
      <c r="FRE40" s="17"/>
      <c r="FRF40" s="17"/>
      <c r="FRG40" s="17"/>
      <c r="FRH40" s="17"/>
      <c r="FRI40" s="17"/>
      <c r="FRJ40" s="17"/>
      <c r="FRK40" s="17"/>
      <c r="FRL40" s="17"/>
      <c r="FRM40" s="17"/>
      <c r="FRN40" s="17"/>
      <c r="FRO40" s="17"/>
      <c r="FRP40" s="17"/>
      <c r="FRQ40" s="17"/>
      <c r="FRR40" s="17"/>
      <c r="FRS40" s="17"/>
      <c r="FRT40" s="17"/>
      <c r="FRU40" s="17"/>
      <c r="FRV40" s="17"/>
      <c r="FRW40" s="17"/>
      <c r="FRX40" s="17"/>
      <c r="FRY40" s="17"/>
      <c r="FRZ40" s="17"/>
      <c r="FSA40" s="17"/>
      <c r="FSB40" s="17"/>
      <c r="FSC40" s="17"/>
      <c r="FSD40" s="17"/>
      <c r="FSE40" s="17"/>
      <c r="FSF40" s="17"/>
      <c r="FSG40" s="17"/>
      <c r="FSH40" s="17"/>
      <c r="FSI40" s="17"/>
      <c r="FSJ40" s="17"/>
      <c r="FSK40" s="17"/>
      <c r="FSL40" s="17"/>
      <c r="FSM40" s="17"/>
      <c r="FSN40" s="17"/>
      <c r="FSO40" s="17"/>
      <c r="FSP40" s="17"/>
      <c r="FSQ40" s="17"/>
      <c r="FSR40" s="17"/>
      <c r="FSS40" s="17"/>
      <c r="FST40" s="17"/>
      <c r="FSU40" s="17"/>
      <c r="FSV40" s="17"/>
      <c r="FSW40" s="17"/>
      <c r="FSX40" s="17"/>
      <c r="FSY40" s="17"/>
      <c r="FSZ40" s="17"/>
      <c r="FTA40" s="17"/>
      <c r="FTB40" s="17"/>
      <c r="FTC40" s="17"/>
      <c r="FTD40" s="17"/>
      <c r="FTE40" s="17"/>
      <c r="FTF40" s="17"/>
      <c r="FTG40" s="17"/>
      <c r="FTH40" s="17"/>
      <c r="FTI40" s="17"/>
      <c r="FTJ40" s="17"/>
      <c r="FTK40" s="17"/>
      <c r="FTL40" s="17"/>
      <c r="FTM40" s="17"/>
      <c r="FTN40" s="17"/>
      <c r="FTO40" s="17"/>
      <c r="FTP40" s="17"/>
      <c r="FTQ40" s="17"/>
      <c r="FTR40" s="17"/>
      <c r="FTS40" s="17"/>
      <c r="FTT40" s="17"/>
      <c r="FTU40" s="17"/>
      <c r="FTV40" s="17"/>
      <c r="FTW40" s="17"/>
      <c r="FTX40" s="17"/>
      <c r="FTY40" s="17"/>
      <c r="FTZ40" s="17"/>
      <c r="FUA40" s="17"/>
      <c r="FUB40" s="17"/>
      <c r="FUC40" s="17"/>
      <c r="FUD40" s="17"/>
      <c r="FUE40" s="17"/>
      <c r="FUF40" s="17"/>
      <c r="FUG40" s="17"/>
      <c r="FUH40" s="17"/>
      <c r="FUI40" s="17"/>
      <c r="FUJ40" s="17"/>
      <c r="FUK40" s="17"/>
      <c r="FUL40" s="17"/>
      <c r="FUM40" s="17"/>
      <c r="FUN40" s="17"/>
      <c r="FUO40" s="17"/>
      <c r="FUP40" s="17"/>
      <c r="FUQ40" s="17"/>
      <c r="FUR40" s="17"/>
      <c r="FUS40" s="17"/>
      <c r="FUT40" s="17"/>
      <c r="FUU40" s="17"/>
      <c r="FUV40" s="17"/>
      <c r="FUW40" s="17"/>
      <c r="FUX40" s="17"/>
      <c r="FUY40" s="17"/>
      <c r="FUZ40" s="17"/>
      <c r="FVA40" s="17"/>
      <c r="FVB40" s="17"/>
      <c r="FVC40" s="17"/>
      <c r="FVD40" s="17"/>
      <c r="FVE40" s="17"/>
      <c r="FVF40" s="17"/>
      <c r="FVG40" s="17"/>
      <c r="FVH40" s="17"/>
      <c r="FVI40" s="17"/>
      <c r="FVJ40" s="17"/>
      <c r="FVK40" s="17"/>
      <c r="FVL40" s="17"/>
      <c r="FVM40" s="17"/>
      <c r="FVN40" s="17"/>
      <c r="FVO40" s="17"/>
      <c r="FVP40" s="17"/>
      <c r="FVQ40" s="17"/>
      <c r="FVR40" s="17"/>
      <c r="FVS40" s="17"/>
      <c r="FVT40" s="17"/>
      <c r="FVU40" s="17"/>
      <c r="FVV40" s="17"/>
      <c r="FVW40" s="17"/>
      <c r="FVX40" s="17"/>
      <c r="FVY40" s="17"/>
      <c r="FVZ40" s="17"/>
      <c r="FWA40" s="17"/>
      <c r="FWB40" s="17"/>
      <c r="FWC40" s="17"/>
      <c r="FWD40" s="17"/>
      <c r="FWE40" s="17"/>
      <c r="FWF40" s="17"/>
      <c r="FWG40" s="17"/>
      <c r="FWH40" s="17"/>
      <c r="FWI40" s="17"/>
      <c r="FWJ40" s="17"/>
      <c r="FWK40" s="17"/>
      <c r="FWL40" s="17"/>
      <c r="FWM40" s="17"/>
      <c r="FWN40" s="17"/>
      <c r="FWO40" s="17"/>
      <c r="FWP40" s="17"/>
      <c r="FWQ40" s="17"/>
      <c r="FWR40" s="17"/>
      <c r="FWS40" s="17"/>
      <c r="FWT40" s="17"/>
      <c r="FWU40" s="17"/>
      <c r="FWV40" s="17"/>
      <c r="FWW40" s="17"/>
      <c r="FWX40" s="17"/>
      <c r="FWY40" s="17"/>
      <c r="FWZ40" s="17"/>
      <c r="FXA40" s="17"/>
      <c r="FXB40" s="17"/>
      <c r="FXC40" s="17"/>
      <c r="FXD40" s="17"/>
      <c r="FXE40" s="17"/>
      <c r="FXF40" s="17"/>
      <c r="FXG40" s="17"/>
      <c r="FXH40" s="17"/>
      <c r="FXI40" s="17"/>
      <c r="FXJ40" s="17"/>
      <c r="FXK40" s="17"/>
      <c r="FXL40" s="17"/>
      <c r="FXM40" s="17"/>
      <c r="FXN40" s="17"/>
      <c r="FXO40" s="17"/>
      <c r="FXP40" s="17"/>
      <c r="FXQ40" s="17"/>
      <c r="FXR40" s="17"/>
      <c r="FXS40" s="17"/>
      <c r="FXT40" s="17"/>
      <c r="FXU40" s="17"/>
      <c r="FXV40" s="17"/>
      <c r="FXW40" s="17"/>
      <c r="FXX40" s="17"/>
      <c r="FXY40" s="17"/>
      <c r="FXZ40" s="17"/>
      <c r="FYA40" s="17"/>
      <c r="FYB40" s="17"/>
      <c r="FYC40" s="17"/>
      <c r="FYD40" s="17"/>
      <c r="FYE40" s="17"/>
      <c r="FYF40" s="17"/>
      <c r="FYG40" s="17"/>
      <c r="FYH40" s="17"/>
      <c r="FYI40" s="17"/>
      <c r="FYJ40" s="17"/>
      <c r="FYK40" s="17"/>
      <c r="FYL40" s="17"/>
      <c r="FYM40" s="17"/>
      <c r="FYN40" s="17"/>
      <c r="FYO40" s="17"/>
      <c r="FYP40" s="17"/>
      <c r="FYQ40" s="17"/>
      <c r="FYR40" s="17"/>
      <c r="FYS40" s="17"/>
      <c r="FYT40" s="17"/>
      <c r="FYU40" s="17"/>
      <c r="FYV40" s="17"/>
      <c r="FYW40" s="17"/>
      <c r="FYX40" s="17"/>
      <c r="FYY40" s="17"/>
      <c r="FYZ40" s="17"/>
      <c r="FZA40" s="17"/>
      <c r="FZB40" s="17"/>
      <c r="FZC40" s="17"/>
      <c r="FZD40" s="17"/>
      <c r="FZE40" s="17"/>
      <c r="FZF40" s="17"/>
      <c r="FZG40" s="17"/>
      <c r="FZH40" s="17"/>
      <c r="FZI40" s="17"/>
      <c r="FZJ40" s="17"/>
      <c r="FZK40" s="17"/>
      <c r="FZL40" s="17"/>
      <c r="FZM40" s="17"/>
      <c r="FZN40" s="17"/>
      <c r="FZO40" s="17"/>
      <c r="FZP40" s="17"/>
      <c r="FZQ40" s="17"/>
      <c r="FZR40" s="17"/>
      <c r="FZS40" s="17"/>
      <c r="FZT40" s="17"/>
      <c r="FZU40" s="17"/>
      <c r="FZV40" s="17"/>
      <c r="FZW40" s="17"/>
      <c r="FZX40" s="17"/>
      <c r="FZY40" s="17"/>
      <c r="FZZ40" s="17"/>
      <c r="GAA40" s="17"/>
      <c r="GAB40" s="17"/>
      <c r="GAC40" s="17"/>
      <c r="GAD40" s="17"/>
      <c r="GAE40" s="17"/>
      <c r="GAF40" s="17"/>
      <c r="GAG40" s="17"/>
      <c r="GAH40" s="17"/>
      <c r="GAI40" s="17"/>
      <c r="GAJ40" s="17"/>
      <c r="GAK40" s="17"/>
      <c r="GAL40" s="17"/>
      <c r="GAM40" s="17"/>
      <c r="GAN40" s="17"/>
      <c r="GAO40" s="17"/>
      <c r="GAP40" s="17"/>
      <c r="GAQ40" s="17"/>
      <c r="GAR40" s="17"/>
      <c r="GAS40" s="17"/>
      <c r="GAT40" s="17"/>
      <c r="GAU40" s="17"/>
      <c r="GAV40" s="17"/>
      <c r="GAW40" s="17"/>
      <c r="GAX40" s="17"/>
      <c r="GAY40" s="17"/>
      <c r="GAZ40" s="17"/>
      <c r="GBA40" s="17"/>
      <c r="GBB40" s="17"/>
      <c r="GBC40" s="17"/>
      <c r="GBD40" s="17"/>
      <c r="GBE40" s="17"/>
      <c r="GBF40" s="17"/>
      <c r="GBG40" s="17"/>
      <c r="GBH40" s="17"/>
      <c r="GBI40" s="17"/>
      <c r="GBJ40" s="17"/>
      <c r="GBK40" s="17"/>
      <c r="GBL40" s="17"/>
      <c r="GBM40" s="17"/>
      <c r="GBN40" s="17"/>
      <c r="GBO40" s="17"/>
      <c r="GBP40" s="17"/>
      <c r="GBQ40" s="17"/>
      <c r="GBR40" s="17"/>
      <c r="GBS40" s="17"/>
      <c r="GBT40" s="17"/>
      <c r="GBU40" s="17"/>
      <c r="GBV40" s="17"/>
      <c r="GBW40" s="17"/>
      <c r="GBX40" s="17"/>
      <c r="GBY40" s="17"/>
      <c r="GBZ40" s="17"/>
      <c r="GCA40" s="17"/>
      <c r="GCB40" s="17"/>
      <c r="GCC40" s="17"/>
      <c r="GCD40" s="17"/>
      <c r="GCE40" s="17"/>
      <c r="GCF40" s="17"/>
      <c r="GCG40" s="17"/>
      <c r="GCH40" s="17"/>
      <c r="GCI40" s="17"/>
      <c r="GCJ40" s="17"/>
      <c r="GCK40" s="17"/>
      <c r="GCL40" s="17"/>
      <c r="GCM40" s="17"/>
      <c r="GCN40" s="17"/>
      <c r="GCO40" s="17"/>
      <c r="GCP40" s="17"/>
      <c r="GCQ40" s="17"/>
      <c r="GCR40" s="17"/>
      <c r="GCS40" s="17"/>
      <c r="GCT40" s="17"/>
      <c r="GCU40" s="17"/>
      <c r="GCV40" s="17"/>
      <c r="GCW40" s="17"/>
      <c r="GCX40" s="17"/>
      <c r="GCY40" s="17"/>
      <c r="GCZ40" s="17"/>
      <c r="GDA40" s="17"/>
      <c r="GDB40" s="17"/>
      <c r="GDC40" s="17"/>
      <c r="GDD40" s="17"/>
      <c r="GDE40" s="17"/>
      <c r="GDF40" s="17"/>
      <c r="GDG40" s="17"/>
      <c r="GDH40" s="17"/>
      <c r="GDI40" s="17"/>
      <c r="GDJ40" s="17"/>
      <c r="GDK40" s="17"/>
      <c r="GDL40" s="17"/>
      <c r="GDM40" s="17"/>
      <c r="GDN40" s="17"/>
      <c r="GDO40" s="17"/>
      <c r="GDP40" s="17"/>
      <c r="GDQ40" s="17"/>
      <c r="GDR40" s="17"/>
      <c r="GDS40" s="17"/>
      <c r="GDT40" s="17"/>
      <c r="GDU40" s="17"/>
      <c r="GDV40" s="17"/>
      <c r="GDW40" s="17"/>
      <c r="GDX40" s="17"/>
      <c r="GDY40" s="17"/>
      <c r="GDZ40" s="17"/>
      <c r="GEA40" s="17"/>
      <c r="GEB40" s="17"/>
      <c r="GEC40" s="17"/>
      <c r="GED40" s="17"/>
      <c r="GEE40" s="17"/>
      <c r="GEF40" s="17"/>
      <c r="GEG40" s="17"/>
      <c r="GEH40" s="17"/>
      <c r="GEI40" s="17"/>
      <c r="GEJ40" s="17"/>
      <c r="GEK40" s="17"/>
      <c r="GEL40" s="17"/>
      <c r="GEM40" s="17"/>
      <c r="GEN40" s="17"/>
      <c r="GEO40" s="17"/>
      <c r="GEP40" s="17"/>
      <c r="GEQ40" s="17"/>
      <c r="GER40" s="17"/>
      <c r="GES40" s="17"/>
      <c r="GET40" s="17"/>
      <c r="GEU40" s="17"/>
      <c r="GEV40" s="17"/>
      <c r="GEW40" s="17"/>
      <c r="GEX40" s="17"/>
      <c r="GEY40" s="17"/>
      <c r="GEZ40" s="17"/>
      <c r="GFA40" s="17"/>
      <c r="GFB40" s="17"/>
      <c r="GFC40" s="17"/>
      <c r="GFD40" s="17"/>
      <c r="GFE40" s="17"/>
      <c r="GFF40" s="17"/>
      <c r="GFG40" s="17"/>
      <c r="GFH40" s="17"/>
      <c r="GFI40" s="17"/>
      <c r="GFJ40" s="17"/>
      <c r="GFK40" s="17"/>
      <c r="GFL40" s="17"/>
      <c r="GFM40" s="17"/>
      <c r="GFN40" s="17"/>
      <c r="GFO40" s="17"/>
      <c r="GFP40" s="17"/>
      <c r="GFQ40" s="17"/>
      <c r="GFR40" s="17"/>
      <c r="GFS40" s="17"/>
      <c r="GFT40" s="17"/>
      <c r="GFU40" s="17"/>
      <c r="GFV40" s="17"/>
      <c r="GFW40" s="17"/>
      <c r="GFX40" s="17"/>
      <c r="GFY40" s="17"/>
      <c r="GFZ40" s="17"/>
      <c r="GGA40" s="17"/>
      <c r="GGB40" s="17"/>
      <c r="GGC40" s="17"/>
      <c r="GGD40" s="17"/>
      <c r="GGE40" s="17"/>
      <c r="GGF40" s="17"/>
      <c r="GGG40" s="17"/>
      <c r="GGH40" s="17"/>
      <c r="GGI40" s="17"/>
      <c r="GGJ40" s="17"/>
      <c r="GGK40" s="17"/>
      <c r="GGL40" s="17"/>
      <c r="GGM40" s="17"/>
      <c r="GGN40" s="17"/>
      <c r="GGO40" s="17"/>
      <c r="GGP40" s="17"/>
      <c r="GGQ40" s="17"/>
      <c r="GGR40" s="17"/>
      <c r="GGS40" s="17"/>
      <c r="GGT40" s="17"/>
      <c r="GGU40" s="17"/>
      <c r="GGV40" s="17"/>
      <c r="GGW40" s="17"/>
      <c r="GGX40" s="17"/>
      <c r="GGY40" s="17"/>
      <c r="GGZ40" s="17"/>
      <c r="GHA40" s="17"/>
      <c r="GHB40" s="17"/>
      <c r="GHC40" s="17"/>
      <c r="GHD40" s="17"/>
      <c r="GHE40" s="17"/>
      <c r="GHF40" s="17"/>
      <c r="GHG40" s="17"/>
      <c r="GHH40" s="17"/>
      <c r="GHI40" s="17"/>
      <c r="GHJ40" s="17"/>
      <c r="GHK40" s="17"/>
      <c r="GHL40" s="17"/>
      <c r="GHM40" s="17"/>
      <c r="GHN40" s="17"/>
      <c r="GHO40" s="17"/>
      <c r="GHP40" s="17"/>
      <c r="GHQ40" s="17"/>
      <c r="GHR40" s="17"/>
      <c r="GHS40" s="17"/>
      <c r="GHT40" s="17"/>
      <c r="GHU40" s="17"/>
      <c r="GHV40" s="17"/>
      <c r="GHW40" s="17"/>
      <c r="GHX40" s="17"/>
      <c r="GHY40" s="17"/>
      <c r="GHZ40" s="17"/>
      <c r="GIA40" s="17"/>
      <c r="GIB40" s="17"/>
      <c r="GIC40" s="17"/>
      <c r="GID40" s="17"/>
      <c r="GIE40" s="17"/>
      <c r="GIF40" s="17"/>
      <c r="GIG40" s="17"/>
      <c r="GIH40" s="17"/>
      <c r="GII40" s="17"/>
      <c r="GIJ40" s="17"/>
      <c r="GIK40" s="17"/>
      <c r="GIL40" s="17"/>
      <c r="GIM40" s="17"/>
      <c r="GIN40" s="17"/>
      <c r="GIO40" s="17"/>
      <c r="GIP40" s="17"/>
      <c r="GIQ40" s="17"/>
      <c r="GIR40" s="17"/>
      <c r="GIS40" s="17"/>
      <c r="GIT40" s="17"/>
      <c r="GIU40" s="17"/>
      <c r="GIV40" s="17"/>
      <c r="GIW40" s="17"/>
      <c r="GIX40" s="17"/>
      <c r="GIY40" s="17"/>
      <c r="GIZ40" s="17"/>
      <c r="GJA40" s="17"/>
      <c r="GJB40" s="17"/>
      <c r="GJC40" s="17"/>
      <c r="GJD40" s="17"/>
      <c r="GJE40" s="17"/>
      <c r="GJF40" s="17"/>
      <c r="GJG40" s="17"/>
      <c r="GJH40" s="17"/>
      <c r="GJI40" s="17"/>
      <c r="GJJ40" s="17"/>
      <c r="GJK40" s="17"/>
      <c r="GJL40" s="17"/>
      <c r="GJM40" s="17"/>
      <c r="GJN40" s="17"/>
      <c r="GJO40" s="17"/>
      <c r="GJP40" s="17"/>
      <c r="GJQ40" s="17"/>
      <c r="GJR40" s="17"/>
      <c r="GJS40" s="17"/>
      <c r="GJT40" s="17"/>
      <c r="GJU40" s="17"/>
      <c r="GJV40" s="17"/>
      <c r="GJW40" s="17"/>
      <c r="GJX40" s="17"/>
      <c r="GJY40" s="17"/>
      <c r="GJZ40" s="17"/>
      <c r="GKA40" s="17"/>
      <c r="GKB40" s="17"/>
      <c r="GKC40" s="17"/>
      <c r="GKD40" s="17"/>
      <c r="GKE40" s="17"/>
      <c r="GKF40" s="17"/>
      <c r="GKG40" s="17"/>
      <c r="GKH40" s="17"/>
      <c r="GKI40" s="17"/>
      <c r="GKJ40" s="17"/>
      <c r="GKK40" s="17"/>
      <c r="GKL40" s="17"/>
      <c r="GKM40" s="17"/>
      <c r="GKN40" s="17"/>
      <c r="GKO40" s="17"/>
      <c r="GKP40" s="17"/>
      <c r="GKQ40" s="17"/>
      <c r="GKR40" s="17"/>
      <c r="GKS40" s="17"/>
      <c r="GKT40" s="17"/>
      <c r="GKU40" s="17"/>
      <c r="GKV40" s="17"/>
      <c r="GKW40" s="17"/>
      <c r="GKX40" s="17"/>
      <c r="GKY40" s="17"/>
      <c r="GKZ40" s="17"/>
      <c r="GLA40" s="17"/>
      <c r="GLB40" s="17"/>
      <c r="GLC40" s="17"/>
      <c r="GLD40" s="17"/>
      <c r="GLE40" s="17"/>
      <c r="GLF40" s="17"/>
      <c r="GLG40" s="17"/>
      <c r="GLH40" s="17"/>
      <c r="GLI40" s="17"/>
      <c r="GLJ40" s="17"/>
      <c r="GLK40" s="17"/>
      <c r="GLL40" s="17"/>
      <c r="GLM40" s="17"/>
      <c r="GLN40" s="17"/>
      <c r="GLO40" s="17"/>
      <c r="GLP40" s="17"/>
      <c r="GLQ40" s="17"/>
      <c r="GLR40" s="17"/>
      <c r="GLS40" s="17"/>
      <c r="GLT40" s="17"/>
      <c r="GLU40" s="17"/>
      <c r="GLV40" s="17"/>
      <c r="GLW40" s="17"/>
      <c r="GLX40" s="17"/>
      <c r="GLY40" s="17"/>
      <c r="GLZ40" s="17"/>
      <c r="GMA40" s="17"/>
      <c r="GMB40" s="17"/>
      <c r="GMC40" s="17"/>
      <c r="GMD40" s="17"/>
      <c r="GME40" s="17"/>
      <c r="GMF40" s="17"/>
      <c r="GMG40" s="17"/>
      <c r="GMH40" s="17"/>
      <c r="GMI40" s="17"/>
      <c r="GMJ40" s="17"/>
      <c r="GMK40" s="17"/>
      <c r="GML40" s="17"/>
      <c r="GMM40" s="17"/>
      <c r="GMN40" s="17"/>
      <c r="GMO40" s="17"/>
      <c r="GMP40" s="17"/>
      <c r="GMQ40" s="17"/>
      <c r="GMR40" s="17"/>
      <c r="GMS40" s="17"/>
      <c r="GMT40" s="17"/>
      <c r="GMU40" s="17"/>
      <c r="GMV40" s="17"/>
      <c r="GMW40" s="17"/>
      <c r="GMX40" s="17"/>
      <c r="GMY40" s="17"/>
      <c r="GMZ40" s="17"/>
      <c r="GNA40" s="17"/>
      <c r="GNB40" s="17"/>
      <c r="GNC40" s="17"/>
      <c r="GND40" s="17"/>
      <c r="GNE40" s="17"/>
      <c r="GNF40" s="17"/>
      <c r="GNG40" s="17"/>
      <c r="GNH40" s="17"/>
      <c r="GNI40" s="17"/>
      <c r="GNJ40" s="17"/>
      <c r="GNK40" s="17"/>
      <c r="GNL40" s="17"/>
      <c r="GNM40" s="17"/>
      <c r="GNN40" s="17"/>
      <c r="GNO40" s="17"/>
      <c r="GNP40" s="17"/>
      <c r="GNQ40" s="17"/>
      <c r="GNR40" s="17"/>
      <c r="GNS40" s="17"/>
      <c r="GNT40" s="17"/>
      <c r="GNU40" s="17"/>
      <c r="GNV40" s="17"/>
      <c r="GNW40" s="17"/>
      <c r="GNX40" s="17"/>
      <c r="GNY40" s="17"/>
      <c r="GNZ40" s="17"/>
      <c r="GOA40" s="17"/>
      <c r="GOB40" s="17"/>
      <c r="GOC40" s="17"/>
      <c r="GOD40" s="17"/>
      <c r="GOE40" s="17"/>
      <c r="GOF40" s="17"/>
      <c r="GOG40" s="17"/>
      <c r="GOH40" s="17"/>
      <c r="GOI40" s="17"/>
      <c r="GOJ40" s="17"/>
      <c r="GOK40" s="17"/>
      <c r="GOL40" s="17"/>
      <c r="GOM40" s="17"/>
      <c r="GON40" s="17"/>
      <c r="GOO40" s="17"/>
      <c r="GOP40" s="17"/>
      <c r="GOQ40" s="17"/>
      <c r="GOR40" s="17"/>
      <c r="GOS40" s="17"/>
      <c r="GOT40" s="17"/>
      <c r="GOU40" s="17"/>
      <c r="GOV40" s="17"/>
      <c r="GOW40" s="17"/>
      <c r="GOX40" s="17"/>
      <c r="GOY40" s="17"/>
      <c r="GOZ40" s="17"/>
      <c r="GPA40" s="17"/>
      <c r="GPB40" s="17"/>
      <c r="GPC40" s="17"/>
      <c r="GPD40" s="17"/>
      <c r="GPE40" s="17"/>
      <c r="GPF40" s="17"/>
      <c r="GPG40" s="17"/>
      <c r="GPH40" s="17"/>
      <c r="GPI40" s="17"/>
      <c r="GPJ40" s="17"/>
      <c r="GPK40" s="17"/>
      <c r="GPL40" s="17"/>
      <c r="GPM40" s="17"/>
      <c r="GPN40" s="17"/>
      <c r="GPO40" s="17"/>
      <c r="GPP40" s="17"/>
      <c r="GPQ40" s="17"/>
      <c r="GPR40" s="17"/>
      <c r="GPS40" s="17"/>
      <c r="GPT40" s="17"/>
      <c r="GPU40" s="17"/>
      <c r="GPV40" s="17"/>
      <c r="GPW40" s="17"/>
      <c r="GPX40" s="17"/>
      <c r="GPY40" s="17"/>
      <c r="GPZ40" s="17"/>
      <c r="GQA40" s="17"/>
      <c r="GQB40" s="17"/>
      <c r="GQC40" s="17"/>
      <c r="GQD40" s="17"/>
      <c r="GQE40" s="17"/>
      <c r="GQF40" s="17"/>
      <c r="GQG40" s="17"/>
      <c r="GQH40" s="17"/>
      <c r="GQI40" s="17"/>
      <c r="GQJ40" s="17"/>
      <c r="GQK40" s="17"/>
      <c r="GQL40" s="17"/>
      <c r="GQM40" s="17"/>
      <c r="GQN40" s="17"/>
      <c r="GQO40" s="17"/>
      <c r="GQP40" s="17"/>
      <c r="GQQ40" s="17"/>
      <c r="GQR40" s="17"/>
      <c r="GQS40" s="17"/>
      <c r="GQT40" s="17"/>
      <c r="GQU40" s="17"/>
      <c r="GQV40" s="17"/>
      <c r="GQW40" s="17"/>
      <c r="GQX40" s="17"/>
      <c r="GQY40" s="17"/>
      <c r="GQZ40" s="17"/>
      <c r="GRA40" s="17"/>
      <c r="GRB40" s="17"/>
      <c r="GRC40" s="17"/>
      <c r="GRD40" s="17"/>
      <c r="GRE40" s="17"/>
      <c r="GRF40" s="17"/>
      <c r="GRG40" s="17"/>
      <c r="GRH40" s="17"/>
      <c r="GRI40" s="17"/>
      <c r="GRJ40" s="17"/>
      <c r="GRK40" s="17"/>
      <c r="GRL40" s="17"/>
      <c r="GRM40" s="17"/>
      <c r="GRN40" s="17"/>
      <c r="GRO40" s="17"/>
      <c r="GRP40" s="17"/>
      <c r="GRQ40" s="17"/>
      <c r="GRR40" s="17"/>
      <c r="GRS40" s="17"/>
      <c r="GRT40" s="17"/>
      <c r="GRU40" s="17"/>
      <c r="GRV40" s="17"/>
      <c r="GRW40" s="17"/>
      <c r="GRX40" s="17"/>
      <c r="GRY40" s="17"/>
      <c r="GRZ40" s="17"/>
      <c r="GSA40" s="17"/>
      <c r="GSB40" s="17"/>
      <c r="GSC40" s="17"/>
      <c r="GSD40" s="17"/>
      <c r="GSE40" s="17"/>
      <c r="GSF40" s="17"/>
      <c r="GSG40" s="17"/>
      <c r="GSH40" s="17"/>
      <c r="GSI40" s="17"/>
      <c r="GSJ40" s="17"/>
      <c r="GSK40" s="17"/>
      <c r="GSL40" s="17"/>
      <c r="GSM40" s="17"/>
      <c r="GSN40" s="17"/>
      <c r="GSO40" s="17"/>
      <c r="GSP40" s="17"/>
      <c r="GSQ40" s="17"/>
      <c r="GSR40" s="17"/>
      <c r="GSS40" s="17"/>
      <c r="GST40" s="17"/>
      <c r="GSU40" s="17"/>
      <c r="GSV40" s="17"/>
      <c r="GSW40" s="17"/>
      <c r="GSX40" s="17"/>
      <c r="GSY40" s="17"/>
      <c r="GSZ40" s="17"/>
      <c r="GTA40" s="17"/>
      <c r="GTB40" s="17"/>
      <c r="GTC40" s="17"/>
      <c r="GTD40" s="17"/>
      <c r="GTE40" s="17"/>
      <c r="GTF40" s="17"/>
      <c r="GTG40" s="17"/>
      <c r="GTH40" s="17"/>
      <c r="GTI40" s="17"/>
      <c r="GTJ40" s="17"/>
      <c r="GTK40" s="17"/>
      <c r="GTL40" s="17"/>
      <c r="GTM40" s="17"/>
      <c r="GTN40" s="17"/>
      <c r="GTO40" s="17"/>
      <c r="GTP40" s="17"/>
      <c r="GTQ40" s="17"/>
      <c r="GTR40" s="17"/>
      <c r="GTS40" s="17"/>
      <c r="GTT40" s="17"/>
      <c r="GTU40" s="17"/>
      <c r="GTV40" s="17"/>
      <c r="GTW40" s="17"/>
      <c r="GTX40" s="17"/>
      <c r="GTY40" s="17"/>
      <c r="GTZ40" s="17"/>
      <c r="GUA40" s="17"/>
      <c r="GUB40" s="17"/>
      <c r="GUC40" s="17"/>
      <c r="GUD40" s="17"/>
      <c r="GUE40" s="17"/>
      <c r="GUF40" s="17"/>
      <c r="GUG40" s="17"/>
      <c r="GUH40" s="17"/>
      <c r="GUI40" s="17"/>
      <c r="GUJ40" s="17"/>
      <c r="GUK40" s="17"/>
      <c r="GUL40" s="17"/>
      <c r="GUM40" s="17"/>
      <c r="GUN40" s="17"/>
      <c r="GUO40" s="17"/>
      <c r="GUP40" s="17"/>
      <c r="GUQ40" s="17"/>
      <c r="GUR40" s="17"/>
      <c r="GUS40" s="17"/>
      <c r="GUT40" s="17"/>
      <c r="GUU40" s="17"/>
      <c r="GUV40" s="17"/>
      <c r="GUW40" s="17"/>
      <c r="GUX40" s="17"/>
      <c r="GUY40" s="17"/>
      <c r="GUZ40" s="17"/>
      <c r="GVA40" s="17"/>
      <c r="GVB40" s="17"/>
      <c r="GVC40" s="17"/>
      <c r="GVD40" s="17"/>
      <c r="GVE40" s="17"/>
      <c r="GVF40" s="17"/>
      <c r="GVG40" s="17"/>
      <c r="GVH40" s="17"/>
      <c r="GVI40" s="17"/>
      <c r="GVJ40" s="17"/>
      <c r="GVK40" s="17"/>
      <c r="GVL40" s="17"/>
      <c r="GVM40" s="17"/>
      <c r="GVN40" s="17"/>
      <c r="GVO40" s="17"/>
      <c r="GVP40" s="17"/>
      <c r="GVQ40" s="17"/>
      <c r="GVR40" s="17"/>
      <c r="GVS40" s="17"/>
      <c r="GVT40" s="17"/>
      <c r="GVU40" s="17"/>
      <c r="GVV40" s="17"/>
      <c r="GVW40" s="17"/>
      <c r="GVX40" s="17"/>
      <c r="GVY40" s="17"/>
      <c r="GVZ40" s="17"/>
      <c r="GWA40" s="17"/>
      <c r="GWB40" s="17"/>
      <c r="GWC40" s="17"/>
      <c r="GWD40" s="17"/>
      <c r="GWE40" s="17"/>
      <c r="GWF40" s="17"/>
      <c r="GWG40" s="17"/>
      <c r="GWH40" s="17"/>
      <c r="GWI40" s="17"/>
      <c r="GWJ40" s="17"/>
      <c r="GWK40" s="17"/>
      <c r="GWL40" s="17"/>
      <c r="GWM40" s="17"/>
      <c r="GWN40" s="17"/>
      <c r="GWO40" s="17"/>
      <c r="GWP40" s="17"/>
      <c r="GWQ40" s="17"/>
      <c r="GWR40" s="17"/>
      <c r="GWS40" s="17"/>
      <c r="GWT40" s="17"/>
      <c r="GWU40" s="17"/>
      <c r="GWV40" s="17"/>
      <c r="GWW40" s="17"/>
      <c r="GWX40" s="17"/>
      <c r="GWY40" s="17"/>
      <c r="GWZ40" s="17"/>
      <c r="GXA40" s="17"/>
      <c r="GXB40" s="17"/>
      <c r="GXC40" s="17"/>
      <c r="GXD40" s="17"/>
      <c r="GXE40" s="17"/>
      <c r="GXF40" s="17"/>
      <c r="GXG40" s="17"/>
      <c r="GXH40" s="17"/>
      <c r="GXI40" s="17"/>
      <c r="GXJ40" s="17"/>
      <c r="GXK40" s="17"/>
      <c r="GXL40" s="17"/>
      <c r="GXM40" s="17"/>
      <c r="GXN40" s="17"/>
      <c r="GXO40" s="17"/>
      <c r="GXP40" s="17"/>
      <c r="GXQ40" s="17"/>
      <c r="GXR40" s="17"/>
      <c r="GXS40" s="17"/>
      <c r="GXT40" s="17"/>
      <c r="GXU40" s="17"/>
      <c r="GXV40" s="17"/>
      <c r="GXW40" s="17"/>
      <c r="GXX40" s="17"/>
      <c r="GXY40" s="17"/>
      <c r="GXZ40" s="17"/>
      <c r="GYA40" s="17"/>
      <c r="GYB40" s="17"/>
      <c r="GYC40" s="17"/>
      <c r="GYD40" s="17"/>
      <c r="GYE40" s="17"/>
      <c r="GYF40" s="17"/>
      <c r="GYG40" s="17"/>
      <c r="GYH40" s="17"/>
      <c r="GYI40" s="17"/>
      <c r="GYJ40" s="17"/>
      <c r="GYK40" s="17"/>
      <c r="GYL40" s="17"/>
      <c r="GYM40" s="17"/>
      <c r="GYN40" s="17"/>
      <c r="GYO40" s="17"/>
      <c r="GYP40" s="17"/>
      <c r="GYQ40" s="17"/>
      <c r="GYR40" s="17"/>
      <c r="GYS40" s="17"/>
      <c r="GYT40" s="17"/>
      <c r="GYU40" s="17"/>
      <c r="GYV40" s="17"/>
      <c r="GYW40" s="17"/>
      <c r="GYX40" s="17"/>
      <c r="GYY40" s="17"/>
      <c r="GYZ40" s="17"/>
      <c r="GZA40" s="17"/>
      <c r="GZB40" s="17"/>
      <c r="GZC40" s="17"/>
      <c r="GZD40" s="17"/>
      <c r="GZE40" s="17"/>
      <c r="GZF40" s="17"/>
      <c r="GZG40" s="17"/>
      <c r="GZH40" s="17"/>
      <c r="GZI40" s="17"/>
      <c r="GZJ40" s="17"/>
      <c r="GZK40" s="17"/>
      <c r="GZL40" s="17"/>
      <c r="GZM40" s="17"/>
      <c r="GZN40" s="17"/>
      <c r="GZO40" s="17"/>
      <c r="GZP40" s="17"/>
      <c r="GZQ40" s="17"/>
      <c r="GZR40" s="17"/>
      <c r="GZS40" s="17"/>
      <c r="GZT40" s="17"/>
      <c r="GZU40" s="17"/>
      <c r="GZV40" s="17"/>
      <c r="GZW40" s="17"/>
      <c r="GZX40" s="17"/>
      <c r="GZY40" s="17"/>
      <c r="GZZ40" s="17"/>
      <c r="HAA40" s="17"/>
      <c r="HAB40" s="17"/>
      <c r="HAC40" s="17"/>
      <c r="HAD40" s="17"/>
      <c r="HAE40" s="17"/>
      <c r="HAF40" s="17"/>
      <c r="HAG40" s="17"/>
      <c r="HAH40" s="17"/>
      <c r="HAI40" s="17"/>
      <c r="HAJ40" s="17"/>
      <c r="HAK40" s="17"/>
      <c r="HAL40" s="17"/>
      <c r="HAM40" s="17"/>
      <c r="HAN40" s="17"/>
      <c r="HAO40" s="17"/>
      <c r="HAP40" s="17"/>
      <c r="HAQ40" s="17"/>
      <c r="HAR40" s="17"/>
      <c r="HAS40" s="17"/>
      <c r="HAT40" s="17"/>
      <c r="HAU40" s="17"/>
      <c r="HAV40" s="17"/>
      <c r="HAW40" s="17"/>
      <c r="HAX40" s="17"/>
      <c r="HAY40" s="17"/>
      <c r="HAZ40" s="17"/>
      <c r="HBA40" s="17"/>
      <c r="HBB40" s="17"/>
      <c r="HBC40" s="17"/>
      <c r="HBD40" s="17"/>
      <c r="HBE40" s="17"/>
      <c r="HBF40" s="17"/>
      <c r="HBG40" s="17"/>
      <c r="HBH40" s="17"/>
      <c r="HBI40" s="17"/>
      <c r="HBJ40" s="17"/>
      <c r="HBK40" s="17"/>
      <c r="HBL40" s="17"/>
      <c r="HBM40" s="17"/>
      <c r="HBN40" s="17"/>
      <c r="HBO40" s="17"/>
      <c r="HBP40" s="17"/>
      <c r="HBQ40" s="17"/>
      <c r="HBR40" s="17"/>
      <c r="HBS40" s="17"/>
      <c r="HBT40" s="17"/>
      <c r="HBU40" s="17"/>
      <c r="HBV40" s="17"/>
      <c r="HBW40" s="17"/>
      <c r="HBX40" s="17"/>
      <c r="HBY40" s="17"/>
      <c r="HBZ40" s="17"/>
      <c r="HCA40" s="17"/>
      <c r="HCB40" s="17"/>
      <c r="HCC40" s="17"/>
      <c r="HCD40" s="17"/>
      <c r="HCE40" s="17"/>
      <c r="HCF40" s="17"/>
      <c r="HCG40" s="17"/>
      <c r="HCH40" s="17"/>
      <c r="HCI40" s="17"/>
      <c r="HCJ40" s="17"/>
      <c r="HCK40" s="17"/>
      <c r="HCL40" s="17"/>
      <c r="HCM40" s="17"/>
      <c r="HCN40" s="17"/>
      <c r="HCO40" s="17"/>
      <c r="HCP40" s="17"/>
      <c r="HCQ40" s="17"/>
      <c r="HCR40" s="17"/>
      <c r="HCS40" s="17"/>
      <c r="HCT40" s="17"/>
      <c r="HCU40" s="17"/>
      <c r="HCV40" s="17"/>
      <c r="HCW40" s="17"/>
      <c r="HCX40" s="17"/>
      <c r="HCY40" s="17"/>
      <c r="HCZ40" s="17"/>
      <c r="HDA40" s="17"/>
      <c r="HDB40" s="17"/>
      <c r="HDC40" s="17"/>
      <c r="HDD40" s="17"/>
      <c r="HDE40" s="17"/>
      <c r="HDF40" s="17"/>
      <c r="HDG40" s="17"/>
      <c r="HDH40" s="17"/>
      <c r="HDI40" s="17"/>
      <c r="HDJ40" s="17"/>
      <c r="HDK40" s="17"/>
      <c r="HDL40" s="17"/>
      <c r="HDM40" s="17"/>
      <c r="HDN40" s="17"/>
      <c r="HDO40" s="17"/>
      <c r="HDP40" s="17"/>
      <c r="HDQ40" s="17"/>
      <c r="HDR40" s="17"/>
      <c r="HDS40" s="17"/>
      <c r="HDT40" s="17"/>
      <c r="HDU40" s="17"/>
      <c r="HDV40" s="17"/>
      <c r="HDW40" s="17"/>
      <c r="HDX40" s="17"/>
      <c r="HDY40" s="17"/>
      <c r="HDZ40" s="17"/>
      <c r="HEA40" s="17"/>
      <c r="HEB40" s="17"/>
      <c r="HEC40" s="17"/>
      <c r="HED40" s="17"/>
      <c r="HEE40" s="17"/>
      <c r="HEF40" s="17"/>
      <c r="HEG40" s="17"/>
      <c r="HEH40" s="17"/>
      <c r="HEI40" s="17"/>
      <c r="HEJ40" s="17"/>
      <c r="HEK40" s="17"/>
      <c r="HEL40" s="17"/>
      <c r="HEM40" s="17"/>
      <c r="HEN40" s="17"/>
      <c r="HEO40" s="17"/>
      <c r="HEP40" s="17"/>
      <c r="HEQ40" s="17"/>
      <c r="HER40" s="17"/>
      <c r="HES40" s="17"/>
      <c r="HET40" s="17"/>
      <c r="HEU40" s="17"/>
      <c r="HEV40" s="17"/>
      <c r="HEW40" s="17"/>
      <c r="HEX40" s="17"/>
      <c r="HEY40" s="17"/>
      <c r="HEZ40" s="17"/>
      <c r="HFA40" s="17"/>
      <c r="HFB40" s="17"/>
      <c r="HFC40" s="17"/>
      <c r="HFD40" s="17"/>
      <c r="HFE40" s="17"/>
      <c r="HFF40" s="17"/>
      <c r="HFG40" s="17"/>
      <c r="HFH40" s="17"/>
      <c r="HFI40" s="17"/>
      <c r="HFJ40" s="17"/>
      <c r="HFK40" s="17"/>
      <c r="HFL40" s="17"/>
      <c r="HFM40" s="17"/>
      <c r="HFN40" s="17"/>
      <c r="HFO40" s="17"/>
      <c r="HFP40" s="17"/>
      <c r="HFQ40" s="17"/>
      <c r="HFR40" s="17"/>
      <c r="HFS40" s="17"/>
      <c r="HFT40" s="17"/>
      <c r="HFU40" s="17"/>
      <c r="HFV40" s="17"/>
      <c r="HFW40" s="17"/>
      <c r="HFX40" s="17"/>
      <c r="HFY40" s="17"/>
      <c r="HFZ40" s="17"/>
      <c r="HGA40" s="17"/>
      <c r="HGB40" s="17"/>
      <c r="HGC40" s="17"/>
      <c r="HGD40" s="17"/>
      <c r="HGE40" s="17"/>
      <c r="HGF40" s="17"/>
      <c r="HGG40" s="17"/>
      <c r="HGH40" s="17"/>
      <c r="HGI40" s="17"/>
      <c r="HGJ40" s="17"/>
      <c r="HGK40" s="17"/>
      <c r="HGL40" s="17"/>
      <c r="HGM40" s="17"/>
      <c r="HGN40" s="17"/>
      <c r="HGO40" s="17"/>
      <c r="HGP40" s="17"/>
      <c r="HGQ40" s="17"/>
      <c r="HGR40" s="17"/>
      <c r="HGS40" s="17"/>
      <c r="HGT40" s="17"/>
      <c r="HGU40" s="17"/>
      <c r="HGV40" s="17"/>
      <c r="HGW40" s="17"/>
      <c r="HGX40" s="17"/>
      <c r="HGY40" s="17"/>
      <c r="HGZ40" s="17"/>
      <c r="HHA40" s="17"/>
      <c r="HHB40" s="17"/>
      <c r="HHC40" s="17"/>
      <c r="HHD40" s="17"/>
      <c r="HHE40" s="17"/>
      <c r="HHF40" s="17"/>
      <c r="HHG40" s="17"/>
      <c r="HHH40" s="17"/>
      <c r="HHI40" s="17"/>
      <c r="HHJ40" s="17"/>
      <c r="HHK40" s="17"/>
      <c r="HHL40" s="17"/>
      <c r="HHM40" s="17"/>
      <c r="HHN40" s="17"/>
      <c r="HHO40" s="17"/>
      <c r="HHP40" s="17"/>
      <c r="HHQ40" s="17"/>
      <c r="HHR40" s="17"/>
      <c r="HHS40" s="17"/>
      <c r="HHT40" s="17"/>
      <c r="HHU40" s="17"/>
      <c r="HHV40" s="17"/>
      <c r="HHW40" s="17"/>
      <c r="HHX40" s="17"/>
      <c r="HHY40" s="17"/>
      <c r="HHZ40" s="17"/>
      <c r="HIA40" s="17"/>
      <c r="HIB40" s="17"/>
      <c r="HIC40" s="17"/>
      <c r="HID40" s="17"/>
      <c r="HIE40" s="17"/>
      <c r="HIF40" s="17"/>
      <c r="HIG40" s="17"/>
      <c r="HIH40" s="17"/>
      <c r="HII40" s="17"/>
      <c r="HIJ40" s="17"/>
      <c r="HIK40" s="17"/>
      <c r="HIL40" s="17"/>
      <c r="HIM40" s="17"/>
      <c r="HIN40" s="17"/>
      <c r="HIO40" s="17"/>
      <c r="HIP40" s="17"/>
      <c r="HIQ40" s="17"/>
      <c r="HIR40" s="17"/>
      <c r="HIS40" s="17"/>
      <c r="HIT40" s="17"/>
      <c r="HIU40" s="17"/>
      <c r="HIV40" s="17"/>
      <c r="HIW40" s="17"/>
      <c r="HIX40" s="17"/>
      <c r="HIY40" s="17"/>
      <c r="HIZ40" s="17"/>
      <c r="HJA40" s="17"/>
      <c r="HJB40" s="17"/>
      <c r="HJC40" s="17"/>
      <c r="HJD40" s="17"/>
      <c r="HJE40" s="17"/>
      <c r="HJF40" s="17"/>
      <c r="HJG40" s="17"/>
      <c r="HJH40" s="17"/>
      <c r="HJI40" s="17"/>
      <c r="HJJ40" s="17"/>
      <c r="HJK40" s="17"/>
      <c r="HJL40" s="17"/>
      <c r="HJM40" s="17"/>
      <c r="HJN40" s="17"/>
      <c r="HJO40" s="17"/>
      <c r="HJP40" s="17"/>
      <c r="HJQ40" s="17"/>
      <c r="HJR40" s="17"/>
      <c r="HJS40" s="17"/>
      <c r="HJT40" s="17"/>
      <c r="HJU40" s="17"/>
      <c r="HJV40" s="17"/>
      <c r="HJW40" s="17"/>
      <c r="HJX40" s="17"/>
      <c r="HJY40" s="17"/>
      <c r="HJZ40" s="17"/>
      <c r="HKA40" s="17"/>
      <c r="HKB40" s="17"/>
      <c r="HKC40" s="17"/>
      <c r="HKD40" s="17"/>
      <c r="HKE40" s="17"/>
      <c r="HKF40" s="17"/>
      <c r="HKG40" s="17"/>
      <c r="HKH40" s="17"/>
      <c r="HKI40" s="17"/>
      <c r="HKJ40" s="17"/>
      <c r="HKK40" s="17"/>
      <c r="HKL40" s="17"/>
      <c r="HKM40" s="17"/>
      <c r="HKN40" s="17"/>
      <c r="HKO40" s="17"/>
      <c r="HKP40" s="17"/>
      <c r="HKQ40" s="17"/>
      <c r="HKR40" s="17"/>
      <c r="HKS40" s="17"/>
      <c r="HKT40" s="17"/>
      <c r="HKU40" s="17"/>
      <c r="HKV40" s="17"/>
      <c r="HKW40" s="17"/>
      <c r="HKX40" s="17"/>
      <c r="HKY40" s="17"/>
      <c r="HKZ40" s="17"/>
      <c r="HLA40" s="17"/>
      <c r="HLB40" s="17"/>
      <c r="HLC40" s="17"/>
      <c r="HLD40" s="17"/>
      <c r="HLE40" s="17"/>
      <c r="HLF40" s="17"/>
      <c r="HLG40" s="17"/>
      <c r="HLH40" s="17"/>
      <c r="HLI40" s="17"/>
      <c r="HLJ40" s="17"/>
      <c r="HLK40" s="17"/>
      <c r="HLL40" s="17"/>
      <c r="HLM40" s="17"/>
      <c r="HLN40" s="17"/>
      <c r="HLO40" s="17"/>
      <c r="HLP40" s="17"/>
      <c r="HLQ40" s="17"/>
      <c r="HLR40" s="17"/>
      <c r="HLS40" s="17"/>
      <c r="HLT40" s="17"/>
      <c r="HLU40" s="17"/>
      <c r="HLV40" s="17"/>
      <c r="HLW40" s="17"/>
      <c r="HLX40" s="17"/>
      <c r="HLY40" s="17"/>
      <c r="HLZ40" s="17"/>
      <c r="HMA40" s="17"/>
      <c r="HMB40" s="17"/>
      <c r="HMC40" s="17"/>
      <c r="HMD40" s="17"/>
      <c r="HME40" s="17"/>
      <c r="HMF40" s="17"/>
      <c r="HMG40" s="17"/>
      <c r="HMH40" s="17"/>
      <c r="HMI40" s="17"/>
      <c r="HMJ40" s="17"/>
      <c r="HMK40" s="17"/>
      <c r="HML40" s="17"/>
      <c r="HMM40" s="17"/>
      <c r="HMN40" s="17"/>
      <c r="HMO40" s="17"/>
      <c r="HMP40" s="17"/>
      <c r="HMQ40" s="17"/>
      <c r="HMR40" s="17"/>
      <c r="HMS40" s="17"/>
      <c r="HMT40" s="17"/>
      <c r="HMU40" s="17"/>
      <c r="HMV40" s="17"/>
      <c r="HMW40" s="17"/>
      <c r="HMX40" s="17"/>
      <c r="HMY40" s="17"/>
      <c r="HMZ40" s="17"/>
      <c r="HNA40" s="17"/>
      <c r="HNB40" s="17"/>
      <c r="HNC40" s="17"/>
      <c r="HND40" s="17"/>
      <c r="HNE40" s="17"/>
      <c r="HNF40" s="17"/>
      <c r="HNG40" s="17"/>
      <c r="HNH40" s="17"/>
      <c r="HNI40" s="17"/>
      <c r="HNJ40" s="17"/>
      <c r="HNK40" s="17"/>
      <c r="HNL40" s="17"/>
      <c r="HNM40" s="17"/>
      <c r="HNN40" s="17"/>
      <c r="HNO40" s="17"/>
      <c r="HNP40" s="17"/>
      <c r="HNQ40" s="17"/>
      <c r="HNR40" s="17"/>
      <c r="HNS40" s="17"/>
      <c r="HNT40" s="17"/>
      <c r="HNU40" s="17"/>
      <c r="HNV40" s="17"/>
      <c r="HNW40" s="17"/>
      <c r="HNX40" s="17"/>
      <c r="HNY40" s="17"/>
      <c r="HNZ40" s="17"/>
      <c r="HOA40" s="17"/>
      <c r="HOB40" s="17"/>
      <c r="HOC40" s="17"/>
      <c r="HOD40" s="17"/>
      <c r="HOE40" s="17"/>
      <c r="HOF40" s="17"/>
      <c r="HOG40" s="17"/>
      <c r="HOH40" s="17"/>
      <c r="HOI40" s="17"/>
      <c r="HOJ40" s="17"/>
      <c r="HOK40" s="17"/>
      <c r="HOL40" s="17"/>
      <c r="HOM40" s="17"/>
      <c r="HON40" s="17"/>
      <c r="HOO40" s="17"/>
      <c r="HOP40" s="17"/>
      <c r="HOQ40" s="17"/>
      <c r="HOR40" s="17"/>
      <c r="HOS40" s="17"/>
      <c r="HOT40" s="17"/>
      <c r="HOU40" s="17"/>
      <c r="HOV40" s="17"/>
      <c r="HOW40" s="17"/>
      <c r="HOX40" s="17"/>
      <c r="HOY40" s="17"/>
      <c r="HOZ40" s="17"/>
      <c r="HPA40" s="17"/>
      <c r="HPB40" s="17"/>
      <c r="HPC40" s="17"/>
      <c r="HPD40" s="17"/>
      <c r="HPE40" s="17"/>
      <c r="HPF40" s="17"/>
      <c r="HPG40" s="17"/>
      <c r="HPH40" s="17"/>
      <c r="HPI40" s="17"/>
      <c r="HPJ40" s="17"/>
      <c r="HPK40" s="17"/>
      <c r="HPL40" s="17"/>
      <c r="HPM40" s="17"/>
      <c r="HPN40" s="17"/>
      <c r="HPO40" s="17"/>
      <c r="HPP40" s="17"/>
      <c r="HPQ40" s="17"/>
      <c r="HPR40" s="17"/>
      <c r="HPS40" s="17"/>
      <c r="HPT40" s="17"/>
      <c r="HPU40" s="17"/>
      <c r="HPV40" s="17"/>
      <c r="HPW40" s="17"/>
      <c r="HPX40" s="17"/>
      <c r="HPY40" s="17"/>
      <c r="HPZ40" s="17"/>
      <c r="HQA40" s="17"/>
      <c r="HQB40" s="17"/>
      <c r="HQC40" s="17"/>
      <c r="HQD40" s="17"/>
      <c r="HQE40" s="17"/>
      <c r="HQF40" s="17"/>
      <c r="HQG40" s="17"/>
      <c r="HQH40" s="17"/>
      <c r="HQI40" s="17"/>
      <c r="HQJ40" s="17"/>
      <c r="HQK40" s="17"/>
      <c r="HQL40" s="17"/>
      <c r="HQM40" s="17"/>
      <c r="HQN40" s="17"/>
      <c r="HQO40" s="17"/>
      <c r="HQP40" s="17"/>
      <c r="HQQ40" s="17"/>
      <c r="HQR40" s="17"/>
      <c r="HQS40" s="17"/>
      <c r="HQT40" s="17"/>
      <c r="HQU40" s="17"/>
      <c r="HQV40" s="17"/>
      <c r="HQW40" s="17"/>
      <c r="HQX40" s="17"/>
      <c r="HQY40" s="17"/>
      <c r="HQZ40" s="17"/>
      <c r="HRA40" s="17"/>
      <c r="HRB40" s="17"/>
      <c r="HRC40" s="17"/>
      <c r="HRD40" s="17"/>
      <c r="HRE40" s="17"/>
      <c r="HRF40" s="17"/>
      <c r="HRG40" s="17"/>
      <c r="HRH40" s="17"/>
      <c r="HRI40" s="17"/>
      <c r="HRJ40" s="17"/>
      <c r="HRK40" s="17"/>
      <c r="HRL40" s="17"/>
      <c r="HRM40" s="17"/>
      <c r="HRN40" s="17"/>
      <c r="HRO40" s="17"/>
      <c r="HRP40" s="17"/>
      <c r="HRQ40" s="17"/>
      <c r="HRR40" s="17"/>
      <c r="HRS40" s="17"/>
      <c r="HRT40" s="17"/>
      <c r="HRU40" s="17"/>
      <c r="HRV40" s="17"/>
      <c r="HRW40" s="17"/>
      <c r="HRX40" s="17"/>
      <c r="HRY40" s="17"/>
      <c r="HRZ40" s="17"/>
      <c r="HSA40" s="17"/>
      <c r="HSB40" s="17"/>
      <c r="HSC40" s="17"/>
      <c r="HSD40" s="17"/>
      <c r="HSE40" s="17"/>
      <c r="HSF40" s="17"/>
      <c r="HSG40" s="17"/>
      <c r="HSH40" s="17"/>
      <c r="HSI40" s="17"/>
      <c r="HSJ40" s="17"/>
      <c r="HSK40" s="17"/>
      <c r="HSL40" s="17"/>
      <c r="HSM40" s="17"/>
      <c r="HSN40" s="17"/>
      <c r="HSO40" s="17"/>
      <c r="HSP40" s="17"/>
      <c r="HSQ40" s="17"/>
      <c r="HSR40" s="17"/>
      <c r="HSS40" s="17"/>
      <c r="HST40" s="17"/>
      <c r="HSU40" s="17"/>
      <c r="HSV40" s="17"/>
      <c r="HSW40" s="17"/>
      <c r="HSX40" s="17"/>
      <c r="HSY40" s="17"/>
      <c r="HSZ40" s="17"/>
      <c r="HTA40" s="17"/>
      <c r="HTB40" s="17"/>
      <c r="HTC40" s="17"/>
      <c r="HTD40" s="17"/>
      <c r="HTE40" s="17"/>
      <c r="HTF40" s="17"/>
      <c r="HTG40" s="17"/>
      <c r="HTH40" s="17"/>
      <c r="HTI40" s="17"/>
      <c r="HTJ40" s="17"/>
      <c r="HTK40" s="17"/>
      <c r="HTL40" s="17"/>
      <c r="HTM40" s="17"/>
      <c r="HTN40" s="17"/>
      <c r="HTO40" s="17"/>
      <c r="HTP40" s="17"/>
      <c r="HTQ40" s="17"/>
      <c r="HTR40" s="17"/>
      <c r="HTS40" s="17"/>
      <c r="HTT40" s="17"/>
      <c r="HTU40" s="17"/>
      <c r="HTV40" s="17"/>
      <c r="HTW40" s="17"/>
      <c r="HTX40" s="17"/>
      <c r="HTY40" s="17"/>
      <c r="HTZ40" s="17"/>
      <c r="HUA40" s="17"/>
      <c r="HUB40" s="17"/>
      <c r="HUC40" s="17"/>
      <c r="HUD40" s="17"/>
      <c r="HUE40" s="17"/>
      <c r="HUF40" s="17"/>
      <c r="HUG40" s="17"/>
      <c r="HUH40" s="17"/>
      <c r="HUI40" s="17"/>
      <c r="HUJ40" s="17"/>
      <c r="HUK40" s="17"/>
      <c r="HUL40" s="17"/>
      <c r="HUM40" s="17"/>
      <c r="HUN40" s="17"/>
      <c r="HUO40" s="17"/>
      <c r="HUP40" s="17"/>
      <c r="HUQ40" s="17"/>
      <c r="HUR40" s="17"/>
      <c r="HUS40" s="17"/>
      <c r="HUT40" s="17"/>
      <c r="HUU40" s="17"/>
      <c r="HUV40" s="17"/>
      <c r="HUW40" s="17"/>
      <c r="HUX40" s="17"/>
      <c r="HUY40" s="17"/>
      <c r="HUZ40" s="17"/>
      <c r="HVA40" s="17"/>
      <c r="HVB40" s="17"/>
      <c r="HVC40" s="17"/>
      <c r="HVD40" s="17"/>
      <c r="HVE40" s="17"/>
      <c r="HVF40" s="17"/>
      <c r="HVG40" s="17"/>
      <c r="HVH40" s="17"/>
      <c r="HVI40" s="17"/>
      <c r="HVJ40" s="17"/>
      <c r="HVK40" s="17"/>
      <c r="HVL40" s="17"/>
      <c r="HVM40" s="17"/>
      <c r="HVN40" s="17"/>
      <c r="HVO40" s="17"/>
      <c r="HVP40" s="17"/>
      <c r="HVQ40" s="17"/>
      <c r="HVR40" s="17"/>
      <c r="HVS40" s="17"/>
      <c r="HVT40" s="17"/>
      <c r="HVU40" s="17"/>
      <c r="HVV40" s="17"/>
      <c r="HVW40" s="17"/>
      <c r="HVX40" s="17"/>
      <c r="HVY40" s="17"/>
      <c r="HVZ40" s="17"/>
      <c r="HWA40" s="17"/>
      <c r="HWB40" s="17"/>
      <c r="HWC40" s="17"/>
      <c r="HWD40" s="17"/>
      <c r="HWE40" s="17"/>
      <c r="HWF40" s="17"/>
      <c r="HWG40" s="17"/>
      <c r="HWH40" s="17"/>
      <c r="HWI40" s="17"/>
      <c r="HWJ40" s="17"/>
      <c r="HWK40" s="17"/>
      <c r="HWL40" s="17"/>
      <c r="HWM40" s="17"/>
      <c r="HWN40" s="17"/>
      <c r="HWO40" s="17"/>
      <c r="HWP40" s="17"/>
      <c r="HWQ40" s="17"/>
      <c r="HWR40" s="17"/>
      <c r="HWS40" s="17"/>
      <c r="HWT40" s="17"/>
      <c r="HWU40" s="17"/>
      <c r="HWV40" s="17"/>
      <c r="HWW40" s="17"/>
      <c r="HWX40" s="17"/>
      <c r="HWY40" s="17"/>
      <c r="HWZ40" s="17"/>
      <c r="HXA40" s="17"/>
      <c r="HXB40" s="17"/>
      <c r="HXC40" s="17"/>
      <c r="HXD40" s="17"/>
      <c r="HXE40" s="17"/>
      <c r="HXF40" s="17"/>
      <c r="HXG40" s="17"/>
      <c r="HXH40" s="17"/>
      <c r="HXI40" s="17"/>
      <c r="HXJ40" s="17"/>
      <c r="HXK40" s="17"/>
      <c r="HXL40" s="17"/>
      <c r="HXM40" s="17"/>
      <c r="HXN40" s="17"/>
      <c r="HXO40" s="17"/>
      <c r="HXP40" s="17"/>
      <c r="HXQ40" s="17"/>
      <c r="HXR40" s="17"/>
      <c r="HXS40" s="17"/>
      <c r="HXT40" s="17"/>
      <c r="HXU40" s="17"/>
      <c r="HXV40" s="17"/>
      <c r="HXW40" s="17"/>
      <c r="HXX40" s="17"/>
      <c r="HXY40" s="17"/>
      <c r="HXZ40" s="17"/>
      <c r="HYA40" s="17"/>
      <c r="HYB40" s="17"/>
      <c r="HYC40" s="17"/>
      <c r="HYD40" s="17"/>
      <c r="HYE40" s="17"/>
      <c r="HYF40" s="17"/>
      <c r="HYG40" s="17"/>
      <c r="HYH40" s="17"/>
      <c r="HYI40" s="17"/>
      <c r="HYJ40" s="17"/>
      <c r="HYK40" s="17"/>
      <c r="HYL40" s="17"/>
      <c r="HYM40" s="17"/>
      <c r="HYN40" s="17"/>
      <c r="HYO40" s="17"/>
      <c r="HYP40" s="17"/>
      <c r="HYQ40" s="17"/>
      <c r="HYR40" s="17"/>
      <c r="HYS40" s="17"/>
      <c r="HYT40" s="17"/>
      <c r="HYU40" s="17"/>
      <c r="HYV40" s="17"/>
      <c r="HYW40" s="17"/>
      <c r="HYX40" s="17"/>
      <c r="HYY40" s="17"/>
      <c r="HYZ40" s="17"/>
      <c r="HZA40" s="17"/>
      <c r="HZB40" s="17"/>
      <c r="HZC40" s="17"/>
      <c r="HZD40" s="17"/>
      <c r="HZE40" s="17"/>
      <c r="HZF40" s="17"/>
      <c r="HZG40" s="17"/>
      <c r="HZH40" s="17"/>
      <c r="HZI40" s="17"/>
      <c r="HZJ40" s="17"/>
      <c r="HZK40" s="17"/>
      <c r="HZL40" s="17"/>
      <c r="HZM40" s="17"/>
      <c r="HZN40" s="17"/>
      <c r="HZO40" s="17"/>
      <c r="HZP40" s="17"/>
      <c r="HZQ40" s="17"/>
      <c r="HZR40" s="17"/>
      <c r="HZS40" s="17"/>
      <c r="HZT40" s="17"/>
      <c r="HZU40" s="17"/>
      <c r="HZV40" s="17"/>
      <c r="HZW40" s="17"/>
      <c r="HZX40" s="17"/>
      <c r="HZY40" s="17"/>
      <c r="HZZ40" s="17"/>
      <c r="IAA40" s="17"/>
      <c r="IAB40" s="17"/>
      <c r="IAC40" s="17"/>
      <c r="IAD40" s="17"/>
      <c r="IAE40" s="17"/>
      <c r="IAF40" s="17"/>
      <c r="IAG40" s="17"/>
      <c r="IAH40" s="17"/>
      <c r="IAI40" s="17"/>
      <c r="IAJ40" s="17"/>
      <c r="IAK40" s="17"/>
      <c r="IAL40" s="17"/>
      <c r="IAM40" s="17"/>
      <c r="IAN40" s="17"/>
      <c r="IAO40" s="17"/>
      <c r="IAP40" s="17"/>
      <c r="IAQ40" s="17"/>
      <c r="IAR40" s="17"/>
      <c r="IAS40" s="17"/>
      <c r="IAT40" s="17"/>
      <c r="IAU40" s="17"/>
      <c r="IAV40" s="17"/>
      <c r="IAW40" s="17"/>
      <c r="IAX40" s="17"/>
      <c r="IAY40" s="17"/>
      <c r="IAZ40" s="17"/>
      <c r="IBA40" s="17"/>
      <c r="IBB40" s="17"/>
      <c r="IBC40" s="17"/>
      <c r="IBD40" s="17"/>
      <c r="IBE40" s="17"/>
      <c r="IBF40" s="17"/>
      <c r="IBG40" s="17"/>
      <c r="IBH40" s="17"/>
      <c r="IBI40" s="17"/>
      <c r="IBJ40" s="17"/>
      <c r="IBK40" s="17"/>
      <c r="IBL40" s="17"/>
      <c r="IBM40" s="17"/>
      <c r="IBN40" s="17"/>
      <c r="IBO40" s="17"/>
      <c r="IBP40" s="17"/>
      <c r="IBQ40" s="17"/>
      <c r="IBR40" s="17"/>
      <c r="IBS40" s="17"/>
      <c r="IBT40" s="17"/>
      <c r="IBU40" s="17"/>
      <c r="IBV40" s="17"/>
      <c r="IBW40" s="17"/>
      <c r="IBX40" s="17"/>
      <c r="IBY40" s="17"/>
      <c r="IBZ40" s="17"/>
      <c r="ICA40" s="17"/>
      <c r="ICB40" s="17"/>
      <c r="ICC40" s="17"/>
      <c r="ICD40" s="17"/>
      <c r="ICE40" s="17"/>
      <c r="ICF40" s="17"/>
      <c r="ICG40" s="17"/>
      <c r="ICH40" s="17"/>
      <c r="ICI40" s="17"/>
      <c r="ICJ40" s="17"/>
      <c r="ICK40" s="17"/>
      <c r="ICL40" s="17"/>
      <c r="ICM40" s="17"/>
      <c r="ICN40" s="17"/>
      <c r="ICO40" s="17"/>
      <c r="ICP40" s="17"/>
      <c r="ICQ40" s="17"/>
      <c r="ICR40" s="17"/>
      <c r="ICS40" s="17"/>
      <c r="ICT40" s="17"/>
      <c r="ICU40" s="17"/>
      <c r="ICV40" s="17"/>
      <c r="ICW40" s="17"/>
      <c r="ICX40" s="17"/>
      <c r="ICY40" s="17"/>
      <c r="ICZ40" s="17"/>
      <c r="IDA40" s="17"/>
      <c r="IDB40" s="17"/>
      <c r="IDC40" s="17"/>
      <c r="IDD40" s="17"/>
      <c r="IDE40" s="17"/>
      <c r="IDF40" s="17"/>
      <c r="IDG40" s="17"/>
      <c r="IDH40" s="17"/>
      <c r="IDI40" s="17"/>
      <c r="IDJ40" s="17"/>
      <c r="IDK40" s="17"/>
      <c r="IDL40" s="17"/>
      <c r="IDM40" s="17"/>
      <c r="IDN40" s="17"/>
      <c r="IDO40" s="17"/>
      <c r="IDP40" s="17"/>
      <c r="IDQ40" s="17"/>
      <c r="IDR40" s="17"/>
      <c r="IDS40" s="17"/>
      <c r="IDT40" s="17"/>
      <c r="IDU40" s="17"/>
      <c r="IDV40" s="17"/>
      <c r="IDW40" s="17"/>
      <c r="IDX40" s="17"/>
      <c r="IDY40" s="17"/>
      <c r="IDZ40" s="17"/>
      <c r="IEA40" s="17"/>
      <c r="IEB40" s="17"/>
      <c r="IEC40" s="17"/>
      <c r="IED40" s="17"/>
      <c r="IEE40" s="17"/>
      <c r="IEF40" s="17"/>
      <c r="IEG40" s="17"/>
      <c r="IEH40" s="17"/>
      <c r="IEI40" s="17"/>
      <c r="IEJ40" s="17"/>
      <c r="IEK40" s="17"/>
      <c r="IEL40" s="17"/>
      <c r="IEM40" s="17"/>
      <c r="IEN40" s="17"/>
      <c r="IEO40" s="17"/>
      <c r="IEP40" s="17"/>
      <c r="IEQ40" s="17"/>
      <c r="IER40" s="17"/>
      <c r="IES40" s="17"/>
      <c r="IET40" s="17"/>
      <c r="IEU40" s="17"/>
      <c r="IEV40" s="17"/>
      <c r="IEW40" s="17"/>
      <c r="IEX40" s="17"/>
      <c r="IEY40" s="17"/>
      <c r="IEZ40" s="17"/>
      <c r="IFA40" s="17"/>
      <c r="IFB40" s="17"/>
      <c r="IFC40" s="17"/>
      <c r="IFD40" s="17"/>
      <c r="IFE40" s="17"/>
      <c r="IFF40" s="17"/>
      <c r="IFG40" s="17"/>
      <c r="IFH40" s="17"/>
      <c r="IFI40" s="17"/>
      <c r="IFJ40" s="17"/>
      <c r="IFK40" s="17"/>
      <c r="IFL40" s="17"/>
      <c r="IFM40" s="17"/>
      <c r="IFN40" s="17"/>
      <c r="IFO40" s="17"/>
      <c r="IFP40" s="17"/>
      <c r="IFQ40" s="17"/>
      <c r="IFR40" s="17"/>
      <c r="IFS40" s="17"/>
      <c r="IFT40" s="17"/>
      <c r="IFU40" s="17"/>
      <c r="IFV40" s="17"/>
      <c r="IFW40" s="17"/>
      <c r="IFX40" s="17"/>
      <c r="IFY40" s="17"/>
      <c r="IFZ40" s="17"/>
      <c r="IGA40" s="17"/>
      <c r="IGB40" s="17"/>
      <c r="IGC40" s="17"/>
      <c r="IGD40" s="17"/>
      <c r="IGE40" s="17"/>
      <c r="IGF40" s="17"/>
      <c r="IGG40" s="17"/>
      <c r="IGH40" s="17"/>
      <c r="IGI40" s="17"/>
      <c r="IGJ40" s="17"/>
      <c r="IGK40" s="17"/>
      <c r="IGL40" s="17"/>
      <c r="IGM40" s="17"/>
      <c r="IGN40" s="17"/>
      <c r="IGO40" s="17"/>
      <c r="IGP40" s="17"/>
      <c r="IGQ40" s="17"/>
      <c r="IGR40" s="17"/>
      <c r="IGS40" s="17"/>
      <c r="IGT40" s="17"/>
      <c r="IGU40" s="17"/>
      <c r="IGV40" s="17"/>
      <c r="IGW40" s="17"/>
      <c r="IGX40" s="17"/>
      <c r="IGY40" s="17"/>
      <c r="IGZ40" s="17"/>
      <c r="IHA40" s="17"/>
      <c r="IHB40" s="17"/>
      <c r="IHC40" s="17"/>
      <c r="IHD40" s="17"/>
      <c r="IHE40" s="17"/>
      <c r="IHF40" s="17"/>
      <c r="IHG40" s="17"/>
      <c r="IHH40" s="17"/>
      <c r="IHI40" s="17"/>
      <c r="IHJ40" s="17"/>
      <c r="IHK40" s="17"/>
      <c r="IHL40" s="17"/>
      <c r="IHM40" s="17"/>
      <c r="IHN40" s="17"/>
      <c r="IHO40" s="17"/>
      <c r="IHP40" s="17"/>
      <c r="IHQ40" s="17"/>
      <c r="IHR40" s="17"/>
      <c r="IHS40" s="17"/>
      <c r="IHT40" s="17"/>
      <c r="IHU40" s="17"/>
      <c r="IHV40" s="17"/>
      <c r="IHW40" s="17"/>
      <c r="IHX40" s="17"/>
      <c r="IHY40" s="17"/>
      <c r="IHZ40" s="17"/>
      <c r="IIA40" s="17"/>
      <c r="IIB40" s="17"/>
      <c r="IIC40" s="17"/>
      <c r="IID40" s="17"/>
      <c r="IIE40" s="17"/>
      <c r="IIF40" s="17"/>
      <c r="IIG40" s="17"/>
      <c r="IIH40" s="17"/>
      <c r="III40" s="17"/>
      <c r="IIJ40" s="17"/>
      <c r="IIK40" s="17"/>
      <c r="IIL40" s="17"/>
      <c r="IIM40" s="17"/>
      <c r="IIN40" s="17"/>
      <c r="IIO40" s="17"/>
      <c r="IIP40" s="17"/>
      <c r="IIQ40" s="17"/>
      <c r="IIR40" s="17"/>
      <c r="IIS40" s="17"/>
      <c r="IIT40" s="17"/>
      <c r="IIU40" s="17"/>
      <c r="IIV40" s="17"/>
      <c r="IIW40" s="17"/>
      <c r="IIX40" s="17"/>
      <c r="IIY40" s="17"/>
      <c r="IIZ40" s="17"/>
      <c r="IJA40" s="17"/>
      <c r="IJB40" s="17"/>
      <c r="IJC40" s="17"/>
      <c r="IJD40" s="17"/>
      <c r="IJE40" s="17"/>
      <c r="IJF40" s="17"/>
      <c r="IJG40" s="17"/>
      <c r="IJH40" s="17"/>
      <c r="IJI40" s="17"/>
      <c r="IJJ40" s="17"/>
      <c r="IJK40" s="17"/>
      <c r="IJL40" s="17"/>
      <c r="IJM40" s="17"/>
      <c r="IJN40" s="17"/>
      <c r="IJO40" s="17"/>
      <c r="IJP40" s="17"/>
      <c r="IJQ40" s="17"/>
      <c r="IJR40" s="17"/>
      <c r="IJS40" s="17"/>
      <c r="IJT40" s="17"/>
      <c r="IJU40" s="17"/>
      <c r="IJV40" s="17"/>
      <c r="IJW40" s="17"/>
      <c r="IJX40" s="17"/>
      <c r="IJY40" s="17"/>
      <c r="IJZ40" s="17"/>
      <c r="IKA40" s="17"/>
      <c r="IKB40" s="17"/>
      <c r="IKC40" s="17"/>
      <c r="IKD40" s="17"/>
      <c r="IKE40" s="17"/>
      <c r="IKF40" s="17"/>
      <c r="IKG40" s="17"/>
      <c r="IKH40" s="17"/>
      <c r="IKI40" s="17"/>
      <c r="IKJ40" s="17"/>
      <c r="IKK40" s="17"/>
      <c r="IKL40" s="17"/>
      <c r="IKM40" s="17"/>
      <c r="IKN40" s="17"/>
      <c r="IKO40" s="17"/>
      <c r="IKP40" s="17"/>
      <c r="IKQ40" s="17"/>
      <c r="IKR40" s="17"/>
      <c r="IKS40" s="17"/>
      <c r="IKT40" s="17"/>
      <c r="IKU40" s="17"/>
      <c r="IKV40" s="17"/>
      <c r="IKW40" s="17"/>
      <c r="IKX40" s="17"/>
      <c r="IKY40" s="17"/>
      <c r="IKZ40" s="17"/>
      <c r="ILA40" s="17"/>
      <c r="ILB40" s="17"/>
      <c r="ILC40" s="17"/>
      <c r="ILD40" s="17"/>
      <c r="ILE40" s="17"/>
      <c r="ILF40" s="17"/>
      <c r="ILG40" s="17"/>
      <c r="ILH40" s="17"/>
      <c r="ILI40" s="17"/>
      <c r="ILJ40" s="17"/>
      <c r="ILK40" s="17"/>
      <c r="ILL40" s="17"/>
      <c r="ILM40" s="17"/>
      <c r="ILN40" s="17"/>
      <c r="ILO40" s="17"/>
      <c r="ILP40" s="17"/>
      <c r="ILQ40" s="17"/>
      <c r="ILR40" s="17"/>
      <c r="ILS40" s="17"/>
      <c r="ILT40" s="17"/>
      <c r="ILU40" s="17"/>
      <c r="ILV40" s="17"/>
      <c r="ILW40" s="17"/>
      <c r="ILX40" s="17"/>
      <c r="ILY40" s="17"/>
      <c r="ILZ40" s="17"/>
      <c r="IMA40" s="17"/>
      <c r="IMB40" s="17"/>
      <c r="IMC40" s="17"/>
      <c r="IMD40" s="17"/>
      <c r="IME40" s="17"/>
      <c r="IMF40" s="17"/>
      <c r="IMG40" s="17"/>
      <c r="IMH40" s="17"/>
      <c r="IMI40" s="17"/>
      <c r="IMJ40" s="17"/>
      <c r="IMK40" s="17"/>
      <c r="IML40" s="17"/>
      <c r="IMM40" s="17"/>
      <c r="IMN40" s="17"/>
      <c r="IMO40" s="17"/>
      <c r="IMP40" s="17"/>
      <c r="IMQ40" s="17"/>
      <c r="IMR40" s="17"/>
      <c r="IMS40" s="17"/>
      <c r="IMT40" s="17"/>
      <c r="IMU40" s="17"/>
      <c r="IMV40" s="17"/>
      <c r="IMW40" s="17"/>
      <c r="IMX40" s="17"/>
      <c r="IMY40" s="17"/>
      <c r="IMZ40" s="17"/>
      <c r="INA40" s="17"/>
      <c r="INB40" s="17"/>
      <c r="INC40" s="17"/>
      <c r="IND40" s="17"/>
      <c r="INE40" s="17"/>
      <c r="INF40" s="17"/>
      <c r="ING40" s="17"/>
      <c r="INH40" s="17"/>
      <c r="INI40" s="17"/>
      <c r="INJ40" s="17"/>
      <c r="INK40" s="17"/>
      <c r="INL40" s="17"/>
      <c r="INM40" s="17"/>
      <c r="INN40" s="17"/>
      <c r="INO40" s="17"/>
      <c r="INP40" s="17"/>
      <c r="INQ40" s="17"/>
      <c r="INR40" s="17"/>
      <c r="INS40" s="17"/>
      <c r="INT40" s="17"/>
      <c r="INU40" s="17"/>
      <c r="INV40" s="17"/>
      <c r="INW40" s="17"/>
      <c r="INX40" s="17"/>
      <c r="INY40" s="17"/>
      <c r="INZ40" s="17"/>
      <c r="IOA40" s="17"/>
      <c r="IOB40" s="17"/>
      <c r="IOC40" s="17"/>
      <c r="IOD40" s="17"/>
      <c r="IOE40" s="17"/>
      <c r="IOF40" s="17"/>
      <c r="IOG40" s="17"/>
      <c r="IOH40" s="17"/>
      <c r="IOI40" s="17"/>
      <c r="IOJ40" s="17"/>
      <c r="IOK40" s="17"/>
      <c r="IOL40" s="17"/>
      <c r="IOM40" s="17"/>
      <c r="ION40" s="17"/>
      <c r="IOO40" s="17"/>
      <c r="IOP40" s="17"/>
      <c r="IOQ40" s="17"/>
      <c r="IOR40" s="17"/>
      <c r="IOS40" s="17"/>
      <c r="IOT40" s="17"/>
      <c r="IOU40" s="17"/>
      <c r="IOV40" s="17"/>
      <c r="IOW40" s="17"/>
      <c r="IOX40" s="17"/>
      <c r="IOY40" s="17"/>
      <c r="IOZ40" s="17"/>
      <c r="IPA40" s="17"/>
      <c r="IPB40" s="17"/>
      <c r="IPC40" s="17"/>
      <c r="IPD40" s="17"/>
      <c r="IPE40" s="17"/>
      <c r="IPF40" s="17"/>
      <c r="IPG40" s="17"/>
      <c r="IPH40" s="17"/>
      <c r="IPI40" s="17"/>
      <c r="IPJ40" s="17"/>
      <c r="IPK40" s="17"/>
      <c r="IPL40" s="17"/>
      <c r="IPM40" s="17"/>
      <c r="IPN40" s="17"/>
      <c r="IPO40" s="17"/>
      <c r="IPP40" s="17"/>
      <c r="IPQ40" s="17"/>
      <c r="IPR40" s="17"/>
      <c r="IPS40" s="17"/>
      <c r="IPT40" s="17"/>
      <c r="IPU40" s="17"/>
      <c r="IPV40" s="17"/>
      <c r="IPW40" s="17"/>
      <c r="IPX40" s="17"/>
      <c r="IPY40" s="17"/>
      <c r="IPZ40" s="17"/>
      <c r="IQA40" s="17"/>
      <c r="IQB40" s="17"/>
      <c r="IQC40" s="17"/>
      <c r="IQD40" s="17"/>
      <c r="IQE40" s="17"/>
      <c r="IQF40" s="17"/>
      <c r="IQG40" s="17"/>
      <c r="IQH40" s="17"/>
      <c r="IQI40" s="17"/>
      <c r="IQJ40" s="17"/>
      <c r="IQK40" s="17"/>
      <c r="IQL40" s="17"/>
      <c r="IQM40" s="17"/>
      <c r="IQN40" s="17"/>
      <c r="IQO40" s="17"/>
      <c r="IQP40" s="17"/>
      <c r="IQQ40" s="17"/>
      <c r="IQR40" s="17"/>
      <c r="IQS40" s="17"/>
      <c r="IQT40" s="17"/>
      <c r="IQU40" s="17"/>
      <c r="IQV40" s="17"/>
      <c r="IQW40" s="17"/>
      <c r="IQX40" s="17"/>
      <c r="IQY40" s="17"/>
      <c r="IQZ40" s="17"/>
      <c r="IRA40" s="17"/>
      <c r="IRB40" s="17"/>
      <c r="IRC40" s="17"/>
      <c r="IRD40" s="17"/>
      <c r="IRE40" s="17"/>
      <c r="IRF40" s="17"/>
      <c r="IRG40" s="17"/>
      <c r="IRH40" s="17"/>
      <c r="IRI40" s="17"/>
      <c r="IRJ40" s="17"/>
      <c r="IRK40" s="17"/>
      <c r="IRL40" s="17"/>
      <c r="IRM40" s="17"/>
      <c r="IRN40" s="17"/>
      <c r="IRO40" s="17"/>
      <c r="IRP40" s="17"/>
      <c r="IRQ40" s="17"/>
      <c r="IRR40" s="17"/>
      <c r="IRS40" s="17"/>
      <c r="IRT40" s="17"/>
      <c r="IRU40" s="17"/>
      <c r="IRV40" s="17"/>
      <c r="IRW40" s="17"/>
      <c r="IRX40" s="17"/>
      <c r="IRY40" s="17"/>
      <c r="IRZ40" s="17"/>
      <c r="ISA40" s="17"/>
      <c r="ISB40" s="17"/>
      <c r="ISC40" s="17"/>
      <c r="ISD40" s="17"/>
      <c r="ISE40" s="17"/>
      <c r="ISF40" s="17"/>
      <c r="ISG40" s="17"/>
      <c r="ISH40" s="17"/>
      <c r="ISI40" s="17"/>
      <c r="ISJ40" s="17"/>
      <c r="ISK40" s="17"/>
      <c r="ISL40" s="17"/>
      <c r="ISM40" s="17"/>
      <c r="ISN40" s="17"/>
      <c r="ISO40" s="17"/>
      <c r="ISP40" s="17"/>
      <c r="ISQ40" s="17"/>
      <c r="ISR40" s="17"/>
      <c r="ISS40" s="17"/>
      <c r="IST40" s="17"/>
      <c r="ISU40" s="17"/>
      <c r="ISV40" s="17"/>
      <c r="ISW40" s="17"/>
      <c r="ISX40" s="17"/>
      <c r="ISY40" s="17"/>
      <c r="ISZ40" s="17"/>
      <c r="ITA40" s="17"/>
      <c r="ITB40" s="17"/>
      <c r="ITC40" s="17"/>
      <c r="ITD40" s="17"/>
      <c r="ITE40" s="17"/>
      <c r="ITF40" s="17"/>
      <c r="ITG40" s="17"/>
      <c r="ITH40" s="17"/>
      <c r="ITI40" s="17"/>
      <c r="ITJ40" s="17"/>
      <c r="ITK40" s="17"/>
      <c r="ITL40" s="17"/>
      <c r="ITM40" s="17"/>
      <c r="ITN40" s="17"/>
      <c r="ITO40" s="17"/>
      <c r="ITP40" s="17"/>
      <c r="ITQ40" s="17"/>
      <c r="ITR40" s="17"/>
      <c r="ITS40" s="17"/>
      <c r="ITT40" s="17"/>
      <c r="ITU40" s="17"/>
      <c r="ITV40" s="17"/>
      <c r="ITW40" s="17"/>
      <c r="ITX40" s="17"/>
      <c r="ITY40" s="17"/>
      <c r="ITZ40" s="17"/>
      <c r="IUA40" s="17"/>
      <c r="IUB40" s="17"/>
      <c r="IUC40" s="17"/>
      <c r="IUD40" s="17"/>
      <c r="IUE40" s="17"/>
      <c r="IUF40" s="17"/>
      <c r="IUG40" s="17"/>
      <c r="IUH40" s="17"/>
      <c r="IUI40" s="17"/>
      <c r="IUJ40" s="17"/>
      <c r="IUK40" s="17"/>
      <c r="IUL40" s="17"/>
      <c r="IUM40" s="17"/>
      <c r="IUN40" s="17"/>
      <c r="IUO40" s="17"/>
      <c r="IUP40" s="17"/>
      <c r="IUQ40" s="17"/>
      <c r="IUR40" s="17"/>
      <c r="IUS40" s="17"/>
      <c r="IUT40" s="17"/>
      <c r="IUU40" s="17"/>
      <c r="IUV40" s="17"/>
      <c r="IUW40" s="17"/>
      <c r="IUX40" s="17"/>
      <c r="IUY40" s="17"/>
      <c r="IUZ40" s="17"/>
      <c r="IVA40" s="17"/>
      <c r="IVB40" s="17"/>
      <c r="IVC40" s="17"/>
      <c r="IVD40" s="17"/>
      <c r="IVE40" s="17"/>
      <c r="IVF40" s="17"/>
      <c r="IVG40" s="17"/>
      <c r="IVH40" s="17"/>
      <c r="IVI40" s="17"/>
      <c r="IVJ40" s="17"/>
      <c r="IVK40" s="17"/>
      <c r="IVL40" s="17"/>
      <c r="IVM40" s="17"/>
      <c r="IVN40" s="17"/>
      <c r="IVO40" s="17"/>
      <c r="IVP40" s="17"/>
      <c r="IVQ40" s="17"/>
      <c r="IVR40" s="17"/>
      <c r="IVS40" s="17"/>
      <c r="IVT40" s="17"/>
      <c r="IVU40" s="17"/>
      <c r="IVV40" s="17"/>
      <c r="IVW40" s="17"/>
      <c r="IVX40" s="17"/>
      <c r="IVY40" s="17"/>
      <c r="IVZ40" s="17"/>
      <c r="IWA40" s="17"/>
      <c r="IWB40" s="17"/>
      <c r="IWC40" s="17"/>
      <c r="IWD40" s="17"/>
      <c r="IWE40" s="17"/>
      <c r="IWF40" s="17"/>
      <c r="IWG40" s="17"/>
      <c r="IWH40" s="17"/>
      <c r="IWI40" s="17"/>
      <c r="IWJ40" s="17"/>
      <c r="IWK40" s="17"/>
      <c r="IWL40" s="17"/>
      <c r="IWM40" s="17"/>
      <c r="IWN40" s="17"/>
      <c r="IWO40" s="17"/>
      <c r="IWP40" s="17"/>
      <c r="IWQ40" s="17"/>
      <c r="IWR40" s="17"/>
      <c r="IWS40" s="17"/>
      <c r="IWT40" s="17"/>
      <c r="IWU40" s="17"/>
      <c r="IWV40" s="17"/>
      <c r="IWW40" s="17"/>
      <c r="IWX40" s="17"/>
      <c r="IWY40" s="17"/>
      <c r="IWZ40" s="17"/>
      <c r="IXA40" s="17"/>
      <c r="IXB40" s="17"/>
      <c r="IXC40" s="17"/>
      <c r="IXD40" s="17"/>
      <c r="IXE40" s="17"/>
      <c r="IXF40" s="17"/>
      <c r="IXG40" s="17"/>
      <c r="IXH40" s="17"/>
      <c r="IXI40" s="17"/>
      <c r="IXJ40" s="17"/>
      <c r="IXK40" s="17"/>
      <c r="IXL40" s="17"/>
      <c r="IXM40" s="17"/>
      <c r="IXN40" s="17"/>
      <c r="IXO40" s="17"/>
      <c r="IXP40" s="17"/>
      <c r="IXQ40" s="17"/>
      <c r="IXR40" s="17"/>
      <c r="IXS40" s="17"/>
      <c r="IXT40" s="17"/>
      <c r="IXU40" s="17"/>
      <c r="IXV40" s="17"/>
      <c r="IXW40" s="17"/>
      <c r="IXX40" s="17"/>
      <c r="IXY40" s="17"/>
      <c r="IXZ40" s="17"/>
      <c r="IYA40" s="17"/>
      <c r="IYB40" s="17"/>
      <c r="IYC40" s="17"/>
      <c r="IYD40" s="17"/>
      <c r="IYE40" s="17"/>
      <c r="IYF40" s="17"/>
      <c r="IYG40" s="17"/>
      <c r="IYH40" s="17"/>
      <c r="IYI40" s="17"/>
      <c r="IYJ40" s="17"/>
      <c r="IYK40" s="17"/>
      <c r="IYL40" s="17"/>
      <c r="IYM40" s="17"/>
      <c r="IYN40" s="17"/>
      <c r="IYO40" s="17"/>
      <c r="IYP40" s="17"/>
      <c r="IYQ40" s="17"/>
      <c r="IYR40" s="17"/>
      <c r="IYS40" s="17"/>
      <c r="IYT40" s="17"/>
      <c r="IYU40" s="17"/>
      <c r="IYV40" s="17"/>
      <c r="IYW40" s="17"/>
      <c r="IYX40" s="17"/>
      <c r="IYY40" s="17"/>
      <c r="IYZ40" s="17"/>
      <c r="IZA40" s="17"/>
      <c r="IZB40" s="17"/>
      <c r="IZC40" s="17"/>
      <c r="IZD40" s="17"/>
      <c r="IZE40" s="17"/>
      <c r="IZF40" s="17"/>
      <c r="IZG40" s="17"/>
      <c r="IZH40" s="17"/>
      <c r="IZI40" s="17"/>
      <c r="IZJ40" s="17"/>
      <c r="IZK40" s="17"/>
      <c r="IZL40" s="17"/>
      <c r="IZM40" s="17"/>
      <c r="IZN40" s="17"/>
      <c r="IZO40" s="17"/>
      <c r="IZP40" s="17"/>
      <c r="IZQ40" s="17"/>
      <c r="IZR40" s="17"/>
      <c r="IZS40" s="17"/>
      <c r="IZT40" s="17"/>
      <c r="IZU40" s="17"/>
      <c r="IZV40" s="17"/>
      <c r="IZW40" s="17"/>
      <c r="IZX40" s="17"/>
      <c r="IZY40" s="17"/>
      <c r="IZZ40" s="17"/>
      <c r="JAA40" s="17"/>
      <c r="JAB40" s="17"/>
      <c r="JAC40" s="17"/>
      <c r="JAD40" s="17"/>
      <c r="JAE40" s="17"/>
      <c r="JAF40" s="17"/>
      <c r="JAG40" s="17"/>
      <c r="JAH40" s="17"/>
      <c r="JAI40" s="17"/>
      <c r="JAJ40" s="17"/>
      <c r="JAK40" s="17"/>
      <c r="JAL40" s="17"/>
      <c r="JAM40" s="17"/>
      <c r="JAN40" s="17"/>
      <c r="JAO40" s="17"/>
      <c r="JAP40" s="17"/>
      <c r="JAQ40" s="17"/>
      <c r="JAR40" s="17"/>
      <c r="JAS40" s="17"/>
      <c r="JAT40" s="17"/>
      <c r="JAU40" s="17"/>
      <c r="JAV40" s="17"/>
      <c r="JAW40" s="17"/>
      <c r="JAX40" s="17"/>
      <c r="JAY40" s="17"/>
      <c r="JAZ40" s="17"/>
      <c r="JBA40" s="17"/>
      <c r="JBB40" s="17"/>
      <c r="JBC40" s="17"/>
      <c r="JBD40" s="17"/>
      <c r="JBE40" s="17"/>
      <c r="JBF40" s="17"/>
      <c r="JBG40" s="17"/>
      <c r="JBH40" s="17"/>
      <c r="JBI40" s="17"/>
      <c r="JBJ40" s="17"/>
      <c r="JBK40" s="17"/>
      <c r="JBL40" s="17"/>
      <c r="JBM40" s="17"/>
      <c r="JBN40" s="17"/>
      <c r="JBO40" s="17"/>
      <c r="JBP40" s="17"/>
      <c r="JBQ40" s="17"/>
      <c r="JBR40" s="17"/>
      <c r="JBS40" s="17"/>
      <c r="JBT40" s="17"/>
      <c r="JBU40" s="17"/>
      <c r="JBV40" s="17"/>
      <c r="JBW40" s="17"/>
      <c r="JBX40" s="17"/>
      <c r="JBY40" s="17"/>
      <c r="JBZ40" s="17"/>
      <c r="JCA40" s="17"/>
      <c r="JCB40" s="17"/>
      <c r="JCC40" s="17"/>
      <c r="JCD40" s="17"/>
      <c r="JCE40" s="17"/>
      <c r="JCF40" s="17"/>
      <c r="JCG40" s="17"/>
      <c r="JCH40" s="17"/>
      <c r="JCI40" s="17"/>
      <c r="JCJ40" s="17"/>
      <c r="JCK40" s="17"/>
      <c r="JCL40" s="17"/>
      <c r="JCM40" s="17"/>
      <c r="JCN40" s="17"/>
      <c r="JCO40" s="17"/>
      <c r="JCP40" s="17"/>
      <c r="JCQ40" s="17"/>
      <c r="JCR40" s="17"/>
      <c r="JCS40" s="17"/>
      <c r="JCT40" s="17"/>
      <c r="JCU40" s="17"/>
      <c r="JCV40" s="17"/>
      <c r="JCW40" s="17"/>
      <c r="JCX40" s="17"/>
      <c r="JCY40" s="17"/>
      <c r="JCZ40" s="17"/>
      <c r="JDA40" s="17"/>
      <c r="JDB40" s="17"/>
      <c r="JDC40" s="17"/>
      <c r="JDD40" s="17"/>
      <c r="JDE40" s="17"/>
      <c r="JDF40" s="17"/>
      <c r="JDG40" s="17"/>
      <c r="JDH40" s="17"/>
      <c r="JDI40" s="17"/>
      <c r="JDJ40" s="17"/>
      <c r="JDK40" s="17"/>
      <c r="JDL40" s="17"/>
      <c r="JDM40" s="17"/>
      <c r="JDN40" s="17"/>
      <c r="JDO40" s="17"/>
      <c r="JDP40" s="17"/>
      <c r="JDQ40" s="17"/>
      <c r="JDR40" s="17"/>
      <c r="JDS40" s="17"/>
      <c r="JDT40" s="17"/>
      <c r="JDU40" s="17"/>
      <c r="JDV40" s="17"/>
      <c r="JDW40" s="17"/>
      <c r="JDX40" s="17"/>
      <c r="JDY40" s="17"/>
      <c r="JDZ40" s="17"/>
      <c r="JEA40" s="17"/>
      <c r="JEB40" s="17"/>
      <c r="JEC40" s="17"/>
      <c r="JED40" s="17"/>
      <c r="JEE40" s="17"/>
      <c r="JEF40" s="17"/>
      <c r="JEG40" s="17"/>
      <c r="JEH40" s="17"/>
      <c r="JEI40" s="17"/>
      <c r="JEJ40" s="17"/>
      <c r="JEK40" s="17"/>
      <c r="JEL40" s="17"/>
      <c r="JEM40" s="17"/>
      <c r="JEN40" s="17"/>
      <c r="JEO40" s="17"/>
      <c r="JEP40" s="17"/>
      <c r="JEQ40" s="17"/>
      <c r="JER40" s="17"/>
      <c r="JES40" s="17"/>
      <c r="JET40" s="17"/>
      <c r="JEU40" s="17"/>
      <c r="JEV40" s="17"/>
      <c r="JEW40" s="17"/>
      <c r="JEX40" s="17"/>
      <c r="JEY40" s="17"/>
      <c r="JEZ40" s="17"/>
      <c r="JFA40" s="17"/>
      <c r="JFB40" s="17"/>
      <c r="JFC40" s="17"/>
      <c r="JFD40" s="17"/>
      <c r="JFE40" s="17"/>
      <c r="JFF40" s="17"/>
      <c r="JFG40" s="17"/>
      <c r="JFH40" s="17"/>
      <c r="JFI40" s="17"/>
      <c r="JFJ40" s="17"/>
      <c r="JFK40" s="17"/>
      <c r="JFL40" s="17"/>
      <c r="JFM40" s="17"/>
      <c r="JFN40" s="17"/>
      <c r="JFO40" s="17"/>
      <c r="JFP40" s="17"/>
      <c r="JFQ40" s="17"/>
      <c r="JFR40" s="17"/>
      <c r="JFS40" s="17"/>
      <c r="JFT40" s="17"/>
      <c r="JFU40" s="17"/>
      <c r="JFV40" s="17"/>
      <c r="JFW40" s="17"/>
      <c r="JFX40" s="17"/>
      <c r="JFY40" s="17"/>
      <c r="JFZ40" s="17"/>
      <c r="JGA40" s="17"/>
      <c r="JGB40" s="17"/>
      <c r="JGC40" s="17"/>
      <c r="JGD40" s="17"/>
      <c r="JGE40" s="17"/>
      <c r="JGF40" s="17"/>
      <c r="JGG40" s="17"/>
      <c r="JGH40" s="17"/>
      <c r="JGI40" s="17"/>
      <c r="JGJ40" s="17"/>
      <c r="JGK40" s="17"/>
      <c r="JGL40" s="17"/>
      <c r="JGM40" s="17"/>
      <c r="JGN40" s="17"/>
      <c r="JGO40" s="17"/>
      <c r="JGP40" s="17"/>
      <c r="JGQ40" s="17"/>
      <c r="JGR40" s="17"/>
      <c r="JGS40" s="17"/>
      <c r="JGT40" s="17"/>
      <c r="JGU40" s="17"/>
      <c r="JGV40" s="17"/>
      <c r="JGW40" s="17"/>
      <c r="JGX40" s="17"/>
      <c r="JGY40" s="17"/>
      <c r="JGZ40" s="17"/>
      <c r="JHA40" s="17"/>
      <c r="JHB40" s="17"/>
      <c r="JHC40" s="17"/>
      <c r="JHD40" s="17"/>
      <c r="JHE40" s="17"/>
      <c r="JHF40" s="17"/>
      <c r="JHG40" s="17"/>
      <c r="JHH40" s="17"/>
      <c r="JHI40" s="17"/>
      <c r="JHJ40" s="17"/>
      <c r="JHK40" s="17"/>
      <c r="JHL40" s="17"/>
      <c r="JHM40" s="17"/>
      <c r="JHN40" s="17"/>
      <c r="JHO40" s="17"/>
      <c r="JHP40" s="17"/>
      <c r="JHQ40" s="17"/>
      <c r="JHR40" s="17"/>
      <c r="JHS40" s="17"/>
      <c r="JHT40" s="17"/>
      <c r="JHU40" s="17"/>
      <c r="JHV40" s="17"/>
      <c r="JHW40" s="17"/>
      <c r="JHX40" s="17"/>
      <c r="JHY40" s="17"/>
      <c r="JHZ40" s="17"/>
      <c r="JIA40" s="17"/>
      <c r="JIB40" s="17"/>
      <c r="JIC40" s="17"/>
      <c r="JID40" s="17"/>
      <c r="JIE40" s="17"/>
      <c r="JIF40" s="17"/>
      <c r="JIG40" s="17"/>
      <c r="JIH40" s="17"/>
      <c r="JII40" s="17"/>
      <c r="JIJ40" s="17"/>
      <c r="JIK40" s="17"/>
      <c r="JIL40" s="17"/>
      <c r="JIM40" s="17"/>
      <c r="JIN40" s="17"/>
      <c r="JIO40" s="17"/>
      <c r="JIP40" s="17"/>
      <c r="JIQ40" s="17"/>
      <c r="JIR40" s="17"/>
      <c r="JIS40" s="17"/>
      <c r="JIT40" s="17"/>
      <c r="JIU40" s="17"/>
      <c r="JIV40" s="17"/>
      <c r="JIW40" s="17"/>
      <c r="JIX40" s="17"/>
      <c r="JIY40" s="17"/>
      <c r="JIZ40" s="17"/>
      <c r="JJA40" s="17"/>
      <c r="JJB40" s="17"/>
      <c r="JJC40" s="17"/>
      <c r="JJD40" s="17"/>
      <c r="JJE40" s="17"/>
      <c r="JJF40" s="17"/>
      <c r="JJG40" s="17"/>
      <c r="JJH40" s="17"/>
      <c r="JJI40" s="17"/>
      <c r="JJJ40" s="17"/>
      <c r="JJK40" s="17"/>
      <c r="JJL40" s="17"/>
      <c r="JJM40" s="17"/>
      <c r="JJN40" s="17"/>
      <c r="JJO40" s="17"/>
      <c r="JJP40" s="17"/>
      <c r="JJQ40" s="17"/>
      <c r="JJR40" s="17"/>
      <c r="JJS40" s="17"/>
      <c r="JJT40" s="17"/>
      <c r="JJU40" s="17"/>
      <c r="JJV40" s="17"/>
      <c r="JJW40" s="17"/>
      <c r="JJX40" s="17"/>
      <c r="JJY40" s="17"/>
      <c r="JJZ40" s="17"/>
      <c r="JKA40" s="17"/>
      <c r="JKB40" s="17"/>
      <c r="JKC40" s="17"/>
      <c r="JKD40" s="17"/>
      <c r="JKE40" s="17"/>
      <c r="JKF40" s="17"/>
      <c r="JKG40" s="17"/>
      <c r="JKH40" s="17"/>
      <c r="JKI40" s="17"/>
      <c r="JKJ40" s="17"/>
      <c r="JKK40" s="17"/>
      <c r="JKL40" s="17"/>
      <c r="JKM40" s="17"/>
      <c r="JKN40" s="17"/>
      <c r="JKO40" s="17"/>
      <c r="JKP40" s="17"/>
      <c r="JKQ40" s="17"/>
      <c r="JKR40" s="17"/>
      <c r="JKS40" s="17"/>
      <c r="JKT40" s="17"/>
      <c r="JKU40" s="17"/>
      <c r="JKV40" s="17"/>
      <c r="JKW40" s="17"/>
      <c r="JKX40" s="17"/>
      <c r="JKY40" s="17"/>
      <c r="JKZ40" s="17"/>
      <c r="JLA40" s="17"/>
      <c r="JLB40" s="17"/>
      <c r="JLC40" s="17"/>
      <c r="JLD40" s="17"/>
      <c r="JLE40" s="17"/>
      <c r="JLF40" s="17"/>
      <c r="JLG40" s="17"/>
      <c r="JLH40" s="17"/>
      <c r="JLI40" s="17"/>
      <c r="JLJ40" s="17"/>
      <c r="JLK40" s="17"/>
      <c r="JLL40" s="17"/>
      <c r="JLM40" s="17"/>
      <c r="JLN40" s="17"/>
      <c r="JLO40" s="17"/>
      <c r="JLP40" s="17"/>
      <c r="JLQ40" s="17"/>
      <c r="JLR40" s="17"/>
      <c r="JLS40" s="17"/>
      <c r="JLT40" s="17"/>
      <c r="JLU40" s="17"/>
      <c r="JLV40" s="17"/>
      <c r="JLW40" s="17"/>
      <c r="JLX40" s="17"/>
      <c r="JLY40" s="17"/>
      <c r="JLZ40" s="17"/>
      <c r="JMA40" s="17"/>
      <c r="JMB40" s="17"/>
      <c r="JMC40" s="17"/>
      <c r="JMD40" s="17"/>
      <c r="JME40" s="17"/>
      <c r="JMF40" s="17"/>
      <c r="JMG40" s="17"/>
      <c r="JMH40" s="17"/>
      <c r="JMI40" s="17"/>
      <c r="JMJ40" s="17"/>
      <c r="JMK40" s="17"/>
      <c r="JML40" s="17"/>
      <c r="JMM40" s="17"/>
      <c r="JMN40" s="17"/>
      <c r="JMO40" s="17"/>
      <c r="JMP40" s="17"/>
      <c r="JMQ40" s="17"/>
      <c r="JMR40" s="17"/>
      <c r="JMS40" s="17"/>
      <c r="JMT40" s="17"/>
      <c r="JMU40" s="17"/>
      <c r="JMV40" s="17"/>
      <c r="JMW40" s="17"/>
      <c r="JMX40" s="17"/>
      <c r="JMY40" s="17"/>
      <c r="JMZ40" s="17"/>
      <c r="JNA40" s="17"/>
      <c r="JNB40" s="17"/>
      <c r="JNC40" s="17"/>
      <c r="JND40" s="17"/>
      <c r="JNE40" s="17"/>
      <c r="JNF40" s="17"/>
      <c r="JNG40" s="17"/>
      <c r="JNH40" s="17"/>
      <c r="JNI40" s="17"/>
      <c r="JNJ40" s="17"/>
      <c r="JNK40" s="17"/>
      <c r="JNL40" s="17"/>
      <c r="JNM40" s="17"/>
      <c r="JNN40" s="17"/>
      <c r="JNO40" s="17"/>
      <c r="JNP40" s="17"/>
      <c r="JNQ40" s="17"/>
      <c r="JNR40" s="17"/>
      <c r="JNS40" s="17"/>
      <c r="JNT40" s="17"/>
      <c r="JNU40" s="17"/>
      <c r="JNV40" s="17"/>
      <c r="JNW40" s="17"/>
      <c r="JNX40" s="17"/>
      <c r="JNY40" s="17"/>
      <c r="JNZ40" s="17"/>
      <c r="JOA40" s="17"/>
      <c r="JOB40" s="17"/>
      <c r="JOC40" s="17"/>
      <c r="JOD40" s="17"/>
      <c r="JOE40" s="17"/>
      <c r="JOF40" s="17"/>
      <c r="JOG40" s="17"/>
      <c r="JOH40" s="17"/>
      <c r="JOI40" s="17"/>
      <c r="JOJ40" s="17"/>
      <c r="JOK40" s="17"/>
      <c r="JOL40" s="17"/>
      <c r="JOM40" s="17"/>
      <c r="JON40" s="17"/>
      <c r="JOO40" s="17"/>
      <c r="JOP40" s="17"/>
      <c r="JOQ40" s="17"/>
      <c r="JOR40" s="17"/>
      <c r="JOS40" s="17"/>
      <c r="JOT40" s="17"/>
      <c r="JOU40" s="17"/>
      <c r="JOV40" s="17"/>
      <c r="JOW40" s="17"/>
      <c r="JOX40" s="17"/>
      <c r="JOY40" s="17"/>
      <c r="JOZ40" s="17"/>
      <c r="JPA40" s="17"/>
      <c r="JPB40" s="17"/>
      <c r="JPC40" s="17"/>
      <c r="JPD40" s="17"/>
      <c r="JPE40" s="17"/>
      <c r="JPF40" s="17"/>
      <c r="JPG40" s="17"/>
      <c r="JPH40" s="17"/>
      <c r="JPI40" s="17"/>
      <c r="JPJ40" s="17"/>
      <c r="JPK40" s="17"/>
      <c r="JPL40" s="17"/>
      <c r="JPM40" s="17"/>
      <c r="JPN40" s="17"/>
      <c r="JPO40" s="17"/>
      <c r="JPP40" s="17"/>
      <c r="JPQ40" s="17"/>
      <c r="JPR40" s="17"/>
      <c r="JPS40" s="17"/>
      <c r="JPT40" s="17"/>
      <c r="JPU40" s="17"/>
      <c r="JPV40" s="17"/>
      <c r="JPW40" s="17"/>
      <c r="JPX40" s="17"/>
      <c r="JPY40" s="17"/>
      <c r="JPZ40" s="17"/>
      <c r="JQA40" s="17"/>
      <c r="JQB40" s="17"/>
      <c r="JQC40" s="17"/>
      <c r="JQD40" s="17"/>
      <c r="JQE40" s="17"/>
      <c r="JQF40" s="17"/>
      <c r="JQG40" s="17"/>
      <c r="JQH40" s="17"/>
      <c r="JQI40" s="17"/>
      <c r="JQJ40" s="17"/>
      <c r="JQK40" s="17"/>
      <c r="JQL40" s="17"/>
      <c r="JQM40" s="17"/>
      <c r="JQN40" s="17"/>
      <c r="JQO40" s="17"/>
      <c r="JQP40" s="17"/>
      <c r="JQQ40" s="17"/>
      <c r="JQR40" s="17"/>
      <c r="JQS40" s="17"/>
      <c r="JQT40" s="17"/>
      <c r="JQU40" s="17"/>
      <c r="JQV40" s="17"/>
      <c r="JQW40" s="17"/>
      <c r="JQX40" s="17"/>
      <c r="JQY40" s="17"/>
      <c r="JQZ40" s="17"/>
      <c r="JRA40" s="17"/>
      <c r="JRB40" s="17"/>
      <c r="JRC40" s="17"/>
      <c r="JRD40" s="17"/>
      <c r="JRE40" s="17"/>
      <c r="JRF40" s="17"/>
      <c r="JRG40" s="17"/>
      <c r="JRH40" s="17"/>
      <c r="JRI40" s="17"/>
      <c r="JRJ40" s="17"/>
      <c r="JRK40" s="17"/>
      <c r="JRL40" s="17"/>
      <c r="JRM40" s="17"/>
      <c r="JRN40" s="17"/>
      <c r="JRO40" s="17"/>
      <c r="JRP40" s="17"/>
      <c r="JRQ40" s="17"/>
      <c r="JRR40" s="17"/>
      <c r="JRS40" s="17"/>
      <c r="JRT40" s="17"/>
      <c r="JRU40" s="17"/>
      <c r="JRV40" s="17"/>
      <c r="JRW40" s="17"/>
      <c r="JRX40" s="17"/>
      <c r="JRY40" s="17"/>
      <c r="JRZ40" s="17"/>
      <c r="JSA40" s="17"/>
      <c r="JSB40" s="17"/>
      <c r="JSC40" s="17"/>
      <c r="JSD40" s="17"/>
      <c r="JSE40" s="17"/>
      <c r="JSF40" s="17"/>
      <c r="JSG40" s="17"/>
      <c r="JSH40" s="17"/>
      <c r="JSI40" s="17"/>
      <c r="JSJ40" s="17"/>
      <c r="JSK40" s="17"/>
      <c r="JSL40" s="17"/>
      <c r="JSM40" s="17"/>
      <c r="JSN40" s="17"/>
      <c r="JSO40" s="17"/>
      <c r="JSP40" s="17"/>
      <c r="JSQ40" s="17"/>
      <c r="JSR40" s="17"/>
      <c r="JSS40" s="17"/>
      <c r="JST40" s="17"/>
      <c r="JSU40" s="17"/>
      <c r="JSV40" s="17"/>
      <c r="JSW40" s="17"/>
      <c r="JSX40" s="17"/>
      <c r="JSY40" s="17"/>
      <c r="JSZ40" s="17"/>
      <c r="JTA40" s="17"/>
      <c r="JTB40" s="17"/>
      <c r="JTC40" s="17"/>
      <c r="JTD40" s="17"/>
      <c r="JTE40" s="17"/>
      <c r="JTF40" s="17"/>
      <c r="JTG40" s="17"/>
      <c r="JTH40" s="17"/>
      <c r="JTI40" s="17"/>
      <c r="JTJ40" s="17"/>
      <c r="JTK40" s="17"/>
      <c r="JTL40" s="17"/>
      <c r="JTM40" s="17"/>
      <c r="JTN40" s="17"/>
      <c r="JTO40" s="17"/>
      <c r="JTP40" s="17"/>
      <c r="JTQ40" s="17"/>
      <c r="JTR40" s="17"/>
      <c r="JTS40" s="17"/>
      <c r="JTT40" s="17"/>
      <c r="JTU40" s="17"/>
      <c r="JTV40" s="17"/>
      <c r="JTW40" s="17"/>
      <c r="JTX40" s="17"/>
      <c r="JTY40" s="17"/>
      <c r="JTZ40" s="17"/>
      <c r="JUA40" s="17"/>
      <c r="JUB40" s="17"/>
      <c r="JUC40" s="17"/>
      <c r="JUD40" s="17"/>
      <c r="JUE40" s="17"/>
      <c r="JUF40" s="17"/>
      <c r="JUG40" s="17"/>
      <c r="JUH40" s="17"/>
      <c r="JUI40" s="17"/>
      <c r="JUJ40" s="17"/>
      <c r="JUK40" s="17"/>
      <c r="JUL40" s="17"/>
      <c r="JUM40" s="17"/>
      <c r="JUN40" s="17"/>
      <c r="JUO40" s="17"/>
      <c r="JUP40" s="17"/>
      <c r="JUQ40" s="17"/>
      <c r="JUR40" s="17"/>
      <c r="JUS40" s="17"/>
      <c r="JUT40" s="17"/>
      <c r="JUU40" s="17"/>
      <c r="JUV40" s="17"/>
      <c r="JUW40" s="17"/>
      <c r="JUX40" s="17"/>
      <c r="JUY40" s="17"/>
      <c r="JUZ40" s="17"/>
      <c r="JVA40" s="17"/>
      <c r="JVB40" s="17"/>
      <c r="JVC40" s="17"/>
      <c r="JVD40" s="17"/>
      <c r="JVE40" s="17"/>
      <c r="JVF40" s="17"/>
      <c r="JVG40" s="17"/>
      <c r="JVH40" s="17"/>
      <c r="JVI40" s="17"/>
      <c r="JVJ40" s="17"/>
      <c r="JVK40" s="17"/>
      <c r="JVL40" s="17"/>
      <c r="JVM40" s="17"/>
      <c r="JVN40" s="17"/>
      <c r="JVO40" s="17"/>
      <c r="JVP40" s="17"/>
      <c r="JVQ40" s="17"/>
      <c r="JVR40" s="17"/>
      <c r="JVS40" s="17"/>
      <c r="JVT40" s="17"/>
      <c r="JVU40" s="17"/>
      <c r="JVV40" s="17"/>
      <c r="JVW40" s="17"/>
      <c r="JVX40" s="17"/>
      <c r="JVY40" s="17"/>
      <c r="JVZ40" s="17"/>
      <c r="JWA40" s="17"/>
      <c r="JWB40" s="17"/>
      <c r="JWC40" s="17"/>
      <c r="JWD40" s="17"/>
      <c r="JWE40" s="17"/>
      <c r="JWF40" s="17"/>
      <c r="JWG40" s="17"/>
      <c r="JWH40" s="17"/>
      <c r="JWI40" s="17"/>
      <c r="JWJ40" s="17"/>
      <c r="JWK40" s="17"/>
      <c r="JWL40" s="17"/>
      <c r="JWM40" s="17"/>
      <c r="JWN40" s="17"/>
      <c r="JWO40" s="17"/>
      <c r="JWP40" s="17"/>
      <c r="JWQ40" s="17"/>
      <c r="JWR40" s="17"/>
      <c r="JWS40" s="17"/>
      <c r="JWT40" s="17"/>
      <c r="JWU40" s="17"/>
      <c r="JWV40" s="17"/>
      <c r="JWW40" s="17"/>
      <c r="JWX40" s="17"/>
      <c r="JWY40" s="17"/>
      <c r="JWZ40" s="17"/>
      <c r="JXA40" s="17"/>
      <c r="JXB40" s="17"/>
      <c r="JXC40" s="17"/>
      <c r="JXD40" s="17"/>
      <c r="JXE40" s="17"/>
      <c r="JXF40" s="17"/>
      <c r="JXG40" s="17"/>
      <c r="JXH40" s="17"/>
      <c r="JXI40" s="17"/>
      <c r="JXJ40" s="17"/>
      <c r="JXK40" s="17"/>
      <c r="JXL40" s="17"/>
      <c r="JXM40" s="17"/>
      <c r="JXN40" s="17"/>
      <c r="JXO40" s="17"/>
      <c r="JXP40" s="17"/>
      <c r="JXQ40" s="17"/>
      <c r="JXR40" s="17"/>
      <c r="JXS40" s="17"/>
      <c r="JXT40" s="17"/>
      <c r="JXU40" s="17"/>
      <c r="JXV40" s="17"/>
      <c r="JXW40" s="17"/>
      <c r="JXX40" s="17"/>
      <c r="JXY40" s="17"/>
      <c r="JXZ40" s="17"/>
      <c r="JYA40" s="17"/>
      <c r="JYB40" s="17"/>
      <c r="JYC40" s="17"/>
      <c r="JYD40" s="17"/>
      <c r="JYE40" s="17"/>
      <c r="JYF40" s="17"/>
      <c r="JYG40" s="17"/>
      <c r="JYH40" s="17"/>
      <c r="JYI40" s="17"/>
      <c r="JYJ40" s="17"/>
      <c r="JYK40" s="17"/>
      <c r="JYL40" s="17"/>
      <c r="JYM40" s="17"/>
      <c r="JYN40" s="17"/>
      <c r="JYO40" s="17"/>
      <c r="JYP40" s="17"/>
      <c r="JYQ40" s="17"/>
      <c r="JYR40" s="17"/>
      <c r="JYS40" s="17"/>
      <c r="JYT40" s="17"/>
      <c r="JYU40" s="17"/>
      <c r="JYV40" s="17"/>
      <c r="JYW40" s="17"/>
      <c r="JYX40" s="17"/>
      <c r="JYY40" s="17"/>
      <c r="JYZ40" s="17"/>
      <c r="JZA40" s="17"/>
      <c r="JZB40" s="17"/>
      <c r="JZC40" s="17"/>
      <c r="JZD40" s="17"/>
      <c r="JZE40" s="17"/>
      <c r="JZF40" s="17"/>
      <c r="JZG40" s="17"/>
      <c r="JZH40" s="17"/>
      <c r="JZI40" s="17"/>
      <c r="JZJ40" s="17"/>
      <c r="JZK40" s="17"/>
      <c r="JZL40" s="17"/>
      <c r="JZM40" s="17"/>
      <c r="JZN40" s="17"/>
      <c r="JZO40" s="17"/>
      <c r="JZP40" s="17"/>
      <c r="JZQ40" s="17"/>
      <c r="JZR40" s="17"/>
      <c r="JZS40" s="17"/>
      <c r="JZT40" s="17"/>
      <c r="JZU40" s="17"/>
      <c r="JZV40" s="17"/>
      <c r="JZW40" s="17"/>
      <c r="JZX40" s="17"/>
      <c r="JZY40" s="17"/>
      <c r="JZZ40" s="17"/>
      <c r="KAA40" s="17"/>
      <c r="KAB40" s="17"/>
      <c r="KAC40" s="17"/>
      <c r="KAD40" s="17"/>
      <c r="KAE40" s="17"/>
      <c r="KAF40" s="17"/>
      <c r="KAG40" s="17"/>
      <c r="KAH40" s="17"/>
      <c r="KAI40" s="17"/>
      <c r="KAJ40" s="17"/>
      <c r="KAK40" s="17"/>
      <c r="KAL40" s="17"/>
      <c r="KAM40" s="17"/>
      <c r="KAN40" s="17"/>
      <c r="KAO40" s="17"/>
      <c r="KAP40" s="17"/>
      <c r="KAQ40" s="17"/>
      <c r="KAR40" s="17"/>
      <c r="KAS40" s="17"/>
      <c r="KAT40" s="17"/>
      <c r="KAU40" s="17"/>
      <c r="KAV40" s="17"/>
      <c r="KAW40" s="17"/>
      <c r="KAX40" s="17"/>
      <c r="KAY40" s="17"/>
      <c r="KAZ40" s="17"/>
      <c r="KBA40" s="17"/>
      <c r="KBB40" s="17"/>
      <c r="KBC40" s="17"/>
      <c r="KBD40" s="17"/>
      <c r="KBE40" s="17"/>
      <c r="KBF40" s="17"/>
      <c r="KBG40" s="17"/>
      <c r="KBH40" s="17"/>
      <c r="KBI40" s="17"/>
      <c r="KBJ40" s="17"/>
      <c r="KBK40" s="17"/>
      <c r="KBL40" s="17"/>
      <c r="KBM40" s="17"/>
      <c r="KBN40" s="17"/>
      <c r="KBO40" s="17"/>
      <c r="KBP40" s="17"/>
      <c r="KBQ40" s="17"/>
      <c r="KBR40" s="17"/>
      <c r="KBS40" s="17"/>
      <c r="KBT40" s="17"/>
      <c r="KBU40" s="17"/>
      <c r="KBV40" s="17"/>
      <c r="KBW40" s="17"/>
      <c r="KBX40" s="17"/>
      <c r="KBY40" s="17"/>
      <c r="KBZ40" s="17"/>
      <c r="KCA40" s="17"/>
      <c r="KCB40" s="17"/>
      <c r="KCC40" s="17"/>
      <c r="KCD40" s="17"/>
      <c r="KCE40" s="17"/>
      <c r="KCF40" s="17"/>
      <c r="KCG40" s="17"/>
      <c r="KCH40" s="17"/>
      <c r="KCI40" s="17"/>
      <c r="KCJ40" s="17"/>
      <c r="KCK40" s="17"/>
      <c r="KCL40" s="17"/>
      <c r="KCM40" s="17"/>
      <c r="KCN40" s="17"/>
      <c r="KCO40" s="17"/>
      <c r="KCP40" s="17"/>
      <c r="KCQ40" s="17"/>
      <c r="KCR40" s="17"/>
      <c r="KCS40" s="17"/>
      <c r="KCT40" s="17"/>
      <c r="KCU40" s="17"/>
      <c r="KCV40" s="17"/>
      <c r="KCW40" s="17"/>
      <c r="KCX40" s="17"/>
      <c r="KCY40" s="17"/>
      <c r="KCZ40" s="17"/>
      <c r="KDA40" s="17"/>
      <c r="KDB40" s="17"/>
      <c r="KDC40" s="17"/>
      <c r="KDD40" s="17"/>
      <c r="KDE40" s="17"/>
      <c r="KDF40" s="17"/>
      <c r="KDG40" s="17"/>
      <c r="KDH40" s="17"/>
      <c r="KDI40" s="17"/>
      <c r="KDJ40" s="17"/>
      <c r="KDK40" s="17"/>
      <c r="KDL40" s="17"/>
      <c r="KDM40" s="17"/>
      <c r="KDN40" s="17"/>
      <c r="KDO40" s="17"/>
      <c r="KDP40" s="17"/>
      <c r="KDQ40" s="17"/>
      <c r="KDR40" s="17"/>
      <c r="KDS40" s="17"/>
      <c r="KDT40" s="17"/>
      <c r="KDU40" s="17"/>
      <c r="KDV40" s="17"/>
      <c r="KDW40" s="17"/>
      <c r="KDX40" s="17"/>
      <c r="KDY40" s="17"/>
      <c r="KDZ40" s="17"/>
      <c r="KEA40" s="17"/>
      <c r="KEB40" s="17"/>
      <c r="KEC40" s="17"/>
      <c r="KED40" s="17"/>
      <c r="KEE40" s="17"/>
      <c r="KEF40" s="17"/>
      <c r="KEG40" s="17"/>
      <c r="KEH40" s="17"/>
      <c r="KEI40" s="17"/>
      <c r="KEJ40" s="17"/>
      <c r="KEK40" s="17"/>
      <c r="KEL40" s="17"/>
      <c r="KEM40" s="17"/>
      <c r="KEN40" s="17"/>
      <c r="KEO40" s="17"/>
      <c r="KEP40" s="17"/>
      <c r="KEQ40" s="17"/>
      <c r="KER40" s="17"/>
      <c r="KES40" s="17"/>
      <c r="KET40" s="17"/>
      <c r="KEU40" s="17"/>
      <c r="KEV40" s="17"/>
      <c r="KEW40" s="17"/>
      <c r="KEX40" s="17"/>
      <c r="KEY40" s="17"/>
      <c r="KEZ40" s="17"/>
      <c r="KFA40" s="17"/>
      <c r="KFB40" s="17"/>
      <c r="KFC40" s="17"/>
      <c r="KFD40" s="17"/>
      <c r="KFE40" s="17"/>
      <c r="KFF40" s="17"/>
      <c r="KFG40" s="17"/>
      <c r="KFH40" s="17"/>
      <c r="KFI40" s="17"/>
      <c r="KFJ40" s="17"/>
      <c r="KFK40" s="17"/>
      <c r="KFL40" s="17"/>
      <c r="KFM40" s="17"/>
      <c r="KFN40" s="17"/>
      <c r="KFO40" s="17"/>
      <c r="KFP40" s="17"/>
      <c r="KFQ40" s="17"/>
      <c r="KFR40" s="17"/>
      <c r="KFS40" s="17"/>
      <c r="KFT40" s="17"/>
      <c r="KFU40" s="17"/>
      <c r="KFV40" s="17"/>
      <c r="KFW40" s="17"/>
      <c r="KFX40" s="17"/>
      <c r="KFY40" s="17"/>
      <c r="KFZ40" s="17"/>
      <c r="KGA40" s="17"/>
      <c r="KGB40" s="17"/>
      <c r="KGC40" s="17"/>
      <c r="KGD40" s="17"/>
      <c r="KGE40" s="17"/>
      <c r="KGF40" s="17"/>
      <c r="KGG40" s="17"/>
      <c r="KGH40" s="17"/>
      <c r="KGI40" s="17"/>
      <c r="KGJ40" s="17"/>
      <c r="KGK40" s="17"/>
      <c r="KGL40" s="17"/>
      <c r="KGM40" s="17"/>
      <c r="KGN40" s="17"/>
      <c r="KGO40" s="17"/>
      <c r="KGP40" s="17"/>
      <c r="KGQ40" s="17"/>
      <c r="KGR40" s="17"/>
      <c r="KGS40" s="17"/>
      <c r="KGT40" s="17"/>
      <c r="KGU40" s="17"/>
      <c r="KGV40" s="17"/>
      <c r="KGW40" s="17"/>
      <c r="KGX40" s="17"/>
      <c r="KGY40" s="17"/>
      <c r="KGZ40" s="17"/>
      <c r="KHA40" s="17"/>
      <c r="KHB40" s="17"/>
      <c r="KHC40" s="17"/>
      <c r="KHD40" s="17"/>
      <c r="KHE40" s="17"/>
      <c r="KHF40" s="17"/>
      <c r="KHG40" s="17"/>
      <c r="KHH40" s="17"/>
      <c r="KHI40" s="17"/>
      <c r="KHJ40" s="17"/>
      <c r="KHK40" s="17"/>
      <c r="KHL40" s="17"/>
      <c r="KHM40" s="17"/>
      <c r="KHN40" s="17"/>
      <c r="KHO40" s="17"/>
      <c r="KHP40" s="17"/>
      <c r="KHQ40" s="17"/>
      <c r="KHR40" s="17"/>
      <c r="KHS40" s="17"/>
      <c r="KHT40" s="17"/>
      <c r="KHU40" s="17"/>
      <c r="KHV40" s="17"/>
      <c r="KHW40" s="17"/>
      <c r="KHX40" s="17"/>
      <c r="KHY40" s="17"/>
      <c r="KHZ40" s="17"/>
      <c r="KIA40" s="17"/>
      <c r="KIB40" s="17"/>
      <c r="KIC40" s="17"/>
      <c r="KID40" s="17"/>
      <c r="KIE40" s="17"/>
      <c r="KIF40" s="17"/>
      <c r="KIG40" s="17"/>
      <c r="KIH40" s="17"/>
      <c r="KII40" s="17"/>
      <c r="KIJ40" s="17"/>
      <c r="KIK40" s="17"/>
      <c r="KIL40" s="17"/>
      <c r="KIM40" s="17"/>
      <c r="KIN40" s="17"/>
      <c r="KIO40" s="17"/>
      <c r="KIP40" s="17"/>
      <c r="KIQ40" s="17"/>
      <c r="KIR40" s="17"/>
      <c r="KIS40" s="17"/>
      <c r="KIT40" s="17"/>
      <c r="KIU40" s="17"/>
      <c r="KIV40" s="17"/>
      <c r="KIW40" s="17"/>
      <c r="KIX40" s="17"/>
      <c r="KIY40" s="17"/>
      <c r="KIZ40" s="17"/>
      <c r="KJA40" s="17"/>
      <c r="KJB40" s="17"/>
      <c r="KJC40" s="17"/>
      <c r="KJD40" s="17"/>
      <c r="KJE40" s="17"/>
      <c r="KJF40" s="17"/>
      <c r="KJG40" s="17"/>
      <c r="KJH40" s="17"/>
      <c r="KJI40" s="17"/>
      <c r="KJJ40" s="17"/>
      <c r="KJK40" s="17"/>
      <c r="KJL40" s="17"/>
      <c r="KJM40" s="17"/>
      <c r="KJN40" s="17"/>
      <c r="KJO40" s="17"/>
      <c r="KJP40" s="17"/>
      <c r="KJQ40" s="17"/>
      <c r="KJR40" s="17"/>
      <c r="KJS40" s="17"/>
      <c r="KJT40" s="17"/>
      <c r="KJU40" s="17"/>
      <c r="KJV40" s="17"/>
      <c r="KJW40" s="17"/>
      <c r="KJX40" s="17"/>
      <c r="KJY40" s="17"/>
      <c r="KJZ40" s="17"/>
      <c r="KKA40" s="17"/>
      <c r="KKB40" s="17"/>
      <c r="KKC40" s="17"/>
      <c r="KKD40" s="17"/>
      <c r="KKE40" s="17"/>
      <c r="KKF40" s="17"/>
      <c r="KKG40" s="17"/>
      <c r="KKH40" s="17"/>
      <c r="KKI40" s="17"/>
      <c r="KKJ40" s="17"/>
      <c r="KKK40" s="17"/>
      <c r="KKL40" s="17"/>
      <c r="KKM40" s="17"/>
      <c r="KKN40" s="17"/>
      <c r="KKO40" s="17"/>
      <c r="KKP40" s="17"/>
      <c r="KKQ40" s="17"/>
      <c r="KKR40" s="17"/>
      <c r="KKS40" s="17"/>
      <c r="KKT40" s="17"/>
      <c r="KKU40" s="17"/>
      <c r="KKV40" s="17"/>
      <c r="KKW40" s="17"/>
      <c r="KKX40" s="17"/>
      <c r="KKY40" s="17"/>
      <c r="KKZ40" s="17"/>
      <c r="KLA40" s="17"/>
      <c r="KLB40" s="17"/>
      <c r="KLC40" s="17"/>
      <c r="KLD40" s="17"/>
      <c r="KLE40" s="17"/>
      <c r="KLF40" s="17"/>
      <c r="KLG40" s="17"/>
      <c r="KLH40" s="17"/>
      <c r="KLI40" s="17"/>
      <c r="KLJ40" s="17"/>
      <c r="KLK40" s="17"/>
      <c r="KLL40" s="17"/>
      <c r="KLM40" s="17"/>
      <c r="KLN40" s="17"/>
      <c r="KLO40" s="17"/>
      <c r="KLP40" s="17"/>
      <c r="KLQ40" s="17"/>
      <c r="KLR40" s="17"/>
      <c r="KLS40" s="17"/>
      <c r="KLT40" s="17"/>
      <c r="KLU40" s="17"/>
      <c r="KLV40" s="17"/>
      <c r="KLW40" s="17"/>
      <c r="KLX40" s="17"/>
      <c r="KLY40" s="17"/>
      <c r="KLZ40" s="17"/>
      <c r="KMA40" s="17"/>
      <c r="KMB40" s="17"/>
      <c r="KMC40" s="17"/>
      <c r="KMD40" s="17"/>
      <c r="KME40" s="17"/>
      <c r="KMF40" s="17"/>
      <c r="KMG40" s="17"/>
      <c r="KMH40" s="17"/>
      <c r="KMI40" s="17"/>
      <c r="KMJ40" s="17"/>
      <c r="KMK40" s="17"/>
      <c r="KML40" s="17"/>
      <c r="KMM40" s="17"/>
      <c r="KMN40" s="17"/>
      <c r="KMO40" s="17"/>
      <c r="KMP40" s="17"/>
      <c r="KMQ40" s="17"/>
      <c r="KMR40" s="17"/>
      <c r="KMS40" s="17"/>
      <c r="KMT40" s="17"/>
      <c r="KMU40" s="17"/>
      <c r="KMV40" s="17"/>
      <c r="KMW40" s="17"/>
      <c r="KMX40" s="17"/>
      <c r="KMY40" s="17"/>
      <c r="KMZ40" s="17"/>
      <c r="KNA40" s="17"/>
      <c r="KNB40" s="17"/>
      <c r="KNC40" s="17"/>
      <c r="KND40" s="17"/>
      <c r="KNE40" s="17"/>
      <c r="KNF40" s="17"/>
      <c r="KNG40" s="17"/>
      <c r="KNH40" s="17"/>
      <c r="KNI40" s="17"/>
      <c r="KNJ40" s="17"/>
      <c r="KNK40" s="17"/>
      <c r="KNL40" s="17"/>
      <c r="KNM40" s="17"/>
      <c r="KNN40" s="17"/>
      <c r="KNO40" s="17"/>
      <c r="KNP40" s="17"/>
      <c r="KNQ40" s="17"/>
      <c r="KNR40" s="17"/>
      <c r="KNS40" s="17"/>
      <c r="KNT40" s="17"/>
      <c r="KNU40" s="17"/>
      <c r="KNV40" s="17"/>
      <c r="KNW40" s="17"/>
      <c r="KNX40" s="17"/>
      <c r="KNY40" s="17"/>
      <c r="KNZ40" s="17"/>
      <c r="KOA40" s="17"/>
      <c r="KOB40" s="17"/>
      <c r="KOC40" s="17"/>
      <c r="KOD40" s="17"/>
      <c r="KOE40" s="17"/>
      <c r="KOF40" s="17"/>
      <c r="KOG40" s="17"/>
      <c r="KOH40" s="17"/>
      <c r="KOI40" s="17"/>
      <c r="KOJ40" s="17"/>
      <c r="KOK40" s="17"/>
      <c r="KOL40" s="17"/>
      <c r="KOM40" s="17"/>
      <c r="KON40" s="17"/>
      <c r="KOO40" s="17"/>
      <c r="KOP40" s="17"/>
      <c r="KOQ40" s="17"/>
      <c r="KOR40" s="17"/>
      <c r="KOS40" s="17"/>
      <c r="KOT40" s="17"/>
      <c r="KOU40" s="17"/>
      <c r="KOV40" s="17"/>
      <c r="KOW40" s="17"/>
      <c r="KOX40" s="17"/>
      <c r="KOY40" s="17"/>
      <c r="KOZ40" s="17"/>
      <c r="KPA40" s="17"/>
      <c r="KPB40" s="17"/>
      <c r="KPC40" s="17"/>
      <c r="KPD40" s="17"/>
      <c r="KPE40" s="17"/>
      <c r="KPF40" s="17"/>
      <c r="KPG40" s="17"/>
      <c r="KPH40" s="17"/>
      <c r="KPI40" s="17"/>
      <c r="KPJ40" s="17"/>
      <c r="KPK40" s="17"/>
      <c r="KPL40" s="17"/>
      <c r="KPM40" s="17"/>
      <c r="KPN40" s="17"/>
      <c r="KPO40" s="17"/>
      <c r="KPP40" s="17"/>
      <c r="KPQ40" s="17"/>
      <c r="KPR40" s="17"/>
      <c r="KPS40" s="17"/>
      <c r="KPT40" s="17"/>
      <c r="KPU40" s="17"/>
      <c r="KPV40" s="17"/>
      <c r="KPW40" s="17"/>
      <c r="KPX40" s="17"/>
      <c r="KPY40" s="17"/>
      <c r="KPZ40" s="17"/>
      <c r="KQA40" s="17"/>
      <c r="KQB40" s="17"/>
      <c r="KQC40" s="17"/>
      <c r="KQD40" s="17"/>
      <c r="KQE40" s="17"/>
      <c r="KQF40" s="17"/>
      <c r="KQG40" s="17"/>
      <c r="KQH40" s="17"/>
      <c r="KQI40" s="17"/>
      <c r="KQJ40" s="17"/>
      <c r="KQK40" s="17"/>
      <c r="KQL40" s="17"/>
      <c r="KQM40" s="17"/>
      <c r="KQN40" s="17"/>
      <c r="KQO40" s="17"/>
      <c r="KQP40" s="17"/>
      <c r="KQQ40" s="17"/>
      <c r="KQR40" s="17"/>
      <c r="KQS40" s="17"/>
      <c r="KQT40" s="17"/>
      <c r="KQU40" s="17"/>
      <c r="KQV40" s="17"/>
      <c r="KQW40" s="17"/>
      <c r="KQX40" s="17"/>
      <c r="KQY40" s="17"/>
      <c r="KQZ40" s="17"/>
      <c r="KRA40" s="17"/>
      <c r="KRB40" s="17"/>
      <c r="KRC40" s="17"/>
      <c r="KRD40" s="17"/>
      <c r="KRE40" s="17"/>
      <c r="KRF40" s="17"/>
      <c r="KRG40" s="17"/>
      <c r="KRH40" s="17"/>
      <c r="KRI40" s="17"/>
      <c r="KRJ40" s="17"/>
      <c r="KRK40" s="17"/>
      <c r="KRL40" s="17"/>
      <c r="KRM40" s="17"/>
      <c r="KRN40" s="17"/>
      <c r="KRO40" s="17"/>
      <c r="KRP40" s="17"/>
      <c r="KRQ40" s="17"/>
      <c r="KRR40" s="17"/>
      <c r="KRS40" s="17"/>
      <c r="KRT40" s="17"/>
      <c r="KRU40" s="17"/>
      <c r="KRV40" s="17"/>
      <c r="KRW40" s="17"/>
      <c r="KRX40" s="17"/>
      <c r="KRY40" s="17"/>
      <c r="KRZ40" s="17"/>
      <c r="KSA40" s="17"/>
      <c r="KSB40" s="17"/>
      <c r="KSC40" s="17"/>
      <c r="KSD40" s="17"/>
      <c r="KSE40" s="17"/>
      <c r="KSF40" s="17"/>
      <c r="KSG40" s="17"/>
      <c r="KSH40" s="17"/>
      <c r="KSI40" s="17"/>
      <c r="KSJ40" s="17"/>
      <c r="KSK40" s="17"/>
      <c r="KSL40" s="17"/>
      <c r="KSM40" s="17"/>
      <c r="KSN40" s="17"/>
      <c r="KSO40" s="17"/>
      <c r="KSP40" s="17"/>
      <c r="KSQ40" s="17"/>
      <c r="KSR40" s="17"/>
      <c r="KSS40" s="17"/>
      <c r="KST40" s="17"/>
      <c r="KSU40" s="17"/>
      <c r="KSV40" s="17"/>
      <c r="KSW40" s="17"/>
      <c r="KSX40" s="17"/>
      <c r="KSY40" s="17"/>
      <c r="KSZ40" s="17"/>
      <c r="KTA40" s="17"/>
      <c r="KTB40" s="17"/>
      <c r="KTC40" s="17"/>
      <c r="KTD40" s="17"/>
      <c r="KTE40" s="17"/>
      <c r="KTF40" s="17"/>
      <c r="KTG40" s="17"/>
      <c r="KTH40" s="17"/>
      <c r="KTI40" s="17"/>
      <c r="KTJ40" s="17"/>
      <c r="KTK40" s="17"/>
      <c r="KTL40" s="17"/>
      <c r="KTM40" s="17"/>
      <c r="KTN40" s="17"/>
      <c r="KTO40" s="17"/>
      <c r="KTP40" s="17"/>
      <c r="KTQ40" s="17"/>
      <c r="KTR40" s="17"/>
      <c r="KTS40" s="17"/>
      <c r="KTT40" s="17"/>
      <c r="KTU40" s="17"/>
      <c r="KTV40" s="17"/>
      <c r="KTW40" s="17"/>
      <c r="KTX40" s="17"/>
      <c r="KTY40" s="17"/>
      <c r="KTZ40" s="17"/>
      <c r="KUA40" s="17"/>
      <c r="KUB40" s="17"/>
      <c r="KUC40" s="17"/>
      <c r="KUD40" s="17"/>
      <c r="KUE40" s="17"/>
      <c r="KUF40" s="17"/>
      <c r="KUG40" s="17"/>
      <c r="KUH40" s="17"/>
      <c r="KUI40" s="17"/>
      <c r="KUJ40" s="17"/>
      <c r="KUK40" s="17"/>
      <c r="KUL40" s="17"/>
      <c r="KUM40" s="17"/>
      <c r="KUN40" s="17"/>
      <c r="KUO40" s="17"/>
      <c r="KUP40" s="17"/>
      <c r="KUQ40" s="17"/>
      <c r="KUR40" s="17"/>
      <c r="KUS40" s="17"/>
      <c r="KUT40" s="17"/>
      <c r="KUU40" s="17"/>
      <c r="KUV40" s="17"/>
      <c r="KUW40" s="17"/>
      <c r="KUX40" s="17"/>
      <c r="KUY40" s="17"/>
      <c r="KUZ40" s="17"/>
      <c r="KVA40" s="17"/>
      <c r="KVB40" s="17"/>
      <c r="KVC40" s="17"/>
      <c r="KVD40" s="17"/>
      <c r="KVE40" s="17"/>
      <c r="KVF40" s="17"/>
      <c r="KVG40" s="17"/>
      <c r="KVH40" s="17"/>
      <c r="KVI40" s="17"/>
      <c r="KVJ40" s="17"/>
      <c r="KVK40" s="17"/>
      <c r="KVL40" s="17"/>
      <c r="KVM40" s="17"/>
      <c r="KVN40" s="17"/>
      <c r="KVO40" s="17"/>
      <c r="KVP40" s="17"/>
      <c r="KVQ40" s="17"/>
      <c r="KVR40" s="17"/>
      <c r="KVS40" s="17"/>
      <c r="KVT40" s="17"/>
      <c r="KVU40" s="17"/>
      <c r="KVV40" s="17"/>
      <c r="KVW40" s="17"/>
      <c r="KVX40" s="17"/>
      <c r="KVY40" s="17"/>
      <c r="KVZ40" s="17"/>
      <c r="KWA40" s="17"/>
      <c r="KWB40" s="17"/>
      <c r="KWC40" s="17"/>
      <c r="KWD40" s="17"/>
      <c r="KWE40" s="17"/>
      <c r="KWF40" s="17"/>
      <c r="KWG40" s="17"/>
      <c r="KWH40" s="17"/>
      <c r="KWI40" s="17"/>
      <c r="KWJ40" s="17"/>
      <c r="KWK40" s="17"/>
      <c r="KWL40" s="17"/>
      <c r="KWM40" s="17"/>
      <c r="KWN40" s="17"/>
      <c r="KWO40" s="17"/>
      <c r="KWP40" s="17"/>
      <c r="KWQ40" s="17"/>
      <c r="KWR40" s="17"/>
      <c r="KWS40" s="17"/>
      <c r="KWT40" s="17"/>
      <c r="KWU40" s="17"/>
      <c r="KWV40" s="17"/>
      <c r="KWW40" s="17"/>
      <c r="KWX40" s="17"/>
      <c r="KWY40" s="17"/>
      <c r="KWZ40" s="17"/>
      <c r="KXA40" s="17"/>
      <c r="KXB40" s="17"/>
      <c r="KXC40" s="17"/>
      <c r="KXD40" s="17"/>
      <c r="KXE40" s="17"/>
      <c r="KXF40" s="17"/>
      <c r="KXG40" s="17"/>
      <c r="KXH40" s="17"/>
      <c r="KXI40" s="17"/>
      <c r="KXJ40" s="17"/>
      <c r="KXK40" s="17"/>
      <c r="KXL40" s="17"/>
      <c r="KXM40" s="17"/>
      <c r="KXN40" s="17"/>
      <c r="KXO40" s="17"/>
      <c r="KXP40" s="17"/>
      <c r="KXQ40" s="17"/>
      <c r="KXR40" s="17"/>
      <c r="KXS40" s="17"/>
      <c r="KXT40" s="17"/>
      <c r="KXU40" s="17"/>
      <c r="KXV40" s="17"/>
      <c r="KXW40" s="17"/>
      <c r="KXX40" s="17"/>
      <c r="KXY40" s="17"/>
      <c r="KXZ40" s="17"/>
      <c r="KYA40" s="17"/>
      <c r="KYB40" s="17"/>
      <c r="KYC40" s="17"/>
      <c r="KYD40" s="17"/>
      <c r="KYE40" s="17"/>
      <c r="KYF40" s="17"/>
      <c r="KYG40" s="17"/>
      <c r="KYH40" s="17"/>
      <c r="KYI40" s="17"/>
      <c r="KYJ40" s="17"/>
      <c r="KYK40" s="17"/>
      <c r="KYL40" s="17"/>
      <c r="KYM40" s="17"/>
      <c r="KYN40" s="17"/>
      <c r="KYO40" s="17"/>
      <c r="KYP40" s="17"/>
      <c r="KYQ40" s="17"/>
      <c r="KYR40" s="17"/>
      <c r="KYS40" s="17"/>
      <c r="KYT40" s="17"/>
      <c r="KYU40" s="17"/>
      <c r="KYV40" s="17"/>
      <c r="KYW40" s="17"/>
      <c r="KYX40" s="17"/>
      <c r="KYY40" s="17"/>
      <c r="KYZ40" s="17"/>
      <c r="KZA40" s="17"/>
      <c r="KZB40" s="17"/>
      <c r="KZC40" s="17"/>
      <c r="KZD40" s="17"/>
      <c r="KZE40" s="17"/>
      <c r="KZF40" s="17"/>
      <c r="KZG40" s="17"/>
      <c r="KZH40" s="17"/>
      <c r="KZI40" s="17"/>
      <c r="KZJ40" s="17"/>
      <c r="KZK40" s="17"/>
      <c r="KZL40" s="17"/>
      <c r="KZM40" s="17"/>
      <c r="KZN40" s="17"/>
      <c r="KZO40" s="17"/>
      <c r="KZP40" s="17"/>
      <c r="KZQ40" s="17"/>
      <c r="KZR40" s="17"/>
      <c r="KZS40" s="17"/>
      <c r="KZT40" s="17"/>
      <c r="KZU40" s="17"/>
      <c r="KZV40" s="17"/>
      <c r="KZW40" s="17"/>
      <c r="KZX40" s="17"/>
      <c r="KZY40" s="17"/>
      <c r="KZZ40" s="17"/>
      <c r="LAA40" s="17"/>
      <c r="LAB40" s="17"/>
      <c r="LAC40" s="17"/>
      <c r="LAD40" s="17"/>
      <c r="LAE40" s="17"/>
      <c r="LAF40" s="17"/>
      <c r="LAG40" s="17"/>
      <c r="LAH40" s="17"/>
      <c r="LAI40" s="17"/>
      <c r="LAJ40" s="17"/>
      <c r="LAK40" s="17"/>
      <c r="LAL40" s="17"/>
      <c r="LAM40" s="17"/>
      <c r="LAN40" s="17"/>
      <c r="LAO40" s="17"/>
      <c r="LAP40" s="17"/>
      <c r="LAQ40" s="17"/>
      <c r="LAR40" s="17"/>
      <c r="LAS40" s="17"/>
      <c r="LAT40" s="17"/>
      <c r="LAU40" s="17"/>
      <c r="LAV40" s="17"/>
      <c r="LAW40" s="17"/>
      <c r="LAX40" s="17"/>
      <c r="LAY40" s="17"/>
      <c r="LAZ40" s="17"/>
      <c r="LBA40" s="17"/>
      <c r="LBB40" s="17"/>
      <c r="LBC40" s="17"/>
      <c r="LBD40" s="17"/>
      <c r="LBE40" s="17"/>
      <c r="LBF40" s="17"/>
      <c r="LBG40" s="17"/>
      <c r="LBH40" s="17"/>
      <c r="LBI40" s="17"/>
      <c r="LBJ40" s="17"/>
      <c r="LBK40" s="17"/>
      <c r="LBL40" s="17"/>
      <c r="LBM40" s="17"/>
      <c r="LBN40" s="17"/>
      <c r="LBO40" s="17"/>
      <c r="LBP40" s="17"/>
      <c r="LBQ40" s="17"/>
      <c r="LBR40" s="17"/>
      <c r="LBS40" s="17"/>
      <c r="LBT40" s="17"/>
      <c r="LBU40" s="17"/>
      <c r="LBV40" s="17"/>
      <c r="LBW40" s="17"/>
      <c r="LBX40" s="17"/>
      <c r="LBY40" s="17"/>
      <c r="LBZ40" s="17"/>
      <c r="LCA40" s="17"/>
      <c r="LCB40" s="17"/>
      <c r="LCC40" s="17"/>
      <c r="LCD40" s="17"/>
      <c r="LCE40" s="17"/>
      <c r="LCF40" s="17"/>
      <c r="LCG40" s="17"/>
      <c r="LCH40" s="17"/>
      <c r="LCI40" s="17"/>
      <c r="LCJ40" s="17"/>
      <c r="LCK40" s="17"/>
      <c r="LCL40" s="17"/>
      <c r="LCM40" s="17"/>
      <c r="LCN40" s="17"/>
      <c r="LCO40" s="17"/>
      <c r="LCP40" s="17"/>
      <c r="LCQ40" s="17"/>
      <c r="LCR40" s="17"/>
      <c r="LCS40" s="17"/>
      <c r="LCT40" s="17"/>
      <c r="LCU40" s="17"/>
      <c r="LCV40" s="17"/>
      <c r="LCW40" s="17"/>
      <c r="LCX40" s="17"/>
      <c r="LCY40" s="17"/>
      <c r="LCZ40" s="17"/>
      <c r="LDA40" s="17"/>
      <c r="LDB40" s="17"/>
      <c r="LDC40" s="17"/>
      <c r="LDD40" s="17"/>
      <c r="LDE40" s="17"/>
      <c r="LDF40" s="17"/>
      <c r="LDG40" s="17"/>
      <c r="LDH40" s="17"/>
      <c r="LDI40" s="17"/>
      <c r="LDJ40" s="17"/>
      <c r="LDK40" s="17"/>
      <c r="LDL40" s="17"/>
      <c r="LDM40" s="17"/>
      <c r="LDN40" s="17"/>
      <c r="LDO40" s="17"/>
      <c r="LDP40" s="17"/>
      <c r="LDQ40" s="17"/>
      <c r="LDR40" s="17"/>
      <c r="LDS40" s="17"/>
      <c r="LDT40" s="17"/>
      <c r="LDU40" s="17"/>
      <c r="LDV40" s="17"/>
      <c r="LDW40" s="17"/>
      <c r="LDX40" s="17"/>
      <c r="LDY40" s="17"/>
      <c r="LDZ40" s="17"/>
      <c r="LEA40" s="17"/>
      <c r="LEB40" s="17"/>
      <c r="LEC40" s="17"/>
      <c r="LED40" s="17"/>
      <c r="LEE40" s="17"/>
      <c r="LEF40" s="17"/>
      <c r="LEG40" s="17"/>
      <c r="LEH40" s="17"/>
      <c r="LEI40" s="17"/>
      <c r="LEJ40" s="17"/>
      <c r="LEK40" s="17"/>
      <c r="LEL40" s="17"/>
      <c r="LEM40" s="17"/>
      <c r="LEN40" s="17"/>
      <c r="LEO40" s="17"/>
      <c r="LEP40" s="17"/>
      <c r="LEQ40" s="17"/>
      <c r="LER40" s="17"/>
      <c r="LES40" s="17"/>
      <c r="LET40" s="17"/>
      <c r="LEU40" s="17"/>
      <c r="LEV40" s="17"/>
      <c r="LEW40" s="17"/>
      <c r="LEX40" s="17"/>
      <c r="LEY40" s="17"/>
      <c r="LEZ40" s="17"/>
      <c r="LFA40" s="17"/>
      <c r="LFB40" s="17"/>
      <c r="LFC40" s="17"/>
      <c r="LFD40" s="17"/>
      <c r="LFE40" s="17"/>
      <c r="LFF40" s="17"/>
      <c r="LFG40" s="17"/>
      <c r="LFH40" s="17"/>
      <c r="LFI40" s="17"/>
      <c r="LFJ40" s="17"/>
      <c r="LFK40" s="17"/>
      <c r="LFL40" s="17"/>
      <c r="LFM40" s="17"/>
      <c r="LFN40" s="17"/>
      <c r="LFO40" s="17"/>
      <c r="LFP40" s="17"/>
      <c r="LFQ40" s="17"/>
      <c r="LFR40" s="17"/>
      <c r="LFS40" s="17"/>
      <c r="LFT40" s="17"/>
      <c r="LFU40" s="17"/>
      <c r="LFV40" s="17"/>
      <c r="LFW40" s="17"/>
      <c r="LFX40" s="17"/>
      <c r="LFY40" s="17"/>
      <c r="LFZ40" s="17"/>
      <c r="LGA40" s="17"/>
      <c r="LGB40" s="17"/>
      <c r="LGC40" s="17"/>
      <c r="LGD40" s="17"/>
      <c r="LGE40" s="17"/>
      <c r="LGF40" s="17"/>
      <c r="LGG40" s="17"/>
      <c r="LGH40" s="17"/>
      <c r="LGI40" s="17"/>
      <c r="LGJ40" s="17"/>
      <c r="LGK40" s="17"/>
      <c r="LGL40" s="17"/>
      <c r="LGM40" s="17"/>
      <c r="LGN40" s="17"/>
      <c r="LGO40" s="17"/>
      <c r="LGP40" s="17"/>
      <c r="LGQ40" s="17"/>
      <c r="LGR40" s="17"/>
      <c r="LGS40" s="17"/>
      <c r="LGT40" s="17"/>
      <c r="LGU40" s="17"/>
      <c r="LGV40" s="17"/>
      <c r="LGW40" s="17"/>
      <c r="LGX40" s="17"/>
      <c r="LGY40" s="17"/>
      <c r="LGZ40" s="17"/>
      <c r="LHA40" s="17"/>
      <c r="LHB40" s="17"/>
      <c r="LHC40" s="17"/>
      <c r="LHD40" s="17"/>
      <c r="LHE40" s="17"/>
      <c r="LHF40" s="17"/>
      <c r="LHG40" s="17"/>
      <c r="LHH40" s="17"/>
      <c r="LHI40" s="17"/>
      <c r="LHJ40" s="17"/>
      <c r="LHK40" s="17"/>
      <c r="LHL40" s="17"/>
      <c r="LHM40" s="17"/>
      <c r="LHN40" s="17"/>
      <c r="LHO40" s="17"/>
      <c r="LHP40" s="17"/>
      <c r="LHQ40" s="17"/>
      <c r="LHR40" s="17"/>
      <c r="LHS40" s="17"/>
      <c r="LHT40" s="17"/>
      <c r="LHU40" s="17"/>
      <c r="LHV40" s="17"/>
      <c r="LHW40" s="17"/>
      <c r="LHX40" s="17"/>
      <c r="LHY40" s="17"/>
      <c r="LHZ40" s="17"/>
      <c r="LIA40" s="17"/>
      <c r="LIB40" s="17"/>
      <c r="LIC40" s="17"/>
      <c r="LID40" s="17"/>
      <c r="LIE40" s="17"/>
      <c r="LIF40" s="17"/>
      <c r="LIG40" s="17"/>
      <c r="LIH40" s="17"/>
      <c r="LII40" s="17"/>
      <c r="LIJ40" s="17"/>
      <c r="LIK40" s="17"/>
      <c r="LIL40" s="17"/>
      <c r="LIM40" s="17"/>
      <c r="LIN40" s="17"/>
      <c r="LIO40" s="17"/>
      <c r="LIP40" s="17"/>
      <c r="LIQ40" s="17"/>
      <c r="LIR40" s="17"/>
      <c r="LIS40" s="17"/>
      <c r="LIT40" s="17"/>
      <c r="LIU40" s="17"/>
      <c r="LIV40" s="17"/>
      <c r="LIW40" s="17"/>
      <c r="LIX40" s="17"/>
      <c r="LIY40" s="17"/>
      <c r="LIZ40" s="17"/>
      <c r="LJA40" s="17"/>
      <c r="LJB40" s="17"/>
      <c r="LJC40" s="17"/>
      <c r="LJD40" s="17"/>
      <c r="LJE40" s="17"/>
      <c r="LJF40" s="17"/>
      <c r="LJG40" s="17"/>
      <c r="LJH40" s="17"/>
      <c r="LJI40" s="17"/>
      <c r="LJJ40" s="17"/>
      <c r="LJK40" s="17"/>
      <c r="LJL40" s="17"/>
      <c r="LJM40" s="17"/>
      <c r="LJN40" s="17"/>
      <c r="LJO40" s="17"/>
      <c r="LJP40" s="17"/>
      <c r="LJQ40" s="17"/>
      <c r="LJR40" s="17"/>
      <c r="LJS40" s="17"/>
      <c r="LJT40" s="17"/>
      <c r="LJU40" s="17"/>
      <c r="LJV40" s="17"/>
      <c r="LJW40" s="17"/>
      <c r="LJX40" s="17"/>
      <c r="LJY40" s="17"/>
      <c r="LJZ40" s="17"/>
      <c r="LKA40" s="17"/>
      <c r="LKB40" s="17"/>
      <c r="LKC40" s="17"/>
      <c r="LKD40" s="17"/>
      <c r="LKE40" s="17"/>
      <c r="LKF40" s="17"/>
      <c r="LKG40" s="17"/>
      <c r="LKH40" s="17"/>
      <c r="LKI40" s="17"/>
      <c r="LKJ40" s="17"/>
      <c r="LKK40" s="17"/>
      <c r="LKL40" s="17"/>
      <c r="LKM40" s="17"/>
      <c r="LKN40" s="17"/>
      <c r="LKO40" s="17"/>
      <c r="LKP40" s="17"/>
      <c r="LKQ40" s="17"/>
      <c r="LKR40" s="17"/>
      <c r="LKS40" s="17"/>
      <c r="LKT40" s="17"/>
      <c r="LKU40" s="17"/>
      <c r="LKV40" s="17"/>
      <c r="LKW40" s="17"/>
      <c r="LKX40" s="17"/>
      <c r="LKY40" s="17"/>
      <c r="LKZ40" s="17"/>
      <c r="LLA40" s="17"/>
      <c r="LLB40" s="17"/>
      <c r="LLC40" s="17"/>
      <c r="LLD40" s="17"/>
      <c r="LLE40" s="17"/>
      <c r="LLF40" s="17"/>
      <c r="LLG40" s="17"/>
      <c r="LLH40" s="17"/>
      <c r="LLI40" s="17"/>
      <c r="LLJ40" s="17"/>
      <c r="LLK40" s="17"/>
      <c r="LLL40" s="17"/>
      <c r="LLM40" s="17"/>
      <c r="LLN40" s="17"/>
      <c r="LLO40" s="17"/>
      <c r="LLP40" s="17"/>
      <c r="LLQ40" s="17"/>
      <c r="LLR40" s="17"/>
      <c r="LLS40" s="17"/>
      <c r="LLT40" s="17"/>
      <c r="LLU40" s="17"/>
      <c r="LLV40" s="17"/>
      <c r="LLW40" s="17"/>
      <c r="LLX40" s="17"/>
      <c r="LLY40" s="17"/>
      <c r="LLZ40" s="17"/>
      <c r="LMA40" s="17"/>
      <c r="LMB40" s="17"/>
      <c r="LMC40" s="17"/>
      <c r="LMD40" s="17"/>
      <c r="LME40" s="17"/>
      <c r="LMF40" s="17"/>
      <c r="LMG40" s="17"/>
      <c r="LMH40" s="17"/>
      <c r="LMI40" s="17"/>
      <c r="LMJ40" s="17"/>
      <c r="LMK40" s="17"/>
      <c r="LML40" s="17"/>
      <c r="LMM40" s="17"/>
      <c r="LMN40" s="17"/>
      <c r="LMO40" s="17"/>
      <c r="LMP40" s="17"/>
      <c r="LMQ40" s="17"/>
      <c r="LMR40" s="17"/>
      <c r="LMS40" s="17"/>
      <c r="LMT40" s="17"/>
      <c r="LMU40" s="17"/>
      <c r="LMV40" s="17"/>
      <c r="LMW40" s="17"/>
      <c r="LMX40" s="17"/>
      <c r="LMY40" s="17"/>
      <c r="LMZ40" s="17"/>
      <c r="LNA40" s="17"/>
      <c r="LNB40" s="17"/>
      <c r="LNC40" s="17"/>
      <c r="LND40" s="17"/>
      <c r="LNE40" s="17"/>
      <c r="LNF40" s="17"/>
      <c r="LNG40" s="17"/>
      <c r="LNH40" s="17"/>
      <c r="LNI40" s="17"/>
      <c r="LNJ40" s="17"/>
      <c r="LNK40" s="17"/>
      <c r="LNL40" s="17"/>
      <c r="LNM40" s="17"/>
      <c r="LNN40" s="17"/>
      <c r="LNO40" s="17"/>
      <c r="LNP40" s="17"/>
      <c r="LNQ40" s="17"/>
      <c r="LNR40" s="17"/>
      <c r="LNS40" s="17"/>
      <c r="LNT40" s="17"/>
      <c r="LNU40" s="17"/>
      <c r="LNV40" s="17"/>
      <c r="LNW40" s="17"/>
      <c r="LNX40" s="17"/>
      <c r="LNY40" s="17"/>
      <c r="LNZ40" s="17"/>
      <c r="LOA40" s="17"/>
      <c r="LOB40" s="17"/>
      <c r="LOC40" s="17"/>
      <c r="LOD40" s="17"/>
      <c r="LOE40" s="17"/>
      <c r="LOF40" s="17"/>
      <c r="LOG40" s="17"/>
      <c r="LOH40" s="17"/>
      <c r="LOI40" s="17"/>
      <c r="LOJ40" s="17"/>
      <c r="LOK40" s="17"/>
      <c r="LOL40" s="17"/>
      <c r="LOM40" s="17"/>
      <c r="LON40" s="17"/>
      <c r="LOO40" s="17"/>
      <c r="LOP40" s="17"/>
      <c r="LOQ40" s="17"/>
      <c r="LOR40" s="17"/>
      <c r="LOS40" s="17"/>
      <c r="LOT40" s="17"/>
      <c r="LOU40" s="17"/>
      <c r="LOV40" s="17"/>
      <c r="LOW40" s="17"/>
      <c r="LOX40" s="17"/>
      <c r="LOY40" s="17"/>
      <c r="LOZ40" s="17"/>
      <c r="LPA40" s="17"/>
      <c r="LPB40" s="17"/>
      <c r="LPC40" s="17"/>
      <c r="LPD40" s="17"/>
      <c r="LPE40" s="17"/>
      <c r="LPF40" s="17"/>
      <c r="LPG40" s="17"/>
      <c r="LPH40" s="17"/>
      <c r="LPI40" s="17"/>
      <c r="LPJ40" s="17"/>
      <c r="LPK40" s="17"/>
      <c r="LPL40" s="17"/>
      <c r="LPM40" s="17"/>
      <c r="LPN40" s="17"/>
      <c r="LPO40" s="17"/>
      <c r="LPP40" s="17"/>
      <c r="LPQ40" s="17"/>
      <c r="LPR40" s="17"/>
      <c r="LPS40" s="17"/>
      <c r="LPT40" s="17"/>
      <c r="LPU40" s="17"/>
      <c r="LPV40" s="17"/>
      <c r="LPW40" s="17"/>
      <c r="LPX40" s="17"/>
      <c r="LPY40" s="17"/>
      <c r="LPZ40" s="17"/>
      <c r="LQA40" s="17"/>
      <c r="LQB40" s="17"/>
      <c r="LQC40" s="17"/>
      <c r="LQD40" s="17"/>
      <c r="LQE40" s="17"/>
      <c r="LQF40" s="17"/>
      <c r="LQG40" s="17"/>
      <c r="LQH40" s="17"/>
      <c r="LQI40" s="17"/>
      <c r="LQJ40" s="17"/>
      <c r="LQK40" s="17"/>
      <c r="LQL40" s="17"/>
      <c r="LQM40" s="17"/>
      <c r="LQN40" s="17"/>
      <c r="LQO40" s="17"/>
      <c r="LQP40" s="17"/>
      <c r="LQQ40" s="17"/>
      <c r="LQR40" s="17"/>
      <c r="LQS40" s="17"/>
      <c r="LQT40" s="17"/>
      <c r="LQU40" s="17"/>
      <c r="LQV40" s="17"/>
      <c r="LQW40" s="17"/>
      <c r="LQX40" s="17"/>
      <c r="LQY40" s="17"/>
      <c r="LQZ40" s="17"/>
      <c r="LRA40" s="17"/>
      <c r="LRB40" s="17"/>
      <c r="LRC40" s="17"/>
      <c r="LRD40" s="17"/>
      <c r="LRE40" s="17"/>
      <c r="LRF40" s="17"/>
      <c r="LRG40" s="17"/>
      <c r="LRH40" s="17"/>
      <c r="LRI40" s="17"/>
      <c r="LRJ40" s="17"/>
      <c r="LRK40" s="17"/>
      <c r="LRL40" s="17"/>
      <c r="LRM40" s="17"/>
      <c r="LRN40" s="17"/>
      <c r="LRO40" s="17"/>
      <c r="LRP40" s="17"/>
      <c r="LRQ40" s="17"/>
      <c r="LRR40" s="17"/>
      <c r="LRS40" s="17"/>
      <c r="LRT40" s="17"/>
      <c r="LRU40" s="17"/>
      <c r="LRV40" s="17"/>
      <c r="LRW40" s="17"/>
      <c r="LRX40" s="17"/>
      <c r="LRY40" s="17"/>
      <c r="LRZ40" s="17"/>
      <c r="LSA40" s="17"/>
      <c r="LSB40" s="17"/>
      <c r="LSC40" s="17"/>
      <c r="LSD40" s="17"/>
      <c r="LSE40" s="17"/>
      <c r="LSF40" s="17"/>
      <c r="LSG40" s="17"/>
      <c r="LSH40" s="17"/>
      <c r="LSI40" s="17"/>
      <c r="LSJ40" s="17"/>
      <c r="LSK40" s="17"/>
      <c r="LSL40" s="17"/>
      <c r="LSM40" s="17"/>
      <c r="LSN40" s="17"/>
      <c r="LSO40" s="17"/>
      <c r="LSP40" s="17"/>
      <c r="LSQ40" s="17"/>
      <c r="LSR40" s="17"/>
      <c r="LSS40" s="17"/>
      <c r="LST40" s="17"/>
      <c r="LSU40" s="17"/>
      <c r="LSV40" s="17"/>
      <c r="LSW40" s="17"/>
      <c r="LSX40" s="17"/>
      <c r="LSY40" s="17"/>
      <c r="LSZ40" s="17"/>
      <c r="LTA40" s="17"/>
      <c r="LTB40" s="17"/>
      <c r="LTC40" s="17"/>
      <c r="LTD40" s="17"/>
      <c r="LTE40" s="17"/>
      <c r="LTF40" s="17"/>
      <c r="LTG40" s="17"/>
      <c r="LTH40" s="17"/>
      <c r="LTI40" s="17"/>
      <c r="LTJ40" s="17"/>
      <c r="LTK40" s="17"/>
      <c r="LTL40" s="17"/>
      <c r="LTM40" s="17"/>
      <c r="LTN40" s="17"/>
      <c r="LTO40" s="17"/>
      <c r="LTP40" s="17"/>
      <c r="LTQ40" s="17"/>
      <c r="LTR40" s="17"/>
      <c r="LTS40" s="17"/>
      <c r="LTT40" s="17"/>
      <c r="LTU40" s="17"/>
      <c r="LTV40" s="17"/>
      <c r="LTW40" s="17"/>
      <c r="LTX40" s="17"/>
      <c r="LTY40" s="17"/>
      <c r="LTZ40" s="17"/>
      <c r="LUA40" s="17"/>
      <c r="LUB40" s="17"/>
      <c r="LUC40" s="17"/>
      <c r="LUD40" s="17"/>
      <c r="LUE40" s="17"/>
      <c r="LUF40" s="17"/>
      <c r="LUG40" s="17"/>
      <c r="LUH40" s="17"/>
      <c r="LUI40" s="17"/>
      <c r="LUJ40" s="17"/>
      <c r="LUK40" s="17"/>
      <c r="LUL40" s="17"/>
      <c r="LUM40" s="17"/>
      <c r="LUN40" s="17"/>
      <c r="LUO40" s="17"/>
      <c r="LUP40" s="17"/>
      <c r="LUQ40" s="17"/>
      <c r="LUR40" s="17"/>
      <c r="LUS40" s="17"/>
      <c r="LUT40" s="17"/>
      <c r="LUU40" s="17"/>
      <c r="LUV40" s="17"/>
      <c r="LUW40" s="17"/>
      <c r="LUX40" s="17"/>
      <c r="LUY40" s="17"/>
      <c r="LUZ40" s="17"/>
      <c r="LVA40" s="17"/>
      <c r="LVB40" s="17"/>
      <c r="LVC40" s="17"/>
      <c r="LVD40" s="17"/>
      <c r="LVE40" s="17"/>
      <c r="LVF40" s="17"/>
      <c r="LVG40" s="17"/>
      <c r="LVH40" s="17"/>
      <c r="LVI40" s="17"/>
      <c r="LVJ40" s="17"/>
      <c r="LVK40" s="17"/>
      <c r="LVL40" s="17"/>
      <c r="LVM40" s="17"/>
      <c r="LVN40" s="17"/>
      <c r="LVO40" s="17"/>
      <c r="LVP40" s="17"/>
      <c r="LVQ40" s="17"/>
      <c r="LVR40" s="17"/>
      <c r="LVS40" s="17"/>
      <c r="LVT40" s="17"/>
      <c r="LVU40" s="17"/>
      <c r="LVV40" s="17"/>
      <c r="LVW40" s="17"/>
      <c r="LVX40" s="17"/>
      <c r="LVY40" s="17"/>
      <c r="LVZ40" s="17"/>
      <c r="LWA40" s="17"/>
      <c r="LWB40" s="17"/>
      <c r="LWC40" s="17"/>
      <c r="LWD40" s="17"/>
      <c r="LWE40" s="17"/>
      <c r="LWF40" s="17"/>
      <c r="LWG40" s="17"/>
      <c r="LWH40" s="17"/>
      <c r="LWI40" s="17"/>
      <c r="LWJ40" s="17"/>
      <c r="LWK40" s="17"/>
      <c r="LWL40" s="17"/>
      <c r="LWM40" s="17"/>
      <c r="LWN40" s="17"/>
      <c r="LWO40" s="17"/>
      <c r="LWP40" s="17"/>
      <c r="LWQ40" s="17"/>
      <c r="LWR40" s="17"/>
      <c r="LWS40" s="17"/>
      <c r="LWT40" s="17"/>
      <c r="LWU40" s="17"/>
      <c r="LWV40" s="17"/>
      <c r="LWW40" s="17"/>
      <c r="LWX40" s="17"/>
      <c r="LWY40" s="17"/>
      <c r="LWZ40" s="17"/>
      <c r="LXA40" s="17"/>
      <c r="LXB40" s="17"/>
      <c r="LXC40" s="17"/>
      <c r="LXD40" s="17"/>
      <c r="LXE40" s="17"/>
      <c r="LXF40" s="17"/>
      <c r="LXG40" s="17"/>
      <c r="LXH40" s="17"/>
      <c r="LXI40" s="17"/>
      <c r="LXJ40" s="17"/>
      <c r="LXK40" s="17"/>
      <c r="LXL40" s="17"/>
      <c r="LXM40" s="17"/>
      <c r="LXN40" s="17"/>
      <c r="LXO40" s="17"/>
      <c r="LXP40" s="17"/>
      <c r="LXQ40" s="17"/>
      <c r="LXR40" s="17"/>
      <c r="LXS40" s="17"/>
      <c r="LXT40" s="17"/>
      <c r="LXU40" s="17"/>
      <c r="LXV40" s="17"/>
      <c r="LXW40" s="17"/>
      <c r="LXX40" s="17"/>
      <c r="LXY40" s="17"/>
      <c r="LXZ40" s="17"/>
      <c r="LYA40" s="17"/>
      <c r="LYB40" s="17"/>
      <c r="LYC40" s="17"/>
      <c r="LYD40" s="17"/>
      <c r="LYE40" s="17"/>
      <c r="LYF40" s="17"/>
      <c r="LYG40" s="17"/>
      <c r="LYH40" s="17"/>
      <c r="LYI40" s="17"/>
      <c r="LYJ40" s="17"/>
      <c r="LYK40" s="17"/>
      <c r="LYL40" s="17"/>
      <c r="LYM40" s="17"/>
      <c r="LYN40" s="17"/>
      <c r="LYO40" s="17"/>
      <c r="LYP40" s="17"/>
      <c r="LYQ40" s="17"/>
      <c r="LYR40" s="17"/>
      <c r="LYS40" s="17"/>
      <c r="LYT40" s="17"/>
      <c r="LYU40" s="17"/>
      <c r="LYV40" s="17"/>
      <c r="LYW40" s="17"/>
      <c r="LYX40" s="17"/>
      <c r="LYY40" s="17"/>
      <c r="LYZ40" s="17"/>
      <c r="LZA40" s="17"/>
      <c r="LZB40" s="17"/>
      <c r="LZC40" s="17"/>
      <c r="LZD40" s="17"/>
      <c r="LZE40" s="17"/>
      <c r="LZF40" s="17"/>
      <c r="LZG40" s="17"/>
      <c r="LZH40" s="17"/>
      <c r="LZI40" s="17"/>
      <c r="LZJ40" s="17"/>
      <c r="LZK40" s="17"/>
      <c r="LZL40" s="17"/>
      <c r="LZM40" s="17"/>
      <c r="LZN40" s="17"/>
      <c r="LZO40" s="17"/>
      <c r="LZP40" s="17"/>
      <c r="LZQ40" s="17"/>
      <c r="LZR40" s="17"/>
      <c r="LZS40" s="17"/>
      <c r="LZT40" s="17"/>
      <c r="LZU40" s="17"/>
      <c r="LZV40" s="17"/>
      <c r="LZW40" s="17"/>
      <c r="LZX40" s="17"/>
      <c r="LZY40" s="17"/>
      <c r="LZZ40" s="17"/>
      <c r="MAA40" s="17"/>
      <c r="MAB40" s="17"/>
      <c r="MAC40" s="17"/>
      <c r="MAD40" s="17"/>
      <c r="MAE40" s="17"/>
      <c r="MAF40" s="17"/>
      <c r="MAG40" s="17"/>
      <c r="MAH40" s="17"/>
      <c r="MAI40" s="17"/>
      <c r="MAJ40" s="17"/>
      <c r="MAK40" s="17"/>
      <c r="MAL40" s="17"/>
      <c r="MAM40" s="17"/>
      <c r="MAN40" s="17"/>
      <c r="MAO40" s="17"/>
      <c r="MAP40" s="17"/>
      <c r="MAQ40" s="17"/>
      <c r="MAR40" s="17"/>
      <c r="MAS40" s="17"/>
      <c r="MAT40" s="17"/>
      <c r="MAU40" s="17"/>
      <c r="MAV40" s="17"/>
      <c r="MAW40" s="17"/>
      <c r="MAX40" s="17"/>
      <c r="MAY40" s="17"/>
      <c r="MAZ40" s="17"/>
      <c r="MBA40" s="17"/>
      <c r="MBB40" s="17"/>
      <c r="MBC40" s="17"/>
      <c r="MBD40" s="17"/>
      <c r="MBE40" s="17"/>
      <c r="MBF40" s="17"/>
      <c r="MBG40" s="17"/>
      <c r="MBH40" s="17"/>
      <c r="MBI40" s="17"/>
      <c r="MBJ40" s="17"/>
      <c r="MBK40" s="17"/>
      <c r="MBL40" s="17"/>
      <c r="MBM40" s="17"/>
      <c r="MBN40" s="17"/>
      <c r="MBO40" s="17"/>
      <c r="MBP40" s="17"/>
      <c r="MBQ40" s="17"/>
      <c r="MBR40" s="17"/>
      <c r="MBS40" s="17"/>
      <c r="MBT40" s="17"/>
      <c r="MBU40" s="17"/>
      <c r="MBV40" s="17"/>
      <c r="MBW40" s="17"/>
      <c r="MBX40" s="17"/>
      <c r="MBY40" s="17"/>
      <c r="MBZ40" s="17"/>
      <c r="MCA40" s="17"/>
      <c r="MCB40" s="17"/>
      <c r="MCC40" s="17"/>
      <c r="MCD40" s="17"/>
      <c r="MCE40" s="17"/>
      <c r="MCF40" s="17"/>
      <c r="MCG40" s="17"/>
      <c r="MCH40" s="17"/>
      <c r="MCI40" s="17"/>
      <c r="MCJ40" s="17"/>
      <c r="MCK40" s="17"/>
      <c r="MCL40" s="17"/>
      <c r="MCM40" s="17"/>
      <c r="MCN40" s="17"/>
      <c r="MCO40" s="17"/>
      <c r="MCP40" s="17"/>
      <c r="MCQ40" s="17"/>
      <c r="MCR40" s="17"/>
      <c r="MCS40" s="17"/>
      <c r="MCT40" s="17"/>
      <c r="MCU40" s="17"/>
      <c r="MCV40" s="17"/>
      <c r="MCW40" s="17"/>
      <c r="MCX40" s="17"/>
      <c r="MCY40" s="17"/>
      <c r="MCZ40" s="17"/>
      <c r="MDA40" s="17"/>
      <c r="MDB40" s="17"/>
      <c r="MDC40" s="17"/>
      <c r="MDD40" s="17"/>
      <c r="MDE40" s="17"/>
      <c r="MDF40" s="17"/>
      <c r="MDG40" s="17"/>
      <c r="MDH40" s="17"/>
      <c r="MDI40" s="17"/>
      <c r="MDJ40" s="17"/>
      <c r="MDK40" s="17"/>
      <c r="MDL40" s="17"/>
      <c r="MDM40" s="17"/>
      <c r="MDN40" s="17"/>
      <c r="MDO40" s="17"/>
      <c r="MDP40" s="17"/>
      <c r="MDQ40" s="17"/>
      <c r="MDR40" s="17"/>
      <c r="MDS40" s="17"/>
      <c r="MDT40" s="17"/>
      <c r="MDU40" s="17"/>
      <c r="MDV40" s="17"/>
      <c r="MDW40" s="17"/>
      <c r="MDX40" s="17"/>
      <c r="MDY40" s="17"/>
      <c r="MDZ40" s="17"/>
      <c r="MEA40" s="17"/>
      <c r="MEB40" s="17"/>
      <c r="MEC40" s="17"/>
      <c r="MED40" s="17"/>
      <c r="MEE40" s="17"/>
      <c r="MEF40" s="17"/>
      <c r="MEG40" s="17"/>
      <c r="MEH40" s="17"/>
      <c r="MEI40" s="17"/>
      <c r="MEJ40" s="17"/>
      <c r="MEK40" s="17"/>
      <c r="MEL40" s="17"/>
      <c r="MEM40" s="17"/>
      <c r="MEN40" s="17"/>
      <c r="MEO40" s="17"/>
      <c r="MEP40" s="17"/>
      <c r="MEQ40" s="17"/>
      <c r="MER40" s="17"/>
      <c r="MES40" s="17"/>
      <c r="MET40" s="17"/>
      <c r="MEU40" s="17"/>
      <c r="MEV40" s="17"/>
      <c r="MEW40" s="17"/>
      <c r="MEX40" s="17"/>
      <c r="MEY40" s="17"/>
      <c r="MEZ40" s="17"/>
      <c r="MFA40" s="17"/>
      <c r="MFB40" s="17"/>
      <c r="MFC40" s="17"/>
      <c r="MFD40" s="17"/>
      <c r="MFE40" s="17"/>
      <c r="MFF40" s="17"/>
      <c r="MFG40" s="17"/>
      <c r="MFH40" s="17"/>
      <c r="MFI40" s="17"/>
      <c r="MFJ40" s="17"/>
      <c r="MFK40" s="17"/>
      <c r="MFL40" s="17"/>
      <c r="MFM40" s="17"/>
      <c r="MFN40" s="17"/>
      <c r="MFO40" s="17"/>
      <c r="MFP40" s="17"/>
      <c r="MFQ40" s="17"/>
      <c r="MFR40" s="17"/>
      <c r="MFS40" s="17"/>
      <c r="MFT40" s="17"/>
      <c r="MFU40" s="17"/>
      <c r="MFV40" s="17"/>
      <c r="MFW40" s="17"/>
      <c r="MFX40" s="17"/>
      <c r="MFY40" s="17"/>
      <c r="MFZ40" s="17"/>
      <c r="MGA40" s="17"/>
      <c r="MGB40" s="17"/>
      <c r="MGC40" s="17"/>
      <c r="MGD40" s="17"/>
      <c r="MGE40" s="17"/>
      <c r="MGF40" s="17"/>
      <c r="MGG40" s="17"/>
      <c r="MGH40" s="17"/>
      <c r="MGI40" s="17"/>
      <c r="MGJ40" s="17"/>
      <c r="MGK40" s="17"/>
      <c r="MGL40" s="17"/>
      <c r="MGM40" s="17"/>
      <c r="MGN40" s="17"/>
      <c r="MGO40" s="17"/>
      <c r="MGP40" s="17"/>
      <c r="MGQ40" s="17"/>
      <c r="MGR40" s="17"/>
      <c r="MGS40" s="17"/>
      <c r="MGT40" s="17"/>
      <c r="MGU40" s="17"/>
      <c r="MGV40" s="17"/>
      <c r="MGW40" s="17"/>
      <c r="MGX40" s="17"/>
      <c r="MGY40" s="17"/>
      <c r="MGZ40" s="17"/>
      <c r="MHA40" s="17"/>
      <c r="MHB40" s="17"/>
      <c r="MHC40" s="17"/>
      <c r="MHD40" s="17"/>
      <c r="MHE40" s="17"/>
      <c r="MHF40" s="17"/>
      <c r="MHG40" s="17"/>
      <c r="MHH40" s="17"/>
      <c r="MHI40" s="17"/>
      <c r="MHJ40" s="17"/>
      <c r="MHK40" s="17"/>
      <c r="MHL40" s="17"/>
      <c r="MHM40" s="17"/>
      <c r="MHN40" s="17"/>
      <c r="MHO40" s="17"/>
      <c r="MHP40" s="17"/>
      <c r="MHQ40" s="17"/>
      <c r="MHR40" s="17"/>
      <c r="MHS40" s="17"/>
      <c r="MHT40" s="17"/>
      <c r="MHU40" s="17"/>
      <c r="MHV40" s="17"/>
      <c r="MHW40" s="17"/>
      <c r="MHX40" s="17"/>
      <c r="MHY40" s="17"/>
      <c r="MHZ40" s="17"/>
      <c r="MIA40" s="17"/>
      <c r="MIB40" s="17"/>
      <c r="MIC40" s="17"/>
      <c r="MID40" s="17"/>
      <c r="MIE40" s="17"/>
      <c r="MIF40" s="17"/>
      <c r="MIG40" s="17"/>
      <c r="MIH40" s="17"/>
      <c r="MII40" s="17"/>
      <c r="MIJ40" s="17"/>
      <c r="MIK40" s="17"/>
      <c r="MIL40" s="17"/>
      <c r="MIM40" s="17"/>
      <c r="MIN40" s="17"/>
      <c r="MIO40" s="17"/>
      <c r="MIP40" s="17"/>
      <c r="MIQ40" s="17"/>
      <c r="MIR40" s="17"/>
      <c r="MIS40" s="17"/>
      <c r="MIT40" s="17"/>
      <c r="MIU40" s="17"/>
      <c r="MIV40" s="17"/>
      <c r="MIW40" s="17"/>
      <c r="MIX40" s="17"/>
      <c r="MIY40" s="17"/>
      <c r="MIZ40" s="17"/>
      <c r="MJA40" s="17"/>
      <c r="MJB40" s="17"/>
      <c r="MJC40" s="17"/>
      <c r="MJD40" s="17"/>
      <c r="MJE40" s="17"/>
      <c r="MJF40" s="17"/>
      <c r="MJG40" s="17"/>
      <c r="MJH40" s="17"/>
      <c r="MJI40" s="17"/>
      <c r="MJJ40" s="17"/>
      <c r="MJK40" s="17"/>
      <c r="MJL40" s="17"/>
      <c r="MJM40" s="17"/>
      <c r="MJN40" s="17"/>
      <c r="MJO40" s="17"/>
      <c r="MJP40" s="17"/>
      <c r="MJQ40" s="17"/>
      <c r="MJR40" s="17"/>
      <c r="MJS40" s="17"/>
      <c r="MJT40" s="17"/>
      <c r="MJU40" s="17"/>
      <c r="MJV40" s="17"/>
      <c r="MJW40" s="17"/>
      <c r="MJX40" s="17"/>
      <c r="MJY40" s="17"/>
      <c r="MJZ40" s="17"/>
      <c r="MKA40" s="17"/>
      <c r="MKB40" s="17"/>
      <c r="MKC40" s="17"/>
      <c r="MKD40" s="17"/>
      <c r="MKE40" s="17"/>
      <c r="MKF40" s="17"/>
      <c r="MKG40" s="17"/>
      <c r="MKH40" s="17"/>
      <c r="MKI40" s="17"/>
      <c r="MKJ40" s="17"/>
      <c r="MKK40" s="17"/>
      <c r="MKL40" s="17"/>
      <c r="MKM40" s="17"/>
      <c r="MKN40" s="17"/>
      <c r="MKO40" s="17"/>
      <c r="MKP40" s="17"/>
      <c r="MKQ40" s="17"/>
      <c r="MKR40" s="17"/>
      <c r="MKS40" s="17"/>
      <c r="MKT40" s="17"/>
      <c r="MKU40" s="17"/>
      <c r="MKV40" s="17"/>
      <c r="MKW40" s="17"/>
      <c r="MKX40" s="17"/>
      <c r="MKY40" s="17"/>
      <c r="MKZ40" s="17"/>
      <c r="MLA40" s="17"/>
      <c r="MLB40" s="17"/>
      <c r="MLC40" s="17"/>
      <c r="MLD40" s="17"/>
      <c r="MLE40" s="17"/>
      <c r="MLF40" s="17"/>
      <c r="MLG40" s="17"/>
      <c r="MLH40" s="17"/>
      <c r="MLI40" s="17"/>
      <c r="MLJ40" s="17"/>
      <c r="MLK40" s="17"/>
      <c r="MLL40" s="17"/>
      <c r="MLM40" s="17"/>
      <c r="MLN40" s="17"/>
      <c r="MLO40" s="17"/>
      <c r="MLP40" s="17"/>
      <c r="MLQ40" s="17"/>
      <c r="MLR40" s="17"/>
      <c r="MLS40" s="17"/>
      <c r="MLT40" s="17"/>
      <c r="MLU40" s="17"/>
      <c r="MLV40" s="17"/>
      <c r="MLW40" s="17"/>
      <c r="MLX40" s="17"/>
      <c r="MLY40" s="17"/>
      <c r="MLZ40" s="17"/>
      <c r="MMA40" s="17"/>
      <c r="MMB40" s="17"/>
      <c r="MMC40" s="17"/>
      <c r="MMD40" s="17"/>
      <c r="MME40" s="17"/>
      <c r="MMF40" s="17"/>
      <c r="MMG40" s="17"/>
      <c r="MMH40" s="17"/>
      <c r="MMI40" s="17"/>
      <c r="MMJ40" s="17"/>
      <c r="MMK40" s="17"/>
      <c r="MML40" s="17"/>
      <c r="MMM40" s="17"/>
      <c r="MMN40" s="17"/>
      <c r="MMO40" s="17"/>
      <c r="MMP40" s="17"/>
      <c r="MMQ40" s="17"/>
      <c r="MMR40" s="17"/>
      <c r="MMS40" s="17"/>
      <c r="MMT40" s="17"/>
      <c r="MMU40" s="17"/>
      <c r="MMV40" s="17"/>
      <c r="MMW40" s="17"/>
      <c r="MMX40" s="17"/>
      <c r="MMY40" s="17"/>
      <c r="MMZ40" s="17"/>
      <c r="MNA40" s="17"/>
      <c r="MNB40" s="17"/>
      <c r="MNC40" s="17"/>
      <c r="MND40" s="17"/>
      <c r="MNE40" s="17"/>
      <c r="MNF40" s="17"/>
      <c r="MNG40" s="17"/>
      <c r="MNH40" s="17"/>
      <c r="MNI40" s="17"/>
      <c r="MNJ40" s="17"/>
      <c r="MNK40" s="17"/>
      <c r="MNL40" s="17"/>
      <c r="MNM40" s="17"/>
      <c r="MNN40" s="17"/>
      <c r="MNO40" s="17"/>
      <c r="MNP40" s="17"/>
      <c r="MNQ40" s="17"/>
      <c r="MNR40" s="17"/>
      <c r="MNS40" s="17"/>
      <c r="MNT40" s="17"/>
      <c r="MNU40" s="17"/>
      <c r="MNV40" s="17"/>
      <c r="MNW40" s="17"/>
      <c r="MNX40" s="17"/>
      <c r="MNY40" s="17"/>
      <c r="MNZ40" s="17"/>
      <c r="MOA40" s="17"/>
      <c r="MOB40" s="17"/>
      <c r="MOC40" s="17"/>
      <c r="MOD40" s="17"/>
      <c r="MOE40" s="17"/>
      <c r="MOF40" s="17"/>
      <c r="MOG40" s="17"/>
      <c r="MOH40" s="17"/>
      <c r="MOI40" s="17"/>
      <c r="MOJ40" s="17"/>
      <c r="MOK40" s="17"/>
      <c r="MOL40" s="17"/>
      <c r="MOM40" s="17"/>
      <c r="MON40" s="17"/>
      <c r="MOO40" s="17"/>
      <c r="MOP40" s="17"/>
      <c r="MOQ40" s="17"/>
      <c r="MOR40" s="17"/>
      <c r="MOS40" s="17"/>
      <c r="MOT40" s="17"/>
      <c r="MOU40" s="17"/>
      <c r="MOV40" s="17"/>
      <c r="MOW40" s="17"/>
      <c r="MOX40" s="17"/>
      <c r="MOY40" s="17"/>
      <c r="MOZ40" s="17"/>
      <c r="MPA40" s="17"/>
      <c r="MPB40" s="17"/>
      <c r="MPC40" s="17"/>
      <c r="MPD40" s="17"/>
      <c r="MPE40" s="17"/>
      <c r="MPF40" s="17"/>
      <c r="MPG40" s="17"/>
      <c r="MPH40" s="17"/>
      <c r="MPI40" s="17"/>
      <c r="MPJ40" s="17"/>
      <c r="MPK40" s="17"/>
      <c r="MPL40" s="17"/>
      <c r="MPM40" s="17"/>
      <c r="MPN40" s="17"/>
      <c r="MPO40" s="17"/>
      <c r="MPP40" s="17"/>
      <c r="MPQ40" s="17"/>
      <c r="MPR40" s="17"/>
      <c r="MPS40" s="17"/>
      <c r="MPT40" s="17"/>
      <c r="MPU40" s="17"/>
      <c r="MPV40" s="17"/>
      <c r="MPW40" s="17"/>
      <c r="MPX40" s="17"/>
      <c r="MPY40" s="17"/>
      <c r="MPZ40" s="17"/>
      <c r="MQA40" s="17"/>
      <c r="MQB40" s="17"/>
      <c r="MQC40" s="17"/>
      <c r="MQD40" s="17"/>
      <c r="MQE40" s="17"/>
      <c r="MQF40" s="17"/>
      <c r="MQG40" s="17"/>
      <c r="MQH40" s="17"/>
      <c r="MQI40" s="17"/>
      <c r="MQJ40" s="17"/>
      <c r="MQK40" s="17"/>
      <c r="MQL40" s="17"/>
      <c r="MQM40" s="17"/>
      <c r="MQN40" s="17"/>
      <c r="MQO40" s="17"/>
      <c r="MQP40" s="17"/>
      <c r="MQQ40" s="17"/>
      <c r="MQR40" s="17"/>
      <c r="MQS40" s="17"/>
      <c r="MQT40" s="17"/>
      <c r="MQU40" s="17"/>
      <c r="MQV40" s="17"/>
      <c r="MQW40" s="17"/>
      <c r="MQX40" s="17"/>
      <c r="MQY40" s="17"/>
      <c r="MQZ40" s="17"/>
      <c r="MRA40" s="17"/>
      <c r="MRB40" s="17"/>
      <c r="MRC40" s="17"/>
      <c r="MRD40" s="17"/>
      <c r="MRE40" s="17"/>
      <c r="MRF40" s="17"/>
      <c r="MRG40" s="17"/>
      <c r="MRH40" s="17"/>
      <c r="MRI40" s="17"/>
      <c r="MRJ40" s="17"/>
      <c r="MRK40" s="17"/>
      <c r="MRL40" s="17"/>
      <c r="MRM40" s="17"/>
      <c r="MRN40" s="17"/>
      <c r="MRO40" s="17"/>
      <c r="MRP40" s="17"/>
      <c r="MRQ40" s="17"/>
      <c r="MRR40" s="17"/>
      <c r="MRS40" s="17"/>
      <c r="MRT40" s="17"/>
      <c r="MRU40" s="17"/>
      <c r="MRV40" s="17"/>
      <c r="MRW40" s="17"/>
      <c r="MRX40" s="17"/>
      <c r="MRY40" s="17"/>
      <c r="MRZ40" s="17"/>
      <c r="MSA40" s="17"/>
      <c r="MSB40" s="17"/>
      <c r="MSC40" s="17"/>
      <c r="MSD40" s="17"/>
      <c r="MSE40" s="17"/>
      <c r="MSF40" s="17"/>
      <c r="MSG40" s="17"/>
      <c r="MSH40" s="17"/>
      <c r="MSI40" s="17"/>
      <c r="MSJ40" s="17"/>
      <c r="MSK40" s="17"/>
      <c r="MSL40" s="17"/>
      <c r="MSM40" s="17"/>
      <c r="MSN40" s="17"/>
      <c r="MSO40" s="17"/>
      <c r="MSP40" s="17"/>
      <c r="MSQ40" s="17"/>
      <c r="MSR40" s="17"/>
      <c r="MSS40" s="17"/>
      <c r="MST40" s="17"/>
      <c r="MSU40" s="17"/>
      <c r="MSV40" s="17"/>
      <c r="MSW40" s="17"/>
      <c r="MSX40" s="17"/>
      <c r="MSY40" s="17"/>
      <c r="MSZ40" s="17"/>
      <c r="MTA40" s="17"/>
      <c r="MTB40" s="17"/>
      <c r="MTC40" s="17"/>
      <c r="MTD40" s="17"/>
      <c r="MTE40" s="17"/>
      <c r="MTF40" s="17"/>
      <c r="MTG40" s="17"/>
      <c r="MTH40" s="17"/>
      <c r="MTI40" s="17"/>
      <c r="MTJ40" s="17"/>
      <c r="MTK40" s="17"/>
      <c r="MTL40" s="17"/>
      <c r="MTM40" s="17"/>
      <c r="MTN40" s="17"/>
      <c r="MTO40" s="17"/>
      <c r="MTP40" s="17"/>
      <c r="MTQ40" s="17"/>
      <c r="MTR40" s="17"/>
      <c r="MTS40" s="17"/>
      <c r="MTT40" s="17"/>
      <c r="MTU40" s="17"/>
      <c r="MTV40" s="17"/>
      <c r="MTW40" s="17"/>
      <c r="MTX40" s="17"/>
      <c r="MTY40" s="17"/>
      <c r="MTZ40" s="17"/>
      <c r="MUA40" s="17"/>
      <c r="MUB40" s="17"/>
      <c r="MUC40" s="17"/>
      <c r="MUD40" s="17"/>
      <c r="MUE40" s="17"/>
      <c r="MUF40" s="17"/>
      <c r="MUG40" s="17"/>
      <c r="MUH40" s="17"/>
      <c r="MUI40" s="17"/>
      <c r="MUJ40" s="17"/>
      <c r="MUK40" s="17"/>
      <c r="MUL40" s="17"/>
      <c r="MUM40" s="17"/>
      <c r="MUN40" s="17"/>
      <c r="MUO40" s="17"/>
      <c r="MUP40" s="17"/>
      <c r="MUQ40" s="17"/>
      <c r="MUR40" s="17"/>
      <c r="MUS40" s="17"/>
      <c r="MUT40" s="17"/>
      <c r="MUU40" s="17"/>
      <c r="MUV40" s="17"/>
      <c r="MUW40" s="17"/>
      <c r="MUX40" s="17"/>
      <c r="MUY40" s="17"/>
      <c r="MUZ40" s="17"/>
      <c r="MVA40" s="17"/>
      <c r="MVB40" s="17"/>
      <c r="MVC40" s="17"/>
      <c r="MVD40" s="17"/>
      <c r="MVE40" s="17"/>
      <c r="MVF40" s="17"/>
      <c r="MVG40" s="17"/>
      <c r="MVH40" s="17"/>
      <c r="MVI40" s="17"/>
      <c r="MVJ40" s="17"/>
      <c r="MVK40" s="17"/>
      <c r="MVL40" s="17"/>
      <c r="MVM40" s="17"/>
      <c r="MVN40" s="17"/>
      <c r="MVO40" s="17"/>
      <c r="MVP40" s="17"/>
      <c r="MVQ40" s="17"/>
      <c r="MVR40" s="17"/>
      <c r="MVS40" s="17"/>
      <c r="MVT40" s="17"/>
      <c r="MVU40" s="17"/>
      <c r="MVV40" s="17"/>
      <c r="MVW40" s="17"/>
      <c r="MVX40" s="17"/>
      <c r="MVY40" s="17"/>
      <c r="MVZ40" s="17"/>
      <c r="MWA40" s="17"/>
      <c r="MWB40" s="17"/>
      <c r="MWC40" s="17"/>
      <c r="MWD40" s="17"/>
      <c r="MWE40" s="17"/>
      <c r="MWF40" s="17"/>
      <c r="MWG40" s="17"/>
      <c r="MWH40" s="17"/>
      <c r="MWI40" s="17"/>
      <c r="MWJ40" s="17"/>
      <c r="MWK40" s="17"/>
      <c r="MWL40" s="17"/>
      <c r="MWM40" s="17"/>
      <c r="MWN40" s="17"/>
      <c r="MWO40" s="17"/>
      <c r="MWP40" s="17"/>
      <c r="MWQ40" s="17"/>
      <c r="MWR40" s="17"/>
      <c r="MWS40" s="17"/>
      <c r="MWT40" s="17"/>
      <c r="MWU40" s="17"/>
      <c r="MWV40" s="17"/>
      <c r="MWW40" s="17"/>
      <c r="MWX40" s="17"/>
      <c r="MWY40" s="17"/>
      <c r="MWZ40" s="17"/>
      <c r="MXA40" s="17"/>
      <c r="MXB40" s="17"/>
      <c r="MXC40" s="17"/>
      <c r="MXD40" s="17"/>
      <c r="MXE40" s="17"/>
      <c r="MXF40" s="17"/>
      <c r="MXG40" s="17"/>
      <c r="MXH40" s="17"/>
      <c r="MXI40" s="17"/>
      <c r="MXJ40" s="17"/>
      <c r="MXK40" s="17"/>
      <c r="MXL40" s="17"/>
      <c r="MXM40" s="17"/>
      <c r="MXN40" s="17"/>
      <c r="MXO40" s="17"/>
      <c r="MXP40" s="17"/>
      <c r="MXQ40" s="17"/>
      <c r="MXR40" s="17"/>
      <c r="MXS40" s="17"/>
      <c r="MXT40" s="17"/>
      <c r="MXU40" s="17"/>
      <c r="MXV40" s="17"/>
      <c r="MXW40" s="17"/>
      <c r="MXX40" s="17"/>
      <c r="MXY40" s="17"/>
      <c r="MXZ40" s="17"/>
      <c r="MYA40" s="17"/>
      <c r="MYB40" s="17"/>
      <c r="MYC40" s="17"/>
      <c r="MYD40" s="17"/>
      <c r="MYE40" s="17"/>
      <c r="MYF40" s="17"/>
      <c r="MYG40" s="17"/>
      <c r="MYH40" s="17"/>
      <c r="MYI40" s="17"/>
      <c r="MYJ40" s="17"/>
      <c r="MYK40" s="17"/>
      <c r="MYL40" s="17"/>
      <c r="MYM40" s="17"/>
      <c r="MYN40" s="17"/>
      <c r="MYO40" s="17"/>
      <c r="MYP40" s="17"/>
      <c r="MYQ40" s="17"/>
      <c r="MYR40" s="17"/>
      <c r="MYS40" s="17"/>
      <c r="MYT40" s="17"/>
      <c r="MYU40" s="17"/>
      <c r="MYV40" s="17"/>
      <c r="MYW40" s="17"/>
      <c r="MYX40" s="17"/>
      <c r="MYY40" s="17"/>
      <c r="MYZ40" s="17"/>
      <c r="MZA40" s="17"/>
      <c r="MZB40" s="17"/>
      <c r="MZC40" s="17"/>
      <c r="MZD40" s="17"/>
      <c r="MZE40" s="17"/>
      <c r="MZF40" s="17"/>
      <c r="MZG40" s="17"/>
      <c r="MZH40" s="17"/>
      <c r="MZI40" s="17"/>
      <c r="MZJ40" s="17"/>
      <c r="MZK40" s="17"/>
      <c r="MZL40" s="17"/>
      <c r="MZM40" s="17"/>
      <c r="MZN40" s="17"/>
      <c r="MZO40" s="17"/>
      <c r="MZP40" s="17"/>
      <c r="MZQ40" s="17"/>
      <c r="MZR40" s="17"/>
      <c r="MZS40" s="17"/>
      <c r="MZT40" s="17"/>
      <c r="MZU40" s="17"/>
      <c r="MZV40" s="17"/>
      <c r="MZW40" s="17"/>
      <c r="MZX40" s="17"/>
      <c r="MZY40" s="17"/>
      <c r="MZZ40" s="17"/>
      <c r="NAA40" s="17"/>
      <c r="NAB40" s="17"/>
      <c r="NAC40" s="17"/>
      <c r="NAD40" s="17"/>
      <c r="NAE40" s="17"/>
      <c r="NAF40" s="17"/>
      <c r="NAG40" s="17"/>
      <c r="NAH40" s="17"/>
      <c r="NAI40" s="17"/>
      <c r="NAJ40" s="17"/>
      <c r="NAK40" s="17"/>
      <c r="NAL40" s="17"/>
      <c r="NAM40" s="17"/>
      <c r="NAN40" s="17"/>
      <c r="NAO40" s="17"/>
      <c r="NAP40" s="17"/>
      <c r="NAQ40" s="17"/>
      <c r="NAR40" s="17"/>
      <c r="NAS40" s="17"/>
      <c r="NAT40" s="17"/>
      <c r="NAU40" s="17"/>
      <c r="NAV40" s="17"/>
      <c r="NAW40" s="17"/>
      <c r="NAX40" s="17"/>
      <c r="NAY40" s="17"/>
      <c r="NAZ40" s="17"/>
      <c r="NBA40" s="17"/>
      <c r="NBB40" s="17"/>
      <c r="NBC40" s="17"/>
      <c r="NBD40" s="17"/>
      <c r="NBE40" s="17"/>
      <c r="NBF40" s="17"/>
      <c r="NBG40" s="17"/>
      <c r="NBH40" s="17"/>
      <c r="NBI40" s="17"/>
      <c r="NBJ40" s="17"/>
      <c r="NBK40" s="17"/>
      <c r="NBL40" s="17"/>
      <c r="NBM40" s="17"/>
      <c r="NBN40" s="17"/>
      <c r="NBO40" s="17"/>
      <c r="NBP40" s="17"/>
      <c r="NBQ40" s="17"/>
      <c r="NBR40" s="17"/>
      <c r="NBS40" s="17"/>
      <c r="NBT40" s="17"/>
      <c r="NBU40" s="17"/>
      <c r="NBV40" s="17"/>
      <c r="NBW40" s="17"/>
      <c r="NBX40" s="17"/>
      <c r="NBY40" s="17"/>
      <c r="NBZ40" s="17"/>
      <c r="NCA40" s="17"/>
      <c r="NCB40" s="17"/>
      <c r="NCC40" s="17"/>
      <c r="NCD40" s="17"/>
      <c r="NCE40" s="17"/>
      <c r="NCF40" s="17"/>
      <c r="NCG40" s="17"/>
      <c r="NCH40" s="17"/>
      <c r="NCI40" s="17"/>
      <c r="NCJ40" s="17"/>
      <c r="NCK40" s="17"/>
      <c r="NCL40" s="17"/>
      <c r="NCM40" s="17"/>
      <c r="NCN40" s="17"/>
      <c r="NCO40" s="17"/>
      <c r="NCP40" s="17"/>
      <c r="NCQ40" s="17"/>
      <c r="NCR40" s="17"/>
      <c r="NCS40" s="17"/>
      <c r="NCT40" s="17"/>
      <c r="NCU40" s="17"/>
      <c r="NCV40" s="17"/>
      <c r="NCW40" s="17"/>
      <c r="NCX40" s="17"/>
      <c r="NCY40" s="17"/>
      <c r="NCZ40" s="17"/>
      <c r="NDA40" s="17"/>
      <c r="NDB40" s="17"/>
      <c r="NDC40" s="17"/>
      <c r="NDD40" s="17"/>
      <c r="NDE40" s="17"/>
      <c r="NDF40" s="17"/>
      <c r="NDG40" s="17"/>
      <c r="NDH40" s="17"/>
      <c r="NDI40" s="17"/>
      <c r="NDJ40" s="17"/>
      <c r="NDK40" s="17"/>
      <c r="NDL40" s="17"/>
      <c r="NDM40" s="17"/>
      <c r="NDN40" s="17"/>
      <c r="NDO40" s="17"/>
      <c r="NDP40" s="17"/>
      <c r="NDQ40" s="17"/>
      <c r="NDR40" s="17"/>
      <c r="NDS40" s="17"/>
      <c r="NDT40" s="17"/>
      <c r="NDU40" s="17"/>
      <c r="NDV40" s="17"/>
      <c r="NDW40" s="17"/>
      <c r="NDX40" s="17"/>
      <c r="NDY40" s="17"/>
      <c r="NDZ40" s="17"/>
      <c r="NEA40" s="17"/>
      <c r="NEB40" s="17"/>
      <c r="NEC40" s="17"/>
      <c r="NED40" s="17"/>
      <c r="NEE40" s="17"/>
      <c r="NEF40" s="17"/>
      <c r="NEG40" s="17"/>
      <c r="NEH40" s="17"/>
      <c r="NEI40" s="17"/>
      <c r="NEJ40" s="17"/>
      <c r="NEK40" s="17"/>
      <c r="NEL40" s="17"/>
      <c r="NEM40" s="17"/>
      <c r="NEN40" s="17"/>
      <c r="NEO40" s="17"/>
      <c r="NEP40" s="17"/>
      <c r="NEQ40" s="17"/>
      <c r="NER40" s="17"/>
      <c r="NES40" s="17"/>
      <c r="NET40" s="17"/>
      <c r="NEU40" s="17"/>
      <c r="NEV40" s="17"/>
      <c r="NEW40" s="17"/>
      <c r="NEX40" s="17"/>
      <c r="NEY40" s="17"/>
      <c r="NEZ40" s="17"/>
      <c r="NFA40" s="17"/>
      <c r="NFB40" s="17"/>
      <c r="NFC40" s="17"/>
      <c r="NFD40" s="17"/>
      <c r="NFE40" s="17"/>
      <c r="NFF40" s="17"/>
      <c r="NFG40" s="17"/>
      <c r="NFH40" s="17"/>
      <c r="NFI40" s="17"/>
      <c r="NFJ40" s="17"/>
      <c r="NFK40" s="17"/>
      <c r="NFL40" s="17"/>
      <c r="NFM40" s="17"/>
      <c r="NFN40" s="17"/>
      <c r="NFO40" s="17"/>
      <c r="NFP40" s="17"/>
      <c r="NFQ40" s="17"/>
      <c r="NFR40" s="17"/>
      <c r="NFS40" s="17"/>
      <c r="NFT40" s="17"/>
      <c r="NFU40" s="17"/>
      <c r="NFV40" s="17"/>
      <c r="NFW40" s="17"/>
      <c r="NFX40" s="17"/>
      <c r="NFY40" s="17"/>
      <c r="NFZ40" s="17"/>
      <c r="NGA40" s="17"/>
      <c r="NGB40" s="17"/>
      <c r="NGC40" s="17"/>
      <c r="NGD40" s="17"/>
      <c r="NGE40" s="17"/>
      <c r="NGF40" s="17"/>
      <c r="NGG40" s="17"/>
      <c r="NGH40" s="17"/>
      <c r="NGI40" s="17"/>
      <c r="NGJ40" s="17"/>
      <c r="NGK40" s="17"/>
      <c r="NGL40" s="17"/>
      <c r="NGM40" s="17"/>
      <c r="NGN40" s="17"/>
      <c r="NGO40" s="17"/>
      <c r="NGP40" s="17"/>
      <c r="NGQ40" s="17"/>
      <c r="NGR40" s="17"/>
      <c r="NGS40" s="17"/>
      <c r="NGT40" s="17"/>
      <c r="NGU40" s="17"/>
      <c r="NGV40" s="17"/>
      <c r="NGW40" s="17"/>
      <c r="NGX40" s="17"/>
      <c r="NGY40" s="17"/>
      <c r="NGZ40" s="17"/>
      <c r="NHA40" s="17"/>
      <c r="NHB40" s="17"/>
      <c r="NHC40" s="17"/>
      <c r="NHD40" s="17"/>
      <c r="NHE40" s="17"/>
      <c r="NHF40" s="17"/>
      <c r="NHG40" s="17"/>
      <c r="NHH40" s="17"/>
      <c r="NHI40" s="17"/>
      <c r="NHJ40" s="17"/>
      <c r="NHK40" s="17"/>
      <c r="NHL40" s="17"/>
      <c r="NHM40" s="17"/>
      <c r="NHN40" s="17"/>
      <c r="NHO40" s="17"/>
      <c r="NHP40" s="17"/>
      <c r="NHQ40" s="17"/>
      <c r="NHR40" s="17"/>
      <c r="NHS40" s="17"/>
      <c r="NHT40" s="17"/>
      <c r="NHU40" s="17"/>
      <c r="NHV40" s="17"/>
      <c r="NHW40" s="17"/>
      <c r="NHX40" s="17"/>
      <c r="NHY40" s="17"/>
      <c r="NHZ40" s="17"/>
      <c r="NIA40" s="17"/>
      <c r="NIB40" s="17"/>
      <c r="NIC40" s="17"/>
      <c r="NID40" s="17"/>
      <c r="NIE40" s="17"/>
      <c r="NIF40" s="17"/>
      <c r="NIG40" s="17"/>
      <c r="NIH40" s="17"/>
      <c r="NII40" s="17"/>
      <c r="NIJ40" s="17"/>
      <c r="NIK40" s="17"/>
      <c r="NIL40" s="17"/>
      <c r="NIM40" s="17"/>
      <c r="NIN40" s="17"/>
      <c r="NIO40" s="17"/>
      <c r="NIP40" s="17"/>
      <c r="NIQ40" s="17"/>
      <c r="NIR40" s="17"/>
      <c r="NIS40" s="17"/>
      <c r="NIT40" s="17"/>
      <c r="NIU40" s="17"/>
      <c r="NIV40" s="17"/>
      <c r="NIW40" s="17"/>
      <c r="NIX40" s="17"/>
      <c r="NIY40" s="17"/>
      <c r="NIZ40" s="17"/>
      <c r="NJA40" s="17"/>
      <c r="NJB40" s="17"/>
      <c r="NJC40" s="17"/>
      <c r="NJD40" s="17"/>
      <c r="NJE40" s="17"/>
      <c r="NJF40" s="17"/>
      <c r="NJG40" s="17"/>
      <c r="NJH40" s="17"/>
      <c r="NJI40" s="17"/>
      <c r="NJJ40" s="17"/>
      <c r="NJK40" s="17"/>
      <c r="NJL40" s="17"/>
      <c r="NJM40" s="17"/>
      <c r="NJN40" s="17"/>
      <c r="NJO40" s="17"/>
      <c r="NJP40" s="17"/>
      <c r="NJQ40" s="17"/>
      <c r="NJR40" s="17"/>
      <c r="NJS40" s="17"/>
      <c r="NJT40" s="17"/>
      <c r="NJU40" s="17"/>
      <c r="NJV40" s="17"/>
      <c r="NJW40" s="17"/>
      <c r="NJX40" s="17"/>
      <c r="NJY40" s="17"/>
      <c r="NJZ40" s="17"/>
      <c r="NKA40" s="17"/>
      <c r="NKB40" s="17"/>
      <c r="NKC40" s="17"/>
      <c r="NKD40" s="17"/>
      <c r="NKE40" s="17"/>
      <c r="NKF40" s="17"/>
      <c r="NKG40" s="17"/>
      <c r="NKH40" s="17"/>
      <c r="NKI40" s="17"/>
      <c r="NKJ40" s="17"/>
      <c r="NKK40" s="17"/>
      <c r="NKL40" s="17"/>
      <c r="NKM40" s="17"/>
      <c r="NKN40" s="17"/>
      <c r="NKO40" s="17"/>
      <c r="NKP40" s="17"/>
      <c r="NKQ40" s="17"/>
      <c r="NKR40" s="17"/>
      <c r="NKS40" s="17"/>
      <c r="NKT40" s="17"/>
      <c r="NKU40" s="17"/>
      <c r="NKV40" s="17"/>
      <c r="NKW40" s="17"/>
      <c r="NKX40" s="17"/>
      <c r="NKY40" s="17"/>
      <c r="NKZ40" s="17"/>
      <c r="NLA40" s="17"/>
      <c r="NLB40" s="17"/>
      <c r="NLC40" s="17"/>
      <c r="NLD40" s="17"/>
      <c r="NLE40" s="17"/>
      <c r="NLF40" s="17"/>
      <c r="NLG40" s="17"/>
      <c r="NLH40" s="17"/>
      <c r="NLI40" s="17"/>
      <c r="NLJ40" s="17"/>
      <c r="NLK40" s="17"/>
      <c r="NLL40" s="17"/>
      <c r="NLM40" s="17"/>
      <c r="NLN40" s="17"/>
      <c r="NLO40" s="17"/>
      <c r="NLP40" s="17"/>
      <c r="NLQ40" s="17"/>
      <c r="NLR40" s="17"/>
      <c r="NLS40" s="17"/>
      <c r="NLT40" s="17"/>
      <c r="NLU40" s="17"/>
      <c r="NLV40" s="17"/>
      <c r="NLW40" s="17"/>
      <c r="NLX40" s="17"/>
      <c r="NLY40" s="17"/>
      <c r="NLZ40" s="17"/>
      <c r="NMA40" s="17"/>
      <c r="NMB40" s="17"/>
      <c r="NMC40" s="17"/>
      <c r="NMD40" s="17"/>
      <c r="NME40" s="17"/>
      <c r="NMF40" s="17"/>
      <c r="NMG40" s="17"/>
      <c r="NMH40" s="17"/>
      <c r="NMI40" s="17"/>
      <c r="NMJ40" s="17"/>
      <c r="NMK40" s="17"/>
      <c r="NML40" s="17"/>
      <c r="NMM40" s="17"/>
      <c r="NMN40" s="17"/>
      <c r="NMO40" s="17"/>
      <c r="NMP40" s="17"/>
      <c r="NMQ40" s="17"/>
      <c r="NMR40" s="17"/>
      <c r="NMS40" s="17"/>
      <c r="NMT40" s="17"/>
      <c r="NMU40" s="17"/>
      <c r="NMV40" s="17"/>
      <c r="NMW40" s="17"/>
      <c r="NMX40" s="17"/>
      <c r="NMY40" s="17"/>
      <c r="NMZ40" s="17"/>
      <c r="NNA40" s="17"/>
      <c r="NNB40" s="17"/>
      <c r="NNC40" s="17"/>
      <c r="NND40" s="17"/>
      <c r="NNE40" s="17"/>
      <c r="NNF40" s="17"/>
      <c r="NNG40" s="17"/>
      <c r="NNH40" s="17"/>
      <c r="NNI40" s="17"/>
      <c r="NNJ40" s="17"/>
      <c r="NNK40" s="17"/>
      <c r="NNL40" s="17"/>
      <c r="NNM40" s="17"/>
      <c r="NNN40" s="17"/>
      <c r="NNO40" s="17"/>
      <c r="NNP40" s="17"/>
      <c r="NNQ40" s="17"/>
      <c r="NNR40" s="17"/>
      <c r="NNS40" s="17"/>
      <c r="NNT40" s="17"/>
      <c r="NNU40" s="17"/>
      <c r="NNV40" s="17"/>
      <c r="NNW40" s="17"/>
      <c r="NNX40" s="17"/>
      <c r="NNY40" s="17"/>
      <c r="NNZ40" s="17"/>
      <c r="NOA40" s="17"/>
      <c r="NOB40" s="17"/>
      <c r="NOC40" s="17"/>
      <c r="NOD40" s="17"/>
      <c r="NOE40" s="17"/>
      <c r="NOF40" s="17"/>
      <c r="NOG40" s="17"/>
      <c r="NOH40" s="17"/>
      <c r="NOI40" s="17"/>
      <c r="NOJ40" s="17"/>
      <c r="NOK40" s="17"/>
      <c r="NOL40" s="17"/>
      <c r="NOM40" s="17"/>
      <c r="NON40" s="17"/>
      <c r="NOO40" s="17"/>
      <c r="NOP40" s="17"/>
      <c r="NOQ40" s="17"/>
      <c r="NOR40" s="17"/>
      <c r="NOS40" s="17"/>
      <c r="NOT40" s="17"/>
      <c r="NOU40" s="17"/>
      <c r="NOV40" s="17"/>
      <c r="NOW40" s="17"/>
      <c r="NOX40" s="17"/>
      <c r="NOY40" s="17"/>
      <c r="NOZ40" s="17"/>
      <c r="NPA40" s="17"/>
      <c r="NPB40" s="17"/>
      <c r="NPC40" s="17"/>
      <c r="NPD40" s="17"/>
      <c r="NPE40" s="17"/>
      <c r="NPF40" s="17"/>
      <c r="NPG40" s="17"/>
      <c r="NPH40" s="17"/>
      <c r="NPI40" s="17"/>
      <c r="NPJ40" s="17"/>
      <c r="NPK40" s="17"/>
      <c r="NPL40" s="17"/>
      <c r="NPM40" s="17"/>
      <c r="NPN40" s="17"/>
      <c r="NPO40" s="17"/>
      <c r="NPP40" s="17"/>
      <c r="NPQ40" s="17"/>
      <c r="NPR40" s="17"/>
      <c r="NPS40" s="17"/>
      <c r="NPT40" s="17"/>
      <c r="NPU40" s="17"/>
      <c r="NPV40" s="17"/>
      <c r="NPW40" s="17"/>
      <c r="NPX40" s="17"/>
      <c r="NPY40" s="17"/>
      <c r="NPZ40" s="17"/>
      <c r="NQA40" s="17"/>
      <c r="NQB40" s="17"/>
      <c r="NQC40" s="17"/>
      <c r="NQD40" s="17"/>
      <c r="NQE40" s="17"/>
      <c r="NQF40" s="17"/>
      <c r="NQG40" s="17"/>
      <c r="NQH40" s="17"/>
      <c r="NQI40" s="17"/>
      <c r="NQJ40" s="17"/>
      <c r="NQK40" s="17"/>
      <c r="NQL40" s="17"/>
      <c r="NQM40" s="17"/>
      <c r="NQN40" s="17"/>
      <c r="NQO40" s="17"/>
      <c r="NQP40" s="17"/>
      <c r="NQQ40" s="17"/>
      <c r="NQR40" s="17"/>
      <c r="NQS40" s="17"/>
      <c r="NQT40" s="17"/>
      <c r="NQU40" s="17"/>
      <c r="NQV40" s="17"/>
      <c r="NQW40" s="17"/>
      <c r="NQX40" s="17"/>
      <c r="NQY40" s="17"/>
      <c r="NQZ40" s="17"/>
      <c r="NRA40" s="17"/>
      <c r="NRB40" s="17"/>
      <c r="NRC40" s="17"/>
      <c r="NRD40" s="17"/>
      <c r="NRE40" s="17"/>
      <c r="NRF40" s="17"/>
      <c r="NRG40" s="17"/>
      <c r="NRH40" s="17"/>
      <c r="NRI40" s="17"/>
      <c r="NRJ40" s="17"/>
      <c r="NRK40" s="17"/>
      <c r="NRL40" s="17"/>
      <c r="NRM40" s="17"/>
      <c r="NRN40" s="17"/>
      <c r="NRO40" s="17"/>
      <c r="NRP40" s="17"/>
      <c r="NRQ40" s="17"/>
      <c r="NRR40" s="17"/>
      <c r="NRS40" s="17"/>
      <c r="NRT40" s="17"/>
      <c r="NRU40" s="17"/>
      <c r="NRV40" s="17"/>
      <c r="NRW40" s="17"/>
      <c r="NRX40" s="17"/>
      <c r="NRY40" s="17"/>
      <c r="NRZ40" s="17"/>
      <c r="NSA40" s="17"/>
      <c r="NSB40" s="17"/>
      <c r="NSC40" s="17"/>
      <c r="NSD40" s="17"/>
      <c r="NSE40" s="17"/>
      <c r="NSF40" s="17"/>
      <c r="NSG40" s="17"/>
      <c r="NSH40" s="17"/>
      <c r="NSI40" s="17"/>
      <c r="NSJ40" s="17"/>
      <c r="NSK40" s="17"/>
      <c r="NSL40" s="17"/>
      <c r="NSM40" s="17"/>
      <c r="NSN40" s="17"/>
      <c r="NSO40" s="17"/>
      <c r="NSP40" s="17"/>
      <c r="NSQ40" s="17"/>
      <c r="NSR40" s="17"/>
      <c r="NSS40" s="17"/>
      <c r="NST40" s="17"/>
      <c r="NSU40" s="17"/>
      <c r="NSV40" s="17"/>
      <c r="NSW40" s="17"/>
      <c r="NSX40" s="17"/>
      <c r="NSY40" s="17"/>
      <c r="NSZ40" s="17"/>
      <c r="NTA40" s="17"/>
      <c r="NTB40" s="17"/>
      <c r="NTC40" s="17"/>
      <c r="NTD40" s="17"/>
      <c r="NTE40" s="17"/>
      <c r="NTF40" s="17"/>
      <c r="NTG40" s="17"/>
      <c r="NTH40" s="17"/>
      <c r="NTI40" s="17"/>
      <c r="NTJ40" s="17"/>
      <c r="NTK40" s="17"/>
      <c r="NTL40" s="17"/>
      <c r="NTM40" s="17"/>
      <c r="NTN40" s="17"/>
      <c r="NTO40" s="17"/>
      <c r="NTP40" s="17"/>
      <c r="NTQ40" s="17"/>
      <c r="NTR40" s="17"/>
      <c r="NTS40" s="17"/>
      <c r="NTT40" s="17"/>
      <c r="NTU40" s="17"/>
      <c r="NTV40" s="17"/>
      <c r="NTW40" s="17"/>
      <c r="NTX40" s="17"/>
      <c r="NTY40" s="17"/>
      <c r="NTZ40" s="17"/>
      <c r="NUA40" s="17"/>
      <c r="NUB40" s="17"/>
      <c r="NUC40" s="17"/>
      <c r="NUD40" s="17"/>
      <c r="NUE40" s="17"/>
      <c r="NUF40" s="17"/>
      <c r="NUG40" s="17"/>
      <c r="NUH40" s="17"/>
      <c r="NUI40" s="17"/>
      <c r="NUJ40" s="17"/>
      <c r="NUK40" s="17"/>
      <c r="NUL40" s="17"/>
      <c r="NUM40" s="17"/>
      <c r="NUN40" s="17"/>
      <c r="NUO40" s="17"/>
      <c r="NUP40" s="17"/>
      <c r="NUQ40" s="17"/>
      <c r="NUR40" s="17"/>
      <c r="NUS40" s="17"/>
      <c r="NUT40" s="17"/>
      <c r="NUU40" s="17"/>
      <c r="NUV40" s="17"/>
      <c r="NUW40" s="17"/>
      <c r="NUX40" s="17"/>
      <c r="NUY40" s="17"/>
      <c r="NUZ40" s="17"/>
      <c r="NVA40" s="17"/>
      <c r="NVB40" s="17"/>
      <c r="NVC40" s="17"/>
      <c r="NVD40" s="17"/>
      <c r="NVE40" s="17"/>
      <c r="NVF40" s="17"/>
      <c r="NVG40" s="17"/>
      <c r="NVH40" s="17"/>
      <c r="NVI40" s="17"/>
      <c r="NVJ40" s="17"/>
      <c r="NVK40" s="17"/>
      <c r="NVL40" s="17"/>
      <c r="NVM40" s="17"/>
      <c r="NVN40" s="17"/>
      <c r="NVO40" s="17"/>
      <c r="NVP40" s="17"/>
      <c r="NVQ40" s="17"/>
      <c r="NVR40" s="17"/>
      <c r="NVS40" s="17"/>
      <c r="NVT40" s="17"/>
      <c r="NVU40" s="17"/>
      <c r="NVV40" s="17"/>
      <c r="NVW40" s="17"/>
      <c r="NVX40" s="17"/>
      <c r="NVY40" s="17"/>
      <c r="NVZ40" s="17"/>
      <c r="NWA40" s="17"/>
      <c r="NWB40" s="17"/>
      <c r="NWC40" s="17"/>
      <c r="NWD40" s="17"/>
      <c r="NWE40" s="17"/>
      <c r="NWF40" s="17"/>
      <c r="NWG40" s="17"/>
      <c r="NWH40" s="17"/>
      <c r="NWI40" s="17"/>
      <c r="NWJ40" s="17"/>
      <c r="NWK40" s="17"/>
      <c r="NWL40" s="17"/>
      <c r="NWM40" s="17"/>
      <c r="NWN40" s="17"/>
      <c r="NWO40" s="17"/>
      <c r="NWP40" s="17"/>
      <c r="NWQ40" s="17"/>
      <c r="NWR40" s="17"/>
      <c r="NWS40" s="17"/>
      <c r="NWT40" s="17"/>
      <c r="NWU40" s="17"/>
      <c r="NWV40" s="17"/>
      <c r="NWW40" s="17"/>
      <c r="NWX40" s="17"/>
      <c r="NWY40" s="17"/>
      <c r="NWZ40" s="17"/>
      <c r="NXA40" s="17"/>
      <c r="NXB40" s="17"/>
      <c r="NXC40" s="17"/>
      <c r="NXD40" s="17"/>
      <c r="NXE40" s="17"/>
      <c r="NXF40" s="17"/>
      <c r="NXG40" s="17"/>
      <c r="NXH40" s="17"/>
      <c r="NXI40" s="17"/>
      <c r="NXJ40" s="17"/>
      <c r="NXK40" s="17"/>
      <c r="NXL40" s="17"/>
      <c r="NXM40" s="17"/>
      <c r="NXN40" s="17"/>
      <c r="NXO40" s="17"/>
      <c r="NXP40" s="17"/>
      <c r="NXQ40" s="17"/>
      <c r="NXR40" s="17"/>
      <c r="NXS40" s="17"/>
      <c r="NXT40" s="17"/>
      <c r="NXU40" s="17"/>
      <c r="NXV40" s="17"/>
      <c r="NXW40" s="17"/>
      <c r="NXX40" s="17"/>
      <c r="NXY40" s="17"/>
      <c r="NXZ40" s="17"/>
      <c r="NYA40" s="17"/>
      <c r="NYB40" s="17"/>
      <c r="NYC40" s="17"/>
      <c r="NYD40" s="17"/>
      <c r="NYE40" s="17"/>
      <c r="NYF40" s="17"/>
      <c r="NYG40" s="17"/>
      <c r="NYH40" s="17"/>
      <c r="NYI40" s="17"/>
      <c r="NYJ40" s="17"/>
      <c r="NYK40" s="17"/>
      <c r="NYL40" s="17"/>
      <c r="NYM40" s="17"/>
      <c r="NYN40" s="17"/>
      <c r="NYO40" s="17"/>
      <c r="NYP40" s="17"/>
      <c r="NYQ40" s="17"/>
      <c r="NYR40" s="17"/>
      <c r="NYS40" s="17"/>
      <c r="NYT40" s="17"/>
      <c r="NYU40" s="17"/>
      <c r="NYV40" s="17"/>
      <c r="NYW40" s="17"/>
      <c r="NYX40" s="17"/>
      <c r="NYY40" s="17"/>
      <c r="NYZ40" s="17"/>
      <c r="NZA40" s="17"/>
      <c r="NZB40" s="17"/>
      <c r="NZC40" s="17"/>
      <c r="NZD40" s="17"/>
      <c r="NZE40" s="17"/>
      <c r="NZF40" s="17"/>
      <c r="NZG40" s="17"/>
      <c r="NZH40" s="17"/>
      <c r="NZI40" s="17"/>
      <c r="NZJ40" s="17"/>
      <c r="NZK40" s="17"/>
      <c r="NZL40" s="17"/>
      <c r="NZM40" s="17"/>
      <c r="NZN40" s="17"/>
      <c r="NZO40" s="17"/>
      <c r="NZP40" s="17"/>
      <c r="NZQ40" s="17"/>
      <c r="NZR40" s="17"/>
      <c r="NZS40" s="17"/>
      <c r="NZT40" s="17"/>
      <c r="NZU40" s="17"/>
      <c r="NZV40" s="17"/>
      <c r="NZW40" s="17"/>
      <c r="NZX40" s="17"/>
      <c r="NZY40" s="17"/>
      <c r="NZZ40" s="17"/>
      <c r="OAA40" s="17"/>
      <c r="OAB40" s="17"/>
      <c r="OAC40" s="17"/>
      <c r="OAD40" s="17"/>
      <c r="OAE40" s="17"/>
      <c r="OAF40" s="17"/>
      <c r="OAG40" s="17"/>
      <c r="OAH40" s="17"/>
      <c r="OAI40" s="17"/>
      <c r="OAJ40" s="17"/>
      <c r="OAK40" s="17"/>
      <c r="OAL40" s="17"/>
      <c r="OAM40" s="17"/>
      <c r="OAN40" s="17"/>
      <c r="OAO40" s="17"/>
      <c r="OAP40" s="17"/>
      <c r="OAQ40" s="17"/>
      <c r="OAR40" s="17"/>
      <c r="OAS40" s="17"/>
      <c r="OAT40" s="17"/>
      <c r="OAU40" s="17"/>
      <c r="OAV40" s="17"/>
      <c r="OAW40" s="17"/>
      <c r="OAX40" s="17"/>
      <c r="OAY40" s="17"/>
      <c r="OAZ40" s="17"/>
      <c r="OBA40" s="17"/>
      <c r="OBB40" s="17"/>
      <c r="OBC40" s="17"/>
      <c r="OBD40" s="17"/>
      <c r="OBE40" s="17"/>
      <c r="OBF40" s="17"/>
      <c r="OBG40" s="17"/>
      <c r="OBH40" s="17"/>
      <c r="OBI40" s="17"/>
      <c r="OBJ40" s="17"/>
      <c r="OBK40" s="17"/>
      <c r="OBL40" s="17"/>
      <c r="OBM40" s="17"/>
      <c r="OBN40" s="17"/>
      <c r="OBO40" s="17"/>
      <c r="OBP40" s="17"/>
      <c r="OBQ40" s="17"/>
      <c r="OBR40" s="17"/>
      <c r="OBS40" s="17"/>
      <c r="OBT40" s="17"/>
      <c r="OBU40" s="17"/>
      <c r="OBV40" s="17"/>
      <c r="OBW40" s="17"/>
      <c r="OBX40" s="17"/>
      <c r="OBY40" s="17"/>
      <c r="OBZ40" s="17"/>
      <c r="OCA40" s="17"/>
      <c r="OCB40" s="17"/>
      <c r="OCC40" s="17"/>
      <c r="OCD40" s="17"/>
      <c r="OCE40" s="17"/>
      <c r="OCF40" s="17"/>
      <c r="OCG40" s="17"/>
      <c r="OCH40" s="17"/>
      <c r="OCI40" s="17"/>
      <c r="OCJ40" s="17"/>
      <c r="OCK40" s="17"/>
      <c r="OCL40" s="17"/>
      <c r="OCM40" s="17"/>
      <c r="OCN40" s="17"/>
      <c r="OCO40" s="17"/>
      <c r="OCP40" s="17"/>
      <c r="OCQ40" s="17"/>
      <c r="OCR40" s="17"/>
      <c r="OCS40" s="17"/>
      <c r="OCT40" s="17"/>
      <c r="OCU40" s="17"/>
      <c r="OCV40" s="17"/>
      <c r="OCW40" s="17"/>
      <c r="OCX40" s="17"/>
      <c r="OCY40" s="17"/>
      <c r="OCZ40" s="17"/>
      <c r="ODA40" s="17"/>
      <c r="ODB40" s="17"/>
      <c r="ODC40" s="17"/>
      <c r="ODD40" s="17"/>
      <c r="ODE40" s="17"/>
      <c r="ODF40" s="17"/>
      <c r="ODG40" s="17"/>
      <c r="ODH40" s="17"/>
      <c r="ODI40" s="17"/>
      <c r="ODJ40" s="17"/>
      <c r="ODK40" s="17"/>
      <c r="ODL40" s="17"/>
      <c r="ODM40" s="17"/>
      <c r="ODN40" s="17"/>
      <c r="ODO40" s="17"/>
      <c r="ODP40" s="17"/>
      <c r="ODQ40" s="17"/>
      <c r="ODR40" s="17"/>
      <c r="ODS40" s="17"/>
      <c r="ODT40" s="17"/>
      <c r="ODU40" s="17"/>
      <c r="ODV40" s="17"/>
      <c r="ODW40" s="17"/>
      <c r="ODX40" s="17"/>
      <c r="ODY40" s="17"/>
      <c r="ODZ40" s="17"/>
      <c r="OEA40" s="17"/>
      <c r="OEB40" s="17"/>
      <c r="OEC40" s="17"/>
      <c r="OED40" s="17"/>
      <c r="OEE40" s="17"/>
      <c r="OEF40" s="17"/>
      <c r="OEG40" s="17"/>
      <c r="OEH40" s="17"/>
      <c r="OEI40" s="17"/>
      <c r="OEJ40" s="17"/>
      <c r="OEK40" s="17"/>
      <c r="OEL40" s="17"/>
      <c r="OEM40" s="17"/>
      <c r="OEN40" s="17"/>
      <c r="OEO40" s="17"/>
      <c r="OEP40" s="17"/>
      <c r="OEQ40" s="17"/>
      <c r="OER40" s="17"/>
      <c r="OES40" s="17"/>
      <c r="OET40" s="17"/>
      <c r="OEU40" s="17"/>
      <c r="OEV40" s="17"/>
      <c r="OEW40" s="17"/>
      <c r="OEX40" s="17"/>
      <c r="OEY40" s="17"/>
      <c r="OEZ40" s="17"/>
      <c r="OFA40" s="17"/>
      <c r="OFB40" s="17"/>
      <c r="OFC40" s="17"/>
      <c r="OFD40" s="17"/>
      <c r="OFE40" s="17"/>
      <c r="OFF40" s="17"/>
      <c r="OFG40" s="17"/>
      <c r="OFH40" s="17"/>
      <c r="OFI40" s="17"/>
      <c r="OFJ40" s="17"/>
      <c r="OFK40" s="17"/>
      <c r="OFL40" s="17"/>
      <c r="OFM40" s="17"/>
      <c r="OFN40" s="17"/>
      <c r="OFO40" s="17"/>
      <c r="OFP40" s="17"/>
      <c r="OFQ40" s="17"/>
      <c r="OFR40" s="17"/>
      <c r="OFS40" s="17"/>
      <c r="OFT40" s="17"/>
      <c r="OFU40" s="17"/>
      <c r="OFV40" s="17"/>
      <c r="OFW40" s="17"/>
      <c r="OFX40" s="17"/>
      <c r="OFY40" s="17"/>
      <c r="OFZ40" s="17"/>
      <c r="OGA40" s="17"/>
      <c r="OGB40" s="17"/>
      <c r="OGC40" s="17"/>
      <c r="OGD40" s="17"/>
      <c r="OGE40" s="17"/>
      <c r="OGF40" s="17"/>
      <c r="OGG40" s="17"/>
      <c r="OGH40" s="17"/>
      <c r="OGI40" s="17"/>
      <c r="OGJ40" s="17"/>
      <c r="OGK40" s="17"/>
      <c r="OGL40" s="17"/>
      <c r="OGM40" s="17"/>
      <c r="OGN40" s="17"/>
      <c r="OGO40" s="17"/>
      <c r="OGP40" s="17"/>
      <c r="OGQ40" s="17"/>
      <c r="OGR40" s="17"/>
      <c r="OGS40" s="17"/>
      <c r="OGT40" s="17"/>
      <c r="OGU40" s="17"/>
      <c r="OGV40" s="17"/>
      <c r="OGW40" s="17"/>
      <c r="OGX40" s="17"/>
      <c r="OGY40" s="17"/>
      <c r="OGZ40" s="17"/>
      <c r="OHA40" s="17"/>
      <c r="OHB40" s="17"/>
      <c r="OHC40" s="17"/>
      <c r="OHD40" s="17"/>
      <c r="OHE40" s="17"/>
      <c r="OHF40" s="17"/>
      <c r="OHG40" s="17"/>
      <c r="OHH40" s="17"/>
      <c r="OHI40" s="17"/>
      <c r="OHJ40" s="17"/>
      <c r="OHK40" s="17"/>
      <c r="OHL40" s="17"/>
      <c r="OHM40" s="17"/>
      <c r="OHN40" s="17"/>
      <c r="OHO40" s="17"/>
      <c r="OHP40" s="17"/>
      <c r="OHQ40" s="17"/>
      <c r="OHR40" s="17"/>
      <c r="OHS40" s="17"/>
      <c r="OHT40" s="17"/>
      <c r="OHU40" s="17"/>
      <c r="OHV40" s="17"/>
      <c r="OHW40" s="17"/>
      <c r="OHX40" s="17"/>
      <c r="OHY40" s="17"/>
      <c r="OHZ40" s="17"/>
      <c r="OIA40" s="17"/>
      <c r="OIB40" s="17"/>
      <c r="OIC40" s="17"/>
      <c r="OID40" s="17"/>
      <c r="OIE40" s="17"/>
      <c r="OIF40" s="17"/>
      <c r="OIG40" s="17"/>
      <c r="OIH40" s="17"/>
      <c r="OII40" s="17"/>
      <c r="OIJ40" s="17"/>
      <c r="OIK40" s="17"/>
      <c r="OIL40" s="17"/>
      <c r="OIM40" s="17"/>
      <c r="OIN40" s="17"/>
      <c r="OIO40" s="17"/>
      <c r="OIP40" s="17"/>
      <c r="OIQ40" s="17"/>
      <c r="OIR40" s="17"/>
      <c r="OIS40" s="17"/>
      <c r="OIT40" s="17"/>
      <c r="OIU40" s="17"/>
      <c r="OIV40" s="17"/>
      <c r="OIW40" s="17"/>
      <c r="OIX40" s="17"/>
      <c r="OIY40" s="17"/>
      <c r="OIZ40" s="17"/>
      <c r="OJA40" s="17"/>
      <c r="OJB40" s="17"/>
      <c r="OJC40" s="17"/>
      <c r="OJD40" s="17"/>
      <c r="OJE40" s="17"/>
      <c r="OJF40" s="17"/>
      <c r="OJG40" s="17"/>
      <c r="OJH40" s="17"/>
      <c r="OJI40" s="17"/>
      <c r="OJJ40" s="17"/>
      <c r="OJK40" s="17"/>
      <c r="OJL40" s="17"/>
      <c r="OJM40" s="17"/>
      <c r="OJN40" s="17"/>
      <c r="OJO40" s="17"/>
      <c r="OJP40" s="17"/>
      <c r="OJQ40" s="17"/>
      <c r="OJR40" s="17"/>
      <c r="OJS40" s="17"/>
      <c r="OJT40" s="17"/>
      <c r="OJU40" s="17"/>
      <c r="OJV40" s="17"/>
      <c r="OJW40" s="17"/>
      <c r="OJX40" s="17"/>
      <c r="OJY40" s="17"/>
      <c r="OJZ40" s="17"/>
      <c r="OKA40" s="17"/>
      <c r="OKB40" s="17"/>
      <c r="OKC40" s="17"/>
      <c r="OKD40" s="17"/>
      <c r="OKE40" s="17"/>
      <c r="OKF40" s="17"/>
      <c r="OKG40" s="17"/>
      <c r="OKH40" s="17"/>
      <c r="OKI40" s="17"/>
      <c r="OKJ40" s="17"/>
      <c r="OKK40" s="17"/>
      <c r="OKL40" s="17"/>
      <c r="OKM40" s="17"/>
      <c r="OKN40" s="17"/>
      <c r="OKO40" s="17"/>
      <c r="OKP40" s="17"/>
      <c r="OKQ40" s="17"/>
      <c r="OKR40" s="17"/>
      <c r="OKS40" s="17"/>
      <c r="OKT40" s="17"/>
      <c r="OKU40" s="17"/>
      <c r="OKV40" s="17"/>
      <c r="OKW40" s="17"/>
      <c r="OKX40" s="17"/>
      <c r="OKY40" s="17"/>
      <c r="OKZ40" s="17"/>
      <c r="OLA40" s="17"/>
      <c r="OLB40" s="17"/>
      <c r="OLC40" s="17"/>
      <c r="OLD40" s="17"/>
      <c r="OLE40" s="17"/>
      <c r="OLF40" s="17"/>
      <c r="OLG40" s="17"/>
      <c r="OLH40" s="17"/>
      <c r="OLI40" s="17"/>
      <c r="OLJ40" s="17"/>
      <c r="OLK40" s="17"/>
      <c r="OLL40" s="17"/>
      <c r="OLM40" s="17"/>
      <c r="OLN40" s="17"/>
      <c r="OLO40" s="17"/>
      <c r="OLP40" s="17"/>
      <c r="OLQ40" s="17"/>
      <c r="OLR40" s="17"/>
      <c r="OLS40" s="17"/>
      <c r="OLT40" s="17"/>
      <c r="OLU40" s="17"/>
      <c r="OLV40" s="17"/>
      <c r="OLW40" s="17"/>
      <c r="OLX40" s="17"/>
      <c r="OLY40" s="17"/>
      <c r="OLZ40" s="17"/>
      <c r="OMA40" s="17"/>
      <c r="OMB40" s="17"/>
      <c r="OMC40" s="17"/>
      <c r="OMD40" s="17"/>
      <c r="OME40" s="17"/>
      <c r="OMF40" s="17"/>
      <c r="OMG40" s="17"/>
      <c r="OMH40" s="17"/>
      <c r="OMI40" s="17"/>
      <c r="OMJ40" s="17"/>
      <c r="OMK40" s="17"/>
      <c r="OML40" s="17"/>
      <c r="OMM40" s="17"/>
      <c r="OMN40" s="17"/>
      <c r="OMO40" s="17"/>
      <c r="OMP40" s="17"/>
      <c r="OMQ40" s="17"/>
      <c r="OMR40" s="17"/>
      <c r="OMS40" s="17"/>
      <c r="OMT40" s="17"/>
      <c r="OMU40" s="17"/>
      <c r="OMV40" s="17"/>
      <c r="OMW40" s="17"/>
      <c r="OMX40" s="17"/>
      <c r="OMY40" s="17"/>
      <c r="OMZ40" s="17"/>
      <c r="ONA40" s="17"/>
      <c r="ONB40" s="17"/>
      <c r="ONC40" s="17"/>
      <c r="OND40" s="17"/>
      <c r="ONE40" s="17"/>
      <c r="ONF40" s="17"/>
      <c r="ONG40" s="17"/>
      <c r="ONH40" s="17"/>
      <c r="ONI40" s="17"/>
      <c r="ONJ40" s="17"/>
      <c r="ONK40" s="17"/>
      <c r="ONL40" s="17"/>
      <c r="ONM40" s="17"/>
      <c r="ONN40" s="17"/>
      <c r="ONO40" s="17"/>
      <c r="ONP40" s="17"/>
      <c r="ONQ40" s="17"/>
      <c r="ONR40" s="17"/>
      <c r="ONS40" s="17"/>
      <c r="ONT40" s="17"/>
      <c r="ONU40" s="17"/>
      <c r="ONV40" s="17"/>
      <c r="ONW40" s="17"/>
      <c r="ONX40" s="17"/>
      <c r="ONY40" s="17"/>
      <c r="ONZ40" s="17"/>
      <c r="OOA40" s="17"/>
      <c r="OOB40" s="17"/>
      <c r="OOC40" s="17"/>
      <c r="OOD40" s="17"/>
      <c r="OOE40" s="17"/>
      <c r="OOF40" s="17"/>
      <c r="OOG40" s="17"/>
      <c r="OOH40" s="17"/>
      <c r="OOI40" s="17"/>
      <c r="OOJ40" s="17"/>
      <c r="OOK40" s="17"/>
      <c r="OOL40" s="17"/>
      <c r="OOM40" s="17"/>
      <c r="OON40" s="17"/>
      <c r="OOO40" s="17"/>
      <c r="OOP40" s="17"/>
      <c r="OOQ40" s="17"/>
      <c r="OOR40" s="17"/>
      <c r="OOS40" s="17"/>
      <c r="OOT40" s="17"/>
      <c r="OOU40" s="17"/>
      <c r="OOV40" s="17"/>
      <c r="OOW40" s="17"/>
      <c r="OOX40" s="17"/>
      <c r="OOY40" s="17"/>
      <c r="OOZ40" s="17"/>
      <c r="OPA40" s="17"/>
      <c r="OPB40" s="17"/>
      <c r="OPC40" s="17"/>
      <c r="OPD40" s="17"/>
      <c r="OPE40" s="17"/>
      <c r="OPF40" s="17"/>
      <c r="OPG40" s="17"/>
      <c r="OPH40" s="17"/>
      <c r="OPI40" s="17"/>
      <c r="OPJ40" s="17"/>
      <c r="OPK40" s="17"/>
      <c r="OPL40" s="17"/>
      <c r="OPM40" s="17"/>
      <c r="OPN40" s="17"/>
      <c r="OPO40" s="17"/>
      <c r="OPP40" s="17"/>
      <c r="OPQ40" s="17"/>
      <c r="OPR40" s="17"/>
      <c r="OPS40" s="17"/>
      <c r="OPT40" s="17"/>
      <c r="OPU40" s="17"/>
      <c r="OPV40" s="17"/>
      <c r="OPW40" s="17"/>
      <c r="OPX40" s="17"/>
      <c r="OPY40" s="17"/>
      <c r="OPZ40" s="17"/>
      <c r="OQA40" s="17"/>
      <c r="OQB40" s="17"/>
      <c r="OQC40" s="17"/>
      <c r="OQD40" s="17"/>
      <c r="OQE40" s="17"/>
      <c r="OQF40" s="17"/>
      <c r="OQG40" s="17"/>
      <c r="OQH40" s="17"/>
      <c r="OQI40" s="17"/>
      <c r="OQJ40" s="17"/>
      <c r="OQK40" s="17"/>
      <c r="OQL40" s="17"/>
      <c r="OQM40" s="17"/>
      <c r="OQN40" s="17"/>
      <c r="OQO40" s="17"/>
      <c r="OQP40" s="17"/>
      <c r="OQQ40" s="17"/>
      <c r="OQR40" s="17"/>
      <c r="OQS40" s="17"/>
      <c r="OQT40" s="17"/>
      <c r="OQU40" s="17"/>
      <c r="OQV40" s="17"/>
      <c r="OQW40" s="17"/>
      <c r="OQX40" s="17"/>
      <c r="OQY40" s="17"/>
      <c r="OQZ40" s="17"/>
      <c r="ORA40" s="17"/>
      <c r="ORB40" s="17"/>
      <c r="ORC40" s="17"/>
      <c r="ORD40" s="17"/>
      <c r="ORE40" s="17"/>
      <c r="ORF40" s="17"/>
      <c r="ORG40" s="17"/>
      <c r="ORH40" s="17"/>
      <c r="ORI40" s="17"/>
      <c r="ORJ40" s="17"/>
      <c r="ORK40" s="17"/>
      <c r="ORL40" s="17"/>
      <c r="ORM40" s="17"/>
      <c r="ORN40" s="17"/>
      <c r="ORO40" s="17"/>
      <c r="ORP40" s="17"/>
      <c r="ORQ40" s="17"/>
      <c r="ORR40" s="17"/>
      <c r="ORS40" s="17"/>
      <c r="ORT40" s="17"/>
      <c r="ORU40" s="17"/>
      <c r="ORV40" s="17"/>
      <c r="ORW40" s="17"/>
      <c r="ORX40" s="17"/>
      <c r="ORY40" s="17"/>
      <c r="ORZ40" s="17"/>
      <c r="OSA40" s="17"/>
      <c r="OSB40" s="17"/>
      <c r="OSC40" s="17"/>
      <c r="OSD40" s="17"/>
      <c r="OSE40" s="17"/>
      <c r="OSF40" s="17"/>
      <c r="OSG40" s="17"/>
      <c r="OSH40" s="17"/>
      <c r="OSI40" s="17"/>
      <c r="OSJ40" s="17"/>
      <c r="OSK40" s="17"/>
      <c r="OSL40" s="17"/>
      <c r="OSM40" s="17"/>
      <c r="OSN40" s="17"/>
      <c r="OSO40" s="17"/>
      <c r="OSP40" s="17"/>
      <c r="OSQ40" s="17"/>
      <c r="OSR40" s="17"/>
      <c r="OSS40" s="17"/>
      <c r="OST40" s="17"/>
      <c r="OSU40" s="17"/>
      <c r="OSV40" s="17"/>
      <c r="OSW40" s="17"/>
      <c r="OSX40" s="17"/>
      <c r="OSY40" s="17"/>
      <c r="OSZ40" s="17"/>
      <c r="OTA40" s="17"/>
      <c r="OTB40" s="17"/>
      <c r="OTC40" s="17"/>
      <c r="OTD40" s="17"/>
      <c r="OTE40" s="17"/>
      <c r="OTF40" s="17"/>
      <c r="OTG40" s="17"/>
      <c r="OTH40" s="17"/>
      <c r="OTI40" s="17"/>
      <c r="OTJ40" s="17"/>
      <c r="OTK40" s="17"/>
      <c r="OTL40" s="17"/>
      <c r="OTM40" s="17"/>
      <c r="OTN40" s="17"/>
      <c r="OTO40" s="17"/>
      <c r="OTP40" s="17"/>
      <c r="OTQ40" s="17"/>
      <c r="OTR40" s="17"/>
      <c r="OTS40" s="17"/>
      <c r="OTT40" s="17"/>
      <c r="OTU40" s="17"/>
      <c r="OTV40" s="17"/>
      <c r="OTW40" s="17"/>
      <c r="OTX40" s="17"/>
      <c r="OTY40" s="17"/>
      <c r="OTZ40" s="17"/>
      <c r="OUA40" s="17"/>
      <c r="OUB40" s="17"/>
      <c r="OUC40" s="17"/>
      <c r="OUD40" s="17"/>
      <c r="OUE40" s="17"/>
      <c r="OUF40" s="17"/>
      <c r="OUG40" s="17"/>
      <c r="OUH40" s="17"/>
      <c r="OUI40" s="17"/>
      <c r="OUJ40" s="17"/>
      <c r="OUK40" s="17"/>
      <c r="OUL40" s="17"/>
      <c r="OUM40" s="17"/>
      <c r="OUN40" s="17"/>
      <c r="OUO40" s="17"/>
      <c r="OUP40" s="17"/>
      <c r="OUQ40" s="17"/>
      <c r="OUR40" s="17"/>
      <c r="OUS40" s="17"/>
      <c r="OUT40" s="17"/>
      <c r="OUU40" s="17"/>
      <c r="OUV40" s="17"/>
      <c r="OUW40" s="17"/>
      <c r="OUX40" s="17"/>
      <c r="OUY40" s="17"/>
      <c r="OUZ40" s="17"/>
      <c r="OVA40" s="17"/>
      <c r="OVB40" s="17"/>
      <c r="OVC40" s="17"/>
      <c r="OVD40" s="17"/>
      <c r="OVE40" s="17"/>
      <c r="OVF40" s="17"/>
      <c r="OVG40" s="17"/>
      <c r="OVH40" s="17"/>
      <c r="OVI40" s="17"/>
      <c r="OVJ40" s="17"/>
      <c r="OVK40" s="17"/>
      <c r="OVL40" s="17"/>
      <c r="OVM40" s="17"/>
      <c r="OVN40" s="17"/>
      <c r="OVO40" s="17"/>
      <c r="OVP40" s="17"/>
      <c r="OVQ40" s="17"/>
      <c r="OVR40" s="17"/>
      <c r="OVS40" s="17"/>
      <c r="OVT40" s="17"/>
      <c r="OVU40" s="17"/>
      <c r="OVV40" s="17"/>
      <c r="OVW40" s="17"/>
      <c r="OVX40" s="17"/>
      <c r="OVY40" s="17"/>
      <c r="OVZ40" s="17"/>
      <c r="OWA40" s="17"/>
      <c r="OWB40" s="17"/>
      <c r="OWC40" s="17"/>
      <c r="OWD40" s="17"/>
      <c r="OWE40" s="17"/>
      <c r="OWF40" s="17"/>
      <c r="OWG40" s="17"/>
      <c r="OWH40" s="17"/>
      <c r="OWI40" s="17"/>
      <c r="OWJ40" s="17"/>
      <c r="OWK40" s="17"/>
      <c r="OWL40" s="17"/>
      <c r="OWM40" s="17"/>
      <c r="OWN40" s="17"/>
      <c r="OWO40" s="17"/>
      <c r="OWP40" s="17"/>
      <c r="OWQ40" s="17"/>
      <c r="OWR40" s="17"/>
      <c r="OWS40" s="17"/>
      <c r="OWT40" s="17"/>
      <c r="OWU40" s="17"/>
      <c r="OWV40" s="17"/>
      <c r="OWW40" s="17"/>
      <c r="OWX40" s="17"/>
      <c r="OWY40" s="17"/>
      <c r="OWZ40" s="17"/>
      <c r="OXA40" s="17"/>
      <c r="OXB40" s="17"/>
      <c r="OXC40" s="17"/>
      <c r="OXD40" s="17"/>
      <c r="OXE40" s="17"/>
      <c r="OXF40" s="17"/>
      <c r="OXG40" s="17"/>
      <c r="OXH40" s="17"/>
      <c r="OXI40" s="17"/>
      <c r="OXJ40" s="17"/>
      <c r="OXK40" s="17"/>
      <c r="OXL40" s="17"/>
      <c r="OXM40" s="17"/>
      <c r="OXN40" s="17"/>
      <c r="OXO40" s="17"/>
      <c r="OXP40" s="17"/>
      <c r="OXQ40" s="17"/>
      <c r="OXR40" s="17"/>
      <c r="OXS40" s="17"/>
      <c r="OXT40" s="17"/>
      <c r="OXU40" s="17"/>
      <c r="OXV40" s="17"/>
      <c r="OXW40" s="17"/>
      <c r="OXX40" s="17"/>
      <c r="OXY40" s="17"/>
      <c r="OXZ40" s="17"/>
      <c r="OYA40" s="17"/>
      <c r="OYB40" s="17"/>
      <c r="OYC40" s="17"/>
      <c r="OYD40" s="17"/>
      <c r="OYE40" s="17"/>
      <c r="OYF40" s="17"/>
      <c r="OYG40" s="17"/>
      <c r="OYH40" s="17"/>
      <c r="OYI40" s="17"/>
      <c r="OYJ40" s="17"/>
      <c r="OYK40" s="17"/>
      <c r="OYL40" s="17"/>
      <c r="OYM40" s="17"/>
      <c r="OYN40" s="17"/>
      <c r="OYO40" s="17"/>
      <c r="OYP40" s="17"/>
      <c r="OYQ40" s="17"/>
      <c r="OYR40" s="17"/>
      <c r="OYS40" s="17"/>
      <c r="OYT40" s="17"/>
      <c r="OYU40" s="17"/>
      <c r="OYV40" s="17"/>
      <c r="OYW40" s="17"/>
      <c r="OYX40" s="17"/>
      <c r="OYY40" s="17"/>
      <c r="OYZ40" s="17"/>
      <c r="OZA40" s="17"/>
      <c r="OZB40" s="17"/>
      <c r="OZC40" s="17"/>
      <c r="OZD40" s="17"/>
      <c r="OZE40" s="17"/>
      <c r="OZF40" s="17"/>
      <c r="OZG40" s="17"/>
      <c r="OZH40" s="17"/>
      <c r="OZI40" s="17"/>
      <c r="OZJ40" s="17"/>
      <c r="OZK40" s="17"/>
      <c r="OZL40" s="17"/>
      <c r="OZM40" s="17"/>
      <c r="OZN40" s="17"/>
      <c r="OZO40" s="17"/>
      <c r="OZP40" s="17"/>
      <c r="OZQ40" s="17"/>
      <c r="OZR40" s="17"/>
      <c r="OZS40" s="17"/>
      <c r="OZT40" s="17"/>
      <c r="OZU40" s="17"/>
      <c r="OZV40" s="17"/>
      <c r="OZW40" s="17"/>
      <c r="OZX40" s="17"/>
      <c r="OZY40" s="17"/>
      <c r="OZZ40" s="17"/>
      <c r="PAA40" s="17"/>
      <c r="PAB40" s="17"/>
      <c r="PAC40" s="17"/>
      <c r="PAD40" s="17"/>
      <c r="PAE40" s="17"/>
      <c r="PAF40" s="17"/>
      <c r="PAG40" s="17"/>
      <c r="PAH40" s="17"/>
      <c r="PAI40" s="17"/>
      <c r="PAJ40" s="17"/>
      <c r="PAK40" s="17"/>
      <c r="PAL40" s="17"/>
      <c r="PAM40" s="17"/>
      <c r="PAN40" s="17"/>
      <c r="PAO40" s="17"/>
      <c r="PAP40" s="17"/>
      <c r="PAQ40" s="17"/>
      <c r="PAR40" s="17"/>
      <c r="PAS40" s="17"/>
      <c r="PAT40" s="17"/>
      <c r="PAU40" s="17"/>
      <c r="PAV40" s="17"/>
      <c r="PAW40" s="17"/>
      <c r="PAX40" s="17"/>
      <c r="PAY40" s="17"/>
      <c r="PAZ40" s="17"/>
      <c r="PBA40" s="17"/>
      <c r="PBB40" s="17"/>
      <c r="PBC40" s="17"/>
      <c r="PBD40" s="17"/>
      <c r="PBE40" s="17"/>
      <c r="PBF40" s="17"/>
      <c r="PBG40" s="17"/>
      <c r="PBH40" s="17"/>
      <c r="PBI40" s="17"/>
      <c r="PBJ40" s="17"/>
      <c r="PBK40" s="17"/>
      <c r="PBL40" s="17"/>
      <c r="PBM40" s="17"/>
      <c r="PBN40" s="17"/>
      <c r="PBO40" s="17"/>
      <c r="PBP40" s="17"/>
      <c r="PBQ40" s="17"/>
      <c r="PBR40" s="17"/>
      <c r="PBS40" s="17"/>
      <c r="PBT40" s="17"/>
      <c r="PBU40" s="17"/>
      <c r="PBV40" s="17"/>
      <c r="PBW40" s="17"/>
      <c r="PBX40" s="17"/>
      <c r="PBY40" s="17"/>
      <c r="PBZ40" s="17"/>
      <c r="PCA40" s="17"/>
      <c r="PCB40" s="17"/>
      <c r="PCC40" s="17"/>
      <c r="PCD40" s="17"/>
      <c r="PCE40" s="17"/>
      <c r="PCF40" s="17"/>
      <c r="PCG40" s="17"/>
      <c r="PCH40" s="17"/>
      <c r="PCI40" s="17"/>
      <c r="PCJ40" s="17"/>
      <c r="PCK40" s="17"/>
      <c r="PCL40" s="17"/>
      <c r="PCM40" s="17"/>
      <c r="PCN40" s="17"/>
      <c r="PCO40" s="17"/>
      <c r="PCP40" s="17"/>
      <c r="PCQ40" s="17"/>
      <c r="PCR40" s="17"/>
      <c r="PCS40" s="17"/>
      <c r="PCT40" s="17"/>
      <c r="PCU40" s="17"/>
      <c r="PCV40" s="17"/>
      <c r="PCW40" s="17"/>
      <c r="PCX40" s="17"/>
      <c r="PCY40" s="17"/>
      <c r="PCZ40" s="17"/>
      <c r="PDA40" s="17"/>
      <c r="PDB40" s="17"/>
      <c r="PDC40" s="17"/>
      <c r="PDD40" s="17"/>
      <c r="PDE40" s="17"/>
      <c r="PDF40" s="17"/>
      <c r="PDG40" s="17"/>
      <c r="PDH40" s="17"/>
      <c r="PDI40" s="17"/>
      <c r="PDJ40" s="17"/>
      <c r="PDK40" s="17"/>
      <c r="PDL40" s="17"/>
      <c r="PDM40" s="17"/>
      <c r="PDN40" s="17"/>
      <c r="PDO40" s="17"/>
      <c r="PDP40" s="17"/>
      <c r="PDQ40" s="17"/>
      <c r="PDR40" s="17"/>
      <c r="PDS40" s="17"/>
      <c r="PDT40" s="17"/>
      <c r="PDU40" s="17"/>
      <c r="PDV40" s="17"/>
      <c r="PDW40" s="17"/>
      <c r="PDX40" s="17"/>
      <c r="PDY40" s="17"/>
      <c r="PDZ40" s="17"/>
      <c r="PEA40" s="17"/>
      <c r="PEB40" s="17"/>
      <c r="PEC40" s="17"/>
      <c r="PED40" s="17"/>
      <c r="PEE40" s="17"/>
      <c r="PEF40" s="17"/>
      <c r="PEG40" s="17"/>
      <c r="PEH40" s="17"/>
      <c r="PEI40" s="17"/>
      <c r="PEJ40" s="17"/>
      <c r="PEK40" s="17"/>
      <c r="PEL40" s="17"/>
      <c r="PEM40" s="17"/>
      <c r="PEN40" s="17"/>
      <c r="PEO40" s="17"/>
      <c r="PEP40" s="17"/>
      <c r="PEQ40" s="17"/>
      <c r="PER40" s="17"/>
      <c r="PES40" s="17"/>
      <c r="PET40" s="17"/>
      <c r="PEU40" s="17"/>
      <c r="PEV40" s="17"/>
      <c r="PEW40" s="17"/>
      <c r="PEX40" s="17"/>
      <c r="PEY40" s="17"/>
      <c r="PEZ40" s="17"/>
      <c r="PFA40" s="17"/>
      <c r="PFB40" s="17"/>
      <c r="PFC40" s="17"/>
      <c r="PFD40" s="17"/>
      <c r="PFE40" s="17"/>
      <c r="PFF40" s="17"/>
      <c r="PFG40" s="17"/>
      <c r="PFH40" s="17"/>
      <c r="PFI40" s="17"/>
      <c r="PFJ40" s="17"/>
      <c r="PFK40" s="17"/>
      <c r="PFL40" s="17"/>
      <c r="PFM40" s="17"/>
      <c r="PFN40" s="17"/>
      <c r="PFO40" s="17"/>
      <c r="PFP40" s="17"/>
      <c r="PFQ40" s="17"/>
      <c r="PFR40" s="17"/>
      <c r="PFS40" s="17"/>
      <c r="PFT40" s="17"/>
      <c r="PFU40" s="17"/>
      <c r="PFV40" s="17"/>
      <c r="PFW40" s="17"/>
      <c r="PFX40" s="17"/>
      <c r="PFY40" s="17"/>
      <c r="PFZ40" s="17"/>
      <c r="PGA40" s="17"/>
      <c r="PGB40" s="17"/>
      <c r="PGC40" s="17"/>
      <c r="PGD40" s="17"/>
      <c r="PGE40" s="17"/>
      <c r="PGF40" s="17"/>
      <c r="PGG40" s="17"/>
      <c r="PGH40" s="17"/>
      <c r="PGI40" s="17"/>
      <c r="PGJ40" s="17"/>
      <c r="PGK40" s="17"/>
      <c r="PGL40" s="17"/>
      <c r="PGM40" s="17"/>
      <c r="PGN40" s="17"/>
      <c r="PGO40" s="17"/>
      <c r="PGP40" s="17"/>
      <c r="PGQ40" s="17"/>
      <c r="PGR40" s="17"/>
      <c r="PGS40" s="17"/>
      <c r="PGT40" s="17"/>
      <c r="PGU40" s="17"/>
      <c r="PGV40" s="17"/>
      <c r="PGW40" s="17"/>
      <c r="PGX40" s="17"/>
      <c r="PGY40" s="17"/>
      <c r="PGZ40" s="17"/>
      <c r="PHA40" s="17"/>
      <c r="PHB40" s="17"/>
      <c r="PHC40" s="17"/>
      <c r="PHD40" s="17"/>
      <c r="PHE40" s="17"/>
      <c r="PHF40" s="17"/>
      <c r="PHG40" s="17"/>
      <c r="PHH40" s="17"/>
      <c r="PHI40" s="17"/>
      <c r="PHJ40" s="17"/>
      <c r="PHK40" s="17"/>
      <c r="PHL40" s="17"/>
      <c r="PHM40" s="17"/>
      <c r="PHN40" s="17"/>
      <c r="PHO40" s="17"/>
      <c r="PHP40" s="17"/>
      <c r="PHQ40" s="17"/>
      <c r="PHR40" s="17"/>
      <c r="PHS40" s="17"/>
      <c r="PHT40" s="17"/>
      <c r="PHU40" s="17"/>
      <c r="PHV40" s="17"/>
      <c r="PHW40" s="17"/>
      <c r="PHX40" s="17"/>
      <c r="PHY40" s="17"/>
      <c r="PHZ40" s="17"/>
      <c r="PIA40" s="17"/>
      <c r="PIB40" s="17"/>
      <c r="PIC40" s="17"/>
      <c r="PID40" s="17"/>
      <c r="PIE40" s="17"/>
      <c r="PIF40" s="17"/>
      <c r="PIG40" s="17"/>
      <c r="PIH40" s="17"/>
      <c r="PII40" s="17"/>
      <c r="PIJ40" s="17"/>
      <c r="PIK40" s="17"/>
      <c r="PIL40" s="17"/>
      <c r="PIM40" s="17"/>
      <c r="PIN40" s="17"/>
      <c r="PIO40" s="17"/>
      <c r="PIP40" s="17"/>
      <c r="PIQ40" s="17"/>
      <c r="PIR40" s="17"/>
      <c r="PIS40" s="17"/>
      <c r="PIT40" s="17"/>
      <c r="PIU40" s="17"/>
      <c r="PIV40" s="17"/>
      <c r="PIW40" s="17"/>
      <c r="PIX40" s="17"/>
      <c r="PIY40" s="17"/>
      <c r="PIZ40" s="17"/>
      <c r="PJA40" s="17"/>
      <c r="PJB40" s="17"/>
      <c r="PJC40" s="17"/>
      <c r="PJD40" s="17"/>
      <c r="PJE40" s="17"/>
      <c r="PJF40" s="17"/>
      <c r="PJG40" s="17"/>
      <c r="PJH40" s="17"/>
      <c r="PJI40" s="17"/>
      <c r="PJJ40" s="17"/>
      <c r="PJK40" s="17"/>
      <c r="PJL40" s="17"/>
      <c r="PJM40" s="17"/>
      <c r="PJN40" s="17"/>
      <c r="PJO40" s="17"/>
      <c r="PJP40" s="17"/>
      <c r="PJQ40" s="17"/>
      <c r="PJR40" s="17"/>
      <c r="PJS40" s="17"/>
      <c r="PJT40" s="17"/>
      <c r="PJU40" s="17"/>
      <c r="PJV40" s="17"/>
      <c r="PJW40" s="17"/>
      <c r="PJX40" s="17"/>
      <c r="PJY40" s="17"/>
      <c r="PJZ40" s="17"/>
      <c r="PKA40" s="17"/>
      <c r="PKB40" s="17"/>
      <c r="PKC40" s="17"/>
      <c r="PKD40" s="17"/>
      <c r="PKE40" s="17"/>
      <c r="PKF40" s="17"/>
      <c r="PKG40" s="17"/>
      <c r="PKH40" s="17"/>
      <c r="PKI40" s="17"/>
      <c r="PKJ40" s="17"/>
      <c r="PKK40" s="17"/>
      <c r="PKL40" s="17"/>
      <c r="PKM40" s="17"/>
      <c r="PKN40" s="17"/>
      <c r="PKO40" s="17"/>
      <c r="PKP40" s="17"/>
      <c r="PKQ40" s="17"/>
      <c r="PKR40" s="17"/>
      <c r="PKS40" s="17"/>
      <c r="PKT40" s="17"/>
      <c r="PKU40" s="17"/>
      <c r="PKV40" s="17"/>
      <c r="PKW40" s="17"/>
      <c r="PKX40" s="17"/>
      <c r="PKY40" s="17"/>
      <c r="PKZ40" s="17"/>
      <c r="PLA40" s="17"/>
      <c r="PLB40" s="17"/>
      <c r="PLC40" s="17"/>
      <c r="PLD40" s="17"/>
      <c r="PLE40" s="17"/>
      <c r="PLF40" s="17"/>
      <c r="PLG40" s="17"/>
      <c r="PLH40" s="17"/>
      <c r="PLI40" s="17"/>
      <c r="PLJ40" s="17"/>
      <c r="PLK40" s="17"/>
      <c r="PLL40" s="17"/>
      <c r="PLM40" s="17"/>
      <c r="PLN40" s="17"/>
      <c r="PLO40" s="17"/>
      <c r="PLP40" s="17"/>
      <c r="PLQ40" s="17"/>
      <c r="PLR40" s="17"/>
      <c r="PLS40" s="17"/>
      <c r="PLT40" s="17"/>
      <c r="PLU40" s="17"/>
      <c r="PLV40" s="17"/>
      <c r="PLW40" s="17"/>
      <c r="PLX40" s="17"/>
      <c r="PLY40" s="17"/>
      <c r="PLZ40" s="17"/>
      <c r="PMA40" s="17"/>
      <c r="PMB40" s="17"/>
      <c r="PMC40" s="17"/>
      <c r="PMD40" s="17"/>
      <c r="PME40" s="17"/>
      <c r="PMF40" s="17"/>
      <c r="PMG40" s="17"/>
      <c r="PMH40" s="17"/>
      <c r="PMI40" s="17"/>
      <c r="PMJ40" s="17"/>
      <c r="PMK40" s="17"/>
      <c r="PML40" s="17"/>
      <c r="PMM40" s="17"/>
      <c r="PMN40" s="17"/>
      <c r="PMO40" s="17"/>
      <c r="PMP40" s="17"/>
      <c r="PMQ40" s="17"/>
      <c r="PMR40" s="17"/>
      <c r="PMS40" s="17"/>
      <c r="PMT40" s="17"/>
      <c r="PMU40" s="17"/>
      <c r="PMV40" s="17"/>
      <c r="PMW40" s="17"/>
      <c r="PMX40" s="17"/>
      <c r="PMY40" s="17"/>
      <c r="PMZ40" s="17"/>
      <c r="PNA40" s="17"/>
      <c r="PNB40" s="17"/>
      <c r="PNC40" s="17"/>
      <c r="PND40" s="17"/>
      <c r="PNE40" s="17"/>
      <c r="PNF40" s="17"/>
      <c r="PNG40" s="17"/>
      <c r="PNH40" s="17"/>
      <c r="PNI40" s="17"/>
      <c r="PNJ40" s="17"/>
      <c r="PNK40" s="17"/>
      <c r="PNL40" s="17"/>
      <c r="PNM40" s="17"/>
      <c r="PNN40" s="17"/>
      <c r="PNO40" s="17"/>
      <c r="PNP40" s="17"/>
      <c r="PNQ40" s="17"/>
      <c r="PNR40" s="17"/>
      <c r="PNS40" s="17"/>
      <c r="PNT40" s="17"/>
      <c r="PNU40" s="17"/>
      <c r="PNV40" s="17"/>
      <c r="PNW40" s="17"/>
      <c r="PNX40" s="17"/>
      <c r="PNY40" s="17"/>
      <c r="PNZ40" s="17"/>
      <c r="POA40" s="17"/>
      <c r="POB40" s="17"/>
      <c r="POC40" s="17"/>
      <c r="POD40" s="17"/>
      <c r="POE40" s="17"/>
      <c r="POF40" s="17"/>
      <c r="POG40" s="17"/>
      <c r="POH40" s="17"/>
      <c r="POI40" s="17"/>
      <c r="POJ40" s="17"/>
      <c r="POK40" s="17"/>
      <c r="POL40" s="17"/>
      <c r="POM40" s="17"/>
      <c r="PON40" s="17"/>
      <c r="POO40" s="17"/>
      <c r="POP40" s="17"/>
      <c r="POQ40" s="17"/>
      <c r="POR40" s="17"/>
      <c r="POS40" s="17"/>
      <c r="POT40" s="17"/>
      <c r="POU40" s="17"/>
      <c r="POV40" s="17"/>
      <c r="POW40" s="17"/>
      <c r="POX40" s="17"/>
      <c r="POY40" s="17"/>
      <c r="POZ40" s="17"/>
      <c r="PPA40" s="17"/>
      <c r="PPB40" s="17"/>
      <c r="PPC40" s="17"/>
      <c r="PPD40" s="17"/>
      <c r="PPE40" s="17"/>
      <c r="PPF40" s="17"/>
      <c r="PPG40" s="17"/>
      <c r="PPH40" s="17"/>
      <c r="PPI40" s="17"/>
      <c r="PPJ40" s="17"/>
      <c r="PPK40" s="17"/>
      <c r="PPL40" s="17"/>
      <c r="PPM40" s="17"/>
      <c r="PPN40" s="17"/>
      <c r="PPO40" s="17"/>
      <c r="PPP40" s="17"/>
      <c r="PPQ40" s="17"/>
      <c r="PPR40" s="17"/>
      <c r="PPS40" s="17"/>
      <c r="PPT40" s="17"/>
      <c r="PPU40" s="17"/>
      <c r="PPV40" s="17"/>
      <c r="PPW40" s="17"/>
      <c r="PPX40" s="17"/>
      <c r="PPY40" s="17"/>
      <c r="PPZ40" s="17"/>
      <c r="PQA40" s="17"/>
      <c r="PQB40" s="17"/>
      <c r="PQC40" s="17"/>
      <c r="PQD40" s="17"/>
      <c r="PQE40" s="17"/>
      <c r="PQF40" s="17"/>
      <c r="PQG40" s="17"/>
      <c r="PQH40" s="17"/>
      <c r="PQI40" s="17"/>
      <c r="PQJ40" s="17"/>
      <c r="PQK40" s="17"/>
      <c r="PQL40" s="17"/>
      <c r="PQM40" s="17"/>
      <c r="PQN40" s="17"/>
      <c r="PQO40" s="17"/>
      <c r="PQP40" s="17"/>
      <c r="PQQ40" s="17"/>
      <c r="PQR40" s="17"/>
      <c r="PQS40" s="17"/>
      <c r="PQT40" s="17"/>
      <c r="PQU40" s="17"/>
      <c r="PQV40" s="17"/>
      <c r="PQW40" s="17"/>
      <c r="PQX40" s="17"/>
      <c r="PQY40" s="17"/>
      <c r="PQZ40" s="17"/>
      <c r="PRA40" s="17"/>
      <c r="PRB40" s="17"/>
      <c r="PRC40" s="17"/>
      <c r="PRD40" s="17"/>
      <c r="PRE40" s="17"/>
      <c r="PRF40" s="17"/>
      <c r="PRG40" s="17"/>
      <c r="PRH40" s="17"/>
      <c r="PRI40" s="17"/>
      <c r="PRJ40" s="17"/>
      <c r="PRK40" s="17"/>
      <c r="PRL40" s="17"/>
      <c r="PRM40" s="17"/>
      <c r="PRN40" s="17"/>
      <c r="PRO40" s="17"/>
      <c r="PRP40" s="17"/>
      <c r="PRQ40" s="17"/>
      <c r="PRR40" s="17"/>
      <c r="PRS40" s="17"/>
      <c r="PRT40" s="17"/>
      <c r="PRU40" s="17"/>
      <c r="PRV40" s="17"/>
      <c r="PRW40" s="17"/>
      <c r="PRX40" s="17"/>
      <c r="PRY40" s="17"/>
      <c r="PRZ40" s="17"/>
      <c r="PSA40" s="17"/>
      <c r="PSB40" s="17"/>
      <c r="PSC40" s="17"/>
      <c r="PSD40" s="17"/>
      <c r="PSE40" s="17"/>
      <c r="PSF40" s="17"/>
      <c r="PSG40" s="17"/>
      <c r="PSH40" s="17"/>
      <c r="PSI40" s="17"/>
      <c r="PSJ40" s="17"/>
      <c r="PSK40" s="17"/>
      <c r="PSL40" s="17"/>
      <c r="PSM40" s="17"/>
      <c r="PSN40" s="17"/>
      <c r="PSO40" s="17"/>
      <c r="PSP40" s="17"/>
      <c r="PSQ40" s="17"/>
      <c r="PSR40" s="17"/>
      <c r="PSS40" s="17"/>
      <c r="PST40" s="17"/>
      <c r="PSU40" s="17"/>
      <c r="PSV40" s="17"/>
      <c r="PSW40" s="17"/>
      <c r="PSX40" s="17"/>
      <c r="PSY40" s="17"/>
      <c r="PSZ40" s="17"/>
      <c r="PTA40" s="17"/>
      <c r="PTB40" s="17"/>
      <c r="PTC40" s="17"/>
      <c r="PTD40" s="17"/>
      <c r="PTE40" s="17"/>
      <c r="PTF40" s="17"/>
      <c r="PTG40" s="17"/>
      <c r="PTH40" s="17"/>
      <c r="PTI40" s="17"/>
      <c r="PTJ40" s="17"/>
      <c r="PTK40" s="17"/>
      <c r="PTL40" s="17"/>
      <c r="PTM40" s="17"/>
      <c r="PTN40" s="17"/>
      <c r="PTO40" s="17"/>
      <c r="PTP40" s="17"/>
      <c r="PTQ40" s="17"/>
      <c r="PTR40" s="17"/>
      <c r="PTS40" s="17"/>
      <c r="PTT40" s="17"/>
      <c r="PTU40" s="17"/>
      <c r="PTV40" s="17"/>
      <c r="PTW40" s="17"/>
      <c r="PTX40" s="17"/>
      <c r="PTY40" s="17"/>
      <c r="PTZ40" s="17"/>
      <c r="PUA40" s="17"/>
      <c r="PUB40" s="17"/>
      <c r="PUC40" s="17"/>
      <c r="PUD40" s="17"/>
      <c r="PUE40" s="17"/>
      <c r="PUF40" s="17"/>
      <c r="PUG40" s="17"/>
      <c r="PUH40" s="17"/>
      <c r="PUI40" s="17"/>
      <c r="PUJ40" s="17"/>
      <c r="PUK40" s="17"/>
      <c r="PUL40" s="17"/>
      <c r="PUM40" s="17"/>
      <c r="PUN40" s="17"/>
      <c r="PUO40" s="17"/>
      <c r="PUP40" s="17"/>
      <c r="PUQ40" s="17"/>
      <c r="PUR40" s="17"/>
      <c r="PUS40" s="17"/>
      <c r="PUT40" s="17"/>
      <c r="PUU40" s="17"/>
      <c r="PUV40" s="17"/>
      <c r="PUW40" s="17"/>
      <c r="PUX40" s="17"/>
      <c r="PUY40" s="17"/>
      <c r="PUZ40" s="17"/>
      <c r="PVA40" s="17"/>
      <c r="PVB40" s="17"/>
      <c r="PVC40" s="17"/>
      <c r="PVD40" s="17"/>
      <c r="PVE40" s="17"/>
      <c r="PVF40" s="17"/>
      <c r="PVG40" s="17"/>
      <c r="PVH40" s="17"/>
      <c r="PVI40" s="17"/>
      <c r="PVJ40" s="17"/>
      <c r="PVK40" s="17"/>
      <c r="PVL40" s="17"/>
      <c r="PVM40" s="17"/>
      <c r="PVN40" s="17"/>
      <c r="PVO40" s="17"/>
      <c r="PVP40" s="17"/>
      <c r="PVQ40" s="17"/>
      <c r="PVR40" s="17"/>
      <c r="PVS40" s="17"/>
      <c r="PVT40" s="17"/>
      <c r="PVU40" s="17"/>
      <c r="PVV40" s="17"/>
      <c r="PVW40" s="17"/>
      <c r="PVX40" s="17"/>
      <c r="PVY40" s="17"/>
      <c r="PVZ40" s="17"/>
      <c r="PWA40" s="17"/>
      <c r="PWB40" s="17"/>
      <c r="PWC40" s="17"/>
      <c r="PWD40" s="17"/>
      <c r="PWE40" s="17"/>
      <c r="PWF40" s="17"/>
      <c r="PWG40" s="17"/>
      <c r="PWH40" s="17"/>
      <c r="PWI40" s="17"/>
      <c r="PWJ40" s="17"/>
      <c r="PWK40" s="17"/>
      <c r="PWL40" s="17"/>
      <c r="PWM40" s="17"/>
      <c r="PWN40" s="17"/>
      <c r="PWO40" s="17"/>
      <c r="PWP40" s="17"/>
      <c r="PWQ40" s="17"/>
      <c r="PWR40" s="17"/>
      <c r="PWS40" s="17"/>
      <c r="PWT40" s="17"/>
      <c r="PWU40" s="17"/>
      <c r="PWV40" s="17"/>
      <c r="PWW40" s="17"/>
      <c r="PWX40" s="17"/>
      <c r="PWY40" s="17"/>
      <c r="PWZ40" s="17"/>
      <c r="PXA40" s="17"/>
      <c r="PXB40" s="17"/>
      <c r="PXC40" s="17"/>
      <c r="PXD40" s="17"/>
      <c r="PXE40" s="17"/>
      <c r="PXF40" s="17"/>
      <c r="PXG40" s="17"/>
      <c r="PXH40" s="17"/>
      <c r="PXI40" s="17"/>
      <c r="PXJ40" s="17"/>
      <c r="PXK40" s="17"/>
      <c r="PXL40" s="17"/>
      <c r="PXM40" s="17"/>
      <c r="PXN40" s="17"/>
      <c r="PXO40" s="17"/>
      <c r="PXP40" s="17"/>
      <c r="PXQ40" s="17"/>
      <c r="PXR40" s="17"/>
      <c r="PXS40" s="17"/>
      <c r="PXT40" s="17"/>
      <c r="PXU40" s="17"/>
      <c r="PXV40" s="17"/>
      <c r="PXW40" s="17"/>
      <c r="PXX40" s="17"/>
      <c r="PXY40" s="17"/>
      <c r="PXZ40" s="17"/>
      <c r="PYA40" s="17"/>
      <c r="PYB40" s="17"/>
      <c r="PYC40" s="17"/>
      <c r="PYD40" s="17"/>
      <c r="PYE40" s="17"/>
      <c r="PYF40" s="17"/>
      <c r="PYG40" s="17"/>
      <c r="PYH40" s="17"/>
      <c r="PYI40" s="17"/>
      <c r="PYJ40" s="17"/>
      <c r="PYK40" s="17"/>
      <c r="PYL40" s="17"/>
      <c r="PYM40" s="17"/>
      <c r="PYN40" s="17"/>
      <c r="PYO40" s="17"/>
      <c r="PYP40" s="17"/>
      <c r="PYQ40" s="17"/>
      <c r="PYR40" s="17"/>
      <c r="PYS40" s="17"/>
      <c r="PYT40" s="17"/>
      <c r="PYU40" s="17"/>
      <c r="PYV40" s="17"/>
      <c r="PYW40" s="17"/>
      <c r="PYX40" s="17"/>
      <c r="PYY40" s="17"/>
      <c r="PYZ40" s="17"/>
      <c r="PZA40" s="17"/>
      <c r="PZB40" s="17"/>
      <c r="PZC40" s="17"/>
      <c r="PZD40" s="17"/>
      <c r="PZE40" s="17"/>
      <c r="PZF40" s="17"/>
      <c r="PZG40" s="17"/>
      <c r="PZH40" s="17"/>
      <c r="PZI40" s="17"/>
      <c r="PZJ40" s="17"/>
      <c r="PZK40" s="17"/>
      <c r="PZL40" s="17"/>
      <c r="PZM40" s="17"/>
      <c r="PZN40" s="17"/>
      <c r="PZO40" s="17"/>
      <c r="PZP40" s="17"/>
      <c r="PZQ40" s="17"/>
      <c r="PZR40" s="17"/>
      <c r="PZS40" s="17"/>
      <c r="PZT40" s="17"/>
      <c r="PZU40" s="17"/>
      <c r="PZV40" s="17"/>
      <c r="PZW40" s="17"/>
      <c r="PZX40" s="17"/>
      <c r="PZY40" s="17"/>
      <c r="PZZ40" s="17"/>
      <c r="QAA40" s="17"/>
      <c r="QAB40" s="17"/>
      <c r="QAC40" s="17"/>
      <c r="QAD40" s="17"/>
      <c r="QAE40" s="17"/>
      <c r="QAF40" s="17"/>
      <c r="QAG40" s="17"/>
      <c r="QAH40" s="17"/>
      <c r="QAI40" s="17"/>
      <c r="QAJ40" s="17"/>
      <c r="QAK40" s="17"/>
      <c r="QAL40" s="17"/>
      <c r="QAM40" s="17"/>
      <c r="QAN40" s="17"/>
      <c r="QAO40" s="17"/>
      <c r="QAP40" s="17"/>
      <c r="QAQ40" s="17"/>
      <c r="QAR40" s="17"/>
      <c r="QAS40" s="17"/>
      <c r="QAT40" s="17"/>
      <c r="QAU40" s="17"/>
      <c r="QAV40" s="17"/>
      <c r="QAW40" s="17"/>
      <c r="QAX40" s="17"/>
      <c r="QAY40" s="17"/>
      <c r="QAZ40" s="17"/>
      <c r="QBA40" s="17"/>
      <c r="QBB40" s="17"/>
      <c r="QBC40" s="17"/>
      <c r="QBD40" s="17"/>
      <c r="QBE40" s="17"/>
      <c r="QBF40" s="17"/>
      <c r="QBG40" s="17"/>
      <c r="QBH40" s="17"/>
      <c r="QBI40" s="17"/>
      <c r="QBJ40" s="17"/>
      <c r="QBK40" s="17"/>
      <c r="QBL40" s="17"/>
      <c r="QBM40" s="17"/>
      <c r="QBN40" s="17"/>
      <c r="QBO40" s="17"/>
      <c r="QBP40" s="17"/>
      <c r="QBQ40" s="17"/>
      <c r="QBR40" s="17"/>
      <c r="QBS40" s="17"/>
      <c r="QBT40" s="17"/>
      <c r="QBU40" s="17"/>
      <c r="QBV40" s="17"/>
      <c r="QBW40" s="17"/>
      <c r="QBX40" s="17"/>
      <c r="QBY40" s="17"/>
      <c r="QBZ40" s="17"/>
      <c r="QCA40" s="17"/>
      <c r="QCB40" s="17"/>
      <c r="QCC40" s="17"/>
      <c r="QCD40" s="17"/>
      <c r="QCE40" s="17"/>
      <c r="QCF40" s="17"/>
      <c r="QCG40" s="17"/>
      <c r="QCH40" s="17"/>
      <c r="QCI40" s="17"/>
      <c r="QCJ40" s="17"/>
      <c r="QCK40" s="17"/>
      <c r="QCL40" s="17"/>
      <c r="QCM40" s="17"/>
      <c r="QCN40" s="17"/>
      <c r="QCO40" s="17"/>
      <c r="QCP40" s="17"/>
      <c r="QCQ40" s="17"/>
      <c r="QCR40" s="17"/>
      <c r="QCS40" s="17"/>
      <c r="QCT40" s="17"/>
      <c r="QCU40" s="17"/>
      <c r="QCV40" s="17"/>
      <c r="QCW40" s="17"/>
      <c r="QCX40" s="17"/>
      <c r="QCY40" s="17"/>
      <c r="QCZ40" s="17"/>
      <c r="QDA40" s="17"/>
      <c r="QDB40" s="17"/>
      <c r="QDC40" s="17"/>
      <c r="QDD40" s="17"/>
      <c r="QDE40" s="17"/>
      <c r="QDF40" s="17"/>
      <c r="QDG40" s="17"/>
      <c r="QDH40" s="17"/>
      <c r="QDI40" s="17"/>
      <c r="QDJ40" s="17"/>
      <c r="QDK40" s="17"/>
      <c r="QDL40" s="17"/>
      <c r="QDM40" s="17"/>
      <c r="QDN40" s="17"/>
      <c r="QDO40" s="17"/>
      <c r="QDP40" s="17"/>
      <c r="QDQ40" s="17"/>
      <c r="QDR40" s="17"/>
      <c r="QDS40" s="17"/>
      <c r="QDT40" s="17"/>
      <c r="QDU40" s="17"/>
      <c r="QDV40" s="17"/>
      <c r="QDW40" s="17"/>
      <c r="QDX40" s="17"/>
      <c r="QDY40" s="17"/>
      <c r="QDZ40" s="17"/>
      <c r="QEA40" s="17"/>
      <c r="QEB40" s="17"/>
      <c r="QEC40" s="17"/>
      <c r="QED40" s="17"/>
      <c r="QEE40" s="17"/>
      <c r="QEF40" s="17"/>
      <c r="QEG40" s="17"/>
      <c r="QEH40" s="17"/>
      <c r="QEI40" s="17"/>
      <c r="QEJ40" s="17"/>
      <c r="QEK40" s="17"/>
      <c r="QEL40" s="17"/>
      <c r="QEM40" s="17"/>
      <c r="QEN40" s="17"/>
      <c r="QEO40" s="17"/>
      <c r="QEP40" s="17"/>
      <c r="QEQ40" s="17"/>
      <c r="QER40" s="17"/>
      <c r="QES40" s="17"/>
      <c r="QET40" s="17"/>
      <c r="QEU40" s="17"/>
      <c r="QEV40" s="17"/>
      <c r="QEW40" s="17"/>
      <c r="QEX40" s="17"/>
      <c r="QEY40" s="17"/>
      <c r="QEZ40" s="17"/>
      <c r="QFA40" s="17"/>
      <c r="QFB40" s="17"/>
      <c r="QFC40" s="17"/>
      <c r="QFD40" s="17"/>
      <c r="QFE40" s="17"/>
      <c r="QFF40" s="17"/>
      <c r="QFG40" s="17"/>
      <c r="QFH40" s="17"/>
      <c r="QFI40" s="17"/>
      <c r="QFJ40" s="17"/>
      <c r="QFK40" s="17"/>
      <c r="QFL40" s="17"/>
      <c r="QFM40" s="17"/>
      <c r="QFN40" s="17"/>
      <c r="QFO40" s="17"/>
      <c r="QFP40" s="17"/>
      <c r="QFQ40" s="17"/>
      <c r="QFR40" s="17"/>
      <c r="QFS40" s="17"/>
      <c r="QFT40" s="17"/>
      <c r="QFU40" s="17"/>
      <c r="QFV40" s="17"/>
      <c r="QFW40" s="17"/>
      <c r="QFX40" s="17"/>
      <c r="QFY40" s="17"/>
      <c r="QFZ40" s="17"/>
      <c r="QGA40" s="17"/>
      <c r="QGB40" s="17"/>
      <c r="QGC40" s="17"/>
      <c r="QGD40" s="17"/>
      <c r="QGE40" s="17"/>
      <c r="QGF40" s="17"/>
      <c r="QGG40" s="17"/>
      <c r="QGH40" s="17"/>
      <c r="QGI40" s="17"/>
      <c r="QGJ40" s="17"/>
      <c r="QGK40" s="17"/>
      <c r="QGL40" s="17"/>
      <c r="QGM40" s="17"/>
      <c r="QGN40" s="17"/>
      <c r="QGO40" s="17"/>
      <c r="QGP40" s="17"/>
      <c r="QGQ40" s="17"/>
      <c r="QGR40" s="17"/>
      <c r="QGS40" s="17"/>
      <c r="QGT40" s="17"/>
      <c r="QGU40" s="17"/>
      <c r="QGV40" s="17"/>
      <c r="QGW40" s="17"/>
      <c r="QGX40" s="17"/>
      <c r="QGY40" s="17"/>
      <c r="QGZ40" s="17"/>
      <c r="QHA40" s="17"/>
      <c r="QHB40" s="17"/>
      <c r="QHC40" s="17"/>
      <c r="QHD40" s="17"/>
      <c r="QHE40" s="17"/>
      <c r="QHF40" s="17"/>
      <c r="QHG40" s="17"/>
      <c r="QHH40" s="17"/>
      <c r="QHI40" s="17"/>
      <c r="QHJ40" s="17"/>
      <c r="QHK40" s="17"/>
      <c r="QHL40" s="17"/>
      <c r="QHM40" s="17"/>
      <c r="QHN40" s="17"/>
      <c r="QHO40" s="17"/>
      <c r="QHP40" s="17"/>
      <c r="QHQ40" s="17"/>
      <c r="QHR40" s="17"/>
      <c r="QHS40" s="17"/>
      <c r="QHT40" s="17"/>
      <c r="QHU40" s="17"/>
      <c r="QHV40" s="17"/>
      <c r="QHW40" s="17"/>
      <c r="QHX40" s="17"/>
      <c r="QHY40" s="17"/>
      <c r="QHZ40" s="17"/>
      <c r="QIA40" s="17"/>
      <c r="QIB40" s="17"/>
      <c r="QIC40" s="17"/>
      <c r="QID40" s="17"/>
      <c r="QIE40" s="17"/>
      <c r="QIF40" s="17"/>
      <c r="QIG40" s="17"/>
      <c r="QIH40" s="17"/>
      <c r="QII40" s="17"/>
      <c r="QIJ40" s="17"/>
      <c r="QIK40" s="17"/>
      <c r="QIL40" s="17"/>
      <c r="QIM40" s="17"/>
      <c r="QIN40" s="17"/>
      <c r="QIO40" s="17"/>
      <c r="QIP40" s="17"/>
      <c r="QIQ40" s="17"/>
      <c r="QIR40" s="17"/>
      <c r="QIS40" s="17"/>
      <c r="QIT40" s="17"/>
      <c r="QIU40" s="17"/>
      <c r="QIV40" s="17"/>
      <c r="QIW40" s="17"/>
      <c r="QIX40" s="17"/>
      <c r="QIY40" s="17"/>
      <c r="QIZ40" s="17"/>
      <c r="QJA40" s="17"/>
      <c r="QJB40" s="17"/>
      <c r="QJC40" s="17"/>
      <c r="QJD40" s="17"/>
      <c r="QJE40" s="17"/>
      <c r="QJF40" s="17"/>
      <c r="QJG40" s="17"/>
      <c r="QJH40" s="17"/>
      <c r="QJI40" s="17"/>
      <c r="QJJ40" s="17"/>
      <c r="QJK40" s="17"/>
      <c r="QJL40" s="17"/>
      <c r="QJM40" s="17"/>
      <c r="QJN40" s="17"/>
      <c r="QJO40" s="17"/>
      <c r="QJP40" s="17"/>
      <c r="QJQ40" s="17"/>
      <c r="QJR40" s="17"/>
      <c r="QJS40" s="17"/>
      <c r="QJT40" s="17"/>
      <c r="QJU40" s="17"/>
      <c r="QJV40" s="17"/>
      <c r="QJW40" s="17"/>
      <c r="QJX40" s="17"/>
      <c r="QJY40" s="17"/>
      <c r="QJZ40" s="17"/>
      <c r="QKA40" s="17"/>
      <c r="QKB40" s="17"/>
      <c r="QKC40" s="17"/>
      <c r="QKD40" s="17"/>
      <c r="QKE40" s="17"/>
      <c r="QKF40" s="17"/>
      <c r="QKG40" s="17"/>
      <c r="QKH40" s="17"/>
      <c r="QKI40" s="17"/>
      <c r="QKJ40" s="17"/>
      <c r="QKK40" s="17"/>
      <c r="QKL40" s="17"/>
      <c r="QKM40" s="17"/>
      <c r="QKN40" s="17"/>
      <c r="QKO40" s="17"/>
      <c r="QKP40" s="17"/>
      <c r="QKQ40" s="17"/>
      <c r="QKR40" s="17"/>
      <c r="QKS40" s="17"/>
      <c r="QKT40" s="17"/>
      <c r="QKU40" s="17"/>
      <c r="QKV40" s="17"/>
      <c r="QKW40" s="17"/>
      <c r="QKX40" s="17"/>
      <c r="QKY40" s="17"/>
      <c r="QKZ40" s="17"/>
      <c r="QLA40" s="17"/>
      <c r="QLB40" s="17"/>
      <c r="QLC40" s="17"/>
      <c r="QLD40" s="17"/>
      <c r="QLE40" s="17"/>
      <c r="QLF40" s="17"/>
      <c r="QLG40" s="17"/>
      <c r="QLH40" s="17"/>
      <c r="QLI40" s="17"/>
      <c r="QLJ40" s="17"/>
      <c r="QLK40" s="17"/>
      <c r="QLL40" s="17"/>
      <c r="QLM40" s="17"/>
      <c r="QLN40" s="17"/>
      <c r="QLO40" s="17"/>
      <c r="QLP40" s="17"/>
      <c r="QLQ40" s="17"/>
      <c r="QLR40" s="17"/>
      <c r="QLS40" s="17"/>
      <c r="QLT40" s="17"/>
      <c r="QLU40" s="17"/>
      <c r="QLV40" s="17"/>
      <c r="QLW40" s="17"/>
      <c r="QLX40" s="17"/>
      <c r="QLY40" s="17"/>
      <c r="QLZ40" s="17"/>
      <c r="QMA40" s="17"/>
      <c r="QMB40" s="17"/>
      <c r="QMC40" s="17"/>
      <c r="QMD40" s="17"/>
      <c r="QME40" s="17"/>
      <c r="QMF40" s="17"/>
      <c r="QMG40" s="17"/>
      <c r="QMH40" s="17"/>
      <c r="QMI40" s="17"/>
      <c r="QMJ40" s="17"/>
      <c r="QMK40" s="17"/>
      <c r="QML40" s="17"/>
      <c r="QMM40" s="17"/>
      <c r="QMN40" s="17"/>
      <c r="QMO40" s="17"/>
      <c r="QMP40" s="17"/>
      <c r="QMQ40" s="17"/>
      <c r="QMR40" s="17"/>
      <c r="QMS40" s="17"/>
      <c r="QMT40" s="17"/>
      <c r="QMU40" s="17"/>
      <c r="QMV40" s="17"/>
      <c r="QMW40" s="17"/>
      <c r="QMX40" s="17"/>
      <c r="QMY40" s="17"/>
      <c r="QMZ40" s="17"/>
      <c r="QNA40" s="17"/>
      <c r="QNB40" s="17"/>
      <c r="QNC40" s="17"/>
      <c r="QND40" s="17"/>
      <c r="QNE40" s="17"/>
      <c r="QNF40" s="17"/>
      <c r="QNG40" s="17"/>
      <c r="QNH40" s="17"/>
      <c r="QNI40" s="17"/>
      <c r="QNJ40" s="17"/>
      <c r="QNK40" s="17"/>
      <c r="QNL40" s="17"/>
      <c r="QNM40" s="17"/>
      <c r="QNN40" s="17"/>
      <c r="QNO40" s="17"/>
      <c r="QNP40" s="17"/>
      <c r="QNQ40" s="17"/>
      <c r="QNR40" s="17"/>
      <c r="QNS40" s="17"/>
      <c r="QNT40" s="17"/>
      <c r="QNU40" s="17"/>
      <c r="QNV40" s="17"/>
      <c r="QNW40" s="17"/>
      <c r="QNX40" s="17"/>
      <c r="QNY40" s="17"/>
      <c r="QNZ40" s="17"/>
      <c r="QOA40" s="17"/>
      <c r="QOB40" s="17"/>
      <c r="QOC40" s="17"/>
      <c r="QOD40" s="17"/>
      <c r="QOE40" s="17"/>
      <c r="QOF40" s="17"/>
      <c r="QOG40" s="17"/>
      <c r="QOH40" s="17"/>
      <c r="QOI40" s="17"/>
      <c r="QOJ40" s="17"/>
      <c r="QOK40" s="17"/>
      <c r="QOL40" s="17"/>
      <c r="QOM40" s="17"/>
      <c r="QON40" s="17"/>
      <c r="QOO40" s="17"/>
      <c r="QOP40" s="17"/>
      <c r="QOQ40" s="17"/>
      <c r="QOR40" s="17"/>
      <c r="QOS40" s="17"/>
      <c r="QOT40" s="17"/>
      <c r="QOU40" s="17"/>
      <c r="QOV40" s="17"/>
      <c r="QOW40" s="17"/>
      <c r="QOX40" s="17"/>
      <c r="QOY40" s="17"/>
      <c r="QOZ40" s="17"/>
      <c r="QPA40" s="17"/>
      <c r="QPB40" s="17"/>
      <c r="QPC40" s="17"/>
      <c r="QPD40" s="17"/>
      <c r="QPE40" s="17"/>
      <c r="QPF40" s="17"/>
      <c r="QPG40" s="17"/>
      <c r="QPH40" s="17"/>
      <c r="QPI40" s="17"/>
      <c r="QPJ40" s="17"/>
      <c r="QPK40" s="17"/>
      <c r="QPL40" s="17"/>
      <c r="QPM40" s="17"/>
      <c r="QPN40" s="17"/>
      <c r="QPO40" s="17"/>
      <c r="QPP40" s="17"/>
      <c r="QPQ40" s="17"/>
      <c r="QPR40" s="17"/>
      <c r="QPS40" s="17"/>
      <c r="QPT40" s="17"/>
      <c r="QPU40" s="17"/>
      <c r="QPV40" s="17"/>
      <c r="QPW40" s="17"/>
      <c r="QPX40" s="17"/>
      <c r="QPY40" s="17"/>
      <c r="QPZ40" s="17"/>
      <c r="QQA40" s="17"/>
      <c r="QQB40" s="17"/>
      <c r="QQC40" s="17"/>
      <c r="QQD40" s="17"/>
      <c r="QQE40" s="17"/>
      <c r="QQF40" s="17"/>
      <c r="QQG40" s="17"/>
      <c r="QQH40" s="17"/>
      <c r="QQI40" s="17"/>
      <c r="QQJ40" s="17"/>
      <c r="QQK40" s="17"/>
      <c r="QQL40" s="17"/>
      <c r="QQM40" s="17"/>
      <c r="QQN40" s="17"/>
      <c r="QQO40" s="17"/>
      <c r="QQP40" s="17"/>
      <c r="QQQ40" s="17"/>
      <c r="QQR40" s="17"/>
      <c r="QQS40" s="17"/>
      <c r="QQT40" s="17"/>
      <c r="QQU40" s="17"/>
      <c r="QQV40" s="17"/>
      <c r="QQW40" s="17"/>
      <c r="QQX40" s="17"/>
      <c r="QQY40" s="17"/>
      <c r="QQZ40" s="17"/>
      <c r="QRA40" s="17"/>
      <c r="QRB40" s="17"/>
      <c r="QRC40" s="17"/>
      <c r="QRD40" s="17"/>
      <c r="QRE40" s="17"/>
      <c r="QRF40" s="17"/>
      <c r="QRG40" s="17"/>
      <c r="QRH40" s="17"/>
      <c r="QRI40" s="17"/>
      <c r="QRJ40" s="17"/>
      <c r="QRK40" s="17"/>
      <c r="QRL40" s="17"/>
      <c r="QRM40" s="17"/>
      <c r="QRN40" s="17"/>
      <c r="QRO40" s="17"/>
      <c r="QRP40" s="17"/>
      <c r="QRQ40" s="17"/>
      <c r="QRR40" s="17"/>
      <c r="QRS40" s="17"/>
      <c r="QRT40" s="17"/>
      <c r="QRU40" s="17"/>
      <c r="QRV40" s="17"/>
      <c r="QRW40" s="17"/>
      <c r="QRX40" s="17"/>
      <c r="QRY40" s="17"/>
      <c r="QRZ40" s="17"/>
      <c r="QSA40" s="17"/>
      <c r="QSB40" s="17"/>
      <c r="QSC40" s="17"/>
      <c r="QSD40" s="17"/>
      <c r="QSE40" s="17"/>
      <c r="QSF40" s="17"/>
      <c r="QSG40" s="17"/>
      <c r="QSH40" s="17"/>
      <c r="QSI40" s="17"/>
      <c r="QSJ40" s="17"/>
      <c r="QSK40" s="17"/>
      <c r="QSL40" s="17"/>
      <c r="QSM40" s="17"/>
      <c r="QSN40" s="17"/>
      <c r="QSO40" s="17"/>
      <c r="QSP40" s="17"/>
      <c r="QSQ40" s="17"/>
      <c r="QSR40" s="17"/>
      <c r="QSS40" s="17"/>
      <c r="QST40" s="17"/>
      <c r="QSU40" s="17"/>
      <c r="QSV40" s="17"/>
      <c r="QSW40" s="17"/>
      <c r="QSX40" s="17"/>
      <c r="QSY40" s="17"/>
      <c r="QSZ40" s="17"/>
      <c r="QTA40" s="17"/>
      <c r="QTB40" s="17"/>
      <c r="QTC40" s="17"/>
      <c r="QTD40" s="17"/>
      <c r="QTE40" s="17"/>
      <c r="QTF40" s="17"/>
      <c r="QTG40" s="17"/>
      <c r="QTH40" s="17"/>
      <c r="QTI40" s="17"/>
      <c r="QTJ40" s="17"/>
      <c r="QTK40" s="17"/>
      <c r="QTL40" s="17"/>
      <c r="QTM40" s="17"/>
      <c r="QTN40" s="17"/>
      <c r="QTO40" s="17"/>
      <c r="QTP40" s="17"/>
      <c r="QTQ40" s="17"/>
      <c r="QTR40" s="17"/>
      <c r="QTS40" s="17"/>
      <c r="QTT40" s="17"/>
      <c r="QTU40" s="17"/>
      <c r="QTV40" s="17"/>
      <c r="QTW40" s="17"/>
      <c r="QTX40" s="17"/>
      <c r="QTY40" s="17"/>
      <c r="QTZ40" s="17"/>
      <c r="QUA40" s="17"/>
      <c r="QUB40" s="17"/>
      <c r="QUC40" s="17"/>
      <c r="QUD40" s="17"/>
      <c r="QUE40" s="17"/>
      <c r="QUF40" s="17"/>
      <c r="QUG40" s="17"/>
      <c r="QUH40" s="17"/>
      <c r="QUI40" s="17"/>
      <c r="QUJ40" s="17"/>
      <c r="QUK40" s="17"/>
      <c r="QUL40" s="17"/>
      <c r="QUM40" s="17"/>
      <c r="QUN40" s="17"/>
      <c r="QUO40" s="17"/>
      <c r="QUP40" s="17"/>
      <c r="QUQ40" s="17"/>
      <c r="QUR40" s="17"/>
      <c r="QUS40" s="17"/>
      <c r="QUT40" s="17"/>
      <c r="QUU40" s="17"/>
      <c r="QUV40" s="17"/>
      <c r="QUW40" s="17"/>
      <c r="QUX40" s="17"/>
      <c r="QUY40" s="17"/>
      <c r="QUZ40" s="17"/>
      <c r="QVA40" s="17"/>
      <c r="QVB40" s="17"/>
      <c r="QVC40" s="17"/>
      <c r="QVD40" s="17"/>
      <c r="QVE40" s="17"/>
      <c r="QVF40" s="17"/>
      <c r="QVG40" s="17"/>
      <c r="QVH40" s="17"/>
      <c r="QVI40" s="17"/>
      <c r="QVJ40" s="17"/>
      <c r="QVK40" s="17"/>
      <c r="QVL40" s="17"/>
      <c r="QVM40" s="17"/>
      <c r="QVN40" s="17"/>
      <c r="QVO40" s="17"/>
      <c r="QVP40" s="17"/>
      <c r="QVQ40" s="17"/>
      <c r="QVR40" s="17"/>
      <c r="QVS40" s="17"/>
      <c r="QVT40" s="17"/>
      <c r="QVU40" s="17"/>
      <c r="QVV40" s="17"/>
      <c r="QVW40" s="17"/>
      <c r="QVX40" s="17"/>
      <c r="QVY40" s="17"/>
      <c r="QVZ40" s="17"/>
      <c r="QWA40" s="17"/>
      <c r="QWB40" s="17"/>
      <c r="QWC40" s="17"/>
      <c r="QWD40" s="17"/>
      <c r="QWE40" s="17"/>
      <c r="QWF40" s="17"/>
      <c r="QWG40" s="17"/>
      <c r="QWH40" s="17"/>
      <c r="QWI40" s="17"/>
      <c r="QWJ40" s="17"/>
      <c r="QWK40" s="17"/>
      <c r="QWL40" s="17"/>
      <c r="QWM40" s="17"/>
      <c r="QWN40" s="17"/>
      <c r="QWO40" s="17"/>
      <c r="QWP40" s="17"/>
      <c r="QWQ40" s="17"/>
      <c r="QWR40" s="17"/>
      <c r="QWS40" s="17"/>
      <c r="QWT40" s="17"/>
      <c r="QWU40" s="17"/>
      <c r="QWV40" s="17"/>
      <c r="QWW40" s="17"/>
      <c r="QWX40" s="17"/>
      <c r="QWY40" s="17"/>
      <c r="QWZ40" s="17"/>
      <c r="QXA40" s="17"/>
      <c r="QXB40" s="17"/>
      <c r="QXC40" s="17"/>
      <c r="QXD40" s="17"/>
      <c r="QXE40" s="17"/>
      <c r="QXF40" s="17"/>
      <c r="QXG40" s="17"/>
      <c r="QXH40" s="17"/>
      <c r="QXI40" s="17"/>
      <c r="QXJ40" s="17"/>
      <c r="QXK40" s="17"/>
      <c r="QXL40" s="17"/>
      <c r="QXM40" s="17"/>
      <c r="QXN40" s="17"/>
      <c r="QXO40" s="17"/>
      <c r="QXP40" s="17"/>
      <c r="QXQ40" s="17"/>
      <c r="QXR40" s="17"/>
      <c r="QXS40" s="17"/>
      <c r="QXT40" s="17"/>
      <c r="QXU40" s="17"/>
      <c r="QXV40" s="17"/>
      <c r="QXW40" s="17"/>
      <c r="QXX40" s="17"/>
      <c r="QXY40" s="17"/>
      <c r="QXZ40" s="17"/>
      <c r="QYA40" s="17"/>
      <c r="QYB40" s="17"/>
      <c r="QYC40" s="17"/>
      <c r="QYD40" s="17"/>
      <c r="QYE40" s="17"/>
      <c r="QYF40" s="17"/>
      <c r="QYG40" s="17"/>
      <c r="QYH40" s="17"/>
      <c r="QYI40" s="17"/>
      <c r="QYJ40" s="17"/>
      <c r="QYK40" s="17"/>
      <c r="QYL40" s="17"/>
      <c r="QYM40" s="17"/>
      <c r="QYN40" s="17"/>
      <c r="QYO40" s="17"/>
      <c r="QYP40" s="17"/>
      <c r="QYQ40" s="17"/>
      <c r="QYR40" s="17"/>
      <c r="QYS40" s="17"/>
      <c r="QYT40" s="17"/>
      <c r="QYU40" s="17"/>
      <c r="QYV40" s="17"/>
      <c r="QYW40" s="17"/>
      <c r="QYX40" s="17"/>
      <c r="QYY40" s="17"/>
      <c r="QYZ40" s="17"/>
      <c r="QZA40" s="17"/>
      <c r="QZB40" s="17"/>
      <c r="QZC40" s="17"/>
      <c r="QZD40" s="17"/>
      <c r="QZE40" s="17"/>
      <c r="QZF40" s="17"/>
      <c r="QZG40" s="17"/>
      <c r="QZH40" s="17"/>
      <c r="QZI40" s="17"/>
      <c r="QZJ40" s="17"/>
      <c r="QZK40" s="17"/>
      <c r="QZL40" s="17"/>
      <c r="QZM40" s="17"/>
      <c r="QZN40" s="17"/>
      <c r="QZO40" s="17"/>
      <c r="QZP40" s="17"/>
      <c r="QZQ40" s="17"/>
      <c r="QZR40" s="17"/>
      <c r="QZS40" s="17"/>
      <c r="QZT40" s="17"/>
      <c r="QZU40" s="17"/>
      <c r="QZV40" s="17"/>
      <c r="QZW40" s="17"/>
      <c r="QZX40" s="17"/>
      <c r="QZY40" s="17"/>
      <c r="QZZ40" s="17"/>
      <c r="RAA40" s="17"/>
      <c r="RAB40" s="17"/>
      <c r="RAC40" s="17"/>
      <c r="RAD40" s="17"/>
      <c r="RAE40" s="17"/>
      <c r="RAF40" s="17"/>
      <c r="RAG40" s="17"/>
      <c r="RAH40" s="17"/>
      <c r="RAI40" s="17"/>
      <c r="RAJ40" s="17"/>
      <c r="RAK40" s="17"/>
      <c r="RAL40" s="17"/>
      <c r="RAM40" s="17"/>
      <c r="RAN40" s="17"/>
      <c r="RAO40" s="17"/>
      <c r="RAP40" s="17"/>
      <c r="RAQ40" s="17"/>
      <c r="RAR40" s="17"/>
      <c r="RAS40" s="17"/>
      <c r="RAT40" s="17"/>
      <c r="RAU40" s="17"/>
      <c r="RAV40" s="17"/>
      <c r="RAW40" s="17"/>
      <c r="RAX40" s="17"/>
      <c r="RAY40" s="17"/>
      <c r="RAZ40" s="17"/>
      <c r="RBA40" s="17"/>
      <c r="RBB40" s="17"/>
      <c r="RBC40" s="17"/>
      <c r="RBD40" s="17"/>
      <c r="RBE40" s="17"/>
      <c r="RBF40" s="17"/>
      <c r="RBG40" s="17"/>
      <c r="RBH40" s="17"/>
      <c r="RBI40" s="17"/>
      <c r="RBJ40" s="17"/>
      <c r="RBK40" s="17"/>
      <c r="RBL40" s="17"/>
      <c r="RBM40" s="17"/>
      <c r="RBN40" s="17"/>
      <c r="RBO40" s="17"/>
      <c r="RBP40" s="17"/>
      <c r="RBQ40" s="17"/>
      <c r="RBR40" s="17"/>
      <c r="RBS40" s="17"/>
      <c r="RBT40" s="17"/>
      <c r="RBU40" s="17"/>
      <c r="RBV40" s="17"/>
      <c r="RBW40" s="17"/>
      <c r="RBX40" s="17"/>
      <c r="RBY40" s="17"/>
      <c r="RBZ40" s="17"/>
      <c r="RCA40" s="17"/>
      <c r="RCB40" s="17"/>
      <c r="RCC40" s="17"/>
      <c r="RCD40" s="17"/>
      <c r="RCE40" s="17"/>
      <c r="RCF40" s="17"/>
      <c r="RCG40" s="17"/>
      <c r="RCH40" s="17"/>
      <c r="RCI40" s="17"/>
      <c r="RCJ40" s="17"/>
      <c r="RCK40" s="17"/>
      <c r="RCL40" s="17"/>
      <c r="RCM40" s="17"/>
      <c r="RCN40" s="17"/>
      <c r="RCO40" s="17"/>
      <c r="RCP40" s="17"/>
      <c r="RCQ40" s="17"/>
      <c r="RCR40" s="17"/>
      <c r="RCS40" s="17"/>
      <c r="RCT40" s="17"/>
      <c r="RCU40" s="17"/>
      <c r="RCV40" s="17"/>
      <c r="RCW40" s="17"/>
      <c r="RCX40" s="17"/>
      <c r="RCY40" s="17"/>
      <c r="RCZ40" s="17"/>
      <c r="RDA40" s="17"/>
      <c r="RDB40" s="17"/>
      <c r="RDC40" s="17"/>
      <c r="RDD40" s="17"/>
      <c r="RDE40" s="17"/>
      <c r="RDF40" s="17"/>
      <c r="RDG40" s="17"/>
      <c r="RDH40" s="17"/>
      <c r="RDI40" s="17"/>
      <c r="RDJ40" s="17"/>
      <c r="RDK40" s="17"/>
      <c r="RDL40" s="17"/>
      <c r="RDM40" s="17"/>
      <c r="RDN40" s="17"/>
      <c r="RDO40" s="17"/>
      <c r="RDP40" s="17"/>
      <c r="RDQ40" s="17"/>
      <c r="RDR40" s="17"/>
      <c r="RDS40" s="17"/>
      <c r="RDT40" s="17"/>
      <c r="RDU40" s="17"/>
      <c r="RDV40" s="17"/>
      <c r="RDW40" s="17"/>
      <c r="RDX40" s="17"/>
      <c r="RDY40" s="17"/>
      <c r="RDZ40" s="17"/>
      <c r="REA40" s="17"/>
      <c r="REB40" s="17"/>
      <c r="REC40" s="17"/>
      <c r="RED40" s="17"/>
      <c r="REE40" s="17"/>
      <c r="REF40" s="17"/>
      <c r="REG40" s="17"/>
      <c r="REH40" s="17"/>
      <c r="REI40" s="17"/>
      <c r="REJ40" s="17"/>
      <c r="REK40" s="17"/>
      <c r="REL40" s="17"/>
      <c r="REM40" s="17"/>
      <c r="REN40" s="17"/>
      <c r="REO40" s="17"/>
      <c r="REP40" s="17"/>
      <c r="REQ40" s="17"/>
      <c r="RER40" s="17"/>
      <c r="RES40" s="17"/>
      <c r="RET40" s="17"/>
      <c r="REU40" s="17"/>
      <c r="REV40" s="17"/>
      <c r="REW40" s="17"/>
      <c r="REX40" s="17"/>
      <c r="REY40" s="17"/>
      <c r="REZ40" s="17"/>
      <c r="RFA40" s="17"/>
      <c r="RFB40" s="17"/>
      <c r="RFC40" s="17"/>
      <c r="RFD40" s="17"/>
      <c r="RFE40" s="17"/>
      <c r="RFF40" s="17"/>
      <c r="RFG40" s="17"/>
      <c r="RFH40" s="17"/>
      <c r="RFI40" s="17"/>
      <c r="RFJ40" s="17"/>
      <c r="RFK40" s="17"/>
      <c r="RFL40" s="17"/>
      <c r="RFM40" s="17"/>
      <c r="RFN40" s="17"/>
      <c r="RFO40" s="17"/>
      <c r="RFP40" s="17"/>
      <c r="RFQ40" s="17"/>
      <c r="RFR40" s="17"/>
      <c r="RFS40" s="17"/>
      <c r="RFT40" s="17"/>
      <c r="RFU40" s="17"/>
      <c r="RFV40" s="17"/>
      <c r="RFW40" s="17"/>
      <c r="RFX40" s="17"/>
      <c r="RFY40" s="17"/>
      <c r="RFZ40" s="17"/>
      <c r="RGA40" s="17"/>
      <c r="RGB40" s="17"/>
      <c r="RGC40" s="17"/>
      <c r="RGD40" s="17"/>
      <c r="RGE40" s="17"/>
      <c r="RGF40" s="17"/>
      <c r="RGG40" s="17"/>
      <c r="RGH40" s="17"/>
      <c r="RGI40" s="17"/>
      <c r="RGJ40" s="17"/>
      <c r="RGK40" s="17"/>
      <c r="RGL40" s="17"/>
      <c r="RGM40" s="17"/>
      <c r="RGN40" s="17"/>
      <c r="RGO40" s="17"/>
      <c r="RGP40" s="17"/>
      <c r="RGQ40" s="17"/>
      <c r="RGR40" s="17"/>
      <c r="RGS40" s="17"/>
      <c r="RGT40" s="17"/>
      <c r="RGU40" s="17"/>
      <c r="RGV40" s="17"/>
      <c r="RGW40" s="17"/>
      <c r="RGX40" s="17"/>
      <c r="RGY40" s="17"/>
      <c r="RGZ40" s="17"/>
      <c r="RHA40" s="17"/>
      <c r="RHB40" s="17"/>
      <c r="RHC40" s="17"/>
      <c r="RHD40" s="17"/>
      <c r="RHE40" s="17"/>
      <c r="RHF40" s="17"/>
      <c r="RHG40" s="17"/>
      <c r="RHH40" s="17"/>
      <c r="RHI40" s="17"/>
      <c r="RHJ40" s="17"/>
      <c r="RHK40" s="17"/>
      <c r="RHL40" s="17"/>
      <c r="RHM40" s="17"/>
      <c r="RHN40" s="17"/>
      <c r="RHO40" s="17"/>
      <c r="RHP40" s="17"/>
      <c r="RHQ40" s="17"/>
      <c r="RHR40" s="17"/>
      <c r="RHS40" s="17"/>
      <c r="RHT40" s="17"/>
      <c r="RHU40" s="17"/>
      <c r="RHV40" s="17"/>
      <c r="RHW40" s="17"/>
      <c r="RHX40" s="17"/>
      <c r="RHY40" s="17"/>
      <c r="RHZ40" s="17"/>
      <c r="RIA40" s="17"/>
      <c r="RIB40" s="17"/>
      <c r="RIC40" s="17"/>
      <c r="RID40" s="17"/>
      <c r="RIE40" s="17"/>
      <c r="RIF40" s="17"/>
      <c r="RIG40" s="17"/>
      <c r="RIH40" s="17"/>
      <c r="RII40" s="17"/>
      <c r="RIJ40" s="17"/>
      <c r="RIK40" s="17"/>
      <c r="RIL40" s="17"/>
      <c r="RIM40" s="17"/>
      <c r="RIN40" s="17"/>
      <c r="RIO40" s="17"/>
      <c r="RIP40" s="17"/>
      <c r="RIQ40" s="17"/>
      <c r="RIR40" s="17"/>
      <c r="RIS40" s="17"/>
      <c r="RIT40" s="17"/>
      <c r="RIU40" s="17"/>
      <c r="RIV40" s="17"/>
      <c r="RIW40" s="17"/>
      <c r="RIX40" s="17"/>
      <c r="RIY40" s="17"/>
      <c r="RIZ40" s="17"/>
      <c r="RJA40" s="17"/>
      <c r="RJB40" s="17"/>
      <c r="RJC40" s="17"/>
      <c r="RJD40" s="17"/>
      <c r="RJE40" s="17"/>
      <c r="RJF40" s="17"/>
      <c r="RJG40" s="17"/>
      <c r="RJH40" s="17"/>
      <c r="RJI40" s="17"/>
      <c r="RJJ40" s="17"/>
      <c r="RJK40" s="17"/>
      <c r="RJL40" s="17"/>
      <c r="RJM40" s="17"/>
      <c r="RJN40" s="17"/>
      <c r="RJO40" s="17"/>
      <c r="RJP40" s="17"/>
      <c r="RJQ40" s="17"/>
      <c r="RJR40" s="17"/>
      <c r="RJS40" s="17"/>
      <c r="RJT40" s="17"/>
      <c r="RJU40" s="17"/>
      <c r="RJV40" s="17"/>
      <c r="RJW40" s="17"/>
      <c r="RJX40" s="17"/>
      <c r="RJY40" s="17"/>
      <c r="RJZ40" s="17"/>
      <c r="RKA40" s="17"/>
      <c r="RKB40" s="17"/>
      <c r="RKC40" s="17"/>
      <c r="RKD40" s="17"/>
      <c r="RKE40" s="17"/>
      <c r="RKF40" s="17"/>
      <c r="RKG40" s="17"/>
      <c r="RKH40" s="17"/>
      <c r="RKI40" s="17"/>
      <c r="RKJ40" s="17"/>
      <c r="RKK40" s="17"/>
      <c r="RKL40" s="17"/>
      <c r="RKM40" s="17"/>
      <c r="RKN40" s="17"/>
      <c r="RKO40" s="17"/>
      <c r="RKP40" s="17"/>
      <c r="RKQ40" s="17"/>
      <c r="RKR40" s="17"/>
      <c r="RKS40" s="17"/>
      <c r="RKT40" s="17"/>
      <c r="RKU40" s="17"/>
      <c r="RKV40" s="17"/>
      <c r="RKW40" s="17"/>
      <c r="RKX40" s="17"/>
      <c r="RKY40" s="17"/>
      <c r="RKZ40" s="17"/>
      <c r="RLA40" s="17"/>
      <c r="RLB40" s="17"/>
      <c r="RLC40" s="17"/>
      <c r="RLD40" s="17"/>
      <c r="RLE40" s="17"/>
      <c r="RLF40" s="17"/>
      <c r="RLG40" s="17"/>
      <c r="RLH40" s="17"/>
      <c r="RLI40" s="17"/>
      <c r="RLJ40" s="17"/>
      <c r="RLK40" s="17"/>
      <c r="RLL40" s="17"/>
      <c r="RLM40" s="17"/>
      <c r="RLN40" s="17"/>
      <c r="RLO40" s="17"/>
      <c r="RLP40" s="17"/>
      <c r="RLQ40" s="17"/>
      <c r="RLR40" s="17"/>
      <c r="RLS40" s="17"/>
      <c r="RLT40" s="17"/>
      <c r="RLU40" s="17"/>
      <c r="RLV40" s="17"/>
      <c r="RLW40" s="17"/>
      <c r="RLX40" s="17"/>
      <c r="RLY40" s="17"/>
      <c r="RLZ40" s="17"/>
      <c r="RMA40" s="17"/>
      <c r="RMB40" s="17"/>
      <c r="RMC40" s="17"/>
      <c r="RMD40" s="17"/>
      <c r="RME40" s="17"/>
      <c r="RMF40" s="17"/>
      <c r="RMG40" s="17"/>
      <c r="RMH40" s="17"/>
      <c r="RMI40" s="17"/>
      <c r="RMJ40" s="17"/>
      <c r="RMK40" s="17"/>
      <c r="RML40" s="17"/>
      <c r="RMM40" s="17"/>
      <c r="RMN40" s="17"/>
      <c r="RMO40" s="17"/>
      <c r="RMP40" s="17"/>
      <c r="RMQ40" s="17"/>
      <c r="RMR40" s="17"/>
      <c r="RMS40" s="17"/>
      <c r="RMT40" s="17"/>
      <c r="RMU40" s="17"/>
      <c r="RMV40" s="17"/>
      <c r="RMW40" s="17"/>
      <c r="RMX40" s="17"/>
      <c r="RMY40" s="17"/>
      <c r="RMZ40" s="17"/>
      <c r="RNA40" s="17"/>
      <c r="RNB40" s="17"/>
      <c r="RNC40" s="17"/>
      <c r="RND40" s="17"/>
      <c r="RNE40" s="17"/>
      <c r="RNF40" s="17"/>
      <c r="RNG40" s="17"/>
      <c r="RNH40" s="17"/>
      <c r="RNI40" s="17"/>
      <c r="RNJ40" s="17"/>
      <c r="RNK40" s="17"/>
      <c r="RNL40" s="17"/>
      <c r="RNM40" s="17"/>
      <c r="RNN40" s="17"/>
      <c r="RNO40" s="17"/>
      <c r="RNP40" s="17"/>
      <c r="RNQ40" s="17"/>
      <c r="RNR40" s="17"/>
      <c r="RNS40" s="17"/>
      <c r="RNT40" s="17"/>
      <c r="RNU40" s="17"/>
      <c r="RNV40" s="17"/>
      <c r="RNW40" s="17"/>
      <c r="RNX40" s="17"/>
      <c r="RNY40" s="17"/>
      <c r="RNZ40" s="17"/>
      <c r="ROA40" s="17"/>
      <c r="ROB40" s="17"/>
      <c r="ROC40" s="17"/>
      <c r="ROD40" s="17"/>
      <c r="ROE40" s="17"/>
      <c r="ROF40" s="17"/>
      <c r="ROG40" s="17"/>
      <c r="ROH40" s="17"/>
      <c r="ROI40" s="17"/>
      <c r="ROJ40" s="17"/>
      <c r="ROK40" s="17"/>
      <c r="ROL40" s="17"/>
      <c r="ROM40" s="17"/>
      <c r="RON40" s="17"/>
      <c r="ROO40" s="17"/>
      <c r="ROP40" s="17"/>
      <c r="ROQ40" s="17"/>
      <c r="ROR40" s="17"/>
      <c r="ROS40" s="17"/>
      <c r="ROT40" s="17"/>
      <c r="ROU40" s="17"/>
      <c r="ROV40" s="17"/>
      <c r="ROW40" s="17"/>
      <c r="ROX40" s="17"/>
      <c r="ROY40" s="17"/>
      <c r="ROZ40" s="17"/>
      <c r="RPA40" s="17"/>
      <c r="RPB40" s="17"/>
      <c r="RPC40" s="17"/>
      <c r="RPD40" s="17"/>
      <c r="RPE40" s="17"/>
      <c r="RPF40" s="17"/>
      <c r="RPG40" s="17"/>
      <c r="RPH40" s="17"/>
      <c r="RPI40" s="17"/>
      <c r="RPJ40" s="17"/>
      <c r="RPK40" s="17"/>
      <c r="RPL40" s="17"/>
      <c r="RPM40" s="17"/>
      <c r="RPN40" s="17"/>
      <c r="RPO40" s="17"/>
      <c r="RPP40" s="17"/>
      <c r="RPQ40" s="17"/>
      <c r="RPR40" s="17"/>
      <c r="RPS40" s="17"/>
      <c r="RPT40" s="17"/>
      <c r="RPU40" s="17"/>
      <c r="RPV40" s="17"/>
      <c r="RPW40" s="17"/>
      <c r="RPX40" s="17"/>
      <c r="RPY40" s="17"/>
      <c r="RPZ40" s="17"/>
      <c r="RQA40" s="17"/>
      <c r="RQB40" s="17"/>
      <c r="RQC40" s="17"/>
      <c r="RQD40" s="17"/>
      <c r="RQE40" s="17"/>
      <c r="RQF40" s="17"/>
      <c r="RQG40" s="17"/>
      <c r="RQH40" s="17"/>
      <c r="RQI40" s="17"/>
      <c r="RQJ40" s="17"/>
      <c r="RQK40" s="17"/>
      <c r="RQL40" s="17"/>
      <c r="RQM40" s="17"/>
      <c r="RQN40" s="17"/>
      <c r="RQO40" s="17"/>
      <c r="RQP40" s="17"/>
      <c r="RQQ40" s="17"/>
      <c r="RQR40" s="17"/>
      <c r="RQS40" s="17"/>
      <c r="RQT40" s="17"/>
      <c r="RQU40" s="17"/>
      <c r="RQV40" s="17"/>
      <c r="RQW40" s="17"/>
      <c r="RQX40" s="17"/>
      <c r="RQY40" s="17"/>
      <c r="RQZ40" s="17"/>
      <c r="RRA40" s="17"/>
      <c r="RRB40" s="17"/>
      <c r="RRC40" s="17"/>
      <c r="RRD40" s="17"/>
      <c r="RRE40" s="17"/>
      <c r="RRF40" s="17"/>
      <c r="RRG40" s="17"/>
      <c r="RRH40" s="17"/>
      <c r="RRI40" s="17"/>
      <c r="RRJ40" s="17"/>
      <c r="RRK40" s="17"/>
      <c r="RRL40" s="17"/>
      <c r="RRM40" s="17"/>
      <c r="RRN40" s="17"/>
      <c r="RRO40" s="17"/>
      <c r="RRP40" s="17"/>
      <c r="RRQ40" s="17"/>
      <c r="RRR40" s="17"/>
      <c r="RRS40" s="17"/>
      <c r="RRT40" s="17"/>
      <c r="RRU40" s="17"/>
      <c r="RRV40" s="17"/>
      <c r="RRW40" s="17"/>
      <c r="RRX40" s="17"/>
      <c r="RRY40" s="17"/>
      <c r="RRZ40" s="17"/>
      <c r="RSA40" s="17"/>
      <c r="RSB40" s="17"/>
      <c r="RSC40" s="17"/>
      <c r="RSD40" s="17"/>
      <c r="RSE40" s="17"/>
      <c r="RSF40" s="17"/>
      <c r="RSG40" s="17"/>
      <c r="RSH40" s="17"/>
      <c r="RSI40" s="17"/>
      <c r="RSJ40" s="17"/>
      <c r="RSK40" s="17"/>
      <c r="RSL40" s="17"/>
      <c r="RSM40" s="17"/>
      <c r="RSN40" s="17"/>
      <c r="RSO40" s="17"/>
      <c r="RSP40" s="17"/>
      <c r="RSQ40" s="17"/>
      <c r="RSR40" s="17"/>
      <c r="RSS40" s="17"/>
      <c r="RST40" s="17"/>
      <c r="RSU40" s="17"/>
      <c r="RSV40" s="17"/>
      <c r="RSW40" s="17"/>
      <c r="RSX40" s="17"/>
      <c r="RSY40" s="17"/>
      <c r="RSZ40" s="17"/>
      <c r="RTA40" s="17"/>
      <c r="RTB40" s="17"/>
      <c r="RTC40" s="17"/>
      <c r="RTD40" s="17"/>
      <c r="RTE40" s="17"/>
      <c r="RTF40" s="17"/>
      <c r="RTG40" s="17"/>
      <c r="RTH40" s="17"/>
      <c r="RTI40" s="17"/>
      <c r="RTJ40" s="17"/>
      <c r="RTK40" s="17"/>
      <c r="RTL40" s="17"/>
      <c r="RTM40" s="17"/>
      <c r="RTN40" s="17"/>
      <c r="RTO40" s="17"/>
      <c r="RTP40" s="17"/>
      <c r="RTQ40" s="17"/>
      <c r="RTR40" s="17"/>
      <c r="RTS40" s="17"/>
      <c r="RTT40" s="17"/>
      <c r="RTU40" s="17"/>
      <c r="RTV40" s="17"/>
      <c r="RTW40" s="17"/>
      <c r="RTX40" s="17"/>
      <c r="RTY40" s="17"/>
      <c r="RTZ40" s="17"/>
      <c r="RUA40" s="17"/>
      <c r="RUB40" s="17"/>
      <c r="RUC40" s="17"/>
      <c r="RUD40" s="17"/>
      <c r="RUE40" s="17"/>
      <c r="RUF40" s="17"/>
      <c r="RUG40" s="17"/>
      <c r="RUH40" s="17"/>
      <c r="RUI40" s="17"/>
      <c r="RUJ40" s="17"/>
      <c r="RUK40" s="17"/>
      <c r="RUL40" s="17"/>
      <c r="RUM40" s="17"/>
      <c r="RUN40" s="17"/>
      <c r="RUO40" s="17"/>
      <c r="RUP40" s="17"/>
      <c r="RUQ40" s="17"/>
      <c r="RUR40" s="17"/>
      <c r="RUS40" s="17"/>
      <c r="RUT40" s="17"/>
      <c r="RUU40" s="17"/>
      <c r="RUV40" s="17"/>
      <c r="RUW40" s="17"/>
      <c r="RUX40" s="17"/>
      <c r="RUY40" s="17"/>
      <c r="RUZ40" s="17"/>
      <c r="RVA40" s="17"/>
      <c r="RVB40" s="17"/>
      <c r="RVC40" s="17"/>
      <c r="RVD40" s="17"/>
      <c r="RVE40" s="17"/>
      <c r="RVF40" s="17"/>
      <c r="RVG40" s="17"/>
      <c r="RVH40" s="17"/>
      <c r="RVI40" s="17"/>
      <c r="RVJ40" s="17"/>
      <c r="RVK40" s="17"/>
      <c r="RVL40" s="17"/>
      <c r="RVM40" s="17"/>
      <c r="RVN40" s="17"/>
      <c r="RVO40" s="17"/>
      <c r="RVP40" s="17"/>
      <c r="RVQ40" s="17"/>
      <c r="RVR40" s="17"/>
      <c r="RVS40" s="17"/>
      <c r="RVT40" s="17"/>
      <c r="RVU40" s="17"/>
      <c r="RVV40" s="17"/>
      <c r="RVW40" s="17"/>
      <c r="RVX40" s="17"/>
      <c r="RVY40" s="17"/>
      <c r="RVZ40" s="17"/>
      <c r="RWA40" s="17"/>
      <c r="RWB40" s="17"/>
      <c r="RWC40" s="17"/>
      <c r="RWD40" s="17"/>
      <c r="RWE40" s="17"/>
      <c r="RWF40" s="17"/>
      <c r="RWG40" s="17"/>
      <c r="RWH40" s="17"/>
      <c r="RWI40" s="17"/>
      <c r="RWJ40" s="17"/>
      <c r="RWK40" s="17"/>
      <c r="RWL40" s="17"/>
      <c r="RWM40" s="17"/>
      <c r="RWN40" s="17"/>
      <c r="RWO40" s="17"/>
      <c r="RWP40" s="17"/>
      <c r="RWQ40" s="17"/>
      <c r="RWR40" s="17"/>
      <c r="RWS40" s="17"/>
      <c r="RWT40" s="17"/>
      <c r="RWU40" s="17"/>
      <c r="RWV40" s="17"/>
      <c r="RWW40" s="17"/>
      <c r="RWX40" s="17"/>
      <c r="RWY40" s="17"/>
      <c r="RWZ40" s="17"/>
      <c r="RXA40" s="17"/>
      <c r="RXB40" s="17"/>
      <c r="RXC40" s="17"/>
      <c r="RXD40" s="17"/>
      <c r="RXE40" s="17"/>
      <c r="RXF40" s="17"/>
      <c r="RXG40" s="17"/>
      <c r="RXH40" s="17"/>
      <c r="RXI40" s="17"/>
      <c r="RXJ40" s="17"/>
      <c r="RXK40" s="17"/>
      <c r="RXL40" s="17"/>
      <c r="RXM40" s="17"/>
      <c r="RXN40" s="17"/>
      <c r="RXO40" s="17"/>
      <c r="RXP40" s="17"/>
      <c r="RXQ40" s="17"/>
      <c r="RXR40" s="17"/>
      <c r="RXS40" s="17"/>
      <c r="RXT40" s="17"/>
      <c r="RXU40" s="17"/>
      <c r="RXV40" s="17"/>
      <c r="RXW40" s="17"/>
      <c r="RXX40" s="17"/>
      <c r="RXY40" s="17"/>
      <c r="RXZ40" s="17"/>
      <c r="RYA40" s="17"/>
      <c r="RYB40" s="17"/>
      <c r="RYC40" s="17"/>
      <c r="RYD40" s="17"/>
      <c r="RYE40" s="17"/>
      <c r="RYF40" s="17"/>
      <c r="RYG40" s="17"/>
      <c r="RYH40" s="17"/>
      <c r="RYI40" s="17"/>
      <c r="RYJ40" s="17"/>
      <c r="RYK40" s="17"/>
      <c r="RYL40" s="17"/>
      <c r="RYM40" s="17"/>
      <c r="RYN40" s="17"/>
      <c r="RYO40" s="17"/>
      <c r="RYP40" s="17"/>
      <c r="RYQ40" s="17"/>
      <c r="RYR40" s="17"/>
      <c r="RYS40" s="17"/>
      <c r="RYT40" s="17"/>
      <c r="RYU40" s="17"/>
      <c r="RYV40" s="17"/>
      <c r="RYW40" s="17"/>
      <c r="RYX40" s="17"/>
      <c r="RYY40" s="17"/>
      <c r="RYZ40" s="17"/>
      <c r="RZA40" s="17"/>
      <c r="RZB40" s="17"/>
      <c r="RZC40" s="17"/>
      <c r="RZD40" s="17"/>
      <c r="RZE40" s="17"/>
      <c r="RZF40" s="17"/>
      <c r="RZG40" s="17"/>
      <c r="RZH40" s="17"/>
      <c r="RZI40" s="17"/>
      <c r="RZJ40" s="17"/>
      <c r="RZK40" s="17"/>
      <c r="RZL40" s="17"/>
      <c r="RZM40" s="17"/>
      <c r="RZN40" s="17"/>
      <c r="RZO40" s="17"/>
      <c r="RZP40" s="17"/>
      <c r="RZQ40" s="17"/>
      <c r="RZR40" s="17"/>
      <c r="RZS40" s="17"/>
      <c r="RZT40" s="17"/>
      <c r="RZU40" s="17"/>
      <c r="RZV40" s="17"/>
      <c r="RZW40" s="17"/>
      <c r="RZX40" s="17"/>
      <c r="RZY40" s="17"/>
      <c r="RZZ40" s="17"/>
      <c r="SAA40" s="17"/>
      <c r="SAB40" s="17"/>
      <c r="SAC40" s="17"/>
      <c r="SAD40" s="17"/>
      <c r="SAE40" s="17"/>
      <c r="SAF40" s="17"/>
      <c r="SAG40" s="17"/>
      <c r="SAH40" s="17"/>
      <c r="SAI40" s="17"/>
      <c r="SAJ40" s="17"/>
      <c r="SAK40" s="17"/>
      <c r="SAL40" s="17"/>
      <c r="SAM40" s="17"/>
      <c r="SAN40" s="17"/>
      <c r="SAO40" s="17"/>
      <c r="SAP40" s="17"/>
      <c r="SAQ40" s="17"/>
      <c r="SAR40" s="17"/>
      <c r="SAS40" s="17"/>
      <c r="SAT40" s="17"/>
      <c r="SAU40" s="17"/>
      <c r="SAV40" s="17"/>
      <c r="SAW40" s="17"/>
      <c r="SAX40" s="17"/>
      <c r="SAY40" s="17"/>
      <c r="SAZ40" s="17"/>
      <c r="SBA40" s="17"/>
      <c r="SBB40" s="17"/>
      <c r="SBC40" s="17"/>
      <c r="SBD40" s="17"/>
      <c r="SBE40" s="17"/>
      <c r="SBF40" s="17"/>
      <c r="SBG40" s="17"/>
      <c r="SBH40" s="17"/>
      <c r="SBI40" s="17"/>
      <c r="SBJ40" s="17"/>
      <c r="SBK40" s="17"/>
      <c r="SBL40" s="17"/>
      <c r="SBM40" s="17"/>
      <c r="SBN40" s="17"/>
      <c r="SBO40" s="17"/>
      <c r="SBP40" s="17"/>
      <c r="SBQ40" s="17"/>
      <c r="SBR40" s="17"/>
      <c r="SBS40" s="17"/>
      <c r="SBT40" s="17"/>
      <c r="SBU40" s="17"/>
      <c r="SBV40" s="17"/>
      <c r="SBW40" s="17"/>
      <c r="SBX40" s="17"/>
      <c r="SBY40" s="17"/>
      <c r="SBZ40" s="17"/>
      <c r="SCA40" s="17"/>
      <c r="SCB40" s="17"/>
      <c r="SCC40" s="17"/>
      <c r="SCD40" s="17"/>
      <c r="SCE40" s="17"/>
      <c r="SCF40" s="17"/>
      <c r="SCG40" s="17"/>
      <c r="SCH40" s="17"/>
      <c r="SCI40" s="17"/>
      <c r="SCJ40" s="17"/>
      <c r="SCK40" s="17"/>
      <c r="SCL40" s="17"/>
      <c r="SCM40" s="17"/>
      <c r="SCN40" s="17"/>
      <c r="SCO40" s="17"/>
      <c r="SCP40" s="17"/>
      <c r="SCQ40" s="17"/>
      <c r="SCR40" s="17"/>
      <c r="SCS40" s="17"/>
      <c r="SCT40" s="17"/>
      <c r="SCU40" s="17"/>
      <c r="SCV40" s="17"/>
      <c r="SCW40" s="17"/>
      <c r="SCX40" s="17"/>
      <c r="SCY40" s="17"/>
      <c r="SCZ40" s="17"/>
      <c r="SDA40" s="17"/>
      <c r="SDB40" s="17"/>
      <c r="SDC40" s="17"/>
      <c r="SDD40" s="17"/>
      <c r="SDE40" s="17"/>
      <c r="SDF40" s="17"/>
      <c r="SDG40" s="17"/>
      <c r="SDH40" s="17"/>
      <c r="SDI40" s="17"/>
      <c r="SDJ40" s="17"/>
      <c r="SDK40" s="17"/>
      <c r="SDL40" s="17"/>
      <c r="SDM40" s="17"/>
      <c r="SDN40" s="17"/>
      <c r="SDO40" s="17"/>
      <c r="SDP40" s="17"/>
      <c r="SDQ40" s="17"/>
      <c r="SDR40" s="17"/>
      <c r="SDS40" s="17"/>
      <c r="SDT40" s="17"/>
      <c r="SDU40" s="17"/>
      <c r="SDV40" s="17"/>
      <c r="SDW40" s="17"/>
      <c r="SDX40" s="17"/>
      <c r="SDY40" s="17"/>
      <c r="SDZ40" s="17"/>
      <c r="SEA40" s="17"/>
      <c r="SEB40" s="17"/>
      <c r="SEC40" s="17"/>
      <c r="SED40" s="17"/>
      <c r="SEE40" s="17"/>
      <c r="SEF40" s="17"/>
      <c r="SEG40" s="17"/>
      <c r="SEH40" s="17"/>
      <c r="SEI40" s="17"/>
      <c r="SEJ40" s="17"/>
      <c r="SEK40" s="17"/>
      <c r="SEL40" s="17"/>
      <c r="SEM40" s="17"/>
      <c r="SEN40" s="17"/>
      <c r="SEO40" s="17"/>
      <c r="SEP40" s="17"/>
      <c r="SEQ40" s="17"/>
      <c r="SER40" s="17"/>
      <c r="SES40" s="17"/>
      <c r="SET40" s="17"/>
      <c r="SEU40" s="17"/>
      <c r="SEV40" s="17"/>
      <c r="SEW40" s="17"/>
      <c r="SEX40" s="17"/>
      <c r="SEY40" s="17"/>
      <c r="SEZ40" s="17"/>
      <c r="SFA40" s="17"/>
      <c r="SFB40" s="17"/>
      <c r="SFC40" s="17"/>
      <c r="SFD40" s="17"/>
      <c r="SFE40" s="17"/>
      <c r="SFF40" s="17"/>
      <c r="SFG40" s="17"/>
      <c r="SFH40" s="17"/>
      <c r="SFI40" s="17"/>
      <c r="SFJ40" s="17"/>
      <c r="SFK40" s="17"/>
      <c r="SFL40" s="17"/>
      <c r="SFM40" s="17"/>
      <c r="SFN40" s="17"/>
      <c r="SFO40" s="17"/>
      <c r="SFP40" s="17"/>
      <c r="SFQ40" s="17"/>
      <c r="SFR40" s="17"/>
      <c r="SFS40" s="17"/>
      <c r="SFT40" s="17"/>
      <c r="SFU40" s="17"/>
      <c r="SFV40" s="17"/>
      <c r="SFW40" s="17"/>
      <c r="SFX40" s="17"/>
      <c r="SFY40" s="17"/>
      <c r="SFZ40" s="17"/>
      <c r="SGA40" s="17"/>
      <c r="SGB40" s="17"/>
      <c r="SGC40" s="17"/>
      <c r="SGD40" s="17"/>
      <c r="SGE40" s="17"/>
      <c r="SGF40" s="17"/>
      <c r="SGG40" s="17"/>
      <c r="SGH40" s="17"/>
      <c r="SGI40" s="17"/>
      <c r="SGJ40" s="17"/>
      <c r="SGK40" s="17"/>
      <c r="SGL40" s="17"/>
      <c r="SGM40" s="17"/>
      <c r="SGN40" s="17"/>
      <c r="SGO40" s="17"/>
      <c r="SGP40" s="17"/>
      <c r="SGQ40" s="17"/>
      <c r="SGR40" s="17"/>
      <c r="SGS40" s="17"/>
      <c r="SGT40" s="17"/>
      <c r="SGU40" s="17"/>
      <c r="SGV40" s="17"/>
      <c r="SGW40" s="17"/>
      <c r="SGX40" s="17"/>
      <c r="SGY40" s="17"/>
      <c r="SGZ40" s="17"/>
      <c r="SHA40" s="17"/>
      <c r="SHB40" s="17"/>
      <c r="SHC40" s="17"/>
      <c r="SHD40" s="17"/>
      <c r="SHE40" s="17"/>
      <c r="SHF40" s="17"/>
      <c r="SHG40" s="17"/>
      <c r="SHH40" s="17"/>
      <c r="SHI40" s="17"/>
      <c r="SHJ40" s="17"/>
      <c r="SHK40" s="17"/>
      <c r="SHL40" s="17"/>
      <c r="SHM40" s="17"/>
      <c r="SHN40" s="17"/>
      <c r="SHO40" s="17"/>
      <c r="SHP40" s="17"/>
      <c r="SHQ40" s="17"/>
      <c r="SHR40" s="17"/>
      <c r="SHS40" s="17"/>
      <c r="SHT40" s="17"/>
      <c r="SHU40" s="17"/>
      <c r="SHV40" s="17"/>
      <c r="SHW40" s="17"/>
      <c r="SHX40" s="17"/>
      <c r="SHY40" s="17"/>
      <c r="SHZ40" s="17"/>
      <c r="SIA40" s="17"/>
      <c r="SIB40" s="17"/>
      <c r="SIC40" s="17"/>
      <c r="SID40" s="17"/>
      <c r="SIE40" s="17"/>
      <c r="SIF40" s="17"/>
      <c r="SIG40" s="17"/>
      <c r="SIH40" s="17"/>
      <c r="SII40" s="17"/>
      <c r="SIJ40" s="17"/>
      <c r="SIK40" s="17"/>
      <c r="SIL40" s="17"/>
      <c r="SIM40" s="17"/>
      <c r="SIN40" s="17"/>
      <c r="SIO40" s="17"/>
      <c r="SIP40" s="17"/>
      <c r="SIQ40" s="17"/>
      <c r="SIR40" s="17"/>
      <c r="SIS40" s="17"/>
      <c r="SIT40" s="17"/>
      <c r="SIU40" s="17"/>
      <c r="SIV40" s="17"/>
      <c r="SIW40" s="17"/>
      <c r="SIX40" s="17"/>
      <c r="SIY40" s="17"/>
      <c r="SIZ40" s="17"/>
      <c r="SJA40" s="17"/>
      <c r="SJB40" s="17"/>
      <c r="SJC40" s="17"/>
      <c r="SJD40" s="17"/>
      <c r="SJE40" s="17"/>
      <c r="SJF40" s="17"/>
      <c r="SJG40" s="17"/>
      <c r="SJH40" s="17"/>
      <c r="SJI40" s="17"/>
      <c r="SJJ40" s="17"/>
      <c r="SJK40" s="17"/>
      <c r="SJL40" s="17"/>
      <c r="SJM40" s="17"/>
      <c r="SJN40" s="17"/>
      <c r="SJO40" s="17"/>
      <c r="SJP40" s="17"/>
      <c r="SJQ40" s="17"/>
      <c r="SJR40" s="17"/>
      <c r="SJS40" s="17"/>
      <c r="SJT40" s="17"/>
      <c r="SJU40" s="17"/>
      <c r="SJV40" s="17"/>
      <c r="SJW40" s="17"/>
      <c r="SJX40" s="17"/>
      <c r="SJY40" s="17"/>
      <c r="SJZ40" s="17"/>
      <c r="SKA40" s="17"/>
      <c r="SKB40" s="17"/>
      <c r="SKC40" s="17"/>
      <c r="SKD40" s="17"/>
      <c r="SKE40" s="17"/>
      <c r="SKF40" s="17"/>
      <c r="SKG40" s="17"/>
      <c r="SKH40" s="17"/>
      <c r="SKI40" s="17"/>
      <c r="SKJ40" s="17"/>
      <c r="SKK40" s="17"/>
      <c r="SKL40" s="17"/>
      <c r="SKM40" s="17"/>
      <c r="SKN40" s="17"/>
      <c r="SKO40" s="17"/>
      <c r="SKP40" s="17"/>
      <c r="SKQ40" s="17"/>
      <c r="SKR40" s="17"/>
      <c r="SKS40" s="17"/>
      <c r="SKT40" s="17"/>
      <c r="SKU40" s="17"/>
      <c r="SKV40" s="17"/>
      <c r="SKW40" s="17"/>
      <c r="SKX40" s="17"/>
      <c r="SKY40" s="17"/>
      <c r="SKZ40" s="17"/>
      <c r="SLA40" s="17"/>
      <c r="SLB40" s="17"/>
      <c r="SLC40" s="17"/>
      <c r="SLD40" s="17"/>
      <c r="SLE40" s="17"/>
      <c r="SLF40" s="17"/>
      <c r="SLG40" s="17"/>
      <c r="SLH40" s="17"/>
      <c r="SLI40" s="17"/>
      <c r="SLJ40" s="17"/>
      <c r="SLK40" s="17"/>
      <c r="SLL40" s="17"/>
      <c r="SLM40" s="17"/>
      <c r="SLN40" s="17"/>
      <c r="SLO40" s="17"/>
      <c r="SLP40" s="17"/>
      <c r="SLQ40" s="17"/>
      <c r="SLR40" s="17"/>
      <c r="SLS40" s="17"/>
      <c r="SLT40" s="17"/>
      <c r="SLU40" s="17"/>
      <c r="SLV40" s="17"/>
      <c r="SLW40" s="17"/>
      <c r="SLX40" s="17"/>
      <c r="SLY40" s="17"/>
      <c r="SLZ40" s="17"/>
      <c r="SMA40" s="17"/>
      <c r="SMB40" s="17"/>
      <c r="SMC40" s="17"/>
      <c r="SMD40" s="17"/>
      <c r="SME40" s="17"/>
      <c r="SMF40" s="17"/>
      <c r="SMG40" s="17"/>
      <c r="SMH40" s="17"/>
      <c r="SMI40" s="17"/>
      <c r="SMJ40" s="17"/>
      <c r="SMK40" s="17"/>
      <c r="SML40" s="17"/>
      <c r="SMM40" s="17"/>
      <c r="SMN40" s="17"/>
      <c r="SMO40" s="17"/>
      <c r="SMP40" s="17"/>
      <c r="SMQ40" s="17"/>
      <c r="SMR40" s="17"/>
      <c r="SMS40" s="17"/>
      <c r="SMT40" s="17"/>
      <c r="SMU40" s="17"/>
      <c r="SMV40" s="17"/>
      <c r="SMW40" s="17"/>
      <c r="SMX40" s="17"/>
      <c r="SMY40" s="17"/>
      <c r="SMZ40" s="17"/>
      <c r="SNA40" s="17"/>
      <c r="SNB40" s="17"/>
      <c r="SNC40" s="17"/>
      <c r="SND40" s="17"/>
      <c r="SNE40" s="17"/>
      <c r="SNF40" s="17"/>
      <c r="SNG40" s="17"/>
      <c r="SNH40" s="17"/>
      <c r="SNI40" s="17"/>
      <c r="SNJ40" s="17"/>
      <c r="SNK40" s="17"/>
      <c r="SNL40" s="17"/>
      <c r="SNM40" s="17"/>
      <c r="SNN40" s="17"/>
      <c r="SNO40" s="17"/>
      <c r="SNP40" s="17"/>
      <c r="SNQ40" s="17"/>
      <c r="SNR40" s="17"/>
      <c r="SNS40" s="17"/>
      <c r="SNT40" s="17"/>
      <c r="SNU40" s="17"/>
      <c r="SNV40" s="17"/>
      <c r="SNW40" s="17"/>
      <c r="SNX40" s="17"/>
      <c r="SNY40" s="17"/>
      <c r="SNZ40" s="17"/>
      <c r="SOA40" s="17"/>
      <c r="SOB40" s="17"/>
      <c r="SOC40" s="17"/>
      <c r="SOD40" s="17"/>
      <c r="SOE40" s="17"/>
      <c r="SOF40" s="17"/>
      <c r="SOG40" s="17"/>
      <c r="SOH40" s="17"/>
      <c r="SOI40" s="17"/>
      <c r="SOJ40" s="17"/>
      <c r="SOK40" s="17"/>
      <c r="SOL40" s="17"/>
      <c r="SOM40" s="17"/>
      <c r="SON40" s="17"/>
      <c r="SOO40" s="17"/>
      <c r="SOP40" s="17"/>
      <c r="SOQ40" s="17"/>
      <c r="SOR40" s="17"/>
      <c r="SOS40" s="17"/>
      <c r="SOT40" s="17"/>
      <c r="SOU40" s="17"/>
      <c r="SOV40" s="17"/>
      <c r="SOW40" s="17"/>
      <c r="SOX40" s="17"/>
      <c r="SOY40" s="17"/>
      <c r="SOZ40" s="17"/>
      <c r="SPA40" s="17"/>
      <c r="SPB40" s="17"/>
      <c r="SPC40" s="17"/>
      <c r="SPD40" s="17"/>
      <c r="SPE40" s="17"/>
      <c r="SPF40" s="17"/>
      <c r="SPG40" s="17"/>
      <c r="SPH40" s="17"/>
      <c r="SPI40" s="17"/>
      <c r="SPJ40" s="17"/>
      <c r="SPK40" s="17"/>
      <c r="SPL40" s="17"/>
      <c r="SPM40" s="17"/>
      <c r="SPN40" s="17"/>
      <c r="SPO40" s="17"/>
      <c r="SPP40" s="17"/>
      <c r="SPQ40" s="17"/>
      <c r="SPR40" s="17"/>
      <c r="SPS40" s="17"/>
      <c r="SPT40" s="17"/>
      <c r="SPU40" s="17"/>
      <c r="SPV40" s="17"/>
      <c r="SPW40" s="17"/>
      <c r="SPX40" s="17"/>
      <c r="SPY40" s="17"/>
      <c r="SPZ40" s="17"/>
      <c r="SQA40" s="17"/>
      <c r="SQB40" s="17"/>
      <c r="SQC40" s="17"/>
      <c r="SQD40" s="17"/>
      <c r="SQE40" s="17"/>
      <c r="SQF40" s="17"/>
      <c r="SQG40" s="17"/>
      <c r="SQH40" s="17"/>
      <c r="SQI40" s="17"/>
      <c r="SQJ40" s="17"/>
      <c r="SQK40" s="17"/>
      <c r="SQL40" s="17"/>
      <c r="SQM40" s="17"/>
      <c r="SQN40" s="17"/>
      <c r="SQO40" s="17"/>
      <c r="SQP40" s="17"/>
      <c r="SQQ40" s="17"/>
      <c r="SQR40" s="17"/>
      <c r="SQS40" s="17"/>
      <c r="SQT40" s="17"/>
      <c r="SQU40" s="17"/>
      <c r="SQV40" s="17"/>
      <c r="SQW40" s="17"/>
      <c r="SQX40" s="17"/>
      <c r="SQY40" s="17"/>
      <c r="SQZ40" s="17"/>
      <c r="SRA40" s="17"/>
      <c r="SRB40" s="17"/>
      <c r="SRC40" s="17"/>
      <c r="SRD40" s="17"/>
      <c r="SRE40" s="17"/>
      <c r="SRF40" s="17"/>
      <c r="SRG40" s="17"/>
      <c r="SRH40" s="17"/>
      <c r="SRI40" s="17"/>
      <c r="SRJ40" s="17"/>
      <c r="SRK40" s="17"/>
      <c r="SRL40" s="17"/>
      <c r="SRM40" s="17"/>
      <c r="SRN40" s="17"/>
      <c r="SRO40" s="17"/>
      <c r="SRP40" s="17"/>
      <c r="SRQ40" s="17"/>
      <c r="SRR40" s="17"/>
      <c r="SRS40" s="17"/>
      <c r="SRT40" s="17"/>
      <c r="SRU40" s="17"/>
      <c r="SRV40" s="17"/>
      <c r="SRW40" s="17"/>
      <c r="SRX40" s="17"/>
      <c r="SRY40" s="17"/>
      <c r="SRZ40" s="17"/>
      <c r="SSA40" s="17"/>
      <c r="SSB40" s="17"/>
      <c r="SSC40" s="17"/>
      <c r="SSD40" s="17"/>
      <c r="SSE40" s="17"/>
      <c r="SSF40" s="17"/>
      <c r="SSG40" s="17"/>
      <c r="SSH40" s="17"/>
      <c r="SSI40" s="17"/>
      <c r="SSJ40" s="17"/>
      <c r="SSK40" s="17"/>
      <c r="SSL40" s="17"/>
      <c r="SSM40" s="17"/>
      <c r="SSN40" s="17"/>
      <c r="SSO40" s="17"/>
      <c r="SSP40" s="17"/>
      <c r="SSQ40" s="17"/>
      <c r="SSR40" s="17"/>
      <c r="SSS40" s="17"/>
      <c r="SST40" s="17"/>
      <c r="SSU40" s="17"/>
      <c r="SSV40" s="17"/>
      <c r="SSW40" s="17"/>
      <c r="SSX40" s="17"/>
      <c r="SSY40" s="17"/>
      <c r="SSZ40" s="17"/>
      <c r="STA40" s="17"/>
      <c r="STB40" s="17"/>
      <c r="STC40" s="17"/>
      <c r="STD40" s="17"/>
      <c r="STE40" s="17"/>
      <c r="STF40" s="17"/>
      <c r="STG40" s="17"/>
      <c r="STH40" s="17"/>
      <c r="STI40" s="17"/>
      <c r="STJ40" s="17"/>
      <c r="STK40" s="17"/>
      <c r="STL40" s="17"/>
      <c r="STM40" s="17"/>
      <c r="STN40" s="17"/>
      <c r="STO40" s="17"/>
      <c r="STP40" s="17"/>
      <c r="STQ40" s="17"/>
      <c r="STR40" s="17"/>
      <c r="STS40" s="17"/>
      <c r="STT40" s="17"/>
      <c r="STU40" s="17"/>
      <c r="STV40" s="17"/>
      <c r="STW40" s="17"/>
      <c r="STX40" s="17"/>
      <c r="STY40" s="17"/>
      <c r="STZ40" s="17"/>
      <c r="SUA40" s="17"/>
      <c r="SUB40" s="17"/>
      <c r="SUC40" s="17"/>
      <c r="SUD40" s="17"/>
      <c r="SUE40" s="17"/>
      <c r="SUF40" s="17"/>
      <c r="SUG40" s="17"/>
      <c r="SUH40" s="17"/>
      <c r="SUI40" s="17"/>
      <c r="SUJ40" s="17"/>
      <c r="SUK40" s="17"/>
      <c r="SUL40" s="17"/>
      <c r="SUM40" s="17"/>
      <c r="SUN40" s="17"/>
      <c r="SUO40" s="17"/>
      <c r="SUP40" s="17"/>
      <c r="SUQ40" s="17"/>
      <c r="SUR40" s="17"/>
      <c r="SUS40" s="17"/>
      <c r="SUT40" s="17"/>
      <c r="SUU40" s="17"/>
      <c r="SUV40" s="17"/>
      <c r="SUW40" s="17"/>
      <c r="SUX40" s="17"/>
      <c r="SUY40" s="17"/>
      <c r="SUZ40" s="17"/>
      <c r="SVA40" s="17"/>
      <c r="SVB40" s="17"/>
      <c r="SVC40" s="17"/>
      <c r="SVD40" s="17"/>
      <c r="SVE40" s="17"/>
      <c r="SVF40" s="17"/>
      <c r="SVG40" s="17"/>
      <c r="SVH40" s="17"/>
      <c r="SVI40" s="17"/>
      <c r="SVJ40" s="17"/>
      <c r="SVK40" s="17"/>
      <c r="SVL40" s="17"/>
      <c r="SVM40" s="17"/>
      <c r="SVN40" s="17"/>
      <c r="SVO40" s="17"/>
      <c r="SVP40" s="17"/>
      <c r="SVQ40" s="17"/>
      <c r="SVR40" s="17"/>
      <c r="SVS40" s="17"/>
      <c r="SVT40" s="17"/>
      <c r="SVU40" s="17"/>
      <c r="SVV40" s="17"/>
      <c r="SVW40" s="17"/>
      <c r="SVX40" s="17"/>
      <c r="SVY40" s="17"/>
      <c r="SVZ40" s="17"/>
      <c r="SWA40" s="17"/>
      <c r="SWB40" s="17"/>
      <c r="SWC40" s="17"/>
      <c r="SWD40" s="17"/>
      <c r="SWE40" s="17"/>
      <c r="SWF40" s="17"/>
      <c r="SWG40" s="17"/>
      <c r="SWH40" s="17"/>
      <c r="SWI40" s="17"/>
      <c r="SWJ40" s="17"/>
      <c r="SWK40" s="17"/>
      <c r="SWL40" s="17"/>
      <c r="SWM40" s="17"/>
      <c r="SWN40" s="17"/>
      <c r="SWO40" s="17"/>
      <c r="SWP40" s="17"/>
      <c r="SWQ40" s="17"/>
      <c r="SWR40" s="17"/>
      <c r="SWS40" s="17"/>
      <c r="SWT40" s="17"/>
      <c r="SWU40" s="17"/>
      <c r="SWV40" s="17"/>
      <c r="SWW40" s="17"/>
      <c r="SWX40" s="17"/>
      <c r="SWY40" s="17"/>
      <c r="SWZ40" s="17"/>
      <c r="SXA40" s="17"/>
      <c r="SXB40" s="17"/>
      <c r="SXC40" s="17"/>
      <c r="SXD40" s="17"/>
      <c r="SXE40" s="17"/>
      <c r="SXF40" s="17"/>
      <c r="SXG40" s="17"/>
      <c r="SXH40" s="17"/>
      <c r="SXI40" s="17"/>
      <c r="SXJ40" s="17"/>
      <c r="SXK40" s="17"/>
      <c r="SXL40" s="17"/>
      <c r="SXM40" s="17"/>
      <c r="SXN40" s="17"/>
      <c r="SXO40" s="17"/>
      <c r="SXP40" s="17"/>
      <c r="SXQ40" s="17"/>
      <c r="SXR40" s="17"/>
      <c r="SXS40" s="17"/>
      <c r="SXT40" s="17"/>
      <c r="SXU40" s="17"/>
      <c r="SXV40" s="17"/>
      <c r="SXW40" s="17"/>
      <c r="SXX40" s="17"/>
      <c r="SXY40" s="17"/>
      <c r="SXZ40" s="17"/>
      <c r="SYA40" s="17"/>
      <c r="SYB40" s="17"/>
      <c r="SYC40" s="17"/>
      <c r="SYD40" s="17"/>
      <c r="SYE40" s="17"/>
      <c r="SYF40" s="17"/>
      <c r="SYG40" s="17"/>
      <c r="SYH40" s="17"/>
      <c r="SYI40" s="17"/>
      <c r="SYJ40" s="17"/>
      <c r="SYK40" s="17"/>
      <c r="SYL40" s="17"/>
      <c r="SYM40" s="17"/>
      <c r="SYN40" s="17"/>
      <c r="SYO40" s="17"/>
      <c r="SYP40" s="17"/>
      <c r="SYQ40" s="17"/>
      <c r="SYR40" s="17"/>
      <c r="SYS40" s="17"/>
      <c r="SYT40" s="17"/>
      <c r="SYU40" s="17"/>
      <c r="SYV40" s="17"/>
      <c r="SYW40" s="17"/>
      <c r="SYX40" s="17"/>
      <c r="SYY40" s="17"/>
      <c r="SYZ40" s="17"/>
      <c r="SZA40" s="17"/>
      <c r="SZB40" s="17"/>
      <c r="SZC40" s="17"/>
      <c r="SZD40" s="17"/>
      <c r="SZE40" s="17"/>
      <c r="SZF40" s="17"/>
      <c r="SZG40" s="17"/>
      <c r="SZH40" s="17"/>
      <c r="SZI40" s="17"/>
      <c r="SZJ40" s="17"/>
      <c r="SZK40" s="17"/>
      <c r="SZL40" s="17"/>
      <c r="SZM40" s="17"/>
      <c r="SZN40" s="17"/>
      <c r="SZO40" s="17"/>
      <c r="SZP40" s="17"/>
      <c r="SZQ40" s="17"/>
      <c r="SZR40" s="17"/>
      <c r="SZS40" s="17"/>
      <c r="SZT40" s="17"/>
      <c r="SZU40" s="17"/>
      <c r="SZV40" s="17"/>
      <c r="SZW40" s="17"/>
      <c r="SZX40" s="17"/>
      <c r="SZY40" s="17"/>
      <c r="SZZ40" s="17"/>
      <c r="TAA40" s="17"/>
      <c r="TAB40" s="17"/>
      <c r="TAC40" s="17"/>
      <c r="TAD40" s="17"/>
      <c r="TAE40" s="17"/>
      <c r="TAF40" s="17"/>
      <c r="TAG40" s="17"/>
      <c r="TAH40" s="17"/>
      <c r="TAI40" s="17"/>
      <c r="TAJ40" s="17"/>
      <c r="TAK40" s="17"/>
      <c r="TAL40" s="17"/>
      <c r="TAM40" s="17"/>
      <c r="TAN40" s="17"/>
      <c r="TAO40" s="17"/>
      <c r="TAP40" s="17"/>
      <c r="TAQ40" s="17"/>
      <c r="TAR40" s="17"/>
      <c r="TAS40" s="17"/>
      <c r="TAT40" s="17"/>
      <c r="TAU40" s="17"/>
      <c r="TAV40" s="17"/>
      <c r="TAW40" s="17"/>
      <c r="TAX40" s="17"/>
      <c r="TAY40" s="17"/>
      <c r="TAZ40" s="17"/>
      <c r="TBA40" s="17"/>
      <c r="TBB40" s="17"/>
      <c r="TBC40" s="17"/>
      <c r="TBD40" s="17"/>
      <c r="TBE40" s="17"/>
      <c r="TBF40" s="17"/>
      <c r="TBG40" s="17"/>
      <c r="TBH40" s="17"/>
      <c r="TBI40" s="17"/>
      <c r="TBJ40" s="17"/>
      <c r="TBK40" s="17"/>
      <c r="TBL40" s="17"/>
      <c r="TBM40" s="17"/>
      <c r="TBN40" s="17"/>
      <c r="TBO40" s="17"/>
      <c r="TBP40" s="17"/>
      <c r="TBQ40" s="17"/>
      <c r="TBR40" s="17"/>
      <c r="TBS40" s="17"/>
      <c r="TBT40" s="17"/>
      <c r="TBU40" s="17"/>
      <c r="TBV40" s="17"/>
      <c r="TBW40" s="17"/>
      <c r="TBX40" s="17"/>
      <c r="TBY40" s="17"/>
      <c r="TBZ40" s="17"/>
      <c r="TCA40" s="17"/>
      <c r="TCB40" s="17"/>
      <c r="TCC40" s="17"/>
      <c r="TCD40" s="17"/>
      <c r="TCE40" s="17"/>
      <c r="TCF40" s="17"/>
      <c r="TCG40" s="17"/>
      <c r="TCH40" s="17"/>
      <c r="TCI40" s="17"/>
      <c r="TCJ40" s="17"/>
      <c r="TCK40" s="17"/>
      <c r="TCL40" s="17"/>
      <c r="TCM40" s="17"/>
      <c r="TCN40" s="17"/>
      <c r="TCO40" s="17"/>
      <c r="TCP40" s="17"/>
      <c r="TCQ40" s="17"/>
      <c r="TCR40" s="17"/>
      <c r="TCS40" s="17"/>
      <c r="TCT40" s="17"/>
      <c r="TCU40" s="17"/>
      <c r="TCV40" s="17"/>
      <c r="TCW40" s="17"/>
      <c r="TCX40" s="17"/>
      <c r="TCY40" s="17"/>
      <c r="TCZ40" s="17"/>
      <c r="TDA40" s="17"/>
      <c r="TDB40" s="17"/>
      <c r="TDC40" s="17"/>
      <c r="TDD40" s="17"/>
      <c r="TDE40" s="17"/>
      <c r="TDF40" s="17"/>
      <c r="TDG40" s="17"/>
      <c r="TDH40" s="17"/>
      <c r="TDI40" s="17"/>
      <c r="TDJ40" s="17"/>
      <c r="TDK40" s="17"/>
      <c r="TDL40" s="17"/>
      <c r="TDM40" s="17"/>
      <c r="TDN40" s="17"/>
      <c r="TDO40" s="17"/>
      <c r="TDP40" s="17"/>
      <c r="TDQ40" s="17"/>
      <c r="TDR40" s="17"/>
      <c r="TDS40" s="17"/>
      <c r="TDT40" s="17"/>
      <c r="TDU40" s="17"/>
      <c r="TDV40" s="17"/>
      <c r="TDW40" s="17"/>
      <c r="TDX40" s="17"/>
      <c r="TDY40" s="17"/>
      <c r="TDZ40" s="17"/>
      <c r="TEA40" s="17"/>
      <c r="TEB40" s="17"/>
      <c r="TEC40" s="17"/>
      <c r="TED40" s="17"/>
      <c r="TEE40" s="17"/>
      <c r="TEF40" s="17"/>
      <c r="TEG40" s="17"/>
      <c r="TEH40" s="17"/>
      <c r="TEI40" s="17"/>
      <c r="TEJ40" s="17"/>
      <c r="TEK40" s="17"/>
      <c r="TEL40" s="17"/>
      <c r="TEM40" s="17"/>
      <c r="TEN40" s="17"/>
      <c r="TEO40" s="17"/>
      <c r="TEP40" s="17"/>
      <c r="TEQ40" s="17"/>
      <c r="TER40" s="17"/>
      <c r="TES40" s="17"/>
      <c r="TET40" s="17"/>
      <c r="TEU40" s="17"/>
      <c r="TEV40" s="17"/>
      <c r="TEW40" s="17"/>
      <c r="TEX40" s="17"/>
      <c r="TEY40" s="17"/>
      <c r="TEZ40" s="17"/>
      <c r="TFA40" s="17"/>
      <c r="TFB40" s="17"/>
      <c r="TFC40" s="17"/>
      <c r="TFD40" s="17"/>
      <c r="TFE40" s="17"/>
      <c r="TFF40" s="17"/>
      <c r="TFG40" s="17"/>
      <c r="TFH40" s="17"/>
      <c r="TFI40" s="17"/>
      <c r="TFJ40" s="17"/>
      <c r="TFK40" s="17"/>
      <c r="TFL40" s="17"/>
      <c r="TFM40" s="17"/>
      <c r="TFN40" s="17"/>
      <c r="TFO40" s="17"/>
      <c r="TFP40" s="17"/>
      <c r="TFQ40" s="17"/>
      <c r="TFR40" s="17"/>
      <c r="TFS40" s="17"/>
      <c r="TFT40" s="17"/>
      <c r="TFU40" s="17"/>
      <c r="TFV40" s="17"/>
      <c r="TFW40" s="17"/>
      <c r="TFX40" s="17"/>
      <c r="TFY40" s="17"/>
      <c r="TFZ40" s="17"/>
      <c r="TGA40" s="17"/>
      <c r="TGB40" s="17"/>
      <c r="TGC40" s="17"/>
      <c r="TGD40" s="17"/>
      <c r="TGE40" s="17"/>
      <c r="TGF40" s="17"/>
      <c r="TGG40" s="17"/>
      <c r="TGH40" s="17"/>
      <c r="TGI40" s="17"/>
      <c r="TGJ40" s="17"/>
      <c r="TGK40" s="17"/>
      <c r="TGL40" s="17"/>
      <c r="TGM40" s="17"/>
      <c r="TGN40" s="17"/>
      <c r="TGO40" s="17"/>
      <c r="TGP40" s="17"/>
      <c r="TGQ40" s="17"/>
      <c r="TGR40" s="17"/>
      <c r="TGS40" s="17"/>
      <c r="TGT40" s="17"/>
      <c r="TGU40" s="17"/>
      <c r="TGV40" s="17"/>
      <c r="TGW40" s="17"/>
      <c r="TGX40" s="17"/>
      <c r="TGY40" s="17"/>
      <c r="TGZ40" s="17"/>
      <c r="THA40" s="17"/>
      <c r="THB40" s="17"/>
      <c r="THC40" s="17"/>
      <c r="THD40" s="17"/>
      <c r="THE40" s="17"/>
      <c r="THF40" s="17"/>
      <c r="THG40" s="17"/>
      <c r="THH40" s="17"/>
      <c r="THI40" s="17"/>
      <c r="THJ40" s="17"/>
      <c r="THK40" s="17"/>
      <c r="THL40" s="17"/>
      <c r="THM40" s="17"/>
      <c r="THN40" s="17"/>
      <c r="THO40" s="17"/>
      <c r="THP40" s="17"/>
      <c r="THQ40" s="17"/>
      <c r="THR40" s="17"/>
      <c r="THS40" s="17"/>
      <c r="THT40" s="17"/>
      <c r="THU40" s="17"/>
      <c r="THV40" s="17"/>
      <c r="THW40" s="17"/>
      <c r="THX40" s="17"/>
      <c r="THY40" s="17"/>
      <c r="THZ40" s="17"/>
      <c r="TIA40" s="17"/>
      <c r="TIB40" s="17"/>
      <c r="TIC40" s="17"/>
      <c r="TID40" s="17"/>
      <c r="TIE40" s="17"/>
      <c r="TIF40" s="17"/>
      <c r="TIG40" s="17"/>
      <c r="TIH40" s="17"/>
      <c r="TII40" s="17"/>
      <c r="TIJ40" s="17"/>
      <c r="TIK40" s="17"/>
      <c r="TIL40" s="17"/>
      <c r="TIM40" s="17"/>
      <c r="TIN40" s="17"/>
      <c r="TIO40" s="17"/>
      <c r="TIP40" s="17"/>
      <c r="TIQ40" s="17"/>
      <c r="TIR40" s="17"/>
      <c r="TIS40" s="17"/>
      <c r="TIT40" s="17"/>
      <c r="TIU40" s="17"/>
      <c r="TIV40" s="17"/>
      <c r="TIW40" s="17"/>
      <c r="TIX40" s="17"/>
      <c r="TIY40" s="17"/>
      <c r="TIZ40" s="17"/>
      <c r="TJA40" s="17"/>
      <c r="TJB40" s="17"/>
      <c r="TJC40" s="17"/>
      <c r="TJD40" s="17"/>
      <c r="TJE40" s="17"/>
      <c r="TJF40" s="17"/>
      <c r="TJG40" s="17"/>
      <c r="TJH40" s="17"/>
      <c r="TJI40" s="17"/>
      <c r="TJJ40" s="17"/>
      <c r="TJK40" s="17"/>
      <c r="TJL40" s="17"/>
      <c r="TJM40" s="17"/>
      <c r="TJN40" s="17"/>
      <c r="TJO40" s="17"/>
      <c r="TJP40" s="17"/>
      <c r="TJQ40" s="17"/>
      <c r="TJR40" s="17"/>
      <c r="TJS40" s="17"/>
      <c r="TJT40" s="17"/>
      <c r="TJU40" s="17"/>
      <c r="TJV40" s="17"/>
      <c r="TJW40" s="17"/>
      <c r="TJX40" s="17"/>
      <c r="TJY40" s="17"/>
      <c r="TJZ40" s="17"/>
      <c r="TKA40" s="17"/>
      <c r="TKB40" s="17"/>
      <c r="TKC40" s="17"/>
      <c r="TKD40" s="17"/>
      <c r="TKE40" s="17"/>
      <c r="TKF40" s="17"/>
      <c r="TKG40" s="17"/>
      <c r="TKH40" s="17"/>
      <c r="TKI40" s="17"/>
      <c r="TKJ40" s="17"/>
      <c r="TKK40" s="17"/>
      <c r="TKL40" s="17"/>
      <c r="TKM40" s="17"/>
      <c r="TKN40" s="17"/>
      <c r="TKO40" s="17"/>
      <c r="TKP40" s="17"/>
      <c r="TKQ40" s="17"/>
      <c r="TKR40" s="17"/>
      <c r="TKS40" s="17"/>
      <c r="TKT40" s="17"/>
      <c r="TKU40" s="17"/>
      <c r="TKV40" s="17"/>
      <c r="TKW40" s="17"/>
      <c r="TKX40" s="17"/>
      <c r="TKY40" s="17"/>
      <c r="TKZ40" s="17"/>
      <c r="TLA40" s="17"/>
      <c r="TLB40" s="17"/>
      <c r="TLC40" s="17"/>
      <c r="TLD40" s="17"/>
      <c r="TLE40" s="17"/>
      <c r="TLF40" s="17"/>
      <c r="TLG40" s="17"/>
      <c r="TLH40" s="17"/>
      <c r="TLI40" s="17"/>
      <c r="TLJ40" s="17"/>
      <c r="TLK40" s="17"/>
      <c r="TLL40" s="17"/>
      <c r="TLM40" s="17"/>
      <c r="TLN40" s="17"/>
      <c r="TLO40" s="17"/>
      <c r="TLP40" s="17"/>
      <c r="TLQ40" s="17"/>
      <c r="TLR40" s="17"/>
      <c r="TLS40" s="17"/>
      <c r="TLT40" s="17"/>
      <c r="TLU40" s="17"/>
      <c r="TLV40" s="17"/>
      <c r="TLW40" s="17"/>
      <c r="TLX40" s="17"/>
      <c r="TLY40" s="17"/>
      <c r="TLZ40" s="17"/>
      <c r="TMA40" s="17"/>
      <c r="TMB40" s="17"/>
      <c r="TMC40" s="17"/>
      <c r="TMD40" s="17"/>
      <c r="TME40" s="17"/>
      <c r="TMF40" s="17"/>
      <c r="TMG40" s="17"/>
      <c r="TMH40" s="17"/>
      <c r="TMI40" s="17"/>
      <c r="TMJ40" s="17"/>
      <c r="TMK40" s="17"/>
      <c r="TML40" s="17"/>
      <c r="TMM40" s="17"/>
      <c r="TMN40" s="17"/>
      <c r="TMO40" s="17"/>
      <c r="TMP40" s="17"/>
      <c r="TMQ40" s="17"/>
      <c r="TMR40" s="17"/>
      <c r="TMS40" s="17"/>
      <c r="TMT40" s="17"/>
      <c r="TMU40" s="17"/>
      <c r="TMV40" s="17"/>
      <c r="TMW40" s="17"/>
      <c r="TMX40" s="17"/>
      <c r="TMY40" s="17"/>
      <c r="TMZ40" s="17"/>
      <c r="TNA40" s="17"/>
      <c r="TNB40" s="17"/>
      <c r="TNC40" s="17"/>
      <c r="TND40" s="17"/>
      <c r="TNE40" s="17"/>
      <c r="TNF40" s="17"/>
      <c r="TNG40" s="17"/>
      <c r="TNH40" s="17"/>
      <c r="TNI40" s="17"/>
      <c r="TNJ40" s="17"/>
      <c r="TNK40" s="17"/>
      <c r="TNL40" s="17"/>
      <c r="TNM40" s="17"/>
      <c r="TNN40" s="17"/>
      <c r="TNO40" s="17"/>
      <c r="TNP40" s="17"/>
      <c r="TNQ40" s="17"/>
      <c r="TNR40" s="17"/>
      <c r="TNS40" s="17"/>
      <c r="TNT40" s="17"/>
      <c r="TNU40" s="17"/>
      <c r="TNV40" s="17"/>
      <c r="TNW40" s="17"/>
      <c r="TNX40" s="17"/>
      <c r="TNY40" s="17"/>
      <c r="TNZ40" s="17"/>
      <c r="TOA40" s="17"/>
      <c r="TOB40" s="17"/>
      <c r="TOC40" s="17"/>
      <c r="TOD40" s="17"/>
      <c r="TOE40" s="17"/>
      <c r="TOF40" s="17"/>
      <c r="TOG40" s="17"/>
      <c r="TOH40" s="17"/>
      <c r="TOI40" s="17"/>
      <c r="TOJ40" s="17"/>
      <c r="TOK40" s="17"/>
      <c r="TOL40" s="17"/>
      <c r="TOM40" s="17"/>
      <c r="TON40" s="17"/>
      <c r="TOO40" s="17"/>
      <c r="TOP40" s="17"/>
      <c r="TOQ40" s="17"/>
      <c r="TOR40" s="17"/>
      <c r="TOS40" s="17"/>
      <c r="TOT40" s="17"/>
      <c r="TOU40" s="17"/>
      <c r="TOV40" s="17"/>
      <c r="TOW40" s="17"/>
      <c r="TOX40" s="17"/>
      <c r="TOY40" s="17"/>
      <c r="TOZ40" s="17"/>
      <c r="TPA40" s="17"/>
      <c r="TPB40" s="17"/>
      <c r="TPC40" s="17"/>
      <c r="TPD40" s="17"/>
      <c r="TPE40" s="17"/>
      <c r="TPF40" s="17"/>
      <c r="TPG40" s="17"/>
      <c r="TPH40" s="17"/>
      <c r="TPI40" s="17"/>
      <c r="TPJ40" s="17"/>
      <c r="TPK40" s="17"/>
      <c r="TPL40" s="17"/>
      <c r="TPM40" s="17"/>
      <c r="TPN40" s="17"/>
      <c r="TPO40" s="17"/>
      <c r="TPP40" s="17"/>
      <c r="TPQ40" s="17"/>
      <c r="TPR40" s="17"/>
      <c r="TPS40" s="17"/>
      <c r="TPT40" s="17"/>
      <c r="TPU40" s="17"/>
      <c r="TPV40" s="17"/>
      <c r="TPW40" s="17"/>
      <c r="TPX40" s="17"/>
      <c r="TPY40" s="17"/>
      <c r="TPZ40" s="17"/>
      <c r="TQA40" s="17"/>
      <c r="TQB40" s="17"/>
      <c r="TQC40" s="17"/>
      <c r="TQD40" s="17"/>
      <c r="TQE40" s="17"/>
      <c r="TQF40" s="17"/>
      <c r="TQG40" s="17"/>
      <c r="TQH40" s="17"/>
      <c r="TQI40" s="17"/>
      <c r="TQJ40" s="17"/>
      <c r="TQK40" s="17"/>
      <c r="TQL40" s="17"/>
      <c r="TQM40" s="17"/>
      <c r="TQN40" s="17"/>
      <c r="TQO40" s="17"/>
      <c r="TQP40" s="17"/>
      <c r="TQQ40" s="17"/>
      <c r="TQR40" s="17"/>
      <c r="TQS40" s="17"/>
      <c r="TQT40" s="17"/>
      <c r="TQU40" s="17"/>
      <c r="TQV40" s="17"/>
      <c r="TQW40" s="17"/>
      <c r="TQX40" s="17"/>
      <c r="TQY40" s="17"/>
      <c r="TQZ40" s="17"/>
      <c r="TRA40" s="17"/>
      <c r="TRB40" s="17"/>
      <c r="TRC40" s="17"/>
      <c r="TRD40" s="17"/>
      <c r="TRE40" s="17"/>
      <c r="TRF40" s="17"/>
      <c r="TRG40" s="17"/>
      <c r="TRH40" s="17"/>
      <c r="TRI40" s="17"/>
      <c r="TRJ40" s="17"/>
      <c r="TRK40" s="17"/>
      <c r="TRL40" s="17"/>
      <c r="TRM40" s="17"/>
      <c r="TRN40" s="17"/>
      <c r="TRO40" s="17"/>
      <c r="TRP40" s="17"/>
      <c r="TRQ40" s="17"/>
      <c r="TRR40" s="17"/>
      <c r="TRS40" s="17"/>
      <c r="TRT40" s="17"/>
      <c r="TRU40" s="17"/>
      <c r="TRV40" s="17"/>
      <c r="TRW40" s="17"/>
      <c r="TRX40" s="17"/>
      <c r="TRY40" s="17"/>
      <c r="TRZ40" s="17"/>
      <c r="TSA40" s="17"/>
      <c r="TSB40" s="17"/>
      <c r="TSC40" s="17"/>
      <c r="TSD40" s="17"/>
      <c r="TSE40" s="17"/>
      <c r="TSF40" s="17"/>
      <c r="TSG40" s="17"/>
      <c r="TSH40" s="17"/>
      <c r="TSI40" s="17"/>
      <c r="TSJ40" s="17"/>
      <c r="TSK40" s="17"/>
      <c r="TSL40" s="17"/>
      <c r="TSM40" s="17"/>
      <c r="TSN40" s="17"/>
      <c r="TSO40" s="17"/>
      <c r="TSP40" s="17"/>
      <c r="TSQ40" s="17"/>
      <c r="TSR40" s="17"/>
      <c r="TSS40" s="17"/>
      <c r="TST40" s="17"/>
      <c r="TSU40" s="17"/>
      <c r="TSV40" s="17"/>
      <c r="TSW40" s="17"/>
      <c r="TSX40" s="17"/>
      <c r="TSY40" s="17"/>
      <c r="TSZ40" s="17"/>
      <c r="TTA40" s="17"/>
      <c r="TTB40" s="17"/>
      <c r="TTC40" s="17"/>
      <c r="TTD40" s="17"/>
      <c r="TTE40" s="17"/>
      <c r="TTF40" s="17"/>
      <c r="TTG40" s="17"/>
      <c r="TTH40" s="17"/>
      <c r="TTI40" s="17"/>
      <c r="TTJ40" s="17"/>
      <c r="TTK40" s="17"/>
      <c r="TTL40" s="17"/>
      <c r="TTM40" s="17"/>
      <c r="TTN40" s="17"/>
      <c r="TTO40" s="17"/>
      <c r="TTP40" s="17"/>
      <c r="TTQ40" s="17"/>
      <c r="TTR40" s="17"/>
      <c r="TTS40" s="17"/>
      <c r="TTT40" s="17"/>
      <c r="TTU40" s="17"/>
      <c r="TTV40" s="17"/>
      <c r="TTW40" s="17"/>
      <c r="TTX40" s="17"/>
      <c r="TTY40" s="17"/>
      <c r="TTZ40" s="17"/>
      <c r="TUA40" s="17"/>
      <c r="TUB40" s="17"/>
      <c r="TUC40" s="17"/>
      <c r="TUD40" s="17"/>
      <c r="TUE40" s="17"/>
      <c r="TUF40" s="17"/>
      <c r="TUG40" s="17"/>
      <c r="TUH40" s="17"/>
      <c r="TUI40" s="17"/>
      <c r="TUJ40" s="17"/>
      <c r="TUK40" s="17"/>
      <c r="TUL40" s="17"/>
      <c r="TUM40" s="17"/>
      <c r="TUN40" s="17"/>
      <c r="TUO40" s="17"/>
      <c r="TUP40" s="17"/>
      <c r="TUQ40" s="17"/>
      <c r="TUR40" s="17"/>
      <c r="TUS40" s="17"/>
      <c r="TUT40" s="17"/>
      <c r="TUU40" s="17"/>
      <c r="TUV40" s="17"/>
      <c r="TUW40" s="17"/>
      <c r="TUX40" s="17"/>
      <c r="TUY40" s="17"/>
      <c r="TUZ40" s="17"/>
      <c r="TVA40" s="17"/>
      <c r="TVB40" s="17"/>
      <c r="TVC40" s="17"/>
      <c r="TVD40" s="17"/>
      <c r="TVE40" s="17"/>
      <c r="TVF40" s="17"/>
      <c r="TVG40" s="17"/>
      <c r="TVH40" s="17"/>
      <c r="TVI40" s="17"/>
      <c r="TVJ40" s="17"/>
      <c r="TVK40" s="17"/>
      <c r="TVL40" s="17"/>
      <c r="TVM40" s="17"/>
      <c r="TVN40" s="17"/>
      <c r="TVO40" s="17"/>
      <c r="TVP40" s="17"/>
      <c r="TVQ40" s="17"/>
      <c r="TVR40" s="17"/>
      <c r="TVS40" s="17"/>
      <c r="TVT40" s="17"/>
      <c r="TVU40" s="17"/>
      <c r="TVV40" s="17"/>
      <c r="TVW40" s="17"/>
      <c r="TVX40" s="17"/>
      <c r="TVY40" s="17"/>
      <c r="TVZ40" s="17"/>
      <c r="TWA40" s="17"/>
      <c r="TWB40" s="17"/>
      <c r="TWC40" s="17"/>
      <c r="TWD40" s="17"/>
      <c r="TWE40" s="17"/>
      <c r="TWF40" s="17"/>
      <c r="TWG40" s="17"/>
      <c r="TWH40" s="17"/>
      <c r="TWI40" s="17"/>
      <c r="TWJ40" s="17"/>
      <c r="TWK40" s="17"/>
      <c r="TWL40" s="17"/>
      <c r="TWM40" s="17"/>
      <c r="TWN40" s="17"/>
      <c r="TWO40" s="17"/>
      <c r="TWP40" s="17"/>
      <c r="TWQ40" s="17"/>
      <c r="TWR40" s="17"/>
      <c r="TWS40" s="17"/>
      <c r="TWT40" s="17"/>
      <c r="TWU40" s="17"/>
      <c r="TWV40" s="17"/>
      <c r="TWW40" s="17"/>
      <c r="TWX40" s="17"/>
      <c r="TWY40" s="17"/>
      <c r="TWZ40" s="17"/>
      <c r="TXA40" s="17"/>
      <c r="TXB40" s="17"/>
      <c r="TXC40" s="17"/>
      <c r="TXD40" s="17"/>
      <c r="TXE40" s="17"/>
      <c r="TXF40" s="17"/>
      <c r="TXG40" s="17"/>
      <c r="TXH40" s="17"/>
      <c r="TXI40" s="17"/>
      <c r="TXJ40" s="17"/>
      <c r="TXK40" s="17"/>
      <c r="TXL40" s="17"/>
      <c r="TXM40" s="17"/>
      <c r="TXN40" s="17"/>
      <c r="TXO40" s="17"/>
      <c r="TXP40" s="17"/>
      <c r="TXQ40" s="17"/>
      <c r="TXR40" s="17"/>
      <c r="TXS40" s="17"/>
      <c r="TXT40" s="17"/>
      <c r="TXU40" s="17"/>
      <c r="TXV40" s="17"/>
      <c r="TXW40" s="17"/>
      <c r="TXX40" s="17"/>
      <c r="TXY40" s="17"/>
      <c r="TXZ40" s="17"/>
      <c r="TYA40" s="17"/>
      <c r="TYB40" s="17"/>
      <c r="TYC40" s="17"/>
      <c r="TYD40" s="17"/>
      <c r="TYE40" s="17"/>
      <c r="TYF40" s="17"/>
      <c r="TYG40" s="17"/>
      <c r="TYH40" s="17"/>
      <c r="TYI40" s="17"/>
      <c r="TYJ40" s="17"/>
      <c r="TYK40" s="17"/>
      <c r="TYL40" s="17"/>
      <c r="TYM40" s="17"/>
      <c r="TYN40" s="17"/>
      <c r="TYO40" s="17"/>
      <c r="TYP40" s="17"/>
      <c r="TYQ40" s="17"/>
      <c r="TYR40" s="17"/>
      <c r="TYS40" s="17"/>
      <c r="TYT40" s="17"/>
      <c r="TYU40" s="17"/>
      <c r="TYV40" s="17"/>
      <c r="TYW40" s="17"/>
      <c r="TYX40" s="17"/>
      <c r="TYY40" s="17"/>
      <c r="TYZ40" s="17"/>
      <c r="TZA40" s="17"/>
      <c r="TZB40" s="17"/>
      <c r="TZC40" s="17"/>
      <c r="TZD40" s="17"/>
      <c r="TZE40" s="17"/>
      <c r="TZF40" s="17"/>
      <c r="TZG40" s="17"/>
      <c r="TZH40" s="17"/>
      <c r="TZI40" s="17"/>
      <c r="TZJ40" s="17"/>
      <c r="TZK40" s="17"/>
      <c r="TZL40" s="17"/>
      <c r="TZM40" s="17"/>
      <c r="TZN40" s="17"/>
      <c r="TZO40" s="17"/>
      <c r="TZP40" s="17"/>
      <c r="TZQ40" s="17"/>
      <c r="TZR40" s="17"/>
      <c r="TZS40" s="17"/>
      <c r="TZT40" s="17"/>
      <c r="TZU40" s="17"/>
      <c r="TZV40" s="17"/>
      <c r="TZW40" s="17"/>
      <c r="TZX40" s="17"/>
      <c r="TZY40" s="17"/>
      <c r="TZZ40" s="17"/>
      <c r="UAA40" s="17"/>
      <c r="UAB40" s="17"/>
      <c r="UAC40" s="17"/>
      <c r="UAD40" s="17"/>
      <c r="UAE40" s="17"/>
      <c r="UAF40" s="17"/>
      <c r="UAG40" s="17"/>
      <c r="UAH40" s="17"/>
      <c r="UAI40" s="17"/>
      <c r="UAJ40" s="17"/>
      <c r="UAK40" s="17"/>
      <c r="UAL40" s="17"/>
      <c r="UAM40" s="17"/>
      <c r="UAN40" s="17"/>
      <c r="UAO40" s="17"/>
      <c r="UAP40" s="17"/>
      <c r="UAQ40" s="17"/>
      <c r="UAR40" s="17"/>
      <c r="UAS40" s="17"/>
      <c r="UAT40" s="17"/>
      <c r="UAU40" s="17"/>
      <c r="UAV40" s="17"/>
      <c r="UAW40" s="17"/>
      <c r="UAX40" s="17"/>
      <c r="UAY40" s="17"/>
      <c r="UAZ40" s="17"/>
      <c r="UBA40" s="17"/>
      <c r="UBB40" s="17"/>
      <c r="UBC40" s="17"/>
      <c r="UBD40" s="17"/>
      <c r="UBE40" s="17"/>
      <c r="UBF40" s="17"/>
      <c r="UBG40" s="17"/>
      <c r="UBH40" s="17"/>
      <c r="UBI40" s="17"/>
      <c r="UBJ40" s="17"/>
      <c r="UBK40" s="17"/>
      <c r="UBL40" s="17"/>
      <c r="UBM40" s="17"/>
      <c r="UBN40" s="17"/>
      <c r="UBO40" s="17"/>
      <c r="UBP40" s="17"/>
      <c r="UBQ40" s="17"/>
      <c r="UBR40" s="17"/>
      <c r="UBS40" s="17"/>
      <c r="UBT40" s="17"/>
      <c r="UBU40" s="17"/>
      <c r="UBV40" s="17"/>
      <c r="UBW40" s="17"/>
      <c r="UBX40" s="17"/>
      <c r="UBY40" s="17"/>
      <c r="UBZ40" s="17"/>
      <c r="UCA40" s="17"/>
      <c r="UCB40" s="17"/>
      <c r="UCC40" s="17"/>
      <c r="UCD40" s="17"/>
      <c r="UCE40" s="17"/>
      <c r="UCF40" s="17"/>
      <c r="UCG40" s="17"/>
      <c r="UCH40" s="17"/>
      <c r="UCI40" s="17"/>
      <c r="UCJ40" s="17"/>
      <c r="UCK40" s="17"/>
      <c r="UCL40" s="17"/>
      <c r="UCM40" s="17"/>
      <c r="UCN40" s="17"/>
      <c r="UCO40" s="17"/>
      <c r="UCP40" s="17"/>
      <c r="UCQ40" s="17"/>
      <c r="UCR40" s="17"/>
      <c r="UCS40" s="17"/>
      <c r="UCT40" s="17"/>
      <c r="UCU40" s="17"/>
      <c r="UCV40" s="17"/>
      <c r="UCW40" s="17"/>
      <c r="UCX40" s="17"/>
      <c r="UCY40" s="17"/>
      <c r="UCZ40" s="17"/>
      <c r="UDA40" s="17"/>
      <c r="UDB40" s="17"/>
      <c r="UDC40" s="17"/>
      <c r="UDD40" s="17"/>
      <c r="UDE40" s="17"/>
      <c r="UDF40" s="17"/>
      <c r="UDG40" s="17"/>
      <c r="UDH40" s="17"/>
      <c r="UDI40" s="17"/>
      <c r="UDJ40" s="17"/>
      <c r="UDK40" s="17"/>
      <c r="UDL40" s="17"/>
      <c r="UDM40" s="17"/>
      <c r="UDN40" s="17"/>
      <c r="UDO40" s="17"/>
      <c r="UDP40" s="17"/>
      <c r="UDQ40" s="17"/>
      <c r="UDR40" s="17"/>
      <c r="UDS40" s="17"/>
      <c r="UDT40" s="17"/>
      <c r="UDU40" s="17"/>
      <c r="UDV40" s="17"/>
      <c r="UDW40" s="17"/>
      <c r="UDX40" s="17"/>
      <c r="UDY40" s="17"/>
      <c r="UDZ40" s="17"/>
      <c r="UEA40" s="17"/>
      <c r="UEB40" s="17"/>
      <c r="UEC40" s="17"/>
      <c r="UED40" s="17"/>
      <c r="UEE40" s="17"/>
      <c r="UEF40" s="17"/>
      <c r="UEG40" s="17"/>
      <c r="UEH40" s="17"/>
      <c r="UEI40" s="17"/>
      <c r="UEJ40" s="17"/>
      <c r="UEK40" s="17"/>
      <c r="UEL40" s="17"/>
      <c r="UEM40" s="17"/>
      <c r="UEN40" s="17"/>
      <c r="UEO40" s="17"/>
      <c r="UEP40" s="17"/>
      <c r="UEQ40" s="17"/>
      <c r="UER40" s="17"/>
      <c r="UES40" s="17"/>
      <c r="UET40" s="17"/>
      <c r="UEU40" s="17"/>
      <c r="UEV40" s="17"/>
      <c r="UEW40" s="17"/>
      <c r="UEX40" s="17"/>
      <c r="UEY40" s="17"/>
      <c r="UEZ40" s="17"/>
      <c r="UFA40" s="17"/>
      <c r="UFB40" s="17"/>
      <c r="UFC40" s="17"/>
      <c r="UFD40" s="17"/>
      <c r="UFE40" s="17"/>
      <c r="UFF40" s="17"/>
      <c r="UFG40" s="17"/>
      <c r="UFH40" s="17"/>
      <c r="UFI40" s="17"/>
      <c r="UFJ40" s="17"/>
      <c r="UFK40" s="17"/>
      <c r="UFL40" s="17"/>
      <c r="UFM40" s="17"/>
      <c r="UFN40" s="17"/>
      <c r="UFO40" s="17"/>
      <c r="UFP40" s="17"/>
      <c r="UFQ40" s="17"/>
      <c r="UFR40" s="17"/>
      <c r="UFS40" s="17"/>
      <c r="UFT40" s="17"/>
      <c r="UFU40" s="17"/>
      <c r="UFV40" s="17"/>
      <c r="UFW40" s="17"/>
      <c r="UFX40" s="17"/>
      <c r="UFY40" s="17"/>
      <c r="UFZ40" s="17"/>
      <c r="UGA40" s="17"/>
      <c r="UGB40" s="17"/>
      <c r="UGC40" s="17"/>
      <c r="UGD40" s="17"/>
      <c r="UGE40" s="17"/>
      <c r="UGF40" s="17"/>
      <c r="UGG40" s="17"/>
      <c r="UGH40" s="17"/>
      <c r="UGI40" s="17"/>
      <c r="UGJ40" s="17"/>
      <c r="UGK40" s="17"/>
      <c r="UGL40" s="17"/>
      <c r="UGM40" s="17"/>
      <c r="UGN40" s="17"/>
      <c r="UGO40" s="17"/>
      <c r="UGP40" s="17"/>
      <c r="UGQ40" s="17"/>
      <c r="UGR40" s="17"/>
      <c r="UGS40" s="17"/>
      <c r="UGT40" s="17"/>
      <c r="UGU40" s="17"/>
      <c r="UGV40" s="17"/>
      <c r="UGW40" s="17"/>
      <c r="UGX40" s="17"/>
      <c r="UGY40" s="17"/>
      <c r="UGZ40" s="17"/>
      <c r="UHA40" s="17"/>
      <c r="UHB40" s="17"/>
      <c r="UHC40" s="17"/>
      <c r="UHD40" s="17"/>
      <c r="UHE40" s="17"/>
      <c r="UHF40" s="17"/>
      <c r="UHG40" s="17"/>
      <c r="UHH40" s="17"/>
      <c r="UHI40" s="17"/>
      <c r="UHJ40" s="17"/>
      <c r="UHK40" s="17"/>
      <c r="UHL40" s="17"/>
      <c r="UHM40" s="17"/>
      <c r="UHN40" s="17"/>
      <c r="UHO40" s="17"/>
      <c r="UHP40" s="17"/>
      <c r="UHQ40" s="17"/>
      <c r="UHR40" s="17"/>
      <c r="UHS40" s="17"/>
      <c r="UHT40" s="17"/>
      <c r="UHU40" s="17"/>
      <c r="UHV40" s="17"/>
      <c r="UHW40" s="17"/>
      <c r="UHX40" s="17"/>
      <c r="UHY40" s="17"/>
      <c r="UHZ40" s="17"/>
      <c r="UIA40" s="17"/>
      <c r="UIB40" s="17"/>
      <c r="UIC40" s="17"/>
      <c r="UID40" s="17"/>
      <c r="UIE40" s="17"/>
      <c r="UIF40" s="17"/>
      <c r="UIG40" s="17"/>
      <c r="UIH40" s="17"/>
      <c r="UII40" s="17"/>
      <c r="UIJ40" s="17"/>
      <c r="UIK40" s="17"/>
      <c r="UIL40" s="17"/>
      <c r="UIM40" s="17"/>
      <c r="UIN40" s="17"/>
      <c r="UIO40" s="17"/>
      <c r="UIP40" s="17"/>
      <c r="UIQ40" s="17"/>
      <c r="UIR40" s="17"/>
      <c r="UIS40" s="17"/>
      <c r="UIT40" s="17"/>
      <c r="UIU40" s="17"/>
      <c r="UIV40" s="17"/>
      <c r="UIW40" s="17"/>
      <c r="UIX40" s="17"/>
      <c r="UIY40" s="17"/>
      <c r="UIZ40" s="17"/>
      <c r="UJA40" s="17"/>
      <c r="UJB40" s="17"/>
      <c r="UJC40" s="17"/>
      <c r="UJD40" s="17"/>
      <c r="UJE40" s="17"/>
      <c r="UJF40" s="17"/>
      <c r="UJG40" s="17"/>
      <c r="UJH40" s="17"/>
      <c r="UJI40" s="17"/>
      <c r="UJJ40" s="17"/>
      <c r="UJK40" s="17"/>
      <c r="UJL40" s="17"/>
      <c r="UJM40" s="17"/>
      <c r="UJN40" s="17"/>
      <c r="UJO40" s="17"/>
      <c r="UJP40" s="17"/>
      <c r="UJQ40" s="17"/>
      <c r="UJR40" s="17"/>
      <c r="UJS40" s="17"/>
      <c r="UJT40" s="17"/>
      <c r="UJU40" s="17"/>
      <c r="UJV40" s="17"/>
      <c r="UJW40" s="17"/>
      <c r="UJX40" s="17"/>
      <c r="UJY40" s="17"/>
      <c r="UJZ40" s="17"/>
      <c r="UKA40" s="17"/>
      <c r="UKB40" s="17"/>
      <c r="UKC40" s="17"/>
      <c r="UKD40" s="17"/>
      <c r="UKE40" s="17"/>
      <c r="UKF40" s="17"/>
      <c r="UKG40" s="17"/>
      <c r="UKH40" s="17"/>
      <c r="UKI40" s="17"/>
      <c r="UKJ40" s="17"/>
      <c r="UKK40" s="17"/>
      <c r="UKL40" s="17"/>
      <c r="UKM40" s="17"/>
      <c r="UKN40" s="17"/>
      <c r="UKO40" s="17"/>
      <c r="UKP40" s="17"/>
      <c r="UKQ40" s="17"/>
      <c r="UKR40" s="17"/>
      <c r="UKS40" s="17"/>
      <c r="UKT40" s="17"/>
      <c r="UKU40" s="17"/>
      <c r="UKV40" s="17"/>
      <c r="UKW40" s="17"/>
      <c r="UKX40" s="17"/>
      <c r="UKY40" s="17"/>
      <c r="UKZ40" s="17"/>
      <c r="ULA40" s="17"/>
      <c r="ULB40" s="17"/>
      <c r="ULC40" s="17"/>
      <c r="ULD40" s="17"/>
      <c r="ULE40" s="17"/>
      <c r="ULF40" s="17"/>
      <c r="ULG40" s="17"/>
      <c r="ULH40" s="17"/>
      <c r="ULI40" s="17"/>
      <c r="ULJ40" s="17"/>
      <c r="ULK40" s="17"/>
      <c r="ULL40" s="17"/>
      <c r="ULM40" s="17"/>
      <c r="ULN40" s="17"/>
      <c r="ULO40" s="17"/>
      <c r="ULP40" s="17"/>
      <c r="ULQ40" s="17"/>
      <c r="ULR40" s="17"/>
      <c r="ULS40" s="17"/>
      <c r="ULT40" s="17"/>
      <c r="ULU40" s="17"/>
      <c r="ULV40" s="17"/>
      <c r="ULW40" s="17"/>
      <c r="ULX40" s="17"/>
      <c r="ULY40" s="17"/>
      <c r="ULZ40" s="17"/>
      <c r="UMA40" s="17"/>
      <c r="UMB40" s="17"/>
      <c r="UMC40" s="17"/>
      <c r="UMD40" s="17"/>
      <c r="UME40" s="17"/>
      <c r="UMF40" s="17"/>
      <c r="UMG40" s="17"/>
      <c r="UMH40" s="17"/>
      <c r="UMI40" s="17"/>
      <c r="UMJ40" s="17"/>
      <c r="UMK40" s="17"/>
      <c r="UML40" s="17"/>
      <c r="UMM40" s="17"/>
      <c r="UMN40" s="17"/>
      <c r="UMO40" s="17"/>
      <c r="UMP40" s="17"/>
      <c r="UMQ40" s="17"/>
      <c r="UMR40" s="17"/>
      <c r="UMS40" s="17"/>
      <c r="UMT40" s="17"/>
      <c r="UMU40" s="17"/>
      <c r="UMV40" s="17"/>
      <c r="UMW40" s="17"/>
      <c r="UMX40" s="17"/>
      <c r="UMY40" s="17"/>
      <c r="UMZ40" s="17"/>
      <c r="UNA40" s="17"/>
      <c r="UNB40" s="17"/>
      <c r="UNC40" s="17"/>
      <c r="UND40" s="17"/>
      <c r="UNE40" s="17"/>
      <c r="UNF40" s="17"/>
      <c r="UNG40" s="17"/>
      <c r="UNH40" s="17"/>
      <c r="UNI40" s="17"/>
      <c r="UNJ40" s="17"/>
      <c r="UNK40" s="17"/>
      <c r="UNL40" s="17"/>
      <c r="UNM40" s="17"/>
      <c r="UNN40" s="17"/>
      <c r="UNO40" s="17"/>
      <c r="UNP40" s="17"/>
      <c r="UNQ40" s="17"/>
      <c r="UNR40" s="17"/>
      <c r="UNS40" s="17"/>
      <c r="UNT40" s="17"/>
      <c r="UNU40" s="17"/>
      <c r="UNV40" s="17"/>
      <c r="UNW40" s="17"/>
      <c r="UNX40" s="17"/>
      <c r="UNY40" s="17"/>
      <c r="UNZ40" s="17"/>
      <c r="UOA40" s="17"/>
      <c r="UOB40" s="17"/>
      <c r="UOC40" s="17"/>
      <c r="UOD40" s="17"/>
      <c r="UOE40" s="17"/>
      <c r="UOF40" s="17"/>
      <c r="UOG40" s="17"/>
      <c r="UOH40" s="17"/>
      <c r="UOI40" s="17"/>
      <c r="UOJ40" s="17"/>
      <c r="UOK40" s="17"/>
      <c r="UOL40" s="17"/>
      <c r="UOM40" s="17"/>
      <c r="UON40" s="17"/>
      <c r="UOO40" s="17"/>
      <c r="UOP40" s="17"/>
      <c r="UOQ40" s="17"/>
      <c r="UOR40" s="17"/>
      <c r="UOS40" s="17"/>
      <c r="UOT40" s="17"/>
      <c r="UOU40" s="17"/>
      <c r="UOV40" s="17"/>
      <c r="UOW40" s="17"/>
      <c r="UOX40" s="17"/>
      <c r="UOY40" s="17"/>
      <c r="UOZ40" s="17"/>
      <c r="UPA40" s="17"/>
      <c r="UPB40" s="17"/>
      <c r="UPC40" s="17"/>
      <c r="UPD40" s="17"/>
      <c r="UPE40" s="17"/>
      <c r="UPF40" s="17"/>
      <c r="UPG40" s="17"/>
      <c r="UPH40" s="17"/>
      <c r="UPI40" s="17"/>
      <c r="UPJ40" s="17"/>
      <c r="UPK40" s="17"/>
      <c r="UPL40" s="17"/>
      <c r="UPM40" s="17"/>
      <c r="UPN40" s="17"/>
      <c r="UPO40" s="17"/>
      <c r="UPP40" s="17"/>
      <c r="UPQ40" s="17"/>
      <c r="UPR40" s="17"/>
      <c r="UPS40" s="17"/>
      <c r="UPT40" s="17"/>
      <c r="UPU40" s="17"/>
      <c r="UPV40" s="17"/>
      <c r="UPW40" s="17"/>
      <c r="UPX40" s="17"/>
      <c r="UPY40" s="17"/>
      <c r="UPZ40" s="17"/>
      <c r="UQA40" s="17"/>
      <c r="UQB40" s="17"/>
      <c r="UQC40" s="17"/>
      <c r="UQD40" s="17"/>
      <c r="UQE40" s="17"/>
      <c r="UQF40" s="17"/>
      <c r="UQG40" s="17"/>
      <c r="UQH40" s="17"/>
      <c r="UQI40" s="17"/>
      <c r="UQJ40" s="17"/>
      <c r="UQK40" s="17"/>
      <c r="UQL40" s="17"/>
      <c r="UQM40" s="17"/>
      <c r="UQN40" s="17"/>
      <c r="UQO40" s="17"/>
      <c r="UQP40" s="17"/>
      <c r="UQQ40" s="17"/>
      <c r="UQR40" s="17"/>
      <c r="UQS40" s="17"/>
      <c r="UQT40" s="17"/>
      <c r="UQU40" s="17"/>
      <c r="UQV40" s="17"/>
      <c r="UQW40" s="17"/>
      <c r="UQX40" s="17"/>
      <c r="UQY40" s="17"/>
      <c r="UQZ40" s="17"/>
      <c r="URA40" s="17"/>
      <c r="URB40" s="17"/>
      <c r="URC40" s="17"/>
      <c r="URD40" s="17"/>
      <c r="URE40" s="17"/>
      <c r="URF40" s="17"/>
      <c r="URG40" s="17"/>
      <c r="URH40" s="17"/>
      <c r="URI40" s="17"/>
      <c r="URJ40" s="17"/>
      <c r="URK40" s="17"/>
      <c r="URL40" s="17"/>
      <c r="URM40" s="17"/>
      <c r="URN40" s="17"/>
      <c r="URO40" s="17"/>
      <c r="URP40" s="17"/>
      <c r="URQ40" s="17"/>
      <c r="URR40" s="17"/>
      <c r="URS40" s="17"/>
      <c r="URT40" s="17"/>
      <c r="URU40" s="17"/>
      <c r="URV40" s="17"/>
      <c r="URW40" s="17"/>
      <c r="URX40" s="17"/>
      <c r="URY40" s="17"/>
      <c r="URZ40" s="17"/>
      <c r="USA40" s="17"/>
      <c r="USB40" s="17"/>
      <c r="USC40" s="17"/>
      <c r="USD40" s="17"/>
      <c r="USE40" s="17"/>
      <c r="USF40" s="17"/>
      <c r="USG40" s="17"/>
      <c r="USH40" s="17"/>
      <c r="USI40" s="17"/>
      <c r="USJ40" s="17"/>
      <c r="USK40" s="17"/>
      <c r="USL40" s="17"/>
      <c r="USM40" s="17"/>
      <c r="USN40" s="17"/>
      <c r="USO40" s="17"/>
      <c r="USP40" s="17"/>
      <c r="USQ40" s="17"/>
      <c r="USR40" s="17"/>
      <c r="USS40" s="17"/>
      <c r="UST40" s="17"/>
      <c r="USU40" s="17"/>
      <c r="USV40" s="17"/>
      <c r="USW40" s="17"/>
      <c r="USX40" s="17"/>
      <c r="USY40" s="17"/>
      <c r="USZ40" s="17"/>
      <c r="UTA40" s="17"/>
      <c r="UTB40" s="17"/>
      <c r="UTC40" s="17"/>
      <c r="UTD40" s="17"/>
      <c r="UTE40" s="17"/>
      <c r="UTF40" s="17"/>
      <c r="UTG40" s="17"/>
      <c r="UTH40" s="17"/>
      <c r="UTI40" s="17"/>
      <c r="UTJ40" s="17"/>
      <c r="UTK40" s="17"/>
      <c r="UTL40" s="17"/>
      <c r="UTM40" s="17"/>
      <c r="UTN40" s="17"/>
      <c r="UTO40" s="17"/>
      <c r="UTP40" s="17"/>
      <c r="UTQ40" s="17"/>
      <c r="UTR40" s="17"/>
      <c r="UTS40" s="17"/>
      <c r="UTT40" s="17"/>
      <c r="UTU40" s="17"/>
      <c r="UTV40" s="17"/>
      <c r="UTW40" s="17"/>
      <c r="UTX40" s="17"/>
      <c r="UTY40" s="17"/>
      <c r="UTZ40" s="17"/>
      <c r="UUA40" s="17"/>
      <c r="UUB40" s="17"/>
      <c r="UUC40" s="17"/>
      <c r="UUD40" s="17"/>
      <c r="UUE40" s="17"/>
      <c r="UUF40" s="17"/>
      <c r="UUG40" s="17"/>
      <c r="UUH40" s="17"/>
      <c r="UUI40" s="17"/>
      <c r="UUJ40" s="17"/>
      <c r="UUK40" s="17"/>
      <c r="UUL40" s="17"/>
      <c r="UUM40" s="17"/>
      <c r="UUN40" s="17"/>
      <c r="UUO40" s="17"/>
      <c r="UUP40" s="17"/>
      <c r="UUQ40" s="17"/>
      <c r="UUR40" s="17"/>
      <c r="UUS40" s="17"/>
      <c r="UUT40" s="17"/>
      <c r="UUU40" s="17"/>
      <c r="UUV40" s="17"/>
      <c r="UUW40" s="17"/>
      <c r="UUX40" s="17"/>
      <c r="UUY40" s="17"/>
      <c r="UUZ40" s="17"/>
      <c r="UVA40" s="17"/>
      <c r="UVB40" s="17"/>
      <c r="UVC40" s="17"/>
      <c r="UVD40" s="17"/>
      <c r="UVE40" s="17"/>
      <c r="UVF40" s="17"/>
      <c r="UVG40" s="17"/>
      <c r="UVH40" s="17"/>
      <c r="UVI40" s="17"/>
      <c r="UVJ40" s="17"/>
      <c r="UVK40" s="17"/>
      <c r="UVL40" s="17"/>
      <c r="UVM40" s="17"/>
      <c r="UVN40" s="17"/>
      <c r="UVO40" s="17"/>
      <c r="UVP40" s="17"/>
      <c r="UVQ40" s="17"/>
      <c r="UVR40" s="17"/>
      <c r="UVS40" s="17"/>
      <c r="UVT40" s="17"/>
      <c r="UVU40" s="17"/>
      <c r="UVV40" s="17"/>
      <c r="UVW40" s="17"/>
      <c r="UVX40" s="17"/>
      <c r="UVY40" s="17"/>
      <c r="UVZ40" s="17"/>
      <c r="UWA40" s="17"/>
      <c r="UWB40" s="17"/>
      <c r="UWC40" s="17"/>
      <c r="UWD40" s="17"/>
      <c r="UWE40" s="17"/>
      <c r="UWF40" s="17"/>
      <c r="UWG40" s="17"/>
      <c r="UWH40" s="17"/>
      <c r="UWI40" s="17"/>
      <c r="UWJ40" s="17"/>
      <c r="UWK40" s="17"/>
      <c r="UWL40" s="17"/>
      <c r="UWM40" s="17"/>
      <c r="UWN40" s="17"/>
      <c r="UWO40" s="17"/>
      <c r="UWP40" s="17"/>
      <c r="UWQ40" s="17"/>
      <c r="UWR40" s="17"/>
      <c r="UWS40" s="17"/>
      <c r="UWT40" s="17"/>
      <c r="UWU40" s="17"/>
      <c r="UWV40" s="17"/>
      <c r="UWW40" s="17"/>
      <c r="UWX40" s="17"/>
      <c r="UWY40" s="17"/>
      <c r="UWZ40" s="17"/>
      <c r="UXA40" s="17"/>
      <c r="UXB40" s="17"/>
      <c r="UXC40" s="17"/>
      <c r="UXD40" s="17"/>
      <c r="UXE40" s="17"/>
      <c r="UXF40" s="17"/>
      <c r="UXG40" s="17"/>
      <c r="UXH40" s="17"/>
      <c r="UXI40" s="17"/>
      <c r="UXJ40" s="17"/>
      <c r="UXK40" s="17"/>
      <c r="UXL40" s="17"/>
      <c r="UXM40" s="17"/>
      <c r="UXN40" s="17"/>
      <c r="UXO40" s="17"/>
      <c r="UXP40" s="17"/>
      <c r="UXQ40" s="17"/>
      <c r="UXR40" s="17"/>
      <c r="UXS40" s="17"/>
      <c r="UXT40" s="17"/>
      <c r="UXU40" s="17"/>
      <c r="UXV40" s="17"/>
      <c r="UXW40" s="17"/>
      <c r="UXX40" s="17"/>
      <c r="UXY40" s="17"/>
      <c r="UXZ40" s="17"/>
      <c r="UYA40" s="17"/>
      <c r="UYB40" s="17"/>
      <c r="UYC40" s="17"/>
      <c r="UYD40" s="17"/>
      <c r="UYE40" s="17"/>
      <c r="UYF40" s="17"/>
      <c r="UYG40" s="17"/>
      <c r="UYH40" s="17"/>
      <c r="UYI40" s="17"/>
      <c r="UYJ40" s="17"/>
      <c r="UYK40" s="17"/>
      <c r="UYL40" s="17"/>
      <c r="UYM40" s="17"/>
      <c r="UYN40" s="17"/>
      <c r="UYO40" s="17"/>
      <c r="UYP40" s="17"/>
      <c r="UYQ40" s="17"/>
      <c r="UYR40" s="17"/>
      <c r="UYS40" s="17"/>
      <c r="UYT40" s="17"/>
      <c r="UYU40" s="17"/>
      <c r="UYV40" s="17"/>
      <c r="UYW40" s="17"/>
      <c r="UYX40" s="17"/>
      <c r="UYY40" s="17"/>
      <c r="UYZ40" s="17"/>
      <c r="UZA40" s="17"/>
      <c r="UZB40" s="17"/>
      <c r="UZC40" s="17"/>
      <c r="UZD40" s="17"/>
      <c r="UZE40" s="17"/>
      <c r="UZF40" s="17"/>
      <c r="UZG40" s="17"/>
      <c r="UZH40" s="17"/>
      <c r="UZI40" s="17"/>
      <c r="UZJ40" s="17"/>
      <c r="UZK40" s="17"/>
      <c r="UZL40" s="17"/>
      <c r="UZM40" s="17"/>
      <c r="UZN40" s="17"/>
      <c r="UZO40" s="17"/>
      <c r="UZP40" s="17"/>
      <c r="UZQ40" s="17"/>
      <c r="UZR40" s="17"/>
      <c r="UZS40" s="17"/>
      <c r="UZT40" s="17"/>
      <c r="UZU40" s="17"/>
      <c r="UZV40" s="17"/>
      <c r="UZW40" s="17"/>
      <c r="UZX40" s="17"/>
      <c r="UZY40" s="17"/>
      <c r="UZZ40" s="17"/>
      <c r="VAA40" s="17"/>
      <c r="VAB40" s="17"/>
      <c r="VAC40" s="17"/>
      <c r="VAD40" s="17"/>
      <c r="VAE40" s="17"/>
      <c r="VAF40" s="17"/>
      <c r="VAG40" s="17"/>
      <c r="VAH40" s="17"/>
      <c r="VAI40" s="17"/>
      <c r="VAJ40" s="17"/>
      <c r="VAK40" s="17"/>
      <c r="VAL40" s="17"/>
      <c r="VAM40" s="17"/>
      <c r="VAN40" s="17"/>
      <c r="VAO40" s="17"/>
      <c r="VAP40" s="17"/>
      <c r="VAQ40" s="17"/>
      <c r="VAR40" s="17"/>
      <c r="VAS40" s="17"/>
      <c r="VAT40" s="17"/>
      <c r="VAU40" s="17"/>
      <c r="VAV40" s="17"/>
      <c r="VAW40" s="17"/>
      <c r="VAX40" s="17"/>
      <c r="VAY40" s="17"/>
      <c r="VAZ40" s="17"/>
      <c r="VBA40" s="17"/>
      <c r="VBB40" s="17"/>
      <c r="VBC40" s="17"/>
      <c r="VBD40" s="17"/>
      <c r="VBE40" s="17"/>
      <c r="VBF40" s="17"/>
      <c r="VBG40" s="17"/>
      <c r="VBH40" s="17"/>
      <c r="VBI40" s="17"/>
      <c r="VBJ40" s="17"/>
      <c r="VBK40" s="17"/>
      <c r="VBL40" s="17"/>
      <c r="VBM40" s="17"/>
      <c r="VBN40" s="17"/>
      <c r="VBO40" s="17"/>
      <c r="VBP40" s="17"/>
      <c r="VBQ40" s="17"/>
      <c r="VBR40" s="17"/>
      <c r="VBS40" s="17"/>
      <c r="VBT40" s="17"/>
      <c r="VBU40" s="17"/>
      <c r="VBV40" s="17"/>
      <c r="VBW40" s="17"/>
      <c r="VBX40" s="17"/>
      <c r="VBY40" s="17"/>
      <c r="VBZ40" s="17"/>
      <c r="VCA40" s="17"/>
      <c r="VCB40" s="17"/>
      <c r="VCC40" s="17"/>
      <c r="VCD40" s="17"/>
      <c r="VCE40" s="17"/>
      <c r="VCF40" s="17"/>
      <c r="VCG40" s="17"/>
      <c r="VCH40" s="17"/>
      <c r="VCI40" s="17"/>
      <c r="VCJ40" s="17"/>
      <c r="VCK40" s="17"/>
      <c r="VCL40" s="17"/>
      <c r="VCM40" s="17"/>
      <c r="VCN40" s="17"/>
      <c r="VCO40" s="17"/>
      <c r="VCP40" s="17"/>
      <c r="VCQ40" s="17"/>
      <c r="VCR40" s="17"/>
      <c r="VCS40" s="17"/>
      <c r="VCT40" s="17"/>
      <c r="VCU40" s="17"/>
      <c r="VCV40" s="17"/>
      <c r="VCW40" s="17"/>
      <c r="VCX40" s="17"/>
      <c r="VCY40" s="17"/>
      <c r="VCZ40" s="17"/>
      <c r="VDA40" s="17"/>
      <c r="VDB40" s="17"/>
      <c r="VDC40" s="17"/>
      <c r="VDD40" s="17"/>
      <c r="VDE40" s="17"/>
      <c r="VDF40" s="17"/>
      <c r="VDG40" s="17"/>
      <c r="VDH40" s="17"/>
      <c r="VDI40" s="17"/>
      <c r="VDJ40" s="17"/>
      <c r="VDK40" s="17"/>
      <c r="VDL40" s="17"/>
      <c r="VDM40" s="17"/>
      <c r="VDN40" s="17"/>
      <c r="VDO40" s="17"/>
      <c r="VDP40" s="17"/>
      <c r="VDQ40" s="17"/>
      <c r="VDR40" s="17"/>
      <c r="VDS40" s="17"/>
      <c r="VDT40" s="17"/>
      <c r="VDU40" s="17"/>
      <c r="VDV40" s="17"/>
      <c r="VDW40" s="17"/>
      <c r="VDX40" s="17"/>
      <c r="VDY40" s="17"/>
      <c r="VDZ40" s="17"/>
      <c r="VEA40" s="17"/>
      <c r="VEB40" s="17"/>
      <c r="VEC40" s="17"/>
      <c r="VED40" s="17"/>
      <c r="VEE40" s="17"/>
      <c r="VEF40" s="17"/>
      <c r="VEG40" s="17"/>
      <c r="VEH40" s="17"/>
      <c r="VEI40" s="17"/>
      <c r="VEJ40" s="17"/>
      <c r="VEK40" s="17"/>
      <c r="VEL40" s="17"/>
      <c r="VEM40" s="17"/>
      <c r="VEN40" s="17"/>
      <c r="VEO40" s="17"/>
      <c r="VEP40" s="17"/>
      <c r="VEQ40" s="17"/>
      <c r="VER40" s="17"/>
      <c r="VES40" s="17"/>
      <c r="VET40" s="17"/>
      <c r="VEU40" s="17"/>
      <c r="VEV40" s="17"/>
      <c r="VEW40" s="17"/>
      <c r="VEX40" s="17"/>
      <c r="VEY40" s="17"/>
      <c r="VEZ40" s="17"/>
      <c r="VFA40" s="17"/>
      <c r="VFB40" s="17"/>
      <c r="VFC40" s="17"/>
      <c r="VFD40" s="17"/>
      <c r="VFE40" s="17"/>
      <c r="VFF40" s="17"/>
      <c r="VFG40" s="17"/>
      <c r="VFH40" s="17"/>
      <c r="VFI40" s="17"/>
      <c r="VFJ40" s="17"/>
      <c r="VFK40" s="17"/>
      <c r="VFL40" s="17"/>
      <c r="VFM40" s="17"/>
      <c r="VFN40" s="17"/>
      <c r="VFO40" s="17"/>
      <c r="VFP40" s="17"/>
      <c r="VFQ40" s="17"/>
      <c r="VFR40" s="17"/>
      <c r="VFS40" s="17"/>
      <c r="VFT40" s="17"/>
      <c r="VFU40" s="17"/>
      <c r="VFV40" s="17"/>
      <c r="VFW40" s="17"/>
      <c r="VFX40" s="17"/>
      <c r="VFY40" s="17"/>
      <c r="VFZ40" s="17"/>
      <c r="VGA40" s="17"/>
      <c r="VGB40" s="17"/>
      <c r="VGC40" s="17"/>
      <c r="VGD40" s="17"/>
      <c r="VGE40" s="17"/>
      <c r="VGF40" s="17"/>
      <c r="VGG40" s="17"/>
      <c r="VGH40" s="17"/>
      <c r="VGI40" s="17"/>
      <c r="VGJ40" s="17"/>
      <c r="VGK40" s="17"/>
      <c r="VGL40" s="17"/>
      <c r="VGM40" s="17"/>
      <c r="VGN40" s="17"/>
      <c r="VGO40" s="17"/>
      <c r="VGP40" s="17"/>
      <c r="VGQ40" s="17"/>
      <c r="VGR40" s="17"/>
      <c r="VGS40" s="17"/>
      <c r="VGT40" s="17"/>
      <c r="VGU40" s="17"/>
      <c r="VGV40" s="17"/>
      <c r="VGW40" s="17"/>
      <c r="VGX40" s="17"/>
      <c r="VGY40" s="17"/>
      <c r="VGZ40" s="17"/>
      <c r="VHA40" s="17"/>
      <c r="VHB40" s="17"/>
      <c r="VHC40" s="17"/>
      <c r="VHD40" s="17"/>
      <c r="VHE40" s="17"/>
      <c r="VHF40" s="17"/>
      <c r="VHG40" s="17"/>
      <c r="VHH40" s="17"/>
      <c r="VHI40" s="17"/>
      <c r="VHJ40" s="17"/>
      <c r="VHK40" s="17"/>
      <c r="VHL40" s="17"/>
      <c r="VHM40" s="17"/>
      <c r="VHN40" s="17"/>
      <c r="VHO40" s="17"/>
      <c r="VHP40" s="17"/>
      <c r="VHQ40" s="17"/>
      <c r="VHR40" s="17"/>
      <c r="VHS40" s="17"/>
      <c r="VHT40" s="17"/>
      <c r="VHU40" s="17"/>
      <c r="VHV40" s="17"/>
      <c r="VHW40" s="17"/>
      <c r="VHX40" s="17"/>
      <c r="VHY40" s="17"/>
      <c r="VHZ40" s="17"/>
      <c r="VIA40" s="17"/>
      <c r="VIB40" s="17"/>
      <c r="VIC40" s="17"/>
      <c r="VID40" s="17"/>
      <c r="VIE40" s="17"/>
      <c r="VIF40" s="17"/>
      <c r="VIG40" s="17"/>
      <c r="VIH40" s="17"/>
      <c r="VII40" s="17"/>
      <c r="VIJ40" s="17"/>
      <c r="VIK40" s="17"/>
      <c r="VIL40" s="17"/>
      <c r="VIM40" s="17"/>
      <c r="VIN40" s="17"/>
      <c r="VIO40" s="17"/>
      <c r="VIP40" s="17"/>
      <c r="VIQ40" s="17"/>
      <c r="VIR40" s="17"/>
      <c r="VIS40" s="17"/>
      <c r="VIT40" s="17"/>
      <c r="VIU40" s="17"/>
      <c r="VIV40" s="17"/>
      <c r="VIW40" s="17"/>
      <c r="VIX40" s="17"/>
      <c r="VIY40" s="17"/>
      <c r="VIZ40" s="17"/>
      <c r="VJA40" s="17"/>
      <c r="VJB40" s="17"/>
      <c r="VJC40" s="17"/>
      <c r="VJD40" s="17"/>
      <c r="VJE40" s="17"/>
      <c r="VJF40" s="17"/>
      <c r="VJG40" s="17"/>
      <c r="VJH40" s="17"/>
      <c r="VJI40" s="17"/>
      <c r="VJJ40" s="17"/>
      <c r="VJK40" s="17"/>
      <c r="VJL40" s="17"/>
      <c r="VJM40" s="17"/>
      <c r="VJN40" s="17"/>
      <c r="VJO40" s="17"/>
      <c r="VJP40" s="17"/>
      <c r="VJQ40" s="17"/>
      <c r="VJR40" s="17"/>
      <c r="VJS40" s="17"/>
      <c r="VJT40" s="17"/>
      <c r="VJU40" s="17"/>
      <c r="VJV40" s="17"/>
      <c r="VJW40" s="17"/>
      <c r="VJX40" s="17"/>
      <c r="VJY40" s="17"/>
      <c r="VJZ40" s="17"/>
      <c r="VKA40" s="17"/>
      <c r="VKB40" s="17"/>
      <c r="VKC40" s="17"/>
      <c r="VKD40" s="17"/>
      <c r="VKE40" s="17"/>
      <c r="VKF40" s="17"/>
      <c r="VKG40" s="17"/>
      <c r="VKH40" s="17"/>
      <c r="VKI40" s="17"/>
      <c r="VKJ40" s="17"/>
      <c r="VKK40" s="17"/>
      <c r="VKL40" s="17"/>
      <c r="VKM40" s="17"/>
      <c r="VKN40" s="17"/>
      <c r="VKO40" s="17"/>
      <c r="VKP40" s="17"/>
      <c r="VKQ40" s="17"/>
      <c r="VKR40" s="17"/>
      <c r="VKS40" s="17"/>
      <c r="VKT40" s="17"/>
      <c r="VKU40" s="17"/>
      <c r="VKV40" s="17"/>
      <c r="VKW40" s="17"/>
      <c r="VKX40" s="17"/>
      <c r="VKY40" s="17"/>
      <c r="VKZ40" s="17"/>
      <c r="VLA40" s="17"/>
      <c r="VLB40" s="17"/>
      <c r="VLC40" s="17"/>
      <c r="VLD40" s="17"/>
      <c r="VLE40" s="17"/>
      <c r="VLF40" s="17"/>
      <c r="VLG40" s="17"/>
      <c r="VLH40" s="17"/>
      <c r="VLI40" s="17"/>
      <c r="VLJ40" s="17"/>
      <c r="VLK40" s="17"/>
      <c r="VLL40" s="17"/>
      <c r="VLM40" s="17"/>
      <c r="VLN40" s="17"/>
      <c r="VLO40" s="17"/>
      <c r="VLP40" s="17"/>
      <c r="VLQ40" s="17"/>
      <c r="VLR40" s="17"/>
      <c r="VLS40" s="17"/>
      <c r="VLT40" s="17"/>
      <c r="VLU40" s="17"/>
      <c r="VLV40" s="17"/>
      <c r="VLW40" s="17"/>
      <c r="VLX40" s="17"/>
      <c r="VLY40" s="17"/>
      <c r="VLZ40" s="17"/>
      <c r="VMA40" s="17"/>
      <c r="VMB40" s="17"/>
      <c r="VMC40" s="17"/>
      <c r="VMD40" s="17"/>
      <c r="VME40" s="17"/>
      <c r="VMF40" s="17"/>
      <c r="VMG40" s="17"/>
      <c r="VMH40" s="17"/>
      <c r="VMI40" s="17"/>
      <c r="VMJ40" s="17"/>
      <c r="VMK40" s="17"/>
      <c r="VML40" s="17"/>
      <c r="VMM40" s="17"/>
      <c r="VMN40" s="17"/>
      <c r="VMO40" s="17"/>
      <c r="VMP40" s="17"/>
      <c r="VMQ40" s="17"/>
      <c r="VMR40" s="17"/>
      <c r="VMS40" s="17"/>
      <c r="VMT40" s="17"/>
      <c r="VMU40" s="17"/>
      <c r="VMV40" s="17"/>
      <c r="VMW40" s="17"/>
      <c r="VMX40" s="17"/>
      <c r="VMY40" s="17"/>
      <c r="VMZ40" s="17"/>
      <c r="VNA40" s="17"/>
      <c r="VNB40" s="17"/>
      <c r="VNC40" s="17"/>
      <c r="VND40" s="17"/>
      <c r="VNE40" s="17"/>
      <c r="VNF40" s="17"/>
      <c r="VNG40" s="17"/>
      <c r="VNH40" s="17"/>
      <c r="VNI40" s="17"/>
      <c r="VNJ40" s="17"/>
      <c r="VNK40" s="17"/>
      <c r="VNL40" s="17"/>
      <c r="VNM40" s="17"/>
      <c r="VNN40" s="17"/>
      <c r="VNO40" s="17"/>
      <c r="VNP40" s="17"/>
      <c r="VNQ40" s="17"/>
      <c r="VNR40" s="17"/>
      <c r="VNS40" s="17"/>
      <c r="VNT40" s="17"/>
      <c r="VNU40" s="17"/>
      <c r="VNV40" s="17"/>
      <c r="VNW40" s="17"/>
      <c r="VNX40" s="17"/>
      <c r="VNY40" s="17"/>
      <c r="VNZ40" s="17"/>
      <c r="VOA40" s="17"/>
      <c r="VOB40" s="17"/>
      <c r="VOC40" s="17"/>
      <c r="VOD40" s="17"/>
      <c r="VOE40" s="17"/>
      <c r="VOF40" s="17"/>
      <c r="VOG40" s="17"/>
      <c r="VOH40" s="17"/>
      <c r="VOI40" s="17"/>
      <c r="VOJ40" s="17"/>
      <c r="VOK40" s="17"/>
      <c r="VOL40" s="17"/>
      <c r="VOM40" s="17"/>
      <c r="VON40" s="17"/>
      <c r="VOO40" s="17"/>
      <c r="VOP40" s="17"/>
      <c r="VOQ40" s="17"/>
      <c r="VOR40" s="17"/>
      <c r="VOS40" s="17"/>
      <c r="VOT40" s="17"/>
      <c r="VOU40" s="17"/>
      <c r="VOV40" s="17"/>
      <c r="VOW40" s="17"/>
      <c r="VOX40" s="17"/>
      <c r="VOY40" s="17"/>
      <c r="VOZ40" s="17"/>
      <c r="VPA40" s="17"/>
      <c r="VPB40" s="17"/>
      <c r="VPC40" s="17"/>
      <c r="VPD40" s="17"/>
      <c r="VPE40" s="17"/>
      <c r="VPF40" s="17"/>
      <c r="VPG40" s="17"/>
      <c r="VPH40" s="17"/>
      <c r="VPI40" s="17"/>
      <c r="VPJ40" s="17"/>
      <c r="VPK40" s="17"/>
      <c r="VPL40" s="17"/>
      <c r="VPM40" s="17"/>
      <c r="VPN40" s="17"/>
      <c r="VPO40" s="17"/>
      <c r="VPP40" s="17"/>
      <c r="VPQ40" s="17"/>
      <c r="VPR40" s="17"/>
      <c r="VPS40" s="17"/>
      <c r="VPT40" s="17"/>
      <c r="VPU40" s="17"/>
      <c r="VPV40" s="17"/>
      <c r="VPW40" s="17"/>
      <c r="VPX40" s="17"/>
      <c r="VPY40" s="17"/>
      <c r="VPZ40" s="17"/>
      <c r="VQA40" s="17"/>
      <c r="VQB40" s="17"/>
      <c r="VQC40" s="17"/>
      <c r="VQD40" s="17"/>
      <c r="VQE40" s="17"/>
      <c r="VQF40" s="17"/>
      <c r="VQG40" s="17"/>
      <c r="VQH40" s="17"/>
      <c r="VQI40" s="17"/>
      <c r="VQJ40" s="17"/>
      <c r="VQK40" s="17"/>
      <c r="VQL40" s="17"/>
      <c r="VQM40" s="17"/>
      <c r="VQN40" s="17"/>
      <c r="VQO40" s="17"/>
      <c r="VQP40" s="17"/>
      <c r="VQQ40" s="17"/>
      <c r="VQR40" s="17"/>
      <c r="VQS40" s="17"/>
      <c r="VQT40" s="17"/>
      <c r="VQU40" s="17"/>
      <c r="VQV40" s="17"/>
      <c r="VQW40" s="17"/>
      <c r="VQX40" s="17"/>
      <c r="VQY40" s="17"/>
      <c r="VQZ40" s="17"/>
      <c r="VRA40" s="17"/>
      <c r="VRB40" s="17"/>
      <c r="VRC40" s="17"/>
      <c r="VRD40" s="17"/>
      <c r="VRE40" s="17"/>
      <c r="VRF40" s="17"/>
      <c r="VRG40" s="17"/>
      <c r="VRH40" s="17"/>
      <c r="VRI40" s="17"/>
      <c r="VRJ40" s="17"/>
      <c r="VRK40" s="17"/>
      <c r="VRL40" s="17"/>
      <c r="VRM40" s="17"/>
      <c r="VRN40" s="17"/>
      <c r="VRO40" s="17"/>
      <c r="VRP40" s="17"/>
      <c r="VRQ40" s="17"/>
      <c r="VRR40" s="17"/>
      <c r="VRS40" s="17"/>
      <c r="VRT40" s="17"/>
      <c r="VRU40" s="17"/>
      <c r="VRV40" s="17"/>
      <c r="VRW40" s="17"/>
      <c r="VRX40" s="17"/>
      <c r="VRY40" s="17"/>
      <c r="VRZ40" s="17"/>
      <c r="VSA40" s="17"/>
      <c r="VSB40" s="17"/>
      <c r="VSC40" s="17"/>
      <c r="VSD40" s="17"/>
      <c r="VSE40" s="17"/>
      <c r="VSF40" s="17"/>
      <c r="VSG40" s="17"/>
      <c r="VSH40" s="17"/>
      <c r="VSI40" s="17"/>
      <c r="VSJ40" s="17"/>
      <c r="VSK40" s="17"/>
      <c r="VSL40" s="17"/>
      <c r="VSM40" s="17"/>
      <c r="VSN40" s="17"/>
      <c r="VSO40" s="17"/>
      <c r="VSP40" s="17"/>
      <c r="VSQ40" s="17"/>
      <c r="VSR40" s="17"/>
      <c r="VSS40" s="17"/>
      <c r="VST40" s="17"/>
      <c r="VSU40" s="17"/>
      <c r="VSV40" s="17"/>
      <c r="VSW40" s="17"/>
      <c r="VSX40" s="17"/>
      <c r="VSY40" s="17"/>
      <c r="VSZ40" s="17"/>
      <c r="VTA40" s="17"/>
      <c r="VTB40" s="17"/>
      <c r="VTC40" s="17"/>
      <c r="VTD40" s="17"/>
      <c r="VTE40" s="17"/>
      <c r="VTF40" s="17"/>
      <c r="VTG40" s="17"/>
      <c r="VTH40" s="17"/>
      <c r="VTI40" s="17"/>
      <c r="VTJ40" s="17"/>
      <c r="VTK40" s="17"/>
      <c r="VTL40" s="17"/>
      <c r="VTM40" s="17"/>
      <c r="VTN40" s="17"/>
      <c r="VTO40" s="17"/>
      <c r="VTP40" s="17"/>
      <c r="VTQ40" s="17"/>
      <c r="VTR40" s="17"/>
      <c r="VTS40" s="17"/>
      <c r="VTT40" s="17"/>
      <c r="VTU40" s="17"/>
      <c r="VTV40" s="17"/>
      <c r="VTW40" s="17"/>
      <c r="VTX40" s="17"/>
      <c r="VTY40" s="17"/>
      <c r="VTZ40" s="17"/>
      <c r="VUA40" s="17"/>
      <c r="VUB40" s="17"/>
      <c r="VUC40" s="17"/>
      <c r="VUD40" s="17"/>
      <c r="VUE40" s="17"/>
      <c r="VUF40" s="17"/>
      <c r="VUG40" s="17"/>
      <c r="VUH40" s="17"/>
      <c r="VUI40" s="17"/>
      <c r="VUJ40" s="17"/>
      <c r="VUK40" s="17"/>
      <c r="VUL40" s="17"/>
      <c r="VUM40" s="17"/>
      <c r="VUN40" s="17"/>
      <c r="VUO40" s="17"/>
      <c r="VUP40" s="17"/>
      <c r="VUQ40" s="17"/>
      <c r="VUR40" s="17"/>
      <c r="VUS40" s="17"/>
      <c r="VUT40" s="17"/>
      <c r="VUU40" s="17"/>
      <c r="VUV40" s="17"/>
      <c r="VUW40" s="17"/>
      <c r="VUX40" s="17"/>
      <c r="VUY40" s="17"/>
      <c r="VUZ40" s="17"/>
      <c r="VVA40" s="17"/>
      <c r="VVB40" s="17"/>
      <c r="VVC40" s="17"/>
      <c r="VVD40" s="17"/>
      <c r="VVE40" s="17"/>
      <c r="VVF40" s="17"/>
      <c r="VVG40" s="17"/>
      <c r="VVH40" s="17"/>
      <c r="VVI40" s="17"/>
      <c r="VVJ40" s="17"/>
      <c r="VVK40" s="17"/>
      <c r="VVL40" s="17"/>
      <c r="VVM40" s="17"/>
      <c r="VVN40" s="17"/>
      <c r="VVO40" s="17"/>
      <c r="VVP40" s="17"/>
      <c r="VVQ40" s="17"/>
      <c r="VVR40" s="17"/>
      <c r="VVS40" s="17"/>
      <c r="VVT40" s="17"/>
      <c r="VVU40" s="17"/>
      <c r="VVV40" s="17"/>
      <c r="VVW40" s="17"/>
      <c r="VVX40" s="17"/>
      <c r="VVY40" s="17"/>
      <c r="VVZ40" s="17"/>
      <c r="VWA40" s="17"/>
      <c r="VWB40" s="17"/>
      <c r="VWC40" s="17"/>
      <c r="VWD40" s="17"/>
      <c r="VWE40" s="17"/>
      <c r="VWF40" s="17"/>
      <c r="VWG40" s="17"/>
      <c r="VWH40" s="17"/>
      <c r="VWI40" s="17"/>
      <c r="VWJ40" s="17"/>
      <c r="VWK40" s="17"/>
      <c r="VWL40" s="17"/>
      <c r="VWM40" s="17"/>
      <c r="VWN40" s="17"/>
      <c r="VWO40" s="17"/>
      <c r="VWP40" s="17"/>
      <c r="VWQ40" s="17"/>
      <c r="VWR40" s="17"/>
      <c r="VWS40" s="17"/>
      <c r="VWT40" s="17"/>
      <c r="VWU40" s="17"/>
      <c r="VWV40" s="17"/>
      <c r="VWW40" s="17"/>
      <c r="VWX40" s="17"/>
      <c r="VWY40" s="17"/>
      <c r="VWZ40" s="17"/>
      <c r="VXA40" s="17"/>
      <c r="VXB40" s="17"/>
      <c r="VXC40" s="17"/>
      <c r="VXD40" s="17"/>
      <c r="VXE40" s="17"/>
      <c r="VXF40" s="17"/>
      <c r="VXG40" s="17"/>
      <c r="VXH40" s="17"/>
      <c r="VXI40" s="17"/>
      <c r="VXJ40" s="17"/>
      <c r="VXK40" s="17"/>
      <c r="VXL40" s="17"/>
      <c r="VXM40" s="17"/>
      <c r="VXN40" s="17"/>
      <c r="VXO40" s="17"/>
      <c r="VXP40" s="17"/>
      <c r="VXQ40" s="17"/>
      <c r="VXR40" s="17"/>
      <c r="VXS40" s="17"/>
      <c r="VXT40" s="17"/>
      <c r="VXU40" s="17"/>
      <c r="VXV40" s="17"/>
      <c r="VXW40" s="17"/>
      <c r="VXX40" s="17"/>
      <c r="VXY40" s="17"/>
      <c r="VXZ40" s="17"/>
      <c r="VYA40" s="17"/>
      <c r="VYB40" s="17"/>
      <c r="VYC40" s="17"/>
      <c r="VYD40" s="17"/>
      <c r="VYE40" s="17"/>
      <c r="VYF40" s="17"/>
      <c r="VYG40" s="17"/>
      <c r="VYH40" s="17"/>
      <c r="VYI40" s="17"/>
      <c r="VYJ40" s="17"/>
      <c r="VYK40" s="17"/>
      <c r="VYL40" s="17"/>
      <c r="VYM40" s="17"/>
      <c r="VYN40" s="17"/>
      <c r="VYO40" s="17"/>
      <c r="VYP40" s="17"/>
      <c r="VYQ40" s="17"/>
      <c r="VYR40" s="17"/>
      <c r="VYS40" s="17"/>
      <c r="VYT40" s="17"/>
      <c r="VYU40" s="17"/>
      <c r="VYV40" s="17"/>
      <c r="VYW40" s="17"/>
      <c r="VYX40" s="17"/>
      <c r="VYY40" s="17"/>
      <c r="VYZ40" s="17"/>
      <c r="VZA40" s="17"/>
      <c r="VZB40" s="17"/>
      <c r="VZC40" s="17"/>
      <c r="VZD40" s="17"/>
      <c r="VZE40" s="17"/>
      <c r="VZF40" s="17"/>
      <c r="VZG40" s="17"/>
      <c r="VZH40" s="17"/>
      <c r="VZI40" s="17"/>
      <c r="VZJ40" s="17"/>
      <c r="VZK40" s="17"/>
      <c r="VZL40" s="17"/>
      <c r="VZM40" s="17"/>
      <c r="VZN40" s="17"/>
      <c r="VZO40" s="17"/>
      <c r="VZP40" s="17"/>
      <c r="VZQ40" s="17"/>
      <c r="VZR40" s="17"/>
      <c r="VZS40" s="17"/>
      <c r="VZT40" s="17"/>
      <c r="VZU40" s="17"/>
      <c r="VZV40" s="17"/>
      <c r="VZW40" s="17"/>
      <c r="VZX40" s="17"/>
      <c r="VZY40" s="17"/>
      <c r="VZZ40" s="17"/>
      <c r="WAA40" s="17"/>
      <c r="WAB40" s="17"/>
      <c r="WAC40" s="17"/>
      <c r="WAD40" s="17"/>
      <c r="WAE40" s="17"/>
      <c r="WAF40" s="17"/>
      <c r="WAG40" s="17"/>
      <c r="WAH40" s="17"/>
      <c r="WAI40" s="17"/>
      <c r="WAJ40" s="17"/>
      <c r="WAK40" s="17"/>
      <c r="WAL40" s="17"/>
      <c r="WAM40" s="17"/>
      <c r="WAN40" s="17"/>
      <c r="WAO40" s="17"/>
      <c r="WAP40" s="17"/>
      <c r="WAQ40" s="17"/>
      <c r="WAR40" s="17"/>
      <c r="WAS40" s="17"/>
      <c r="WAT40" s="17"/>
      <c r="WAU40" s="17"/>
      <c r="WAV40" s="17"/>
      <c r="WAW40" s="17"/>
      <c r="WAX40" s="17"/>
      <c r="WAY40" s="17"/>
      <c r="WAZ40" s="17"/>
      <c r="WBA40" s="17"/>
      <c r="WBB40" s="17"/>
      <c r="WBC40" s="17"/>
      <c r="WBD40" s="17"/>
      <c r="WBE40" s="17"/>
      <c r="WBF40" s="17"/>
      <c r="WBG40" s="17"/>
      <c r="WBH40" s="17"/>
      <c r="WBI40" s="17"/>
      <c r="WBJ40" s="17"/>
      <c r="WBK40" s="17"/>
      <c r="WBL40" s="17"/>
      <c r="WBM40" s="17"/>
      <c r="WBN40" s="17"/>
      <c r="WBO40" s="17"/>
      <c r="WBP40" s="17"/>
      <c r="WBQ40" s="17"/>
      <c r="WBR40" s="17"/>
      <c r="WBS40" s="17"/>
      <c r="WBT40" s="17"/>
      <c r="WBU40" s="17"/>
      <c r="WBV40" s="17"/>
      <c r="WBW40" s="17"/>
      <c r="WBX40" s="17"/>
      <c r="WBY40" s="17"/>
      <c r="WBZ40" s="17"/>
      <c r="WCA40" s="17"/>
      <c r="WCB40" s="17"/>
      <c r="WCC40" s="17"/>
      <c r="WCD40" s="17"/>
      <c r="WCE40" s="17"/>
      <c r="WCF40" s="17"/>
      <c r="WCG40" s="17"/>
      <c r="WCH40" s="17"/>
      <c r="WCI40" s="17"/>
      <c r="WCJ40" s="17"/>
      <c r="WCK40" s="17"/>
      <c r="WCL40" s="17"/>
      <c r="WCM40" s="17"/>
      <c r="WCN40" s="17"/>
      <c r="WCO40" s="17"/>
      <c r="WCP40" s="17"/>
      <c r="WCQ40" s="17"/>
      <c r="WCR40" s="17"/>
      <c r="WCS40" s="17"/>
      <c r="WCT40" s="17"/>
      <c r="WCU40" s="17"/>
      <c r="WCV40" s="17"/>
      <c r="WCW40" s="17"/>
      <c r="WCX40" s="17"/>
      <c r="WCY40" s="17"/>
      <c r="WCZ40" s="17"/>
      <c r="WDA40" s="17"/>
      <c r="WDB40" s="17"/>
      <c r="WDC40" s="17"/>
      <c r="WDD40" s="17"/>
      <c r="WDE40" s="17"/>
      <c r="WDF40" s="17"/>
      <c r="WDG40" s="17"/>
      <c r="WDH40" s="17"/>
      <c r="WDI40" s="17"/>
      <c r="WDJ40" s="17"/>
      <c r="WDK40" s="17"/>
      <c r="WDL40" s="17"/>
      <c r="WDM40" s="17"/>
      <c r="WDN40" s="17"/>
      <c r="WDO40" s="17"/>
      <c r="WDP40" s="17"/>
      <c r="WDQ40" s="17"/>
      <c r="WDR40" s="17"/>
      <c r="WDS40" s="17"/>
      <c r="WDT40" s="17"/>
      <c r="WDU40" s="17"/>
      <c r="WDV40" s="17"/>
      <c r="WDW40" s="17"/>
      <c r="WDX40" s="17"/>
      <c r="WDY40" s="17"/>
      <c r="WDZ40" s="17"/>
      <c r="WEA40" s="17"/>
      <c r="WEB40" s="17"/>
      <c r="WEC40" s="17"/>
      <c r="WED40" s="17"/>
      <c r="WEE40" s="17"/>
      <c r="WEF40" s="17"/>
      <c r="WEG40" s="17"/>
      <c r="WEH40" s="17"/>
      <c r="WEI40" s="17"/>
      <c r="WEJ40" s="17"/>
      <c r="WEK40" s="17"/>
      <c r="WEL40" s="17"/>
      <c r="WEM40" s="17"/>
      <c r="WEN40" s="17"/>
      <c r="WEO40" s="17"/>
      <c r="WEP40" s="17"/>
      <c r="WEQ40" s="17"/>
      <c r="WER40" s="17"/>
      <c r="WES40" s="17"/>
      <c r="WET40" s="17"/>
      <c r="WEU40" s="17"/>
      <c r="WEV40" s="17"/>
      <c r="WEW40" s="17"/>
      <c r="WEX40" s="17"/>
      <c r="WEY40" s="17"/>
      <c r="WEZ40" s="17"/>
      <c r="WFA40" s="17"/>
      <c r="WFB40" s="17"/>
      <c r="WFC40" s="17"/>
      <c r="WFD40" s="17"/>
      <c r="WFE40" s="17"/>
      <c r="WFF40" s="17"/>
      <c r="WFG40" s="17"/>
      <c r="WFH40" s="17"/>
      <c r="WFI40" s="17"/>
      <c r="WFJ40" s="17"/>
      <c r="WFK40" s="17"/>
      <c r="WFL40" s="17"/>
      <c r="WFM40" s="17"/>
      <c r="WFN40" s="17"/>
      <c r="WFO40" s="17"/>
      <c r="WFP40" s="17"/>
      <c r="WFQ40" s="17"/>
      <c r="WFR40" s="17"/>
      <c r="WFS40" s="17"/>
      <c r="WFT40" s="17"/>
      <c r="WFU40" s="17"/>
      <c r="WFV40" s="17"/>
      <c r="WFW40" s="17"/>
      <c r="WFX40" s="17"/>
      <c r="WFY40" s="17"/>
      <c r="WFZ40" s="17"/>
      <c r="WGA40" s="17"/>
      <c r="WGB40" s="17"/>
      <c r="WGC40" s="17"/>
      <c r="WGD40" s="17"/>
      <c r="WGE40" s="17"/>
      <c r="WGF40" s="17"/>
      <c r="WGG40" s="17"/>
      <c r="WGH40" s="17"/>
      <c r="WGI40" s="17"/>
      <c r="WGJ40" s="17"/>
      <c r="WGK40" s="17"/>
      <c r="WGL40" s="17"/>
      <c r="WGM40" s="17"/>
      <c r="WGN40" s="17"/>
      <c r="WGO40" s="17"/>
      <c r="WGP40" s="17"/>
      <c r="WGQ40" s="17"/>
      <c r="WGR40" s="17"/>
      <c r="WGS40" s="17"/>
      <c r="WGT40" s="17"/>
      <c r="WGU40" s="17"/>
      <c r="WGV40" s="17"/>
      <c r="WGW40" s="17"/>
      <c r="WGX40" s="17"/>
      <c r="WGY40" s="17"/>
      <c r="WGZ40" s="17"/>
      <c r="WHA40" s="17"/>
      <c r="WHB40" s="17"/>
      <c r="WHC40" s="17"/>
      <c r="WHD40" s="17"/>
      <c r="WHE40" s="17"/>
      <c r="WHF40" s="17"/>
      <c r="WHG40" s="17"/>
      <c r="WHH40" s="17"/>
      <c r="WHI40" s="17"/>
      <c r="WHJ40" s="17"/>
      <c r="WHK40" s="17"/>
      <c r="WHL40" s="17"/>
      <c r="WHM40" s="17"/>
      <c r="WHN40" s="17"/>
      <c r="WHO40" s="17"/>
      <c r="WHP40" s="17"/>
      <c r="WHQ40" s="17"/>
      <c r="WHR40" s="17"/>
      <c r="WHS40" s="17"/>
      <c r="WHT40" s="17"/>
      <c r="WHU40" s="17"/>
      <c r="WHV40" s="17"/>
      <c r="WHW40" s="17"/>
      <c r="WHX40" s="17"/>
      <c r="WHY40" s="17"/>
      <c r="WHZ40" s="17"/>
      <c r="WIA40" s="17"/>
      <c r="WIB40" s="17"/>
      <c r="WIC40" s="17"/>
      <c r="WID40" s="17"/>
      <c r="WIE40" s="17"/>
      <c r="WIF40" s="17"/>
      <c r="WIG40" s="17"/>
      <c r="WIH40" s="17"/>
      <c r="WII40" s="17"/>
      <c r="WIJ40" s="17"/>
      <c r="WIK40" s="17"/>
      <c r="WIL40" s="17"/>
      <c r="WIM40" s="17"/>
      <c r="WIN40" s="17"/>
      <c r="WIO40" s="17"/>
      <c r="WIP40" s="17"/>
      <c r="WIQ40" s="17"/>
      <c r="WIR40" s="17"/>
      <c r="WIS40" s="17"/>
      <c r="WIT40" s="17"/>
      <c r="WIU40" s="17"/>
      <c r="WIV40" s="17"/>
      <c r="WIW40" s="17"/>
      <c r="WIX40" s="17"/>
      <c r="WIY40" s="17"/>
      <c r="WIZ40" s="17"/>
      <c r="WJA40" s="17"/>
      <c r="WJB40" s="17"/>
      <c r="WJC40" s="17"/>
      <c r="WJD40" s="17"/>
      <c r="WJE40" s="17"/>
      <c r="WJF40" s="17"/>
      <c r="WJG40" s="17"/>
      <c r="WJH40" s="17"/>
      <c r="WJI40" s="17"/>
      <c r="WJJ40" s="17"/>
      <c r="WJK40" s="17"/>
      <c r="WJL40" s="17"/>
      <c r="WJM40" s="17"/>
      <c r="WJN40" s="17"/>
      <c r="WJO40" s="17"/>
      <c r="WJP40" s="17"/>
      <c r="WJQ40" s="17"/>
      <c r="WJR40" s="17"/>
      <c r="WJS40" s="17"/>
      <c r="WJT40" s="17"/>
      <c r="WJU40" s="17"/>
      <c r="WJV40" s="17"/>
      <c r="WJW40" s="17"/>
      <c r="WJX40" s="17"/>
      <c r="WJY40" s="17"/>
      <c r="WJZ40" s="17"/>
      <c r="WKA40" s="17"/>
      <c r="WKB40" s="17"/>
      <c r="WKC40" s="17"/>
      <c r="WKD40" s="17"/>
      <c r="WKE40" s="17"/>
      <c r="WKF40" s="17"/>
      <c r="WKG40" s="17"/>
      <c r="WKH40" s="17"/>
      <c r="WKI40" s="17"/>
      <c r="WKJ40" s="17"/>
      <c r="WKK40" s="17"/>
      <c r="WKL40" s="17"/>
      <c r="WKM40" s="17"/>
      <c r="WKN40" s="17"/>
      <c r="WKO40" s="17"/>
      <c r="WKP40" s="17"/>
      <c r="WKQ40" s="17"/>
      <c r="WKR40" s="17"/>
      <c r="WKS40" s="17"/>
      <c r="WKT40" s="17"/>
      <c r="WKU40" s="17"/>
      <c r="WKV40" s="17"/>
      <c r="WKW40" s="17"/>
      <c r="WKX40" s="17"/>
      <c r="WKY40" s="17"/>
      <c r="WKZ40" s="17"/>
      <c r="WLA40" s="17"/>
      <c r="WLB40" s="17"/>
      <c r="WLC40" s="17"/>
      <c r="WLD40" s="17"/>
      <c r="WLE40" s="17"/>
      <c r="WLF40" s="17"/>
      <c r="WLG40" s="17"/>
      <c r="WLH40" s="17"/>
      <c r="WLI40" s="17"/>
      <c r="WLJ40" s="17"/>
      <c r="WLK40" s="17"/>
      <c r="WLL40" s="17"/>
      <c r="WLM40" s="17"/>
      <c r="WLN40" s="17"/>
      <c r="WLO40" s="17"/>
      <c r="WLP40" s="17"/>
      <c r="WLQ40" s="17"/>
      <c r="WLR40" s="17"/>
      <c r="WLS40" s="17"/>
      <c r="WLT40" s="17"/>
      <c r="WLU40" s="17"/>
      <c r="WLV40" s="17"/>
      <c r="WLW40" s="17"/>
      <c r="WLX40" s="17"/>
      <c r="WLY40" s="17"/>
      <c r="WLZ40" s="17"/>
      <c r="WMA40" s="17"/>
      <c r="WMB40" s="17"/>
      <c r="WMC40" s="17"/>
      <c r="WMD40" s="17"/>
      <c r="WME40" s="17"/>
      <c r="WMF40" s="17"/>
      <c r="WMG40" s="17"/>
      <c r="WMH40" s="17"/>
      <c r="WMI40" s="17"/>
      <c r="WMJ40" s="17"/>
      <c r="WMK40" s="17"/>
      <c r="WML40" s="17"/>
      <c r="WMM40" s="17"/>
      <c r="WMN40" s="17"/>
      <c r="WMO40" s="17"/>
      <c r="WMP40" s="17"/>
      <c r="WMQ40" s="17"/>
      <c r="WMR40" s="17"/>
      <c r="WMS40" s="17"/>
      <c r="WMT40" s="17"/>
      <c r="WMU40" s="17"/>
      <c r="WMV40" s="17"/>
      <c r="WMW40" s="17"/>
      <c r="WMX40" s="17"/>
      <c r="WMY40" s="17"/>
      <c r="WMZ40" s="17"/>
      <c r="WNA40" s="17"/>
      <c r="WNB40" s="17"/>
      <c r="WNC40" s="17"/>
      <c r="WND40" s="17"/>
      <c r="WNE40" s="17"/>
      <c r="WNF40" s="17"/>
      <c r="WNG40" s="17"/>
      <c r="WNH40" s="17"/>
      <c r="WNI40" s="17"/>
      <c r="WNJ40" s="17"/>
      <c r="WNK40" s="17"/>
      <c r="WNL40" s="17"/>
      <c r="WNM40" s="17"/>
      <c r="WNN40" s="17"/>
      <c r="WNO40" s="17"/>
      <c r="WNP40" s="17"/>
      <c r="WNQ40" s="17"/>
      <c r="WNR40" s="17"/>
      <c r="WNS40" s="17"/>
      <c r="WNT40" s="17"/>
      <c r="WNU40" s="17"/>
      <c r="WNV40" s="17"/>
      <c r="WNW40" s="17"/>
      <c r="WNX40" s="17"/>
      <c r="WNY40" s="17"/>
      <c r="WNZ40" s="17"/>
      <c r="WOA40" s="17"/>
      <c r="WOB40" s="17"/>
      <c r="WOC40" s="17"/>
      <c r="WOD40" s="17"/>
      <c r="WOE40" s="17"/>
      <c r="WOF40" s="17"/>
      <c r="WOG40" s="17"/>
      <c r="WOH40" s="17"/>
      <c r="WOI40" s="17"/>
      <c r="WOJ40" s="17"/>
      <c r="WOK40" s="17"/>
      <c r="WOL40" s="17"/>
      <c r="WOM40" s="17"/>
      <c r="WON40" s="17"/>
      <c r="WOO40" s="17"/>
      <c r="WOP40" s="17"/>
      <c r="WOQ40" s="17"/>
      <c r="WOR40" s="17"/>
      <c r="WOS40" s="17"/>
      <c r="WOT40" s="17"/>
      <c r="WOU40" s="17"/>
      <c r="WOV40" s="17"/>
      <c r="WOW40" s="17"/>
      <c r="WOX40" s="17"/>
      <c r="WOY40" s="17"/>
      <c r="WOZ40" s="17"/>
      <c r="WPA40" s="17"/>
      <c r="WPB40" s="17"/>
      <c r="WPC40" s="17"/>
      <c r="WPD40" s="17"/>
      <c r="WPE40" s="17"/>
      <c r="WPF40" s="17"/>
      <c r="WPG40" s="17"/>
      <c r="WPH40" s="17"/>
      <c r="WPI40" s="17"/>
      <c r="WPJ40" s="17"/>
      <c r="WPK40" s="17"/>
      <c r="WPL40" s="17"/>
      <c r="WPM40" s="17"/>
      <c r="WPN40" s="17"/>
      <c r="WPO40" s="17"/>
      <c r="WPP40" s="17"/>
      <c r="WPQ40" s="17"/>
      <c r="WPR40" s="17"/>
      <c r="WPS40" s="17"/>
      <c r="WPT40" s="17"/>
      <c r="WPU40" s="17"/>
      <c r="WPV40" s="17"/>
      <c r="WPW40" s="17"/>
      <c r="WPX40" s="17"/>
      <c r="WPY40" s="17"/>
      <c r="WPZ40" s="17"/>
      <c r="WQA40" s="17"/>
      <c r="WQB40" s="17"/>
      <c r="WQC40" s="17"/>
      <c r="WQD40" s="17"/>
      <c r="WQE40" s="17"/>
      <c r="WQF40" s="17"/>
      <c r="WQG40" s="17"/>
      <c r="WQH40" s="17"/>
      <c r="WQI40" s="17"/>
      <c r="WQJ40" s="17"/>
      <c r="WQK40" s="17"/>
      <c r="WQL40" s="17"/>
      <c r="WQM40" s="17"/>
      <c r="WQN40" s="17"/>
      <c r="WQO40" s="17"/>
      <c r="WQP40" s="17"/>
      <c r="WQQ40" s="17"/>
      <c r="WQR40" s="17"/>
      <c r="WQS40" s="17"/>
      <c r="WQT40" s="17"/>
      <c r="WQU40" s="17"/>
      <c r="WQV40" s="17"/>
      <c r="WQW40" s="17"/>
      <c r="WQX40" s="17"/>
      <c r="WQY40" s="17"/>
      <c r="WQZ40" s="17"/>
      <c r="WRA40" s="17"/>
      <c r="WRB40" s="17"/>
      <c r="WRC40" s="17"/>
      <c r="WRD40" s="17"/>
      <c r="WRE40" s="17"/>
      <c r="WRF40" s="17"/>
      <c r="WRG40" s="17"/>
      <c r="WRH40" s="17"/>
      <c r="WRI40" s="17"/>
      <c r="WRJ40" s="17"/>
      <c r="WRK40" s="17"/>
      <c r="WRL40" s="17"/>
      <c r="WRM40" s="17"/>
      <c r="WRN40" s="17"/>
      <c r="WRO40" s="17"/>
      <c r="WRP40" s="17"/>
      <c r="WRQ40" s="17"/>
      <c r="WRR40" s="17"/>
      <c r="WRS40" s="17"/>
      <c r="WRT40" s="17"/>
      <c r="WRU40" s="17"/>
      <c r="WRV40" s="17"/>
      <c r="WRW40" s="17"/>
      <c r="WRX40" s="17"/>
      <c r="WRY40" s="17"/>
      <c r="WRZ40" s="17"/>
      <c r="WSA40" s="17"/>
      <c r="WSB40" s="17"/>
      <c r="WSC40" s="17"/>
      <c r="WSD40" s="17"/>
      <c r="WSE40" s="17"/>
      <c r="WSF40" s="17"/>
      <c r="WSG40" s="17"/>
      <c r="WSH40" s="17"/>
      <c r="WSI40" s="17"/>
      <c r="WSJ40" s="17"/>
      <c r="WSK40" s="17"/>
      <c r="WSL40" s="17"/>
      <c r="WSM40" s="17"/>
      <c r="WSN40" s="17"/>
      <c r="WSO40" s="17"/>
      <c r="WSP40" s="17"/>
      <c r="WSQ40" s="17"/>
      <c r="WSR40" s="17"/>
      <c r="WSS40" s="17"/>
      <c r="WST40" s="17"/>
      <c r="WSU40" s="17"/>
      <c r="WSV40" s="17"/>
      <c r="WSW40" s="17"/>
      <c r="WSX40" s="17"/>
      <c r="WSY40" s="17"/>
      <c r="WSZ40" s="17"/>
      <c r="WTA40" s="17"/>
      <c r="WTB40" s="17"/>
      <c r="WTC40" s="17"/>
      <c r="WTD40" s="17"/>
      <c r="WTE40" s="17"/>
      <c r="WTF40" s="17"/>
      <c r="WTG40" s="17"/>
      <c r="WTH40" s="17"/>
      <c r="WTI40" s="17"/>
      <c r="WTJ40" s="17"/>
      <c r="WTK40" s="17"/>
      <c r="WTL40" s="17"/>
      <c r="WTM40" s="17"/>
      <c r="WTN40" s="17"/>
      <c r="WTO40" s="17"/>
      <c r="WTP40" s="17"/>
      <c r="WTQ40" s="17"/>
      <c r="WTR40" s="17"/>
      <c r="WTS40" s="17"/>
      <c r="WTT40" s="17"/>
      <c r="WTU40" s="17"/>
      <c r="WTV40" s="17"/>
      <c r="WTW40" s="17"/>
      <c r="WTX40" s="17"/>
      <c r="WTY40" s="17"/>
      <c r="WTZ40" s="17"/>
      <c r="WUA40" s="17"/>
      <c r="WUB40" s="17"/>
      <c r="WUC40" s="17"/>
      <c r="WUD40" s="17"/>
      <c r="WUE40" s="17"/>
      <c r="WUF40" s="17"/>
      <c r="WUG40" s="17"/>
      <c r="WUH40" s="17"/>
      <c r="WUI40" s="17"/>
      <c r="WUJ40" s="17"/>
      <c r="WUK40" s="17"/>
      <c r="WUL40" s="17"/>
      <c r="WUM40" s="17"/>
      <c r="WUN40" s="17"/>
      <c r="WUO40" s="17"/>
      <c r="WUP40" s="17"/>
      <c r="WUQ40" s="17"/>
      <c r="WUR40" s="17"/>
      <c r="WUS40" s="17"/>
      <c r="WUT40" s="17"/>
      <c r="WUU40" s="17"/>
      <c r="WUV40" s="17"/>
      <c r="WUW40" s="17"/>
      <c r="WUX40" s="17"/>
      <c r="WUY40" s="17"/>
      <c r="WUZ40" s="17"/>
      <c r="WVA40" s="17"/>
      <c r="WVB40" s="17"/>
      <c r="WVC40" s="17"/>
      <c r="WVD40" s="17"/>
      <c r="WVE40" s="17"/>
      <c r="WVF40" s="17"/>
      <c r="WVG40" s="17"/>
      <c r="WVH40" s="17"/>
      <c r="WVI40" s="17"/>
      <c r="WVJ40" s="17"/>
      <c r="WVK40" s="17"/>
      <c r="WVL40" s="17"/>
      <c r="WVM40" s="17"/>
      <c r="WVN40" s="17"/>
      <c r="WVO40" s="17"/>
      <c r="WVP40" s="17"/>
      <c r="WVQ40" s="17"/>
      <c r="WVR40" s="17"/>
      <c r="WVS40" s="17"/>
      <c r="WVT40" s="17"/>
      <c r="WVU40" s="17"/>
      <c r="WVV40" s="17"/>
      <c r="WVW40" s="17"/>
      <c r="WVX40" s="17"/>
      <c r="WVY40" s="17"/>
      <c r="WVZ40" s="17"/>
      <c r="WWA40" s="17"/>
      <c r="WWB40" s="17"/>
      <c r="WWC40" s="17"/>
      <c r="WWD40" s="17"/>
      <c r="WWE40" s="17"/>
      <c r="WWF40" s="17"/>
      <c r="WWG40" s="17"/>
      <c r="WWH40" s="17"/>
      <c r="WWI40" s="17"/>
      <c r="WWJ40" s="17"/>
      <c r="WWK40" s="17"/>
      <c r="WWL40" s="17"/>
      <c r="WWM40" s="17"/>
      <c r="WWN40" s="17"/>
      <c r="WWO40" s="17"/>
      <c r="WWP40" s="17"/>
      <c r="WWQ40" s="17"/>
      <c r="WWR40" s="17"/>
      <c r="WWS40" s="17"/>
      <c r="WWT40" s="17"/>
      <c r="WWU40" s="17"/>
      <c r="WWV40" s="17"/>
      <c r="WWW40" s="17"/>
      <c r="WWX40" s="17"/>
      <c r="WWY40" s="17"/>
      <c r="WWZ40" s="17"/>
      <c r="WXA40" s="17"/>
      <c r="WXB40" s="17"/>
      <c r="WXC40" s="17"/>
      <c r="WXD40" s="17"/>
      <c r="WXE40" s="17"/>
      <c r="WXF40" s="17"/>
      <c r="WXG40" s="17"/>
      <c r="WXH40" s="17"/>
      <c r="WXI40" s="17"/>
      <c r="WXJ40" s="17"/>
      <c r="WXK40" s="17"/>
      <c r="WXL40" s="17"/>
      <c r="WXM40" s="17"/>
      <c r="WXN40" s="17"/>
      <c r="WXO40" s="17"/>
      <c r="WXP40" s="17"/>
      <c r="WXQ40" s="17"/>
      <c r="WXR40" s="17"/>
      <c r="WXS40" s="17"/>
      <c r="WXT40" s="17"/>
      <c r="WXU40" s="17"/>
      <c r="WXV40" s="17"/>
      <c r="WXW40" s="17"/>
      <c r="WXX40" s="17"/>
      <c r="WXY40" s="17"/>
      <c r="WXZ40" s="17"/>
      <c r="WYA40" s="17"/>
      <c r="WYB40" s="17"/>
      <c r="WYC40" s="17"/>
      <c r="WYD40" s="17"/>
      <c r="WYE40" s="17"/>
      <c r="WYF40" s="17"/>
      <c r="WYG40" s="17"/>
      <c r="WYH40" s="17"/>
      <c r="WYI40" s="17"/>
      <c r="WYJ40" s="17"/>
      <c r="WYK40" s="17"/>
      <c r="WYL40" s="17"/>
      <c r="WYM40" s="17"/>
      <c r="WYN40" s="17"/>
      <c r="WYO40" s="17"/>
      <c r="WYP40" s="17"/>
      <c r="WYQ40" s="17"/>
      <c r="WYR40" s="17"/>
      <c r="WYS40" s="17"/>
      <c r="WYT40" s="17"/>
      <c r="WYU40" s="17"/>
      <c r="WYV40" s="17"/>
      <c r="WYW40" s="17"/>
      <c r="WYX40" s="17"/>
      <c r="WYY40" s="17"/>
      <c r="WYZ40" s="17"/>
      <c r="WZA40" s="17"/>
      <c r="WZB40" s="17"/>
      <c r="WZC40" s="17"/>
      <c r="WZD40" s="17"/>
      <c r="WZE40" s="17"/>
      <c r="WZF40" s="17"/>
      <c r="WZG40" s="17"/>
      <c r="WZH40" s="17"/>
      <c r="WZI40" s="17"/>
      <c r="WZJ40" s="17"/>
      <c r="WZK40" s="17"/>
      <c r="WZL40" s="17"/>
      <c r="WZM40" s="17"/>
      <c r="WZN40" s="17"/>
      <c r="WZO40" s="17"/>
      <c r="WZP40" s="17"/>
      <c r="WZQ40" s="17"/>
      <c r="WZR40" s="17"/>
      <c r="WZS40" s="17"/>
      <c r="WZT40" s="17"/>
      <c r="WZU40" s="17"/>
      <c r="WZV40" s="17"/>
      <c r="WZW40" s="17"/>
      <c r="WZX40" s="17"/>
      <c r="WZY40" s="17"/>
      <c r="WZZ40" s="17"/>
      <c r="XAA40" s="17"/>
      <c r="XAB40" s="17"/>
      <c r="XAC40" s="17"/>
      <c r="XAD40" s="17"/>
      <c r="XAE40" s="17"/>
      <c r="XAF40" s="17"/>
      <c r="XAG40" s="17"/>
      <c r="XAH40" s="17"/>
      <c r="XAI40" s="17"/>
      <c r="XAJ40" s="17"/>
      <c r="XAK40" s="17"/>
      <c r="XAL40" s="17"/>
      <c r="XAM40" s="17"/>
      <c r="XAN40" s="17"/>
      <c r="XAO40" s="17"/>
      <c r="XAP40" s="17"/>
      <c r="XAQ40" s="17"/>
      <c r="XAR40" s="17"/>
      <c r="XAS40" s="17"/>
      <c r="XAT40" s="17"/>
      <c r="XAU40" s="17"/>
      <c r="XAV40" s="17"/>
      <c r="XAW40" s="17"/>
      <c r="XAX40" s="17"/>
      <c r="XAY40" s="17"/>
      <c r="XAZ40" s="17"/>
      <c r="XBA40" s="17"/>
      <c r="XBB40" s="17"/>
      <c r="XBC40" s="17"/>
      <c r="XBD40" s="17"/>
      <c r="XBE40" s="17"/>
      <c r="XBF40" s="17"/>
      <c r="XBG40" s="17"/>
      <c r="XBH40" s="17"/>
      <c r="XBI40" s="17"/>
      <c r="XBJ40" s="17"/>
      <c r="XBK40" s="17"/>
      <c r="XBL40" s="17"/>
      <c r="XBM40" s="17"/>
      <c r="XBN40" s="17"/>
      <c r="XBO40" s="17"/>
      <c r="XBP40" s="17"/>
      <c r="XBQ40" s="17"/>
      <c r="XBR40" s="17"/>
      <c r="XBS40" s="17"/>
      <c r="XBT40" s="17"/>
      <c r="XBU40" s="17"/>
      <c r="XBV40" s="17"/>
      <c r="XBW40" s="17"/>
      <c r="XBX40" s="17"/>
      <c r="XBY40" s="17"/>
      <c r="XBZ40" s="17"/>
      <c r="XCA40" s="17"/>
      <c r="XCB40" s="17"/>
      <c r="XCC40" s="17"/>
      <c r="XCD40" s="17"/>
      <c r="XCE40" s="17"/>
      <c r="XCF40" s="17"/>
      <c r="XCG40" s="17"/>
      <c r="XCH40" s="17"/>
      <c r="XCI40" s="17"/>
      <c r="XCJ40" s="17"/>
      <c r="XCK40" s="17"/>
      <c r="XCL40" s="17"/>
      <c r="XCM40" s="17"/>
      <c r="XCN40" s="17"/>
      <c r="XCO40" s="17"/>
      <c r="XCP40" s="17"/>
      <c r="XCQ40" s="17"/>
      <c r="XCR40" s="17"/>
      <c r="XCS40" s="17"/>
      <c r="XCT40" s="17"/>
      <c r="XCU40" s="17"/>
      <c r="XCV40" s="17"/>
      <c r="XCW40" s="17"/>
      <c r="XCX40" s="17"/>
      <c r="XCY40" s="17"/>
      <c r="XCZ40" s="17"/>
      <c r="XDA40" s="17"/>
      <c r="XDB40" s="17"/>
      <c r="XDC40" s="17"/>
      <c r="XDD40" s="17"/>
      <c r="XDE40" s="17"/>
      <c r="XDF40" s="17"/>
      <c r="XDG40" s="17"/>
      <c r="XDH40" s="17"/>
      <c r="XDI40" s="17"/>
      <c r="XDJ40" s="17"/>
      <c r="XDK40" s="17"/>
      <c r="XDL40" s="17"/>
      <c r="XDM40" s="17"/>
      <c r="XDN40" s="17"/>
      <c r="XDO40" s="17"/>
      <c r="XDP40" s="17"/>
      <c r="XDQ40" s="17"/>
      <c r="XDR40" s="17"/>
      <c r="XDS40" s="17"/>
      <c r="XDT40" s="17"/>
      <c r="XDU40" s="17"/>
      <c r="XDV40" s="17"/>
      <c r="XDW40" s="17"/>
      <c r="XDX40" s="17"/>
      <c r="XDY40" s="17"/>
      <c r="XDZ40" s="17"/>
      <c r="XEA40" s="17"/>
      <c r="XEB40" s="17"/>
      <c r="XEC40" s="17"/>
      <c r="XED40" s="17"/>
      <c r="XEE40" s="17"/>
      <c r="XEF40" s="17"/>
      <c r="XEG40" s="17"/>
      <c r="XEH40" s="17"/>
      <c r="XEI40" s="17"/>
      <c r="XEJ40" s="17"/>
      <c r="XEK40" s="17"/>
      <c r="XEL40" s="17"/>
      <c r="XEM40" s="17"/>
      <c r="XEN40" s="17"/>
      <c r="XEO40" s="17"/>
      <c r="XEP40" s="17"/>
      <c r="XEQ40" s="17"/>
      <c r="XER40" s="17"/>
      <c r="XES40" s="17"/>
      <c r="XET40" s="17"/>
      <c r="XEU40" s="17"/>
      <c r="XEV40" s="17"/>
      <c r="XEW40" s="17"/>
      <c r="XEX40" s="17"/>
      <c r="XEY40" s="17"/>
      <c r="XEZ40" s="17"/>
      <c r="XFA40" s="17"/>
      <c r="XFB40" s="17"/>
      <c r="XFC40" s="17"/>
      <c r="XFD40" s="17"/>
    </row>
    <row r="41" spans="1:16384" s="25" customFormat="1" x14ac:dyDescent="0.3">
      <c r="A41" s="29"/>
      <c r="B41" s="22"/>
      <c r="C41" s="23"/>
      <c r="D41" s="22"/>
      <c r="E41" s="27"/>
      <c r="F41" s="24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/>
      <c r="BEW41" s="17"/>
      <c r="BEX41" s="17"/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/>
      <c r="BLA41" s="17"/>
      <c r="BLB41" s="17"/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  <c r="BYJ41" s="17"/>
      <c r="BYK41" s="17"/>
      <c r="BYL41" s="17"/>
      <c r="BYM41" s="17"/>
      <c r="BYN41" s="17"/>
      <c r="BYO41" s="17"/>
      <c r="BYP41" s="17"/>
      <c r="BYQ41" s="17"/>
      <c r="BYR41" s="17"/>
      <c r="BYS41" s="17"/>
      <c r="BYT41" s="17"/>
      <c r="BYU41" s="17"/>
      <c r="BYV41" s="17"/>
      <c r="BYW41" s="17"/>
      <c r="BYX41" s="17"/>
      <c r="BYY41" s="17"/>
      <c r="BYZ41" s="17"/>
      <c r="BZA41" s="17"/>
      <c r="BZB41" s="17"/>
      <c r="BZC41" s="17"/>
      <c r="BZD41" s="17"/>
      <c r="BZE41" s="17"/>
      <c r="BZF41" s="17"/>
      <c r="BZG41" s="17"/>
      <c r="BZH41" s="17"/>
      <c r="BZI41" s="17"/>
      <c r="BZJ41" s="17"/>
      <c r="BZK41" s="17"/>
      <c r="BZL41" s="17"/>
      <c r="BZM41" s="17"/>
      <c r="BZN41" s="17"/>
      <c r="BZO41" s="17"/>
      <c r="BZP41" s="17"/>
      <c r="BZQ41" s="17"/>
      <c r="BZR41" s="17"/>
      <c r="BZS41" s="17"/>
      <c r="BZT41" s="17"/>
      <c r="BZU41" s="17"/>
      <c r="BZV41" s="17"/>
      <c r="BZW41" s="17"/>
      <c r="BZX41" s="17"/>
      <c r="BZY41" s="17"/>
      <c r="BZZ41" s="17"/>
      <c r="CAA41" s="17"/>
      <c r="CAB41" s="17"/>
      <c r="CAC41" s="17"/>
      <c r="CAD41" s="17"/>
      <c r="CAE41" s="17"/>
      <c r="CAF41" s="17"/>
      <c r="CAG41" s="17"/>
      <c r="CAH41" s="17"/>
      <c r="CAI41" s="17"/>
      <c r="CAJ41" s="17"/>
      <c r="CAK41" s="17"/>
      <c r="CAL41" s="17"/>
      <c r="CAM41" s="17"/>
      <c r="CAN41" s="17"/>
      <c r="CAO41" s="17"/>
      <c r="CAP41" s="17"/>
      <c r="CAQ41" s="17"/>
      <c r="CAR41" s="17"/>
      <c r="CAS41" s="17"/>
      <c r="CAT41" s="17"/>
      <c r="CAU41" s="17"/>
      <c r="CAV41" s="17"/>
      <c r="CAW41" s="17"/>
      <c r="CAX41" s="17"/>
      <c r="CAY41" s="17"/>
      <c r="CAZ41" s="17"/>
      <c r="CBA41" s="17"/>
      <c r="CBB41" s="17"/>
      <c r="CBC41" s="17"/>
      <c r="CBD41" s="17"/>
      <c r="CBE41" s="17"/>
      <c r="CBF41" s="17"/>
      <c r="CBG41" s="17"/>
      <c r="CBH41" s="17"/>
      <c r="CBI41" s="17"/>
      <c r="CBJ41" s="17"/>
      <c r="CBK41" s="17"/>
      <c r="CBL41" s="17"/>
      <c r="CBM41" s="17"/>
      <c r="CBN41" s="17"/>
      <c r="CBO41" s="17"/>
      <c r="CBP41" s="17"/>
      <c r="CBQ41" s="17"/>
      <c r="CBR41" s="17"/>
      <c r="CBS41" s="17"/>
      <c r="CBT41" s="17"/>
      <c r="CBU41" s="17"/>
      <c r="CBV41" s="17"/>
      <c r="CBW41" s="17"/>
      <c r="CBX41" s="17"/>
      <c r="CBY41" s="17"/>
      <c r="CBZ41" s="17"/>
      <c r="CCA41" s="17"/>
      <c r="CCB41" s="17"/>
      <c r="CCC41" s="17"/>
      <c r="CCD41" s="17"/>
      <c r="CCE41" s="17"/>
      <c r="CCF41" s="17"/>
      <c r="CCG41" s="17"/>
      <c r="CCH41" s="17"/>
      <c r="CCI41" s="17"/>
      <c r="CCJ41" s="17"/>
      <c r="CCK41" s="17"/>
      <c r="CCL41" s="17"/>
      <c r="CCM41" s="17"/>
      <c r="CCN41" s="17"/>
      <c r="CCO41" s="17"/>
      <c r="CCP41" s="17"/>
      <c r="CCQ41" s="17"/>
      <c r="CCR41" s="17"/>
      <c r="CCS41" s="17"/>
      <c r="CCT41" s="17"/>
      <c r="CCU41" s="17"/>
      <c r="CCV41" s="17"/>
      <c r="CCW41" s="17"/>
      <c r="CCX41" s="17"/>
      <c r="CCY41" s="17"/>
      <c r="CCZ41" s="17"/>
      <c r="CDA41" s="17"/>
      <c r="CDB41" s="17"/>
      <c r="CDC41" s="17"/>
      <c r="CDD41" s="17"/>
      <c r="CDE41" s="17"/>
      <c r="CDF41" s="17"/>
      <c r="CDG41" s="17"/>
      <c r="CDH41" s="17"/>
      <c r="CDI41" s="17"/>
      <c r="CDJ41" s="17"/>
      <c r="CDK41" s="17"/>
      <c r="CDL41" s="17"/>
      <c r="CDM41" s="17"/>
      <c r="CDN41" s="17"/>
      <c r="CDO41" s="17"/>
      <c r="CDP41" s="17"/>
      <c r="CDQ41" s="17"/>
      <c r="CDR41" s="17"/>
      <c r="CDS41" s="17"/>
      <c r="CDT41" s="17"/>
      <c r="CDU41" s="17"/>
      <c r="CDV41" s="17"/>
      <c r="CDW41" s="17"/>
      <c r="CDX41" s="17"/>
      <c r="CDY41" s="17"/>
      <c r="CDZ41" s="17"/>
      <c r="CEA41" s="17"/>
      <c r="CEB41" s="17"/>
      <c r="CEC41" s="17"/>
      <c r="CED41" s="17"/>
      <c r="CEE41" s="17"/>
      <c r="CEF41" s="17"/>
      <c r="CEG41" s="17"/>
      <c r="CEH41" s="17"/>
      <c r="CEI41" s="17"/>
      <c r="CEJ41" s="17"/>
      <c r="CEK41" s="17"/>
      <c r="CEL41" s="17"/>
      <c r="CEM41" s="17"/>
      <c r="CEN41" s="17"/>
      <c r="CEO41" s="17"/>
      <c r="CEP41" s="17"/>
      <c r="CEQ41" s="17"/>
      <c r="CER41" s="17"/>
      <c r="CES41" s="17"/>
      <c r="CET41" s="17"/>
      <c r="CEU41" s="17"/>
      <c r="CEV41" s="17"/>
      <c r="CEW41" s="17"/>
      <c r="CEX41" s="17"/>
      <c r="CEY41" s="17"/>
      <c r="CEZ41" s="17"/>
      <c r="CFA41" s="17"/>
      <c r="CFB41" s="17"/>
      <c r="CFC41" s="17"/>
      <c r="CFD41" s="17"/>
      <c r="CFE41" s="17"/>
      <c r="CFF41" s="17"/>
      <c r="CFG41" s="17"/>
      <c r="CFH41" s="17"/>
      <c r="CFI41" s="17"/>
      <c r="CFJ41" s="17"/>
      <c r="CFK41" s="17"/>
      <c r="CFL41" s="17"/>
      <c r="CFM41" s="17"/>
      <c r="CFN41" s="17"/>
      <c r="CFO41" s="17"/>
      <c r="CFP41" s="17"/>
      <c r="CFQ41" s="17"/>
      <c r="CFR41" s="17"/>
      <c r="CFS41" s="17"/>
      <c r="CFT41" s="17"/>
      <c r="CFU41" s="17"/>
      <c r="CFV41" s="17"/>
      <c r="CFW41" s="17"/>
      <c r="CFX41" s="17"/>
      <c r="CFY41" s="17"/>
      <c r="CFZ41" s="17"/>
      <c r="CGA41" s="17"/>
      <c r="CGB41" s="17"/>
      <c r="CGC41" s="17"/>
      <c r="CGD41" s="17"/>
      <c r="CGE41" s="17"/>
      <c r="CGF41" s="17"/>
      <c r="CGG41" s="17"/>
      <c r="CGH41" s="17"/>
      <c r="CGI41" s="17"/>
      <c r="CGJ41" s="17"/>
      <c r="CGK41" s="17"/>
      <c r="CGL41" s="17"/>
      <c r="CGM41" s="17"/>
      <c r="CGN41" s="17"/>
      <c r="CGO41" s="17"/>
      <c r="CGP41" s="17"/>
      <c r="CGQ41" s="17"/>
      <c r="CGR41" s="17"/>
      <c r="CGS41" s="17"/>
      <c r="CGT41" s="17"/>
      <c r="CGU41" s="17"/>
      <c r="CGV41" s="17"/>
      <c r="CGW41" s="17"/>
      <c r="CGX41" s="17"/>
      <c r="CGY41" s="17"/>
      <c r="CGZ41" s="17"/>
      <c r="CHA41" s="17"/>
      <c r="CHB41" s="17"/>
      <c r="CHC41" s="17"/>
      <c r="CHD41" s="17"/>
      <c r="CHE41" s="17"/>
      <c r="CHF41" s="17"/>
      <c r="CHG41" s="17"/>
      <c r="CHH41" s="17"/>
      <c r="CHI41" s="17"/>
      <c r="CHJ41" s="17"/>
      <c r="CHK41" s="17"/>
      <c r="CHL41" s="17"/>
      <c r="CHM41" s="17"/>
      <c r="CHN41" s="17"/>
      <c r="CHO41" s="17"/>
      <c r="CHP41" s="17"/>
      <c r="CHQ41" s="17"/>
      <c r="CHR41" s="17"/>
      <c r="CHS41" s="17"/>
      <c r="CHT41" s="17"/>
      <c r="CHU41" s="17"/>
      <c r="CHV41" s="17"/>
      <c r="CHW41" s="17"/>
      <c r="CHX41" s="17"/>
      <c r="CHY41" s="17"/>
      <c r="CHZ41" s="17"/>
      <c r="CIA41" s="17"/>
      <c r="CIB41" s="17"/>
      <c r="CIC41" s="17"/>
      <c r="CID41" s="17"/>
      <c r="CIE41" s="17"/>
      <c r="CIF41" s="17"/>
      <c r="CIG41" s="17"/>
      <c r="CIH41" s="17"/>
      <c r="CII41" s="17"/>
      <c r="CIJ41" s="17"/>
      <c r="CIK41" s="17"/>
      <c r="CIL41" s="17"/>
      <c r="CIM41" s="17"/>
      <c r="CIN41" s="17"/>
      <c r="CIO41" s="17"/>
      <c r="CIP41" s="17"/>
      <c r="CIQ41" s="17"/>
      <c r="CIR41" s="17"/>
      <c r="CIS41" s="17"/>
      <c r="CIT41" s="17"/>
      <c r="CIU41" s="17"/>
      <c r="CIV41" s="17"/>
      <c r="CIW41" s="17"/>
      <c r="CIX41" s="17"/>
      <c r="CIY41" s="17"/>
      <c r="CIZ41" s="17"/>
      <c r="CJA41" s="17"/>
      <c r="CJB41" s="17"/>
      <c r="CJC41" s="17"/>
      <c r="CJD41" s="17"/>
      <c r="CJE41" s="17"/>
      <c r="CJF41" s="17"/>
      <c r="CJG41" s="17"/>
      <c r="CJH41" s="17"/>
      <c r="CJI41" s="17"/>
      <c r="CJJ41" s="17"/>
      <c r="CJK41" s="17"/>
      <c r="CJL41" s="17"/>
      <c r="CJM41" s="17"/>
      <c r="CJN41" s="17"/>
      <c r="CJO41" s="17"/>
      <c r="CJP41" s="17"/>
      <c r="CJQ41" s="17"/>
      <c r="CJR41" s="17"/>
      <c r="CJS41" s="17"/>
      <c r="CJT41" s="17"/>
      <c r="CJU41" s="17"/>
      <c r="CJV41" s="17"/>
      <c r="CJW41" s="17"/>
      <c r="CJX41" s="17"/>
      <c r="CJY41" s="17"/>
      <c r="CJZ41" s="17"/>
      <c r="CKA41" s="17"/>
      <c r="CKB41" s="17"/>
      <c r="CKC41" s="17"/>
      <c r="CKD41" s="17"/>
      <c r="CKE41" s="17"/>
      <c r="CKF41" s="17"/>
      <c r="CKG41" s="17"/>
      <c r="CKH41" s="17"/>
      <c r="CKI41" s="17"/>
      <c r="CKJ41" s="17"/>
      <c r="CKK41" s="17"/>
      <c r="CKL41" s="17"/>
      <c r="CKM41" s="17"/>
      <c r="CKN41" s="17"/>
      <c r="CKO41" s="17"/>
      <c r="CKP41" s="17"/>
      <c r="CKQ41" s="17"/>
      <c r="CKR41" s="17"/>
      <c r="CKS41" s="17"/>
      <c r="CKT41" s="17"/>
      <c r="CKU41" s="17"/>
      <c r="CKV41" s="17"/>
      <c r="CKW41" s="17"/>
      <c r="CKX41" s="17"/>
      <c r="CKY41" s="17"/>
      <c r="CKZ41" s="17"/>
      <c r="CLA41" s="17"/>
      <c r="CLB41" s="17"/>
      <c r="CLC41" s="17"/>
      <c r="CLD41" s="17"/>
      <c r="CLE41" s="17"/>
      <c r="CLF41" s="17"/>
      <c r="CLG41" s="17"/>
      <c r="CLH41" s="17"/>
      <c r="CLI41" s="17"/>
      <c r="CLJ41" s="17"/>
      <c r="CLK41" s="17"/>
      <c r="CLL41" s="17"/>
      <c r="CLM41" s="17"/>
      <c r="CLN41" s="17"/>
      <c r="CLO41" s="17"/>
      <c r="CLP41" s="17"/>
      <c r="CLQ41" s="17"/>
      <c r="CLR41" s="17"/>
      <c r="CLS41" s="17"/>
      <c r="CLT41" s="17"/>
      <c r="CLU41" s="17"/>
      <c r="CLV41" s="17"/>
      <c r="CLW41" s="17"/>
      <c r="CLX41" s="17"/>
      <c r="CLY41" s="17"/>
      <c r="CLZ41" s="17"/>
      <c r="CMA41" s="17"/>
      <c r="CMB41" s="17"/>
      <c r="CMC41" s="17"/>
      <c r="CMD41" s="17"/>
      <c r="CME41" s="17"/>
      <c r="CMF41" s="17"/>
      <c r="CMG41" s="17"/>
      <c r="CMH41" s="17"/>
      <c r="CMI41" s="17"/>
      <c r="CMJ41" s="17"/>
      <c r="CMK41" s="17"/>
      <c r="CML41" s="17"/>
      <c r="CMM41" s="17"/>
      <c r="CMN41" s="17"/>
      <c r="CMO41" s="17"/>
      <c r="CMP41" s="17"/>
      <c r="CMQ41" s="17"/>
      <c r="CMR41" s="17"/>
      <c r="CMS41" s="17"/>
      <c r="CMT41" s="17"/>
      <c r="CMU41" s="17"/>
      <c r="CMV41" s="17"/>
      <c r="CMW41" s="17"/>
      <c r="CMX41" s="17"/>
      <c r="CMY41" s="17"/>
      <c r="CMZ41" s="17"/>
      <c r="CNA41" s="17"/>
      <c r="CNB41" s="17"/>
      <c r="CNC41" s="17"/>
      <c r="CND41" s="17"/>
      <c r="CNE41" s="17"/>
      <c r="CNF41" s="17"/>
      <c r="CNG41" s="17"/>
      <c r="CNH41" s="17"/>
      <c r="CNI41" s="17"/>
      <c r="CNJ41" s="17"/>
      <c r="CNK41" s="17"/>
      <c r="CNL41" s="17"/>
      <c r="CNM41" s="17"/>
      <c r="CNN41" s="17"/>
      <c r="CNO41" s="17"/>
      <c r="CNP41" s="17"/>
      <c r="CNQ41" s="17"/>
      <c r="CNR41" s="17"/>
      <c r="CNS41" s="17"/>
      <c r="CNT41" s="17"/>
      <c r="CNU41" s="17"/>
      <c r="CNV41" s="17"/>
      <c r="CNW41" s="17"/>
      <c r="CNX41" s="17"/>
      <c r="CNY41" s="17"/>
      <c r="CNZ41" s="17"/>
      <c r="COA41" s="17"/>
      <c r="COB41" s="17"/>
      <c r="COC41" s="17"/>
      <c r="COD41" s="17"/>
      <c r="COE41" s="17"/>
      <c r="COF41" s="17"/>
      <c r="COG41" s="17"/>
      <c r="COH41" s="17"/>
      <c r="COI41" s="17"/>
      <c r="COJ41" s="17"/>
      <c r="COK41" s="17"/>
      <c r="COL41" s="17"/>
      <c r="COM41" s="17"/>
      <c r="CON41" s="17"/>
      <c r="COO41" s="17"/>
      <c r="COP41" s="17"/>
      <c r="COQ41" s="17"/>
      <c r="COR41" s="17"/>
      <c r="COS41" s="17"/>
      <c r="COT41" s="17"/>
      <c r="COU41" s="17"/>
      <c r="COV41" s="17"/>
      <c r="COW41" s="17"/>
      <c r="COX41" s="17"/>
      <c r="COY41" s="17"/>
      <c r="COZ41" s="17"/>
      <c r="CPA41" s="17"/>
      <c r="CPB41" s="17"/>
      <c r="CPC41" s="17"/>
      <c r="CPD41" s="17"/>
      <c r="CPE41" s="17"/>
      <c r="CPF41" s="17"/>
      <c r="CPG41" s="17"/>
      <c r="CPH41" s="17"/>
      <c r="CPI41" s="17"/>
      <c r="CPJ41" s="17"/>
      <c r="CPK41" s="17"/>
      <c r="CPL41" s="17"/>
      <c r="CPM41" s="17"/>
      <c r="CPN41" s="17"/>
      <c r="CPO41" s="17"/>
      <c r="CPP41" s="17"/>
      <c r="CPQ41" s="17"/>
      <c r="CPR41" s="17"/>
      <c r="CPS41" s="17"/>
      <c r="CPT41" s="17"/>
      <c r="CPU41" s="17"/>
      <c r="CPV41" s="17"/>
      <c r="CPW41" s="17"/>
      <c r="CPX41" s="17"/>
      <c r="CPY41" s="17"/>
      <c r="CPZ41" s="17"/>
      <c r="CQA41" s="17"/>
      <c r="CQB41" s="17"/>
      <c r="CQC41" s="17"/>
      <c r="CQD41" s="17"/>
      <c r="CQE41" s="17"/>
      <c r="CQF41" s="17"/>
      <c r="CQG41" s="17"/>
      <c r="CQH41" s="17"/>
      <c r="CQI41" s="17"/>
      <c r="CQJ41" s="17"/>
      <c r="CQK41" s="17"/>
      <c r="CQL41" s="17"/>
      <c r="CQM41" s="17"/>
      <c r="CQN41" s="17"/>
      <c r="CQO41" s="17"/>
      <c r="CQP41" s="17"/>
      <c r="CQQ41" s="17"/>
      <c r="CQR41" s="17"/>
      <c r="CQS41" s="17"/>
      <c r="CQT41" s="17"/>
      <c r="CQU41" s="17"/>
      <c r="CQV41" s="17"/>
      <c r="CQW41" s="17"/>
      <c r="CQX41" s="17"/>
      <c r="CQY41" s="17"/>
      <c r="CQZ41" s="17"/>
      <c r="CRA41" s="17"/>
      <c r="CRB41" s="17"/>
      <c r="CRC41" s="17"/>
      <c r="CRD41" s="17"/>
      <c r="CRE41" s="17"/>
      <c r="CRF41" s="17"/>
      <c r="CRG41" s="17"/>
      <c r="CRH41" s="17"/>
      <c r="CRI41" s="17"/>
      <c r="CRJ41" s="17"/>
      <c r="CRK41" s="17"/>
      <c r="CRL41" s="17"/>
      <c r="CRM41" s="17"/>
      <c r="CRN41" s="17"/>
      <c r="CRO41" s="17"/>
      <c r="CRP41" s="17"/>
      <c r="CRQ41" s="17"/>
      <c r="CRR41" s="17"/>
      <c r="CRS41" s="17"/>
      <c r="CRT41" s="17"/>
      <c r="CRU41" s="17"/>
      <c r="CRV41" s="17"/>
      <c r="CRW41" s="17"/>
      <c r="CRX41" s="17"/>
      <c r="CRY41" s="17"/>
      <c r="CRZ41" s="17"/>
      <c r="CSA41" s="17"/>
      <c r="CSB41" s="17"/>
      <c r="CSC41" s="17"/>
      <c r="CSD41" s="17"/>
      <c r="CSE41" s="17"/>
      <c r="CSF41" s="17"/>
      <c r="CSG41" s="17"/>
      <c r="CSH41" s="17"/>
      <c r="CSI41" s="17"/>
      <c r="CSJ41" s="17"/>
      <c r="CSK41" s="17"/>
      <c r="CSL41" s="17"/>
      <c r="CSM41" s="17"/>
      <c r="CSN41" s="17"/>
      <c r="CSO41" s="17"/>
      <c r="CSP41" s="17"/>
      <c r="CSQ41" s="17"/>
      <c r="CSR41" s="17"/>
      <c r="CSS41" s="17"/>
      <c r="CST41" s="17"/>
      <c r="CSU41" s="17"/>
      <c r="CSV41" s="17"/>
      <c r="CSW41" s="17"/>
      <c r="CSX41" s="17"/>
      <c r="CSY41" s="17"/>
      <c r="CSZ41" s="17"/>
      <c r="CTA41" s="17"/>
      <c r="CTB41" s="17"/>
      <c r="CTC41" s="17"/>
      <c r="CTD41" s="17"/>
      <c r="CTE41" s="17"/>
      <c r="CTF41" s="17"/>
      <c r="CTG41" s="17"/>
      <c r="CTH41" s="17"/>
      <c r="CTI41" s="17"/>
      <c r="CTJ41" s="17"/>
      <c r="CTK41" s="17"/>
      <c r="CTL41" s="17"/>
      <c r="CTM41" s="17"/>
      <c r="CTN41" s="17"/>
      <c r="CTO41" s="17"/>
      <c r="CTP41" s="17"/>
      <c r="CTQ41" s="17"/>
      <c r="CTR41" s="17"/>
      <c r="CTS41" s="17"/>
      <c r="CTT41" s="17"/>
      <c r="CTU41" s="17"/>
      <c r="CTV41" s="17"/>
      <c r="CTW41" s="17"/>
      <c r="CTX41" s="17"/>
      <c r="CTY41" s="17"/>
      <c r="CTZ41" s="17"/>
      <c r="CUA41" s="17"/>
      <c r="CUB41" s="17"/>
      <c r="CUC41" s="17"/>
      <c r="CUD41" s="17"/>
      <c r="CUE41" s="17"/>
      <c r="CUF41" s="17"/>
      <c r="CUG41" s="17"/>
      <c r="CUH41" s="17"/>
      <c r="CUI41" s="17"/>
      <c r="CUJ41" s="17"/>
      <c r="CUK41" s="17"/>
      <c r="CUL41" s="17"/>
      <c r="CUM41" s="17"/>
      <c r="CUN41" s="17"/>
      <c r="CUO41" s="17"/>
      <c r="CUP41" s="17"/>
      <c r="CUQ41" s="17"/>
      <c r="CUR41" s="17"/>
      <c r="CUS41" s="17"/>
      <c r="CUT41" s="17"/>
      <c r="CUU41" s="17"/>
      <c r="CUV41" s="17"/>
      <c r="CUW41" s="17"/>
      <c r="CUX41" s="17"/>
      <c r="CUY41" s="17"/>
      <c r="CUZ41" s="17"/>
      <c r="CVA41" s="17"/>
      <c r="CVB41" s="17"/>
      <c r="CVC41" s="17"/>
      <c r="CVD41" s="17"/>
      <c r="CVE41" s="17"/>
      <c r="CVF41" s="17"/>
      <c r="CVG41" s="17"/>
      <c r="CVH41" s="17"/>
      <c r="CVI41" s="17"/>
      <c r="CVJ41" s="17"/>
      <c r="CVK41" s="17"/>
      <c r="CVL41" s="17"/>
      <c r="CVM41" s="17"/>
      <c r="CVN41" s="17"/>
      <c r="CVO41" s="17"/>
      <c r="CVP41" s="17"/>
      <c r="CVQ41" s="17"/>
      <c r="CVR41" s="17"/>
      <c r="CVS41" s="17"/>
      <c r="CVT41" s="17"/>
      <c r="CVU41" s="17"/>
      <c r="CVV41" s="17"/>
      <c r="CVW41" s="17"/>
      <c r="CVX41" s="17"/>
      <c r="CVY41" s="17"/>
      <c r="CVZ41" s="17"/>
      <c r="CWA41" s="17"/>
      <c r="CWB41" s="17"/>
      <c r="CWC41" s="17"/>
      <c r="CWD41" s="17"/>
      <c r="CWE41" s="17"/>
      <c r="CWF41" s="17"/>
      <c r="CWG41" s="17"/>
      <c r="CWH41" s="17"/>
      <c r="CWI41" s="17"/>
      <c r="CWJ41" s="17"/>
      <c r="CWK41" s="17"/>
      <c r="CWL41" s="17"/>
      <c r="CWM41" s="17"/>
      <c r="CWN41" s="17"/>
      <c r="CWO41" s="17"/>
      <c r="CWP41" s="17"/>
      <c r="CWQ41" s="17"/>
      <c r="CWR41" s="17"/>
      <c r="CWS41" s="17"/>
      <c r="CWT41" s="17"/>
      <c r="CWU41" s="17"/>
      <c r="CWV41" s="17"/>
      <c r="CWW41" s="17"/>
      <c r="CWX41" s="17"/>
      <c r="CWY41" s="17"/>
      <c r="CWZ41" s="17"/>
      <c r="CXA41" s="17"/>
      <c r="CXB41" s="17"/>
      <c r="CXC41" s="17"/>
      <c r="CXD41" s="17"/>
      <c r="CXE41" s="17"/>
      <c r="CXF41" s="17"/>
      <c r="CXG41" s="17"/>
      <c r="CXH41" s="17"/>
      <c r="CXI41" s="17"/>
      <c r="CXJ41" s="17"/>
      <c r="CXK41" s="17"/>
      <c r="CXL41" s="17"/>
      <c r="CXM41" s="17"/>
      <c r="CXN41" s="17"/>
      <c r="CXO41" s="17"/>
      <c r="CXP41" s="17"/>
      <c r="CXQ41" s="17"/>
      <c r="CXR41" s="17"/>
      <c r="CXS41" s="17"/>
      <c r="CXT41" s="17"/>
      <c r="CXU41" s="17"/>
      <c r="CXV41" s="17"/>
      <c r="CXW41" s="17"/>
      <c r="CXX41" s="17"/>
      <c r="CXY41" s="17"/>
      <c r="CXZ41" s="17"/>
      <c r="CYA41" s="17"/>
      <c r="CYB41" s="17"/>
      <c r="CYC41" s="17"/>
      <c r="CYD41" s="17"/>
      <c r="CYE41" s="17"/>
      <c r="CYF41" s="17"/>
      <c r="CYG41" s="17"/>
      <c r="CYH41" s="17"/>
      <c r="CYI41" s="17"/>
      <c r="CYJ41" s="17"/>
      <c r="CYK41" s="17"/>
      <c r="CYL41" s="17"/>
      <c r="CYM41" s="17"/>
      <c r="CYN41" s="17"/>
      <c r="CYO41" s="17"/>
      <c r="CYP41" s="17"/>
      <c r="CYQ41" s="17"/>
      <c r="CYR41" s="17"/>
      <c r="CYS41" s="17"/>
      <c r="CYT41" s="17"/>
      <c r="CYU41" s="17"/>
      <c r="CYV41" s="17"/>
      <c r="CYW41" s="17"/>
      <c r="CYX41" s="17"/>
      <c r="CYY41" s="17"/>
      <c r="CYZ41" s="17"/>
      <c r="CZA41" s="17"/>
      <c r="CZB41" s="17"/>
      <c r="CZC41" s="17"/>
      <c r="CZD41" s="17"/>
      <c r="CZE41" s="17"/>
      <c r="CZF41" s="17"/>
      <c r="CZG41" s="17"/>
      <c r="CZH41" s="17"/>
      <c r="CZI41" s="17"/>
      <c r="CZJ41" s="17"/>
      <c r="CZK41" s="17"/>
      <c r="CZL41" s="17"/>
      <c r="CZM41" s="17"/>
      <c r="CZN41" s="17"/>
      <c r="CZO41" s="17"/>
      <c r="CZP41" s="17"/>
      <c r="CZQ41" s="17"/>
      <c r="CZR41" s="17"/>
      <c r="CZS41" s="17"/>
      <c r="CZT41" s="17"/>
      <c r="CZU41" s="17"/>
      <c r="CZV41" s="17"/>
      <c r="CZW41" s="17"/>
      <c r="CZX41" s="17"/>
      <c r="CZY41" s="17"/>
      <c r="CZZ41" s="17"/>
      <c r="DAA41" s="17"/>
      <c r="DAB41" s="17"/>
      <c r="DAC41" s="17"/>
      <c r="DAD41" s="17"/>
      <c r="DAE41" s="17"/>
      <c r="DAF41" s="17"/>
      <c r="DAG41" s="17"/>
      <c r="DAH41" s="17"/>
      <c r="DAI41" s="17"/>
      <c r="DAJ41" s="17"/>
      <c r="DAK41" s="17"/>
      <c r="DAL41" s="17"/>
      <c r="DAM41" s="17"/>
      <c r="DAN41" s="17"/>
      <c r="DAO41" s="17"/>
      <c r="DAP41" s="17"/>
      <c r="DAQ41" s="17"/>
      <c r="DAR41" s="17"/>
      <c r="DAS41" s="17"/>
      <c r="DAT41" s="17"/>
      <c r="DAU41" s="17"/>
      <c r="DAV41" s="17"/>
      <c r="DAW41" s="17"/>
      <c r="DAX41" s="17"/>
      <c r="DAY41" s="17"/>
      <c r="DAZ41" s="17"/>
      <c r="DBA41" s="17"/>
      <c r="DBB41" s="17"/>
      <c r="DBC41" s="17"/>
      <c r="DBD41" s="17"/>
      <c r="DBE41" s="17"/>
      <c r="DBF41" s="17"/>
      <c r="DBG41" s="17"/>
      <c r="DBH41" s="17"/>
      <c r="DBI41" s="17"/>
      <c r="DBJ41" s="17"/>
      <c r="DBK41" s="17"/>
      <c r="DBL41" s="17"/>
      <c r="DBM41" s="17"/>
      <c r="DBN41" s="17"/>
      <c r="DBO41" s="17"/>
      <c r="DBP41" s="17"/>
      <c r="DBQ41" s="17"/>
      <c r="DBR41" s="17"/>
      <c r="DBS41" s="17"/>
      <c r="DBT41" s="17"/>
      <c r="DBU41" s="17"/>
      <c r="DBV41" s="17"/>
      <c r="DBW41" s="17"/>
      <c r="DBX41" s="17"/>
      <c r="DBY41" s="17"/>
      <c r="DBZ41" s="17"/>
      <c r="DCA41" s="17"/>
      <c r="DCB41" s="17"/>
      <c r="DCC41" s="17"/>
      <c r="DCD41" s="17"/>
      <c r="DCE41" s="17"/>
      <c r="DCF41" s="17"/>
      <c r="DCG41" s="17"/>
      <c r="DCH41" s="17"/>
      <c r="DCI41" s="17"/>
      <c r="DCJ41" s="17"/>
      <c r="DCK41" s="17"/>
      <c r="DCL41" s="17"/>
      <c r="DCM41" s="17"/>
      <c r="DCN41" s="17"/>
      <c r="DCO41" s="17"/>
      <c r="DCP41" s="17"/>
      <c r="DCQ41" s="17"/>
      <c r="DCR41" s="17"/>
      <c r="DCS41" s="17"/>
      <c r="DCT41" s="17"/>
      <c r="DCU41" s="17"/>
      <c r="DCV41" s="17"/>
      <c r="DCW41" s="17"/>
      <c r="DCX41" s="17"/>
      <c r="DCY41" s="17"/>
      <c r="DCZ41" s="17"/>
      <c r="DDA41" s="17"/>
      <c r="DDB41" s="17"/>
      <c r="DDC41" s="17"/>
      <c r="DDD41" s="17"/>
      <c r="DDE41" s="17"/>
      <c r="DDF41" s="17"/>
      <c r="DDG41" s="17"/>
      <c r="DDH41" s="17"/>
      <c r="DDI41" s="17"/>
      <c r="DDJ41" s="17"/>
      <c r="DDK41" s="17"/>
      <c r="DDL41" s="17"/>
      <c r="DDM41" s="17"/>
      <c r="DDN41" s="17"/>
      <c r="DDO41" s="17"/>
      <c r="DDP41" s="17"/>
      <c r="DDQ41" s="17"/>
      <c r="DDR41" s="17"/>
      <c r="DDS41" s="17"/>
      <c r="DDT41" s="17"/>
      <c r="DDU41" s="17"/>
      <c r="DDV41" s="17"/>
      <c r="DDW41" s="17"/>
      <c r="DDX41" s="17"/>
      <c r="DDY41" s="17"/>
      <c r="DDZ41" s="17"/>
      <c r="DEA41" s="17"/>
      <c r="DEB41" s="17"/>
      <c r="DEC41" s="17"/>
      <c r="DED41" s="17"/>
      <c r="DEE41" s="17"/>
      <c r="DEF41" s="17"/>
      <c r="DEG41" s="17"/>
      <c r="DEH41" s="17"/>
      <c r="DEI41" s="17"/>
      <c r="DEJ41" s="17"/>
      <c r="DEK41" s="17"/>
      <c r="DEL41" s="17"/>
      <c r="DEM41" s="17"/>
      <c r="DEN41" s="17"/>
      <c r="DEO41" s="17"/>
      <c r="DEP41" s="17"/>
      <c r="DEQ41" s="17"/>
      <c r="DER41" s="17"/>
      <c r="DES41" s="17"/>
      <c r="DET41" s="17"/>
      <c r="DEU41" s="17"/>
      <c r="DEV41" s="17"/>
      <c r="DEW41" s="17"/>
      <c r="DEX41" s="17"/>
      <c r="DEY41" s="17"/>
      <c r="DEZ41" s="17"/>
      <c r="DFA41" s="17"/>
      <c r="DFB41" s="17"/>
      <c r="DFC41" s="17"/>
      <c r="DFD41" s="17"/>
      <c r="DFE41" s="17"/>
      <c r="DFF41" s="17"/>
      <c r="DFG41" s="17"/>
      <c r="DFH41" s="17"/>
      <c r="DFI41" s="17"/>
      <c r="DFJ41" s="17"/>
      <c r="DFK41" s="17"/>
      <c r="DFL41" s="17"/>
      <c r="DFM41" s="17"/>
      <c r="DFN41" s="17"/>
      <c r="DFO41" s="17"/>
      <c r="DFP41" s="17"/>
      <c r="DFQ41" s="17"/>
      <c r="DFR41" s="17"/>
      <c r="DFS41" s="17"/>
      <c r="DFT41" s="17"/>
      <c r="DFU41" s="17"/>
      <c r="DFV41" s="17"/>
      <c r="DFW41" s="17"/>
      <c r="DFX41" s="17"/>
      <c r="DFY41" s="17"/>
      <c r="DFZ41" s="17"/>
      <c r="DGA41" s="17"/>
      <c r="DGB41" s="17"/>
      <c r="DGC41" s="17"/>
      <c r="DGD41" s="17"/>
      <c r="DGE41" s="17"/>
      <c r="DGF41" s="17"/>
      <c r="DGG41" s="17"/>
      <c r="DGH41" s="17"/>
      <c r="DGI41" s="17"/>
      <c r="DGJ41" s="17"/>
      <c r="DGK41" s="17"/>
      <c r="DGL41" s="17"/>
      <c r="DGM41" s="17"/>
      <c r="DGN41" s="17"/>
      <c r="DGO41" s="17"/>
      <c r="DGP41" s="17"/>
      <c r="DGQ41" s="17"/>
      <c r="DGR41" s="17"/>
      <c r="DGS41" s="17"/>
      <c r="DGT41" s="17"/>
      <c r="DGU41" s="17"/>
      <c r="DGV41" s="17"/>
      <c r="DGW41" s="17"/>
      <c r="DGX41" s="17"/>
      <c r="DGY41" s="17"/>
      <c r="DGZ41" s="17"/>
      <c r="DHA41" s="17"/>
      <c r="DHB41" s="17"/>
      <c r="DHC41" s="17"/>
      <c r="DHD41" s="17"/>
      <c r="DHE41" s="17"/>
      <c r="DHF41" s="17"/>
      <c r="DHG41" s="17"/>
      <c r="DHH41" s="17"/>
      <c r="DHI41" s="17"/>
      <c r="DHJ41" s="17"/>
      <c r="DHK41" s="17"/>
      <c r="DHL41" s="17"/>
      <c r="DHM41" s="17"/>
      <c r="DHN41" s="17"/>
      <c r="DHO41" s="17"/>
      <c r="DHP41" s="17"/>
      <c r="DHQ41" s="17"/>
      <c r="DHR41" s="17"/>
      <c r="DHS41" s="17"/>
      <c r="DHT41" s="17"/>
      <c r="DHU41" s="17"/>
      <c r="DHV41" s="17"/>
      <c r="DHW41" s="17"/>
      <c r="DHX41" s="17"/>
      <c r="DHY41" s="17"/>
      <c r="DHZ41" s="17"/>
      <c r="DIA41" s="17"/>
      <c r="DIB41" s="17"/>
      <c r="DIC41" s="17"/>
      <c r="DID41" s="17"/>
      <c r="DIE41" s="17"/>
      <c r="DIF41" s="17"/>
      <c r="DIG41" s="17"/>
      <c r="DIH41" s="17"/>
      <c r="DII41" s="17"/>
      <c r="DIJ41" s="17"/>
      <c r="DIK41" s="17"/>
      <c r="DIL41" s="17"/>
      <c r="DIM41" s="17"/>
      <c r="DIN41" s="17"/>
      <c r="DIO41" s="17"/>
      <c r="DIP41" s="17"/>
      <c r="DIQ41" s="17"/>
      <c r="DIR41" s="17"/>
      <c r="DIS41" s="17"/>
      <c r="DIT41" s="17"/>
      <c r="DIU41" s="17"/>
      <c r="DIV41" s="17"/>
      <c r="DIW41" s="17"/>
      <c r="DIX41" s="17"/>
      <c r="DIY41" s="17"/>
      <c r="DIZ41" s="17"/>
      <c r="DJA41" s="17"/>
      <c r="DJB41" s="17"/>
      <c r="DJC41" s="17"/>
      <c r="DJD41" s="17"/>
      <c r="DJE41" s="17"/>
      <c r="DJF41" s="17"/>
      <c r="DJG41" s="17"/>
      <c r="DJH41" s="17"/>
      <c r="DJI41" s="17"/>
      <c r="DJJ41" s="17"/>
      <c r="DJK41" s="17"/>
      <c r="DJL41" s="17"/>
      <c r="DJM41" s="17"/>
      <c r="DJN41" s="17"/>
      <c r="DJO41" s="17"/>
      <c r="DJP41" s="17"/>
      <c r="DJQ41" s="17"/>
      <c r="DJR41" s="17"/>
      <c r="DJS41" s="17"/>
      <c r="DJT41" s="17"/>
      <c r="DJU41" s="17"/>
      <c r="DJV41" s="17"/>
      <c r="DJW41" s="17"/>
      <c r="DJX41" s="17"/>
      <c r="DJY41" s="17"/>
      <c r="DJZ41" s="17"/>
      <c r="DKA41" s="17"/>
      <c r="DKB41" s="17"/>
      <c r="DKC41" s="17"/>
      <c r="DKD41" s="17"/>
      <c r="DKE41" s="17"/>
      <c r="DKF41" s="17"/>
      <c r="DKG41" s="17"/>
      <c r="DKH41" s="17"/>
      <c r="DKI41" s="17"/>
      <c r="DKJ41" s="17"/>
      <c r="DKK41" s="17"/>
      <c r="DKL41" s="17"/>
      <c r="DKM41" s="17"/>
      <c r="DKN41" s="17"/>
      <c r="DKO41" s="17"/>
      <c r="DKP41" s="17"/>
      <c r="DKQ41" s="17"/>
      <c r="DKR41" s="17"/>
      <c r="DKS41" s="17"/>
      <c r="DKT41" s="17"/>
      <c r="DKU41" s="17"/>
      <c r="DKV41" s="17"/>
      <c r="DKW41" s="17"/>
      <c r="DKX41" s="17"/>
      <c r="DKY41" s="17"/>
      <c r="DKZ41" s="17"/>
      <c r="DLA41" s="17"/>
      <c r="DLB41" s="17"/>
      <c r="DLC41" s="17"/>
      <c r="DLD41" s="17"/>
      <c r="DLE41" s="17"/>
      <c r="DLF41" s="17"/>
      <c r="DLG41" s="17"/>
      <c r="DLH41" s="17"/>
      <c r="DLI41" s="17"/>
      <c r="DLJ41" s="17"/>
      <c r="DLK41" s="17"/>
      <c r="DLL41" s="17"/>
      <c r="DLM41" s="17"/>
      <c r="DLN41" s="17"/>
      <c r="DLO41" s="17"/>
      <c r="DLP41" s="17"/>
      <c r="DLQ41" s="17"/>
      <c r="DLR41" s="17"/>
      <c r="DLS41" s="17"/>
      <c r="DLT41" s="17"/>
      <c r="DLU41" s="17"/>
      <c r="DLV41" s="17"/>
      <c r="DLW41" s="17"/>
      <c r="DLX41" s="17"/>
      <c r="DLY41" s="17"/>
      <c r="DLZ41" s="17"/>
      <c r="DMA41" s="17"/>
      <c r="DMB41" s="17"/>
      <c r="DMC41" s="17"/>
      <c r="DMD41" s="17"/>
      <c r="DME41" s="17"/>
      <c r="DMF41" s="17"/>
      <c r="DMG41" s="17"/>
      <c r="DMH41" s="17"/>
      <c r="DMI41" s="17"/>
      <c r="DMJ41" s="17"/>
      <c r="DMK41" s="17"/>
      <c r="DML41" s="17"/>
      <c r="DMM41" s="17"/>
      <c r="DMN41" s="17"/>
      <c r="DMO41" s="17"/>
      <c r="DMP41" s="17"/>
      <c r="DMQ41" s="17"/>
      <c r="DMR41" s="17"/>
      <c r="DMS41" s="17"/>
      <c r="DMT41" s="17"/>
      <c r="DMU41" s="17"/>
      <c r="DMV41" s="17"/>
      <c r="DMW41" s="17"/>
      <c r="DMX41" s="17"/>
      <c r="DMY41" s="17"/>
      <c r="DMZ41" s="17"/>
      <c r="DNA41" s="17"/>
      <c r="DNB41" s="17"/>
      <c r="DNC41" s="17"/>
      <c r="DND41" s="17"/>
      <c r="DNE41" s="17"/>
      <c r="DNF41" s="17"/>
      <c r="DNG41" s="17"/>
      <c r="DNH41" s="17"/>
      <c r="DNI41" s="17"/>
      <c r="DNJ41" s="17"/>
      <c r="DNK41" s="17"/>
      <c r="DNL41" s="17"/>
      <c r="DNM41" s="17"/>
      <c r="DNN41" s="17"/>
      <c r="DNO41" s="17"/>
      <c r="DNP41" s="17"/>
      <c r="DNQ41" s="17"/>
      <c r="DNR41" s="17"/>
      <c r="DNS41" s="17"/>
      <c r="DNT41" s="17"/>
      <c r="DNU41" s="17"/>
      <c r="DNV41" s="17"/>
      <c r="DNW41" s="17"/>
      <c r="DNX41" s="17"/>
      <c r="DNY41" s="17"/>
      <c r="DNZ41" s="17"/>
      <c r="DOA41" s="17"/>
      <c r="DOB41" s="17"/>
      <c r="DOC41" s="17"/>
      <c r="DOD41" s="17"/>
      <c r="DOE41" s="17"/>
      <c r="DOF41" s="17"/>
      <c r="DOG41" s="17"/>
      <c r="DOH41" s="17"/>
      <c r="DOI41" s="17"/>
      <c r="DOJ41" s="17"/>
      <c r="DOK41" s="17"/>
      <c r="DOL41" s="17"/>
      <c r="DOM41" s="17"/>
      <c r="DON41" s="17"/>
      <c r="DOO41" s="17"/>
      <c r="DOP41" s="17"/>
      <c r="DOQ41" s="17"/>
      <c r="DOR41" s="17"/>
      <c r="DOS41" s="17"/>
      <c r="DOT41" s="17"/>
      <c r="DOU41" s="17"/>
      <c r="DOV41" s="17"/>
      <c r="DOW41" s="17"/>
      <c r="DOX41" s="17"/>
      <c r="DOY41" s="17"/>
      <c r="DOZ41" s="17"/>
      <c r="DPA41" s="17"/>
      <c r="DPB41" s="17"/>
      <c r="DPC41" s="17"/>
      <c r="DPD41" s="17"/>
      <c r="DPE41" s="17"/>
      <c r="DPF41" s="17"/>
      <c r="DPG41" s="17"/>
      <c r="DPH41" s="17"/>
      <c r="DPI41" s="17"/>
      <c r="DPJ41" s="17"/>
      <c r="DPK41" s="17"/>
      <c r="DPL41" s="17"/>
      <c r="DPM41" s="17"/>
      <c r="DPN41" s="17"/>
      <c r="DPO41" s="17"/>
      <c r="DPP41" s="17"/>
      <c r="DPQ41" s="17"/>
      <c r="DPR41" s="17"/>
      <c r="DPS41" s="17"/>
      <c r="DPT41" s="17"/>
      <c r="DPU41" s="17"/>
      <c r="DPV41" s="17"/>
      <c r="DPW41" s="17"/>
      <c r="DPX41" s="17"/>
      <c r="DPY41" s="17"/>
      <c r="DPZ41" s="17"/>
      <c r="DQA41" s="17"/>
      <c r="DQB41" s="17"/>
      <c r="DQC41" s="17"/>
      <c r="DQD41" s="17"/>
      <c r="DQE41" s="17"/>
      <c r="DQF41" s="17"/>
      <c r="DQG41" s="17"/>
      <c r="DQH41" s="17"/>
      <c r="DQI41" s="17"/>
      <c r="DQJ41" s="17"/>
      <c r="DQK41" s="17"/>
      <c r="DQL41" s="17"/>
      <c r="DQM41" s="17"/>
      <c r="DQN41" s="17"/>
      <c r="DQO41" s="17"/>
      <c r="DQP41" s="17"/>
      <c r="DQQ41" s="17"/>
      <c r="DQR41" s="17"/>
      <c r="DQS41" s="17"/>
      <c r="DQT41" s="17"/>
      <c r="DQU41" s="17"/>
      <c r="DQV41" s="17"/>
      <c r="DQW41" s="17"/>
      <c r="DQX41" s="17"/>
      <c r="DQY41" s="17"/>
      <c r="DQZ41" s="17"/>
      <c r="DRA41" s="17"/>
      <c r="DRB41" s="17"/>
      <c r="DRC41" s="17"/>
      <c r="DRD41" s="17"/>
      <c r="DRE41" s="17"/>
      <c r="DRF41" s="17"/>
      <c r="DRG41" s="17"/>
      <c r="DRH41" s="17"/>
      <c r="DRI41" s="17"/>
      <c r="DRJ41" s="17"/>
      <c r="DRK41" s="17"/>
      <c r="DRL41" s="17"/>
      <c r="DRM41" s="17"/>
      <c r="DRN41" s="17"/>
      <c r="DRO41" s="17"/>
      <c r="DRP41" s="17"/>
      <c r="DRQ41" s="17"/>
      <c r="DRR41" s="17"/>
      <c r="DRS41" s="17"/>
      <c r="DRT41" s="17"/>
      <c r="DRU41" s="17"/>
      <c r="DRV41" s="17"/>
      <c r="DRW41" s="17"/>
      <c r="DRX41" s="17"/>
      <c r="DRY41" s="17"/>
      <c r="DRZ41" s="17"/>
      <c r="DSA41" s="17"/>
      <c r="DSB41" s="17"/>
      <c r="DSC41" s="17"/>
      <c r="DSD41" s="17"/>
      <c r="DSE41" s="17"/>
      <c r="DSF41" s="17"/>
      <c r="DSG41" s="17"/>
      <c r="DSH41" s="17"/>
      <c r="DSI41" s="17"/>
      <c r="DSJ41" s="17"/>
      <c r="DSK41" s="17"/>
      <c r="DSL41" s="17"/>
      <c r="DSM41" s="17"/>
      <c r="DSN41" s="17"/>
      <c r="DSO41" s="17"/>
      <c r="DSP41" s="17"/>
      <c r="DSQ41" s="17"/>
      <c r="DSR41" s="17"/>
      <c r="DSS41" s="17"/>
      <c r="DST41" s="17"/>
      <c r="DSU41" s="17"/>
      <c r="DSV41" s="17"/>
      <c r="DSW41" s="17"/>
      <c r="DSX41" s="17"/>
      <c r="DSY41" s="17"/>
      <c r="DSZ41" s="17"/>
      <c r="DTA41" s="17"/>
      <c r="DTB41" s="17"/>
      <c r="DTC41" s="17"/>
      <c r="DTD41" s="17"/>
      <c r="DTE41" s="17"/>
      <c r="DTF41" s="17"/>
      <c r="DTG41" s="17"/>
      <c r="DTH41" s="17"/>
      <c r="DTI41" s="17"/>
      <c r="DTJ41" s="17"/>
      <c r="DTK41" s="17"/>
      <c r="DTL41" s="17"/>
      <c r="DTM41" s="17"/>
      <c r="DTN41" s="17"/>
      <c r="DTO41" s="17"/>
      <c r="DTP41" s="17"/>
      <c r="DTQ41" s="17"/>
      <c r="DTR41" s="17"/>
      <c r="DTS41" s="17"/>
      <c r="DTT41" s="17"/>
      <c r="DTU41" s="17"/>
      <c r="DTV41" s="17"/>
      <c r="DTW41" s="17"/>
      <c r="DTX41" s="17"/>
      <c r="DTY41" s="17"/>
      <c r="DTZ41" s="17"/>
      <c r="DUA41" s="17"/>
      <c r="DUB41" s="17"/>
      <c r="DUC41" s="17"/>
      <c r="DUD41" s="17"/>
      <c r="DUE41" s="17"/>
      <c r="DUF41" s="17"/>
      <c r="DUG41" s="17"/>
      <c r="DUH41" s="17"/>
      <c r="DUI41" s="17"/>
      <c r="DUJ41" s="17"/>
      <c r="DUK41" s="17"/>
      <c r="DUL41" s="17"/>
      <c r="DUM41" s="17"/>
      <c r="DUN41" s="17"/>
      <c r="DUO41" s="17"/>
      <c r="DUP41" s="17"/>
      <c r="DUQ41" s="17"/>
      <c r="DUR41" s="17"/>
      <c r="DUS41" s="17"/>
      <c r="DUT41" s="17"/>
      <c r="DUU41" s="17"/>
      <c r="DUV41" s="17"/>
      <c r="DUW41" s="17"/>
      <c r="DUX41" s="17"/>
      <c r="DUY41" s="17"/>
      <c r="DUZ41" s="17"/>
      <c r="DVA41" s="17"/>
      <c r="DVB41" s="17"/>
      <c r="DVC41" s="17"/>
      <c r="DVD41" s="17"/>
      <c r="DVE41" s="17"/>
      <c r="DVF41" s="17"/>
      <c r="DVG41" s="17"/>
      <c r="DVH41" s="17"/>
      <c r="DVI41" s="17"/>
      <c r="DVJ41" s="17"/>
      <c r="DVK41" s="17"/>
      <c r="DVL41" s="17"/>
      <c r="DVM41" s="17"/>
      <c r="DVN41" s="17"/>
      <c r="DVO41" s="17"/>
      <c r="DVP41" s="17"/>
      <c r="DVQ41" s="17"/>
      <c r="DVR41" s="17"/>
      <c r="DVS41" s="17"/>
      <c r="DVT41" s="17"/>
      <c r="DVU41" s="17"/>
      <c r="DVV41" s="17"/>
      <c r="DVW41" s="17"/>
      <c r="DVX41" s="17"/>
      <c r="DVY41" s="17"/>
      <c r="DVZ41" s="17"/>
      <c r="DWA41" s="17"/>
      <c r="DWB41" s="17"/>
      <c r="DWC41" s="17"/>
      <c r="DWD41" s="17"/>
      <c r="DWE41" s="17"/>
      <c r="DWF41" s="17"/>
      <c r="DWG41" s="17"/>
      <c r="DWH41" s="17"/>
      <c r="DWI41" s="17"/>
      <c r="DWJ41" s="17"/>
      <c r="DWK41" s="17"/>
      <c r="DWL41" s="17"/>
      <c r="DWM41" s="17"/>
      <c r="DWN41" s="17"/>
      <c r="DWO41" s="17"/>
      <c r="DWP41" s="17"/>
      <c r="DWQ41" s="17"/>
      <c r="DWR41" s="17"/>
      <c r="DWS41" s="17"/>
      <c r="DWT41" s="17"/>
      <c r="DWU41" s="17"/>
      <c r="DWV41" s="17"/>
      <c r="DWW41" s="17"/>
      <c r="DWX41" s="17"/>
      <c r="DWY41" s="17"/>
      <c r="DWZ41" s="17"/>
      <c r="DXA41" s="17"/>
      <c r="DXB41" s="17"/>
      <c r="DXC41" s="17"/>
      <c r="DXD41" s="17"/>
      <c r="DXE41" s="17"/>
      <c r="DXF41" s="17"/>
      <c r="DXG41" s="17"/>
      <c r="DXH41" s="17"/>
      <c r="DXI41" s="17"/>
      <c r="DXJ41" s="17"/>
      <c r="DXK41" s="17"/>
      <c r="DXL41" s="17"/>
      <c r="DXM41" s="17"/>
      <c r="DXN41" s="17"/>
      <c r="DXO41" s="17"/>
      <c r="DXP41" s="17"/>
      <c r="DXQ41" s="17"/>
      <c r="DXR41" s="17"/>
      <c r="DXS41" s="17"/>
      <c r="DXT41" s="17"/>
      <c r="DXU41" s="17"/>
      <c r="DXV41" s="17"/>
      <c r="DXW41" s="17"/>
      <c r="DXX41" s="17"/>
      <c r="DXY41" s="17"/>
      <c r="DXZ41" s="17"/>
      <c r="DYA41" s="17"/>
      <c r="DYB41" s="17"/>
      <c r="DYC41" s="17"/>
      <c r="DYD41" s="17"/>
      <c r="DYE41" s="17"/>
      <c r="DYF41" s="17"/>
      <c r="DYG41" s="17"/>
      <c r="DYH41" s="17"/>
      <c r="DYI41" s="17"/>
      <c r="DYJ41" s="17"/>
      <c r="DYK41" s="17"/>
      <c r="DYL41" s="17"/>
      <c r="DYM41" s="17"/>
      <c r="DYN41" s="17"/>
      <c r="DYO41" s="17"/>
      <c r="DYP41" s="17"/>
      <c r="DYQ41" s="17"/>
      <c r="DYR41" s="17"/>
      <c r="DYS41" s="17"/>
      <c r="DYT41" s="17"/>
      <c r="DYU41" s="17"/>
      <c r="DYV41" s="17"/>
      <c r="DYW41" s="17"/>
      <c r="DYX41" s="17"/>
      <c r="DYY41" s="17"/>
      <c r="DYZ41" s="17"/>
      <c r="DZA41" s="17"/>
      <c r="DZB41" s="17"/>
      <c r="DZC41" s="17"/>
      <c r="DZD41" s="17"/>
      <c r="DZE41" s="17"/>
      <c r="DZF41" s="17"/>
      <c r="DZG41" s="17"/>
      <c r="DZH41" s="17"/>
      <c r="DZI41" s="17"/>
      <c r="DZJ41" s="17"/>
      <c r="DZK41" s="17"/>
      <c r="DZL41" s="17"/>
      <c r="DZM41" s="17"/>
      <c r="DZN41" s="17"/>
      <c r="DZO41" s="17"/>
      <c r="DZP41" s="17"/>
      <c r="DZQ41" s="17"/>
      <c r="DZR41" s="17"/>
      <c r="DZS41" s="17"/>
      <c r="DZT41" s="17"/>
      <c r="DZU41" s="17"/>
      <c r="DZV41" s="17"/>
      <c r="DZW41" s="17"/>
      <c r="DZX41" s="17"/>
      <c r="DZY41" s="17"/>
      <c r="DZZ41" s="17"/>
      <c r="EAA41" s="17"/>
      <c r="EAB41" s="17"/>
      <c r="EAC41" s="17"/>
      <c r="EAD41" s="17"/>
      <c r="EAE41" s="17"/>
      <c r="EAF41" s="17"/>
      <c r="EAG41" s="17"/>
      <c r="EAH41" s="17"/>
      <c r="EAI41" s="17"/>
      <c r="EAJ41" s="17"/>
      <c r="EAK41" s="17"/>
      <c r="EAL41" s="17"/>
      <c r="EAM41" s="17"/>
      <c r="EAN41" s="17"/>
      <c r="EAO41" s="17"/>
      <c r="EAP41" s="17"/>
      <c r="EAQ41" s="17"/>
      <c r="EAR41" s="17"/>
      <c r="EAS41" s="17"/>
      <c r="EAT41" s="17"/>
      <c r="EAU41" s="17"/>
      <c r="EAV41" s="17"/>
      <c r="EAW41" s="17"/>
      <c r="EAX41" s="17"/>
      <c r="EAY41" s="17"/>
      <c r="EAZ41" s="17"/>
      <c r="EBA41" s="17"/>
      <c r="EBB41" s="17"/>
      <c r="EBC41" s="17"/>
      <c r="EBD41" s="17"/>
      <c r="EBE41" s="17"/>
      <c r="EBF41" s="17"/>
      <c r="EBG41" s="17"/>
      <c r="EBH41" s="17"/>
      <c r="EBI41" s="17"/>
      <c r="EBJ41" s="17"/>
      <c r="EBK41" s="17"/>
      <c r="EBL41" s="17"/>
      <c r="EBM41" s="17"/>
      <c r="EBN41" s="17"/>
      <c r="EBO41" s="17"/>
      <c r="EBP41" s="17"/>
      <c r="EBQ41" s="17"/>
      <c r="EBR41" s="17"/>
      <c r="EBS41" s="17"/>
      <c r="EBT41" s="17"/>
      <c r="EBU41" s="17"/>
      <c r="EBV41" s="17"/>
      <c r="EBW41" s="17"/>
      <c r="EBX41" s="17"/>
      <c r="EBY41" s="17"/>
      <c r="EBZ41" s="17"/>
      <c r="ECA41" s="17"/>
      <c r="ECB41" s="17"/>
      <c r="ECC41" s="17"/>
      <c r="ECD41" s="17"/>
      <c r="ECE41" s="17"/>
      <c r="ECF41" s="17"/>
      <c r="ECG41" s="17"/>
      <c r="ECH41" s="17"/>
      <c r="ECI41" s="17"/>
      <c r="ECJ41" s="17"/>
      <c r="ECK41" s="17"/>
      <c r="ECL41" s="17"/>
      <c r="ECM41" s="17"/>
      <c r="ECN41" s="17"/>
      <c r="ECO41" s="17"/>
      <c r="ECP41" s="17"/>
      <c r="ECQ41" s="17"/>
      <c r="ECR41" s="17"/>
      <c r="ECS41" s="17"/>
      <c r="ECT41" s="17"/>
      <c r="ECU41" s="17"/>
      <c r="ECV41" s="17"/>
      <c r="ECW41" s="17"/>
      <c r="ECX41" s="17"/>
      <c r="ECY41" s="17"/>
      <c r="ECZ41" s="17"/>
      <c r="EDA41" s="17"/>
      <c r="EDB41" s="17"/>
      <c r="EDC41" s="17"/>
      <c r="EDD41" s="17"/>
      <c r="EDE41" s="17"/>
      <c r="EDF41" s="17"/>
      <c r="EDG41" s="17"/>
      <c r="EDH41" s="17"/>
      <c r="EDI41" s="17"/>
      <c r="EDJ41" s="17"/>
      <c r="EDK41" s="17"/>
      <c r="EDL41" s="17"/>
      <c r="EDM41" s="17"/>
      <c r="EDN41" s="17"/>
      <c r="EDO41" s="17"/>
      <c r="EDP41" s="17"/>
      <c r="EDQ41" s="17"/>
      <c r="EDR41" s="17"/>
      <c r="EDS41" s="17"/>
      <c r="EDT41" s="17"/>
      <c r="EDU41" s="17"/>
      <c r="EDV41" s="17"/>
      <c r="EDW41" s="17"/>
      <c r="EDX41" s="17"/>
      <c r="EDY41" s="17"/>
      <c r="EDZ41" s="17"/>
      <c r="EEA41" s="17"/>
      <c r="EEB41" s="17"/>
      <c r="EEC41" s="17"/>
      <c r="EED41" s="17"/>
      <c r="EEE41" s="17"/>
      <c r="EEF41" s="17"/>
      <c r="EEG41" s="17"/>
      <c r="EEH41" s="17"/>
      <c r="EEI41" s="17"/>
      <c r="EEJ41" s="17"/>
      <c r="EEK41" s="17"/>
      <c r="EEL41" s="17"/>
      <c r="EEM41" s="17"/>
      <c r="EEN41" s="17"/>
      <c r="EEO41" s="17"/>
      <c r="EEP41" s="17"/>
      <c r="EEQ41" s="17"/>
      <c r="EER41" s="17"/>
      <c r="EES41" s="17"/>
      <c r="EET41" s="17"/>
      <c r="EEU41" s="17"/>
      <c r="EEV41" s="17"/>
      <c r="EEW41" s="17"/>
      <c r="EEX41" s="17"/>
      <c r="EEY41" s="17"/>
      <c r="EEZ41" s="17"/>
      <c r="EFA41" s="17"/>
      <c r="EFB41" s="17"/>
      <c r="EFC41" s="17"/>
      <c r="EFD41" s="17"/>
      <c r="EFE41" s="17"/>
      <c r="EFF41" s="17"/>
      <c r="EFG41" s="17"/>
      <c r="EFH41" s="17"/>
      <c r="EFI41" s="17"/>
      <c r="EFJ41" s="17"/>
      <c r="EFK41" s="17"/>
      <c r="EFL41" s="17"/>
      <c r="EFM41" s="17"/>
      <c r="EFN41" s="17"/>
      <c r="EFO41" s="17"/>
      <c r="EFP41" s="17"/>
      <c r="EFQ41" s="17"/>
      <c r="EFR41" s="17"/>
      <c r="EFS41" s="17"/>
      <c r="EFT41" s="17"/>
      <c r="EFU41" s="17"/>
      <c r="EFV41" s="17"/>
      <c r="EFW41" s="17"/>
      <c r="EFX41" s="17"/>
      <c r="EFY41" s="17"/>
      <c r="EFZ41" s="17"/>
      <c r="EGA41" s="17"/>
      <c r="EGB41" s="17"/>
      <c r="EGC41" s="17"/>
      <c r="EGD41" s="17"/>
      <c r="EGE41" s="17"/>
      <c r="EGF41" s="17"/>
      <c r="EGG41" s="17"/>
      <c r="EGH41" s="17"/>
      <c r="EGI41" s="17"/>
      <c r="EGJ41" s="17"/>
      <c r="EGK41" s="17"/>
      <c r="EGL41" s="17"/>
      <c r="EGM41" s="17"/>
      <c r="EGN41" s="17"/>
      <c r="EGO41" s="17"/>
      <c r="EGP41" s="17"/>
      <c r="EGQ41" s="17"/>
      <c r="EGR41" s="17"/>
      <c r="EGS41" s="17"/>
      <c r="EGT41" s="17"/>
      <c r="EGU41" s="17"/>
      <c r="EGV41" s="17"/>
      <c r="EGW41" s="17"/>
      <c r="EGX41" s="17"/>
      <c r="EGY41" s="17"/>
      <c r="EGZ41" s="17"/>
      <c r="EHA41" s="17"/>
      <c r="EHB41" s="17"/>
      <c r="EHC41" s="17"/>
      <c r="EHD41" s="17"/>
      <c r="EHE41" s="17"/>
      <c r="EHF41" s="17"/>
      <c r="EHG41" s="17"/>
      <c r="EHH41" s="17"/>
      <c r="EHI41" s="17"/>
      <c r="EHJ41" s="17"/>
      <c r="EHK41" s="17"/>
      <c r="EHL41" s="17"/>
      <c r="EHM41" s="17"/>
      <c r="EHN41" s="17"/>
      <c r="EHO41" s="17"/>
      <c r="EHP41" s="17"/>
      <c r="EHQ41" s="17"/>
      <c r="EHR41" s="17"/>
      <c r="EHS41" s="17"/>
      <c r="EHT41" s="17"/>
      <c r="EHU41" s="17"/>
      <c r="EHV41" s="17"/>
      <c r="EHW41" s="17"/>
      <c r="EHX41" s="17"/>
      <c r="EHY41" s="17"/>
      <c r="EHZ41" s="17"/>
      <c r="EIA41" s="17"/>
      <c r="EIB41" s="17"/>
      <c r="EIC41" s="17"/>
      <c r="EID41" s="17"/>
      <c r="EIE41" s="17"/>
      <c r="EIF41" s="17"/>
      <c r="EIG41" s="17"/>
      <c r="EIH41" s="17"/>
      <c r="EII41" s="17"/>
      <c r="EIJ41" s="17"/>
      <c r="EIK41" s="17"/>
      <c r="EIL41" s="17"/>
      <c r="EIM41" s="17"/>
      <c r="EIN41" s="17"/>
      <c r="EIO41" s="17"/>
      <c r="EIP41" s="17"/>
      <c r="EIQ41" s="17"/>
      <c r="EIR41" s="17"/>
      <c r="EIS41" s="17"/>
      <c r="EIT41" s="17"/>
      <c r="EIU41" s="17"/>
      <c r="EIV41" s="17"/>
      <c r="EIW41" s="17"/>
      <c r="EIX41" s="17"/>
      <c r="EIY41" s="17"/>
      <c r="EIZ41" s="17"/>
      <c r="EJA41" s="17"/>
      <c r="EJB41" s="17"/>
      <c r="EJC41" s="17"/>
      <c r="EJD41" s="17"/>
      <c r="EJE41" s="17"/>
      <c r="EJF41" s="17"/>
      <c r="EJG41" s="17"/>
      <c r="EJH41" s="17"/>
      <c r="EJI41" s="17"/>
      <c r="EJJ41" s="17"/>
      <c r="EJK41" s="17"/>
      <c r="EJL41" s="17"/>
      <c r="EJM41" s="17"/>
      <c r="EJN41" s="17"/>
      <c r="EJO41" s="17"/>
      <c r="EJP41" s="17"/>
      <c r="EJQ41" s="17"/>
      <c r="EJR41" s="17"/>
      <c r="EJS41" s="17"/>
      <c r="EJT41" s="17"/>
      <c r="EJU41" s="17"/>
      <c r="EJV41" s="17"/>
      <c r="EJW41" s="17"/>
      <c r="EJX41" s="17"/>
      <c r="EJY41" s="17"/>
      <c r="EJZ41" s="17"/>
      <c r="EKA41" s="17"/>
      <c r="EKB41" s="17"/>
      <c r="EKC41" s="17"/>
      <c r="EKD41" s="17"/>
      <c r="EKE41" s="17"/>
      <c r="EKF41" s="17"/>
      <c r="EKG41" s="17"/>
      <c r="EKH41" s="17"/>
      <c r="EKI41" s="17"/>
      <c r="EKJ41" s="17"/>
      <c r="EKK41" s="17"/>
      <c r="EKL41" s="17"/>
      <c r="EKM41" s="17"/>
      <c r="EKN41" s="17"/>
      <c r="EKO41" s="17"/>
      <c r="EKP41" s="17"/>
      <c r="EKQ41" s="17"/>
      <c r="EKR41" s="17"/>
      <c r="EKS41" s="17"/>
      <c r="EKT41" s="17"/>
      <c r="EKU41" s="17"/>
      <c r="EKV41" s="17"/>
      <c r="EKW41" s="17"/>
      <c r="EKX41" s="17"/>
      <c r="EKY41" s="17"/>
      <c r="EKZ41" s="17"/>
      <c r="ELA41" s="17"/>
      <c r="ELB41" s="17"/>
      <c r="ELC41" s="17"/>
      <c r="ELD41" s="17"/>
      <c r="ELE41" s="17"/>
      <c r="ELF41" s="17"/>
      <c r="ELG41" s="17"/>
      <c r="ELH41" s="17"/>
      <c r="ELI41" s="17"/>
      <c r="ELJ41" s="17"/>
      <c r="ELK41" s="17"/>
      <c r="ELL41" s="17"/>
      <c r="ELM41" s="17"/>
      <c r="ELN41" s="17"/>
      <c r="ELO41" s="17"/>
      <c r="ELP41" s="17"/>
      <c r="ELQ41" s="17"/>
      <c r="ELR41" s="17"/>
      <c r="ELS41" s="17"/>
      <c r="ELT41" s="17"/>
      <c r="ELU41" s="17"/>
      <c r="ELV41" s="17"/>
      <c r="ELW41" s="17"/>
      <c r="ELX41" s="17"/>
      <c r="ELY41" s="17"/>
      <c r="ELZ41" s="17"/>
      <c r="EMA41" s="17"/>
      <c r="EMB41" s="17"/>
      <c r="EMC41" s="17"/>
      <c r="EMD41" s="17"/>
      <c r="EME41" s="17"/>
      <c r="EMF41" s="17"/>
      <c r="EMG41" s="17"/>
      <c r="EMH41" s="17"/>
      <c r="EMI41" s="17"/>
      <c r="EMJ41" s="17"/>
      <c r="EMK41" s="17"/>
      <c r="EML41" s="17"/>
      <c r="EMM41" s="17"/>
      <c r="EMN41" s="17"/>
      <c r="EMO41" s="17"/>
      <c r="EMP41" s="17"/>
      <c r="EMQ41" s="17"/>
      <c r="EMR41" s="17"/>
      <c r="EMS41" s="17"/>
      <c r="EMT41" s="17"/>
      <c r="EMU41" s="17"/>
      <c r="EMV41" s="17"/>
      <c r="EMW41" s="17"/>
      <c r="EMX41" s="17"/>
      <c r="EMY41" s="17"/>
      <c r="EMZ41" s="17"/>
      <c r="ENA41" s="17"/>
      <c r="ENB41" s="17"/>
      <c r="ENC41" s="17"/>
      <c r="END41" s="17"/>
      <c r="ENE41" s="17"/>
      <c r="ENF41" s="17"/>
      <c r="ENG41" s="17"/>
      <c r="ENH41" s="17"/>
      <c r="ENI41" s="17"/>
      <c r="ENJ41" s="17"/>
      <c r="ENK41" s="17"/>
      <c r="ENL41" s="17"/>
      <c r="ENM41" s="17"/>
      <c r="ENN41" s="17"/>
      <c r="ENO41" s="17"/>
      <c r="ENP41" s="17"/>
      <c r="ENQ41" s="17"/>
      <c r="ENR41" s="17"/>
      <c r="ENS41" s="17"/>
      <c r="ENT41" s="17"/>
      <c r="ENU41" s="17"/>
      <c r="ENV41" s="17"/>
      <c r="ENW41" s="17"/>
      <c r="ENX41" s="17"/>
      <c r="ENY41" s="17"/>
      <c r="ENZ41" s="17"/>
      <c r="EOA41" s="17"/>
      <c r="EOB41" s="17"/>
      <c r="EOC41" s="17"/>
      <c r="EOD41" s="17"/>
      <c r="EOE41" s="17"/>
      <c r="EOF41" s="17"/>
      <c r="EOG41" s="17"/>
      <c r="EOH41" s="17"/>
      <c r="EOI41" s="17"/>
      <c r="EOJ41" s="17"/>
      <c r="EOK41" s="17"/>
      <c r="EOL41" s="17"/>
      <c r="EOM41" s="17"/>
      <c r="EON41" s="17"/>
      <c r="EOO41" s="17"/>
      <c r="EOP41" s="17"/>
      <c r="EOQ41" s="17"/>
      <c r="EOR41" s="17"/>
      <c r="EOS41" s="17"/>
      <c r="EOT41" s="17"/>
      <c r="EOU41" s="17"/>
      <c r="EOV41" s="17"/>
      <c r="EOW41" s="17"/>
      <c r="EOX41" s="17"/>
      <c r="EOY41" s="17"/>
      <c r="EOZ41" s="17"/>
      <c r="EPA41" s="17"/>
      <c r="EPB41" s="17"/>
      <c r="EPC41" s="17"/>
      <c r="EPD41" s="17"/>
      <c r="EPE41" s="17"/>
      <c r="EPF41" s="17"/>
      <c r="EPG41" s="17"/>
      <c r="EPH41" s="17"/>
      <c r="EPI41" s="17"/>
      <c r="EPJ41" s="17"/>
      <c r="EPK41" s="17"/>
      <c r="EPL41" s="17"/>
      <c r="EPM41" s="17"/>
      <c r="EPN41" s="17"/>
      <c r="EPO41" s="17"/>
      <c r="EPP41" s="17"/>
      <c r="EPQ41" s="17"/>
      <c r="EPR41" s="17"/>
      <c r="EPS41" s="17"/>
      <c r="EPT41" s="17"/>
      <c r="EPU41" s="17"/>
      <c r="EPV41" s="17"/>
      <c r="EPW41" s="17"/>
      <c r="EPX41" s="17"/>
      <c r="EPY41" s="17"/>
      <c r="EPZ41" s="17"/>
      <c r="EQA41" s="17"/>
      <c r="EQB41" s="17"/>
      <c r="EQC41" s="17"/>
      <c r="EQD41" s="17"/>
      <c r="EQE41" s="17"/>
      <c r="EQF41" s="17"/>
      <c r="EQG41" s="17"/>
      <c r="EQH41" s="17"/>
      <c r="EQI41" s="17"/>
      <c r="EQJ41" s="17"/>
      <c r="EQK41" s="17"/>
      <c r="EQL41" s="17"/>
      <c r="EQM41" s="17"/>
      <c r="EQN41" s="17"/>
      <c r="EQO41" s="17"/>
      <c r="EQP41" s="17"/>
      <c r="EQQ41" s="17"/>
      <c r="EQR41" s="17"/>
      <c r="EQS41" s="17"/>
      <c r="EQT41" s="17"/>
      <c r="EQU41" s="17"/>
      <c r="EQV41" s="17"/>
      <c r="EQW41" s="17"/>
      <c r="EQX41" s="17"/>
      <c r="EQY41" s="17"/>
      <c r="EQZ41" s="17"/>
      <c r="ERA41" s="17"/>
      <c r="ERB41" s="17"/>
      <c r="ERC41" s="17"/>
      <c r="ERD41" s="17"/>
      <c r="ERE41" s="17"/>
      <c r="ERF41" s="17"/>
      <c r="ERG41" s="17"/>
      <c r="ERH41" s="17"/>
      <c r="ERI41" s="17"/>
      <c r="ERJ41" s="17"/>
      <c r="ERK41" s="17"/>
      <c r="ERL41" s="17"/>
      <c r="ERM41" s="17"/>
      <c r="ERN41" s="17"/>
      <c r="ERO41" s="17"/>
      <c r="ERP41" s="17"/>
      <c r="ERQ41" s="17"/>
      <c r="ERR41" s="17"/>
      <c r="ERS41" s="17"/>
      <c r="ERT41" s="17"/>
      <c r="ERU41" s="17"/>
      <c r="ERV41" s="17"/>
      <c r="ERW41" s="17"/>
      <c r="ERX41" s="17"/>
      <c r="ERY41" s="17"/>
      <c r="ERZ41" s="17"/>
      <c r="ESA41" s="17"/>
      <c r="ESB41" s="17"/>
      <c r="ESC41" s="17"/>
      <c r="ESD41" s="17"/>
      <c r="ESE41" s="17"/>
      <c r="ESF41" s="17"/>
      <c r="ESG41" s="17"/>
      <c r="ESH41" s="17"/>
      <c r="ESI41" s="17"/>
      <c r="ESJ41" s="17"/>
      <c r="ESK41" s="17"/>
      <c r="ESL41" s="17"/>
      <c r="ESM41" s="17"/>
      <c r="ESN41" s="17"/>
      <c r="ESO41" s="17"/>
      <c r="ESP41" s="17"/>
      <c r="ESQ41" s="17"/>
      <c r="ESR41" s="17"/>
      <c r="ESS41" s="17"/>
      <c r="EST41" s="17"/>
      <c r="ESU41" s="17"/>
      <c r="ESV41" s="17"/>
      <c r="ESW41" s="17"/>
      <c r="ESX41" s="17"/>
      <c r="ESY41" s="17"/>
      <c r="ESZ41" s="17"/>
      <c r="ETA41" s="17"/>
      <c r="ETB41" s="17"/>
      <c r="ETC41" s="17"/>
      <c r="ETD41" s="17"/>
      <c r="ETE41" s="17"/>
      <c r="ETF41" s="17"/>
      <c r="ETG41" s="17"/>
      <c r="ETH41" s="17"/>
      <c r="ETI41" s="17"/>
      <c r="ETJ41" s="17"/>
      <c r="ETK41" s="17"/>
      <c r="ETL41" s="17"/>
      <c r="ETM41" s="17"/>
      <c r="ETN41" s="17"/>
      <c r="ETO41" s="17"/>
      <c r="ETP41" s="17"/>
      <c r="ETQ41" s="17"/>
      <c r="ETR41" s="17"/>
      <c r="ETS41" s="17"/>
      <c r="ETT41" s="17"/>
      <c r="ETU41" s="17"/>
      <c r="ETV41" s="17"/>
      <c r="ETW41" s="17"/>
      <c r="ETX41" s="17"/>
      <c r="ETY41" s="17"/>
      <c r="ETZ41" s="17"/>
      <c r="EUA41" s="17"/>
      <c r="EUB41" s="17"/>
      <c r="EUC41" s="17"/>
      <c r="EUD41" s="17"/>
      <c r="EUE41" s="17"/>
      <c r="EUF41" s="17"/>
      <c r="EUG41" s="17"/>
      <c r="EUH41" s="17"/>
      <c r="EUI41" s="17"/>
      <c r="EUJ41" s="17"/>
      <c r="EUK41" s="17"/>
      <c r="EUL41" s="17"/>
      <c r="EUM41" s="17"/>
      <c r="EUN41" s="17"/>
      <c r="EUO41" s="17"/>
      <c r="EUP41" s="17"/>
      <c r="EUQ41" s="17"/>
      <c r="EUR41" s="17"/>
      <c r="EUS41" s="17"/>
      <c r="EUT41" s="17"/>
      <c r="EUU41" s="17"/>
      <c r="EUV41" s="17"/>
      <c r="EUW41" s="17"/>
      <c r="EUX41" s="17"/>
      <c r="EUY41" s="17"/>
      <c r="EUZ41" s="17"/>
      <c r="EVA41" s="17"/>
      <c r="EVB41" s="17"/>
      <c r="EVC41" s="17"/>
      <c r="EVD41" s="17"/>
      <c r="EVE41" s="17"/>
      <c r="EVF41" s="17"/>
      <c r="EVG41" s="17"/>
      <c r="EVH41" s="17"/>
      <c r="EVI41" s="17"/>
      <c r="EVJ41" s="17"/>
      <c r="EVK41" s="17"/>
      <c r="EVL41" s="17"/>
      <c r="EVM41" s="17"/>
      <c r="EVN41" s="17"/>
      <c r="EVO41" s="17"/>
      <c r="EVP41" s="17"/>
      <c r="EVQ41" s="17"/>
      <c r="EVR41" s="17"/>
      <c r="EVS41" s="17"/>
      <c r="EVT41" s="17"/>
      <c r="EVU41" s="17"/>
      <c r="EVV41" s="17"/>
      <c r="EVW41" s="17"/>
      <c r="EVX41" s="17"/>
      <c r="EVY41" s="17"/>
      <c r="EVZ41" s="17"/>
      <c r="EWA41" s="17"/>
      <c r="EWB41" s="17"/>
      <c r="EWC41" s="17"/>
      <c r="EWD41" s="17"/>
      <c r="EWE41" s="17"/>
      <c r="EWF41" s="17"/>
      <c r="EWG41" s="17"/>
      <c r="EWH41" s="17"/>
      <c r="EWI41" s="17"/>
      <c r="EWJ41" s="17"/>
      <c r="EWK41" s="17"/>
      <c r="EWL41" s="17"/>
      <c r="EWM41" s="17"/>
      <c r="EWN41" s="17"/>
      <c r="EWO41" s="17"/>
      <c r="EWP41" s="17"/>
      <c r="EWQ41" s="17"/>
      <c r="EWR41" s="17"/>
      <c r="EWS41" s="17"/>
      <c r="EWT41" s="17"/>
      <c r="EWU41" s="17"/>
      <c r="EWV41" s="17"/>
      <c r="EWW41" s="17"/>
      <c r="EWX41" s="17"/>
      <c r="EWY41" s="17"/>
      <c r="EWZ41" s="17"/>
      <c r="EXA41" s="17"/>
      <c r="EXB41" s="17"/>
      <c r="EXC41" s="17"/>
      <c r="EXD41" s="17"/>
      <c r="EXE41" s="17"/>
      <c r="EXF41" s="17"/>
      <c r="EXG41" s="17"/>
      <c r="EXH41" s="17"/>
      <c r="EXI41" s="17"/>
      <c r="EXJ41" s="17"/>
      <c r="EXK41" s="17"/>
      <c r="EXL41" s="17"/>
      <c r="EXM41" s="17"/>
      <c r="EXN41" s="17"/>
      <c r="EXO41" s="17"/>
      <c r="EXP41" s="17"/>
      <c r="EXQ41" s="17"/>
      <c r="EXR41" s="17"/>
      <c r="EXS41" s="17"/>
      <c r="EXT41" s="17"/>
      <c r="EXU41" s="17"/>
      <c r="EXV41" s="17"/>
      <c r="EXW41" s="17"/>
      <c r="EXX41" s="17"/>
      <c r="EXY41" s="17"/>
      <c r="EXZ41" s="17"/>
      <c r="EYA41" s="17"/>
      <c r="EYB41" s="17"/>
      <c r="EYC41" s="17"/>
      <c r="EYD41" s="17"/>
      <c r="EYE41" s="17"/>
      <c r="EYF41" s="17"/>
      <c r="EYG41" s="17"/>
      <c r="EYH41" s="17"/>
      <c r="EYI41" s="17"/>
      <c r="EYJ41" s="17"/>
      <c r="EYK41" s="17"/>
      <c r="EYL41" s="17"/>
      <c r="EYM41" s="17"/>
      <c r="EYN41" s="17"/>
      <c r="EYO41" s="17"/>
      <c r="EYP41" s="17"/>
      <c r="EYQ41" s="17"/>
      <c r="EYR41" s="17"/>
      <c r="EYS41" s="17"/>
      <c r="EYT41" s="17"/>
      <c r="EYU41" s="17"/>
      <c r="EYV41" s="17"/>
      <c r="EYW41" s="17"/>
      <c r="EYX41" s="17"/>
      <c r="EYY41" s="17"/>
      <c r="EYZ41" s="17"/>
      <c r="EZA41" s="17"/>
      <c r="EZB41" s="17"/>
      <c r="EZC41" s="17"/>
      <c r="EZD41" s="17"/>
      <c r="EZE41" s="17"/>
      <c r="EZF41" s="17"/>
      <c r="EZG41" s="17"/>
      <c r="EZH41" s="17"/>
      <c r="EZI41" s="17"/>
      <c r="EZJ41" s="17"/>
      <c r="EZK41" s="17"/>
      <c r="EZL41" s="17"/>
      <c r="EZM41" s="17"/>
      <c r="EZN41" s="17"/>
      <c r="EZO41" s="17"/>
      <c r="EZP41" s="17"/>
      <c r="EZQ41" s="17"/>
      <c r="EZR41" s="17"/>
      <c r="EZS41" s="17"/>
      <c r="EZT41" s="17"/>
      <c r="EZU41" s="17"/>
      <c r="EZV41" s="17"/>
      <c r="EZW41" s="17"/>
      <c r="EZX41" s="17"/>
      <c r="EZY41" s="17"/>
      <c r="EZZ41" s="17"/>
      <c r="FAA41" s="17"/>
      <c r="FAB41" s="17"/>
      <c r="FAC41" s="17"/>
      <c r="FAD41" s="17"/>
      <c r="FAE41" s="17"/>
      <c r="FAF41" s="17"/>
      <c r="FAG41" s="17"/>
      <c r="FAH41" s="17"/>
      <c r="FAI41" s="17"/>
      <c r="FAJ41" s="17"/>
      <c r="FAK41" s="17"/>
      <c r="FAL41" s="17"/>
      <c r="FAM41" s="17"/>
      <c r="FAN41" s="17"/>
      <c r="FAO41" s="17"/>
      <c r="FAP41" s="17"/>
      <c r="FAQ41" s="17"/>
      <c r="FAR41" s="17"/>
      <c r="FAS41" s="17"/>
      <c r="FAT41" s="17"/>
      <c r="FAU41" s="17"/>
      <c r="FAV41" s="17"/>
      <c r="FAW41" s="17"/>
      <c r="FAX41" s="17"/>
      <c r="FAY41" s="17"/>
      <c r="FAZ41" s="17"/>
      <c r="FBA41" s="17"/>
      <c r="FBB41" s="17"/>
      <c r="FBC41" s="17"/>
      <c r="FBD41" s="17"/>
      <c r="FBE41" s="17"/>
      <c r="FBF41" s="17"/>
      <c r="FBG41" s="17"/>
      <c r="FBH41" s="17"/>
      <c r="FBI41" s="17"/>
      <c r="FBJ41" s="17"/>
      <c r="FBK41" s="17"/>
      <c r="FBL41" s="17"/>
      <c r="FBM41" s="17"/>
      <c r="FBN41" s="17"/>
      <c r="FBO41" s="17"/>
      <c r="FBP41" s="17"/>
      <c r="FBQ41" s="17"/>
      <c r="FBR41" s="17"/>
      <c r="FBS41" s="17"/>
      <c r="FBT41" s="17"/>
      <c r="FBU41" s="17"/>
      <c r="FBV41" s="17"/>
      <c r="FBW41" s="17"/>
      <c r="FBX41" s="17"/>
      <c r="FBY41" s="17"/>
      <c r="FBZ41" s="17"/>
      <c r="FCA41" s="17"/>
      <c r="FCB41" s="17"/>
      <c r="FCC41" s="17"/>
      <c r="FCD41" s="17"/>
      <c r="FCE41" s="17"/>
      <c r="FCF41" s="17"/>
      <c r="FCG41" s="17"/>
      <c r="FCH41" s="17"/>
      <c r="FCI41" s="17"/>
      <c r="FCJ41" s="17"/>
      <c r="FCK41" s="17"/>
      <c r="FCL41" s="17"/>
      <c r="FCM41" s="17"/>
      <c r="FCN41" s="17"/>
      <c r="FCO41" s="17"/>
      <c r="FCP41" s="17"/>
      <c r="FCQ41" s="17"/>
      <c r="FCR41" s="17"/>
      <c r="FCS41" s="17"/>
      <c r="FCT41" s="17"/>
      <c r="FCU41" s="17"/>
      <c r="FCV41" s="17"/>
      <c r="FCW41" s="17"/>
      <c r="FCX41" s="17"/>
      <c r="FCY41" s="17"/>
      <c r="FCZ41" s="17"/>
      <c r="FDA41" s="17"/>
      <c r="FDB41" s="17"/>
      <c r="FDC41" s="17"/>
      <c r="FDD41" s="17"/>
      <c r="FDE41" s="17"/>
      <c r="FDF41" s="17"/>
      <c r="FDG41" s="17"/>
      <c r="FDH41" s="17"/>
      <c r="FDI41" s="17"/>
      <c r="FDJ41" s="17"/>
      <c r="FDK41" s="17"/>
      <c r="FDL41" s="17"/>
      <c r="FDM41" s="17"/>
      <c r="FDN41" s="17"/>
      <c r="FDO41" s="17"/>
      <c r="FDP41" s="17"/>
      <c r="FDQ41" s="17"/>
      <c r="FDR41" s="17"/>
      <c r="FDS41" s="17"/>
      <c r="FDT41" s="17"/>
      <c r="FDU41" s="17"/>
      <c r="FDV41" s="17"/>
      <c r="FDW41" s="17"/>
      <c r="FDX41" s="17"/>
      <c r="FDY41" s="17"/>
      <c r="FDZ41" s="17"/>
      <c r="FEA41" s="17"/>
      <c r="FEB41" s="17"/>
      <c r="FEC41" s="17"/>
      <c r="FED41" s="17"/>
      <c r="FEE41" s="17"/>
      <c r="FEF41" s="17"/>
      <c r="FEG41" s="17"/>
      <c r="FEH41" s="17"/>
      <c r="FEI41" s="17"/>
      <c r="FEJ41" s="17"/>
      <c r="FEK41" s="17"/>
      <c r="FEL41" s="17"/>
      <c r="FEM41" s="17"/>
      <c r="FEN41" s="17"/>
      <c r="FEO41" s="17"/>
      <c r="FEP41" s="17"/>
      <c r="FEQ41" s="17"/>
      <c r="FER41" s="17"/>
      <c r="FES41" s="17"/>
      <c r="FET41" s="17"/>
      <c r="FEU41" s="17"/>
      <c r="FEV41" s="17"/>
      <c r="FEW41" s="17"/>
      <c r="FEX41" s="17"/>
      <c r="FEY41" s="17"/>
      <c r="FEZ41" s="17"/>
      <c r="FFA41" s="17"/>
      <c r="FFB41" s="17"/>
      <c r="FFC41" s="17"/>
      <c r="FFD41" s="17"/>
      <c r="FFE41" s="17"/>
      <c r="FFF41" s="17"/>
      <c r="FFG41" s="17"/>
      <c r="FFH41" s="17"/>
      <c r="FFI41" s="17"/>
      <c r="FFJ41" s="17"/>
      <c r="FFK41" s="17"/>
      <c r="FFL41" s="17"/>
      <c r="FFM41" s="17"/>
      <c r="FFN41" s="17"/>
      <c r="FFO41" s="17"/>
      <c r="FFP41" s="17"/>
      <c r="FFQ41" s="17"/>
      <c r="FFR41" s="17"/>
      <c r="FFS41" s="17"/>
      <c r="FFT41" s="17"/>
      <c r="FFU41" s="17"/>
      <c r="FFV41" s="17"/>
      <c r="FFW41" s="17"/>
      <c r="FFX41" s="17"/>
      <c r="FFY41" s="17"/>
      <c r="FFZ41" s="17"/>
      <c r="FGA41" s="17"/>
      <c r="FGB41" s="17"/>
      <c r="FGC41" s="17"/>
      <c r="FGD41" s="17"/>
      <c r="FGE41" s="17"/>
      <c r="FGF41" s="17"/>
      <c r="FGG41" s="17"/>
      <c r="FGH41" s="17"/>
      <c r="FGI41" s="17"/>
      <c r="FGJ41" s="17"/>
      <c r="FGK41" s="17"/>
      <c r="FGL41" s="17"/>
      <c r="FGM41" s="17"/>
      <c r="FGN41" s="17"/>
      <c r="FGO41" s="17"/>
      <c r="FGP41" s="17"/>
      <c r="FGQ41" s="17"/>
      <c r="FGR41" s="17"/>
      <c r="FGS41" s="17"/>
      <c r="FGT41" s="17"/>
      <c r="FGU41" s="17"/>
      <c r="FGV41" s="17"/>
      <c r="FGW41" s="17"/>
      <c r="FGX41" s="17"/>
      <c r="FGY41" s="17"/>
      <c r="FGZ41" s="17"/>
      <c r="FHA41" s="17"/>
      <c r="FHB41" s="17"/>
      <c r="FHC41" s="17"/>
      <c r="FHD41" s="17"/>
      <c r="FHE41" s="17"/>
      <c r="FHF41" s="17"/>
      <c r="FHG41" s="17"/>
      <c r="FHH41" s="17"/>
      <c r="FHI41" s="17"/>
      <c r="FHJ41" s="17"/>
      <c r="FHK41" s="17"/>
      <c r="FHL41" s="17"/>
      <c r="FHM41" s="17"/>
      <c r="FHN41" s="17"/>
      <c r="FHO41" s="17"/>
      <c r="FHP41" s="17"/>
      <c r="FHQ41" s="17"/>
      <c r="FHR41" s="17"/>
      <c r="FHS41" s="17"/>
      <c r="FHT41" s="17"/>
      <c r="FHU41" s="17"/>
      <c r="FHV41" s="17"/>
      <c r="FHW41" s="17"/>
      <c r="FHX41" s="17"/>
      <c r="FHY41" s="17"/>
      <c r="FHZ41" s="17"/>
      <c r="FIA41" s="17"/>
      <c r="FIB41" s="17"/>
      <c r="FIC41" s="17"/>
      <c r="FID41" s="17"/>
      <c r="FIE41" s="17"/>
      <c r="FIF41" s="17"/>
      <c r="FIG41" s="17"/>
      <c r="FIH41" s="17"/>
      <c r="FII41" s="17"/>
      <c r="FIJ41" s="17"/>
      <c r="FIK41" s="17"/>
      <c r="FIL41" s="17"/>
      <c r="FIM41" s="17"/>
      <c r="FIN41" s="17"/>
      <c r="FIO41" s="17"/>
      <c r="FIP41" s="17"/>
      <c r="FIQ41" s="17"/>
      <c r="FIR41" s="17"/>
      <c r="FIS41" s="17"/>
      <c r="FIT41" s="17"/>
      <c r="FIU41" s="17"/>
      <c r="FIV41" s="17"/>
      <c r="FIW41" s="17"/>
      <c r="FIX41" s="17"/>
      <c r="FIY41" s="17"/>
      <c r="FIZ41" s="17"/>
      <c r="FJA41" s="17"/>
      <c r="FJB41" s="17"/>
      <c r="FJC41" s="17"/>
      <c r="FJD41" s="17"/>
      <c r="FJE41" s="17"/>
      <c r="FJF41" s="17"/>
      <c r="FJG41" s="17"/>
      <c r="FJH41" s="17"/>
      <c r="FJI41" s="17"/>
      <c r="FJJ41" s="17"/>
      <c r="FJK41" s="17"/>
      <c r="FJL41" s="17"/>
      <c r="FJM41" s="17"/>
      <c r="FJN41" s="17"/>
      <c r="FJO41" s="17"/>
      <c r="FJP41" s="17"/>
      <c r="FJQ41" s="17"/>
      <c r="FJR41" s="17"/>
      <c r="FJS41" s="17"/>
      <c r="FJT41" s="17"/>
      <c r="FJU41" s="17"/>
      <c r="FJV41" s="17"/>
      <c r="FJW41" s="17"/>
      <c r="FJX41" s="17"/>
      <c r="FJY41" s="17"/>
      <c r="FJZ41" s="17"/>
      <c r="FKA41" s="17"/>
      <c r="FKB41" s="17"/>
      <c r="FKC41" s="17"/>
      <c r="FKD41" s="17"/>
      <c r="FKE41" s="17"/>
      <c r="FKF41" s="17"/>
      <c r="FKG41" s="17"/>
      <c r="FKH41" s="17"/>
      <c r="FKI41" s="17"/>
      <c r="FKJ41" s="17"/>
      <c r="FKK41" s="17"/>
      <c r="FKL41" s="17"/>
      <c r="FKM41" s="17"/>
      <c r="FKN41" s="17"/>
      <c r="FKO41" s="17"/>
      <c r="FKP41" s="17"/>
      <c r="FKQ41" s="17"/>
      <c r="FKR41" s="17"/>
      <c r="FKS41" s="17"/>
      <c r="FKT41" s="17"/>
      <c r="FKU41" s="17"/>
      <c r="FKV41" s="17"/>
      <c r="FKW41" s="17"/>
      <c r="FKX41" s="17"/>
      <c r="FKY41" s="17"/>
      <c r="FKZ41" s="17"/>
      <c r="FLA41" s="17"/>
      <c r="FLB41" s="17"/>
      <c r="FLC41" s="17"/>
      <c r="FLD41" s="17"/>
      <c r="FLE41" s="17"/>
      <c r="FLF41" s="17"/>
      <c r="FLG41" s="17"/>
      <c r="FLH41" s="17"/>
      <c r="FLI41" s="17"/>
      <c r="FLJ41" s="17"/>
      <c r="FLK41" s="17"/>
      <c r="FLL41" s="17"/>
      <c r="FLM41" s="17"/>
      <c r="FLN41" s="17"/>
      <c r="FLO41" s="17"/>
      <c r="FLP41" s="17"/>
      <c r="FLQ41" s="17"/>
      <c r="FLR41" s="17"/>
      <c r="FLS41" s="17"/>
      <c r="FLT41" s="17"/>
      <c r="FLU41" s="17"/>
      <c r="FLV41" s="17"/>
      <c r="FLW41" s="17"/>
      <c r="FLX41" s="17"/>
      <c r="FLY41" s="17"/>
      <c r="FLZ41" s="17"/>
      <c r="FMA41" s="17"/>
      <c r="FMB41" s="17"/>
      <c r="FMC41" s="17"/>
      <c r="FMD41" s="17"/>
      <c r="FME41" s="17"/>
      <c r="FMF41" s="17"/>
      <c r="FMG41" s="17"/>
      <c r="FMH41" s="17"/>
      <c r="FMI41" s="17"/>
      <c r="FMJ41" s="17"/>
      <c r="FMK41" s="17"/>
      <c r="FML41" s="17"/>
      <c r="FMM41" s="17"/>
      <c r="FMN41" s="17"/>
      <c r="FMO41" s="17"/>
      <c r="FMP41" s="17"/>
      <c r="FMQ41" s="17"/>
      <c r="FMR41" s="17"/>
      <c r="FMS41" s="17"/>
      <c r="FMT41" s="17"/>
      <c r="FMU41" s="17"/>
      <c r="FMV41" s="17"/>
      <c r="FMW41" s="17"/>
      <c r="FMX41" s="17"/>
      <c r="FMY41" s="17"/>
      <c r="FMZ41" s="17"/>
      <c r="FNA41" s="17"/>
      <c r="FNB41" s="17"/>
      <c r="FNC41" s="17"/>
      <c r="FND41" s="17"/>
      <c r="FNE41" s="17"/>
      <c r="FNF41" s="17"/>
      <c r="FNG41" s="17"/>
      <c r="FNH41" s="17"/>
      <c r="FNI41" s="17"/>
      <c r="FNJ41" s="17"/>
      <c r="FNK41" s="17"/>
      <c r="FNL41" s="17"/>
      <c r="FNM41" s="17"/>
      <c r="FNN41" s="17"/>
      <c r="FNO41" s="17"/>
      <c r="FNP41" s="17"/>
      <c r="FNQ41" s="17"/>
      <c r="FNR41" s="17"/>
      <c r="FNS41" s="17"/>
      <c r="FNT41" s="17"/>
      <c r="FNU41" s="17"/>
      <c r="FNV41" s="17"/>
      <c r="FNW41" s="17"/>
      <c r="FNX41" s="17"/>
      <c r="FNY41" s="17"/>
      <c r="FNZ41" s="17"/>
      <c r="FOA41" s="17"/>
      <c r="FOB41" s="17"/>
      <c r="FOC41" s="17"/>
      <c r="FOD41" s="17"/>
      <c r="FOE41" s="17"/>
      <c r="FOF41" s="17"/>
      <c r="FOG41" s="17"/>
      <c r="FOH41" s="17"/>
      <c r="FOI41" s="17"/>
      <c r="FOJ41" s="17"/>
      <c r="FOK41" s="17"/>
      <c r="FOL41" s="17"/>
      <c r="FOM41" s="17"/>
      <c r="FON41" s="17"/>
      <c r="FOO41" s="17"/>
      <c r="FOP41" s="17"/>
      <c r="FOQ41" s="17"/>
      <c r="FOR41" s="17"/>
      <c r="FOS41" s="17"/>
      <c r="FOT41" s="17"/>
      <c r="FOU41" s="17"/>
      <c r="FOV41" s="17"/>
      <c r="FOW41" s="17"/>
      <c r="FOX41" s="17"/>
      <c r="FOY41" s="17"/>
      <c r="FOZ41" s="17"/>
      <c r="FPA41" s="17"/>
      <c r="FPB41" s="17"/>
      <c r="FPC41" s="17"/>
      <c r="FPD41" s="17"/>
      <c r="FPE41" s="17"/>
      <c r="FPF41" s="17"/>
      <c r="FPG41" s="17"/>
      <c r="FPH41" s="17"/>
      <c r="FPI41" s="17"/>
      <c r="FPJ41" s="17"/>
      <c r="FPK41" s="17"/>
      <c r="FPL41" s="17"/>
      <c r="FPM41" s="17"/>
      <c r="FPN41" s="17"/>
      <c r="FPO41" s="17"/>
      <c r="FPP41" s="17"/>
      <c r="FPQ41" s="17"/>
      <c r="FPR41" s="17"/>
      <c r="FPS41" s="17"/>
      <c r="FPT41" s="17"/>
      <c r="FPU41" s="17"/>
      <c r="FPV41" s="17"/>
      <c r="FPW41" s="17"/>
      <c r="FPX41" s="17"/>
      <c r="FPY41" s="17"/>
      <c r="FPZ41" s="17"/>
      <c r="FQA41" s="17"/>
      <c r="FQB41" s="17"/>
      <c r="FQC41" s="17"/>
      <c r="FQD41" s="17"/>
      <c r="FQE41" s="17"/>
      <c r="FQF41" s="17"/>
      <c r="FQG41" s="17"/>
      <c r="FQH41" s="17"/>
      <c r="FQI41" s="17"/>
      <c r="FQJ41" s="17"/>
      <c r="FQK41" s="17"/>
      <c r="FQL41" s="17"/>
      <c r="FQM41" s="17"/>
      <c r="FQN41" s="17"/>
      <c r="FQO41" s="17"/>
      <c r="FQP41" s="17"/>
      <c r="FQQ41" s="17"/>
      <c r="FQR41" s="17"/>
      <c r="FQS41" s="17"/>
      <c r="FQT41" s="17"/>
      <c r="FQU41" s="17"/>
      <c r="FQV41" s="17"/>
      <c r="FQW41" s="17"/>
      <c r="FQX41" s="17"/>
      <c r="FQY41" s="17"/>
      <c r="FQZ41" s="17"/>
      <c r="FRA41" s="17"/>
      <c r="FRB41" s="17"/>
      <c r="FRC41" s="17"/>
      <c r="FRD41" s="17"/>
      <c r="FRE41" s="17"/>
      <c r="FRF41" s="17"/>
      <c r="FRG41" s="17"/>
      <c r="FRH41" s="17"/>
      <c r="FRI41" s="17"/>
      <c r="FRJ41" s="17"/>
      <c r="FRK41" s="17"/>
      <c r="FRL41" s="17"/>
      <c r="FRM41" s="17"/>
      <c r="FRN41" s="17"/>
      <c r="FRO41" s="17"/>
      <c r="FRP41" s="17"/>
      <c r="FRQ41" s="17"/>
      <c r="FRR41" s="17"/>
      <c r="FRS41" s="17"/>
      <c r="FRT41" s="17"/>
      <c r="FRU41" s="17"/>
      <c r="FRV41" s="17"/>
      <c r="FRW41" s="17"/>
      <c r="FRX41" s="17"/>
      <c r="FRY41" s="17"/>
      <c r="FRZ41" s="17"/>
      <c r="FSA41" s="17"/>
      <c r="FSB41" s="17"/>
      <c r="FSC41" s="17"/>
      <c r="FSD41" s="17"/>
      <c r="FSE41" s="17"/>
      <c r="FSF41" s="17"/>
      <c r="FSG41" s="17"/>
      <c r="FSH41" s="17"/>
      <c r="FSI41" s="17"/>
      <c r="FSJ41" s="17"/>
      <c r="FSK41" s="17"/>
      <c r="FSL41" s="17"/>
      <c r="FSM41" s="17"/>
      <c r="FSN41" s="17"/>
      <c r="FSO41" s="17"/>
      <c r="FSP41" s="17"/>
      <c r="FSQ41" s="17"/>
      <c r="FSR41" s="17"/>
      <c r="FSS41" s="17"/>
      <c r="FST41" s="17"/>
      <c r="FSU41" s="17"/>
      <c r="FSV41" s="17"/>
      <c r="FSW41" s="17"/>
      <c r="FSX41" s="17"/>
      <c r="FSY41" s="17"/>
      <c r="FSZ41" s="17"/>
      <c r="FTA41" s="17"/>
      <c r="FTB41" s="17"/>
      <c r="FTC41" s="17"/>
      <c r="FTD41" s="17"/>
      <c r="FTE41" s="17"/>
      <c r="FTF41" s="17"/>
      <c r="FTG41" s="17"/>
      <c r="FTH41" s="17"/>
      <c r="FTI41" s="17"/>
      <c r="FTJ41" s="17"/>
      <c r="FTK41" s="17"/>
      <c r="FTL41" s="17"/>
      <c r="FTM41" s="17"/>
      <c r="FTN41" s="17"/>
      <c r="FTO41" s="17"/>
      <c r="FTP41" s="17"/>
      <c r="FTQ41" s="17"/>
      <c r="FTR41" s="17"/>
      <c r="FTS41" s="17"/>
      <c r="FTT41" s="17"/>
      <c r="FTU41" s="17"/>
      <c r="FTV41" s="17"/>
      <c r="FTW41" s="17"/>
      <c r="FTX41" s="17"/>
      <c r="FTY41" s="17"/>
      <c r="FTZ41" s="17"/>
      <c r="FUA41" s="17"/>
      <c r="FUB41" s="17"/>
      <c r="FUC41" s="17"/>
      <c r="FUD41" s="17"/>
      <c r="FUE41" s="17"/>
      <c r="FUF41" s="17"/>
      <c r="FUG41" s="17"/>
      <c r="FUH41" s="17"/>
      <c r="FUI41" s="17"/>
      <c r="FUJ41" s="17"/>
      <c r="FUK41" s="17"/>
      <c r="FUL41" s="17"/>
      <c r="FUM41" s="17"/>
      <c r="FUN41" s="17"/>
      <c r="FUO41" s="17"/>
      <c r="FUP41" s="17"/>
      <c r="FUQ41" s="17"/>
      <c r="FUR41" s="17"/>
      <c r="FUS41" s="17"/>
      <c r="FUT41" s="17"/>
      <c r="FUU41" s="17"/>
      <c r="FUV41" s="17"/>
      <c r="FUW41" s="17"/>
      <c r="FUX41" s="17"/>
      <c r="FUY41" s="17"/>
      <c r="FUZ41" s="17"/>
      <c r="FVA41" s="17"/>
      <c r="FVB41" s="17"/>
      <c r="FVC41" s="17"/>
      <c r="FVD41" s="17"/>
      <c r="FVE41" s="17"/>
      <c r="FVF41" s="17"/>
      <c r="FVG41" s="17"/>
      <c r="FVH41" s="17"/>
      <c r="FVI41" s="17"/>
      <c r="FVJ41" s="17"/>
      <c r="FVK41" s="17"/>
      <c r="FVL41" s="17"/>
      <c r="FVM41" s="17"/>
      <c r="FVN41" s="17"/>
      <c r="FVO41" s="17"/>
      <c r="FVP41" s="17"/>
      <c r="FVQ41" s="17"/>
      <c r="FVR41" s="17"/>
      <c r="FVS41" s="17"/>
      <c r="FVT41" s="17"/>
      <c r="FVU41" s="17"/>
      <c r="FVV41" s="17"/>
      <c r="FVW41" s="17"/>
      <c r="FVX41" s="17"/>
      <c r="FVY41" s="17"/>
      <c r="FVZ41" s="17"/>
      <c r="FWA41" s="17"/>
      <c r="FWB41" s="17"/>
      <c r="FWC41" s="17"/>
      <c r="FWD41" s="17"/>
      <c r="FWE41" s="17"/>
      <c r="FWF41" s="17"/>
      <c r="FWG41" s="17"/>
      <c r="FWH41" s="17"/>
      <c r="FWI41" s="17"/>
      <c r="FWJ41" s="17"/>
      <c r="FWK41" s="17"/>
      <c r="FWL41" s="17"/>
      <c r="FWM41" s="17"/>
      <c r="FWN41" s="17"/>
      <c r="FWO41" s="17"/>
      <c r="FWP41" s="17"/>
      <c r="FWQ41" s="17"/>
      <c r="FWR41" s="17"/>
      <c r="FWS41" s="17"/>
      <c r="FWT41" s="17"/>
      <c r="FWU41" s="17"/>
      <c r="FWV41" s="17"/>
      <c r="FWW41" s="17"/>
      <c r="FWX41" s="17"/>
      <c r="FWY41" s="17"/>
      <c r="FWZ41" s="17"/>
      <c r="FXA41" s="17"/>
      <c r="FXB41" s="17"/>
      <c r="FXC41" s="17"/>
      <c r="FXD41" s="17"/>
      <c r="FXE41" s="17"/>
      <c r="FXF41" s="17"/>
      <c r="FXG41" s="17"/>
      <c r="FXH41" s="17"/>
      <c r="FXI41" s="17"/>
      <c r="FXJ41" s="17"/>
      <c r="FXK41" s="17"/>
      <c r="FXL41" s="17"/>
      <c r="FXM41" s="17"/>
      <c r="FXN41" s="17"/>
      <c r="FXO41" s="17"/>
      <c r="FXP41" s="17"/>
      <c r="FXQ41" s="17"/>
      <c r="FXR41" s="17"/>
      <c r="FXS41" s="17"/>
      <c r="FXT41" s="17"/>
      <c r="FXU41" s="17"/>
      <c r="FXV41" s="17"/>
      <c r="FXW41" s="17"/>
      <c r="FXX41" s="17"/>
      <c r="FXY41" s="17"/>
      <c r="FXZ41" s="17"/>
      <c r="FYA41" s="17"/>
      <c r="FYB41" s="17"/>
      <c r="FYC41" s="17"/>
      <c r="FYD41" s="17"/>
      <c r="FYE41" s="17"/>
      <c r="FYF41" s="17"/>
      <c r="FYG41" s="17"/>
      <c r="FYH41" s="17"/>
      <c r="FYI41" s="17"/>
      <c r="FYJ41" s="17"/>
      <c r="FYK41" s="17"/>
      <c r="FYL41" s="17"/>
      <c r="FYM41" s="17"/>
      <c r="FYN41" s="17"/>
      <c r="FYO41" s="17"/>
      <c r="FYP41" s="17"/>
      <c r="FYQ41" s="17"/>
      <c r="FYR41" s="17"/>
      <c r="FYS41" s="17"/>
      <c r="FYT41" s="17"/>
      <c r="FYU41" s="17"/>
      <c r="FYV41" s="17"/>
      <c r="FYW41" s="17"/>
      <c r="FYX41" s="17"/>
      <c r="FYY41" s="17"/>
      <c r="FYZ41" s="17"/>
      <c r="FZA41" s="17"/>
      <c r="FZB41" s="17"/>
      <c r="FZC41" s="17"/>
      <c r="FZD41" s="17"/>
      <c r="FZE41" s="17"/>
      <c r="FZF41" s="17"/>
      <c r="FZG41" s="17"/>
      <c r="FZH41" s="17"/>
      <c r="FZI41" s="17"/>
      <c r="FZJ41" s="17"/>
      <c r="FZK41" s="17"/>
      <c r="FZL41" s="17"/>
      <c r="FZM41" s="17"/>
      <c r="FZN41" s="17"/>
      <c r="FZO41" s="17"/>
      <c r="FZP41" s="17"/>
      <c r="FZQ41" s="17"/>
      <c r="FZR41" s="17"/>
      <c r="FZS41" s="17"/>
      <c r="FZT41" s="17"/>
      <c r="FZU41" s="17"/>
      <c r="FZV41" s="17"/>
      <c r="FZW41" s="17"/>
      <c r="FZX41" s="17"/>
      <c r="FZY41" s="17"/>
      <c r="FZZ41" s="17"/>
      <c r="GAA41" s="17"/>
      <c r="GAB41" s="17"/>
      <c r="GAC41" s="17"/>
      <c r="GAD41" s="17"/>
      <c r="GAE41" s="17"/>
      <c r="GAF41" s="17"/>
      <c r="GAG41" s="17"/>
      <c r="GAH41" s="17"/>
      <c r="GAI41" s="17"/>
      <c r="GAJ41" s="17"/>
      <c r="GAK41" s="17"/>
      <c r="GAL41" s="17"/>
      <c r="GAM41" s="17"/>
      <c r="GAN41" s="17"/>
      <c r="GAO41" s="17"/>
      <c r="GAP41" s="17"/>
      <c r="GAQ41" s="17"/>
      <c r="GAR41" s="17"/>
      <c r="GAS41" s="17"/>
      <c r="GAT41" s="17"/>
      <c r="GAU41" s="17"/>
      <c r="GAV41" s="17"/>
      <c r="GAW41" s="17"/>
      <c r="GAX41" s="17"/>
      <c r="GAY41" s="17"/>
      <c r="GAZ41" s="17"/>
      <c r="GBA41" s="17"/>
      <c r="GBB41" s="17"/>
      <c r="GBC41" s="17"/>
      <c r="GBD41" s="17"/>
      <c r="GBE41" s="17"/>
      <c r="GBF41" s="17"/>
      <c r="GBG41" s="17"/>
      <c r="GBH41" s="17"/>
      <c r="GBI41" s="17"/>
      <c r="GBJ41" s="17"/>
      <c r="GBK41" s="17"/>
      <c r="GBL41" s="17"/>
      <c r="GBM41" s="17"/>
      <c r="GBN41" s="17"/>
      <c r="GBO41" s="17"/>
      <c r="GBP41" s="17"/>
      <c r="GBQ41" s="17"/>
      <c r="GBR41" s="17"/>
      <c r="GBS41" s="17"/>
      <c r="GBT41" s="17"/>
      <c r="GBU41" s="17"/>
      <c r="GBV41" s="17"/>
      <c r="GBW41" s="17"/>
      <c r="GBX41" s="17"/>
      <c r="GBY41" s="17"/>
      <c r="GBZ41" s="17"/>
      <c r="GCA41" s="17"/>
      <c r="GCB41" s="17"/>
      <c r="GCC41" s="17"/>
      <c r="GCD41" s="17"/>
      <c r="GCE41" s="17"/>
      <c r="GCF41" s="17"/>
      <c r="GCG41" s="17"/>
      <c r="GCH41" s="17"/>
      <c r="GCI41" s="17"/>
      <c r="GCJ41" s="17"/>
      <c r="GCK41" s="17"/>
      <c r="GCL41" s="17"/>
      <c r="GCM41" s="17"/>
      <c r="GCN41" s="17"/>
      <c r="GCO41" s="17"/>
      <c r="GCP41" s="17"/>
      <c r="GCQ41" s="17"/>
      <c r="GCR41" s="17"/>
      <c r="GCS41" s="17"/>
      <c r="GCT41" s="17"/>
      <c r="GCU41" s="17"/>
      <c r="GCV41" s="17"/>
      <c r="GCW41" s="17"/>
      <c r="GCX41" s="17"/>
      <c r="GCY41" s="17"/>
      <c r="GCZ41" s="17"/>
      <c r="GDA41" s="17"/>
      <c r="GDB41" s="17"/>
      <c r="GDC41" s="17"/>
      <c r="GDD41" s="17"/>
      <c r="GDE41" s="17"/>
      <c r="GDF41" s="17"/>
      <c r="GDG41" s="17"/>
      <c r="GDH41" s="17"/>
      <c r="GDI41" s="17"/>
      <c r="GDJ41" s="17"/>
      <c r="GDK41" s="17"/>
      <c r="GDL41" s="17"/>
      <c r="GDM41" s="17"/>
      <c r="GDN41" s="17"/>
      <c r="GDO41" s="17"/>
      <c r="GDP41" s="17"/>
      <c r="GDQ41" s="17"/>
      <c r="GDR41" s="17"/>
      <c r="GDS41" s="17"/>
      <c r="GDT41" s="17"/>
      <c r="GDU41" s="17"/>
      <c r="GDV41" s="17"/>
      <c r="GDW41" s="17"/>
      <c r="GDX41" s="17"/>
      <c r="GDY41" s="17"/>
      <c r="GDZ41" s="17"/>
      <c r="GEA41" s="17"/>
      <c r="GEB41" s="17"/>
      <c r="GEC41" s="17"/>
      <c r="GED41" s="17"/>
      <c r="GEE41" s="17"/>
      <c r="GEF41" s="17"/>
      <c r="GEG41" s="17"/>
      <c r="GEH41" s="17"/>
      <c r="GEI41" s="17"/>
      <c r="GEJ41" s="17"/>
      <c r="GEK41" s="17"/>
      <c r="GEL41" s="17"/>
      <c r="GEM41" s="17"/>
      <c r="GEN41" s="17"/>
      <c r="GEO41" s="17"/>
      <c r="GEP41" s="17"/>
      <c r="GEQ41" s="17"/>
      <c r="GER41" s="17"/>
      <c r="GES41" s="17"/>
      <c r="GET41" s="17"/>
      <c r="GEU41" s="17"/>
      <c r="GEV41" s="17"/>
      <c r="GEW41" s="17"/>
      <c r="GEX41" s="17"/>
      <c r="GEY41" s="17"/>
      <c r="GEZ41" s="17"/>
      <c r="GFA41" s="17"/>
      <c r="GFB41" s="17"/>
      <c r="GFC41" s="17"/>
      <c r="GFD41" s="17"/>
      <c r="GFE41" s="17"/>
      <c r="GFF41" s="17"/>
      <c r="GFG41" s="17"/>
      <c r="GFH41" s="17"/>
      <c r="GFI41" s="17"/>
      <c r="GFJ41" s="17"/>
      <c r="GFK41" s="17"/>
      <c r="GFL41" s="17"/>
      <c r="GFM41" s="17"/>
      <c r="GFN41" s="17"/>
      <c r="GFO41" s="17"/>
      <c r="GFP41" s="17"/>
      <c r="GFQ41" s="17"/>
      <c r="GFR41" s="17"/>
      <c r="GFS41" s="17"/>
      <c r="GFT41" s="17"/>
      <c r="GFU41" s="17"/>
      <c r="GFV41" s="17"/>
      <c r="GFW41" s="17"/>
      <c r="GFX41" s="17"/>
      <c r="GFY41" s="17"/>
      <c r="GFZ41" s="17"/>
      <c r="GGA41" s="17"/>
      <c r="GGB41" s="17"/>
      <c r="GGC41" s="17"/>
      <c r="GGD41" s="17"/>
      <c r="GGE41" s="17"/>
      <c r="GGF41" s="17"/>
      <c r="GGG41" s="17"/>
      <c r="GGH41" s="17"/>
      <c r="GGI41" s="17"/>
      <c r="GGJ41" s="17"/>
      <c r="GGK41" s="17"/>
      <c r="GGL41" s="17"/>
      <c r="GGM41" s="17"/>
      <c r="GGN41" s="17"/>
      <c r="GGO41" s="17"/>
      <c r="GGP41" s="17"/>
      <c r="GGQ41" s="17"/>
      <c r="GGR41" s="17"/>
      <c r="GGS41" s="17"/>
      <c r="GGT41" s="17"/>
      <c r="GGU41" s="17"/>
      <c r="GGV41" s="17"/>
      <c r="GGW41" s="17"/>
      <c r="GGX41" s="17"/>
      <c r="GGY41" s="17"/>
      <c r="GGZ41" s="17"/>
      <c r="GHA41" s="17"/>
      <c r="GHB41" s="17"/>
      <c r="GHC41" s="17"/>
      <c r="GHD41" s="17"/>
      <c r="GHE41" s="17"/>
      <c r="GHF41" s="17"/>
      <c r="GHG41" s="17"/>
      <c r="GHH41" s="17"/>
      <c r="GHI41" s="17"/>
      <c r="GHJ41" s="17"/>
      <c r="GHK41" s="17"/>
      <c r="GHL41" s="17"/>
      <c r="GHM41" s="17"/>
      <c r="GHN41" s="17"/>
      <c r="GHO41" s="17"/>
      <c r="GHP41" s="17"/>
      <c r="GHQ41" s="17"/>
      <c r="GHR41" s="17"/>
      <c r="GHS41" s="17"/>
      <c r="GHT41" s="17"/>
      <c r="GHU41" s="17"/>
      <c r="GHV41" s="17"/>
      <c r="GHW41" s="17"/>
      <c r="GHX41" s="17"/>
      <c r="GHY41" s="17"/>
      <c r="GHZ41" s="17"/>
      <c r="GIA41" s="17"/>
      <c r="GIB41" s="17"/>
      <c r="GIC41" s="17"/>
      <c r="GID41" s="17"/>
      <c r="GIE41" s="17"/>
      <c r="GIF41" s="17"/>
      <c r="GIG41" s="17"/>
      <c r="GIH41" s="17"/>
      <c r="GII41" s="17"/>
      <c r="GIJ41" s="17"/>
      <c r="GIK41" s="17"/>
      <c r="GIL41" s="17"/>
      <c r="GIM41" s="17"/>
      <c r="GIN41" s="17"/>
      <c r="GIO41" s="17"/>
      <c r="GIP41" s="17"/>
      <c r="GIQ41" s="17"/>
      <c r="GIR41" s="17"/>
      <c r="GIS41" s="17"/>
      <c r="GIT41" s="17"/>
      <c r="GIU41" s="17"/>
      <c r="GIV41" s="17"/>
      <c r="GIW41" s="17"/>
      <c r="GIX41" s="17"/>
      <c r="GIY41" s="17"/>
      <c r="GIZ41" s="17"/>
      <c r="GJA41" s="17"/>
      <c r="GJB41" s="17"/>
      <c r="GJC41" s="17"/>
      <c r="GJD41" s="17"/>
      <c r="GJE41" s="17"/>
      <c r="GJF41" s="17"/>
      <c r="GJG41" s="17"/>
      <c r="GJH41" s="17"/>
      <c r="GJI41" s="17"/>
      <c r="GJJ41" s="17"/>
      <c r="GJK41" s="17"/>
      <c r="GJL41" s="17"/>
      <c r="GJM41" s="17"/>
      <c r="GJN41" s="17"/>
      <c r="GJO41" s="17"/>
      <c r="GJP41" s="17"/>
      <c r="GJQ41" s="17"/>
      <c r="GJR41" s="17"/>
      <c r="GJS41" s="17"/>
      <c r="GJT41" s="17"/>
      <c r="GJU41" s="17"/>
      <c r="GJV41" s="17"/>
      <c r="GJW41" s="17"/>
      <c r="GJX41" s="17"/>
      <c r="GJY41" s="17"/>
      <c r="GJZ41" s="17"/>
      <c r="GKA41" s="17"/>
      <c r="GKB41" s="17"/>
      <c r="GKC41" s="17"/>
      <c r="GKD41" s="17"/>
      <c r="GKE41" s="17"/>
      <c r="GKF41" s="17"/>
      <c r="GKG41" s="17"/>
      <c r="GKH41" s="17"/>
      <c r="GKI41" s="17"/>
      <c r="GKJ41" s="17"/>
      <c r="GKK41" s="17"/>
      <c r="GKL41" s="17"/>
      <c r="GKM41" s="17"/>
      <c r="GKN41" s="17"/>
      <c r="GKO41" s="17"/>
      <c r="GKP41" s="17"/>
      <c r="GKQ41" s="17"/>
      <c r="GKR41" s="17"/>
      <c r="GKS41" s="17"/>
      <c r="GKT41" s="17"/>
      <c r="GKU41" s="17"/>
      <c r="GKV41" s="17"/>
      <c r="GKW41" s="17"/>
      <c r="GKX41" s="17"/>
      <c r="GKY41" s="17"/>
      <c r="GKZ41" s="17"/>
      <c r="GLA41" s="17"/>
      <c r="GLB41" s="17"/>
      <c r="GLC41" s="17"/>
      <c r="GLD41" s="17"/>
      <c r="GLE41" s="17"/>
      <c r="GLF41" s="17"/>
      <c r="GLG41" s="17"/>
      <c r="GLH41" s="17"/>
      <c r="GLI41" s="17"/>
      <c r="GLJ41" s="17"/>
      <c r="GLK41" s="17"/>
      <c r="GLL41" s="17"/>
      <c r="GLM41" s="17"/>
      <c r="GLN41" s="17"/>
      <c r="GLO41" s="17"/>
      <c r="GLP41" s="17"/>
      <c r="GLQ41" s="17"/>
      <c r="GLR41" s="17"/>
      <c r="GLS41" s="17"/>
      <c r="GLT41" s="17"/>
      <c r="GLU41" s="17"/>
      <c r="GLV41" s="17"/>
      <c r="GLW41" s="17"/>
      <c r="GLX41" s="17"/>
      <c r="GLY41" s="17"/>
      <c r="GLZ41" s="17"/>
      <c r="GMA41" s="17"/>
      <c r="GMB41" s="17"/>
      <c r="GMC41" s="17"/>
      <c r="GMD41" s="17"/>
      <c r="GME41" s="17"/>
      <c r="GMF41" s="17"/>
      <c r="GMG41" s="17"/>
      <c r="GMH41" s="17"/>
      <c r="GMI41" s="17"/>
      <c r="GMJ41" s="17"/>
      <c r="GMK41" s="17"/>
      <c r="GML41" s="17"/>
      <c r="GMM41" s="17"/>
      <c r="GMN41" s="17"/>
      <c r="GMO41" s="17"/>
      <c r="GMP41" s="17"/>
      <c r="GMQ41" s="17"/>
      <c r="GMR41" s="17"/>
      <c r="GMS41" s="17"/>
      <c r="GMT41" s="17"/>
      <c r="GMU41" s="17"/>
      <c r="GMV41" s="17"/>
      <c r="GMW41" s="17"/>
      <c r="GMX41" s="17"/>
      <c r="GMY41" s="17"/>
      <c r="GMZ41" s="17"/>
      <c r="GNA41" s="17"/>
      <c r="GNB41" s="17"/>
      <c r="GNC41" s="17"/>
      <c r="GND41" s="17"/>
      <c r="GNE41" s="17"/>
      <c r="GNF41" s="17"/>
      <c r="GNG41" s="17"/>
      <c r="GNH41" s="17"/>
      <c r="GNI41" s="17"/>
      <c r="GNJ41" s="17"/>
      <c r="GNK41" s="17"/>
      <c r="GNL41" s="17"/>
      <c r="GNM41" s="17"/>
      <c r="GNN41" s="17"/>
      <c r="GNO41" s="17"/>
      <c r="GNP41" s="17"/>
      <c r="GNQ41" s="17"/>
      <c r="GNR41" s="17"/>
      <c r="GNS41" s="17"/>
      <c r="GNT41" s="17"/>
      <c r="GNU41" s="17"/>
      <c r="GNV41" s="17"/>
      <c r="GNW41" s="17"/>
      <c r="GNX41" s="17"/>
      <c r="GNY41" s="17"/>
      <c r="GNZ41" s="17"/>
      <c r="GOA41" s="17"/>
      <c r="GOB41" s="17"/>
      <c r="GOC41" s="17"/>
      <c r="GOD41" s="17"/>
      <c r="GOE41" s="17"/>
      <c r="GOF41" s="17"/>
      <c r="GOG41" s="17"/>
      <c r="GOH41" s="17"/>
      <c r="GOI41" s="17"/>
      <c r="GOJ41" s="17"/>
      <c r="GOK41" s="17"/>
      <c r="GOL41" s="17"/>
      <c r="GOM41" s="17"/>
      <c r="GON41" s="17"/>
      <c r="GOO41" s="17"/>
      <c r="GOP41" s="17"/>
      <c r="GOQ41" s="17"/>
      <c r="GOR41" s="17"/>
      <c r="GOS41" s="17"/>
      <c r="GOT41" s="17"/>
      <c r="GOU41" s="17"/>
      <c r="GOV41" s="17"/>
      <c r="GOW41" s="17"/>
      <c r="GOX41" s="17"/>
      <c r="GOY41" s="17"/>
      <c r="GOZ41" s="17"/>
      <c r="GPA41" s="17"/>
      <c r="GPB41" s="17"/>
      <c r="GPC41" s="17"/>
      <c r="GPD41" s="17"/>
      <c r="GPE41" s="17"/>
      <c r="GPF41" s="17"/>
      <c r="GPG41" s="17"/>
      <c r="GPH41" s="17"/>
      <c r="GPI41" s="17"/>
      <c r="GPJ41" s="17"/>
      <c r="GPK41" s="17"/>
      <c r="GPL41" s="17"/>
      <c r="GPM41" s="17"/>
      <c r="GPN41" s="17"/>
      <c r="GPO41" s="17"/>
      <c r="GPP41" s="17"/>
      <c r="GPQ41" s="17"/>
      <c r="GPR41" s="17"/>
      <c r="GPS41" s="17"/>
      <c r="GPT41" s="17"/>
      <c r="GPU41" s="17"/>
      <c r="GPV41" s="17"/>
      <c r="GPW41" s="17"/>
      <c r="GPX41" s="17"/>
      <c r="GPY41" s="17"/>
      <c r="GPZ41" s="17"/>
      <c r="GQA41" s="17"/>
      <c r="GQB41" s="17"/>
      <c r="GQC41" s="17"/>
      <c r="GQD41" s="17"/>
      <c r="GQE41" s="17"/>
      <c r="GQF41" s="17"/>
      <c r="GQG41" s="17"/>
      <c r="GQH41" s="17"/>
      <c r="GQI41" s="17"/>
      <c r="GQJ41" s="17"/>
      <c r="GQK41" s="17"/>
      <c r="GQL41" s="17"/>
      <c r="GQM41" s="17"/>
      <c r="GQN41" s="17"/>
      <c r="GQO41" s="17"/>
      <c r="GQP41" s="17"/>
      <c r="GQQ41" s="17"/>
      <c r="GQR41" s="17"/>
      <c r="GQS41" s="17"/>
      <c r="GQT41" s="17"/>
      <c r="GQU41" s="17"/>
      <c r="GQV41" s="17"/>
      <c r="GQW41" s="17"/>
      <c r="GQX41" s="17"/>
      <c r="GQY41" s="17"/>
      <c r="GQZ41" s="17"/>
      <c r="GRA41" s="17"/>
      <c r="GRB41" s="17"/>
      <c r="GRC41" s="17"/>
      <c r="GRD41" s="17"/>
      <c r="GRE41" s="17"/>
      <c r="GRF41" s="17"/>
      <c r="GRG41" s="17"/>
      <c r="GRH41" s="17"/>
      <c r="GRI41" s="17"/>
      <c r="GRJ41" s="17"/>
      <c r="GRK41" s="17"/>
      <c r="GRL41" s="17"/>
      <c r="GRM41" s="17"/>
      <c r="GRN41" s="17"/>
      <c r="GRO41" s="17"/>
      <c r="GRP41" s="17"/>
      <c r="GRQ41" s="17"/>
      <c r="GRR41" s="17"/>
      <c r="GRS41" s="17"/>
      <c r="GRT41" s="17"/>
      <c r="GRU41" s="17"/>
      <c r="GRV41" s="17"/>
      <c r="GRW41" s="17"/>
      <c r="GRX41" s="17"/>
      <c r="GRY41" s="17"/>
      <c r="GRZ41" s="17"/>
      <c r="GSA41" s="17"/>
      <c r="GSB41" s="17"/>
      <c r="GSC41" s="17"/>
      <c r="GSD41" s="17"/>
      <c r="GSE41" s="17"/>
      <c r="GSF41" s="17"/>
      <c r="GSG41" s="17"/>
      <c r="GSH41" s="17"/>
      <c r="GSI41" s="17"/>
      <c r="GSJ41" s="17"/>
      <c r="GSK41" s="17"/>
      <c r="GSL41" s="17"/>
      <c r="GSM41" s="17"/>
      <c r="GSN41" s="17"/>
      <c r="GSO41" s="17"/>
      <c r="GSP41" s="17"/>
      <c r="GSQ41" s="17"/>
      <c r="GSR41" s="17"/>
      <c r="GSS41" s="17"/>
      <c r="GST41" s="17"/>
      <c r="GSU41" s="17"/>
      <c r="GSV41" s="17"/>
      <c r="GSW41" s="17"/>
      <c r="GSX41" s="17"/>
      <c r="GSY41" s="17"/>
      <c r="GSZ41" s="17"/>
      <c r="GTA41" s="17"/>
      <c r="GTB41" s="17"/>
      <c r="GTC41" s="17"/>
      <c r="GTD41" s="17"/>
      <c r="GTE41" s="17"/>
      <c r="GTF41" s="17"/>
      <c r="GTG41" s="17"/>
      <c r="GTH41" s="17"/>
      <c r="GTI41" s="17"/>
      <c r="GTJ41" s="17"/>
      <c r="GTK41" s="17"/>
      <c r="GTL41" s="17"/>
      <c r="GTM41" s="17"/>
      <c r="GTN41" s="17"/>
      <c r="GTO41" s="17"/>
      <c r="GTP41" s="17"/>
      <c r="GTQ41" s="17"/>
      <c r="GTR41" s="17"/>
      <c r="GTS41" s="17"/>
      <c r="GTT41" s="17"/>
      <c r="GTU41" s="17"/>
      <c r="GTV41" s="17"/>
      <c r="GTW41" s="17"/>
      <c r="GTX41" s="17"/>
      <c r="GTY41" s="17"/>
      <c r="GTZ41" s="17"/>
      <c r="GUA41" s="17"/>
      <c r="GUB41" s="17"/>
      <c r="GUC41" s="17"/>
      <c r="GUD41" s="17"/>
      <c r="GUE41" s="17"/>
      <c r="GUF41" s="17"/>
      <c r="GUG41" s="17"/>
      <c r="GUH41" s="17"/>
      <c r="GUI41" s="17"/>
      <c r="GUJ41" s="17"/>
      <c r="GUK41" s="17"/>
      <c r="GUL41" s="17"/>
      <c r="GUM41" s="17"/>
      <c r="GUN41" s="17"/>
      <c r="GUO41" s="17"/>
      <c r="GUP41" s="17"/>
      <c r="GUQ41" s="17"/>
      <c r="GUR41" s="17"/>
      <c r="GUS41" s="17"/>
      <c r="GUT41" s="17"/>
      <c r="GUU41" s="17"/>
      <c r="GUV41" s="17"/>
      <c r="GUW41" s="17"/>
      <c r="GUX41" s="17"/>
      <c r="GUY41" s="17"/>
      <c r="GUZ41" s="17"/>
      <c r="GVA41" s="17"/>
      <c r="GVB41" s="17"/>
      <c r="GVC41" s="17"/>
      <c r="GVD41" s="17"/>
      <c r="GVE41" s="17"/>
      <c r="GVF41" s="17"/>
      <c r="GVG41" s="17"/>
      <c r="GVH41" s="17"/>
      <c r="GVI41" s="17"/>
      <c r="GVJ41" s="17"/>
      <c r="GVK41" s="17"/>
      <c r="GVL41" s="17"/>
      <c r="GVM41" s="17"/>
      <c r="GVN41" s="17"/>
      <c r="GVO41" s="17"/>
      <c r="GVP41" s="17"/>
      <c r="GVQ41" s="17"/>
      <c r="GVR41" s="17"/>
      <c r="GVS41" s="17"/>
      <c r="GVT41" s="17"/>
      <c r="GVU41" s="17"/>
      <c r="GVV41" s="17"/>
      <c r="GVW41" s="17"/>
      <c r="GVX41" s="17"/>
      <c r="GVY41" s="17"/>
      <c r="GVZ41" s="17"/>
      <c r="GWA41" s="17"/>
      <c r="GWB41" s="17"/>
      <c r="GWC41" s="17"/>
      <c r="GWD41" s="17"/>
      <c r="GWE41" s="17"/>
      <c r="GWF41" s="17"/>
      <c r="GWG41" s="17"/>
      <c r="GWH41" s="17"/>
      <c r="GWI41" s="17"/>
      <c r="GWJ41" s="17"/>
      <c r="GWK41" s="17"/>
      <c r="GWL41" s="17"/>
      <c r="GWM41" s="17"/>
      <c r="GWN41" s="17"/>
      <c r="GWO41" s="17"/>
      <c r="GWP41" s="17"/>
      <c r="GWQ41" s="17"/>
      <c r="GWR41" s="17"/>
      <c r="GWS41" s="17"/>
      <c r="GWT41" s="17"/>
      <c r="GWU41" s="17"/>
      <c r="GWV41" s="17"/>
      <c r="GWW41" s="17"/>
      <c r="GWX41" s="17"/>
      <c r="GWY41" s="17"/>
      <c r="GWZ41" s="17"/>
      <c r="GXA41" s="17"/>
      <c r="GXB41" s="17"/>
      <c r="GXC41" s="17"/>
      <c r="GXD41" s="17"/>
      <c r="GXE41" s="17"/>
      <c r="GXF41" s="17"/>
      <c r="GXG41" s="17"/>
      <c r="GXH41" s="17"/>
      <c r="GXI41" s="17"/>
      <c r="GXJ41" s="17"/>
      <c r="GXK41" s="17"/>
      <c r="GXL41" s="17"/>
      <c r="GXM41" s="17"/>
      <c r="GXN41" s="17"/>
      <c r="GXO41" s="17"/>
      <c r="GXP41" s="17"/>
      <c r="GXQ41" s="17"/>
      <c r="GXR41" s="17"/>
      <c r="GXS41" s="17"/>
      <c r="GXT41" s="17"/>
      <c r="GXU41" s="17"/>
      <c r="GXV41" s="17"/>
      <c r="GXW41" s="17"/>
      <c r="GXX41" s="17"/>
      <c r="GXY41" s="17"/>
      <c r="GXZ41" s="17"/>
      <c r="GYA41" s="17"/>
      <c r="GYB41" s="17"/>
      <c r="GYC41" s="17"/>
      <c r="GYD41" s="17"/>
      <c r="GYE41" s="17"/>
      <c r="GYF41" s="17"/>
      <c r="GYG41" s="17"/>
      <c r="GYH41" s="17"/>
      <c r="GYI41" s="17"/>
      <c r="GYJ41" s="17"/>
      <c r="GYK41" s="17"/>
      <c r="GYL41" s="17"/>
      <c r="GYM41" s="17"/>
      <c r="GYN41" s="17"/>
      <c r="GYO41" s="17"/>
      <c r="GYP41" s="17"/>
      <c r="GYQ41" s="17"/>
      <c r="GYR41" s="17"/>
      <c r="GYS41" s="17"/>
      <c r="GYT41" s="17"/>
      <c r="GYU41" s="17"/>
      <c r="GYV41" s="17"/>
      <c r="GYW41" s="17"/>
      <c r="GYX41" s="17"/>
      <c r="GYY41" s="17"/>
      <c r="GYZ41" s="17"/>
      <c r="GZA41" s="17"/>
      <c r="GZB41" s="17"/>
      <c r="GZC41" s="17"/>
      <c r="GZD41" s="17"/>
      <c r="GZE41" s="17"/>
      <c r="GZF41" s="17"/>
      <c r="GZG41" s="17"/>
      <c r="GZH41" s="17"/>
      <c r="GZI41" s="17"/>
      <c r="GZJ41" s="17"/>
      <c r="GZK41" s="17"/>
      <c r="GZL41" s="17"/>
      <c r="GZM41" s="17"/>
      <c r="GZN41" s="17"/>
      <c r="GZO41" s="17"/>
      <c r="GZP41" s="17"/>
      <c r="GZQ41" s="17"/>
      <c r="GZR41" s="17"/>
      <c r="GZS41" s="17"/>
      <c r="GZT41" s="17"/>
      <c r="GZU41" s="17"/>
      <c r="GZV41" s="17"/>
      <c r="GZW41" s="17"/>
      <c r="GZX41" s="17"/>
      <c r="GZY41" s="17"/>
      <c r="GZZ41" s="17"/>
      <c r="HAA41" s="17"/>
      <c r="HAB41" s="17"/>
      <c r="HAC41" s="17"/>
      <c r="HAD41" s="17"/>
      <c r="HAE41" s="17"/>
      <c r="HAF41" s="17"/>
      <c r="HAG41" s="17"/>
      <c r="HAH41" s="17"/>
      <c r="HAI41" s="17"/>
      <c r="HAJ41" s="17"/>
      <c r="HAK41" s="17"/>
      <c r="HAL41" s="17"/>
      <c r="HAM41" s="17"/>
      <c r="HAN41" s="17"/>
      <c r="HAO41" s="17"/>
      <c r="HAP41" s="17"/>
      <c r="HAQ41" s="17"/>
      <c r="HAR41" s="17"/>
      <c r="HAS41" s="17"/>
      <c r="HAT41" s="17"/>
      <c r="HAU41" s="17"/>
      <c r="HAV41" s="17"/>
      <c r="HAW41" s="17"/>
      <c r="HAX41" s="17"/>
      <c r="HAY41" s="17"/>
      <c r="HAZ41" s="17"/>
      <c r="HBA41" s="17"/>
      <c r="HBB41" s="17"/>
      <c r="HBC41" s="17"/>
      <c r="HBD41" s="17"/>
      <c r="HBE41" s="17"/>
      <c r="HBF41" s="17"/>
      <c r="HBG41" s="17"/>
      <c r="HBH41" s="17"/>
      <c r="HBI41" s="17"/>
      <c r="HBJ41" s="17"/>
      <c r="HBK41" s="17"/>
      <c r="HBL41" s="17"/>
      <c r="HBM41" s="17"/>
      <c r="HBN41" s="17"/>
      <c r="HBO41" s="17"/>
      <c r="HBP41" s="17"/>
      <c r="HBQ41" s="17"/>
      <c r="HBR41" s="17"/>
      <c r="HBS41" s="17"/>
      <c r="HBT41" s="17"/>
      <c r="HBU41" s="17"/>
      <c r="HBV41" s="17"/>
      <c r="HBW41" s="17"/>
      <c r="HBX41" s="17"/>
      <c r="HBY41" s="17"/>
      <c r="HBZ41" s="17"/>
      <c r="HCA41" s="17"/>
      <c r="HCB41" s="17"/>
      <c r="HCC41" s="17"/>
      <c r="HCD41" s="17"/>
      <c r="HCE41" s="17"/>
      <c r="HCF41" s="17"/>
      <c r="HCG41" s="17"/>
      <c r="HCH41" s="17"/>
      <c r="HCI41" s="17"/>
      <c r="HCJ41" s="17"/>
      <c r="HCK41" s="17"/>
      <c r="HCL41" s="17"/>
      <c r="HCM41" s="17"/>
      <c r="HCN41" s="17"/>
      <c r="HCO41" s="17"/>
      <c r="HCP41" s="17"/>
      <c r="HCQ41" s="17"/>
      <c r="HCR41" s="17"/>
      <c r="HCS41" s="17"/>
      <c r="HCT41" s="17"/>
      <c r="HCU41" s="17"/>
      <c r="HCV41" s="17"/>
      <c r="HCW41" s="17"/>
      <c r="HCX41" s="17"/>
      <c r="HCY41" s="17"/>
      <c r="HCZ41" s="17"/>
      <c r="HDA41" s="17"/>
      <c r="HDB41" s="17"/>
      <c r="HDC41" s="17"/>
      <c r="HDD41" s="17"/>
      <c r="HDE41" s="17"/>
      <c r="HDF41" s="17"/>
      <c r="HDG41" s="17"/>
      <c r="HDH41" s="17"/>
      <c r="HDI41" s="17"/>
      <c r="HDJ41" s="17"/>
      <c r="HDK41" s="17"/>
      <c r="HDL41" s="17"/>
      <c r="HDM41" s="17"/>
      <c r="HDN41" s="17"/>
      <c r="HDO41" s="17"/>
      <c r="HDP41" s="17"/>
      <c r="HDQ41" s="17"/>
      <c r="HDR41" s="17"/>
      <c r="HDS41" s="17"/>
      <c r="HDT41" s="17"/>
      <c r="HDU41" s="17"/>
      <c r="HDV41" s="17"/>
      <c r="HDW41" s="17"/>
      <c r="HDX41" s="17"/>
      <c r="HDY41" s="17"/>
      <c r="HDZ41" s="17"/>
      <c r="HEA41" s="17"/>
      <c r="HEB41" s="17"/>
      <c r="HEC41" s="17"/>
      <c r="HED41" s="17"/>
      <c r="HEE41" s="17"/>
      <c r="HEF41" s="17"/>
      <c r="HEG41" s="17"/>
      <c r="HEH41" s="17"/>
      <c r="HEI41" s="17"/>
      <c r="HEJ41" s="17"/>
      <c r="HEK41" s="17"/>
      <c r="HEL41" s="17"/>
      <c r="HEM41" s="17"/>
      <c r="HEN41" s="17"/>
      <c r="HEO41" s="17"/>
      <c r="HEP41" s="17"/>
      <c r="HEQ41" s="17"/>
      <c r="HER41" s="17"/>
      <c r="HES41" s="17"/>
      <c r="HET41" s="17"/>
      <c r="HEU41" s="17"/>
      <c r="HEV41" s="17"/>
      <c r="HEW41" s="17"/>
      <c r="HEX41" s="17"/>
      <c r="HEY41" s="17"/>
      <c r="HEZ41" s="17"/>
      <c r="HFA41" s="17"/>
      <c r="HFB41" s="17"/>
      <c r="HFC41" s="17"/>
      <c r="HFD41" s="17"/>
      <c r="HFE41" s="17"/>
      <c r="HFF41" s="17"/>
      <c r="HFG41" s="17"/>
      <c r="HFH41" s="17"/>
      <c r="HFI41" s="17"/>
      <c r="HFJ41" s="17"/>
      <c r="HFK41" s="17"/>
      <c r="HFL41" s="17"/>
      <c r="HFM41" s="17"/>
      <c r="HFN41" s="17"/>
      <c r="HFO41" s="17"/>
      <c r="HFP41" s="17"/>
      <c r="HFQ41" s="17"/>
      <c r="HFR41" s="17"/>
      <c r="HFS41" s="17"/>
      <c r="HFT41" s="17"/>
      <c r="HFU41" s="17"/>
      <c r="HFV41" s="17"/>
      <c r="HFW41" s="17"/>
      <c r="HFX41" s="17"/>
      <c r="HFY41" s="17"/>
      <c r="HFZ41" s="17"/>
      <c r="HGA41" s="17"/>
      <c r="HGB41" s="17"/>
      <c r="HGC41" s="17"/>
      <c r="HGD41" s="17"/>
      <c r="HGE41" s="17"/>
      <c r="HGF41" s="17"/>
      <c r="HGG41" s="17"/>
      <c r="HGH41" s="17"/>
      <c r="HGI41" s="17"/>
      <c r="HGJ41" s="17"/>
      <c r="HGK41" s="17"/>
      <c r="HGL41" s="17"/>
      <c r="HGM41" s="17"/>
      <c r="HGN41" s="17"/>
      <c r="HGO41" s="17"/>
      <c r="HGP41" s="17"/>
      <c r="HGQ41" s="17"/>
      <c r="HGR41" s="17"/>
      <c r="HGS41" s="17"/>
      <c r="HGT41" s="17"/>
      <c r="HGU41" s="17"/>
      <c r="HGV41" s="17"/>
      <c r="HGW41" s="17"/>
      <c r="HGX41" s="17"/>
      <c r="HGY41" s="17"/>
      <c r="HGZ41" s="17"/>
      <c r="HHA41" s="17"/>
      <c r="HHB41" s="17"/>
      <c r="HHC41" s="17"/>
      <c r="HHD41" s="17"/>
      <c r="HHE41" s="17"/>
      <c r="HHF41" s="17"/>
      <c r="HHG41" s="17"/>
      <c r="HHH41" s="17"/>
      <c r="HHI41" s="17"/>
      <c r="HHJ41" s="17"/>
      <c r="HHK41" s="17"/>
      <c r="HHL41" s="17"/>
      <c r="HHM41" s="17"/>
      <c r="HHN41" s="17"/>
      <c r="HHO41" s="17"/>
      <c r="HHP41" s="17"/>
      <c r="HHQ41" s="17"/>
      <c r="HHR41" s="17"/>
      <c r="HHS41" s="17"/>
      <c r="HHT41" s="17"/>
      <c r="HHU41" s="17"/>
      <c r="HHV41" s="17"/>
      <c r="HHW41" s="17"/>
      <c r="HHX41" s="17"/>
      <c r="HHY41" s="17"/>
      <c r="HHZ41" s="17"/>
      <c r="HIA41" s="17"/>
      <c r="HIB41" s="17"/>
      <c r="HIC41" s="17"/>
      <c r="HID41" s="17"/>
      <c r="HIE41" s="17"/>
      <c r="HIF41" s="17"/>
      <c r="HIG41" s="17"/>
      <c r="HIH41" s="17"/>
      <c r="HII41" s="17"/>
      <c r="HIJ41" s="17"/>
      <c r="HIK41" s="17"/>
      <c r="HIL41" s="17"/>
      <c r="HIM41" s="17"/>
      <c r="HIN41" s="17"/>
      <c r="HIO41" s="17"/>
      <c r="HIP41" s="17"/>
      <c r="HIQ41" s="17"/>
      <c r="HIR41" s="17"/>
      <c r="HIS41" s="17"/>
      <c r="HIT41" s="17"/>
      <c r="HIU41" s="17"/>
      <c r="HIV41" s="17"/>
      <c r="HIW41" s="17"/>
      <c r="HIX41" s="17"/>
      <c r="HIY41" s="17"/>
      <c r="HIZ41" s="17"/>
      <c r="HJA41" s="17"/>
      <c r="HJB41" s="17"/>
      <c r="HJC41" s="17"/>
      <c r="HJD41" s="17"/>
      <c r="HJE41" s="17"/>
      <c r="HJF41" s="17"/>
      <c r="HJG41" s="17"/>
      <c r="HJH41" s="17"/>
      <c r="HJI41" s="17"/>
      <c r="HJJ41" s="17"/>
      <c r="HJK41" s="17"/>
      <c r="HJL41" s="17"/>
      <c r="HJM41" s="17"/>
      <c r="HJN41" s="17"/>
      <c r="HJO41" s="17"/>
      <c r="HJP41" s="17"/>
      <c r="HJQ41" s="17"/>
      <c r="HJR41" s="17"/>
      <c r="HJS41" s="17"/>
      <c r="HJT41" s="17"/>
      <c r="HJU41" s="17"/>
      <c r="HJV41" s="17"/>
      <c r="HJW41" s="17"/>
      <c r="HJX41" s="17"/>
      <c r="HJY41" s="17"/>
      <c r="HJZ41" s="17"/>
      <c r="HKA41" s="17"/>
      <c r="HKB41" s="17"/>
      <c r="HKC41" s="17"/>
      <c r="HKD41" s="17"/>
      <c r="HKE41" s="17"/>
      <c r="HKF41" s="17"/>
      <c r="HKG41" s="17"/>
      <c r="HKH41" s="17"/>
      <c r="HKI41" s="17"/>
      <c r="HKJ41" s="17"/>
      <c r="HKK41" s="17"/>
      <c r="HKL41" s="17"/>
      <c r="HKM41" s="17"/>
      <c r="HKN41" s="17"/>
      <c r="HKO41" s="17"/>
      <c r="HKP41" s="17"/>
      <c r="HKQ41" s="17"/>
      <c r="HKR41" s="17"/>
      <c r="HKS41" s="17"/>
      <c r="HKT41" s="17"/>
      <c r="HKU41" s="17"/>
      <c r="HKV41" s="17"/>
      <c r="HKW41" s="17"/>
      <c r="HKX41" s="17"/>
      <c r="HKY41" s="17"/>
      <c r="HKZ41" s="17"/>
      <c r="HLA41" s="17"/>
      <c r="HLB41" s="17"/>
      <c r="HLC41" s="17"/>
      <c r="HLD41" s="17"/>
      <c r="HLE41" s="17"/>
      <c r="HLF41" s="17"/>
      <c r="HLG41" s="17"/>
      <c r="HLH41" s="17"/>
      <c r="HLI41" s="17"/>
      <c r="HLJ41" s="17"/>
      <c r="HLK41" s="17"/>
      <c r="HLL41" s="17"/>
      <c r="HLM41" s="17"/>
      <c r="HLN41" s="17"/>
      <c r="HLO41" s="17"/>
      <c r="HLP41" s="17"/>
      <c r="HLQ41" s="17"/>
      <c r="HLR41" s="17"/>
      <c r="HLS41" s="17"/>
      <c r="HLT41" s="17"/>
      <c r="HLU41" s="17"/>
      <c r="HLV41" s="17"/>
      <c r="HLW41" s="17"/>
      <c r="HLX41" s="17"/>
      <c r="HLY41" s="17"/>
      <c r="HLZ41" s="17"/>
      <c r="HMA41" s="17"/>
      <c r="HMB41" s="17"/>
      <c r="HMC41" s="17"/>
      <c r="HMD41" s="17"/>
      <c r="HME41" s="17"/>
      <c r="HMF41" s="17"/>
      <c r="HMG41" s="17"/>
      <c r="HMH41" s="17"/>
      <c r="HMI41" s="17"/>
      <c r="HMJ41" s="17"/>
      <c r="HMK41" s="17"/>
      <c r="HML41" s="17"/>
      <c r="HMM41" s="17"/>
      <c r="HMN41" s="17"/>
      <c r="HMO41" s="17"/>
      <c r="HMP41" s="17"/>
      <c r="HMQ41" s="17"/>
      <c r="HMR41" s="17"/>
      <c r="HMS41" s="17"/>
      <c r="HMT41" s="17"/>
      <c r="HMU41" s="17"/>
      <c r="HMV41" s="17"/>
      <c r="HMW41" s="17"/>
      <c r="HMX41" s="17"/>
      <c r="HMY41" s="17"/>
      <c r="HMZ41" s="17"/>
      <c r="HNA41" s="17"/>
      <c r="HNB41" s="17"/>
      <c r="HNC41" s="17"/>
      <c r="HND41" s="17"/>
      <c r="HNE41" s="17"/>
      <c r="HNF41" s="17"/>
      <c r="HNG41" s="17"/>
      <c r="HNH41" s="17"/>
      <c r="HNI41" s="17"/>
      <c r="HNJ41" s="17"/>
      <c r="HNK41" s="17"/>
      <c r="HNL41" s="17"/>
      <c r="HNM41" s="17"/>
      <c r="HNN41" s="17"/>
      <c r="HNO41" s="17"/>
      <c r="HNP41" s="17"/>
      <c r="HNQ41" s="17"/>
      <c r="HNR41" s="17"/>
      <c r="HNS41" s="17"/>
      <c r="HNT41" s="17"/>
      <c r="HNU41" s="17"/>
      <c r="HNV41" s="17"/>
      <c r="HNW41" s="17"/>
      <c r="HNX41" s="17"/>
      <c r="HNY41" s="17"/>
      <c r="HNZ41" s="17"/>
      <c r="HOA41" s="17"/>
      <c r="HOB41" s="17"/>
      <c r="HOC41" s="17"/>
      <c r="HOD41" s="17"/>
      <c r="HOE41" s="17"/>
      <c r="HOF41" s="17"/>
      <c r="HOG41" s="17"/>
      <c r="HOH41" s="17"/>
      <c r="HOI41" s="17"/>
      <c r="HOJ41" s="17"/>
      <c r="HOK41" s="17"/>
      <c r="HOL41" s="17"/>
      <c r="HOM41" s="17"/>
      <c r="HON41" s="17"/>
      <c r="HOO41" s="17"/>
      <c r="HOP41" s="17"/>
      <c r="HOQ41" s="17"/>
      <c r="HOR41" s="17"/>
      <c r="HOS41" s="17"/>
      <c r="HOT41" s="17"/>
      <c r="HOU41" s="17"/>
      <c r="HOV41" s="17"/>
      <c r="HOW41" s="17"/>
      <c r="HOX41" s="17"/>
      <c r="HOY41" s="17"/>
      <c r="HOZ41" s="17"/>
      <c r="HPA41" s="17"/>
      <c r="HPB41" s="17"/>
      <c r="HPC41" s="17"/>
      <c r="HPD41" s="17"/>
      <c r="HPE41" s="17"/>
      <c r="HPF41" s="17"/>
      <c r="HPG41" s="17"/>
      <c r="HPH41" s="17"/>
      <c r="HPI41" s="17"/>
      <c r="HPJ41" s="17"/>
      <c r="HPK41" s="17"/>
      <c r="HPL41" s="17"/>
      <c r="HPM41" s="17"/>
      <c r="HPN41" s="17"/>
      <c r="HPO41" s="17"/>
      <c r="HPP41" s="17"/>
      <c r="HPQ41" s="17"/>
      <c r="HPR41" s="17"/>
      <c r="HPS41" s="17"/>
      <c r="HPT41" s="17"/>
      <c r="HPU41" s="17"/>
      <c r="HPV41" s="17"/>
      <c r="HPW41" s="17"/>
      <c r="HPX41" s="17"/>
      <c r="HPY41" s="17"/>
      <c r="HPZ41" s="17"/>
      <c r="HQA41" s="17"/>
      <c r="HQB41" s="17"/>
      <c r="HQC41" s="17"/>
      <c r="HQD41" s="17"/>
      <c r="HQE41" s="17"/>
      <c r="HQF41" s="17"/>
      <c r="HQG41" s="17"/>
      <c r="HQH41" s="17"/>
      <c r="HQI41" s="17"/>
      <c r="HQJ41" s="17"/>
      <c r="HQK41" s="17"/>
      <c r="HQL41" s="17"/>
      <c r="HQM41" s="17"/>
      <c r="HQN41" s="17"/>
      <c r="HQO41" s="17"/>
      <c r="HQP41" s="17"/>
      <c r="HQQ41" s="17"/>
      <c r="HQR41" s="17"/>
      <c r="HQS41" s="17"/>
      <c r="HQT41" s="17"/>
      <c r="HQU41" s="17"/>
      <c r="HQV41" s="17"/>
      <c r="HQW41" s="17"/>
      <c r="HQX41" s="17"/>
      <c r="HQY41" s="17"/>
      <c r="HQZ41" s="17"/>
      <c r="HRA41" s="17"/>
      <c r="HRB41" s="17"/>
      <c r="HRC41" s="17"/>
      <c r="HRD41" s="17"/>
      <c r="HRE41" s="17"/>
      <c r="HRF41" s="17"/>
      <c r="HRG41" s="17"/>
      <c r="HRH41" s="17"/>
      <c r="HRI41" s="17"/>
      <c r="HRJ41" s="17"/>
      <c r="HRK41" s="17"/>
      <c r="HRL41" s="17"/>
      <c r="HRM41" s="17"/>
      <c r="HRN41" s="17"/>
      <c r="HRO41" s="17"/>
      <c r="HRP41" s="17"/>
      <c r="HRQ41" s="17"/>
      <c r="HRR41" s="17"/>
      <c r="HRS41" s="17"/>
      <c r="HRT41" s="17"/>
      <c r="HRU41" s="17"/>
      <c r="HRV41" s="17"/>
      <c r="HRW41" s="17"/>
      <c r="HRX41" s="17"/>
      <c r="HRY41" s="17"/>
      <c r="HRZ41" s="17"/>
      <c r="HSA41" s="17"/>
      <c r="HSB41" s="17"/>
      <c r="HSC41" s="17"/>
      <c r="HSD41" s="17"/>
      <c r="HSE41" s="17"/>
      <c r="HSF41" s="17"/>
      <c r="HSG41" s="17"/>
      <c r="HSH41" s="17"/>
      <c r="HSI41" s="17"/>
      <c r="HSJ41" s="17"/>
      <c r="HSK41" s="17"/>
      <c r="HSL41" s="17"/>
      <c r="HSM41" s="17"/>
      <c r="HSN41" s="17"/>
      <c r="HSO41" s="17"/>
      <c r="HSP41" s="17"/>
      <c r="HSQ41" s="17"/>
      <c r="HSR41" s="17"/>
      <c r="HSS41" s="17"/>
      <c r="HST41" s="17"/>
      <c r="HSU41" s="17"/>
      <c r="HSV41" s="17"/>
      <c r="HSW41" s="17"/>
      <c r="HSX41" s="17"/>
      <c r="HSY41" s="17"/>
      <c r="HSZ41" s="17"/>
      <c r="HTA41" s="17"/>
      <c r="HTB41" s="17"/>
      <c r="HTC41" s="17"/>
      <c r="HTD41" s="17"/>
      <c r="HTE41" s="17"/>
      <c r="HTF41" s="17"/>
      <c r="HTG41" s="17"/>
      <c r="HTH41" s="17"/>
      <c r="HTI41" s="17"/>
      <c r="HTJ41" s="17"/>
      <c r="HTK41" s="17"/>
      <c r="HTL41" s="17"/>
      <c r="HTM41" s="17"/>
      <c r="HTN41" s="17"/>
      <c r="HTO41" s="17"/>
      <c r="HTP41" s="17"/>
      <c r="HTQ41" s="17"/>
      <c r="HTR41" s="17"/>
      <c r="HTS41" s="17"/>
      <c r="HTT41" s="17"/>
      <c r="HTU41" s="17"/>
      <c r="HTV41" s="17"/>
      <c r="HTW41" s="17"/>
      <c r="HTX41" s="17"/>
      <c r="HTY41" s="17"/>
      <c r="HTZ41" s="17"/>
      <c r="HUA41" s="17"/>
      <c r="HUB41" s="17"/>
      <c r="HUC41" s="17"/>
      <c r="HUD41" s="17"/>
      <c r="HUE41" s="17"/>
      <c r="HUF41" s="17"/>
      <c r="HUG41" s="17"/>
      <c r="HUH41" s="17"/>
      <c r="HUI41" s="17"/>
      <c r="HUJ41" s="17"/>
      <c r="HUK41" s="17"/>
      <c r="HUL41" s="17"/>
      <c r="HUM41" s="17"/>
      <c r="HUN41" s="17"/>
      <c r="HUO41" s="17"/>
      <c r="HUP41" s="17"/>
      <c r="HUQ41" s="17"/>
      <c r="HUR41" s="17"/>
      <c r="HUS41" s="17"/>
      <c r="HUT41" s="17"/>
      <c r="HUU41" s="17"/>
      <c r="HUV41" s="17"/>
      <c r="HUW41" s="17"/>
      <c r="HUX41" s="17"/>
      <c r="HUY41" s="17"/>
      <c r="HUZ41" s="17"/>
      <c r="HVA41" s="17"/>
      <c r="HVB41" s="17"/>
      <c r="HVC41" s="17"/>
      <c r="HVD41" s="17"/>
      <c r="HVE41" s="17"/>
      <c r="HVF41" s="17"/>
      <c r="HVG41" s="17"/>
      <c r="HVH41" s="17"/>
      <c r="HVI41" s="17"/>
      <c r="HVJ41" s="17"/>
      <c r="HVK41" s="17"/>
      <c r="HVL41" s="17"/>
      <c r="HVM41" s="17"/>
      <c r="HVN41" s="17"/>
      <c r="HVO41" s="17"/>
      <c r="HVP41" s="17"/>
      <c r="HVQ41" s="17"/>
      <c r="HVR41" s="17"/>
      <c r="HVS41" s="17"/>
      <c r="HVT41" s="17"/>
      <c r="HVU41" s="17"/>
      <c r="HVV41" s="17"/>
      <c r="HVW41" s="17"/>
      <c r="HVX41" s="17"/>
      <c r="HVY41" s="17"/>
      <c r="HVZ41" s="17"/>
      <c r="HWA41" s="17"/>
      <c r="HWB41" s="17"/>
      <c r="HWC41" s="17"/>
      <c r="HWD41" s="17"/>
      <c r="HWE41" s="17"/>
      <c r="HWF41" s="17"/>
      <c r="HWG41" s="17"/>
      <c r="HWH41" s="17"/>
      <c r="HWI41" s="17"/>
      <c r="HWJ41" s="17"/>
      <c r="HWK41" s="17"/>
      <c r="HWL41" s="17"/>
      <c r="HWM41" s="17"/>
      <c r="HWN41" s="17"/>
      <c r="HWO41" s="17"/>
      <c r="HWP41" s="17"/>
      <c r="HWQ41" s="17"/>
      <c r="HWR41" s="17"/>
      <c r="HWS41" s="17"/>
      <c r="HWT41" s="17"/>
      <c r="HWU41" s="17"/>
      <c r="HWV41" s="17"/>
      <c r="HWW41" s="17"/>
      <c r="HWX41" s="17"/>
      <c r="HWY41" s="17"/>
      <c r="HWZ41" s="17"/>
      <c r="HXA41" s="17"/>
      <c r="HXB41" s="17"/>
      <c r="HXC41" s="17"/>
      <c r="HXD41" s="17"/>
      <c r="HXE41" s="17"/>
      <c r="HXF41" s="17"/>
      <c r="HXG41" s="17"/>
      <c r="HXH41" s="17"/>
      <c r="HXI41" s="17"/>
      <c r="HXJ41" s="17"/>
      <c r="HXK41" s="17"/>
      <c r="HXL41" s="17"/>
      <c r="HXM41" s="17"/>
      <c r="HXN41" s="17"/>
      <c r="HXO41" s="17"/>
      <c r="HXP41" s="17"/>
      <c r="HXQ41" s="17"/>
      <c r="HXR41" s="17"/>
      <c r="HXS41" s="17"/>
      <c r="HXT41" s="17"/>
      <c r="HXU41" s="17"/>
      <c r="HXV41" s="17"/>
      <c r="HXW41" s="17"/>
      <c r="HXX41" s="17"/>
      <c r="HXY41" s="17"/>
      <c r="HXZ41" s="17"/>
      <c r="HYA41" s="17"/>
      <c r="HYB41" s="17"/>
      <c r="HYC41" s="17"/>
      <c r="HYD41" s="17"/>
      <c r="HYE41" s="17"/>
      <c r="HYF41" s="17"/>
      <c r="HYG41" s="17"/>
      <c r="HYH41" s="17"/>
      <c r="HYI41" s="17"/>
      <c r="HYJ41" s="17"/>
      <c r="HYK41" s="17"/>
      <c r="HYL41" s="17"/>
      <c r="HYM41" s="17"/>
      <c r="HYN41" s="17"/>
      <c r="HYO41" s="17"/>
      <c r="HYP41" s="17"/>
      <c r="HYQ41" s="17"/>
      <c r="HYR41" s="17"/>
      <c r="HYS41" s="17"/>
      <c r="HYT41" s="17"/>
      <c r="HYU41" s="17"/>
      <c r="HYV41" s="17"/>
      <c r="HYW41" s="17"/>
      <c r="HYX41" s="17"/>
      <c r="HYY41" s="17"/>
      <c r="HYZ41" s="17"/>
      <c r="HZA41" s="17"/>
      <c r="HZB41" s="17"/>
      <c r="HZC41" s="17"/>
      <c r="HZD41" s="17"/>
      <c r="HZE41" s="17"/>
      <c r="HZF41" s="17"/>
      <c r="HZG41" s="17"/>
      <c r="HZH41" s="17"/>
      <c r="HZI41" s="17"/>
      <c r="HZJ41" s="17"/>
      <c r="HZK41" s="17"/>
      <c r="HZL41" s="17"/>
      <c r="HZM41" s="17"/>
      <c r="HZN41" s="17"/>
      <c r="HZO41" s="17"/>
      <c r="HZP41" s="17"/>
      <c r="HZQ41" s="17"/>
      <c r="HZR41" s="17"/>
      <c r="HZS41" s="17"/>
      <c r="HZT41" s="17"/>
      <c r="HZU41" s="17"/>
      <c r="HZV41" s="17"/>
      <c r="HZW41" s="17"/>
      <c r="HZX41" s="17"/>
      <c r="HZY41" s="17"/>
      <c r="HZZ41" s="17"/>
      <c r="IAA41" s="17"/>
      <c r="IAB41" s="17"/>
      <c r="IAC41" s="17"/>
      <c r="IAD41" s="17"/>
      <c r="IAE41" s="17"/>
      <c r="IAF41" s="17"/>
      <c r="IAG41" s="17"/>
      <c r="IAH41" s="17"/>
      <c r="IAI41" s="17"/>
      <c r="IAJ41" s="17"/>
      <c r="IAK41" s="17"/>
      <c r="IAL41" s="17"/>
      <c r="IAM41" s="17"/>
      <c r="IAN41" s="17"/>
      <c r="IAO41" s="17"/>
      <c r="IAP41" s="17"/>
      <c r="IAQ41" s="17"/>
      <c r="IAR41" s="17"/>
      <c r="IAS41" s="17"/>
      <c r="IAT41" s="17"/>
      <c r="IAU41" s="17"/>
      <c r="IAV41" s="17"/>
      <c r="IAW41" s="17"/>
      <c r="IAX41" s="17"/>
      <c r="IAY41" s="17"/>
      <c r="IAZ41" s="17"/>
      <c r="IBA41" s="17"/>
      <c r="IBB41" s="17"/>
      <c r="IBC41" s="17"/>
      <c r="IBD41" s="17"/>
      <c r="IBE41" s="17"/>
      <c r="IBF41" s="17"/>
      <c r="IBG41" s="17"/>
      <c r="IBH41" s="17"/>
      <c r="IBI41" s="17"/>
      <c r="IBJ41" s="17"/>
      <c r="IBK41" s="17"/>
      <c r="IBL41" s="17"/>
      <c r="IBM41" s="17"/>
      <c r="IBN41" s="17"/>
      <c r="IBO41" s="17"/>
      <c r="IBP41" s="17"/>
      <c r="IBQ41" s="17"/>
      <c r="IBR41" s="17"/>
      <c r="IBS41" s="17"/>
      <c r="IBT41" s="17"/>
      <c r="IBU41" s="17"/>
      <c r="IBV41" s="17"/>
      <c r="IBW41" s="17"/>
      <c r="IBX41" s="17"/>
      <c r="IBY41" s="17"/>
      <c r="IBZ41" s="17"/>
      <c r="ICA41" s="17"/>
      <c r="ICB41" s="17"/>
      <c r="ICC41" s="17"/>
      <c r="ICD41" s="17"/>
      <c r="ICE41" s="17"/>
      <c r="ICF41" s="17"/>
      <c r="ICG41" s="17"/>
      <c r="ICH41" s="17"/>
      <c r="ICI41" s="17"/>
      <c r="ICJ41" s="17"/>
      <c r="ICK41" s="17"/>
      <c r="ICL41" s="17"/>
      <c r="ICM41" s="17"/>
      <c r="ICN41" s="17"/>
      <c r="ICO41" s="17"/>
      <c r="ICP41" s="17"/>
      <c r="ICQ41" s="17"/>
      <c r="ICR41" s="17"/>
      <c r="ICS41" s="17"/>
      <c r="ICT41" s="17"/>
      <c r="ICU41" s="17"/>
      <c r="ICV41" s="17"/>
      <c r="ICW41" s="17"/>
      <c r="ICX41" s="17"/>
      <c r="ICY41" s="17"/>
      <c r="ICZ41" s="17"/>
      <c r="IDA41" s="17"/>
      <c r="IDB41" s="17"/>
      <c r="IDC41" s="17"/>
      <c r="IDD41" s="17"/>
      <c r="IDE41" s="17"/>
      <c r="IDF41" s="17"/>
      <c r="IDG41" s="17"/>
      <c r="IDH41" s="17"/>
      <c r="IDI41" s="17"/>
      <c r="IDJ41" s="17"/>
      <c r="IDK41" s="17"/>
      <c r="IDL41" s="17"/>
      <c r="IDM41" s="17"/>
      <c r="IDN41" s="17"/>
      <c r="IDO41" s="17"/>
      <c r="IDP41" s="17"/>
      <c r="IDQ41" s="17"/>
      <c r="IDR41" s="17"/>
      <c r="IDS41" s="17"/>
      <c r="IDT41" s="17"/>
      <c r="IDU41" s="17"/>
      <c r="IDV41" s="17"/>
      <c r="IDW41" s="17"/>
      <c r="IDX41" s="17"/>
      <c r="IDY41" s="17"/>
      <c r="IDZ41" s="17"/>
      <c r="IEA41" s="17"/>
      <c r="IEB41" s="17"/>
      <c r="IEC41" s="17"/>
      <c r="IED41" s="17"/>
      <c r="IEE41" s="17"/>
      <c r="IEF41" s="17"/>
      <c r="IEG41" s="17"/>
      <c r="IEH41" s="17"/>
      <c r="IEI41" s="17"/>
      <c r="IEJ41" s="17"/>
      <c r="IEK41" s="17"/>
      <c r="IEL41" s="17"/>
      <c r="IEM41" s="17"/>
      <c r="IEN41" s="17"/>
      <c r="IEO41" s="17"/>
      <c r="IEP41" s="17"/>
      <c r="IEQ41" s="17"/>
      <c r="IER41" s="17"/>
      <c r="IES41" s="17"/>
      <c r="IET41" s="17"/>
      <c r="IEU41" s="17"/>
      <c r="IEV41" s="17"/>
      <c r="IEW41" s="17"/>
      <c r="IEX41" s="17"/>
      <c r="IEY41" s="17"/>
      <c r="IEZ41" s="17"/>
      <c r="IFA41" s="17"/>
      <c r="IFB41" s="17"/>
      <c r="IFC41" s="17"/>
      <c r="IFD41" s="17"/>
      <c r="IFE41" s="17"/>
      <c r="IFF41" s="17"/>
      <c r="IFG41" s="17"/>
      <c r="IFH41" s="17"/>
      <c r="IFI41" s="17"/>
      <c r="IFJ41" s="17"/>
      <c r="IFK41" s="17"/>
      <c r="IFL41" s="17"/>
      <c r="IFM41" s="17"/>
      <c r="IFN41" s="17"/>
      <c r="IFO41" s="17"/>
      <c r="IFP41" s="17"/>
      <c r="IFQ41" s="17"/>
      <c r="IFR41" s="17"/>
      <c r="IFS41" s="17"/>
      <c r="IFT41" s="17"/>
      <c r="IFU41" s="17"/>
      <c r="IFV41" s="17"/>
      <c r="IFW41" s="17"/>
      <c r="IFX41" s="17"/>
      <c r="IFY41" s="17"/>
      <c r="IFZ41" s="17"/>
      <c r="IGA41" s="17"/>
      <c r="IGB41" s="17"/>
      <c r="IGC41" s="17"/>
      <c r="IGD41" s="17"/>
      <c r="IGE41" s="17"/>
      <c r="IGF41" s="17"/>
      <c r="IGG41" s="17"/>
      <c r="IGH41" s="17"/>
      <c r="IGI41" s="17"/>
      <c r="IGJ41" s="17"/>
      <c r="IGK41" s="17"/>
      <c r="IGL41" s="17"/>
      <c r="IGM41" s="17"/>
      <c r="IGN41" s="17"/>
      <c r="IGO41" s="17"/>
      <c r="IGP41" s="17"/>
      <c r="IGQ41" s="17"/>
      <c r="IGR41" s="17"/>
      <c r="IGS41" s="17"/>
      <c r="IGT41" s="17"/>
      <c r="IGU41" s="17"/>
      <c r="IGV41" s="17"/>
      <c r="IGW41" s="17"/>
      <c r="IGX41" s="17"/>
      <c r="IGY41" s="17"/>
      <c r="IGZ41" s="17"/>
      <c r="IHA41" s="17"/>
      <c r="IHB41" s="17"/>
      <c r="IHC41" s="17"/>
      <c r="IHD41" s="17"/>
      <c r="IHE41" s="17"/>
      <c r="IHF41" s="17"/>
      <c r="IHG41" s="17"/>
      <c r="IHH41" s="17"/>
      <c r="IHI41" s="17"/>
      <c r="IHJ41" s="17"/>
      <c r="IHK41" s="17"/>
      <c r="IHL41" s="17"/>
      <c r="IHM41" s="17"/>
      <c r="IHN41" s="17"/>
      <c r="IHO41" s="17"/>
      <c r="IHP41" s="17"/>
      <c r="IHQ41" s="17"/>
      <c r="IHR41" s="17"/>
      <c r="IHS41" s="17"/>
      <c r="IHT41" s="17"/>
      <c r="IHU41" s="17"/>
      <c r="IHV41" s="17"/>
      <c r="IHW41" s="17"/>
      <c r="IHX41" s="17"/>
      <c r="IHY41" s="17"/>
      <c r="IHZ41" s="17"/>
      <c r="IIA41" s="17"/>
      <c r="IIB41" s="17"/>
      <c r="IIC41" s="17"/>
      <c r="IID41" s="17"/>
      <c r="IIE41" s="17"/>
      <c r="IIF41" s="17"/>
      <c r="IIG41" s="17"/>
      <c r="IIH41" s="17"/>
      <c r="III41" s="17"/>
      <c r="IIJ41" s="17"/>
      <c r="IIK41" s="17"/>
      <c r="IIL41" s="17"/>
      <c r="IIM41" s="17"/>
      <c r="IIN41" s="17"/>
      <c r="IIO41" s="17"/>
      <c r="IIP41" s="17"/>
      <c r="IIQ41" s="17"/>
      <c r="IIR41" s="17"/>
      <c r="IIS41" s="17"/>
      <c r="IIT41" s="17"/>
      <c r="IIU41" s="17"/>
      <c r="IIV41" s="17"/>
      <c r="IIW41" s="17"/>
      <c r="IIX41" s="17"/>
      <c r="IIY41" s="17"/>
      <c r="IIZ41" s="17"/>
      <c r="IJA41" s="17"/>
      <c r="IJB41" s="17"/>
      <c r="IJC41" s="17"/>
      <c r="IJD41" s="17"/>
      <c r="IJE41" s="17"/>
      <c r="IJF41" s="17"/>
      <c r="IJG41" s="17"/>
      <c r="IJH41" s="17"/>
      <c r="IJI41" s="17"/>
      <c r="IJJ41" s="17"/>
      <c r="IJK41" s="17"/>
      <c r="IJL41" s="17"/>
      <c r="IJM41" s="17"/>
      <c r="IJN41" s="17"/>
      <c r="IJO41" s="17"/>
      <c r="IJP41" s="17"/>
      <c r="IJQ41" s="17"/>
      <c r="IJR41" s="17"/>
      <c r="IJS41" s="17"/>
      <c r="IJT41" s="17"/>
      <c r="IJU41" s="17"/>
      <c r="IJV41" s="17"/>
      <c r="IJW41" s="17"/>
      <c r="IJX41" s="17"/>
      <c r="IJY41" s="17"/>
      <c r="IJZ41" s="17"/>
      <c r="IKA41" s="17"/>
      <c r="IKB41" s="17"/>
      <c r="IKC41" s="17"/>
      <c r="IKD41" s="17"/>
      <c r="IKE41" s="17"/>
      <c r="IKF41" s="17"/>
      <c r="IKG41" s="17"/>
      <c r="IKH41" s="17"/>
      <c r="IKI41" s="17"/>
      <c r="IKJ41" s="17"/>
      <c r="IKK41" s="17"/>
      <c r="IKL41" s="17"/>
      <c r="IKM41" s="17"/>
      <c r="IKN41" s="17"/>
      <c r="IKO41" s="17"/>
      <c r="IKP41" s="17"/>
      <c r="IKQ41" s="17"/>
      <c r="IKR41" s="17"/>
      <c r="IKS41" s="17"/>
      <c r="IKT41" s="17"/>
      <c r="IKU41" s="17"/>
      <c r="IKV41" s="17"/>
      <c r="IKW41" s="17"/>
      <c r="IKX41" s="17"/>
      <c r="IKY41" s="17"/>
      <c r="IKZ41" s="17"/>
      <c r="ILA41" s="17"/>
      <c r="ILB41" s="17"/>
      <c r="ILC41" s="17"/>
      <c r="ILD41" s="17"/>
      <c r="ILE41" s="17"/>
      <c r="ILF41" s="17"/>
      <c r="ILG41" s="17"/>
      <c r="ILH41" s="17"/>
      <c r="ILI41" s="17"/>
      <c r="ILJ41" s="17"/>
      <c r="ILK41" s="17"/>
      <c r="ILL41" s="17"/>
      <c r="ILM41" s="17"/>
      <c r="ILN41" s="17"/>
      <c r="ILO41" s="17"/>
      <c r="ILP41" s="17"/>
      <c r="ILQ41" s="17"/>
      <c r="ILR41" s="17"/>
      <c r="ILS41" s="17"/>
      <c r="ILT41" s="17"/>
      <c r="ILU41" s="17"/>
      <c r="ILV41" s="17"/>
      <c r="ILW41" s="17"/>
      <c r="ILX41" s="17"/>
      <c r="ILY41" s="17"/>
      <c r="ILZ41" s="17"/>
      <c r="IMA41" s="17"/>
      <c r="IMB41" s="17"/>
      <c r="IMC41" s="17"/>
      <c r="IMD41" s="17"/>
      <c r="IME41" s="17"/>
      <c r="IMF41" s="17"/>
      <c r="IMG41" s="17"/>
      <c r="IMH41" s="17"/>
      <c r="IMI41" s="17"/>
      <c r="IMJ41" s="17"/>
      <c r="IMK41" s="17"/>
      <c r="IML41" s="17"/>
      <c r="IMM41" s="17"/>
      <c r="IMN41" s="17"/>
      <c r="IMO41" s="17"/>
      <c r="IMP41" s="17"/>
      <c r="IMQ41" s="17"/>
      <c r="IMR41" s="17"/>
      <c r="IMS41" s="17"/>
      <c r="IMT41" s="17"/>
      <c r="IMU41" s="17"/>
      <c r="IMV41" s="17"/>
      <c r="IMW41" s="17"/>
      <c r="IMX41" s="17"/>
      <c r="IMY41" s="17"/>
      <c r="IMZ41" s="17"/>
      <c r="INA41" s="17"/>
      <c r="INB41" s="17"/>
      <c r="INC41" s="17"/>
      <c r="IND41" s="17"/>
      <c r="INE41" s="17"/>
      <c r="INF41" s="17"/>
      <c r="ING41" s="17"/>
      <c r="INH41" s="17"/>
      <c r="INI41" s="17"/>
      <c r="INJ41" s="17"/>
      <c r="INK41" s="17"/>
      <c r="INL41" s="17"/>
      <c r="INM41" s="17"/>
      <c r="INN41" s="17"/>
      <c r="INO41" s="17"/>
      <c r="INP41" s="17"/>
      <c r="INQ41" s="17"/>
      <c r="INR41" s="17"/>
      <c r="INS41" s="17"/>
      <c r="INT41" s="17"/>
      <c r="INU41" s="17"/>
      <c r="INV41" s="17"/>
      <c r="INW41" s="17"/>
      <c r="INX41" s="17"/>
      <c r="INY41" s="17"/>
      <c r="INZ41" s="17"/>
      <c r="IOA41" s="17"/>
      <c r="IOB41" s="17"/>
      <c r="IOC41" s="17"/>
      <c r="IOD41" s="17"/>
      <c r="IOE41" s="17"/>
      <c r="IOF41" s="17"/>
      <c r="IOG41" s="17"/>
      <c r="IOH41" s="17"/>
      <c r="IOI41" s="17"/>
      <c r="IOJ41" s="17"/>
      <c r="IOK41" s="17"/>
      <c r="IOL41" s="17"/>
      <c r="IOM41" s="17"/>
      <c r="ION41" s="17"/>
      <c r="IOO41" s="17"/>
      <c r="IOP41" s="17"/>
      <c r="IOQ41" s="17"/>
      <c r="IOR41" s="17"/>
      <c r="IOS41" s="17"/>
      <c r="IOT41" s="17"/>
      <c r="IOU41" s="17"/>
      <c r="IOV41" s="17"/>
      <c r="IOW41" s="17"/>
      <c r="IOX41" s="17"/>
      <c r="IOY41" s="17"/>
      <c r="IOZ41" s="17"/>
      <c r="IPA41" s="17"/>
      <c r="IPB41" s="17"/>
      <c r="IPC41" s="17"/>
      <c r="IPD41" s="17"/>
      <c r="IPE41" s="17"/>
      <c r="IPF41" s="17"/>
      <c r="IPG41" s="17"/>
      <c r="IPH41" s="17"/>
      <c r="IPI41" s="17"/>
      <c r="IPJ41" s="17"/>
      <c r="IPK41" s="17"/>
      <c r="IPL41" s="17"/>
      <c r="IPM41" s="17"/>
      <c r="IPN41" s="17"/>
      <c r="IPO41" s="17"/>
      <c r="IPP41" s="17"/>
      <c r="IPQ41" s="17"/>
      <c r="IPR41" s="17"/>
      <c r="IPS41" s="17"/>
      <c r="IPT41" s="17"/>
      <c r="IPU41" s="17"/>
      <c r="IPV41" s="17"/>
      <c r="IPW41" s="17"/>
      <c r="IPX41" s="17"/>
      <c r="IPY41" s="17"/>
      <c r="IPZ41" s="17"/>
      <c r="IQA41" s="17"/>
      <c r="IQB41" s="17"/>
      <c r="IQC41" s="17"/>
      <c r="IQD41" s="17"/>
      <c r="IQE41" s="17"/>
      <c r="IQF41" s="17"/>
      <c r="IQG41" s="17"/>
      <c r="IQH41" s="17"/>
      <c r="IQI41" s="17"/>
      <c r="IQJ41" s="17"/>
      <c r="IQK41" s="17"/>
      <c r="IQL41" s="17"/>
      <c r="IQM41" s="17"/>
      <c r="IQN41" s="17"/>
      <c r="IQO41" s="17"/>
      <c r="IQP41" s="17"/>
      <c r="IQQ41" s="17"/>
      <c r="IQR41" s="17"/>
      <c r="IQS41" s="17"/>
      <c r="IQT41" s="17"/>
      <c r="IQU41" s="17"/>
      <c r="IQV41" s="17"/>
      <c r="IQW41" s="17"/>
      <c r="IQX41" s="17"/>
      <c r="IQY41" s="17"/>
      <c r="IQZ41" s="17"/>
      <c r="IRA41" s="17"/>
      <c r="IRB41" s="17"/>
      <c r="IRC41" s="17"/>
      <c r="IRD41" s="17"/>
      <c r="IRE41" s="17"/>
      <c r="IRF41" s="17"/>
      <c r="IRG41" s="17"/>
      <c r="IRH41" s="17"/>
      <c r="IRI41" s="17"/>
      <c r="IRJ41" s="17"/>
      <c r="IRK41" s="17"/>
      <c r="IRL41" s="17"/>
      <c r="IRM41" s="17"/>
      <c r="IRN41" s="17"/>
      <c r="IRO41" s="17"/>
      <c r="IRP41" s="17"/>
      <c r="IRQ41" s="17"/>
      <c r="IRR41" s="17"/>
      <c r="IRS41" s="17"/>
      <c r="IRT41" s="17"/>
      <c r="IRU41" s="17"/>
      <c r="IRV41" s="17"/>
      <c r="IRW41" s="17"/>
      <c r="IRX41" s="17"/>
      <c r="IRY41" s="17"/>
      <c r="IRZ41" s="17"/>
      <c r="ISA41" s="17"/>
      <c r="ISB41" s="17"/>
      <c r="ISC41" s="17"/>
      <c r="ISD41" s="17"/>
      <c r="ISE41" s="17"/>
      <c r="ISF41" s="17"/>
      <c r="ISG41" s="17"/>
      <c r="ISH41" s="17"/>
      <c r="ISI41" s="17"/>
      <c r="ISJ41" s="17"/>
      <c r="ISK41" s="17"/>
      <c r="ISL41" s="17"/>
      <c r="ISM41" s="17"/>
      <c r="ISN41" s="17"/>
      <c r="ISO41" s="17"/>
      <c r="ISP41" s="17"/>
      <c r="ISQ41" s="17"/>
      <c r="ISR41" s="17"/>
      <c r="ISS41" s="17"/>
      <c r="IST41" s="17"/>
      <c r="ISU41" s="17"/>
      <c r="ISV41" s="17"/>
      <c r="ISW41" s="17"/>
      <c r="ISX41" s="17"/>
      <c r="ISY41" s="17"/>
      <c r="ISZ41" s="17"/>
      <c r="ITA41" s="17"/>
      <c r="ITB41" s="17"/>
      <c r="ITC41" s="17"/>
      <c r="ITD41" s="17"/>
      <c r="ITE41" s="17"/>
      <c r="ITF41" s="17"/>
      <c r="ITG41" s="17"/>
      <c r="ITH41" s="17"/>
      <c r="ITI41" s="17"/>
      <c r="ITJ41" s="17"/>
      <c r="ITK41" s="17"/>
      <c r="ITL41" s="17"/>
      <c r="ITM41" s="17"/>
      <c r="ITN41" s="17"/>
      <c r="ITO41" s="17"/>
      <c r="ITP41" s="17"/>
      <c r="ITQ41" s="17"/>
      <c r="ITR41" s="17"/>
      <c r="ITS41" s="17"/>
      <c r="ITT41" s="17"/>
      <c r="ITU41" s="17"/>
      <c r="ITV41" s="17"/>
      <c r="ITW41" s="17"/>
      <c r="ITX41" s="17"/>
      <c r="ITY41" s="17"/>
      <c r="ITZ41" s="17"/>
      <c r="IUA41" s="17"/>
      <c r="IUB41" s="17"/>
      <c r="IUC41" s="17"/>
      <c r="IUD41" s="17"/>
      <c r="IUE41" s="17"/>
      <c r="IUF41" s="17"/>
      <c r="IUG41" s="17"/>
      <c r="IUH41" s="17"/>
      <c r="IUI41" s="17"/>
      <c r="IUJ41" s="17"/>
      <c r="IUK41" s="17"/>
      <c r="IUL41" s="17"/>
      <c r="IUM41" s="17"/>
      <c r="IUN41" s="17"/>
      <c r="IUO41" s="17"/>
      <c r="IUP41" s="17"/>
      <c r="IUQ41" s="17"/>
      <c r="IUR41" s="17"/>
      <c r="IUS41" s="17"/>
      <c r="IUT41" s="17"/>
      <c r="IUU41" s="17"/>
      <c r="IUV41" s="17"/>
      <c r="IUW41" s="17"/>
      <c r="IUX41" s="17"/>
      <c r="IUY41" s="17"/>
      <c r="IUZ41" s="17"/>
      <c r="IVA41" s="17"/>
      <c r="IVB41" s="17"/>
      <c r="IVC41" s="17"/>
      <c r="IVD41" s="17"/>
      <c r="IVE41" s="17"/>
      <c r="IVF41" s="17"/>
      <c r="IVG41" s="17"/>
      <c r="IVH41" s="17"/>
      <c r="IVI41" s="17"/>
      <c r="IVJ41" s="17"/>
      <c r="IVK41" s="17"/>
      <c r="IVL41" s="17"/>
      <c r="IVM41" s="17"/>
      <c r="IVN41" s="17"/>
      <c r="IVO41" s="17"/>
      <c r="IVP41" s="17"/>
      <c r="IVQ41" s="17"/>
      <c r="IVR41" s="17"/>
      <c r="IVS41" s="17"/>
      <c r="IVT41" s="17"/>
      <c r="IVU41" s="17"/>
      <c r="IVV41" s="17"/>
      <c r="IVW41" s="17"/>
      <c r="IVX41" s="17"/>
      <c r="IVY41" s="17"/>
      <c r="IVZ41" s="17"/>
      <c r="IWA41" s="17"/>
      <c r="IWB41" s="17"/>
      <c r="IWC41" s="17"/>
      <c r="IWD41" s="17"/>
      <c r="IWE41" s="17"/>
      <c r="IWF41" s="17"/>
      <c r="IWG41" s="17"/>
      <c r="IWH41" s="17"/>
      <c r="IWI41" s="17"/>
      <c r="IWJ41" s="17"/>
      <c r="IWK41" s="17"/>
      <c r="IWL41" s="17"/>
      <c r="IWM41" s="17"/>
      <c r="IWN41" s="17"/>
      <c r="IWO41" s="17"/>
      <c r="IWP41" s="17"/>
      <c r="IWQ41" s="17"/>
      <c r="IWR41" s="17"/>
      <c r="IWS41" s="17"/>
      <c r="IWT41" s="17"/>
      <c r="IWU41" s="17"/>
      <c r="IWV41" s="17"/>
      <c r="IWW41" s="17"/>
      <c r="IWX41" s="17"/>
      <c r="IWY41" s="17"/>
      <c r="IWZ41" s="17"/>
      <c r="IXA41" s="17"/>
      <c r="IXB41" s="17"/>
      <c r="IXC41" s="17"/>
      <c r="IXD41" s="17"/>
      <c r="IXE41" s="17"/>
      <c r="IXF41" s="17"/>
      <c r="IXG41" s="17"/>
      <c r="IXH41" s="17"/>
      <c r="IXI41" s="17"/>
      <c r="IXJ41" s="17"/>
      <c r="IXK41" s="17"/>
      <c r="IXL41" s="17"/>
      <c r="IXM41" s="17"/>
      <c r="IXN41" s="17"/>
      <c r="IXO41" s="17"/>
      <c r="IXP41" s="17"/>
      <c r="IXQ41" s="17"/>
      <c r="IXR41" s="17"/>
      <c r="IXS41" s="17"/>
      <c r="IXT41" s="17"/>
      <c r="IXU41" s="17"/>
      <c r="IXV41" s="17"/>
      <c r="IXW41" s="17"/>
      <c r="IXX41" s="17"/>
      <c r="IXY41" s="17"/>
      <c r="IXZ41" s="17"/>
      <c r="IYA41" s="17"/>
      <c r="IYB41" s="17"/>
      <c r="IYC41" s="17"/>
      <c r="IYD41" s="17"/>
      <c r="IYE41" s="17"/>
      <c r="IYF41" s="17"/>
      <c r="IYG41" s="17"/>
      <c r="IYH41" s="17"/>
      <c r="IYI41" s="17"/>
      <c r="IYJ41" s="17"/>
      <c r="IYK41" s="17"/>
      <c r="IYL41" s="17"/>
      <c r="IYM41" s="17"/>
      <c r="IYN41" s="17"/>
      <c r="IYO41" s="17"/>
      <c r="IYP41" s="17"/>
      <c r="IYQ41" s="17"/>
      <c r="IYR41" s="17"/>
      <c r="IYS41" s="17"/>
      <c r="IYT41" s="17"/>
      <c r="IYU41" s="17"/>
      <c r="IYV41" s="17"/>
      <c r="IYW41" s="17"/>
      <c r="IYX41" s="17"/>
      <c r="IYY41" s="17"/>
      <c r="IYZ41" s="17"/>
      <c r="IZA41" s="17"/>
      <c r="IZB41" s="17"/>
      <c r="IZC41" s="17"/>
      <c r="IZD41" s="17"/>
      <c r="IZE41" s="17"/>
      <c r="IZF41" s="17"/>
      <c r="IZG41" s="17"/>
      <c r="IZH41" s="17"/>
      <c r="IZI41" s="17"/>
      <c r="IZJ41" s="17"/>
      <c r="IZK41" s="17"/>
      <c r="IZL41" s="17"/>
      <c r="IZM41" s="17"/>
      <c r="IZN41" s="17"/>
      <c r="IZO41" s="17"/>
      <c r="IZP41" s="17"/>
      <c r="IZQ41" s="17"/>
      <c r="IZR41" s="17"/>
      <c r="IZS41" s="17"/>
      <c r="IZT41" s="17"/>
      <c r="IZU41" s="17"/>
      <c r="IZV41" s="17"/>
      <c r="IZW41" s="17"/>
      <c r="IZX41" s="17"/>
      <c r="IZY41" s="17"/>
      <c r="IZZ41" s="17"/>
      <c r="JAA41" s="17"/>
      <c r="JAB41" s="17"/>
      <c r="JAC41" s="17"/>
      <c r="JAD41" s="17"/>
      <c r="JAE41" s="17"/>
      <c r="JAF41" s="17"/>
      <c r="JAG41" s="17"/>
      <c r="JAH41" s="17"/>
      <c r="JAI41" s="17"/>
      <c r="JAJ41" s="17"/>
      <c r="JAK41" s="17"/>
      <c r="JAL41" s="17"/>
      <c r="JAM41" s="17"/>
      <c r="JAN41" s="17"/>
      <c r="JAO41" s="17"/>
      <c r="JAP41" s="17"/>
      <c r="JAQ41" s="17"/>
      <c r="JAR41" s="17"/>
      <c r="JAS41" s="17"/>
      <c r="JAT41" s="17"/>
      <c r="JAU41" s="17"/>
      <c r="JAV41" s="17"/>
      <c r="JAW41" s="17"/>
      <c r="JAX41" s="17"/>
      <c r="JAY41" s="17"/>
      <c r="JAZ41" s="17"/>
      <c r="JBA41" s="17"/>
      <c r="JBB41" s="17"/>
      <c r="JBC41" s="17"/>
      <c r="JBD41" s="17"/>
      <c r="JBE41" s="17"/>
      <c r="JBF41" s="17"/>
      <c r="JBG41" s="17"/>
      <c r="JBH41" s="17"/>
      <c r="JBI41" s="17"/>
      <c r="JBJ41" s="17"/>
      <c r="JBK41" s="17"/>
      <c r="JBL41" s="17"/>
      <c r="JBM41" s="17"/>
      <c r="JBN41" s="17"/>
      <c r="JBO41" s="17"/>
      <c r="JBP41" s="17"/>
      <c r="JBQ41" s="17"/>
      <c r="JBR41" s="17"/>
      <c r="JBS41" s="17"/>
      <c r="JBT41" s="17"/>
      <c r="JBU41" s="17"/>
      <c r="JBV41" s="17"/>
      <c r="JBW41" s="17"/>
      <c r="JBX41" s="17"/>
      <c r="JBY41" s="17"/>
      <c r="JBZ41" s="17"/>
      <c r="JCA41" s="17"/>
      <c r="JCB41" s="17"/>
      <c r="JCC41" s="17"/>
      <c r="JCD41" s="17"/>
      <c r="JCE41" s="17"/>
      <c r="JCF41" s="17"/>
      <c r="JCG41" s="17"/>
      <c r="JCH41" s="17"/>
      <c r="JCI41" s="17"/>
      <c r="JCJ41" s="17"/>
      <c r="JCK41" s="17"/>
      <c r="JCL41" s="17"/>
      <c r="JCM41" s="17"/>
      <c r="JCN41" s="17"/>
      <c r="JCO41" s="17"/>
      <c r="JCP41" s="17"/>
      <c r="JCQ41" s="17"/>
      <c r="JCR41" s="17"/>
      <c r="JCS41" s="17"/>
      <c r="JCT41" s="17"/>
      <c r="JCU41" s="17"/>
      <c r="JCV41" s="17"/>
      <c r="JCW41" s="17"/>
      <c r="JCX41" s="17"/>
      <c r="JCY41" s="17"/>
      <c r="JCZ41" s="17"/>
      <c r="JDA41" s="17"/>
      <c r="JDB41" s="17"/>
      <c r="JDC41" s="17"/>
      <c r="JDD41" s="17"/>
      <c r="JDE41" s="17"/>
      <c r="JDF41" s="17"/>
      <c r="JDG41" s="17"/>
      <c r="JDH41" s="17"/>
      <c r="JDI41" s="17"/>
      <c r="JDJ41" s="17"/>
      <c r="JDK41" s="17"/>
      <c r="JDL41" s="17"/>
      <c r="JDM41" s="17"/>
      <c r="JDN41" s="17"/>
      <c r="JDO41" s="17"/>
      <c r="JDP41" s="17"/>
      <c r="JDQ41" s="17"/>
      <c r="JDR41" s="17"/>
      <c r="JDS41" s="17"/>
      <c r="JDT41" s="17"/>
      <c r="JDU41" s="17"/>
      <c r="JDV41" s="17"/>
      <c r="JDW41" s="17"/>
      <c r="JDX41" s="17"/>
      <c r="JDY41" s="17"/>
      <c r="JDZ41" s="17"/>
      <c r="JEA41" s="17"/>
      <c r="JEB41" s="17"/>
      <c r="JEC41" s="17"/>
      <c r="JED41" s="17"/>
      <c r="JEE41" s="17"/>
      <c r="JEF41" s="17"/>
      <c r="JEG41" s="17"/>
      <c r="JEH41" s="17"/>
      <c r="JEI41" s="17"/>
      <c r="JEJ41" s="17"/>
      <c r="JEK41" s="17"/>
      <c r="JEL41" s="17"/>
      <c r="JEM41" s="17"/>
      <c r="JEN41" s="17"/>
      <c r="JEO41" s="17"/>
      <c r="JEP41" s="17"/>
      <c r="JEQ41" s="17"/>
      <c r="JER41" s="17"/>
      <c r="JES41" s="17"/>
      <c r="JET41" s="17"/>
      <c r="JEU41" s="17"/>
      <c r="JEV41" s="17"/>
      <c r="JEW41" s="17"/>
      <c r="JEX41" s="17"/>
      <c r="JEY41" s="17"/>
      <c r="JEZ41" s="17"/>
      <c r="JFA41" s="17"/>
      <c r="JFB41" s="17"/>
      <c r="JFC41" s="17"/>
      <c r="JFD41" s="17"/>
      <c r="JFE41" s="17"/>
      <c r="JFF41" s="17"/>
      <c r="JFG41" s="17"/>
      <c r="JFH41" s="17"/>
      <c r="JFI41" s="17"/>
      <c r="JFJ41" s="17"/>
      <c r="JFK41" s="17"/>
      <c r="JFL41" s="17"/>
      <c r="JFM41" s="17"/>
      <c r="JFN41" s="17"/>
      <c r="JFO41" s="17"/>
      <c r="JFP41" s="17"/>
      <c r="JFQ41" s="17"/>
      <c r="JFR41" s="17"/>
      <c r="JFS41" s="17"/>
      <c r="JFT41" s="17"/>
      <c r="JFU41" s="17"/>
      <c r="JFV41" s="17"/>
      <c r="JFW41" s="17"/>
      <c r="JFX41" s="17"/>
      <c r="JFY41" s="17"/>
      <c r="JFZ41" s="17"/>
      <c r="JGA41" s="17"/>
      <c r="JGB41" s="17"/>
      <c r="JGC41" s="17"/>
      <c r="JGD41" s="17"/>
      <c r="JGE41" s="17"/>
      <c r="JGF41" s="17"/>
      <c r="JGG41" s="17"/>
      <c r="JGH41" s="17"/>
      <c r="JGI41" s="17"/>
      <c r="JGJ41" s="17"/>
      <c r="JGK41" s="17"/>
      <c r="JGL41" s="17"/>
      <c r="JGM41" s="17"/>
      <c r="JGN41" s="17"/>
      <c r="JGO41" s="17"/>
      <c r="JGP41" s="17"/>
      <c r="JGQ41" s="17"/>
      <c r="JGR41" s="17"/>
      <c r="JGS41" s="17"/>
      <c r="JGT41" s="17"/>
      <c r="JGU41" s="17"/>
      <c r="JGV41" s="17"/>
      <c r="JGW41" s="17"/>
      <c r="JGX41" s="17"/>
      <c r="JGY41" s="17"/>
      <c r="JGZ41" s="17"/>
      <c r="JHA41" s="17"/>
      <c r="JHB41" s="17"/>
      <c r="JHC41" s="17"/>
      <c r="JHD41" s="17"/>
      <c r="JHE41" s="17"/>
      <c r="JHF41" s="17"/>
      <c r="JHG41" s="17"/>
      <c r="JHH41" s="17"/>
      <c r="JHI41" s="17"/>
      <c r="JHJ41" s="17"/>
      <c r="JHK41" s="17"/>
      <c r="JHL41" s="17"/>
      <c r="JHM41" s="17"/>
      <c r="JHN41" s="17"/>
      <c r="JHO41" s="17"/>
      <c r="JHP41" s="17"/>
      <c r="JHQ41" s="17"/>
      <c r="JHR41" s="17"/>
      <c r="JHS41" s="17"/>
      <c r="JHT41" s="17"/>
      <c r="JHU41" s="17"/>
      <c r="JHV41" s="17"/>
      <c r="JHW41" s="17"/>
      <c r="JHX41" s="17"/>
      <c r="JHY41" s="17"/>
      <c r="JHZ41" s="17"/>
      <c r="JIA41" s="17"/>
      <c r="JIB41" s="17"/>
      <c r="JIC41" s="17"/>
      <c r="JID41" s="17"/>
      <c r="JIE41" s="17"/>
      <c r="JIF41" s="17"/>
      <c r="JIG41" s="17"/>
      <c r="JIH41" s="17"/>
      <c r="JII41" s="17"/>
      <c r="JIJ41" s="17"/>
      <c r="JIK41" s="17"/>
      <c r="JIL41" s="17"/>
      <c r="JIM41" s="17"/>
      <c r="JIN41" s="17"/>
      <c r="JIO41" s="17"/>
      <c r="JIP41" s="17"/>
      <c r="JIQ41" s="17"/>
      <c r="JIR41" s="17"/>
      <c r="JIS41" s="17"/>
      <c r="JIT41" s="17"/>
      <c r="JIU41" s="17"/>
      <c r="JIV41" s="17"/>
      <c r="JIW41" s="17"/>
      <c r="JIX41" s="17"/>
      <c r="JIY41" s="17"/>
      <c r="JIZ41" s="17"/>
      <c r="JJA41" s="17"/>
      <c r="JJB41" s="17"/>
      <c r="JJC41" s="17"/>
      <c r="JJD41" s="17"/>
      <c r="JJE41" s="17"/>
      <c r="JJF41" s="17"/>
      <c r="JJG41" s="17"/>
      <c r="JJH41" s="17"/>
      <c r="JJI41" s="17"/>
      <c r="JJJ41" s="17"/>
      <c r="JJK41" s="17"/>
      <c r="JJL41" s="17"/>
      <c r="JJM41" s="17"/>
      <c r="JJN41" s="17"/>
      <c r="JJO41" s="17"/>
      <c r="JJP41" s="17"/>
      <c r="JJQ41" s="17"/>
      <c r="JJR41" s="17"/>
      <c r="JJS41" s="17"/>
      <c r="JJT41" s="17"/>
      <c r="JJU41" s="17"/>
      <c r="JJV41" s="17"/>
      <c r="JJW41" s="17"/>
      <c r="JJX41" s="17"/>
      <c r="JJY41" s="17"/>
      <c r="JJZ41" s="17"/>
      <c r="JKA41" s="17"/>
      <c r="JKB41" s="17"/>
      <c r="JKC41" s="17"/>
      <c r="JKD41" s="17"/>
      <c r="JKE41" s="17"/>
      <c r="JKF41" s="17"/>
      <c r="JKG41" s="17"/>
      <c r="JKH41" s="17"/>
      <c r="JKI41" s="17"/>
      <c r="JKJ41" s="17"/>
      <c r="JKK41" s="17"/>
      <c r="JKL41" s="17"/>
      <c r="JKM41" s="17"/>
      <c r="JKN41" s="17"/>
      <c r="JKO41" s="17"/>
      <c r="JKP41" s="17"/>
      <c r="JKQ41" s="17"/>
      <c r="JKR41" s="17"/>
      <c r="JKS41" s="17"/>
      <c r="JKT41" s="17"/>
      <c r="JKU41" s="17"/>
      <c r="JKV41" s="17"/>
      <c r="JKW41" s="17"/>
      <c r="JKX41" s="17"/>
      <c r="JKY41" s="17"/>
      <c r="JKZ41" s="17"/>
      <c r="JLA41" s="17"/>
      <c r="JLB41" s="17"/>
      <c r="JLC41" s="17"/>
      <c r="JLD41" s="17"/>
      <c r="JLE41" s="17"/>
      <c r="JLF41" s="17"/>
      <c r="JLG41" s="17"/>
      <c r="JLH41" s="17"/>
      <c r="JLI41" s="17"/>
      <c r="JLJ41" s="17"/>
      <c r="JLK41" s="17"/>
      <c r="JLL41" s="17"/>
      <c r="JLM41" s="17"/>
      <c r="JLN41" s="17"/>
      <c r="JLO41" s="17"/>
      <c r="JLP41" s="17"/>
      <c r="JLQ41" s="17"/>
      <c r="JLR41" s="17"/>
      <c r="JLS41" s="17"/>
      <c r="JLT41" s="17"/>
      <c r="JLU41" s="17"/>
      <c r="JLV41" s="17"/>
      <c r="JLW41" s="17"/>
      <c r="JLX41" s="17"/>
      <c r="JLY41" s="17"/>
      <c r="JLZ41" s="17"/>
      <c r="JMA41" s="17"/>
      <c r="JMB41" s="17"/>
      <c r="JMC41" s="17"/>
      <c r="JMD41" s="17"/>
      <c r="JME41" s="17"/>
      <c r="JMF41" s="17"/>
      <c r="JMG41" s="17"/>
      <c r="JMH41" s="17"/>
      <c r="JMI41" s="17"/>
      <c r="JMJ41" s="17"/>
      <c r="JMK41" s="17"/>
      <c r="JML41" s="17"/>
      <c r="JMM41" s="17"/>
      <c r="JMN41" s="17"/>
      <c r="JMO41" s="17"/>
      <c r="JMP41" s="17"/>
      <c r="JMQ41" s="17"/>
      <c r="JMR41" s="17"/>
      <c r="JMS41" s="17"/>
      <c r="JMT41" s="17"/>
      <c r="JMU41" s="17"/>
      <c r="JMV41" s="17"/>
      <c r="JMW41" s="17"/>
      <c r="JMX41" s="17"/>
      <c r="JMY41" s="17"/>
      <c r="JMZ41" s="17"/>
      <c r="JNA41" s="17"/>
      <c r="JNB41" s="17"/>
      <c r="JNC41" s="17"/>
      <c r="JND41" s="17"/>
      <c r="JNE41" s="17"/>
      <c r="JNF41" s="17"/>
      <c r="JNG41" s="17"/>
      <c r="JNH41" s="17"/>
      <c r="JNI41" s="17"/>
      <c r="JNJ41" s="17"/>
      <c r="JNK41" s="17"/>
      <c r="JNL41" s="17"/>
      <c r="JNM41" s="17"/>
      <c r="JNN41" s="17"/>
      <c r="JNO41" s="17"/>
      <c r="JNP41" s="17"/>
      <c r="JNQ41" s="17"/>
      <c r="JNR41" s="17"/>
      <c r="JNS41" s="17"/>
      <c r="JNT41" s="17"/>
      <c r="JNU41" s="17"/>
      <c r="JNV41" s="17"/>
      <c r="JNW41" s="17"/>
      <c r="JNX41" s="17"/>
      <c r="JNY41" s="17"/>
      <c r="JNZ41" s="17"/>
      <c r="JOA41" s="17"/>
      <c r="JOB41" s="17"/>
      <c r="JOC41" s="17"/>
      <c r="JOD41" s="17"/>
      <c r="JOE41" s="17"/>
      <c r="JOF41" s="17"/>
      <c r="JOG41" s="17"/>
      <c r="JOH41" s="17"/>
      <c r="JOI41" s="17"/>
      <c r="JOJ41" s="17"/>
      <c r="JOK41" s="17"/>
      <c r="JOL41" s="17"/>
      <c r="JOM41" s="17"/>
      <c r="JON41" s="17"/>
      <c r="JOO41" s="17"/>
      <c r="JOP41" s="17"/>
      <c r="JOQ41" s="17"/>
      <c r="JOR41" s="17"/>
      <c r="JOS41" s="17"/>
      <c r="JOT41" s="17"/>
      <c r="JOU41" s="17"/>
      <c r="JOV41" s="17"/>
      <c r="JOW41" s="17"/>
      <c r="JOX41" s="17"/>
      <c r="JOY41" s="17"/>
      <c r="JOZ41" s="17"/>
      <c r="JPA41" s="17"/>
      <c r="JPB41" s="17"/>
      <c r="JPC41" s="17"/>
      <c r="JPD41" s="17"/>
      <c r="JPE41" s="17"/>
      <c r="JPF41" s="17"/>
      <c r="JPG41" s="17"/>
      <c r="JPH41" s="17"/>
      <c r="JPI41" s="17"/>
      <c r="JPJ41" s="17"/>
      <c r="JPK41" s="17"/>
      <c r="JPL41" s="17"/>
      <c r="JPM41" s="17"/>
      <c r="JPN41" s="17"/>
      <c r="JPO41" s="17"/>
      <c r="JPP41" s="17"/>
      <c r="JPQ41" s="17"/>
      <c r="JPR41" s="17"/>
      <c r="JPS41" s="17"/>
      <c r="JPT41" s="17"/>
      <c r="JPU41" s="17"/>
      <c r="JPV41" s="17"/>
      <c r="JPW41" s="17"/>
      <c r="JPX41" s="17"/>
      <c r="JPY41" s="17"/>
      <c r="JPZ41" s="17"/>
      <c r="JQA41" s="17"/>
      <c r="JQB41" s="17"/>
      <c r="JQC41" s="17"/>
      <c r="JQD41" s="17"/>
      <c r="JQE41" s="17"/>
      <c r="JQF41" s="17"/>
      <c r="JQG41" s="17"/>
      <c r="JQH41" s="17"/>
      <c r="JQI41" s="17"/>
      <c r="JQJ41" s="17"/>
      <c r="JQK41" s="17"/>
      <c r="JQL41" s="17"/>
      <c r="JQM41" s="17"/>
      <c r="JQN41" s="17"/>
      <c r="JQO41" s="17"/>
      <c r="JQP41" s="17"/>
      <c r="JQQ41" s="17"/>
      <c r="JQR41" s="17"/>
      <c r="JQS41" s="17"/>
      <c r="JQT41" s="17"/>
      <c r="JQU41" s="17"/>
      <c r="JQV41" s="17"/>
      <c r="JQW41" s="17"/>
      <c r="JQX41" s="17"/>
      <c r="JQY41" s="17"/>
      <c r="JQZ41" s="17"/>
      <c r="JRA41" s="17"/>
      <c r="JRB41" s="17"/>
      <c r="JRC41" s="17"/>
      <c r="JRD41" s="17"/>
      <c r="JRE41" s="17"/>
      <c r="JRF41" s="17"/>
      <c r="JRG41" s="17"/>
      <c r="JRH41" s="17"/>
      <c r="JRI41" s="17"/>
      <c r="JRJ41" s="17"/>
      <c r="JRK41" s="17"/>
      <c r="JRL41" s="17"/>
      <c r="JRM41" s="17"/>
      <c r="JRN41" s="17"/>
      <c r="JRO41" s="17"/>
      <c r="JRP41" s="17"/>
      <c r="JRQ41" s="17"/>
      <c r="JRR41" s="17"/>
      <c r="JRS41" s="17"/>
      <c r="JRT41" s="17"/>
      <c r="JRU41" s="17"/>
      <c r="JRV41" s="17"/>
      <c r="JRW41" s="17"/>
      <c r="JRX41" s="17"/>
      <c r="JRY41" s="17"/>
      <c r="JRZ41" s="17"/>
      <c r="JSA41" s="17"/>
      <c r="JSB41" s="17"/>
      <c r="JSC41" s="17"/>
      <c r="JSD41" s="17"/>
      <c r="JSE41" s="17"/>
      <c r="JSF41" s="17"/>
      <c r="JSG41" s="17"/>
      <c r="JSH41" s="17"/>
      <c r="JSI41" s="17"/>
      <c r="JSJ41" s="17"/>
      <c r="JSK41" s="17"/>
      <c r="JSL41" s="17"/>
      <c r="JSM41" s="17"/>
      <c r="JSN41" s="17"/>
      <c r="JSO41" s="17"/>
      <c r="JSP41" s="17"/>
      <c r="JSQ41" s="17"/>
      <c r="JSR41" s="17"/>
      <c r="JSS41" s="17"/>
      <c r="JST41" s="17"/>
      <c r="JSU41" s="17"/>
      <c r="JSV41" s="17"/>
      <c r="JSW41" s="17"/>
      <c r="JSX41" s="17"/>
      <c r="JSY41" s="17"/>
      <c r="JSZ41" s="17"/>
      <c r="JTA41" s="17"/>
      <c r="JTB41" s="17"/>
      <c r="JTC41" s="17"/>
      <c r="JTD41" s="17"/>
      <c r="JTE41" s="17"/>
      <c r="JTF41" s="17"/>
      <c r="JTG41" s="17"/>
      <c r="JTH41" s="17"/>
      <c r="JTI41" s="17"/>
      <c r="JTJ41" s="17"/>
      <c r="JTK41" s="17"/>
      <c r="JTL41" s="17"/>
      <c r="JTM41" s="17"/>
      <c r="JTN41" s="17"/>
      <c r="JTO41" s="17"/>
      <c r="JTP41" s="17"/>
      <c r="JTQ41" s="17"/>
      <c r="JTR41" s="17"/>
      <c r="JTS41" s="17"/>
      <c r="JTT41" s="17"/>
      <c r="JTU41" s="17"/>
      <c r="JTV41" s="17"/>
      <c r="JTW41" s="17"/>
      <c r="JTX41" s="17"/>
      <c r="JTY41" s="17"/>
      <c r="JTZ41" s="17"/>
      <c r="JUA41" s="17"/>
      <c r="JUB41" s="17"/>
      <c r="JUC41" s="17"/>
      <c r="JUD41" s="17"/>
      <c r="JUE41" s="17"/>
      <c r="JUF41" s="17"/>
      <c r="JUG41" s="17"/>
      <c r="JUH41" s="17"/>
      <c r="JUI41" s="17"/>
      <c r="JUJ41" s="17"/>
      <c r="JUK41" s="17"/>
      <c r="JUL41" s="17"/>
      <c r="JUM41" s="17"/>
      <c r="JUN41" s="17"/>
      <c r="JUO41" s="17"/>
      <c r="JUP41" s="17"/>
      <c r="JUQ41" s="17"/>
      <c r="JUR41" s="17"/>
      <c r="JUS41" s="17"/>
      <c r="JUT41" s="17"/>
      <c r="JUU41" s="17"/>
      <c r="JUV41" s="17"/>
      <c r="JUW41" s="17"/>
      <c r="JUX41" s="17"/>
      <c r="JUY41" s="17"/>
      <c r="JUZ41" s="17"/>
      <c r="JVA41" s="17"/>
      <c r="JVB41" s="17"/>
      <c r="JVC41" s="17"/>
      <c r="JVD41" s="17"/>
      <c r="JVE41" s="17"/>
      <c r="JVF41" s="17"/>
      <c r="JVG41" s="17"/>
      <c r="JVH41" s="17"/>
      <c r="JVI41" s="17"/>
      <c r="JVJ41" s="17"/>
      <c r="JVK41" s="17"/>
      <c r="JVL41" s="17"/>
      <c r="JVM41" s="17"/>
      <c r="JVN41" s="17"/>
      <c r="JVO41" s="17"/>
      <c r="JVP41" s="17"/>
      <c r="JVQ41" s="17"/>
      <c r="JVR41" s="17"/>
      <c r="JVS41" s="17"/>
      <c r="JVT41" s="17"/>
      <c r="JVU41" s="17"/>
      <c r="JVV41" s="17"/>
      <c r="JVW41" s="17"/>
      <c r="JVX41" s="17"/>
      <c r="JVY41" s="17"/>
      <c r="JVZ41" s="17"/>
      <c r="JWA41" s="17"/>
      <c r="JWB41" s="17"/>
      <c r="JWC41" s="17"/>
      <c r="JWD41" s="17"/>
      <c r="JWE41" s="17"/>
      <c r="JWF41" s="17"/>
      <c r="JWG41" s="17"/>
      <c r="JWH41" s="17"/>
      <c r="JWI41" s="17"/>
      <c r="JWJ41" s="17"/>
      <c r="JWK41" s="17"/>
      <c r="JWL41" s="17"/>
      <c r="JWM41" s="17"/>
      <c r="JWN41" s="17"/>
      <c r="JWO41" s="17"/>
      <c r="JWP41" s="17"/>
      <c r="JWQ41" s="17"/>
      <c r="JWR41" s="17"/>
      <c r="JWS41" s="17"/>
      <c r="JWT41" s="17"/>
      <c r="JWU41" s="17"/>
      <c r="JWV41" s="17"/>
      <c r="JWW41" s="17"/>
      <c r="JWX41" s="17"/>
      <c r="JWY41" s="17"/>
      <c r="JWZ41" s="17"/>
      <c r="JXA41" s="17"/>
      <c r="JXB41" s="17"/>
      <c r="JXC41" s="17"/>
      <c r="JXD41" s="17"/>
      <c r="JXE41" s="17"/>
      <c r="JXF41" s="17"/>
      <c r="JXG41" s="17"/>
      <c r="JXH41" s="17"/>
      <c r="JXI41" s="17"/>
      <c r="JXJ41" s="17"/>
      <c r="JXK41" s="17"/>
      <c r="JXL41" s="17"/>
      <c r="JXM41" s="17"/>
      <c r="JXN41" s="17"/>
      <c r="JXO41" s="17"/>
      <c r="JXP41" s="17"/>
      <c r="JXQ41" s="17"/>
      <c r="JXR41" s="17"/>
      <c r="JXS41" s="17"/>
      <c r="JXT41" s="17"/>
      <c r="JXU41" s="17"/>
      <c r="JXV41" s="17"/>
      <c r="JXW41" s="17"/>
      <c r="JXX41" s="17"/>
      <c r="JXY41" s="17"/>
      <c r="JXZ41" s="17"/>
      <c r="JYA41" s="17"/>
      <c r="JYB41" s="17"/>
      <c r="JYC41" s="17"/>
      <c r="JYD41" s="17"/>
      <c r="JYE41" s="17"/>
      <c r="JYF41" s="17"/>
      <c r="JYG41" s="17"/>
      <c r="JYH41" s="17"/>
      <c r="JYI41" s="17"/>
      <c r="JYJ41" s="17"/>
      <c r="JYK41" s="17"/>
      <c r="JYL41" s="17"/>
      <c r="JYM41" s="17"/>
      <c r="JYN41" s="17"/>
      <c r="JYO41" s="17"/>
      <c r="JYP41" s="17"/>
      <c r="JYQ41" s="17"/>
      <c r="JYR41" s="17"/>
      <c r="JYS41" s="17"/>
      <c r="JYT41" s="17"/>
      <c r="JYU41" s="17"/>
      <c r="JYV41" s="17"/>
      <c r="JYW41" s="17"/>
      <c r="JYX41" s="17"/>
      <c r="JYY41" s="17"/>
      <c r="JYZ41" s="17"/>
      <c r="JZA41" s="17"/>
      <c r="JZB41" s="17"/>
      <c r="JZC41" s="17"/>
      <c r="JZD41" s="17"/>
      <c r="JZE41" s="17"/>
      <c r="JZF41" s="17"/>
      <c r="JZG41" s="17"/>
      <c r="JZH41" s="17"/>
      <c r="JZI41" s="17"/>
      <c r="JZJ41" s="17"/>
      <c r="JZK41" s="17"/>
      <c r="JZL41" s="17"/>
      <c r="JZM41" s="17"/>
      <c r="JZN41" s="17"/>
      <c r="JZO41" s="17"/>
      <c r="JZP41" s="17"/>
      <c r="JZQ41" s="17"/>
      <c r="JZR41" s="17"/>
      <c r="JZS41" s="17"/>
      <c r="JZT41" s="17"/>
      <c r="JZU41" s="17"/>
      <c r="JZV41" s="17"/>
      <c r="JZW41" s="17"/>
      <c r="JZX41" s="17"/>
      <c r="JZY41" s="17"/>
      <c r="JZZ41" s="17"/>
      <c r="KAA41" s="17"/>
      <c r="KAB41" s="17"/>
      <c r="KAC41" s="17"/>
      <c r="KAD41" s="17"/>
      <c r="KAE41" s="17"/>
      <c r="KAF41" s="17"/>
      <c r="KAG41" s="17"/>
      <c r="KAH41" s="17"/>
      <c r="KAI41" s="17"/>
      <c r="KAJ41" s="17"/>
      <c r="KAK41" s="17"/>
      <c r="KAL41" s="17"/>
      <c r="KAM41" s="17"/>
      <c r="KAN41" s="17"/>
      <c r="KAO41" s="17"/>
      <c r="KAP41" s="17"/>
      <c r="KAQ41" s="17"/>
      <c r="KAR41" s="17"/>
      <c r="KAS41" s="17"/>
      <c r="KAT41" s="17"/>
      <c r="KAU41" s="17"/>
      <c r="KAV41" s="17"/>
      <c r="KAW41" s="17"/>
      <c r="KAX41" s="17"/>
      <c r="KAY41" s="17"/>
      <c r="KAZ41" s="17"/>
      <c r="KBA41" s="17"/>
      <c r="KBB41" s="17"/>
      <c r="KBC41" s="17"/>
      <c r="KBD41" s="17"/>
      <c r="KBE41" s="17"/>
      <c r="KBF41" s="17"/>
      <c r="KBG41" s="17"/>
      <c r="KBH41" s="17"/>
      <c r="KBI41" s="17"/>
      <c r="KBJ41" s="17"/>
      <c r="KBK41" s="17"/>
      <c r="KBL41" s="17"/>
      <c r="KBM41" s="17"/>
      <c r="KBN41" s="17"/>
      <c r="KBO41" s="17"/>
      <c r="KBP41" s="17"/>
      <c r="KBQ41" s="17"/>
      <c r="KBR41" s="17"/>
      <c r="KBS41" s="17"/>
      <c r="KBT41" s="17"/>
      <c r="KBU41" s="17"/>
      <c r="KBV41" s="17"/>
      <c r="KBW41" s="17"/>
      <c r="KBX41" s="17"/>
      <c r="KBY41" s="17"/>
      <c r="KBZ41" s="17"/>
      <c r="KCA41" s="17"/>
      <c r="KCB41" s="17"/>
      <c r="KCC41" s="17"/>
      <c r="KCD41" s="17"/>
      <c r="KCE41" s="17"/>
      <c r="KCF41" s="17"/>
      <c r="KCG41" s="17"/>
      <c r="KCH41" s="17"/>
      <c r="KCI41" s="17"/>
      <c r="KCJ41" s="17"/>
      <c r="KCK41" s="17"/>
      <c r="KCL41" s="17"/>
      <c r="KCM41" s="17"/>
      <c r="KCN41" s="17"/>
      <c r="KCO41" s="17"/>
      <c r="KCP41" s="17"/>
      <c r="KCQ41" s="17"/>
      <c r="KCR41" s="17"/>
      <c r="KCS41" s="17"/>
      <c r="KCT41" s="17"/>
      <c r="KCU41" s="17"/>
      <c r="KCV41" s="17"/>
      <c r="KCW41" s="17"/>
      <c r="KCX41" s="17"/>
      <c r="KCY41" s="17"/>
      <c r="KCZ41" s="17"/>
      <c r="KDA41" s="17"/>
      <c r="KDB41" s="17"/>
      <c r="KDC41" s="17"/>
      <c r="KDD41" s="17"/>
      <c r="KDE41" s="17"/>
      <c r="KDF41" s="17"/>
      <c r="KDG41" s="17"/>
      <c r="KDH41" s="17"/>
      <c r="KDI41" s="17"/>
      <c r="KDJ41" s="17"/>
      <c r="KDK41" s="17"/>
      <c r="KDL41" s="17"/>
      <c r="KDM41" s="17"/>
      <c r="KDN41" s="17"/>
      <c r="KDO41" s="17"/>
      <c r="KDP41" s="17"/>
      <c r="KDQ41" s="17"/>
      <c r="KDR41" s="17"/>
      <c r="KDS41" s="17"/>
      <c r="KDT41" s="17"/>
      <c r="KDU41" s="17"/>
      <c r="KDV41" s="17"/>
      <c r="KDW41" s="17"/>
      <c r="KDX41" s="17"/>
      <c r="KDY41" s="17"/>
      <c r="KDZ41" s="17"/>
      <c r="KEA41" s="17"/>
      <c r="KEB41" s="17"/>
      <c r="KEC41" s="17"/>
      <c r="KED41" s="17"/>
      <c r="KEE41" s="17"/>
      <c r="KEF41" s="17"/>
      <c r="KEG41" s="17"/>
      <c r="KEH41" s="17"/>
      <c r="KEI41" s="17"/>
      <c r="KEJ41" s="17"/>
      <c r="KEK41" s="17"/>
      <c r="KEL41" s="17"/>
      <c r="KEM41" s="17"/>
      <c r="KEN41" s="17"/>
      <c r="KEO41" s="17"/>
      <c r="KEP41" s="17"/>
      <c r="KEQ41" s="17"/>
      <c r="KER41" s="17"/>
      <c r="KES41" s="17"/>
      <c r="KET41" s="17"/>
      <c r="KEU41" s="17"/>
      <c r="KEV41" s="17"/>
      <c r="KEW41" s="17"/>
      <c r="KEX41" s="17"/>
      <c r="KEY41" s="17"/>
      <c r="KEZ41" s="17"/>
      <c r="KFA41" s="17"/>
      <c r="KFB41" s="17"/>
      <c r="KFC41" s="17"/>
      <c r="KFD41" s="17"/>
      <c r="KFE41" s="17"/>
      <c r="KFF41" s="17"/>
      <c r="KFG41" s="17"/>
      <c r="KFH41" s="17"/>
      <c r="KFI41" s="17"/>
      <c r="KFJ41" s="17"/>
      <c r="KFK41" s="17"/>
      <c r="KFL41" s="17"/>
      <c r="KFM41" s="17"/>
      <c r="KFN41" s="17"/>
      <c r="KFO41" s="17"/>
      <c r="KFP41" s="17"/>
      <c r="KFQ41" s="17"/>
      <c r="KFR41" s="17"/>
      <c r="KFS41" s="17"/>
      <c r="KFT41" s="17"/>
      <c r="KFU41" s="17"/>
      <c r="KFV41" s="17"/>
      <c r="KFW41" s="17"/>
      <c r="KFX41" s="17"/>
      <c r="KFY41" s="17"/>
      <c r="KFZ41" s="17"/>
      <c r="KGA41" s="17"/>
      <c r="KGB41" s="17"/>
      <c r="KGC41" s="17"/>
      <c r="KGD41" s="17"/>
      <c r="KGE41" s="17"/>
      <c r="KGF41" s="17"/>
      <c r="KGG41" s="17"/>
      <c r="KGH41" s="17"/>
      <c r="KGI41" s="17"/>
      <c r="KGJ41" s="17"/>
      <c r="KGK41" s="17"/>
      <c r="KGL41" s="17"/>
      <c r="KGM41" s="17"/>
      <c r="KGN41" s="17"/>
      <c r="KGO41" s="17"/>
      <c r="KGP41" s="17"/>
      <c r="KGQ41" s="17"/>
      <c r="KGR41" s="17"/>
      <c r="KGS41" s="17"/>
      <c r="KGT41" s="17"/>
      <c r="KGU41" s="17"/>
      <c r="KGV41" s="17"/>
      <c r="KGW41" s="17"/>
      <c r="KGX41" s="17"/>
      <c r="KGY41" s="17"/>
      <c r="KGZ41" s="17"/>
      <c r="KHA41" s="17"/>
      <c r="KHB41" s="17"/>
      <c r="KHC41" s="17"/>
      <c r="KHD41" s="17"/>
      <c r="KHE41" s="17"/>
      <c r="KHF41" s="17"/>
      <c r="KHG41" s="17"/>
      <c r="KHH41" s="17"/>
      <c r="KHI41" s="17"/>
      <c r="KHJ41" s="17"/>
      <c r="KHK41" s="17"/>
      <c r="KHL41" s="17"/>
      <c r="KHM41" s="17"/>
      <c r="KHN41" s="17"/>
      <c r="KHO41" s="17"/>
      <c r="KHP41" s="17"/>
      <c r="KHQ41" s="17"/>
      <c r="KHR41" s="17"/>
      <c r="KHS41" s="17"/>
      <c r="KHT41" s="17"/>
      <c r="KHU41" s="17"/>
      <c r="KHV41" s="17"/>
      <c r="KHW41" s="17"/>
      <c r="KHX41" s="17"/>
      <c r="KHY41" s="17"/>
      <c r="KHZ41" s="17"/>
      <c r="KIA41" s="17"/>
      <c r="KIB41" s="17"/>
      <c r="KIC41" s="17"/>
      <c r="KID41" s="17"/>
      <c r="KIE41" s="17"/>
      <c r="KIF41" s="17"/>
      <c r="KIG41" s="17"/>
      <c r="KIH41" s="17"/>
      <c r="KII41" s="17"/>
      <c r="KIJ41" s="17"/>
      <c r="KIK41" s="17"/>
      <c r="KIL41" s="17"/>
      <c r="KIM41" s="17"/>
      <c r="KIN41" s="17"/>
      <c r="KIO41" s="17"/>
      <c r="KIP41" s="17"/>
      <c r="KIQ41" s="17"/>
      <c r="KIR41" s="17"/>
      <c r="KIS41" s="17"/>
      <c r="KIT41" s="17"/>
      <c r="KIU41" s="17"/>
      <c r="KIV41" s="17"/>
      <c r="KIW41" s="17"/>
      <c r="KIX41" s="17"/>
      <c r="KIY41" s="17"/>
      <c r="KIZ41" s="17"/>
      <c r="KJA41" s="17"/>
      <c r="KJB41" s="17"/>
      <c r="KJC41" s="17"/>
      <c r="KJD41" s="17"/>
      <c r="KJE41" s="17"/>
      <c r="KJF41" s="17"/>
      <c r="KJG41" s="17"/>
      <c r="KJH41" s="17"/>
      <c r="KJI41" s="17"/>
      <c r="KJJ41" s="17"/>
      <c r="KJK41" s="17"/>
      <c r="KJL41" s="17"/>
      <c r="KJM41" s="17"/>
      <c r="KJN41" s="17"/>
      <c r="KJO41" s="17"/>
      <c r="KJP41" s="17"/>
      <c r="KJQ41" s="17"/>
      <c r="KJR41" s="17"/>
      <c r="KJS41" s="17"/>
      <c r="KJT41" s="17"/>
      <c r="KJU41" s="17"/>
      <c r="KJV41" s="17"/>
      <c r="KJW41" s="17"/>
      <c r="KJX41" s="17"/>
      <c r="KJY41" s="17"/>
      <c r="KJZ41" s="17"/>
      <c r="KKA41" s="17"/>
      <c r="KKB41" s="17"/>
      <c r="KKC41" s="17"/>
      <c r="KKD41" s="17"/>
      <c r="KKE41" s="17"/>
      <c r="KKF41" s="17"/>
      <c r="KKG41" s="17"/>
      <c r="KKH41" s="17"/>
      <c r="KKI41" s="17"/>
      <c r="KKJ41" s="17"/>
      <c r="KKK41" s="17"/>
      <c r="KKL41" s="17"/>
      <c r="KKM41" s="17"/>
      <c r="KKN41" s="17"/>
      <c r="KKO41" s="17"/>
      <c r="KKP41" s="17"/>
      <c r="KKQ41" s="17"/>
      <c r="KKR41" s="17"/>
      <c r="KKS41" s="17"/>
      <c r="KKT41" s="17"/>
      <c r="KKU41" s="17"/>
      <c r="KKV41" s="17"/>
      <c r="KKW41" s="17"/>
      <c r="KKX41" s="17"/>
      <c r="KKY41" s="17"/>
      <c r="KKZ41" s="17"/>
      <c r="KLA41" s="17"/>
      <c r="KLB41" s="17"/>
      <c r="KLC41" s="17"/>
      <c r="KLD41" s="17"/>
      <c r="KLE41" s="17"/>
      <c r="KLF41" s="17"/>
      <c r="KLG41" s="17"/>
      <c r="KLH41" s="17"/>
      <c r="KLI41" s="17"/>
      <c r="KLJ41" s="17"/>
      <c r="KLK41" s="17"/>
      <c r="KLL41" s="17"/>
      <c r="KLM41" s="17"/>
      <c r="KLN41" s="17"/>
      <c r="KLO41" s="17"/>
      <c r="KLP41" s="17"/>
      <c r="KLQ41" s="17"/>
      <c r="KLR41" s="17"/>
      <c r="KLS41" s="17"/>
      <c r="KLT41" s="17"/>
      <c r="KLU41" s="17"/>
      <c r="KLV41" s="17"/>
      <c r="KLW41" s="17"/>
      <c r="KLX41" s="17"/>
      <c r="KLY41" s="17"/>
      <c r="KLZ41" s="17"/>
      <c r="KMA41" s="17"/>
      <c r="KMB41" s="17"/>
      <c r="KMC41" s="17"/>
      <c r="KMD41" s="17"/>
      <c r="KME41" s="17"/>
      <c r="KMF41" s="17"/>
      <c r="KMG41" s="17"/>
      <c r="KMH41" s="17"/>
      <c r="KMI41" s="17"/>
      <c r="KMJ41" s="17"/>
      <c r="KMK41" s="17"/>
      <c r="KML41" s="17"/>
      <c r="KMM41" s="17"/>
      <c r="KMN41" s="17"/>
      <c r="KMO41" s="17"/>
      <c r="KMP41" s="17"/>
      <c r="KMQ41" s="17"/>
      <c r="KMR41" s="17"/>
      <c r="KMS41" s="17"/>
      <c r="KMT41" s="17"/>
      <c r="KMU41" s="17"/>
      <c r="KMV41" s="17"/>
      <c r="KMW41" s="17"/>
      <c r="KMX41" s="17"/>
      <c r="KMY41" s="17"/>
      <c r="KMZ41" s="17"/>
      <c r="KNA41" s="17"/>
      <c r="KNB41" s="17"/>
      <c r="KNC41" s="17"/>
      <c r="KND41" s="17"/>
      <c r="KNE41" s="17"/>
      <c r="KNF41" s="17"/>
      <c r="KNG41" s="17"/>
      <c r="KNH41" s="17"/>
      <c r="KNI41" s="17"/>
      <c r="KNJ41" s="17"/>
      <c r="KNK41" s="17"/>
      <c r="KNL41" s="17"/>
      <c r="KNM41" s="17"/>
      <c r="KNN41" s="17"/>
      <c r="KNO41" s="17"/>
      <c r="KNP41" s="17"/>
      <c r="KNQ41" s="17"/>
      <c r="KNR41" s="17"/>
      <c r="KNS41" s="17"/>
      <c r="KNT41" s="17"/>
      <c r="KNU41" s="17"/>
      <c r="KNV41" s="17"/>
      <c r="KNW41" s="17"/>
      <c r="KNX41" s="17"/>
      <c r="KNY41" s="17"/>
      <c r="KNZ41" s="17"/>
      <c r="KOA41" s="17"/>
      <c r="KOB41" s="17"/>
      <c r="KOC41" s="17"/>
      <c r="KOD41" s="17"/>
      <c r="KOE41" s="17"/>
      <c r="KOF41" s="17"/>
      <c r="KOG41" s="17"/>
      <c r="KOH41" s="17"/>
      <c r="KOI41" s="17"/>
      <c r="KOJ41" s="17"/>
      <c r="KOK41" s="17"/>
      <c r="KOL41" s="17"/>
      <c r="KOM41" s="17"/>
      <c r="KON41" s="17"/>
      <c r="KOO41" s="17"/>
      <c r="KOP41" s="17"/>
      <c r="KOQ41" s="17"/>
      <c r="KOR41" s="17"/>
      <c r="KOS41" s="17"/>
      <c r="KOT41" s="17"/>
      <c r="KOU41" s="17"/>
      <c r="KOV41" s="17"/>
      <c r="KOW41" s="17"/>
      <c r="KOX41" s="17"/>
      <c r="KOY41" s="17"/>
      <c r="KOZ41" s="17"/>
      <c r="KPA41" s="17"/>
      <c r="KPB41" s="17"/>
      <c r="KPC41" s="17"/>
      <c r="KPD41" s="17"/>
      <c r="KPE41" s="17"/>
      <c r="KPF41" s="17"/>
      <c r="KPG41" s="17"/>
      <c r="KPH41" s="17"/>
      <c r="KPI41" s="17"/>
      <c r="KPJ41" s="17"/>
      <c r="KPK41" s="17"/>
      <c r="KPL41" s="17"/>
      <c r="KPM41" s="17"/>
      <c r="KPN41" s="17"/>
      <c r="KPO41" s="17"/>
      <c r="KPP41" s="17"/>
      <c r="KPQ41" s="17"/>
      <c r="KPR41" s="17"/>
      <c r="KPS41" s="17"/>
      <c r="KPT41" s="17"/>
      <c r="KPU41" s="17"/>
      <c r="KPV41" s="17"/>
      <c r="KPW41" s="17"/>
      <c r="KPX41" s="17"/>
      <c r="KPY41" s="17"/>
      <c r="KPZ41" s="17"/>
      <c r="KQA41" s="17"/>
      <c r="KQB41" s="17"/>
      <c r="KQC41" s="17"/>
      <c r="KQD41" s="17"/>
      <c r="KQE41" s="17"/>
      <c r="KQF41" s="17"/>
      <c r="KQG41" s="17"/>
      <c r="KQH41" s="17"/>
      <c r="KQI41" s="17"/>
      <c r="KQJ41" s="17"/>
      <c r="KQK41" s="17"/>
      <c r="KQL41" s="17"/>
      <c r="KQM41" s="17"/>
      <c r="KQN41" s="17"/>
      <c r="KQO41" s="17"/>
      <c r="KQP41" s="17"/>
      <c r="KQQ41" s="17"/>
      <c r="KQR41" s="17"/>
      <c r="KQS41" s="17"/>
      <c r="KQT41" s="17"/>
      <c r="KQU41" s="17"/>
      <c r="KQV41" s="17"/>
      <c r="KQW41" s="17"/>
      <c r="KQX41" s="17"/>
      <c r="KQY41" s="17"/>
      <c r="KQZ41" s="17"/>
      <c r="KRA41" s="17"/>
      <c r="KRB41" s="17"/>
      <c r="KRC41" s="17"/>
      <c r="KRD41" s="17"/>
      <c r="KRE41" s="17"/>
      <c r="KRF41" s="17"/>
      <c r="KRG41" s="17"/>
      <c r="KRH41" s="17"/>
      <c r="KRI41" s="17"/>
      <c r="KRJ41" s="17"/>
      <c r="KRK41" s="17"/>
      <c r="KRL41" s="17"/>
      <c r="KRM41" s="17"/>
      <c r="KRN41" s="17"/>
      <c r="KRO41" s="17"/>
      <c r="KRP41" s="17"/>
      <c r="KRQ41" s="17"/>
      <c r="KRR41" s="17"/>
      <c r="KRS41" s="17"/>
      <c r="KRT41" s="17"/>
      <c r="KRU41" s="17"/>
      <c r="KRV41" s="17"/>
      <c r="KRW41" s="17"/>
      <c r="KRX41" s="17"/>
      <c r="KRY41" s="17"/>
      <c r="KRZ41" s="17"/>
      <c r="KSA41" s="17"/>
      <c r="KSB41" s="17"/>
      <c r="KSC41" s="17"/>
      <c r="KSD41" s="17"/>
      <c r="KSE41" s="17"/>
      <c r="KSF41" s="17"/>
      <c r="KSG41" s="17"/>
      <c r="KSH41" s="17"/>
      <c r="KSI41" s="17"/>
      <c r="KSJ41" s="17"/>
      <c r="KSK41" s="17"/>
      <c r="KSL41" s="17"/>
      <c r="KSM41" s="17"/>
      <c r="KSN41" s="17"/>
      <c r="KSO41" s="17"/>
      <c r="KSP41" s="17"/>
      <c r="KSQ41" s="17"/>
      <c r="KSR41" s="17"/>
      <c r="KSS41" s="17"/>
      <c r="KST41" s="17"/>
      <c r="KSU41" s="17"/>
      <c r="KSV41" s="17"/>
      <c r="KSW41" s="17"/>
      <c r="KSX41" s="17"/>
      <c r="KSY41" s="17"/>
      <c r="KSZ41" s="17"/>
      <c r="KTA41" s="17"/>
      <c r="KTB41" s="17"/>
      <c r="KTC41" s="17"/>
      <c r="KTD41" s="17"/>
      <c r="KTE41" s="17"/>
      <c r="KTF41" s="17"/>
      <c r="KTG41" s="17"/>
      <c r="KTH41" s="17"/>
      <c r="KTI41" s="17"/>
      <c r="KTJ41" s="17"/>
      <c r="KTK41" s="17"/>
      <c r="KTL41" s="17"/>
      <c r="KTM41" s="17"/>
      <c r="KTN41" s="17"/>
      <c r="KTO41" s="17"/>
      <c r="KTP41" s="17"/>
      <c r="KTQ41" s="17"/>
      <c r="KTR41" s="17"/>
      <c r="KTS41" s="17"/>
      <c r="KTT41" s="17"/>
      <c r="KTU41" s="17"/>
      <c r="KTV41" s="17"/>
      <c r="KTW41" s="17"/>
      <c r="KTX41" s="17"/>
      <c r="KTY41" s="17"/>
      <c r="KTZ41" s="17"/>
      <c r="KUA41" s="17"/>
      <c r="KUB41" s="17"/>
      <c r="KUC41" s="17"/>
      <c r="KUD41" s="17"/>
      <c r="KUE41" s="17"/>
      <c r="KUF41" s="17"/>
      <c r="KUG41" s="17"/>
      <c r="KUH41" s="17"/>
      <c r="KUI41" s="17"/>
      <c r="KUJ41" s="17"/>
      <c r="KUK41" s="17"/>
      <c r="KUL41" s="17"/>
      <c r="KUM41" s="17"/>
      <c r="KUN41" s="17"/>
      <c r="KUO41" s="17"/>
      <c r="KUP41" s="17"/>
      <c r="KUQ41" s="17"/>
      <c r="KUR41" s="17"/>
      <c r="KUS41" s="17"/>
      <c r="KUT41" s="17"/>
      <c r="KUU41" s="17"/>
      <c r="KUV41" s="17"/>
      <c r="KUW41" s="17"/>
      <c r="KUX41" s="17"/>
      <c r="KUY41" s="17"/>
      <c r="KUZ41" s="17"/>
      <c r="KVA41" s="17"/>
      <c r="KVB41" s="17"/>
      <c r="KVC41" s="17"/>
      <c r="KVD41" s="17"/>
      <c r="KVE41" s="17"/>
      <c r="KVF41" s="17"/>
      <c r="KVG41" s="17"/>
      <c r="KVH41" s="17"/>
      <c r="KVI41" s="17"/>
      <c r="KVJ41" s="17"/>
      <c r="KVK41" s="17"/>
      <c r="KVL41" s="17"/>
      <c r="KVM41" s="17"/>
      <c r="KVN41" s="17"/>
      <c r="KVO41" s="17"/>
      <c r="KVP41" s="17"/>
      <c r="KVQ41" s="17"/>
      <c r="KVR41" s="17"/>
      <c r="KVS41" s="17"/>
      <c r="KVT41" s="17"/>
      <c r="KVU41" s="17"/>
      <c r="KVV41" s="17"/>
      <c r="KVW41" s="17"/>
      <c r="KVX41" s="17"/>
      <c r="KVY41" s="17"/>
      <c r="KVZ41" s="17"/>
      <c r="KWA41" s="17"/>
      <c r="KWB41" s="17"/>
      <c r="KWC41" s="17"/>
      <c r="KWD41" s="17"/>
      <c r="KWE41" s="17"/>
      <c r="KWF41" s="17"/>
      <c r="KWG41" s="17"/>
      <c r="KWH41" s="17"/>
      <c r="KWI41" s="17"/>
      <c r="KWJ41" s="17"/>
      <c r="KWK41" s="17"/>
      <c r="KWL41" s="17"/>
      <c r="KWM41" s="17"/>
      <c r="KWN41" s="17"/>
      <c r="KWO41" s="17"/>
      <c r="KWP41" s="17"/>
      <c r="KWQ41" s="17"/>
      <c r="KWR41" s="17"/>
      <c r="KWS41" s="17"/>
      <c r="KWT41" s="17"/>
      <c r="KWU41" s="17"/>
      <c r="KWV41" s="17"/>
      <c r="KWW41" s="17"/>
      <c r="KWX41" s="17"/>
      <c r="KWY41" s="17"/>
      <c r="KWZ41" s="17"/>
      <c r="KXA41" s="17"/>
      <c r="KXB41" s="17"/>
      <c r="KXC41" s="17"/>
      <c r="KXD41" s="17"/>
      <c r="KXE41" s="17"/>
      <c r="KXF41" s="17"/>
      <c r="KXG41" s="17"/>
      <c r="KXH41" s="17"/>
      <c r="KXI41" s="17"/>
      <c r="KXJ41" s="17"/>
      <c r="KXK41" s="17"/>
      <c r="KXL41" s="17"/>
      <c r="KXM41" s="17"/>
      <c r="KXN41" s="17"/>
      <c r="KXO41" s="17"/>
      <c r="KXP41" s="17"/>
      <c r="KXQ41" s="17"/>
      <c r="KXR41" s="17"/>
      <c r="KXS41" s="17"/>
      <c r="KXT41" s="17"/>
      <c r="KXU41" s="17"/>
      <c r="KXV41" s="17"/>
      <c r="KXW41" s="17"/>
      <c r="KXX41" s="17"/>
      <c r="KXY41" s="17"/>
      <c r="KXZ41" s="17"/>
      <c r="KYA41" s="17"/>
      <c r="KYB41" s="17"/>
      <c r="KYC41" s="17"/>
      <c r="KYD41" s="17"/>
      <c r="KYE41" s="17"/>
      <c r="KYF41" s="17"/>
      <c r="KYG41" s="17"/>
      <c r="KYH41" s="17"/>
      <c r="KYI41" s="17"/>
      <c r="KYJ41" s="17"/>
      <c r="KYK41" s="17"/>
      <c r="KYL41" s="17"/>
      <c r="KYM41" s="17"/>
      <c r="KYN41" s="17"/>
      <c r="KYO41" s="17"/>
      <c r="KYP41" s="17"/>
      <c r="KYQ41" s="17"/>
      <c r="KYR41" s="17"/>
      <c r="KYS41" s="17"/>
      <c r="KYT41" s="17"/>
      <c r="KYU41" s="17"/>
      <c r="KYV41" s="17"/>
      <c r="KYW41" s="17"/>
      <c r="KYX41" s="17"/>
      <c r="KYY41" s="17"/>
      <c r="KYZ41" s="17"/>
      <c r="KZA41" s="17"/>
      <c r="KZB41" s="17"/>
      <c r="KZC41" s="17"/>
      <c r="KZD41" s="17"/>
      <c r="KZE41" s="17"/>
      <c r="KZF41" s="17"/>
      <c r="KZG41" s="17"/>
      <c r="KZH41" s="17"/>
      <c r="KZI41" s="17"/>
      <c r="KZJ41" s="17"/>
      <c r="KZK41" s="17"/>
      <c r="KZL41" s="17"/>
      <c r="KZM41" s="17"/>
      <c r="KZN41" s="17"/>
      <c r="KZO41" s="17"/>
      <c r="KZP41" s="17"/>
      <c r="KZQ41" s="17"/>
      <c r="KZR41" s="17"/>
      <c r="KZS41" s="17"/>
      <c r="KZT41" s="17"/>
      <c r="KZU41" s="17"/>
      <c r="KZV41" s="17"/>
      <c r="KZW41" s="17"/>
      <c r="KZX41" s="17"/>
      <c r="KZY41" s="17"/>
      <c r="KZZ41" s="17"/>
      <c r="LAA41" s="17"/>
      <c r="LAB41" s="17"/>
      <c r="LAC41" s="17"/>
      <c r="LAD41" s="17"/>
      <c r="LAE41" s="17"/>
      <c r="LAF41" s="17"/>
      <c r="LAG41" s="17"/>
      <c r="LAH41" s="17"/>
      <c r="LAI41" s="17"/>
      <c r="LAJ41" s="17"/>
      <c r="LAK41" s="17"/>
      <c r="LAL41" s="17"/>
      <c r="LAM41" s="17"/>
      <c r="LAN41" s="17"/>
      <c r="LAO41" s="17"/>
      <c r="LAP41" s="17"/>
      <c r="LAQ41" s="17"/>
      <c r="LAR41" s="17"/>
      <c r="LAS41" s="17"/>
      <c r="LAT41" s="17"/>
      <c r="LAU41" s="17"/>
      <c r="LAV41" s="17"/>
      <c r="LAW41" s="17"/>
      <c r="LAX41" s="17"/>
      <c r="LAY41" s="17"/>
      <c r="LAZ41" s="17"/>
      <c r="LBA41" s="17"/>
      <c r="LBB41" s="17"/>
      <c r="LBC41" s="17"/>
      <c r="LBD41" s="17"/>
      <c r="LBE41" s="17"/>
      <c r="LBF41" s="17"/>
      <c r="LBG41" s="17"/>
      <c r="LBH41" s="17"/>
      <c r="LBI41" s="17"/>
      <c r="LBJ41" s="17"/>
      <c r="LBK41" s="17"/>
      <c r="LBL41" s="17"/>
      <c r="LBM41" s="17"/>
      <c r="LBN41" s="17"/>
      <c r="LBO41" s="17"/>
      <c r="LBP41" s="17"/>
      <c r="LBQ41" s="17"/>
      <c r="LBR41" s="17"/>
      <c r="LBS41" s="17"/>
      <c r="LBT41" s="17"/>
      <c r="LBU41" s="17"/>
      <c r="LBV41" s="17"/>
      <c r="LBW41" s="17"/>
      <c r="LBX41" s="17"/>
      <c r="LBY41" s="17"/>
      <c r="LBZ41" s="17"/>
      <c r="LCA41" s="17"/>
      <c r="LCB41" s="17"/>
      <c r="LCC41" s="17"/>
      <c r="LCD41" s="17"/>
      <c r="LCE41" s="17"/>
      <c r="LCF41" s="17"/>
      <c r="LCG41" s="17"/>
      <c r="LCH41" s="17"/>
      <c r="LCI41" s="17"/>
      <c r="LCJ41" s="17"/>
      <c r="LCK41" s="17"/>
      <c r="LCL41" s="17"/>
      <c r="LCM41" s="17"/>
      <c r="LCN41" s="17"/>
      <c r="LCO41" s="17"/>
      <c r="LCP41" s="17"/>
      <c r="LCQ41" s="17"/>
      <c r="LCR41" s="17"/>
      <c r="LCS41" s="17"/>
      <c r="LCT41" s="17"/>
      <c r="LCU41" s="17"/>
      <c r="LCV41" s="17"/>
      <c r="LCW41" s="17"/>
      <c r="LCX41" s="17"/>
      <c r="LCY41" s="17"/>
      <c r="LCZ41" s="17"/>
      <c r="LDA41" s="17"/>
      <c r="LDB41" s="17"/>
      <c r="LDC41" s="17"/>
      <c r="LDD41" s="17"/>
      <c r="LDE41" s="17"/>
      <c r="LDF41" s="17"/>
      <c r="LDG41" s="17"/>
      <c r="LDH41" s="17"/>
      <c r="LDI41" s="17"/>
      <c r="LDJ41" s="17"/>
      <c r="LDK41" s="17"/>
      <c r="LDL41" s="17"/>
      <c r="LDM41" s="17"/>
      <c r="LDN41" s="17"/>
      <c r="LDO41" s="17"/>
      <c r="LDP41" s="17"/>
      <c r="LDQ41" s="17"/>
      <c r="LDR41" s="17"/>
      <c r="LDS41" s="17"/>
      <c r="LDT41" s="17"/>
      <c r="LDU41" s="17"/>
      <c r="LDV41" s="17"/>
      <c r="LDW41" s="17"/>
      <c r="LDX41" s="17"/>
      <c r="LDY41" s="17"/>
      <c r="LDZ41" s="17"/>
      <c r="LEA41" s="17"/>
      <c r="LEB41" s="17"/>
      <c r="LEC41" s="17"/>
      <c r="LED41" s="17"/>
      <c r="LEE41" s="17"/>
      <c r="LEF41" s="17"/>
      <c r="LEG41" s="17"/>
      <c r="LEH41" s="17"/>
      <c r="LEI41" s="17"/>
      <c r="LEJ41" s="17"/>
      <c r="LEK41" s="17"/>
      <c r="LEL41" s="17"/>
      <c r="LEM41" s="17"/>
      <c r="LEN41" s="17"/>
      <c r="LEO41" s="17"/>
      <c r="LEP41" s="17"/>
      <c r="LEQ41" s="17"/>
      <c r="LER41" s="17"/>
      <c r="LES41" s="17"/>
      <c r="LET41" s="17"/>
      <c r="LEU41" s="17"/>
      <c r="LEV41" s="17"/>
      <c r="LEW41" s="17"/>
      <c r="LEX41" s="17"/>
      <c r="LEY41" s="17"/>
      <c r="LEZ41" s="17"/>
      <c r="LFA41" s="17"/>
      <c r="LFB41" s="17"/>
      <c r="LFC41" s="17"/>
      <c r="LFD41" s="17"/>
      <c r="LFE41" s="17"/>
      <c r="LFF41" s="17"/>
      <c r="LFG41" s="17"/>
      <c r="LFH41" s="17"/>
      <c r="LFI41" s="17"/>
      <c r="LFJ41" s="17"/>
      <c r="LFK41" s="17"/>
      <c r="LFL41" s="17"/>
      <c r="LFM41" s="17"/>
      <c r="LFN41" s="17"/>
      <c r="LFO41" s="17"/>
      <c r="LFP41" s="17"/>
      <c r="LFQ41" s="17"/>
      <c r="LFR41" s="17"/>
      <c r="LFS41" s="17"/>
      <c r="LFT41" s="17"/>
      <c r="LFU41" s="17"/>
      <c r="LFV41" s="17"/>
      <c r="LFW41" s="17"/>
      <c r="LFX41" s="17"/>
      <c r="LFY41" s="17"/>
      <c r="LFZ41" s="17"/>
      <c r="LGA41" s="17"/>
      <c r="LGB41" s="17"/>
      <c r="LGC41" s="17"/>
      <c r="LGD41" s="17"/>
      <c r="LGE41" s="17"/>
      <c r="LGF41" s="17"/>
      <c r="LGG41" s="17"/>
      <c r="LGH41" s="17"/>
      <c r="LGI41" s="17"/>
      <c r="LGJ41" s="17"/>
      <c r="LGK41" s="17"/>
      <c r="LGL41" s="17"/>
      <c r="LGM41" s="17"/>
      <c r="LGN41" s="17"/>
      <c r="LGO41" s="17"/>
      <c r="LGP41" s="17"/>
      <c r="LGQ41" s="17"/>
      <c r="LGR41" s="17"/>
      <c r="LGS41" s="17"/>
      <c r="LGT41" s="17"/>
      <c r="LGU41" s="17"/>
      <c r="LGV41" s="17"/>
      <c r="LGW41" s="17"/>
      <c r="LGX41" s="17"/>
      <c r="LGY41" s="17"/>
      <c r="LGZ41" s="17"/>
      <c r="LHA41" s="17"/>
      <c r="LHB41" s="17"/>
      <c r="LHC41" s="17"/>
      <c r="LHD41" s="17"/>
      <c r="LHE41" s="17"/>
      <c r="LHF41" s="17"/>
      <c r="LHG41" s="17"/>
      <c r="LHH41" s="17"/>
      <c r="LHI41" s="17"/>
      <c r="LHJ41" s="17"/>
      <c r="LHK41" s="17"/>
      <c r="LHL41" s="17"/>
      <c r="LHM41" s="17"/>
      <c r="LHN41" s="17"/>
      <c r="LHO41" s="17"/>
      <c r="LHP41" s="17"/>
      <c r="LHQ41" s="17"/>
      <c r="LHR41" s="17"/>
      <c r="LHS41" s="17"/>
      <c r="LHT41" s="17"/>
      <c r="LHU41" s="17"/>
      <c r="LHV41" s="17"/>
      <c r="LHW41" s="17"/>
      <c r="LHX41" s="17"/>
      <c r="LHY41" s="17"/>
      <c r="LHZ41" s="17"/>
      <c r="LIA41" s="17"/>
      <c r="LIB41" s="17"/>
      <c r="LIC41" s="17"/>
      <c r="LID41" s="17"/>
      <c r="LIE41" s="17"/>
      <c r="LIF41" s="17"/>
      <c r="LIG41" s="17"/>
      <c r="LIH41" s="17"/>
      <c r="LII41" s="17"/>
      <c r="LIJ41" s="17"/>
      <c r="LIK41" s="17"/>
      <c r="LIL41" s="17"/>
      <c r="LIM41" s="17"/>
      <c r="LIN41" s="17"/>
      <c r="LIO41" s="17"/>
      <c r="LIP41" s="17"/>
      <c r="LIQ41" s="17"/>
      <c r="LIR41" s="17"/>
      <c r="LIS41" s="17"/>
      <c r="LIT41" s="17"/>
      <c r="LIU41" s="17"/>
      <c r="LIV41" s="17"/>
      <c r="LIW41" s="17"/>
      <c r="LIX41" s="17"/>
      <c r="LIY41" s="17"/>
      <c r="LIZ41" s="17"/>
      <c r="LJA41" s="17"/>
      <c r="LJB41" s="17"/>
      <c r="LJC41" s="17"/>
      <c r="LJD41" s="17"/>
      <c r="LJE41" s="17"/>
      <c r="LJF41" s="17"/>
      <c r="LJG41" s="17"/>
      <c r="LJH41" s="17"/>
      <c r="LJI41" s="17"/>
      <c r="LJJ41" s="17"/>
      <c r="LJK41" s="17"/>
      <c r="LJL41" s="17"/>
      <c r="LJM41" s="17"/>
      <c r="LJN41" s="17"/>
      <c r="LJO41" s="17"/>
      <c r="LJP41" s="17"/>
      <c r="LJQ41" s="17"/>
      <c r="LJR41" s="17"/>
      <c r="LJS41" s="17"/>
      <c r="LJT41" s="17"/>
      <c r="LJU41" s="17"/>
      <c r="LJV41" s="17"/>
      <c r="LJW41" s="17"/>
      <c r="LJX41" s="17"/>
      <c r="LJY41" s="17"/>
      <c r="LJZ41" s="17"/>
      <c r="LKA41" s="17"/>
      <c r="LKB41" s="17"/>
      <c r="LKC41" s="17"/>
      <c r="LKD41" s="17"/>
      <c r="LKE41" s="17"/>
      <c r="LKF41" s="17"/>
      <c r="LKG41" s="17"/>
      <c r="LKH41" s="17"/>
      <c r="LKI41" s="17"/>
      <c r="LKJ41" s="17"/>
      <c r="LKK41" s="17"/>
      <c r="LKL41" s="17"/>
      <c r="LKM41" s="17"/>
      <c r="LKN41" s="17"/>
      <c r="LKO41" s="17"/>
      <c r="LKP41" s="17"/>
      <c r="LKQ41" s="17"/>
      <c r="LKR41" s="17"/>
      <c r="LKS41" s="17"/>
      <c r="LKT41" s="17"/>
      <c r="LKU41" s="17"/>
      <c r="LKV41" s="17"/>
      <c r="LKW41" s="17"/>
      <c r="LKX41" s="17"/>
      <c r="LKY41" s="17"/>
      <c r="LKZ41" s="17"/>
      <c r="LLA41" s="17"/>
      <c r="LLB41" s="17"/>
      <c r="LLC41" s="17"/>
      <c r="LLD41" s="17"/>
      <c r="LLE41" s="17"/>
      <c r="LLF41" s="17"/>
      <c r="LLG41" s="17"/>
      <c r="LLH41" s="17"/>
      <c r="LLI41" s="17"/>
      <c r="LLJ41" s="17"/>
      <c r="LLK41" s="17"/>
      <c r="LLL41" s="17"/>
      <c r="LLM41" s="17"/>
      <c r="LLN41" s="17"/>
      <c r="LLO41" s="17"/>
      <c r="LLP41" s="17"/>
      <c r="LLQ41" s="17"/>
      <c r="LLR41" s="17"/>
      <c r="LLS41" s="17"/>
      <c r="LLT41" s="17"/>
      <c r="LLU41" s="17"/>
      <c r="LLV41" s="17"/>
      <c r="LLW41" s="17"/>
      <c r="LLX41" s="17"/>
      <c r="LLY41" s="17"/>
      <c r="LLZ41" s="17"/>
      <c r="LMA41" s="17"/>
      <c r="LMB41" s="17"/>
      <c r="LMC41" s="17"/>
      <c r="LMD41" s="17"/>
      <c r="LME41" s="17"/>
      <c r="LMF41" s="17"/>
      <c r="LMG41" s="17"/>
      <c r="LMH41" s="17"/>
      <c r="LMI41" s="17"/>
      <c r="LMJ41" s="17"/>
      <c r="LMK41" s="17"/>
      <c r="LML41" s="17"/>
      <c r="LMM41" s="17"/>
      <c r="LMN41" s="17"/>
      <c r="LMO41" s="17"/>
      <c r="LMP41" s="17"/>
      <c r="LMQ41" s="17"/>
      <c r="LMR41" s="17"/>
      <c r="LMS41" s="17"/>
      <c r="LMT41" s="17"/>
      <c r="LMU41" s="17"/>
      <c r="LMV41" s="17"/>
      <c r="LMW41" s="17"/>
      <c r="LMX41" s="17"/>
      <c r="LMY41" s="17"/>
      <c r="LMZ41" s="17"/>
      <c r="LNA41" s="17"/>
      <c r="LNB41" s="17"/>
      <c r="LNC41" s="17"/>
      <c r="LND41" s="17"/>
      <c r="LNE41" s="17"/>
      <c r="LNF41" s="17"/>
      <c r="LNG41" s="17"/>
      <c r="LNH41" s="17"/>
      <c r="LNI41" s="17"/>
      <c r="LNJ41" s="17"/>
      <c r="LNK41" s="17"/>
      <c r="LNL41" s="17"/>
      <c r="LNM41" s="17"/>
      <c r="LNN41" s="17"/>
      <c r="LNO41" s="17"/>
      <c r="LNP41" s="17"/>
      <c r="LNQ41" s="17"/>
      <c r="LNR41" s="17"/>
      <c r="LNS41" s="17"/>
      <c r="LNT41" s="17"/>
      <c r="LNU41" s="17"/>
      <c r="LNV41" s="17"/>
      <c r="LNW41" s="17"/>
      <c r="LNX41" s="17"/>
      <c r="LNY41" s="17"/>
      <c r="LNZ41" s="17"/>
      <c r="LOA41" s="17"/>
      <c r="LOB41" s="17"/>
      <c r="LOC41" s="17"/>
      <c r="LOD41" s="17"/>
      <c r="LOE41" s="17"/>
      <c r="LOF41" s="17"/>
      <c r="LOG41" s="17"/>
      <c r="LOH41" s="17"/>
      <c r="LOI41" s="17"/>
      <c r="LOJ41" s="17"/>
      <c r="LOK41" s="17"/>
      <c r="LOL41" s="17"/>
      <c r="LOM41" s="17"/>
      <c r="LON41" s="17"/>
      <c r="LOO41" s="17"/>
      <c r="LOP41" s="17"/>
      <c r="LOQ41" s="17"/>
      <c r="LOR41" s="17"/>
      <c r="LOS41" s="17"/>
      <c r="LOT41" s="17"/>
      <c r="LOU41" s="17"/>
      <c r="LOV41" s="17"/>
      <c r="LOW41" s="17"/>
      <c r="LOX41" s="17"/>
      <c r="LOY41" s="17"/>
      <c r="LOZ41" s="17"/>
      <c r="LPA41" s="17"/>
      <c r="LPB41" s="17"/>
      <c r="LPC41" s="17"/>
      <c r="LPD41" s="17"/>
      <c r="LPE41" s="17"/>
      <c r="LPF41" s="17"/>
      <c r="LPG41" s="17"/>
      <c r="LPH41" s="17"/>
      <c r="LPI41" s="17"/>
      <c r="LPJ41" s="17"/>
      <c r="LPK41" s="17"/>
      <c r="LPL41" s="17"/>
      <c r="LPM41" s="17"/>
      <c r="LPN41" s="17"/>
      <c r="LPO41" s="17"/>
      <c r="LPP41" s="17"/>
      <c r="LPQ41" s="17"/>
      <c r="LPR41" s="17"/>
      <c r="LPS41" s="17"/>
      <c r="LPT41" s="17"/>
      <c r="LPU41" s="17"/>
      <c r="LPV41" s="17"/>
      <c r="LPW41" s="17"/>
      <c r="LPX41" s="17"/>
      <c r="LPY41" s="17"/>
      <c r="LPZ41" s="17"/>
      <c r="LQA41" s="17"/>
      <c r="LQB41" s="17"/>
      <c r="LQC41" s="17"/>
      <c r="LQD41" s="17"/>
      <c r="LQE41" s="17"/>
      <c r="LQF41" s="17"/>
      <c r="LQG41" s="17"/>
      <c r="LQH41" s="17"/>
      <c r="LQI41" s="17"/>
      <c r="LQJ41" s="17"/>
      <c r="LQK41" s="17"/>
      <c r="LQL41" s="17"/>
      <c r="LQM41" s="17"/>
      <c r="LQN41" s="17"/>
      <c r="LQO41" s="17"/>
      <c r="LQP41" s="17"/>
      <c r="LQQ41" s="17"/>
      <c r="LQR41" s="17"/>
      <c r="LQS41" s="17"/>
      <c r="LQT41" s="17"/>
      <c r="LQU41" s="17"/>
      <c r="LQV41" s="17"/>
      <c r="LQW41" s="17"/>
      <c r="LQX41" s="17"/>
      <c r="LQY41" s="17"/>
      <c r="LQZ41" s="17"/>
      <c r="LRA41" s="17"/>
      <c r="LRB41" s="17"/>
      <c r="LRC41" s="17"/>
      <c r="LRD41" s="17"/>
      <c r="LRE41" s="17"/>
      <c r="LRF41" s="17"/>
      <c r="LRG41" s="17"/>
      <c r="LRH41" s="17"/>
      <c r="LRI41" s="17"/>
      <c r="LRJ41" s="17"/>
      <c r="LRK41" s="17"/>
      <c r="LRL41" s="17"/>
      <c r="LRM41" s="17"/>
      <c r="LRN41" s="17"/>
      <c r="LRO41" s="17"/>
      <c r="LRP41" s="17"/>
      <c r="LRQ41" s="17"/>
      <c r="LRR41" s="17"/>
      <c r="LRS41" s="17"/>
      <c r="LRT41" s="17"/>
      <c r="LRU41" s="17"/>
      <c r="LRV41" s="17"/>
      <c r="LRW41" s="17"/>
      <c r="LRX41" s="17"/>
      <c r="LRY41" s="17"/>
      <c r="LRZ41" s="17"/>
      <c r="LSA41" s="17"/>
      <c r="LSB41" s="17"/>
      <c r="LSC41" s="17"/>
      <c r="LSD41" s="17"/>
      <c r="LSE41" s="17"/>
      <c r="LSF41" s="17"/>
      <c r="LSG41" s="17"/>
      <c r="LSH41" s="17"/>
      <c r="LSI41" s="17"/>
      <c r="LSJ41" s="17"/>
      <c r="LSK41" s="17"/>
      <c r="LSL41" s="17"/>
      <c r="LSM41" s="17"/>
      <c r="LSN41" s="17"/>
      <c r="LSO41" s="17"/>
      <c r="LSP41" s="17"/>
      <c r="LSQ41" s="17"/>
      <c r="LSR41" s="17"/>
      <c r="LSS41" s="17"/>
      <c r="LST41" s="17"/>
      <c r="LSU41" s="17"/>
      <c r="LSV41" s="17"/>
      <c r="LSW41" s="17"/>
      <c r="LSX41" s="17"/>
      <c r="LSY41" s="17"/>
      <c r="LSZ41" s="17"/>
      <c r="LTA41" s="17"/>
      <c r="LTB41" s="17"/>
      <c r="LTC41" s="17"/>
      <c r="LTD41" s="17"/>
      <c r="LTE41" s="17"/>
      <c r="LTF41" s="17"/>
      <c r="LTG41" s="17"/>
      <c r="LTH41" s="17"/>
      <c r="LTI41" s="17"/>
      <c r="LTJ41" s="17"/>
      <c r="LTK41" s="17"/>
      <c r="LTL41" s="17"/>
      <c r="LTM41" s="17"/>
      <c r="LTN41" s="17"/>
      <c r="LTO41" s="17"/>
      <c r="LTP41" s="17"/>
      <c r="LTQ41" s="17"/>
      <c r="LTR41" s="17"/>
      <c r="LTS41" s="17"/>
      <c r="LTT41" s="17"/>
      <c r="LTU41" s="17"/>
      <c r="LTV41" s="17"/>
      <c r="LTW41" s="17"/>
      <c r="LTX41" s="17"/>
      <c r="LTY41" s="17"/>
      <c r="LTZ41" s="17"/>
      <c r="LUA41" s="17"/>
      <c r="LUB41" s="17"/>
      <c r="LUC41" s="17"/>
      <c r="LUD41" s="17"/>
      <c r="LUE41" s="17"/>
      <c r="LUF41" s="17"/>
      <c r="LUG41" s="17"/>
      <c r="LUH41" s="17"/>
      <c r="LUI41" s="17"/>
      <c r="LUJ41" s="17"/>
      <c r="LUK41" s="17"/>
      <c r="LUL41" s="17"/>
      <c r="LUM41" s="17"/>
      <c r="LUN41" s="17"/>
      <c r="LUO41" s="17"/>
      <c r="LUP41" s="17"/>
      <c r="LUQ41" s="17"/>
      <c r="LUR41" s="17"/>
      <c r="LUS41" s="17"/>
      <c r="LUT41" s="17"/>
      <c r="LUU41" s="17"/>
      <c r="LUV41" s="17"/>
      <c r="LUW41" s="17"/>
      <c r="LUX41" s="17"/>
      <c r="LUY41" s="17"/>
      <c r="LUZ41" s="17"/>
      <c r="LVA41" s="17"/>
      <c r="LVB41" s="17"/>
      <c r="LVC41" s="17"/>
      <c r="LVD41" s="17"/>
      <c r="LVE41" s="17"/>
      <c r="LVF41" s="17"/>
      <c r="LVG41" s="17"/>
      <c r="LVH41" s="17"/>
      <c r="LVI41" s="17"/>
      <c r="LVJ41" s="17"/>
      <c r="LVK41" s="17"/>
      <c r="LVL41" s="17"/>
      <c r="LVM41" s="17"/>
      <c r="LVN41" s="17"/>
      <c r="LVO41" s="17"/>
      <c r="LVP41" s="17"/>
      <c r="LVQ41" s="17"/>
      <c r="LVR41" s="17"/>
      <c r="LVS41" s="17"/>
      <c r="LVT41" s="17"/>
      <c r="LVU41" s="17"/>
      <c r="LVV41" s="17"/>
      <c r="LVW41" s="17"/>
      <c r="LVX41" s="17"/>
      <c r="LVY41" s="17"/>
      <c r="LVZ41" s="17"/>
      <c r="LWA41" s="17"/>
      <c r="LWB41" s="17"/>
      <c r="LWC41" s="17"/>
      <c r="LWD41" s="17"/>
      <c r="LWE41" s="17"/>
      <c r="LWF41" s="17"/>
      <c r="LWG41" s="17"/>
      <c r="LWH41" s="17"/>
      <c r="LWI41" s="17"/>
      <c r="LWJ41" s="17"/>
      <c r="LWK41" s="17"/>
      <c r="LWL41" s="17"/>
      <c r="LWM41" s="17"/>
      <c r="LWN41" s="17"/>
      <c r="LWO41" s="17"/>
      <c r="LWP41" s="17"/>
      <c r="LWQ41" s="17"/>
      <c r="LWR41" s="17"/>
      <c r="LWS41" s="17"/>
      <c r="LWT41" s="17"/>
      <c r="LWU41" s="17"/>
      <c r="LWV41" s="17"/>
      <c r="LWW41" s="17"/>
      <c r="LWX41" s="17"/>
      <c r="LWY41" s="17"/>
      <c r="LWZ41" s="17"/>
      <c r="LXA41" s="17"/>
      <c r="LXB41" s="17"/>
      <c r="LXC41" s="17"/>
      <c r="LXD41" s="17"/>
      <c r="LXE41" s="17"/>
      <c r="LXF41" s="17"/>
      <c r="LXG41" s="17"/>
      <c r="LXH41" s="17"/>
      <c r="LXI41" s="17"/>
      <c r="LXJ41" s="17"/>
      <c r="LXK41" s="17"/>
      <c r="LXL41" s="17"/>
      <c r="LXM41" s="17"/>
      <c r="LXN41" s="17"/>
      <c r="LXO41" s="17"/>
      <c r="LXP41" s="17"/>
      <c r="LXQ41" s="17"/>
      <c r="LXR41" s="17"/>
      <c r="LXS41" s="17"/>
      <c r="LXT41" s="17"/>
      <c r="LXU41" s="17"/>
      <c r="LXV41" s="17"/>
      <c r="LXW41" s="17"/>
      <c r="LXX41" s="17"/>
      <c r="LXY41" s="17"/>
      <c r="LXZ41" s="17"/>
      <c r="LYA41" s="17"/>
      <c r="LYB41" s="17"/>
      <c r="LYC41" s="17"/>
      <c r="LYD41" s="17"/>
      <c r="LYE41" s="17"/>
      <c r="LYF41" s="17"/>
      <c r="LYG41" s="17"/>
      <c r="LYH41" s="17"/>
      <c r="LYI41" s="17"/>
      <c r="LYJ41" s="17"/>
      <c r="LYK41" s="17"/>
      <c r="LYL41" s="17"/>
      <c r="LYM41" s="17"/>
      <c r="LYN41" s="17"/>
      <c r="LYO41" s="17"/>
      <c r="LYP41" s="17"/>
      <c r="LYQ41" s="17"/>
      <c r="LYR41" s="17"/>
      <c r="LYS41" s="17"/>
      <c r="LYT41" s="17"/>
      <c r="LYU41" s="17"/>
      <c r="LYV41" s="17"/>
      <c r="LYW41" s="17"/>
      <c r="LYX41" s="17"/>
      <c r="LYY41" s="17"/>
      <c r="LYZ41" s="17"/>
      <c r="LZA41" s="17"/>
      <c r="LZB41" s="17"/>
      <c r="LZC41" s="17"/>
      <c r="LZD41" s="17"/>
      <c r="LZE41" s="17"/>
      <c r="LZF41" s="17"/>
      <c r="LZG41" s="17"/>
      <c r="LZH41" s="17"/>
      <c r="LZI41" s="17"/>
      <c r="LZJ41" s="17"/>
      <c r="LZK41" s="17"/>
      <c r="LZL41" s="17"/>
      <c r="LZM41" s="17"/>
      <c r="LZN41" s="17"/>
      <c r="LZO41" s="17"/>
      <c r="LZP41" s="17"/>
      <c r="LZQ41" s="17"/>
      <c r="LZR41" s="17"/>
      <c r="LZS41" s="17"/>
      <c r="LZT41" s="17"/>
      <c r="LZU41" s="17"/>
      <c r="LZV41" s="17"/>
      <c r="LZW41" s="17"/>
      <c r="LZX41" s="17"/>
      <c r="LZY41" s="17"/>
      <c r="LZZ41" s="17"/>
      <c r="MAA41" s="17"/>
      <c r="MAB41" s="17"/>
      <c r="MAC41" s="17"/>
      <c r="MAD41" s="17"/>
      <c r="MAE41" s="17"/>
      <c r="MAF41" s="17"/>
      <c r="MAG41" s="17"/>
      <c r="MAH41" s="17"/>
      <c r="MAI41" s="17"/>
      <c r="MAJ41" s="17"/>
      <c r="MAK41" s="17"/>
      <c r="MAL41" s="17"/>
      <c r="MAM41" s="17"/>
      <c r="MAN41" s="17"/>
      <c r="MAO41" s="17"/>
      <c r="MAP41" s="17"/>
      <c r="MAQ41" s="17"/>
      <c r="MAR41" s="17"/>
      <c r="MAS41" s="17"/>
      <c r="MAT41" s="17"/>
      <c r="MAU41" s="17"/>
      <c r="MAV41" s="17"/>
      <c r="MAW41" s="17"/>
      <c r="MAX41" s="17"/>
      <c r="MAY41" s="17"/>
      <c r="MAZ41" s="17"/>
      <c r="MBA41" s="17"/>
      <c r="MBB41" s="17"/>
      <c r="MBC41" s="17"/>
      <c r="MBD41" s="17"/>
      <c r="MBE41" s="17"/>
      <c r="MBF41" s="17"/>
      <c r="MBG41" s="17"/>
      <c r="MBH41" s="17"/>
      <c r="MBI41" s="17"/>
      <c r="MBJ41" s="17"/>
      <c r="MBK41" s="17"/>
      <c r="MBL41" s="17"/>
      <c r="MBM41" s="17"/>
      <c r="MBN41" s="17"/>
      <c r="MBO41" s="17"/>
      <c r="MBP41" s="17"/>
      <c r="MBQ41" s="17"/>
      <c r="MBR41" s="17"/>
      <c r="MBS41" s="17"/>
      <c r="MBT41" s="17"/>
      <c r="MBU41" s="17"/>
      <c r="MBV41" s="17"/>
      <c r="MBW41" s="17"/>
      <c r="MBX41" s="17"/>
      <c r="MBY41" s="17"/>
      <c r="MBZ41" s="17"/>
      <c r="MCA41" s="17"/>
      <c r="MCB41" s="17"/>
      <c r="MCC41" s="17"/>
      <c r="MCD41" s="17"/>
      <c r="MCE41" s="17"/>
      <c r="MCF41" s="17"/>
      <c r="MCG41" s="17"/>
      <c r="MCH41" s="17"/>
      <c r="MCI41" s="17"/>
      <c r="MCJ41" s="17"/>
      <c r="MCK41" s="17"/>
      <c r="MCL41" s="17"/>
      <c r="MCM41" s="17"/>
      <c r="MCN41" s="17"/>
      <c r="MCO41" s="17"/>
      <c r="MCP41" s="17"/>
      <c r="MCQ41" s="17"/>
      <c r="MCR41" s="17"/>
      <c r="MCS41" s="17"/>
      <c r="MCT41" s="17"/>
      <c r="MCU41" s="17"/>
      <c r="MCV41" s="17"/>
      <c r="MCW41" s="17"/>
      <c r="MCX41" s="17"/>
      <c r="MCY41" s="17"/>
      <c r="MCZ41" s="17"/>
      <c r="MDA41" s="17"/>
      <c r="MDB41" s="17"/>
      <c r="MDC41" s="17"/>
      <c r="MDD41" s="17"/>
      <c r="MDE41" s="17"/>
      <c r="MDF41" s="17"/>
      <c r="MDG41" s="17"/>
      <c r="MDH41" s="17"/>
      <c r="MDI41" s="17"/>
      <c r="MDJ41" s="17"/>
      <c r="MDK41" s="17"/>
      <c r="MDL41" s="17"/>
      <c r="MDM41" s="17"/>
      <c r="MDN41" s="17"/>
      <c r="MDO41" s="17"/>
      <c r="MDP41" s="17"/>
      <c r="MDQ41" s="17"/>
      <c r="MDR41" s="17"/>
      <c r="MDS41" s="17"/>
      <c r="MDT41" s="17"/>
      <c r="MDU41" s="17"/>
      <c r="MDV41" s="17"/>
      <c r="MDW41" s="17"/>
      <c r="MDX41" s="17"/>
      <c r="MDY41" s="17"/>
      <c r="MDZ41" s="17"/>
      <c r="MEA41" s="17"/>
      <c r="MEB41" s="17"/>
      <c r="MEC41" s="17"/>
      <c r="MED41" s="17"/>
      <c r="MEE41" s="17"/>
      <c r="MEF41" s="17"/>
      <c r="MEG41" s="17"/>
      <c r="MEH41" s="17"/>
      <c r="MEI41" s="17"/>
      <c r="MEJ41" s="17"/>
      <c r="MEK41" s="17"/>
      <c r="MEL41" s="17"/>
      <c r="MEM41" s="17"/>
      <c r="MEN41" s="17"/>
      <c r="MEO41" s="17"/>
      <c r="MEP41" s="17"/>
      <c r="MEQ41" s="17"/>
      <c r="MER41" s="17"/>
      <c r="MES41" s="17"/>
      <c r="MET41" s="17"/>
      <c r="MEU41" s="17"/>
      <c r="MEV41" s="17"/>
      <c r="MEW41" s="17"/>
      <c r="MEX41" s="17"/>
      <c r="MEY41" s="17"/>
      <c r="MEZ41" s="17"/>
      <c r="MFA41" s="17"/>
      <c r="MFB41" s="17"/>
      <c r="MFC41" s="17"/>
      <c r="MFD41" s="17"/>
      <c r="MFE41" s="17"/>
      <c r="MFF41" s="17"/>
      <c r="MFG41" s="17"/>
      <c r="MFH41" s="17"/>
      <c r="MFI41" s="17"/>
      <c r="MFJ41" s="17"/>
      <c r="MFK41" s="17"/>
      <c r="MFL41" s="17"/>
      <c r="MFM41" s="17"/>
      <c r="MFN41" s="17"/>
      <c r="MFO41" s="17"/>
      <c r="MFP41" s="17"/>
      <c r="MFQ41" s="17"/>
      <c r="MFR41" s="17"/>
      <c r="MFS41" s="17"/>
      <c r="MFT41" s="17"/>
      <c r="MFU41" s="17"/>
      <c r="MFV41" s="17"/>
      <c r="MFW41" s="17"/>
      <c r="MFX41" s="17"/>
      <c r="MFY41" s="17"/>
      <c r="MFZ41" s="17"/>
      <c r="MGA41" s="17"/>
      <c r="MGB41" s="17"/>
      <c r="MGC41" s="17"/>
      <c r="MGD41" s="17"/>
      <c r="MGE41" s="17"/>
      <c r="MGF41" s="17"/>
      <c r="MGG41" s="17"/>
      <c r="MGH41" s="17"/>
      <c r="MGI41" s="17"/>
      <c r="MGJ41" s="17"/>
      <c r="MGK41" s="17"/>
      <c r="MGL41" s="17"/>
      <c r="MGM41" s="17"/>
      <c r="MGN41" s="17"/>
      <c r="MGO41" s="17"/>
      <c r="MGP41" s="17"/>
      <c r="MGQ41" s="17"/>
      <c r="MGR41" s="17"/>
      <c r="MGS41" s="17"/>
      <c r="MGT41" s="17"/>
      <c r="MGU41" s="17"/>
      <c r="MGV41" s="17"/>
      <c r="MGW41" s="17"/>
      <c r="MGX41" s="17"/>
      <c r="MGY41" s="17"/>
      <c r="MGZ41" s="17"/>
      <c r="MHA41" s="17"/>
      <c r="MHB41" s="17"/>
      <c r="MHC41" s="17"/>
      <c r="MHD41" s="17"/>
      <c r="MHE41" s="17"/>
      <c r="MHF41" s="17"/>
      <c r="MHG41" s="17"/>
      <c r="MHH41" s="17"/>
      <c r="MHI41" s="17"/>
      <c r="MHJ41" s="17"/>
      <c r="MHK41" s="17"/>
      <c r="MHL41" s="17"/>
      <c r="MHM41" s="17"/>
      <c r="MHN41" s="17"/>
      <c r="MHO41" s="17"/>
      <c r="MHP41" s="17"/>
      <c r="MHQ41" s="17"/>
      <c r="MHR41" s="17"/>
      <c r="MHS41" s="17"/>
      <c r="MHT41" s="17"/>
      <c r="MHU41" s="17"/>
      <c r="MHV41" s="17"/>
      <c r="MHW41" s="17"/>
      <c r="MHX41" s="17"/>
      <c r="MHY41" s="17"/>
      <c r="MHZ41" s="17"/>
      <c r="MIA41" s="17"/>
      <c r="MIB41" s="17"/>
      <c r="MIC41" s="17"/>
      <c r="MID41" s="17"/>
      <c r="MIE41" s="17"/>
      <c r="MIF41" s="17"/>
      <c r="MIG41" s="17"/>
      <c r="MIH41" s="17"/>
      <c r="MII41" s="17"/>
      <c r="MIJ41" s="17"/>
      <c r="MIK41" s="17"/>
      <c r="MIL41" s="17"/>
      <c r="MIM41" s="17"/>
      <c r="MIN41" s="17"/>
      <c r="MIO41" s="17"/>
      <c r="MIP41" s="17"/>
      <c r="MIQ41" s="17"/>
      <c r="MIR41" s="17"/>
      <c r="MIS41" s="17"/>
      <c r="MIT41" s="17"/>
      <c r="MIU41" s="17"/>
      <c r="MIV41" s="17"/>
      <c r="MIW41" s="17"/>
      <c r="MIX41" s="17"/>
      <c r="MIY41" s="17"/>
      <c r="MIZ41" s="17"/>
      <c r="MJA41" s="17"/>
      <c r="MJB41" s="17"/>
      <c r="MJC41" s="17"/>
      <c r="MJD41" s="17"/>
      <c r="MJE41" s="17"/>
      <c r="MJF41" s="17"/>
      <c r="MJG41" s="17"/>
      <c r="MJH41" s="17"/>
      <c r="MJI41" s="17"/>
      <c r="MJJ41" s="17"/>
      <c r="MJK41" s="17"/>
      <c r="MJL41" s="17"/>
      <c r="MJM41" s="17"/>
      <c r="MJN41" s="17"/>
      <c r="MJO41" s="17"/>
      <c r="MJP41" s="17"/>
      <c r="MJQ41" s="17"/>
      <c r="MJR41" s="17"/>
      <c r="MJS41" s="17"/>
      <c r="MJT41" s="17"/>
      <c r="MJU41" s="17"/>
      <c r="MJV41" s="17"/>
      <c r="MJW41" s="17"/>
      <c r="MJX41" s="17"/>
      <c r="MJY41" s="17"/>
      <c r="MJZ41" s="17"/>
      <c r="MKA41" s="17"/>
      <c r="MKB41" s="17"/>
      <c r="MKC41" s="17"/>
      <c r="MKD41" s="17"/>
      <c r="MKE41" s="17"/>
      <c r="MKF41" s="17"/>
      <c r="MKG41" s="17"/>
      <c r="MKH41" s="17"/>
      <c r="MKI41" s="17"/>
      <c r="MKJ41" s="17"/>
      <c r="MKK41" s="17"/>
      <c r="MKL41" s="17"/>
      <c r="MKM41" s="17"/>
      <c r="MKN41" s="17"/>
      <c r="MKO41" s="17"/>
      <c r="MKP41" s="17"/>
      <c r="MKQ41" s="17"/>
      <c r="MKR41" s="17"/>
      <c r="MKS41" s="17"/>
      <c r="MKT41" s="17"/>
      <c r="MKU41" s="17"/>
      <c r="MKV41" s="17"/>
      <c r="MKW41" s="17"/>
      <c r="MKX41" s="17"/>
      <c r="MKY41" s="17"/>
      <c r="MKZ41" s="17"/>
      <c r="MLA41" s="17"/>
      <c r="MLB41" s="17"/>
      <c r="MLC41" s="17"/>
      <c r="MLD41" s="17"/>
      <c r="MLE41" s="17"/>
      <c r="MLF41" s="17"/>
      <c r="MLG41" s="17"/>
      <c r="MLH41" s="17"/>
      <c r="MLI41" s="17"/>
      <c r="MLJ41" s="17"/>
      <c r="MLK41" s="17"/>
      <c r="MLL41" s="17"/>
      <c r="MLM41" s="17"/>
      <c r="MLN41" s="17"/>
      <c r="MLO41" s="17"/>
      <c r="MLP41" s="17"/>
      <c r="MLQ41" s="17"/>
      <c r="MLR41" s="17"/>
      <c r="MLS41" s="17"/>
      <c r="MLT41" s="17"/>
      <c r="MLU41" s="17"/>
      <c r="MLV41" s="17"/>
      <c r="MLW41" s="17"/>
      <c r="MLX41" s="17"/>
      <c r="MLY41" s="17"/>
      <c r="MLZ41" s="17"/>
      <c r="MMA41" s="17"/>
      <c r="MMB41" s="17"/>
      <c r="MMC41" s="17"/>
      <c r="MMD41" s="17"/>
      <c r="MME41" s="17"/>
      <c r="MMF41" s="17"/>
      <c r="MMG41" s="17"/>
      <c r="MMH41" s="17"/>
      <c r="MMI41" s="17"/>
      <c r="MMJ41" s="17"/>
      <c r="MMK41" s="17"/>
      <c r="MML41" s="17"/>
      <c r="MMM41" s="17"/>
      <c r="MMN41" s="17"/>
      <c r="MMO41" s="17"/>
      <c r="MMP41" s="17"/>
      <c r="MMQ41" s="17"/>
      <c r="MMR41" s="17"/>
      <c r="MMS41" s="17"/>
      <c r="MMT41" s="17"/>
      <c r="MMU41" s="17"/>
      <c r="MMV41" s="17"/>
      <c r="MMW41" s="17"/>
      <c r="MMX41" s="17"/>
      <c r="MMY41" s="17"/>
      <c r="MMZ41" s="17"/>
      <c r="MNA41" s="17"/>
      <c r="MNB41" s="17"/>
      <c r="MNC41" s="17"/>
      <c r="MND41" s="17"/>
      <c r="MNE41" s="17"/>
      <c r="MNF41" s="17"/>
      <c r="MNG41" s="17"/>
      <c r="MNH41" s="17"/>
      <c r="MNI41" s="17"/>
      <c r="MNJ41" s="17"/>
      <c r="MNK41" s="17"/>
      <c r="MNL41" s="17"/>
      <c r="MNM41" s="17"/>
      <c r="MNN41" s="17"/>
      <c r="MNO41" s="17"/>
      <c r="MNP41" s="17"/>
      <c r="MNQ41" s="17"/>
      <c r="MNR41" s="17"/>
      <c r="MNS41" s="17"/>
      <c r="MNT41" s="17"/>
      <c r="MNU41" s="17"/>
      <c r="MNV41" s="17"/>
      <c r="MNW41" s="17"/>
      <c r="MNX41" s="17"/>
      <c r="MNY41" s="17"/>
      <c r="MNZ41" s="17"/>
      <c r="MOA41" s="17"/>
      <c r="MOB41" s="17"/>
      <c r="MOC41" s="17"/>
      <c r="MOD41" s="17"/>
      <c r="MOE41" s="17"/>
      <c r="MOF41" s="17"/>
      <c r="MOG41" s="17"/>
      <c r="MOH41" s="17"/>
      <c r="MOI41" s="17"/>
      <c r="MOJ41" s="17"/>
      <c r="MOK41" s="17"/>
      <c r="MOL41" s="17"/>
      <c r="MOM41" s="17"/>
      <c r="MON41" s="17"/>
      <c r="MOO41" s="17"/>
      <c r="MOP41" s="17"/>
      <c r="MOQ41" s="17"/>
      <c r="MOR41" s="17"/>
      <c r="MOS41" s="17"/>
      <c r="MOT41" s="17"/>
      <c r="MOU41" s="17"/>
      <c r="MOV41" s="17"/>
      <c r="MOW41" s="17"/>
      <c r="MOX41" s="17"/>
      <c r="MOY41" s="17"/>
      <c r="MOZ41" s="17"/>
      <c r="MPA41" s="17"/>
      <c r="MPB41" s="17"/>
      <c r="MPC41" s="17"/>
      <c r="MPD41" s="17"/>
      <c r="MPE41" s="17"/>
      <c r="MPF41" s="17"/>
      <c r="MPG41" s="17"/>
      <c r="MPH41" s="17"/>
      <c r="MPI41" s="17"/>
      <c r="MPJ41" s="17"/>
      <c r="MPK41" s="17"/>
      <c r="MPL41" s="17"/>
      <c r="MPM41" s="17"/>
      <c r="MPN41" s="17"/>
      <c r="MPO41" s="17"/>
      <c r="MPP41" s="17"/>
      <c r="MPQ41" s="17"/>
      <c r="MPR41" s="17"/>
      <c r="MPS41" s="17"/>
      <c r="MPT41" s="17"/>
      <c r="MPU41" s="17"/>
      <c r="MPV41" s="17"/>
      <c r="MPW41" s="17"/>
      <c r="MPX41" s="17"/>
      <c r="MPY41" s="17"/>
      <c r="MPZ41" s="17"/>
      <c r="MQA41" s="17"/>
      <c r="MQB41" s="17"/>
      <c r="MQC41" s="17"/>
      <c r="MQD41" s="17"/>
      <c r="MQE41" s="17"/>
      <c r="MQF41" s="17"/>
      <c r="MQG41" s="17"/>
      <c r="MQH41" s="17"/>
      <c r="MQI41" s="17"/>
      <c r="MQJ41" s="17"/>
      <c r="MQK41" s="17"/>
      <c r="MQL41" s="17"/>
      <c r="MQM41" s="17"/>
      <c r="MQN41" s="17"/>
      <c r="MQO41" s="17"/>
      <c r="MQP41" s="17"/>
      <c r="MQQ41" s="17"/>
      <c r="MQR41" s="17"/>
      <c r="MQS41" s="17"/>
      <c r="MQT41" s="17"/>
      <c r="MQU41" s="17"/>
      <c r="MQV41" s="17"/>
      <c r="MQW41" s="17"/>
      <c r="MQX41" s="17"/>
      <c r="MQY41" s="17"/>
      <c r="MQZ41" s="17"/>
      <c r="MRA41" s="17"/>
      <c r="MRB41" s="17"/>
      <c r="MRC41" s="17"/>
      <c r="MRD41" s="17"/>
      <c r="MRE41" s="17"/>
      <c r="MRF41" s="17"/>
      <c r="MRG41" s="17"/>
      <c r="MRH41" s="17"/>
      <c r="MRI41" s="17"/>
      <c r="MRJ41" s="17"/>
      <c r="MRK41" s="17"/>
      <c r="MRL41" s="17"/>
      <c r="MRM41" s="17"/>
      <c r="MRN41" s="17"/>
      <c r="MRO41" s="17"/>
      <c r="MRP41" s="17"/>
      <c r="MRQ41" s="17"/>
      <c r="MRR41" s="17"/>
      <c r="MRS41" s="17"/>
      <c r="MRT41" s="17"/>
      <c r="MRU41" s="17"/>
      <c r="MRV41" s="17"/>
      <c r="MRW41" s="17"/>
      <c r="MRX41" s="17"/>
      <c r="MRY41" s="17"/>
      <c r="MRZ41" s="17"/>
      <c r="MSA41" s="17"/>
      <c r="MSB41" s="17"/>
      <c r="MSC41" s="17"/>
      <c r="MSD41" s="17"/>
      <c r="MSE41" s="17"/>
      <c r="MSF41" s="17"/>
      <c r="MSG41" s="17"/>
      <c r="MSH41" s="17"/>
      <c r="MSI41" s="17"/>
      <c r="MSJ41" s="17"/>
      <c r="MSK41" s="17"/>
      <c r="MSL41" s="17"/>
      <c r="MSM41" s="17"/>
      <c r="MSN41" s="17"/>
      <c r="MSO41" s="17"/>
      <c r="MSP41" s="17"/>
      <c r="MSQ41" s="17"/>
      <c r="MSR41" s="17"/>
      <c r="MSS41" s="17"/>
      <c r="MST41" s="17"/>
      <c r="MSU41" s="17"/>
      <c r="MSV41" s="17"/>
      <c r="MSW41" s="17"/>
      <c r="MSX41" s="17"/>
      <c r="MSY41" s="17"/>
      <c r="MSZ41" s="17"/>
      <c r="MTA41" s="17"/>
      <c r="MTB41" s="17"/>
      <c r="MTC41" s="17"/>
      <c r="MTD41" s="17"/>
      <c r="MTE41" s="17"/>
      <c r="MTF41" s="17"/>
      <c r="MTG41" s="17"/>
      <c r="MTH41" s="17"/>
      <c r="MTI41" s="17"/>
      <c r="MTJ41" s="17"/>
      <c r="MTK41" s="17"/>
      <c r="MTL41" s="17"/>
      <c r="MTM41" s="17"/>
      <c r="MTN41" s="17"/>
      <c r="MTO41" s="17"/>
      <c r="MTP41" s="17"/>
      <c r="MTQ41" s="17"/>
      <c r="MTR41" s="17"/>
      <c r="MTS41" s="17"/>
      <c r="MTT41" s="17"/>
      <c r="MTU41" s="17"/>
      <c r="MTV41" s="17"/>
      <c r="MTW41" s="17"/>
      <c r="MTX41" s="17"/>
      <c r="MTY41" s="17"/>
      <c r="MTZ41" s="17"/>
      <c r="MUA41" s="17"/>
      <c r="MUB41" s="17"/>
      <c r="MUC41" s="17"/>
      <c r="MUD41" s="17"/>
      <c r="MUE41" s="17"/>
      <c r="MUF41" s="17"/>
      <c r="MUG41" s="17"/>
      <c r="MUH41" s="17"/>
      <c r="MUI41" s="17"/>
      <c r="MUJ41" s="17"/>
      <c r="MUK41" s="17"/>
      <c r="MUL41" s="17"/>
      <c r="MUM41" s="17"/>
      <c r="MUN41" s="17"/>
      <c r="MUO41" s="17"/>
      <c r="MUP41" s="17"/>
      <c r="MUQ41" s="17"/>
      <c r="MUR41" s="17"/>
      <c r="MUS41" s="17"/>
      <c r="MUT41" s="17"/>
      <c r="MUU41" s="17"/>
      <c r="MUV41" s="17"/>
      <c r="MUW41" s="17"/>
      <c r="MUX41" s="17"/>
      <c r="MUY41" s="17"/>
      <c r="MUZ41" s="17"/>
      <c r="MVA41" s="17"/>
      <c r="MVB41" s="17"/>
      <c r="MVC41" s="17"/>
      <c r="MVD41" s="17"/>
      <c r="MVE41" s="17"/>
      <c r="MVF41" s="17"/>
      <c r="MVG41" s="17"/>
      <c r="MVH41" s="17"/>
      <c r="MVI41" s="17"/>
      <c r="MVJ41" s="17"/>
      <c r="MVK41" s="17"/>
      <c r="MVL41" s="17"/>
      <c r="MVM41" s="17"/>
      <c r="MVN41" s="17"/>
      <c r="MVO41" s="17"/>
      <c r="MVP41" s="17"/>
      <c r="MVQ41" s="17"/>
      <c r="MVR41" s="17"/>
      <c r="MVS41" s="17"/>
      <c r="MVT41" s="17"/>
      <c r="MVU41" s="17"/>
      <c r="MVV41" s="17"/>
      <c r="MVW41" s="17"/>
      <c r="MVX41" s="17"/>
      <c r="MVY41" s="17"/>
      <c r="MVZ41" s="17"/>
      <c r="MWA41" s="17"/>
      <c r="MWB41" s="17"/>
      <c r="MWC41" s="17"/>
      <c r="MWD41" s="17"/>
      <c r="MWE41" s="17"/>
      <c r="MWF41" s="17"/>
      <c r="MWG41" s="17"/>
      <c r="MWH41" s="17"/>
      <c r="MWI41" s="17"/>
      <c r="MWJ41" s="17"/>
      <c r="MWK41" s="17"/>
      <c r="MWL41" s="17"/>
      <c r="MWM41" s="17"/>
      <c r="MWN41" s="17"/>
      <c r="MWO41" s="17"/>
      <c r="MWP41" s="17"/>
      <c r="MWQ41" s="17"/>
      <c r="MWR41" s="17"/>
      <c r="MWS41" s="17"/>
      <c r="MWT41" s="17"/>
      <c r="MWU41" s="17"/>
      <c r="MWV41" s="17"/>
      <c r="MWW41" s="17"/>
      <c r="MWX41" s="17"/>
      <c r="MWY41" s="17"/>
      <c r="MWZ41" s="17"/>
      <c r="MXA41" s="17"/>
      <c r="MXB41" s="17"/>
      <c r="MXC41" s="17"/>
      <c r="MXD41" s="17"/>
      <c r="MXE41" s="17"/>
      <c r="MXF41" s="17"/>
      <c r="MXG41" s="17"/>
      <c r="MXH41" s="17"/>
      <c r="MXI41" s="17"/>
      <c r="MXJ41" s="17"/>
      <c r="MXK41" s="17"/>
      <c r="MXL41" s="17"/>
      <c r="MXM41" s="17"/>
      <c r="MXN41" s="17"/>
      <c r="MXO41" s="17"/>
      <c r="MXP41" s="17"/>
      <c r="MXQ41" s="17"/>
      <c r="MXR41" s="17"/>
      <c r="MXS41" s="17"/>
      <c r="MXT41" s="17"/>
      <c r="MXU41" s="17"/>
      <c r="MXV41" s="17"/>
      <c r="MXW41" s="17"/>
      <c r="MXX41" s="17"/>
      <c r="MXY41" s="17"/>
      <c r="MXZ41" s="17"/>
      <c r="MYA41" s="17"/>
      <c r="MYB41" s="17"/>
      <c r="MYC41" s="17"/>
      <c r="MYD41" s="17"/>
      <c r="MYE41" s="17"/>
      <c r="MYF41" s="17"/>
      <c r="MYG41" s="17"/>
      <c r="MYH41" s="17"/>
      <c r="MYI41" s="17"/>
      <c r="MYJ41" s="17"/>
      <c r="MYK41" s="17"/>
      <c r="MYL41" s="17"/>
      <c r="MYM41" s="17"/>
      <c r="MYN41" s="17"/>
      <c r="MYO41" s="17"/>
      <c r="MYP41" s="17"/>
      <c r="MYQ41" s="17"/>
      <c r="MYR41" s="17"/>
      <c r="MYS41" s="17"/>
      <c r="MYT41" s="17"/>
      <c r="MYU41" s="17"/>
      <c r="MYV41" s="17"/>
      <c r="MYW41" s="17"/>
      <c r="MYX41" s="17"/>
      <c r="MYY41" s="17"/>
      <c r="MYZ41" s="17"/>
      <c r="MZA41" s="17"/>
      <c r="MZB41" s="17"/>
      <c r="MZC41" s="17"/>
      <c r="MZD41" s="17"/>
      <c r="MZE41" s="17"/>
      <c r="MZF41" s="17"/>
      <c r="MZG41" s="17"/>
      <c r="MZH41" s="17"/>
      <c r="MZI41" s="17"/>
      <c r="MZJ41" s="17"/>
      <c r="MZK41" s="17"/>
      <c r="MZL41" s="17"/>
      <c r="MZM41" s="17"/>
      <c r="MZN41" s="17"/>
      <c r="MZO41" s="17"/>
      <c r="MZP41" s="17"/>
      <c r="MZQ41" s="17"/>
      <c r="MZR41" s="17"/>
      <c r="MZS41" s="17"/>
      <c r="MZT41" s="17"/>
      <c r="MZU41" s="17"/>
      <c r="MZV41" s="17"/>
      <c r="MZW41" s="17"/>
      <c r="MZX41" s="17"/>
      <c r="MZY41" s="17"/>
      <c r="MZZ41" s="17"/>
      <c r="NAA41" s="17"/>
      <c r="NAB41" s="17"/>
      <c r="NAC41" s="17"/>
      <c r="NAD41" s="17"/>
      <c r="NAE41" s="17"/>
      <c r="NAF41" s="17"/>
      <c r="NAG41" s="17"/>
      <c r="NAH41" s="17"/>
      <c r="NAI41" s="17"/>
      <c r="NAJ41" s="17"/>
      <c r="NAK41" s="17"/>
      <c r="NAL41" s="17"/>
      <c r="NAM41" s="17"/>
      <c r="NAN41" s="17"/>
      <c r="NAO41" s="17"/>
      <c r="NAP41" s="17"/>
      <c r="NAQ41" s="17"/>
      <c r="NAR41" s="17"/>
      <c r="NAS41" s="17"/>
      <c r="NAT41" s="17"/>
      <c r="NAU41" s="17"/>
      <c r="NAV41" s="17"/>
      <c r="NAW41" s="17"/>
      <c r="NAX41" s="17"/>
      <c r="NAY41" s="17"/>
      <c r="NAZ41" s="17"/>
      <c r="NBA41" s="17"/>
      <c r="NBB41" s="17"/>
      <c r="NBC41" s="17"/>
      <c r="NBD41" s="17"/>
      <c r="NBE41" s="17"/>
      <c r="NBF41" s="17"/>
      <c r="NBG41" s="17"/>
      <c r="NBH41" s="17"/>
      <c r="NBI41" s="17"/>
      <c r="NBJ41" s="17"/>
      <c r="NBK41" s="17"/>
      <c r="NBL41" s="17"/>
      <c r="NBM41" s="17"/>
      <c r="NBN41" s="17"/>
      <c r="NBO41" s="17"/>
      <c r="NBP41" s="17"/>
      <c r="NBQ41" s="17"/>
      <c r="NBR41" s="17"/>
      <c r="NBS41" s="17"/>
      <c r="NBT41" s="17"/>
      <c r="NBU41" s="17"/>
      <c r="NBV41" s="17"/>
      <c r="NBW41" s="17"/>
      <c r="NBX41" s="17"/>
      <c r="NBY41" s="17"/>
      <c r="NBZ41" s="17"/>
      <c r="NCA41" s="17"/>
      <c r="NCB41" s="17"/>
      <c r="NCC41" s="17"/>
      <c r="NCD41" s="17"/>
      <c r="NCE41" s="17"/>
      <c r="NCF41" s="17"/>
      <c r="NCG41" s="17"/>
      <c r="NCH41" s="17"/>
      <c r="NCI41" s="17"/>
      <c r="NCJ41" s="17"/>
      <c r="NCK41" s="17"/>
      <c r="NCL41" s="17"/>
      <c r="NCM41" s="17"/>
      <c r="NCN41" s="17"/>
      <c r="NCO41" s="17"/>
      <c r="NCP41" s="17"/>
      <c r="NCQ41" s="17"/>
      <c r="NCR41" s="17"/>
      <c r="NCS41" s="17"/>
      <c r="NCT41" s="17"/>
      <c r="NCU41" s="17"/>
      <c r="NCV41" s="17"/>
      <c r="NCW41" s="17"/>
      <c r="NCX41" s="17"/>
      <c r="NCY41" s="17"/>
      <c r="NCZ41" s="17"/>
      <c r="NDA41" s="17"/>
      <c r="NDB41" s="17"/>
      <c r="NDC41" s="17"/>
      <c r="NDD41" s="17"/>
      <c r="NDE41" s="17"/>
      <c r="NDF41" s="17"/>
      <c r="NDG41" s="17"/>
      <c r="NDH41" s="17"/>
      <c r="NDI41" s="17"/>
      <c r="NDJ41" s="17"/>
      <c r="NDK41" s="17"/>
      <c r="NDL41" s="17"/>
      <c r="NDM41" s="17"/>
      <c r="NDN41" s="17"/>
      <c r="NDO41" s="17"/>
      <c r="NDP41" s="17"/>
      <c r="NDQ41" s="17"/>
      <c r="NDR41" s="17"/>
      <c r="NDS41" s="17"/>
      <c r="NDT41" s="17"/>
      <c r="NDU41" s="17"/>
      <c r="NDV41" s="17"/>
      <c r="NDW41" s="17"/>
      <c r="NDX41" s="17"/>
      <c r="NDY41" s="17"/>
      <c r="NDZ41" s="17"/>
      <c r="NEA41" s="17"/>
      <c r="NEB41" s="17"/>
      <c r="NEC41" s="17"/>
      <c r="NED41" s="17"/>
      <c r="NEE41" s="17"/>
      <c r="NEF41" s="17"/>
      <c r="NEG41" s="17"/>
      <c r="NEH41" s="17"/>
      <c r="NEI41" s="17"/>
      <c r="NEJ41" s="17"/>
      <c r="NEK41" s="17"/>
      <c r="NEL41" s="17"/>
      <c r="NEM41" s="17"/>
      <c r="NEN41" s="17"/>
      <c r="NEO41" s="17"/>
      <c r="NEP41" s="17"/>
      <c r="NEQ41" s="17"/>
      <c r="NER41" s="17"/>
      <c r="NES41" s="17"/>
      <c r="NET41" s="17"/>
      <c r="NEU41" s="17"/>
      <c r="NEV41" s="17"/>
      <c r="NEW41" s="17"/>
      <c r="NEX41" s="17"/>
      <c r="NEY41" s="17"/>
      <c r="NEZ41" s="17"/>
      <c r="NFA41" s="17"/>
      <c r="NFB41" s="17"/>
      <c r="NFC41" s="17"/>
      <c r="NFD41" s="17"/>
      <c r="NFE41" s="17"/>
      <c r="NFF41" s="17"/>
      <c r="NFG41" s="17"/>
      <c r="NFH41" s="17"/>
      <c r="NFI41" s="17"/>
      <c r="NFJ41" s="17"/>
      <c r="NFK41" s="17"/>
      <c r="NFL41" s="17"/>
      <c r="NFM41" s="17"/>
      <c r="NFN41" s="17"/>
      <c r="NFO41" s="17"/>
      <c r="NFP41" s="17"/>
      <c r="NFQ41" s="17"/>
      <c r="NFR41" s="17"/>
      <c r="NFS41" s="17"/>
      <c r="NFT41" s="17"/>
      <c r="NFU41" s="17"/>
      <c r="NFV41" s="17"/>
      <c r="NFW41" s="17"/>
      <c r="NFX41" s="17"/>
      <c r="NFY41" s="17"/>
      <c r="NFZ41" s="17"/>
      <c r="NGA41" s="17"/>
      <c r="NGB41" s="17"/>
      <c r="NGC41" s="17"/>
      <c r="NGD41" s="17"/>
      <c r="NGE41" s="17"/>
      <c r="NGF41" s="17"/>
      <c r="NGG41" s="17"/>
      <c r="NGH41" s="17"/>
      <c r="NGI41" s="17"/>
      <c r="NGJ41" s="17"/>
      <c r="NGK41" s="17"/>
      <c r="NGL41" s="17"/>
      <c r="NGM41" s="17"/>
      <c r="NGN41" s="17"/>
      <c r="NGO41" s="17"/>
      <c r="NGP41" s="17"/>
      <c r="NGQ41" s="17"/>
      <c r="NGR41" s="17"/>
      <c r="NGS41" s="17"/>
      <c r="NGT41" s="17"/>
      <c r="NGU41" s="17"/>
      <c r="NGV41" s="17"/>
      <c r="NGW41" s="17"/>
      <c r="NGX41" s="17"/>
      <c r="NGY41" s="17"/>
      <c r="NGZ41" s="17"/>
      <c r="NHA41" s="17"/>
      <c r="NHB41" s="17"/>
      <c r="NHC41" s="17"/>
      <c r="NHD41" s="17"/>
      <c r="NHE41" s="17"/>
      <c r="NHF41" s="17"/>
      <c r="NHG41" s="17"/>
      <c r="NHH41" s="17"/>
      <c r="NHI41" s="17"/>
      <c r="NHJ41" s="17"/>
      <c r="NHK41" s="17"/>
      <c r="NHL41" s="17"/>
      <c r="NHM41" s="17"/>
      <c r="NHN41" s="17"/>
      <c r="NHO41" s="17"/>
      <c r="NHP41" s="17"/>
      <c r="NHQ41" s="17"/>
      <c r="NHR41" s="17"/>
      <c r="NHS41" s="17"/>
      <c r="NHT41" s="17"/>
      <c r="NHU41" s="17"/>
      <c r="NHV41" s="17"/>
      <c r="NHW41" s="17"/>
      <c r="NHX41" s="17"/>
      <c r="NHY41" s="17"/>
      <c r="NHZ41" s="17"/>
      <c r="NIA41" s="17"/>
      <c r="NIB41" s="17"/>
      <c r="NIC41" s="17"/>
      <c r="NID41" s="17"/>
      <c r="NIE41" s="17"/>
      <c r="NIF41" s="17"/>
      <c r="NIG41" s="17"/>
      <c r="NIH41" s="17"/>
      <c r="NII41" s="17"/>
      <c r="NIJ41" s="17"/>
      <c r="NIK41" s="17"/>
      <c r="NIL41" s="17"/>
      <c r="NIM41" s="17"/>
      <c r="NIN41" s="17"/>
      <c r="NIO41" s="17"/>
      <c r="NIP41" s="17"/>
      <c r="NIQ41" s="17"/>
      <c r="NIR41" s="17"/>
      <c r="NIS41" s="17"/>
      <c r="NIT41" s="17"/>
      <c r="NIU41" s="17"/>
      <c r="NIV41" s="17"/>
      <c r="NIW41" s="17"/>
      <c r="NIX41" s="17"/>
      <c r="NIY41" s="17"/>
      <c r="NIZ41" s="17"/>
      <c r="NJA41" s="17"/>
      <c r="NJB41" s="17"/>
      <c r="NJC41" s="17"/>
      <c r="NJD41" s="17"/>
      <c r="NJE41" s="17"/>
      <c r="NJF41" s="17"/>
      <c r="NJG41" s="17"/>
      <c r="NJH41" s="17"/>
      <c r="NJI41" s="17"/>
      <c r="NJJ41" s="17"/>
      <c r="NJK41" s="17"/>
      <c r="NJL41" s="17"/>
      <c r="NJM41" s="17"/>
      <c r="NJN41" s="17"/>
      <c r="NJO41" s="17"/>
      <c r="NJP41" s="17"/>
      <c r="NJQ41" s="17"/>
      <c r="NJR41" s="17"/>
      <c r="NJS41" s="17"/>
      <c r="NJT41" s="17"/>
      <c r="NJU41" s="17"/>
      <c r="NJV41" s="17"/>
      <c r="NJW41" s="17"/>
      <c r="NJX41" s="17"/>
      <c r="NJY41" s="17"/>
      <c r="NJZ41" s="17"/>
      <c r="NKA41" s="17"/>
      <c r="NKB41" s="17"/>
      <c r="NKC41" s="17"/>
      <c r="NKD41" s="17"/>
      <c r="NKE41" s="17"/>
      <c r="NKF41" s="17"/>
      <c r="NKG41" s="17"/>
      <c r="NKH41" s="17"/>
      <c r="NKI41" s="17"/>
      <c r="NKJ41" s="17"/>
      <c r="NKK41" s="17"/>
      <c r="NKL41" s="17"/>
      <c r="NKM41" s="17"/>
      <c r="NKN41" s="17"/>
      <c r="NKO41" s="17"/>
      <c r="NKP41" s="17"/>
      <c r="NKQ41" s="17"/>
      <c r="NKR41" s="17"/>
      <c r="NKS41" s="17"/>
      <c r="NKT41" s="17"/>
      <c r="NKU41" s="17"/>
      <c r="NKV41" s="17"/>
      <c r="NKW41" s="17"/>
      <c r="NKX41" s="17"/>
      <c r="NKY41" s="17"/>
      <c r="NKZ41" s="17"/>
      <c r="NLA41" s="17"/>
      <c r="NLB41" s="17"/>
      <c r="NLC41" s="17"/>
      <c r="NLD41" s="17"/>
      <c r="NLE41" s="17"/>
      <c r="NLF41" s="17"/>
      <c r="NLG41" s="17"/>
      <c r="NLH41" s="17"/>
      <c r="NLI41" s="17"/>
      <c r="NLJ41" s="17"/>
      <c r="NLK41" s="17"/>
      <c r="NLL41" s="17"/>
      <c r="NLM41" s="17"/>
      <c r="NLN41" s="17"/>
      <c r="NLO41" s="17"/>
      <c r="NLP41" s="17"/>
      <c r="NLQ41" s="17"/>
      <c r="NLR41" s="17"/>
      <c r="NLS41" s="17"/>
      <c r="NLT41" s="17"/>
      <c r="NLU41" s="17"/>
      <c r="NLV41" s="17"/>
      <c r="NLW41" s="17"/>
      <c r="NLX41" s="17"/>
      <c r="NLY41" s="17"/>
      <c r="NLZ41" s="17"/>
      <c r="NMA41" s="17"/>
      <c r="NMB41" s="17"/>
      <c r="NMC41" s="17"/>
      <c r="NMD41" s="17"/>
      <c r="NME41" s="17"/>
      <c r="NMF41" s="17"/>
      <c r="NMG41" s="17"/>
      <c r="NMH41" s="17"/>
      <c r="NMI41" s="17"/>
      <c r="NMJ41" s="17"/>
      <c r="NMK41" s="17"/>
      <c r="NML41" s="17"/>
      <c r="NMM41" s="17"/>
      <c r="NMN41" s="17"/>
      <c r="NMO41" s="17"/>
      <c r="NMP41" s="17"/>
      <c r="NMQ41" s="17"/>
      <c r="NMR41" s="17"/>
      <c r="NMS41" s="17"/>
      <c r="NMT41" s="17"/>
      <c r="NMU41" s="17"/>
      <c r="NMV41" s="17"/>
      <c r="NMW41" s="17"/>
      <c r="NMX41" s="17"/>
      <c r="NMY41" s="17"/>
      <c r="NMZ41" s="17"/>
      <c r="NNA41" s="17"/>
      <c r="NNB41" s="17"/>
      <c r="NNC41" s="17"/>
      <c r="NND41" s="17"/>
      <c r="NNE41" s="17"/>
      <c r="NNF41" s="17"/>
      <c r="NNG41" s="17"/>
      <c r="NNH41" s="17"/>
      <c r="NNI41" s="17"/>
      <c r="NNJ41" s="17"/>
      <c r="NNK41" s="17"/>
      <c r="NNL41" s="17"/>
      <c r="NNM41" s="17"/>
      <c r="NNN41" s="17"/>
      <c r="NNO41" s="17"/>
      <c r="NNP41" s="17"/>
      <c r="NNQ41" s="17"/>
      <c r="NNR41" s="17"/>
      <c r="NNS41" s="17"/>
      <c r="NNT41" s="17"/>
      <c r="NNU41" s="17"/>
      <c r="NNV41" s="17"/>
      <c r="NNW41" s="17"/>
      <c r="NNX41" s="17"/>
      <c r="NNY41" s="17"/>
      <c r="NNZ41" s="17"/>
      <c r="NOA41" s="17"/>
      <c r="NOB41" s="17"/>
      <c r="NOC41" s="17"/>
      <c r="NOD41" s="17"/>
      <c r="NOE41" s="17"/>
      <c r="NOF41" s="17"/>
      <c r="NOG41" s="17"/>
      <c r="NOH41" s="17"/>
      <c r="NOI41" s="17"/>
      <c r="NOJ41" s="17"/>
      <c r="NOK41" s="17"/>
      <c r="NOL41" s="17"/>
      <c r="NOM41" s="17"/>
      <c r="NON41" s="17"/>
      <c r="NOO41" s="17"/>
      <c r="NOP41" s="17"/>
      <c r="NOQ41" s="17"/>
      <c r="NOR41" s="17"/>
      <c r="NOS41" s="17"/>
      <c r="NOT41" s="17"/>
      <c r="NOU41" s="17"/>
      <c r="NOV41" s="17"/>
      <c r="NOW41" s="17"/>
      <c r="NOX41" s="17"/>
      <c r="NOY41" s="17"/>
      <c r="NOZ41" s="17"/>
      <c r="NPA41" s="17"/>
      <c r="NPB41" s="17"/>
      <c r="NPC41" s="17"/>
      <c r="NPD41" s="17"/>
      <c r="NPE41" s="17"/>
      <c r="NPF41" s="17"/>
      <c r="NPG41" s="17"/>
      <c r="NPH41" s="17"/>
      <c r="NPI41" s="17"/>
      <c r="NPJ41" s="17"/>
      <c r="NPK41" s="17"/>
      <c r="NPL41" s="17"/>
      <c r="NPM41" s="17"/>
      <c r="NPN41" s="17"/>
      <c r="NPO41" s="17"/>
      <c r="NPP41" s="17"/>
      <c r="NPQ41" s="17"/>
      <c r="NPR41" s="17"/>
      <c r="NPS41" s="17"/>
      <c r="NPT41" s="17"/>
      <c r="NPU41" s="17"/>
      <c r="NPV41" s="17"/>
      <c r="NPW41" s="17"/>
      <c r="NPX41" s="17"/>
      <c r="NPY41" s="17"/>
      <c r="NPZ41" s="17"/>
      <c r="NQA41" s="17"/>
      <c r="NQB41" s="17"/>
      <c r="NQC41" s="17"/>
      <c r="NQD41" s="17"/>
      <c r="NQE41" s="17"/>
      <c r="NQF41" s="17"/>
      <c r="NQG41" s="17"/>
      <c r="NQH41" s="17"/>
      <c r="NQI41" s="17"/>
      <c r="NQJ41" s="17"/>
      <c r="NQK41" s="17"/>
      <c r="NQL41" s="17"/>
      <c r="NQM41" s="17"/>
      <c r="NQN41" s="17"/>
      <c r="NQO41" s="17"/>
      <c r="NQP41" s="17"/>
      <c r="NQQ41" s="17"/>
      <c r="NQR41" s="17"/>
      <c r="NQS41" s="17"/>
      <c r="NQT41" s="17"/>
      <c r="NQU41" s="17"/>
      <c r="NQV41" s="17"/>
      <c r="NQW41" s="17"/>
      <c r="NQX41" s="17"/>
      <c r="NQY41" s="17"/>
      <c r="NQZ41" s="17"/>
      <c r="NRA41" s="17"/>
      <c r="NRB41" s="17"/>
      <c r="NRC41" s="17"/>
      <c r="NRD41" s="17"/>
      <c r="NRE41" s="17"/>
      <c r="NRF41" s="17"/>
      <c r="NRG41" s="17"/>
      <c r="NRH41" s="17"/>
      <c r="NRI41" s="17"/>
      <c r="NRJ41" s="17"/>
      <c r="NRK41" s="17"/>
      <c r="NRL41" s="17"/>
      <c r="NRM41" s="17"/>
      <c r="NRN41" s="17"/>
      <c r="NRO41" s="17"/>
      <c r="NRP41" s="17"/>
      <c r="NRQ41" s="17"/>
      <c r="NRR41" s="17"/>
      <c r="NRS41" s="17"/>
      <c r="NRT41" s="17"/>
      <c r="NRU41" s="17"/>
      <c r="NRV41" s="17"/>
      <c r="NRW41" s="17"/>
      <c r="NRX41" s="17"/>
      <c r="NRY41" s="17"/>
      <c r="NRZ41" s="17"/>
      <c r="NSA41" s="17"/>
      <c r="NSB41" s="17"/>
      <c r="NSC41" s="17"/>
      <c r="NSD41" s="17"/>
      <c r="NSE41" s="17"/>
      <c r="NSF41" s="17"/>
      <c r="NSG41" s="17"/>
      <c r="NSH41" s="17"/>
      <c r="NSI41" s="17"/>
      <c r="NSJ41" s="17"/>
      <c r="NSK41" s="17"/>
      <c r="NSL41" s="17"/>
      <c r="NSM41" s="17"/>
      <c r="NSN41" s="17"/>
      <c r="NSO41" s="17"/>
      <c r="NSP41" s="17"/>
      <c r="NSQ41" s="17"/>
      <c r="NSR41" s="17"/>
      <c r="NSS41" s="17"/>
      <c r="NST41" s="17"/>
      <c r="NSU41" s="17"/>
      <c r="NSV41" s="17"/>
      <c r="NSW41" s="17"/>
      <c r="NSX41" s="17"/>
      <c r="NSY41" s="17"/>
      <c r="NSZ41" s="17"/>
      <c r="NTA41" s="17"/>
      <c r="NTB41" s="17"/>
      <c r="NTC41" s="17"/>
      <c r="NTD41" s="17"/>
      <c r="NTE41" s="17"/>
      <c r="NTF41" s="17"/>
      <c r="NTG41" s="17"/>
      <c r="NTH41" s="17"/>
      <c r="NTI41" s="17"/>
      <c r="NTJ41" s="17"/>
      <c r="NTK41" s="17"/>
      <c r="NTL41" s="17"/>
      <c r="NTM41" s="17"/>
      <c r="NTN41" s="17"/>
      <c r="NTO41" s="17"/>
      <c r="NTP41" s="17"/>
      <c r="NTQ41" s="17"/>
      <c r="NTR41" s="17"/>
      <c r="NTS41" s="17"/>
      <c r="NTT41" s="17"/>
      <c r="NTU41" s="17"/>
      <c r="NTV41" s="17"/>
      <c r="NTW41" s="17"/>
      <c r="NTX41" s="17"/>
      <c r="NTY41" s="17"/>
      <c r="NTZ41" s="17"/>
      <c r="NUA41" s="17"/>
      <c r="NUB41" s="17"/>
      <c r="NUC41" s="17"/>
      <c r="NUD41" s="17"/>
      <c r="NUE41" s="17"/>
      <c r="NUF41" s="17"/>
      <c r="NUG41" s="17"/>
      <c r="NUH41" s="17"/>
      <c r="NUI41" s="17"/>
      <c r="NUJ41" s="17"/>
      <c r="NUK41" s="17"/>
      <c r="NUL41" s="17"/>
      <c r="NUM41" s="17"/>
      <c r="NUN41" s="17"/>
      <c r="NUO41" s="17"/>
      <c r="NUP41" s="17"/>
      <c r="NUQ41" s="17"/>
      <c r="NUR41" s="17"/>
      <c r="NUS41" s="17"/>
      <c r="NUT41" s="17"/>
      <c r="NUU41" s="17"/>
      <c r="NUV41" s="17"/>
      <c r="NUW41" s="17"/>
      <c r="NUX41" s="17"/>
      <c r="NUY41" s="17"/>
      <c r="NUZ41" s="17"/>
      <c r="NVA41" s="17"/>
      <c r="NVB41" s="17"/>
      <c r="NVC41" s="17"/>
      <c r="NVD41" s="17"/>
      <c r="NVE41" s="17"/>
      <c r="NVF41" s="17"/>
      <c r="NVG41" s="17"/>
      <c r="NVH41" s="17"/>
      <c r="NVI41" s="17"/>
      <c r="NVJ41" s="17"/>
      <c r="NVK41" s="17"/>
      <c r="NVL41" s="17"/>
      <c r="NVM41" s="17"/>
      <c r="NVN41" s="17"/>
      <c r="NVO41" s="17"/>
      <c r="NVP41" s="17"/>
      <c r="NVQ41" s="17"/>
      <c r="NVR41" s="17"/>
      <c r="NVS41" s="17"/>
      <c r="NVT41" s="17"/>
      <c r="NVU41" s="17"/>
      <c r="NVV41" s="17"/>
      <c r="NVW41" s="17"/>
      <c r="NVX41" s="17"/>
      <c r="NVY41" s="17"/>
      <c r="NVZ41" s="17"/>
      <c r="NWA41" s="17"/>
      <c r="NWB41" s="17"/>
      <c r="NWC41" s="17"/>
      <c r="NWD41" s="17"/>
      <c r="NWE41" s="17"/>
      <c r="NWF41" s="17"/>
      <c r="NWG41" s="17"/>
      <c r="NWH41" s="17"/>
      <c r="NWI41" s="17"/>
      <c r="NWJ41" s="17"/>
      <c r="NWK41" s="17"/>
      <c r="NWL41" s="17"/>
      <c r="NWM41" s="17"/>
      <c r="NWN41" s="17"/>
      <c r="NWO41" s="17"/>
      <c r="NWP41" s="17"/>
      <c r="NWQ41" s="17"/>
      <c r="NWR41" s="17"/>
      <c r="NWS41" s="17"/>
      <c r="NWT41" s="17"/>
      <c r="NWU41" s="17"/>
      <c r="NWV41" s="17"/>
      <c r="NWW41" s="17"/>
      <c r="NWX41" s="17"/>
      <c r="NWY41" s="17"/>
      <c r="NWZ41" s="17"/>
      <c r="NXA41" s="17"/>
      <c r="NXB41" s="17"/>
      <c r="NXC41" s="17"/>
      <c r="NXD41" s="17"/>
      <c r="NXE41" s="17"/>
      <c r="NXF41" s="17"/>
      <c r="NXG41" s="17"/>
      <c r="NXH41" s="17"/>
      <c r="NXI41" s="17"/>
      <c r="NXJ41" s="17"/>
      <c r="NXK41" s="17"/>
      <c r="NXL41" s="17"/>
      <c r="NXM41" s="17"/>
      <c r="NXN41" s="17"/>
      <c r="NXO41" s="17"/>
      <c r="NXP41" s="17"/>
      <c r="NXQ41" s="17"/>
      <c r="NXR41" s="17"/>
      <c r="NXS41" s="17"/>
      <c r="NXT41" s="17"/>
      <c r="NXU41" s="17"/>
      <c r="NXV41" s="17"/>
      <c r="NXW41" s="17"/>
      <c r="NXX41" s="17"/>
      <c r="NXY41" s="17"/>
      <c r="NXZ41" s="17"/>
      <c r="NYA41" s="17"/>
      <c r="NYB41" s="17"/>
      <c r="NYC41" s="17"/>
      <c r="NYD41" s="17"/>
      <c r="NYE41" s="17"/>
      <c r="NYF41" s="17"/>
      <c r="NYG41" s="17"/>
      <c r="NYH41" s="17"/>
      <c r="NYI41" s="17"/>
      <c r="NYJ41" s="17"/>
      <c r="NYK41" s="17"/>
      <c r="NYL41" s="17"/>
      <c r="NYM41" s="17"/>
      <c r="NYN41" s="17"/>
      <c r="NYO41" s="17"/>
      <c r="NYP41" s="17"/>
      <c r="NYQ41" s="17"/>
      <c r="NYR41" s="17"/>
      <c r="NYS41" s="17"/>
      <c r="NYT41" s="17"/>
      <c r="NYU41" s="17"/>
      <c r="NYV41" s="17"/>
      <c r="NYW41" s="17"/>
      <c r="NYX41" s="17"/>
      <c r="NYY41" s="17"/>
      <c r="NYZ41" s="17"/>
      <c r="NZA41" s="17"/>
      <c r="NZB41" s="17"/>
      <c r="NZC41" s="17"/>
      <c r="NZD41" s="17"/>
      <c r="NZE41" s="17"/>
      <c r="NZF41" s="17"/>
      <c r="NZG41" s="17"/>
      <c r="NZH41" s="17"/>
      <c r="NZI41" s="17"/>
      <c r="NZJ41" s="17"/>
      <c r="NZK41" s="17"/>
      <c r="NZL41" s="17"/>
      <c r="NZM41" s="17"/>
      <c r="NZN41" s="17"/>
      <c r="NZO41" s="17"/>
      <c r="NZP41" s="17"/>
      <c r="NZQ41" s="17"/>
      <c r="NZR41" s="17"/>
      <c r="NZS41" s="17"/>
      <c r="NZT41" s="17"/>
      <c r="NZU41" s="17"/>
      <c r="NZV41" s="17"/>
      <c r="NZW41" s="17"/>
      <c r="NZX41" s="17"/>
      <c r="NZY41" s="17"/>
      <c r="NZZ41" s="17"/>
      <c r="OAA41" s="17"/>
      <c r="OAB41" s="17"/>
      <c r="OAC41" s="17"/>
      <c r="OAD41" s="17"/>
      <c r="OAE41" s="17"/>
      <c r="OAF41" s="17"/>
      <c r="OAG41" s="17"/>
      <c r="OAH41" s="17"/>
      <c r="OAI41" s="17"/>
      <c r="OAJ41" s="17"/>
      <c r="OAK41" s="17"/>
      <c r="OAL41" s="17"/>
      <c r="OAM41" s="17"/>
      <c r="OAN41" s="17"/>
      <c r="OAO41" s="17"/>
      <c r="OAP41" s="17"/>
      <c r="OAQ41" s="17"/>
      <c r="OAR41" s="17"/>
      <c r="OAS41" s="17"/>
      <c r="OAT41" s="17"/>
      <c r="OAU41" s="17"/>
      <c r="OAV41" s="17"/>
      <c r="OAW41" s="17"/>
      <c r="OAX41" s="17"/>
      <c r="OAY41" s="17"/>
      <c r="OAZ41" s="17"/>
      <c r="OBA41" s="17"/>
      <c r="OBB41" s="17"/>
      <c r="OBC41" s="17"/>
      <c r="OBD41" s="17"/>
      <c r="OBE41" s="17"/>
      <c r="OBF41" s="17"/>
      <c r="OBG41" s="17"/>
      <c r="OBH41" s="17"/>
      <c r="OBI41" s="17"/>
      <c r="OBJ41" s="17"/>
      <c r="OBK41" s="17"/>
      <c r="OBL41" s="17"/>
      <c r="OBM41" s="17"/>
      <c r="OBN41" s="17"/>
      <c r="OBO41" s="17"/>
      <c r="OBP41" s="17"/>
      <c r="OBQ41" s="17"/>
      <c r="OBR41" s="17"/>
      <c r="OBS41" s="17"/>
      <c r="OBT41" s="17"/>
      <c r="OBU41" s="17"/>
      <c r="OBV41" s="17"/>
      <c r="OBW41" s="17"/>
      <c r="OBX41" s="17"/>
      <c r="OBY41" s="17"/>
      <c r="OBZ41" s="17"/>
      <c r="OCA41" s="17"/>
      <c r="OCB41" s="17"/>
      <c r="OCC41" s="17"/>
      <c r="OCD41" s="17"/>
      <c r="OCE41" s="17"/>
      <c r="OCF41" s="17"/>
      <c r="OCG41" s="17"/>
      <c r="OCH41" s="17"/>
      <c r="OCI41" s="17"/>
      <c r="OCJ41" s="17"/>
      <c r="OCK41" s="17"/>
      <c r="OCL41" s="17"/>
      <c r="OCM41" s="17"/>
      <c r="OCN41" s="17"/>
      <c r="OCO41" s="17"/>
      <c r="OCP41" s="17"/>
      <c r="OCQ41" s="17"/>
      <c r="OCR41" s="17"/>
      <c r="OCS41" s="17"/>
      <c r="OCT41" s="17"/>
      <c r="OCU41" s="17"/>
      <c r="OCV41" s="17"/>
      <c r="OCW41" s="17"/>
      <c r="OCX41" s="17"/>
      <c r="OCY41" s="17"/>
      <c r="OCZ41" s="17"/>
      <c r="ODA41" s="17"/>
      <c r="ODB41" s="17"/>
      <c r="ODC41" s="17"/>
      <c r="ODD41" s="17"/>
      <c r="ODE41" s="17"/>
      <c r="ODF41" s="17"/>
      <c r="ODG41" s="17"/>
      <c r="ODH41" s="17"/>
      <c r="ODI41" s="17"/>
      <c r="ODJ41" s="17"/>
      <c r="ODK41" s="17"/>
      <c r="ODL41" s="17"/>
      <c r="ODM41" s="17"/>
      <c r="ODN41" s="17"/>
      <c r="ODO41" s="17"/>
      <c r="ODP41" s="17"/>
      <c r="ODQ41" s="17"/>
      <c r="ODR41" s="17"/>
      <c r="ODS41" s="17"/>
      <c r="ODT41" s="17"/>
      <c r="ODU41" s="17"/>
      <c r="ODV41" s="17"/>
      <c r="ODW41" s="17"/>
      <c r="ODX41" s="17"/>
      <c r="ODY41" s="17"/>
      <c r="ODZ41" s="17"/>
      <c r="OEA41" s="17"/>
      <c r="OEB41" s="17"/>
      <c r="OEC41" s="17"/>
      <c r="OED41" s="17"/>
      <c r="OEE41" s="17"/>
      <c r="OEF41" s="17"/>
      <c r="OEG41" s="17"/>
      <c r="OEH41" s="17"/>
      <c r="OEI41" s="17"/>
      <c r="OEJ41" s="17"/>
      <c r="OEK41" s="17"/>
      <c r="OEL41" s="17"/>
      <c r="OEM41" s="17"/>
      <c r="OEN41" s="17"/>
      <c r="OEO41" s="17"/>
      <c r="OEP41" s="17"/>
      <c r="OEQ41" s="17"/>
      <c r="OER41" s="17"/>
      <c r="OES41" s="17"/>
      <c r="OET41" s="17"/>
      <c r="OEU41" s="17"/>
      <c r="OEV41" s="17"/>
      <c r="OEW41" s="17"/>
      <c r="OEX41" s="17"/>
      <c r="OEY41" s="17"/>
      <c r="OEZ41" s="17"/>
      <c r="OFA41" s="17"/>
      <c r="OFB41" s="17"/>
      <c r="OFC41" s="17"/>
      <c r="OFD41" s="17"/>
      <c r="OFE41" s="17"/>
      <c r="OFF41" s="17"/>
      <c r="OFG41" s="17"/>
      <c r="OFH41" s="17"/>
      <c r="OFI41" s="17"/>
      <c r="OFJ41" s="17"/>
      <c r="OFK41" s="17"/>
      <c r="OFL41" s="17"/>
      <c r="OFM41" s="17"/>
      <c r="OFN41" s="17"/>
      <c r="OFO41" s="17"/>
      <c r="OFP41" s="17"/>
      <c r="OFQ41" s="17"/>
      <c r="OFR41" s="17"/>
      <c r="OFS41" s="17"/>
      <c r="OFT41" s="17"/>
      <c r="OFU41" s="17"/>
      <c r="OFV41" s="17"/>
      <c r="OFW41" s="17"/>
      <c r="OFX41" s="17"/>
      <c r="OFY41" s="17"/>
      <c r="OFZ41" s="17"/>
      <c r="OGA41" s="17"/>
      <c r="OGB41" s="17"/>
      <c r="OGC41" s="17"/>
      <c r="OGD41" s="17"/>
      <c r="OGE41" s="17"/>
      <c r="OGF41" s="17"/>
      <c r="OGG41" s="17"/>
      <c r="OGH41" s="17"/>
      <c r="OGI41" s="17"/>
      <c r="OGJ41" s="17"/>
      <c r="OGK41" s="17"/>
      <c r="OGL41" s="17"/>
      <c r="OGM41" s="17"/>
      <c r="OGN41" s="17"/>
      <c r="OGO41" s="17"/>
      <c r="OGP41" s="17"/>
      <c r="OGQ41" s="17"/>
      <c r="OGR41" s="17"/>
      <c r="OGS41" s="17"/>
      <c r="OGT41" s="17"/>
      <c r="OGU41" s="17"/>
      <c r="OGV41" s="17"/>
      <c r="OGW41" s="17"/>
      <c r="OGX41" s="17"/>
      <c r="OGY41" s="17"/>
      <c r="OGZ41" s="17"/>
      <c r="OHA41" s="17"/>
      <c r="OHB41" s="17"/>
      <c r="OHC41" s="17"/>
      <c r="OHD41" s="17"/>
      <c r="OHE41" s="17"/>
      <c r="OHF41" s="17"/>
      <c r="OHG41" s="17"/>
      <c r="OHH41" s="17"/>
      <c r="OHI41" s="17"/>
      <c r="OHJ41" s="17"/>
      <c r="OHK41" s="17"/>
      <c r="OHL41" s="17"/>
      <c r="OHM41" s="17"/>
      <c r="OHN41" s="17"/>
      <c r="OHO41" s="17"/>
      <c r="OHP41" s="17"/>
      <c r="OHQ41" s="17"/>
      <c r="OHR41" s="17"/>
      <c r="OHS41" s="17"/>
      <c r="OHT41" s="17"/>
      <c r="OHU41" s="17"/>
      <c r="OHV41" s="17"/>
      <c r="OHW41" s="17"/>
      <c r="OHX41" s="17"/>
      <c r="OHY41" s="17"/>
      <c r="OHZ41" s="17"/>
      <c r="OIA41" s="17"/>
      <c r="OIB41" s="17"/>
      <c r="OIC41" s="17"/>
      <c r="OID41" s="17"/>
      <c r="OIE41" s="17"/>
      <c r="OIF41" s="17"/>
      <c r="OIG41" s="17"/>
      <c r="OIH41" s="17"/>
      <c r="OII41" s="17"/>
      <c r="OIJ41" s="17"/>
      <c r="OIK41" s="17"/>
      <c r="OIL41" s="17"/>
      <c r="OIM41" s="17"/>
      <c r="OIN41" s="17"/>
      <c r="OIO41" s="17"/>
      <c r="OIP41" s="17"/>
      <c r="OIQ41" s="17"/>
      <c r="OIR41" s="17"/>
      <c r="OIS41" s="17"/>
      <c r="OIT41" s="17"/>
      <c r="OIU41" s="17"/>
      <c r="OIV41" s="17"/>
      <c r="OIW41" s="17"/>
      <c r="OIX41" s="17"/>
      <c r="OIY41" s="17"/>
      <c r="OIZ41" s="17"/>
      <c r="OJA41" s="17"/>
      <c r="OJB41" s="17"/>
      <c r="OJC41" s="17"/>
      <c r="OJD41" s="17"/>
      <c r="OJE41" s="17"/>
      <c r="OJF41" s="17"/>
      <c r="OJG41" s="17"/>
      <c r="OJH41" s="17"/>
      <c r="OJI41" s="17"/>
      <c r="OJJ41" s="17"/>
      <c r="OJK41" s="17"/>
      <c r="OJL41" s="17"/>
      <c r="OJM41" s="17"/>
      <c r="OJN41" s="17"/>
      <c r="OJO41" s="17"/>
      <c r="OJP41" s="17"/>
      <c r="OJQ41" s="17"/>
      <c r="OJR41" s="17"/>
      <c r="OJS41" s="17"/>
      <c r="OJT41" s="17"/>
      <c r="OJU41" s="17"/>
      <c r="OJV41" s="17"/>
      <c r="OJW41" s="17"/>
      <c r="OJX41" s="17"/>
      <c r="OJY41" s="17"/>
      <c r="OJZ41" s="17"/>
      <c r="OKA41" s="17"/>
      <c r="OKB41" s="17"/>
      <c r="OKC41" s="17"/>
      <c r="OKD41" s="17"/>
      <c r="OKE41" s="17"/>
      <c r="OKF41" s="17"/>
      <c r="OKG41" s="17"/>
      <c r="OKH41" s="17"/>
      <c r="OKI41" s="17"/>
      <c r="OKJ41" s="17"/>
      <c r="OKK41" s="17"/>
      <c r="OKL41" s="17"/>
      <c r="OKM41" s="17"/>
      <c r="OKN41" s="17"/>
      <c r="OKO41" s="17"/>
      <c r="OKP41" s="17"/>
      <c r="OKQ41" s="17"/>
      <c r="OKR41" s="17"/>
      <c r="OKS41" s="17"/>
      <c r="OKT41" s="17"/>
      <c r="OKU41" s="17"/>
      <c r="OKV41" s="17"/>
      <c r="OKW41" s="17"/>
      <c r="OKX41" s="17"/>
      <c r="OKY41" s="17"/>
      <c r="OKZ41" s="17"/>
      <c r="OLA41" s="17"/>
      <c r="OLB41" s="17"/>
      <c r="OLC41" s="17"/>
      <c r="OLD41" s="17"/>
      <c r="OLE41" s="17"/>
      <c r="OLF41" s="17"/>
      <c r="OLG41" s="17"/>
      <c r="OLH41" s="17"/>
      <c r="OLI41" s="17"/>
      <c r="OLJ41" s="17"/>
      <c r="OLK41" s="17"/>
      <c r="OLL41" s="17"/>
      <c r="OLM41" s="17"/>
      <c r="OLN41" s="17"/>
      <c r="OLO41" s="17"/>
      <c r="OLP41" s="17"/>
      <c r="OLQ41" s="17"/>
      <c r="OLR41" s="17"/>
      <c r="OLS41" s="17"/>
      <c r="OLT41" s="17"/>
      <c r="OLU41" s="17"/>
      <c r="OLV41" s="17"/>
      <c r="OLW41" s="17"/>
      <c r="OLX41" s="17"/>
      <c r="OLY41" s="17"/>
      <c r="OLZ41" s="17"/>
      <c r="OMA41" s="17"/>
      <c r="OMB41" s="17"/>
      <c r="OMC41" s="17"/>
      <c r="OMD41" s="17"/>
      <c r="OME41" s="17"/>
      <c r="OMF41" s="17"/>
      <c r="OMG41" s="17"/>
      <c r="OMH41" s="17"/>
      <c r="OMI41" s="17"/>
      <c r="OMJ41" s="17"/>
      <c r="OMK41" s="17"/>
      <c r="OML41" s="17"/>
      <c r="OMM41" s="17"/>
      <c r="OMN41" s="17"/>
      <c r="OMO41" s="17"/>
      <c r="OMP41" s="17"/>
      <c r="OMQ41" s="17"/>
      <c r="OMR41" s="17"/>
      <c r="OMS41" s="17"/>
      <c r="OMT41" s="17"/>
      <c r="OMU41" s="17"/>
      <c r="OMV41" s="17"/>
      <c r="OMW41" s="17"/>
      <c r="OMX41" s="17"/>
      <c r="OMY41" s="17"/>
      <c r="OMZ41" s="17"/>
      <c r="ONA41" s="17"/>
      <c r="ONB41" s="17"/>
      <c r="ONC41" s="17"/>
      <c r="OND41" s="17"/>
      <c r="ONE41" s="17"/>
      <c r="ONF41" s="17"/>
      <c r="ONG41" s="17"/>
      <c r="ONH41" s="17"/>
      <c r="ONI41" s="17"/>
      <c r="ONJ41" s="17"/>
      <c r="ONK41" s="17"/>
      <c r="ONL41" s="17"/>
      <c r="ONM41" s="17"/>
      <c r="ONN41" s="17"/>
      <c r="ONO41" s="17"/>
      <c r="ONP41" s="17"/>
      <c r="ONQ41" s="17"/>
      <c r="ONR41" s="17"/>
      <c r="ONS41" s="17"/>
      <c r="ONT41" s="17"/>
      <c r="ONU41" s="17"/>
      <c r="ONV41" s="17"/>
      <c r="ONW41" s="17"/>
      <c r="ONX41" s="17"/>
      <c r="ONY41" s="17"/>
      <c r="ONZ41" s="17"/>
      <c r="OOA41" s="17"/>
      <c r="OOB41" s="17"/>
      <c r="OOC41" s="17"/>
      <c r="OOD41" s="17"/>
      <c r="OOE41" s="17"/>
      <c r="OOF41" s="17"/>
      <c r="OOG41" s="17"/>
      <c r="OOH41" s="17"/>
      <c r="OOI41" s="17"/>
      <c r="OOJ41" s="17"/>
      <c r="OOK41" s="17"/>
      <c r="OOL41" s="17"/>
      <c r="OOM41" s="17"/>
      <c r="OON41" s="17"/>
      <c r="OOO41" s="17"/>
      <c r="OOP41" s="17"/>
      <c r="OOQ41" s="17"/>
      <c r="OOR41" s="17"/>
      <c r="OOS41" s="17"/>
      <c r="OOT41" s="17"/>
      <c r="OOU41" s="17"/>
      <c r="OOV41" s="17"/>
      <c r="OOW41" s="17"/>
      <c r="OOX41" s="17"/>
      <c r="OOY41" s="17"/>
      <c r="OOZ41" s="17"/>
      <c r="OPA41" s="17"/>
      <c r="OPB41" s="17"/>
      <c r="OPC41" s="17"/>
      <c r="OPD41" s="17"/>
      <c r="OPE41" s="17"/>
      <c r="OPF41" s="17"/>
      <c r="OPG41" s="17"/>
      <c r="OPH41" s="17"/>
      <c r="OPI41" s="17"/>
      <c r="OPJ41" s="17"/>
      <c r="OPK41" s="17"/>
      <c r="OPL41" s="17"/>
      <c r="OPM41" s="17"/>
      <c r="OPN41" s="17"/>
      <c r="OPO41" s="17"/>
      <c r="OPP41" s="17"/>
      <c r="OPQ41" s="17"/>
      <c r="OPR41" s="17"/>
      <c r="OPS41" s="17"/>
      <c r="OPT41" s="17"/>
      <c r="OPU41" s="17"/>
      <c r="OPV41" s="17"/>
      <c r="OPW41" s="17"/>
      <c r="OPX41" s="17"/>
      <c r="OPY41" s="17"/>
      <c r="OPZ41" s="17"/>
      <c r="OQA41" s="17"/>
      <c r="OQB41" s="17"/>
      <c r="OQC41" s="17"/>
      <c r="OQD41" s="17"/>
      <c r="OQE41" s="17"/>
      <c r="OQF41" s="17"/>
      <c r="OQG41" s="17"/>
      <c r="OQH41" s="17"/>
      <c r="OQI41" s="17"/>
      <c r="OQJ41" s="17"/>
      <c r="OQK41" s="17"/>
      <c r="OQL41" s="17"/>
      <c r="OQM41" s="17"/>
      <c r="OQN41" s="17"/>
      <c r="OQO41" s="17"/>
      <c r="OQP41" s="17"/>
      <c r="OQQ41" s="17"/>
      <c r="OQR41" s="17"/>
      <c r="OQS41" s="17"/>
      <c r="OQT41" s="17"/>
      <c r="OQU41" s="17"/>
      <c r="OQV41" s="17"/>
      <c r="OQW41" s="17"/>
      <c r="OQX41" s="17"/>
      <c r="OQY41" s="17"/>
      <c r="OQZ41" s="17"/>
      <c r="ORA41" s="17"/>
      <c r="ORB41" s="17"/>
      <c r="ORC41" s="17"/>
      <c r="ORD41" s="17"/>
      <c r="ORE41" s="17"/>
      <c r="ORF41" s="17"/>
      <c r="ORG41" s="17"/>
      <c r="ORH41" s="17"/>
      <c r="ORI41" s="17"/>
      <c r="ORJ41" s="17"/>
      <c r="ORK41" s="17"/>
      <c r="ORL41" s="17"/>
      <c r="ORM41" s="17"/>
      <c r="ORN41" s="17"/>
      <c r="ORO41" s="17"/>
      <c r="ORP41" s="17"/>
      <c r="ORQ41" s="17"/>
      <c r="ORR41" s="17"/>
      <c r="ORS41" s="17"/>
      <c r="ORT41" s="17"/>
      <c r="ORU41" s="17"/>
      <c r="ORV41" s="17"/>
      <c r="ORW41" s="17"/>
      <c r="ORX41" s="17"/>
      <c r="ORY41" s="17"/>
      <c r="ORZ41" s="17"/>
      <c r="OSA41" s="17"/>
      <c r="OSB41" s="17"/>
      <c r="OSC41" s="17"/>
      <c r="OSD41" s="17"/>
      <c r="OSE41" s="17"/>
      <c r="OSF41" s="17"/>
      <c r="OSG41" s="17"/>
      <c r="OSH41" s="17"/>
      <c r="OSI41" s="17"/>
      <c r="OSJ41" s="17"/>
      <c r="OSK41" s="17"/>
      <c r="OSL41" s="17"/>
      <c r="OSM41" s="17"/>
      <c r="OSN41" s="17"/>
      <c r="OSO41" s="17"/>
      <c r="OSP41" s="17"/>
      <c r="OSQ41" s="17"/>
      <c r="OSR41" s="17"/>
      <c r="OSS41" s="17"/>
      <c r="OST41" s="17"/>
      <c r="OSU41" s="17"/>
      <c r="OSV41" s="17"/>
      <c r="OSW41" s="17"/>
      <c r="OSX41" s="17"/>
      <c r="OSY41" s="17"/>
      <c r="OSZ41" s="17"/>
      <c r="OTA41" s="17"/>
      <c r="OTB41" s="17"/>
      <c r="OTC41" s="17"/>
      <c r="OTD41" s="17"/>
      <c r="OTE41" s="17"/>
      <c r="OTF41" s="17"/>
      <c r="OTG41" s="17"/>
      <c r="OTH41" s="17"/>
      <c r="OTI41" s="17"/>
      <c r="OTJ41" s="17"/>
      <c r="OTK41" s="17"/>
      <c r="OTL41" s="17"/>
      <c r="OTM41" s="17"/>
      <c r="OTN41" s="17"/>
      <c r="OTO41" s="17"/>
      <c r="OTP41" s="17"/>
      <c r="OTQ41" s="17"/>
      <c r="OTR41" s="17"/>
      <c r="OTS41" s="17"/>
      <c r="OTT41" s="17"/>
      <c r="OTU41" s="17"/>
      <c r="OTV41" s="17"/>
      <c r="OTW41" s="17"/>
      <c r="OTX41" s="17"/>
      <c r="OTY41" s="17"/>
      <c r="OTZ41" s="17"/>
      <c r="OUA41" s="17"/>
      <c r="OUB41" s="17"/>
      <c r="OUC41" s="17"/>
      <c r="OUD41" s="17"/>
      <c r="OUE41" s="17"/>
      <c r="OUF41" s="17"/>
      <c r="OUG41" s="17"/>
      <c r="OUH41" s="17"/>
      <c r="OUI41" s="17"/>
      <c r="OUJ41" s="17"/>
      <c r="OUK41" s="17"/>
      <c r="OUL41" s="17"/>
      <c r="OUM41" s="17"/>
      <c r="OUN41" s="17"/>
      <c r="OUO41" s="17"/>
      <c r="OUP41" s="17"/>
      <c r="OUQ41" s="17"/>
      <c r="OUR41" s="17"/>
      <c r="OUS41" s="17"/>
      <c r="OUT41" s="17"/>
      <c r="OUU41" s="17"/>
      <c r="OUV41" s="17"/>
      <c r="OUW41" s="17"/>
      <c r="OUX41" s="17"/>
      <c r="OUY41" s="17"/>
      <c r="OUZ41" s="17"/>
      <c r="OVA41" s="17"/>
      <c r="OVB41" s="17"/>
      <c r="OVC41" s="17"/>
      <c r="OVD41" s="17"/>
      <c r="OVE41" s="17"/>
      <c r="OVF41" s="17"/>
      <c r="OVG41" s="17"/>
      <c r="OVH41" s="17"/>
      <c r="OVI41" s="17"/>
      <c r="OVJ41" s="17"/>
      <c r="OVK41" s="17"/>
      <c r="OVL41" s="17"/>
      <c r="OVM41" s="17"/>
      <c r="OVN41" s="17"/>
      <c r="OVO41" s="17"/>
      <c r="OVP41" s="17"/>
      <c r="OVQ41" s="17"/>
      <c r="OVR41" s="17"/>
      <c r="OVS41" s="17"/>
      <c r="OVT41" s="17"/>
      <c r="OVU41" s="17"/>
      <c r="OVV41" s="17"/>
      <c r="OVW41" s="17"/>
      <c r="OVX41" s="17"/>
      <c r="OVY41" s="17"/>
      <c r="OVZ41" s="17"/>
      <c r="OWA41" s="17"/>
      <c r="OWB41" s="17"/>
      <c r="OWC41" s="17"/>
      <c r="OWD41" s="17"/>
      <c r="OWE41" s="17"/>
      <c r="OWF41" s="17"/>
      <c r="OWG41" s="17"/>
      <c r="OWH41" s="17"/>
      <c r="OWI41" s="17"/>
      <c r="OWJ41" s="17"/>
      <c r="OWK41" s="17"/>
      <c r="OWL41" s="17"/>
      <c r="OWM41" s="17"/>
      <c r="OWN41" s="17"/>
      <c r="OWO41" s="17"/>
      <c r="OWP41" s="17"/>
      <c r="OWQ41" s="17"/>
      <c r="OWR41" s="17"/>
      <c r="OWS41" s="17"/>
      <c r="OWT41" s="17"/>
      <c r="OWU41" s="17"/>
      <c r="OWV41" s="17"/>
      <c r="OWW41" s="17"/>
      <c r="OWX41" s="17"/>
      <c r="OWY41" s="17"/>
      <c r="OWZ41" s="17"/>
      <c r="OXA41" s="17"/>
      <c r="OXB41" s="17"/>
      <c r="OXC41" s="17"/>
      <c r="OXD41" s="17"/>
      <c r="OXE41" s="17"/>
      <c r="OXF41" s="17"/>
      <c r="OXG41" s="17"/>
      <c r="OXH41" s="17"/>
      <c r="OXI41" s="17"/>
      <c r="OXJ41" s="17"/>
      <c r="OXK41" s="17"/>
      <c r="OXL41" s="17"/>
      <c r="OXM41" s="17"/>
      <c r="OXN41" s="17"/>
      <c r="OXO41" s="17"/>
      <c r="OXP41" s="17"/>
      <c r="OXQ41" s="17"/>
      <c r="OXR41" s="17"/>
      <c r="OXS41" s="17"/>
      <c r="OXT41" s="17"/>
      <c r="OXU41" s="17"/>
      <c r="OXV41" s="17"/>
      <c r="OXW41" s="17"/>
      <c r="OXX41" s="17"/>
      <c r="OXY41" s="17"/>
      <c r="OXZ41" s="17"/>
      <c r="OYA41" s="17"/>
      <c r="OYB41" s="17"/>
      <c r="OYC41" s="17"/>
      <c r="OYD41" s="17"/>
      <c r="OYE41" s="17"/>
      <c r="OYF41" s="17"/>
      <c r="OYG41" s="17"/>
      <c r="OYH41" s="17"/>
      <c r="OYI41" s="17"/>
      <c r="OYJ41" s="17"/>
      <c r="OYK41" s="17"/>
      <c r="OYL41" s="17"/>
      <c r="OYM41" s="17"/>
      <c r="OYN41" s="17"/>
      <c r="OYO41" s="17"/>
      <c r="OYP41" s="17"/>
      <c r="OYQ41" s="17"/>
      <c r="OYR41" s="17"/>
      <c r="OYS41" s="17"/>
      <c r="OYT41" s="17"/>
      <c r="OYU41" s="17"/>
      <c r="OYV41" s="17"/>
      <c r="OYW41" s="17"/>
      <c r="OYX41" s="17"/>
      <c r="OYY41" s="17"/>
      <c r="OYZ41" s="17"/>
      <c r="OZA41" s="17"/>
      <c r="OZB41" s="17"/>
      <c r="OZC41" s="17"/>
      <c r="OZD41" s="17"/>
      <c r="OZE41" s="17"/>
      <c r="OZF41" s="17"/>
      <c r="OZG41" s="17"/>
      <c r="OZH41" s="17"/>
      <c r="OZI41" s="17"/>
      <c r="OZJ41" s="17"/>
      <c r="OZK41" s="17"/>
      <c r="OZL41" s="17"/>
      <c r="OZM41" s="17"/>
      <c r="OZN41" s="17"/>
      <c r="OZO41" s="17"/>
      <c r="OZP41" s="17"/>
      <c r="OZQ41" s="17"/>
      <c r="OZR41" s="17"/>
      <c r="OZS41" s="17"/>
      <c r="OZT41" s="17"/>
      <c r="OZU41" s="17"/>
      <c r="OZV41" s="17"/>
      <c r="OZW41" s="17"/>
      <c r="OZX41" s="17"/>
      <c r="OZY41" s="17"/>
      <c r="OZZ41" s="17"/>
      <c r="PAA41" s="17"/>
      <c r="PAB41" s="17"/>
      <c r="PAC41" s="17"/>
      <c r="PAD41" s="17"/>
      <c r="PAE41" s="17"/>
      <c r="PAF41" s="17"/>
      <c r="PAG41" s="17"/>
      <c r="PAH41" s="17"/>
      <c r="PAI41" s="17"/>
      <c r="PAJ41" s="17"/>
      <c r="PAK41" s="17"/>
      <c r="PAL41" s="17"/>
      <c r="PAM41" s="17"/>
      <c r="PAN41" s="17"/>
      <c r="PAO41" s="17"/>
      <c r="PAP41" s="17"/>
      <c r="PAQ41" s="17"/>
      <c r="PAR41" s="17"/>
      <c r="PAS41" s="17"/>
      <c r="PAT41" s="17"/>
      <c r="PAU41" s="17"/>
      <c r="PAV41" s="17"/>
      <c r="PAW41" s="17"/>
      <c r="PAX41" s="17"/>
      <c r="PAY41" s="17"/>
      <c r="PAZ41" s="17"/>
      <c r="PBA41" s="17"/>
      <c r="PBB41" s="17"/>
      <c r="PBC41" s="17"/>
      <c r="PBD41" s="17"/>
      <c r="PBE41" s="17"/>
      <c r="PBF41" s="17"/>
      <c r="PBG41" s="17"/>
      <c r="PBH41" s="17"/>
      <c r="PBI41" s="17"/>
      <c r="PBJ41" s="17"/>
      <c r="PBK41" s="17"/>
      <c r="PBL41" s="17"/>
      <c r="PBM41" s="17"/>
      <c r="PBN41" s="17"/>
      <c r="PBO41" s="17"/>
      <c r="PBP41" s="17"/>
      <c r="PBQ41" s="17"/>
      <c r="PBR41" s="17"/>
      <c r="PBS41" s="17"/>
      <c r="PBT41" s="17"/>
      <c r="PBU41" s="17"/>
      <c r="PBV41" s="17"/>
      <c r="PBW41" s="17"/>
      <c r="PBX41" s="17"/>
      <c r="PBY41" s="17"/>
      <c r="PBZ41" s="17"/>
      <c r="PCA41" s="17"/>
      <c r="PCB41" s="17"/>
      <c r="PCC41" s="17"/>
      <c r="PCD41" s="17"/>
      <c r="PCE41" s="17"/>
      <c r="PCF41" s="17"/>
      <c r="PCG41" s="17"/>
      <c r="PCH41" s="17"/>
      <c r="PCI41" s="17"/>
      <c r="PCJ41" s="17"/>
      <c r="PCK41" s="17"/>
      <c r="PCL41" s="17"/>
      <c r="PCM41" s="17"/>
      <c r="PCN41" s="17"/>
      <c r="PCO41" s="17"/>
      <c r="PCP41" s="17"/>
      <c r="PCQ41" s="17"/>
      <c r="PCR41" s="17"/>
      <c r="PCS41" s="17"/>
      <c r="PCT41" s="17"/>
      <c r="PCU41" s="17"/>
      <c r="PCV41" s="17"/>
      <c r="PCW41" s="17"/>
      <c r="PCX41" s="17"/>
      <c r="PCY41" s="17"/>
      <c r="PCZ41" s="17"/>
      <c r="PDA41" s="17"/>
      <c r="PDB41" s="17"/>
      <c r="PDC41" s="17"/>
      <c r="PDD41" s="17"/>
      <c r="PDE41" s="17"/>
      <c r="PDF41" s="17"/>
      <c r="PDG41" s="17"/>
      <c r="PDH41" s="17"/>
      <c r="PDI41" s="17"/>
      <c r="PDJ41" s="17"/>
      <c r="PDK41" s="17"/>
      <c r="PDL41" s="17"/>
      <c r="PDM41" s="17"/>
      <c r="PDN41" s="17"/>
      <c r="PDO41" s="17"/>
      <c r="PDP41" s="17"/>
      <c r="PDQ41" s="17"/>
      <c r="PDR41" s="17"/>
      <c r="PDS41" s="17"/>
      <c r="PDT41" s="17"/>
      <c r="PDU41" s="17"/>
      <c r="PDV41" s="17"/>
      <c r="PDW41" s="17"/>
      <c r="PDX41" s="17"/>
      <c r="PDY41" s="17"/>
      <c r="PDZ41" s="17"/>
      <c r="PEA41" s="17"/>
      <c r="PEB41" s="17"/>
      <c r="PEC41" s="17"/>
      <c r="PED41" s="17"/>
      <c r="PEE41" s="17"/>
      <c r="PEF41" s="17"/>
      <c r="PEG41" s="17"/>
      <c r="PEH41" s="17"/>
      <c r="PEI41" s="17"/>
      <c r="PEJ41" s="17"/>
      <c r="PEK41" s="17"/>
      <c r="PEL41" s="17"/>
      <c r="PEM41" s="17"/>
      <c r="PEN41" s="17"/>
      <c r="PEO41" s="17"/>
      <c r="PEP41" s="17"/>
      <c r="PEQ41" s="17"/>
      <c r="PER41" s="17"/>
      <c r="PES41" s="17"/>
      <c r="PET41" s="17"/>
      <c r="PEU41" s="17"/>
      <c r="PEV41" s="17"/>
      <c r="PEW41" s="17"/>
      <c r="PEX41" s="17"/>
      <c r="PEY41" s="17"/>
      <c r="PEZ41" s="17"/>
      <c r="PFA41" s="17"/>
      <c r="PFB41" s="17"/>
      <c r="PFC41" s="17"/>
      <c r="PFD41" s="17"/>
      <c r="PFE41" s="17"/>
      <c r="PFF41" s="17"/>
      <c r="PFG41" s="17"/>
      <c r="PFH41" s="17"/>
      <c r="PFI41" s="17"/>
      <c r="PFJ41" s="17"/>
      <c r="PFK41" s="17"/>
      <c r="PFL41" s="17"/>
      <c r="PFM41" s="17"/>
      <c r="PFN41" s="17"/>
      <c r="PFO41" s="17"/>
      <c r="PFP41" s="17"/>
      <c r="PFQ41" s="17"/>
      <c r="PFR41" s="17"/>
      <c r="PFS41" s="17"/>
      <c r="PFT41" s="17"/>
      <c r="PFU41" s="17"/>
      <c r="PFV41" s="17"/>
      <c r="PFW41" s="17"/>
      <c r="PFX41" s="17"/>
      <c r="PFY41" s="17"/>
      <c r="PFZ41" s="17"/>
      <c r="PGA41" s="17"/>
      <c r="PGB41" s="17"/>
      <c r="PGC41" s="17"/>
      <c r="PGD41" s="17"/>
      <c r="PGE41" s="17"/>
      <c r="PGF41" s="17"/>
      <c r="PGG41" s="17"/>
      <c r="PGH41" s="17"/>
      <c r="PGI41" s="17"/>
      <c r="PGJ41" s="17"/>
      <c r="PGK41" s="17"/>
      <c r="PGL41" s="17"/>
      <c r="PGM41" s="17"/>
      <c r="PGN41" s="17"/>
      <c r="PGO41" s="17"/>
      <c r="PGP41" s="17"/>
      <c r="PGQ41" s="17"/>
      <c r="PGR41" s="17"/>
      <c r="PGS41" s="17"/>
      <c r="PGT41" s="17"/>
      <c r="PGU41" s="17"/>
      <c r="PGV41" s="17"/>
      <c r="PGW41" s="17"/>
      <c r="PGX41" s="17"/>
      <c r="PGY41" s="17"/>
      <c r="PGZ41" s="17"/>
      <c r="PHA41" s="17"/>
      <c r="PHB41" s="17"/>
      <c r="PHC41" s="17"/>
      <c r="PHD41" s="17"/>
      <c r="PHE41" s="17"/>
      <c r="PHF41" s="17"/>
      <c r="PHG41" s="17"/>
      <c r="PHH41" s="17"/>
      <c r="PHI41" s="17"/>
      <c r="PHJ41" s="17"/>
      <c r="PHK41" s="17"/>
      <c r="PHL41" s="17"/>
      <c r="PHM41" s="17"/>
      <c r="PHN41" s="17"/>
      <c r="PHO41" s="17"/>
      <c r="PHP41" s="17"/>
      <c r="PHQ41" s="17"/>
      <c r="PHR41" s="17"/>
      <c r="PHS41" s="17"/>
      <c r="PHT41" s="17"/>
      <c r="PHU41" s="17"/>
      <c r="PHV41" s="17"/>
      <c r="PHW41" s="17"/>
      <c r="PHX41" s="17"/>
      <c r="PHY41" s="17"/>
      <c r="PHZ41" s="17"/>
      <c r="PIA41" s="17"/>
      <c r="PIB41" s="17"/>
      <c r="PIC41" s="17"/>
      <c r="PID41" s="17"/>
      <c r="PIE41" s="17"/>
      <c r="PIF41" s="17"/>
      <c r="PIG41" s="17"/>
      <c r="PIH41" s="17"/>
      <c r="PII41" s="17"/>
      <c r="PIJ41" s="17"/>
      <c r="PIK41" s="17"/>
      <c r="PIL41" s="17"/>
      <c r="PIM41" s="17"/>
      <c r="PIN41" s="17"/>
      <c r="PIO41" s="17"/>
      <c r="PIP41" s="17"/>
      <c r="PIQ41" s="17"/>
      <c r="PIR41" s="17"/>
      <c r="PIS41" s="17"/>
      <c r="PIT41" s="17"/>
      <c r="PIU41" s="17"/>
      <c r="PIV41" s="17"/>
      <c r="PIW41" s="17"/>
      <c r="PIX41" s="17"/>
      <c r="PIY41" s="17"/>
      <c r="PIZ41" s="17"/>
      <c r="PJA41" s="17"/>
      <c r="PJB41" s="17"/>
      <c r="PJC41" s="17"/>
      <c r="PJD41" s="17"/>
      <c r="PJE41" s="17"/>
      <c r="PJF41" s="17"/>
      <c r="PJG41" s="17"/>
      <c r="PJH41" s="17"/>
      <c r="PJI41" s="17"/>
      <c r="PJJ41" s="17"/>
      <c r="PJK41" s="17"/>
      <c r="PJL41" s="17"/>
      <c r="PJM41" s="17"/>
      <c r="PJN41" s="17"/>
      <c r="PJO41" s="17"/>
      <c r="PJP41" s="17"/>
      <c r="PJQ41" s="17"/>
      <c r="PJR41" s="17"/>
      <c r="PJS41" s="17"/>
      <c r="PJT41" s="17"/>
      <c r="PJU41" s="17"/>
      <c r="PJV41" s="17"/>
      <c r="PJW41" s="17"/>
      <c r="PJX41" s="17"/>
      <c r="PJY41" s="17"/>
      <c r="PJZ41" s="17"/>
      <c r="PKA41" s="17"/>
      <c r="PKB41" s="17"/>
      <c r="PKC41" s="17"/>
      <c r="PKD41" s="17"/>
      <c r="PKE41" s="17"/>
      <c r="PKF41" s="17"/>
      <c r="PKG41" s="17"/>
      <c r="PKH41" s="17"/>
      <c r="PKI41" s="17"/>
      <c r="PKJ41" s="17"/>
      <c r="PKK41" s="17"/>
      <c r="PKL41" s="17"/>
      <c r="PKM41" s="17"/>
      <c r="PKN41" s="17"/>
      <c r="PKO41" s="17"/>
      <c r="PKP41" s="17"/>
      <c r="PKQ41" s="17"/>
      <c r="PKR41" s="17"/>
      <c r="PKS41" s="17"/>
      <c r="PKT41" s="17"/>
      <c r="PKU41" s="17"/>
      <c r="PKV41" s="17"/>
      <c r="PKW41" s="17"/>
      <c r="PKX41" s="17"/>
      <c r="PKY41" s="17"/>
      <c r="PKZ41" s="17"/>
      <c r="PLA41" s="17"/>
      <c r="PLB41" s="17"/>
      <c r="PLC41" s="17"/>
      <c r="PLD41" s="17"/>
      <c r="PLE41" s="17"/>
      <c r="PLF41" s="17"/>
      <c r="PLG41" s="17"/>
      <c r="PLH41" s="17"/>
      <c r="PLI41" s="17"/>
      <c r="PLJ41" s="17"/>
      <c r="PLK41" s="17"/>
      <c r="PLL41" s="17"/>
      <c r="PLM41" s="17"/>
      <c r="PLN41" s="17"/>
      <c r="PLO41" s="17"/>
      <c r="PLP41" s="17"/>
      <c r="PLQ41" s="17"/>
      <c r="PLR41" s="17"/>
      <c r="PLS41" s="17"/>
      <c r="PLT41" s="17"/>
      <c r="PLU41" s="17"/>
      <c r="PLV41" s="17"/>
      <c r="PLW41" s="17"/>
      <c r="PLX41" s="17"/>
      <c r="PLY41" s="17"/>
      <c r="PLZ41" s="17"/>
      <c r="PMA41" s="17"/>
      <c r="PMB41" s="17"/>
      <c r="PMC41" s="17"/>
      <c r="PMD41" s="17"/>
      <c r="PME41" s="17"/>
      <c r="PMF41" s="17"/>
      <c r="PMG41" s="17"/>
      <c r="PMH41" s="17"/>
      <c r="PMI41" s="17"/>
      <c r="PMJ41" s="17"/>
      <c r="PMK41" s="17"/>
      <c r="PML41" s="17"/>
      <c r="PMM41" s="17"/>
      <c r="PMN41" s="17"/>
      <c r="PMO41" s="17"/>
      <c r="PMP41" s="17"/>
      <c r="PMQ41" s="17"/>
      <c r="PMR41" s="17"/>
      <c r="PMS41" s="17"/>
      <c r="PMT41" s="17"/>
      <c r="PMU41" s="17"/>
      <c r="PMV41" s="17"/>
      <c r="PMW41" s="17"/>
      <c r="PMX41" s="17"/>
      <c r="PMY41" s="17"/>
      <c r="PMZ41" s="17"/>
      <c r="PNA41" s="17"/>
      <c r="PNB41" s="17"/>
      <c r="PNC41" s="17"/>
      <c r="PND41" s="17"/>
      <c r="PNE41" s="17"/>
      <c r="PNF41" s="17"/>
      <c r="PNG41" s="17"/>
      <c r="PNH41" s="17"/>
      <c r="PNI41" s="17"/>
      <c r="PNJ41" s="17"/>
      <c r="PNK41" s="17"/>
      <c r="PNL41" s="17"/>
      <c r="PNM41" s="17"/>
      <c r="PNN41" s="17"/>
      <c r="PNO41" s="17"/>
      <c r="PNP41" s="17"/>
      <c r="PNQ41" s="17"/>
      <c r="PNR41" s="17"/>
      <c r="PNS41" s="17"/>
      <c r="PNT41" s="17"/>
      <c r="PNU41" s="17"/>
      <c r="PNV41" s="17"/>
      <c r="PNW41" s="17"/>
      <c r="PNX41" s="17"/>
      <c r="PNY41" s="17"/>
      <c r="PNZ41" s="17"/>
      <c r="POA41" s="17"/>
      <c r="POB41" s="17"/>
      <c r="POC41" s="17"/>
      <c r="POD41" s="17"/>
      <c r="POE41" s="17"/>
      <c r="POF41" s="17"/>
      <c r="POG41" s="17"/>
      <c r="POH41" s="17"/>
      <c r="POI41" s="17"/>
      <c r="POJ41" s="17"/>
      <c r="POK41" s="17"/>
      <c r="POL41" s="17"/>
      <c r="POM41" s="17"/>
      <c r="PON41" s="17"/>
      <c r="POO41" s="17"/>
      <c r="POP41" s="17"/>
      <c r="POQ41" s="17"/>
      <c r="POR41" s="17"/>
      <c r="POS41" s="17"/>
      <c r="POT41" s="17"/>
      <c r="POU41" s="17"/>
      <c r="POV41" s="17"/>
      <c r="POW41" s="17"/>
      <c r="POX41" s="17"/>
      <c r="POY41" s="17"/>
      <c r="POZ41" s="17"/>
      <c r="PPA41" s="17"/>
      <c r="PPB41" s="17"/>
      <c r="PPC41" s="17"/>
      <c r="PPD41" s="17"/>
      <c r="PPE41" s="17"/>
      <c r="PPF41" s="17"/>
      <c r="PPG41" s="17"/>
      <c r="PPH41" s="17"/>
      <c r="PPI41" s="17"/>
      <c r="PPJ41" s="17"/>
      <c r="PPK41" s="17"/>
      <c r="PPL41" s="17"/>
      <c r="PPM41" s="17"/>
      <c r="PPN41" s="17"/>
      <c r="PPO41" s="17"/>
      <c r="PPP41" s="17"/>
      <c r="PPQ41" s="17"/>
      <c r="PPR41" s="17"/>
      <c r="PPS41" s="17"/>
      <c r="PPT41" s="17"/>
      <c r="PPU41" s="17"/>
      <c r="PPV41" s="17"/>
      <c r="PPW41" s="17"/>
      <c r="PPX41" s="17"/>
      <c r="PPY41" s="17"/>
      <c r="PPZ41" s="17"/>
      <c r="PQA41" s="17"/>
      <c r="PQB41" s="17"/>
      <c r="PQC41" s="17"/>
      <c r="PQD41" s="17"/>
      <c r="PQE41" s="17"/>
      <c r="PQF41" s="17"/>
      <c r="PQG41" s="17"/>
      <c r="PQH41" s="17"/>
      <c r="PQI41" s="17"/>
      <c r="PQJ41" s="17"/>
      <c r="PQK41" s="17"/>
      <c r="PQL41" s="17"/>
      <c r="PQM41" s="17"/>
      <c r="PQN41" s="17"/>
      <c r="PQO41" s="17"/>
      <c r="PQP41" s="17"/>
      <c r="PQQ41" s="17"/>
      <c r="PQR41" s="17"/>
      <c r="PQS41" s="17"/>
      <c r="PQT41" s="17"/>
      <c r="PQU41" s="17"/>
      <c r="PQV41" s="17"/>
      <c r="PQW41" s="17"/>
      <c r="PQX41" s="17"/>
      <c r="PQY41" s="17"/>
      <c r="PQZ41" s="17"/>
      <c r="PRA41" s="17"/>
      <c r="PRB41" s="17"/>
      <c r="PRC41" s="17"/>
      <c r="PRD41" s="17"/>
      <c r="PRE41" s="17"/>
      <c r="PRF41" s="17"/>
      <c r="PRG41" s="17"/>
      <c r="PRH41" s="17"/>
      <c r="PRI41" s="17"/>
      <c r="PRJ41" s="17"/>
      <c r="PRK41" s="17"/>
      <c r="PRL41" s="17"/>
      <c r="PRM41" s="17"/>
      <c r="PRN41" s="17"/>
      <c r="PRO41" s="17"/>
      <c r="PRP41" s="17"/>
      <c r="PRQ41" s="17"/>
      <c r="PRR41" s="17"/>
      <c r="PRS41" s="17"/>
      <c r="PRT41" s="17"/>
      <c r="PRU41" s="17"/>
      <c r="PRV41" s="17"/>
      <c r="PRW41" s="17"/>
      <c r="PRX41" s="17"/>
      <c r="PRY41" s="17"/>
      <c r="PRZ41" s="17"/>
      <c r="PSA41" s="17"/>
      <c r="PSB41" s="17"/>
      <c r="PSC41" s="17"/>
      <c r="PSD41" s="17"/>
      <c r="PSE41" s="17"/>
      <c r="PSF41" s="17"/>
      <c r="PSG41" s="17"/>
      <c r="PSH41" s="17"/>
      <c r="PSI41" s="17"/>
      <c r="PSJ41" s="17"/>
      <c r="PSK41" s="17"/>
      <c r="PSL41" s="17"/>
      <c r="PSM41" s="17"/>
      <c r="PSN41" s="17"/>
      <c r="PSO41" s="17"/>
      <c r="PSP41" s="17"/>
      <c r="PSQ41" s="17"/>
      <c r="PSR41" s="17"/>
      <c r="PSS41" s="17"/>
      <c r="PST41" s="17"/>
      <c r="PSU41" s="17"/>
      <c r="PSV41" s="17"/>
      <c r="PSW41" s="17"/>
      <c r="PSX41" s="17"/>
      <c r="PSY41" s="17"/>
      <c r="PSZ41" s="17"/>
      <c r="PTA41" s="17"/>
      <c r="PTB41" s="17"/>
      <c r="PTC41" s="17"/>
      <c r="PTD41" s="17"/>
      <c r="PTE41" s="17"/>
      <c r="PTF41" s="17"/>
      <c r="PTG41" s="17"/>
      <c r="PTH41" s="17"/>
      <c r="PTI41" s="17"/>
      <c r="PTJ41" s="17"/>
      <c r="PTK41" s="17"/>
      <c r="PTL41" s="17"/>
      <c r="PTM41" s="17"/>
      <c r="PTN41" s="17"/>
      <c r="PTO41" s="17"/>
      <c r="PTP41" s="17"/>
      <c r="PTQ41" s="17"/>
      <c r="PTR41" s="17"/>
      <c r="PTS41" s="17"/>
      <c r="PTT41" s="17"/>
      <c r="PTU41" s="17"/>
      <c r="PTV41" s="17"/>
      <c r="PTW41" s="17"/>
      <c r="PTX41" s="17"/>
      <c r="PTY41" s="17"/>
      <c r="PTZ41" s="17"/>
      <c r="PUA41" s="17"/>
      <c r="PUB41" s="17"/>
      <c r="PUC41" s="17"/>
      <c r="PUD41" s="17"/>
      <c r="PUE41" s="17"/>
      <c r="PUF41" s="17"/>
      <c r="PUG41" s="17"/>
      <c r="PUH41" s="17"/>
      <c r="PUI41" s="17"/>
      <c r="PUJ41" s="17"/>
      <c r="PUK41" s="17"/>
      <c r="PUL41" s="17"/>
      <c r="PUM41" s="17"/>
      <c r="PUN41" s="17"/>
      <c r="PUO41" s="17"/>
      <c r="PUP41" s="17"/>
      <c r="PUQ41" s="17"/>
      <c r="PUR41" s="17"/>
      <c r="PUS41" s="17"/>
      <c r="PUT41" s="17"/>
      <c r="PUU41" s="17"/>
      <c r="PUV41" s="17"/>
      <c r="PUW41" s="17"/>
      <c r="PUX41" s="17"/>
      <c r="PUY41" s="17"/>
      <c r="PUZ41" s="17"/>
      <c r="PVA41" s="17"/>
      <c r="PVB41" s="17"/>
      <c r="PVC41" s="17"/>
      <c r="PVD41" s="17"/>
      <c r="PVE41" s="17"/>
      <c r="PVF41" s="17"/>
      <c r="PVG41" s="17"/>
      <c r="PVH41" s="17"/>
      <c r="PVI41" s="17"/>
      <c r="PVJ41" s="17"/>
      <c r="PVK41" s="17"/>
      <c r="PVL41" s="17"/>
      <c r="PVM41" s="17"/>
      <c r="PVN41" s="17"/>
      <c r="PVO41" s="17"/>
      <c r="PVP41" s="17"/>
      <c r="PVQ41" s="17"/>
      <c r="PVR41" s="17"/>
      <c r="PVS41" s="17"/>
      <c r="PVT41" s="17"/>
      <c r="PVU41" s="17"/>
      <c r="PVV41" s="17"/>
      <c r="PVW41" s="17"/>
      <c r="PVX41" s="17"/>
      <c r="PVY41" s="17"/>
      <c r="PVZ41" s="17"/>
      <c r="PWA41" s="17"/>
      <c r="PWB41" s="17"/>
      <c r="PWC41" s="17"/>
      <c r="PWD41" s="17"/>
      <c r="PWE41" s="17"/>
      <c r="PWF41" s="17"/>
      <c r="PWG41" s="17"/>
      <c r="PWH41" s="17"/>
      <c r="PWI41" s="17"/>
      <c r="PWJ41" s="17"/>
      <c r="PWK41" s="17"/>
      <c r="PWL41" s="17"/>
      <c r="PWM41" s="17"/>
      <c r="PWN41" s="17"/>
      <c r="PWO41" s="17"/>
      <c r="PWP41" s="17"/>
      <c r="PWQ41" s="17"/>
      <c r="PWR41" s="17"/>
      <c r="PWS41" s="17"/>
      <c r="PWT41" s="17"/>
      <c r="PWU41" s="17"/>
      <c r="PWV41" s="17"/>
      <c r="PWW41" s="17"/>
      <c r="PWX41" s="17"/>
      <c r="PWY41" s="17"/>
      <c r="PWZ41" s="17"/>
      <c r="PXA41" s="17"/>
      <c r="PXB41" s="17"/>
      <c r="PXC41" s="17"/>
      <c r="PXD41" s="17"/>
      <c r="PXE41" s="17"/>
      <c r="PXF41" s="17"/>
      <c r="PXG41" s="17"/>
      <c r="PXH41" s="17"/>
      <c r="PXI41" s="17"/>
      <c r="PXJ41" s="17"/>
      <c r="PXK41" s="17"/>
      <c r="PXL41" s="17"/>
      <c r="PXM41" s="17"/>
      <c r="PXN41" s="17"/>
      <c r="PXO41" s="17"/>
      <c r="PXP41" s="17"/>
      <c r="PXQ41" s="17"/>
      <c r="PXR41" s="17"/>
      <c r="PXS41" s="17"/>
      <c r="PXT41" s="17"/>
      <c r="PXU41" s="17"/>
      <c r="PXV41" s="17"/>
      <c r="PXW41" s="17"/>
      <c r="PXX41" s="17"/>
      <c r="PXY41" s="17"/>
      <c r="PXZ41" s="17"/>
      <c r="PYA41" s="17"/>
      <c r="PYB41" s="17"/>
      <c r="PYC41" s="17"/>
      <c r="PYD41" s="17"/>
      <c r="PYE41" s="17"/>
      <c r="PYF41" s="17"/>
      <c r="PYG41" s="17"/>
      <c r="PYH41" s="17"/>
      <c r="PYI41" s="17"/>
      <c r="PYJ41" s="17"/>
      <c r="PYK41" s="17"/>
      <c r="PYL41" s="17"/>
      <c r="PYM41" s="17"/>
      <c r="PYN41" s="17"/>
      <c r="PYO41" s="17"/>
      <c r="PYP41" s="17"/>
      <c r="PYQ41" s="17"/>
      <c r="PYR41" s="17"/>
      <c r="PYS41" s="17"/>
      <c r="PYT41" s="17"/>
      <c r="PYU41" s="17"/>
      <c r="PYV41" s="17"/>
      <c r="PYW41" s="17"/>
      <c r="PYX41" s="17"/>
      <c r="PYY41" s="17"/>
      <c r="PYZ41" s="17"/>
      <c r="PZA41" s="17"/>
      <c r="PZB41" s="17"/>
      <c r="PZC41" s="17"/>
      <c r="PZD41" s="17"/>
      <c r="PZE41" s="17"/>
      <c r="PZF41" s="17"/>
      <c r="PZG41" s="17"/>
      <c r="PZH41" s="17"/>
      <c r="PZI41" s="17"/>
      <c r="PZJ41" s="17"/>
      <c r="PZK41" s="17"/>
      <c r="PZL41" s="17"/>
      <c r="PZM41" s="17"/>
      <c r="PZN41" s="17"/>
      <c r="PZO41" s="17"/>
      <c r="PZP41" s="17"/>
      <c r="PZQ41" s="17"/>
      <c r="PZR41" s="17"/>
      <c r="PZS41" s="17"/>
      <c r="PZT41" s="17"/>
      <c r="PZU41" s="17"/>
      <c r="PZV41" s="17"/>
      <c r="PZW41" s="17"/>
      <c r="PZX41" s="17"/>
      <c r="PZY41" s="17"/>
      <c r="PZZ41" s="17"/>
      <c r="QAA41" s="17"/>
      <c r="QAB41" s="17"/>
      <c r="QAC41" s="17"/>
      <c r="QAD41" s="17"/>
      <c r="QAE41" s="17"/>
      <c r="QAF41" s="17"/>
      <c r="QAG41" s="17"/>
      <c r="QAH41" s="17"/>
      <c r="QAI41" s="17"/>
      <c r="QAJ41" s="17"/>
      <c r="QAK41" s="17"/>
      <c r="QAL41" s="17"/>
      <c r="QAM41" s="17"/>
      <c r="QAN41" s="17"/>
      <c r="QAO41" s="17"/>
      <c r="QAP41" s="17"/>
      <c r="QAQ41" s="17"/>
      <c r="QAR41" s="17"/>
      <c r="QAS41" s="17"/>
      <c r="QAT41" s="17"/>
      <c r="QAU41" s="17"/>
      <c r="QAV41" s="17"/>
      <c r="QAW41" s="17"/>
      <c r="QAX41" s="17"/>
      <c r="QAY41" s="17"/>
      <c r="QAZ41" s="17"/>
      <c r="QBA41" s="17"/>
      <c r="QBB41" s="17"/>
      <c r="QBC41" s="17"/>
      <c r="QBD41" s="17"/>
      <c r="QBE41" s="17"/>
      <c r="QBF41" s="17"/>
      <c r="QBG41" s="17"/>
      <c r="QBH41" s="17"/>
      <c r="QBI41" s="17"/>
      <c r="QBJ41" s="17"/>
      <c r="QBK41" s="17"/>
      <c r="QBL41" s="17"/>
      <c r="QBM41" s="17"/>
      <c r="QBN41" s="17"/>
      <c r="QBO41" s="17"/>
      <c r="QBP41" s="17"/>
      <c r="QBQ41" s="17"/>
      <c r="QBR41" s="17"/>
      <c r="QBS41" s="17"/>
      <c r="QBT41" s="17"/>
      <c r="QBU41" s="17"/>
      <c r="QBV41" s="17"/>
      <c r="QBW41" s="17"/>
      <c r="QBX41" s="17"/>
      <c r="QBY41" s="17"/>
      <c r="QBZ41" s="17"/>
      <c r="QCA41" s="17"/>
      <c r="QCB41" s="17"/>
      <c r="QCC41" s="17"/>
      <c r="QCD41" s="17"/>
      <c r="QCE41" s="17"/>
      <c r="QCF41" s="17"/>
      <c r="QCG41" s="17"/>
      <c r="QCH41" s="17"/>
      <c r="QCI41" s="17"/>
      <c r="QCJ41" s="17"/>
      <c r="QCK41" s="17"/>
      <c r="QCL41" s="17"/>
      <c r="QCM41" s="17"/>
      <c r="QCN41" s="17"/>
      <c r="QCO41" s="17"/>
      <c r="QCP41" s="17"/>
      <c r="QCQ41" s="17"/>
      <c r="QCR41" s="17"/>
      <c r="QCS41" s="17"/>
      <c r="QCT41" s="17"/>
      <c r="QCU41" s="17"/>
      <c r="QCV41" s="17"/>
      <c r="QCW41" s="17"/>
      <c r="QCX41" s="17"/>
      <c r="QCY41" s="17"/>
      <c r="QCZ41" s="17"/>
      <c r="QDA41" s="17"/>
      <c r="QDB41" s="17"/>
      <c r="QDC41" s="17"/>
      <c r="QDD41" s="17"/>
      <c r="QDE41" s="17"/>
      <c r="QDF41" s="17"/>
      <c r="QDG41" s="17"/>
      <c r="QDH41" s="17"/>
      <c r="QDI41" s="17"/>
      <c r="QDJ41" s="17"/>
      <c r="QDK41" s="17"/>
      <c r="QDL41" s="17"/>
      <c r="QDM41" s="17"/>
      <c r="QDN41" s="17"/>
      <c r="QDO41" s="17"/>
      <c r="QDP41" s="17"/>
      <c r="QDQ41" s="17"/>
      <c r="QDR41" s="17"/>
      <c r="QDS41" s="17"/>
      <c r="QDT41" s="17"/>
      <c r="QDU41" s="17"/>
      <c r="QDV41" s="17"/>
      <c r="QDW41" s="17"/>
      <c r="QDX41" s="17"/>
      <c r="QDY41" s="17"/>
      <c r="QDZ41" s="17"/>
      <c r="QEA41" s="17"/>
      <c r="QEB41" s="17"/>
      <c r="QEC41" s="17"/>
      <c r="QED41" s="17"/>
      <c r="QEE41" s="17"/>
      <c r="QEF41" s="17"/>
      <c r="QEG41" s="17"/>
      <c r="QEH41" s="17"/>
      <c r="QEI41" s="17"/>
      <c r="QEJ41" s="17"/>
      <c r="QEK41" s="17"/>
      <c r="QEL41" s="17"/>
      <c r="QEM41" s="17"/>
      <c r="QEN41" s="17"/>
      <c r="QEO41" s="17"/>
      <c r="QEP41" s="17"/>
      <c r="QEQ41" s="17"/>
      <c r="QER41" s="17"/>
      <c r="QES41" s="17"/>
      <c r="QET41" s="17"/>
      <c r="QEU41" s="17"/>
      <c r="QEV41" s="17"/>
      <c r="QEW41" s="17"/>
      <c r="QEX41" s="17"/>
      <c r="QEY41" s="17"/>
      <c r="QEZ41" s="17"/>
      <c r="QFA41" s="17"/>
      <c r="QFB41" s="17"/>
      <c r="QFC41" s="17"/>
      <c r="QFD41" s="17"/>
      <c r="QFE41" s="17"/>
      <c r="QFF41" s="17"/>
      <c r="QFG41" s="17"/>
      <c r="QFH41" s="17"/>
      <c r="QFI41" s="17"/>
      <c r="QFJ41" s="17"/>
      <c r="QFK41" s="17"/>
      <c r="QFL41" s="17"/>
      <c r="QFM41" s="17"/>
      <c r="QFN41" s="17"/>
      <c r="QFO41" s="17"/>
      <c r="QFP41" s="17"/>
      <c r="QFQ41" s="17"/>
      <c r="QFR41" s="17"/>
      <c r="QFS41" s="17"/>
      <c r="QFT41" s="17"/>
      <c r="QFU41" s="17"/>
      <c r="QFV41" s="17"/>
      <c r="QFW41" s="17"/>
      <c r="QFX41" s="17"/>
      <c r="QFY41" s="17"/>
      <c r="QFZ41" s="17"/>
      <c r="QGA41" s="17"/>
      <c r="QGB41" s="17"/>
      <c r="QGC41" s="17"/>
      <c r="QGD41" s="17"/>
      <c r="QGE41" s="17"/>
      <c r="QGF41" s="17"/>
      <c r="QGG41" s="17"/>
      <c r="QGH41" s="17"/>
      <c r="QGI41" s="17"/>
      <c r="QGJ41" s="17"/>
      <c r="QGK41" s="17"/>
      <c r="QGL41" s="17"/>
      <c r="QGM41" s="17"/>
      <c r="QGN41" s="17"/>
      <c r="QGO41" s="17"/>
      <c r="QGP41" s="17"/>
      <c r="QGQ41" s="17"/>
      <c r="QGR41" s="17"/>
      <c r="QGS41" s="17"/>
      <c r="QGT41" s="17"/>
      <c r="QGU41" s="17"/>
      <c r="QGV41" s="17"/>
      <c r="QGW41" s="17"/>
      <c r="QGX41" s="17"/>
      <c r="QGY41" s="17"/>
      <c r="QGZ41" s="17"/>
      <c r="QHA41" s="17"/>
      <c r="QHB41" s="17"/>
      <c r="QHC41" s="17"/>
      <c r="QHD41" s="17"/>
      <c r="QHE41" s="17"/>
      <c r="QHF41" s="17"/>
      <c r="QHG41" s="17"/>
      <c r="QHH41" s="17"/>
      <c r="QHI41" s="17"/>
      <c r="QHJ41" s="17"/>
      <c r="QHK41" s="17"/>
      <c r="QHL41" s="17"/>
      <c r="QHM41" s="17"/>
      <c r="QHN41" s="17"/>
      <c r="QHO41" s="17"/>
      <c r="QHP41" s="17"/>
      <c r="QHQ41" s="17"/>
      <c r="QHR41" s="17"/>
      <c r="QHS41" s="17"/>
      <c r="QHT41" s="17"/>
      <c r="QHU41" s="17"/>
      <c r="QHV41" s="17"/>
      <c r="QHW41" s="17"/>
      <c r="QHX41" s="17"/>
      <c r="QHY41" s="17"/>
      <c r="QHZ41" s="17"/>
      <c r="QIA41" s="17"/>
      <c r="QIB41" s="17"/>
      <c r="QIC41" s="17"/>
      <c r="QID41" s="17"/>
      <c r="QIE41" s="17"/>
      <c r="QIF41" s="17"/>
      <c r="QIG41" s="17"/>
      <c r="QIH41" s="17"/>
      <c r="QII41" s="17"/>
      <c r="QIJ41" s="17"/>
      <c r="QIK41" s="17"/>
      <c r="QIL41" s="17"/>
      <c r="QIM41" s="17"/>
      <c r="QIN41" s="17"/>
      <c r="QIO41" s="17"/>
      <c r="QIP41" s="17"/>
      <c r="QIQ41" s="17"/>
      <c r="QIR41" s="17"/>
      <c r="QIS41" s="17"/>
      <c r="QIT41" s="17"/>
      <c r="QIU41" s="17"/>
      <c r="QIV41" s="17"/>
      <c r="QIW41" s="17"/>
      <c r="QIX41" s="17"/>
      <c r="QIY41" s="17"/>
      <c r="QIZ41" s="17"/>
      <c r="QJA41" s="17"/>
      <c r="QJB41" s="17"/>
      <c r="QJC41" s="17"/>
      <c r="QJD41" s="17"/>
      <c r="QJE41" s="17"/>
      <c r="QJF41" s="17"/>
      <c r="QJG41" s="17"/>
      <c r="QJH41" s="17"/>
      <c r="QJI41" s="17"/>
      <c r="QJJ41" s="17"/>
      <c r="QJK41" s="17"/>
      <c r="QJL41" s="17"/>
      <c r="QJM41" s="17"/>
      <c r="QJN41" s="17"/>
      <c r="QJO41" s="17"/>
      <c r="QJP41" s="17"/>
      <c r="QJQ41" s="17"/>
      <c r="QJR41" s="17"/>
      <c r="QJS41" s="17"/>
      <c r="QJT41" s="17"/>
      <c r="QJU41" s="17"/>
      <c r="QJV41" s="17"/>
      <c r="QJW41" s="17"/>
      <c r="QJX41" s="17"/>
      <c r="QJY41" s="17"/>
      <c r="QJZ41" s="17"/>
      <c r="QKA41" s="17"/>
      <c r="QKB41" s="17"/>
      <c r="QKC41" s="17"/>
      <c r="QKD41" s="17"/>
      <c r="QKE41" s="17"/>
      <c r="QKF41" s="17"/>
      <c r="QKG41" s="17"/>
      <c r="QKH41" s="17"/>
      <c r="QKI41" s="17"/>
      <c r="QKJ41" s="17"/>
      <c r="QKK41" s="17"/>
      <c r="QKL41" s="17"/>
      <c r="QKM41" s="17"/>
      <c r="QKN41" s="17"/>
      <c r="QKO41" s="17"/>
      <c r="QKP41" s="17"/>
      <c r="QKQ41" s="17"/>
      <c r="QKR41" s="17"/>
      <c r="QKS41" s="17"/>
      <c r="QKT41" s="17"/>
      <c r="QKU41" s="17"/>
      <c r="QKV41" s="17"/>
      <c r="QKW41" s="17"/>
      <c r="QKX41" s="17"/>
      <c r="QKY41" s="17"/>
      <c r="QKZ41" s="17"/>
      <c r="QLA41" s="17"/>
      <c r="QLB41" s="17"/>
      <c r="QLC41" s="17"/>
      <c r="QLD41" s="17"/>
      <c r="QLE41" s="17"/>
      <c r="QLF41" s="17"/>
      <c r="QLG41" s="17"/>
      <c r="QLH41" s="17"/>
      <c r="QLI41" s="17"/>
      <c r="QLJ41" s="17"/>
      <c r="QLK41" s="17"/>
      <c r="QLL41" s="17"/>
      <c r="QLM41" s="17"/>
      <c r="QLN41" s="17"/>
      <c r="QLO41" s="17"/>
      <c r="QLP41" s="17"/>
      <c r="QLQ41" s="17"/>
      <c r="QLR41" s="17"/>
      <c r="QLS41" s="17"/>
      <c r="QLT41" s="17"/>
      <c r="QLU41" s="17"/>
      <c r="QLV41" s="17"/>
      <c r="QLW41" s="17"/>
      <c r="QLX41" s="17"/>
      <c r="QLY41" s="17"/>
      <c r="QLZ41" s="17"/>
      <c r="QMA41" s="17"/>
      <c r="QMB41" s="17"/>
      <c r="QMC41" s="17"/>
      <c r="QMD41" s="17"/>
      <c r="QME41" s="17"/>
      <c r="QMF41" s="17"/>
      <c r="QMG41" s="17"/>
      <c r="QMH41" s="17"/>
      <c r="QMI41" s="17"/>
      <c r="QMJ41" s="17"/>
      <c r="QMK41" s="17"/>
      <c r="QML41" s="17"/>
      <c r="QMM41" s="17"/>
      <c r="QMN41" s="17"/>
      <c r="QMO41" s="17"/>
      <c r="QMP41" s="17"/>
      <c r="QMQ41" s="17"/>
      <c r="QMR41" s="17"/>
      <c r="QMS41" s="17"/>
      <c r="QMT41" s="17"/>
      <c r="QMU41" s="17"/>
      <c r="QMV41" s="17"/>
      <c r="QMW41" s="17"/>
      <c r="QMX41" s="17"/>
      <c r="QMY41" s="17"/>
      <c r="QMZ41" s="17"/>
      <c r="QNA41" s="17"/>
      <c r="QNB41" s="17"/>
      <c r="QNC41" s="17"/>
      <c r="QND41" s="17"/>
      <c r="QNE41" s="17"/>
      <c r="QNF41" s="17"/>
      <c r="QNG41" s="17"/>
      <c r="QNH41" s="17"/>
      <c r="QNI41" s="17"/>
      <c r="QNJ41" s="17"/>
      <c r="QNK41" s="17"/>
      <c r="QNL41" s="17"/>
      <c r="QNM41" s="17"/>
      <c r="QNN41" s="17"/>
      <c r="QNO41" s="17"/>
      <c r="QNP41" s="17"/>
      <c r="QNQ41" s="17"/>
      <c r="QNR41" s="17"/>
      <c r="QNS41" s="17"/>
      <c r="QNT41" s="17"/>
      <c r="QNU41" s="17"/>
      <c r="QNV41" s="17"/>
      <c r="QNW41" s="17"/>
      <c r="QNX41" s="17"/>
      <c r="QNY41" s="17"/>
      <c r="QNZ41" s="17"/>
      <c r="QOA41" s="17"/>
      <c r="QOB41" s="17"/>
      <c r="QOC41" s="17"/>
      <c r="QOD41" s="17"/>
      <c r="QOE41" s="17"/>
      <c r="QOF41" s="17"/>
      <c r="QOG41" s="17"/>
      <c r="QOH41" s="17"/>
      <c r="QOI41" s="17"/>
      <c r="QOJ41" s="17"/>
      <c r="QOK41" s="17"/>
      <c r="QOL41" s="17"/>
      <c r="QOM41" s="17"/>
      <c r="QON41" s="17"/>
      <c r="QOO41" s="17"/>
      <c r="QOP41" s="17"/>
      <c r="QOQ41" s="17"/>
      <c r="QOR41" s="17"/>
      <c r="QOS41" s="17"/>
      <c r="QOT41" s="17"/>
      <c r="QOU41" s="17"/>
      <c r="QOV41" s="17"/>
      <c r="QOW41" s="17"/>
      <c r="QOX41" s="17"/>
      <c r="QOY41" s="17"/>
      <c r="QOZ41" s="17"/>
      <c r="QPA41" s="17"/>
      <c r="QPB41" s="17"/>
      <c r="QPC41" s="17"/>
      <c r="QPD41" s="17"/>
      <c r="QPE41" s="17"/>
      <c r="QPF41" s="17"/>
      <c r="QPG41" s="17"/>
      <c r="QPH41" s="17"/>
      <c r="QPI41" s="17"/>
      <c r="QPJ41" s="17"/>
      <c r="QPK41" s="17"/>
      <c r="QPL41" s="17"/>
      <c r="QPM41" s="17"/>
      <c r="QPN41" s="17"/>
      <c r="QPO41" s="17"/>
      <c r="QPP41" s="17"/>
      <c r="QPQ41" s="17"/>
      <c r="QPR41" s="17"/>
      <c r="QPS41" s="17"/>
      <c r="QPT41" s="17"/>
      <c r="QPU41" s="17"/>
      <c r="QPV41" s="17"/>
      <c r="QPW41" s="17"/>
      <c r="QPX41" s="17"/>
      <c r="QPY41" s="17"/>
      <c r="QPZ41" s="17"/>
      <c r="QQA41" s="17"/>
      <c r="QQB41" s="17"/>
      <c r="QQC41" s="17"/>
      <c r="QQD41" s="17"/>
      <c r="QQE41" s="17"/>
      <c r="QQF41" s="17"/>
      <c r="QQG41" s="17"/>
      <c r="QQH41" s="17"/>
      <c r="QQI41" s="17"/>
      <c r="QQJ41" s="17"/>
      <c r="QQK41" s="17"/>
      <c r="QQL41" s="17"/>
      <c r="QQM41" s="17"/>
      <c r="QQN41" s="17"/>
      <c r="QQO41" s="17"/>
      <c r="QQP41" s="17"/>
      <c r="QQQ41" s="17"/>
      <c r="QQR41" s="17"/>
      <c r="QQS41" s="17"/>
      <c r="QQT41" s="17"/>
      <c r="QQU41" s="17"/>
      <c r="QQV41" s="17"/>
      <c r="QQW41" s="17"/>
      <c r="QQX41" s="17"/>
      <c r="QQY41" s="17"/>
      <c r="QQZ41" s="17"/>
      <c r="QRA41" s="17"/>
      <c r="QRB41" s="17"/>
      <c r="QRC41" s="17"/>
      <c r="QRD41" s="17"/>
      <c r="QRE41" s="17"/>
      <c r="QRF41" s="17"/>
      <c r="QRG41" s="17"/>
      <c r="QRH41" s="17"/>
      <c r="QRI41" s="17"/>
      <c r="QRJ41" s="17"/>
      <c r="QRK41" s="17"/>
      <c r="QRL41" s="17"/>
      <c r="QRM41" s="17"/>
      <c r="QRN41" s="17"/>
      <c r="QRO41" s="17"/>
      <c r="QRP41" s="17"/>
      <c r="QRQ41" s="17"/>
      <c r="QRR41" s="17"/>
      <c r="QRS41" s="17"/>
      <c r="QRT41" s="17"/>
      <c r="QRU41" s="17"/>
      <c r="QRV41" s="17"/>
      <c r="QRW41" s="17"/>
      <c r="QRX41" s="17"/>
      <c r="QRY41" s="17"/>
      <c r="QRZ41" s="17"/>
      <c r="QSA41" s="17"/>
      <c r="QSB41" s="17"/>
      <c r="QSC41" s="17"/>
      <c r="QSD41" s="17"/>
      <c r="QSE41" s="17"/>
      <c r="QSF41" s="17"/>
      <c r="QSG41" s="17"/>
      <c r="QSH41" s="17"/>
      <c r="QSI41" s="17"/>
      <c r="QSJ41" s="17"/>
      <c r="QSK41" s="17"/>
      <c r="QSL41" s="17"/>
      <c r="QSM41" s="17"/>
      <c r="QSN41" s="17"/>
      <c r="QSO41" s="17"/>
      <c r="QSP41" s="17"/>
      <c r="QSQ41" s="17"/>
      <c r="QSR41" s="17"/>
      <c r="QSS41" s="17"/>
      <c r="QST41" s="17"/>
      <c r="QSU41" s="17"/>
      <c r="QSV41" s="17"/>
      <c r="QSW41" s="17"/>
      <c r="QSX41" s="17"/>
      <c r="QSY41" s="17"/>
      <c r="QSZ41" s="17"/>
      <c r="QTA41" s="17"/>
      <c r="QTB41" s="17"/>
      <c r="QTC41" s="17"/>
      <c r="QTD41" s="17"/>
      <c r="QTE41" s="17"/>
      <c r="QTF41" s="17"/>
      <c r="QTG41" s="17"/>
      <c r="QTH41" s="17"/>
      <c r="QTI41" s="17"/>
      <c r="QTJ41" s="17"/>
      <c r="QTK41" s="17"/>
      <c r="QTL41" s="17"/>
      <c r="QTM41" s="17"/>
      <c r="QTN41" s="17"/>
      <c r="QTO41" s="17"/>
      <c r="QTP41" s="17"/>
      <c r="QTQ41" s="17"/>
      <c r="QTR41" s="17"/>
      <c r="QTS41" s="17"/>
      <c r="QTT41" s="17"/>
      <c r="QTU41" s="17"/>
      <c r="QTV41" s="17"/>
      <c r="QTW41" s="17"/>
      <c r="QTX41" s="17"/>
      <c r="QTY41" s="17"/>
      <c r="QTZ41" s="17"/>
      <c r="QUA41" s="17"/>
      <c r="QUB41" s="17"/>
      <c r="QUC41" s="17"/>
      <c r="QUD41" s="17"/>
      <c r="QUE41" s="17"/>
      <c r="QUF41" s="17"/>
      <c r="QUG41" s="17"/>
      <c r="QUH41" s="17"/>
      <c r="QUI41" s="17"/>
      <c r="QUJ41" s="17"/>
      <c r="QUK41" s="17"/>
      <c r="QUL41" s="17"/>
      <c r="QUM41" s="17"/>
      <c r="QUN41" s="17"/>
      <c r="QUO41" s="17"/>
      <c r="QUP41" s="17"/>
      <c r="QUQ41" s="17"/>
      <c r="QUR41" s="17"/>
      <c r="QUS41" s="17"/>
      <c r="QUT41" s="17"/>
      <c r="QUU41" s="17"/>
      <c r="QUV41" s="17"/>
      <c r="QUW41" s="17"/>
      <c r="QUX41" s="17"/>
      <c r="QUY41" s="17"/>
      <c r="QUZ41" s="17"/>
      <c r="QVA41" s="17"/>
      <c r="QVB41" s="17"/>
      <c r="QVC41" s="17"/>
      <c r="QVD41" s="17"/>
      <c r="QVE41" s="17"/>
      <c r="QVF41" s="17"/>
      <c r="QVG41" s="17"/>
      <c r="QVH41" s="17"/>
      <c r="QVI41" s="17"/>
      <c r="QVJ41" s="17"/>
      <c r="QVK41" s="17"/>
      <c r="QVL41" s="17"/>
      <c r="QVM41" s="17"/>
      <c r="QVN41" s="17"/>
      <c r="QVO41" s="17"/>
      <c r="QVP41" s="17"/>
      <c r="QVQ41" s="17"/>
      <c r="QVR41" s="17"/>
      <c r="QVS41" s="17"/>
      <c r="QVT41" s="17"/>
      <c r="QVU41" s="17"/>
      <c r="QVV41" s="17"/>
      <c r="QVW41" s="17"/>
      <c r="QVX41" s="17"/>
      <c r="QVY41" s="17"/>
      <c r="QVZ41" s="17"/>
      <c r="QWA41" s="17"/>
      <c r="QWB41" s="17"/>
      <c r="QWC41" s="17"/>
      <c r="QWD41" s="17"/>
      <c r="QWE41" s="17"/>
      <c r="QWF41" s="17"/>
      <c r="QWG41" s="17"/>
      <c r="QWH41" s="17"/>
      <c r="QWI41" s="17"/>
      <c r="QWJ41" s="17"/>
      <c r="QWK41" s="17"/>
      <c r="QWL41" s="17"/>
      <c r="QWM41" s="17"/>
      <c r="QWN41" s="17"/>
      <c r="QWO41" s="17"/>
      <c r="QWP41" s="17"/>
      <c r="QWQ41" s="17"/>
      <c r="QWR41" s="17"/>
      <c r="QWS41" s="17"/>
      <c r="QWT41" s="17"/>
      <c r="QWU41" s="17"/>
      <c r="QWV41" s="17"/>
      <c r="QWW41" s="17"/>
      <c r="QWX41" s="17"/>
      <c r="QWY41" s="17"/>
      <c r="QWZ41" s="17"/>
      <c r="QXA41" s="17"/>
      <c r="QXB41" s="17"/>
      <c r="QXC41" s="17"/>
      <c r="QXD41" s="17"/>
      <c r="QXE41" s="17"/>
      <c r="QXF41" s="17"/>
      <c r="QXG41" s="17"/>
      <c r="QXH41" s="17"/>
      <c r="QXI41" s="17"/>
      <c r="QXJ41" s="17"/>
      <c r="QXK41" s="17"/>
      <c r="QXL41" s="17"/>
      <c r="QXM41" s="17"/>
      <c r="QXN41" s="17"/>
      <c r="QXO41" s="17"/>
      <c r="QXP41" s="17"/>
      <c r="QXQ41" s="17"/>
      <c r="QXR41" s="17"/>
      <c r="QXS41" s="17"/>
      <c r="QXT41" s="17"/>
      <c r="QXU41" s="17"/>
      <c r="QXV41" s="17"/>
      <c r="QXW41" s="17"/>
      <c r="QXX41" s="17"/>
      <c r="QXY41" s="17"/>
      <c r="QXZ41" s="17"/>
      <c r="QYA41" s="17"/>
      <c r="QYB41" s="17"/>
      <c r="QYC41" s="17"/>
      <c r="QYD41" s="17"/>
      <c r="QYE41" s="17"/>
      <c r="QYF41" s="17"/>
      <c r="QYG41" s="17"/>
      <c r="QYH41" s="17"/>
      <c r="QYI41" s="17"/>
      <c r="QYJ41" s="17"/>
      <c r="QYK41" s="17"/>
      <c r="QYL41" s="17"/>
      <c r="QYM41" s="17"/>
      <c r="QYN41" s="17"/>
      <c r="QYO41" s="17"/>
      <c r="QYP41" s="17"/>
      <c r="QYQ41" s="17"/>
      <c r="QYR41" s="17"/>
      <c r="QYS41" s="17"/>
      <c r="QYT41" s="17"/>
      <c r="QYU41" s="17"/>
      <c r="QYV41" s="17"/>
      <c r="QYW41" s="17"/>
      <c r="QYX41" s="17"/>
      <c r="QYY41" s="17"/>
      <c r="QYZ41" s="17"/>
      <c r="QZA41" s="17"/>
      <c r="QZB41" s="17"/>
      <c r="QZC41" s="17"/>
      <c r="QZD41" s="17"/>
      <c r="QZE41" s="17"/>
      <c r="QZF41" s="17"/>
      <c r="QZG41" s="17"/>
      <c r="QZH41" s="17"/>
      <c r="QZI41" s="17"/>
      <c r="QZJ41" s="17"/>
      <c r="QZK41" s="17"/>
      <c r="QZL41" s="17"/>
      <c r="QZM41" s="17"/>
      <c r="QZN41" s="17"/>
      <c r="QZO41" s="17"/>
      <c r="QZP41" s="17"/>
      <c r="QZQ41" s="17"/>
      <c r="QZR41" s="17"/>
      <c r="QZS41" s="17"/>
      <c r="QZT41" s="17"/>
      <c r="QZU41" s="17"/>
      <c r="QZV41" s="17"/>
      <c r="QZW41" s="17"/>
      <c r="QZX41" s="17"/>
      <c r="QZY41" s="17"/>
      <c r="QZZ41" s="17"/>
      <c r="RAA41" s="17"/>
      <c r="RAB41" s="17"/>
      <c r="RAC41" s="17"/>
      <c r="RAD41" s="17"/>
      <c r="RAE41" s="17"/>
      <c r="RAF41" s="17"/>
      <c r="RAG41" s="17"/>
      <c r="RAH41" s="17"/>
      <c r="RAI41" s="17"/>
      <c r="RAJ41" s="17"/>
      <c r="RAK41" s="17"/>
      <c r="RAL41" s="17"/>
      <c r="RAM41" s="17"/>
      <c r="RAN41" s="17"/>
      <c r="RAO41" s="17"/>
      <c r="RAP41" s="17"/>
      <c r="RAQ41" s="17"/>
      <c r="RAR41" s="17"/>
      <c r="RAS41" s="17"/>
      <c r="RAT41" s="17"/>
      <c r="RAU41" s="17"/>
      <c r="RAV41" s="17"/>
      <c r="RAW41" s="17"/>
      <c r="RAX41" s="17"/>
      <c r="RAY41" s="17"/>
      <c r="RAZ41" s="17"/>
      <c r="RBA41" s="17"/>
      <c r="RBB41" s="17"/>
      <c r="RBC41" s="17"/>
      <c r="RBD41" s="17"/>
      <c r="RBE41" s="17"/>
      <c r="RBF41" s="17"/>
      <c r="RBG41" s="17"/>
      <c r="RBH41" s="17"/>
      <c r="RBI41" s="17"/>
      <c r="RBJ41" s="17"/>
      <c r="RBK41" s="17"/>
      <c r="RBL41" s="17"/>
      <c r="RBM41" s="17"/>
      <c r="RBN41" s="17"/>
      <c r="RBO41" s="17"/>
      <c r="RBP41" s="17"/>
      <c r="RBQ41" s="17"/>
      <c r="RBR41" s="17"/>
      <c r="RBS41" s="17"/>
      <c r="RBT41" s="17"/>
      <c r="RBU41" s="17"/>
      <c r="RBV41" s="17"/>
      <c r="RBW41" s="17"/>
      <c r="RBX41" s="17"/>
      <c r="RBY41" s="17"/>
      <c r="RBZ41" s="17"/>
      <c r="RCA41" s="17"/>
      <c r="RCB41" s="17"/>
      <c r="RCC41" s="17"/>
      <c r="RCD41" s="17"/>
      <c r="RCE41" s="17"/>
      <c r="RCF41" s="17"/>
      <c r="RCG41" s="17"/>
      <c r="RCH41" s="17"/>
      <c r="RCI41" s="17"/>
      <c r="RCJ41" s="17"/>
      <c r="RCK41" s="17"/>
      <c r="RCL41" s="17"/>
      <c r="RCM41" s="17"/>
      <c r="RCN41" s="17"/>
      <c r="RCO41" s="17"/>
      <c r="RCP41" s="17"/>
      <c r="RCQ41" s="17"/>
      <c r="RCR41" s="17"/>
      <c r="RCS41" s="17"/>
      <c r="RCT41" s="17"/>
      <c r="RCU41" s="17"/>
      <c r="RCV41" s="17"/>
      <c r="RCW41" s="17"/>
      <c r="RCX41" s="17"/>
      <c r="RCY41" s="17"/>
      <c r="RCZ41" s="17"/>
      <c r="RDA41" s="17"/>
      <c r="RDB41" s="17"/>
      <c r="RDC41" s="17"/>
      <c r="RDD41" s="17"/>
      <c r="RDE41" s="17"/>
      <c r="RDF41" s="17"/>
      <c r="RDG41" s="17"/>
      <c r="RDH41" s="17"/>
      <c r="RDI41" s="17"/>
      <c r="RDJ41" s="17"/>
      <c r="RDK41" s="17"/>
      <c r="RDL41" s="17"/>
      <c r="RDM41" s="17"/>
      <c r="RDN41" s="17"/>
      <c r="RDO41" s="17"/>
      <c r="RDP41" s="17"/>
      <c r="RDQ41" s="17"/>
      <c r="RDR41" s="17"/>
      <c r="RDS41" s="17"/>
      <c r="RDT41" s="17"/>
      <c r="RDU41" s="17"/>
      <c r="RDV41" s="17"/>
      <c r="RDW41" s="17"/>
      <c r="RDX41" s="17"/>
      <c r="RDY41" s="17"/>
      <c r="RDZ41" s="17"/>
      <c r="REA41" s="17"/>
      <c r="REB41" s="17"/>
      <c r="REC41" s="17"/>
      <c r="RED41" s="17"/>
      <c r="REE41" s="17"/>
      <c r="REF41" s="17"/>
      <c r="REG41" s="17"/>
      <c r="REH41" s="17"/>
      <c r="REI41" s="17"/>
      <c r="REJ41" s="17"/>
      <c r="REK41" s="17"/>
      <c r="REL41" s="17"/>
      <c r="REM41" s="17"/>
      <c r="REN41" s="17"/>
      <c r="REO41" s="17"/>
      <c r="REP41" s="17"/>
      <c r="REQ41" s="17"/>
      <c r="RER41" s="17"/>
      <c r="RES41" s="17"/>
      <c r="RET41" s="17"/>
      <c r="REU41" s="17"/>
      <c r="REV41" s="17"/>
      <c r="REW41" s="17"/>
      <c r="REX41" s="17"/>
      <c r="REY41" s="17"/>
      <c r="REZ41" s="17"/>
      <c r="RFA41" s="17"/>
      <c r="RFB41" s="17"/>
      <c r="RFC41" s="17"/>
      <c r="RFD41" s="17"/>
      <c r="RFE41" s="17"/>
      <c r="RFF41" s="17"/>
      <c r="RFG41" s="17"/>
      <c r="RFH41" s="17"/>
      <c r="RFI41" s="17"/>
      <c r="RFJ41" s="17"/>
      <c r="RFK41" s="17"/>
      <c r="RFL41" s="17"/>
      <c r="RFM41" s="17"/>
      <c r="RFN41" s="17"/>
      <c r="RFO41" s="17"/>
      <c r="RFP41" s="17"/>
      <c r="RFQ41" s="17"/>
      <c r="RFR41" s="17"/>
      <c r="RFS41" s="17"/>
      <c r="RFT41" s="17"/>
      <c r="RFU41" s="17"/>
      <c r="RFV41" s="17"/>
      <c r="RFW41" s="17"/>
      <c r="RFX41" s="17"/>
      <c r="RFY41" s="17"/>
      <c r="RFZ41" s="17"/>
      <c r="RGA41" s="17"/>
      <c r="RGB41" s="17"/>
      <c r="RGC41" s="17"/>
      <c r="RGD41" s="17"/>
      <c r="RGE41" s="17"/>
      <c r="RGF41" s="17"/>
      <c r="RGG41" s="17"/>
      <c r="RGH41" s="17"/>
      <c r="RGI41" s="17"/>
      <c r="RGJ41" s="17"/>
      <c r="RGK41" s="17"/>
      <c r="RGL41" s="17"/>
      <c r="RGM41" s="17"/>
      <c r="RGN41" s="17"/>
      <c r="RGO41" s="17"/>
      <c r="RGP41" s="17"/>
      <c r="RGQ41" s="17"/>
      <c r="RGR41" s="17"/>
      <c r="RGS41" s="17"/>
      <c r="RGT41" s="17"/>
      <c r="RGU41" s="17"/>
      <c r="RGV41" s="17"/>
      <c r="RGW41" s="17"/>
      <c r="RGX41" s="17"/>
      <c r="RGY41" s="17"/>
      <c r="RGZ41" s="17"/>
      <c r="RHA41" s="17"/>
      <c r="RHB41" s="17"/>
      <c r="RHC41" s="17"/>
      <c r="RHD41" s="17"/>
      <c r="RHE41" s="17"/>
      <c r="RHF41" s="17"/>
      <c r="RHG41" s="17"/>
      <c r="RHH41" s="17"/>
      <c r="RHI41" s="17"/>
      <c r="RHJ41" s="17"/>
      <c r="RHK41" s="17"/>
      <c r="RHL41" s="17"/>
      <c r="RHM41" s="17"/>
      <c r="RHN41" s="17"/>
      <c r="RHO41" s="17"/>
      <c r="RHP41" s="17"/>
      <c r="RHQ41" s="17"/>
      <c r="RHR41" s="17"/>
      <c r="RHS41" s="17"/>
      <c r="RHT41" s="17"/>
      <c r="RHU41" s="17"/>
      <c r="RHV41" s="17"/>
      <c r="RHW41" s="17"/>
      <c r="RHX41" s="17"/>
      <c r="RHY41" s="17"/>
      <c r="RHZ41" s="17"/>
      <c r="RIA41" s="17"/>
      <c r="RIB41" s="17"/>
      <c r="RIC41" s="17"/>
      <c r="RID41" s="17"/>
      <c r="RIE41" s="17"/>
      <c r="RIF41" s="17"/>
      <c r="RIG41" s="17"/>
      <c r="RIH41" s="17"/>
      <c r="RII41" s="17"/>
      <c r="RIJ41" s="17"/>
      <c r="RIK41" s="17"/>
      <c r="RIL41" s="17"/>
      <c r="RIM41" s="17"/>
      <c r="RIN41" s="17"/>
      <c r="RIO41" s="17"/>
      <c r="RIP41" s="17"/>
      <c r="RIQ41" s="17"/>
      <c r="RIR41" s="17"/>
      <c r="RIS41" s="17"/>
      <c r="RIT41" s="17"/>
      <c r="RIU41" s="17"/>
      <c r="RIV41" s="17"/>
      <c r="RIW41" s="17"/>
      <c r="RIX41" s="17"/>
      <c r="RIY41" s="17"/>
      <c r="RIZ41" s="17"/>
      <c r="RJA41" s="17"/>
      <c r="RJB41" s="17"/>
      <c r="RJC41" s="17"/>
      <c r="RJD41" s="17"/>
      <c r="RJE41" s="17"/>
      <c r="RJF41" s="17"/>
      <c r="RJG41" s="17"/>
      <c r="RJH41" s="17"/>
      <c r="RJI41" s="17"/>
      <c r="RJJ41" s="17"/>
      <c r="RJK41" s="17"/>
      <c r="RJL41" s="17"/>
      <c r="RJM41" s="17"/>
      <c r="RJN41" s="17"/>
      <c r="RJO41" s="17"/>
      <c r="RJP41" s="17"/>
      <c r="RJQ41" s="17"/>
      <c r="RJR41" s="17"/>
      <c r="RJS41" s="17"/>
      <c r="RJT41" s="17"/>
      <c r="RJU41" s="17"/>
      <c r="RJV41" s="17"/>
      <c r="RJW41" s="17"/>
      <c r="RJX41" s="17"/>
      <c r="RJY41" s="17"/>
      <c r="RJZ41" s="17"/>
      <c r="RKA41" s="17"/>
      <c r="RKB41" s="17"/>
      <c r="RKC41" s="17"/>
      <c r="RKD41" s="17"/>
      <c r="RKE41" s="17"/>
      <c r="RKF41" s="17"/>
      <c r="RKG41" s="17"/>
      <c r="RKH41" s="17"/>
      <c r="RKI41" s="17"/>
      <c r="RKJ41" s="17"/>
      <c r="RKK41" s="17"/>
      <c r="RKL41" s="17"/>
      <c r="RKM41" s="17"/>
      <c r="RKN41" s="17"/>
      <c r="RKO41" s="17"/>
      <c r="RKP41" s="17"/>
      <c r="RKQ41" s="17"/>
      <c r="RKR41" s="17"/>
      <c r="RKS41" s="17"/>
      <c r="RKT41" s="17"/>
      <c r="RKU41" s="17"/>
      <c r="RKV41" s="17"/>
      <c r="RKW41" s="17"/>
      <c r="RKX41" s="17"/>
      <c r="RKY41" s="17"/>
      <c r="RKZ41" s="17"/>
      <c r="RLA41" s="17"/>
      <c r="RLB41" s="17"/>
      <c r="RLC41" s="17"/>
      <c r="RLD41" s="17"/>
      <c r="RLE41" s="17"/>
      <c r="RLF41" s="17"/>
      <c r="RLG41" s="17"/>
      <c r="RLH41" s="17"/>
      <c r="RLI41" s="17"/>
      <c r="RLJ41" s="17"/>
      <c r="RLK41" s="17"/>
      <c r="RLL41" s="17"/>
      <c r="RLM41" s="17"/>
      <c r="RLN41" s="17"/>
      <c r="RLO41" s="17"/>
      <c r="RLP41" s="17"/>
      <c r="RLQ41" s="17"/>
      <c r="RLR41" s="17"/>
      <c r="RLS41" s="17"/>
      <c r="RLT41" s="17"/>
      <c r="RLU41" s="17"/>
      <c r="RLV41" s="17"/>
      <c r="RLW41" s="17"/>
      <c r="RLX41" s="17"/>
      <c r="RLY41" s="17"/>
      <c r="RLZ41" s="17"/>
      <c r="RMA41" s="17"/>
      <c r="RMB41" s="17"/>
      <c r="RMC41" s="17"/>
      <c r="RMD41" s="17"/>
      <c r="RME41" s="17"/>
      <c r="RMF41" s="17"/>
      <c r="RMG41" s="17"/>
      <c r="RMH41" s="17"/>
      <c r="RMI41" s="17"/>
      <c r="RMJ41" s="17"/>
      <c r="RMK41" s="17"/>
      <c r="RML41" s="17"/>
      <c r="RMM41" s="17"/>
      <c r="RMN41" s="17"/>
      <c r="RMO41" s="17"/>
      <c r="RMP41" s="17"/>
      <c r="RMQ41" s="17"/>
      <c r="RMR41" s="17"/>
      <c r="RMS41" s="17"/>
      <c r="RMT41" s="17"/>
      <c r="RMU41" s="17"/>
      <c r="RMV41" s="17"/>
      <c r="RMW41" s="17"/>
      <c r="RMX41" s="17"/>
      <c r="RMY41" s="17"/>
      <c r="RMZ41" s="17"/>
      <c r="RNA41" s="17"/>
      <c r="RNB41" s="17"/>
      <c r="RNC41" s="17"/>
      <c r="RND41" s="17"/>
      <c r="RNE41" s="17"/>
      <c r="RNF41" s="17"/>
      <c r="RNG41" s="17"/>
      <c r="RNH41" s="17"/>
      <c r="RNI41" s="17"/>
      <c r="RNJ41" s="17"/>
      <c r="RNK41" s="17"/>
      <c r="RNL41" s="17"/>
      <c r="RNM41" s="17"/>
      <c r="RNN41" s="17"/>
      <c r="RNO41" s="17"/>
      <c r="RNP41" s="17"/>
      <c r="RNQ41" s="17"/>
      <c r="RNR41" s="17"/>
      <c r="RNS41" s="17"/>
      <c r="RNT41" s="17"/>
      <c r="RNU41" s="17"/>
      <c r="RNV41" s="17"/>
      <c r="RNW41" s="17"/>
      <c r="RNX41" s="17"/>
      <c r="RNY41" s="17"/>
      <c r="RNZ41" s="17"/>
      <c r="ROA41" s="17"/>
      <c r="ROB41" s="17"/>
      <c r="ROC41" s="17"/>
      <c r="ROD41" s="17"/>
      <c r="ROE41" s="17"/>
      <c r="ROF41" s="17"/>
      <c r="ROG41" s="17"/>
      <c r="ROH41" s="17"/>
      <c r="ROI41" s="17"/>
      <c r="ROJ41" s="17"/>
      <c r="ROK41" s="17"/>
      <c r="ROL41" s="17"/>
      <c r="ROM41" s="17"/>
      <c r="RON41" s="17"/>
      <c r="ROO41" s="17"/>
      <c r="ROP41" s="17"/>
      <c r="ROQ41" s="17"/>
      <c r="ROR41" s="17"/>
      <c r="ROS41" s="17"/>
      <c r="ROT41" s="17"/>
      <c r="ROU41" s="17"/>
      <c r="ROV41" s="17"/>
      <c r="ROW41" s="17"/>
      <c r="ROX41" s="17"/>
      <c r="ROY41" s="17"/>
      <c r="ROZ41" s="17"/>
      <c r="RPA41" s="17"/>
      <c r="RPB41" s="17"/>
      <c r="RPC41" s="17"/>
      <c r="RPD41" s="17"/>
      <c r="RPE41" s="17"/>
      <c r="RPF41" s="17"/>
      <c r="RPG41" s="17"/>
      <c r="RPH41" s="17"/>
      <c r="RPI41" s="17"/>
      <c r="RPJ41" s="17"/>
      <c r="RPK41" s="17"/>
      <c r="RPL41" s="17"/>
      <c r="RPM41" s="17"/>
      <c r="RPN41" s="17"/>
      <c r="RPO41" s="17"/>
      <c r="RPP41" s="17"/>
      <c r="RPQ41" s="17"/>
      <c r="RPR41" s="17"/>
      <c r="RPS41" s="17"/>
      <c r="RPT41" s="17"/>
      <c r="RPU41" s="17"/>
      <c r="RPV41" s="17"/>
      <c r="RPW41" s="17"/>
      <c r="RPX41" s="17"/>
      <c r="RPY41" s="17"/>
      <c r="RPZ41" s="17"/>
      <c r="RQA41" s="17"/>
      <c r="RQB41" s="17"/>
      <c r="RQC41" s="17"/>
      <c r="RQD41" s="17"/>
      <c r="RQE41" s="17"/>
      <c r="RQF41" s="17"/>
      <c r="RQG41" s="17"/>
      <c r="RQH41" s="17"/>
      <c r="RQI41" s="17"/>
      <c r="RQJ41" s="17"/>
      <c r="RQK41" s="17"/>
      <c r="RQL41" s="17"/>
      <c r="RQM41" s="17"/>
      <c r="RQN41" s="17"/>
      <c r="RQO41" s="17"/>
      <c r="RQP41" s="17"/>
      <c r="RQQ41" s="17"/>
      <c r="RQR41" s="17"/>
      <c r="RQS41" s="17"/>
      <c r="RQT41" s="17"/>
      <c r="RQU41" s="17"/>
      <c r="RQV41" s="17"/>
      <c r="RQW41" s="17"/>
      <c r="RQX41" s="17"/>
      <c r="RQY41" s="17"/>
      <c r="RQZ41" s="17"/>
      <c r="RRA41" s="17"/>
      <c r="RRB41" s="17"/>
      <c r="RRC41" s="17"/>
      <c r="RRD41" s="17"/>
      <c r="RRE41" s="17"/>
      <c r="RRF41" s="17"/>
      <c r="RRG41" s="17"/>
      <c r="RRH41" s="17"/>
      <c r="RRI41" s="17"/>
      <c r="RRJ41" s="17"/>
      <c r="RRK41" s="17"/>
      <c r="RRL41" s="17"/>
      <c r="RRM41" s="17"/>
      <c r="RRN41" s="17"/>
      <c r="RRO41" s="17"/>
      <c r="RRP41" s="17"/>
      <c r="RRQ41" s="17"/>
      <c r="RRR41" s="17"/>
      <c r="RRS41" s="17"/>
      <c r="RRT41" s="17"/>
      <c r="RRU41" s="17"/>
      <c r="RRV41" s="17"/>
      <c r="RRW41" s="17"/>
      <c r="RRX41" s="17"/>
      <c r="RRY41" s="17"/>
      <c r="RRZ41" s="17"/>
      <c r="RSA41" s="17"/>
      <c r="RSB41" s="17"/>
      <c r="RSC41" s="17"/>
      <c r="RSD41" s="17"/>
      <c r="RSE41" s="17"/>
      <c r="RSF41" s="17"/>
      <c r="RSG41" s="17"/>
      <c r="RSH41" s="17"/>
      <c r="RSI41" s="17"/>
      <c r="RSJ41" s="17"/>
      <c r="RSK41" s="17"/>
      <c r="RSL41" s="17"/>
      <c r="RSM41" s="17"/>
      <c r="RSN41" s="17"/>
      <c r="RSO41" s="17"/>
      <c r="RSP41" s="17"/>
      <c r="RSQ41" s="17"/>
      <c r="RSR41" s="17"/>
      <c r="RSS41" s="17"/>
      <c r="RST41" s="17"/>
      <c r="RSU41" s="17"/>
      <c r="RSV41" s="17"/>
      <c r="RSW41" s="17"/>
      <c r="RSX41" s="17"/>
      <c r="RSY41" s="17"/>
      <c r="RSZ41" s="17"/>
      <c r="RTA41" s="17"/>
      <c r="RTB41" s="17"/>
      <c r="RTC41" s="17"/>
      <c r="RTD41" s="17"/>
      <c r="RTE41" s="17"/>
      <c r="RTF41" s="17"/>
      <c r="RTG41" s="17"/>
      <c r="RTH41" s="17"/>
      <c r="RTI41" s="17"/>
      <c r="RTJ41" s="17"/>
      <c r="RTK41" s="17"/>
      <c r="RTL41" s="17"/>
      <c r="RTM41" s="17"/>
      <c r="RTN41" s="17"/>
      <c r="RTO41" s="17"/>
      <c r="RTP41" s="17"/>
      <c r="RTQ41" s="17"/>
      <c r="RTR41" s="17"/>
      <c r="RTS41" s="17"/>
      <c r="RTT41" s="17"/>
      <c r="RTU41" s="17"/>
      <c r="RTV41" s="17"/>
      <c r="RTW41" s="17"/>
      <c r="RTX41" s="17"/>
      <c r="RTY41" s="17"/>
      <c r="RTZ41" s="17"/>
      <c r="RUA41" s="17"/>
      <c r="RUB41" s="17"/>
      <c r="RUC41" s="17"/>
      <c r="RUD41" s="17"/>
      <c r="RUE41" s="17"/>
      <c r="RUF41" s="17"/>
      <c r="RUG41" s="17"/>
      <c r="RUH41" s="17"/>
      <c r="RUI41" s="17"/>
      <c r="RUJ41" s="17"/>
      <c r="RUK41" s="17"/>
      <c r="RUL41" s="17"/>
      <c r="RUM41" s="17"/>
      <c r="RUN41" s="17"/>
      <c r="RUO41" s="17"/>
      <c r="RUP41" s="17"/>
      <c r="RUQ41" s="17"/>
      <c r="RUR41" s="17"/>
      <c r="RUS41" s="17"/>
      <c r="RUT41" s="17"/>
      <c r="RUU41" s="17"/>
      <c r="RUV41" s="17"/>
      <c r="RUW41" s="17"/>
      <c r="RUX41" s="17"/>
      <c r="RUY41" s="17"/>
      <c r="RUZ41" s="17"/>
      <c r="RVA41" s="17"/>
      <c r="RVB41" s="17"/>
      <c r="RVC41" s="17"/>
      <c r="RVD41" s="17"/>
      <c r="RVE41" s="17"/>
      <c r="RVF41" s="17"/>
      <c r="RVG41" s="17"/>
      <c r="RVH41" s="17"/>
      <c r="RVI41" s="17"/>
      <c r="RVJ41" s="17"/>
      <c r="RVK41" s="17"/>
      <c r="RVL41" s="17"/>
      <c r="RVM41" s="17"/>
      <c r="RVN41" s="17"/>
      <c r="RVO41" s="17"/>
      <c r="RVP41" s="17"/>
      <c r="RVQ41" s="17"/>
      <c r="RVR41" s="17"/>
      <c r="RVS41" s="17"/>
      <c r="RVT41" s="17"/>
      <c r="RVU41" s="17"/>
      <c r="RVV41" s="17"/>
      <c r="RVW41" s="17"/>
      <c r="RVX41" s="17"/>
      <c r="RVY41" s="17"/>
      <c r="RVZ41" s="17"/>
      <c r="RWA41" s="17"/>
      <c r="RWB41" s="17"/>
      <c r="RWC41" s="17"/>
      <c r="RWD41" s="17"/>
      <c r="RWE41" s="17"/>
      <c r="RWF41" s="17"/>
      <c r="RWG41" s="17"/>
      <c r="RWH41" s="17"/>
      <c r="RWI41" s="17"/>
      <c r="RWJ41" s="17"/>
      <c r="RWK41" s="17"/>
      <c r="RWL41" s="17"/>
      <c r="RWM41" s="17"/>
      <c r="RWN41" s="17"/>
      <c r="RWO41" s="17"/>
      <c r="RWP41" s="17"/>
      <c r="RWQ41" s="17"/>
      <c r="RWR41" s="17"/>
      <c r="RWS41" s="17"/>
      <c r="RWT41" s="17"/>
      <c r="RWU41" s="17"/>
      <c r="RWV41" s="17"/>
      <c r="RWW41" s="17"/>
      <c r="RWX41" s="17"/>
      <c r="RWY41" s="17"/>
      <c r="RWZ41" s="17"/>
      <c r="RXA41" s="17"/>
      <c r="RXB41" s="17"/>
      <c r="RXC41" s="17"/>
      <c r="RXD41" s="17"/>
      <c r="RXE41" s="17"/>
      <c r="RXF41" s="17"/>
      <c r="RXG41" s="17"/>
      <c r="RXH41" s="17"/>
      <c r="RXI41" s="17"/>
      <c r="RXJ41" s="17"/>
      <c r="RXK41" s="17"/>
      <c r="RXL41" s="17"/>
      <c r="RXM41" s="17"/>
      <c r="RXN41" s="17"/>
      <c r="RXO41" s="17"/>
      <c r="RXP41" s="17"/>
      <c r="RXQ41" s="17"/>
      <c r="RXR41" s="17"/>
      <c r="RXS41" s="17"/>
      <c r="RXT41" s="17"/>
      <c r="RXU41" s="17"/>
      <c r="RXV41" s="17"/>
      <c r="RXW41" s="17"/>
      <c r="RXX41" s="17"/>
      <c r="RXY41" s="17"/>
      <c r="RXZ41" s="17"/>
      <c r="RYA41" s="17"/>
      <c r="RYB41" s="17"/>
      <c r="RYC41" s="17"/>
      <c r="RYD41" s="17"/>
      <c r="RYE41" s="17"/>
      <c r="RYF41" s="17"/>
      <c r="RYG41" s="17"/>
      <c r="RYH41" s="17"/>
      <c r="RYI41" s="17"/>
      <c r="RYJ41" s="17"/>
      <c r="RYK41" s="17"/>
      <c r="RYL41" s="17"/>
      <c r="RYM41" s="17"/>
      <c r="RYN41" s="17"/>
      <c r="RYO41" s="17"/>
      <c r="RYP41" s="17"/>
      <c r="RYQ41" s="17"/>
      <c r="RYR41" s="17"/>
      <c r="RYS41" s="17"/>
      <c r="RYT41" s="17"/>
      <c r="RYU41" s="17"/>
      <c r="RYV41" s="17"/>
      <c r="RYW41" s="17"/>
      <c r="RYX41" s="17"/>
      <c r="RYY41" s="17"/>
      <c r="RYZ41" s="17"/>
      <c r="RZA41" s="17"/>
      <c r="RZB41" s="17"/>
      <c r="RZC41" s="17"/>
      <c r="RZD41" s="17"/>
      <c r="RZE41" s="17"/>
      <c r="RZF41" s="17"/>
      <c r="RZG41" s="17"/>
      <c r="RZH41" s="17"/>
      <c r="RZI41" s="17"/>
      <c r="RZJ41" s="17"/>
      <c r="RZK41" s="17"/>
      <c r="RZL41" s="17"/>
      <c r="RZM41" s="17"/>
      <c r="RZN41" s="17"/>
      <c r="RZO41" s="17"/>
      <c r="RZP41" s="17"/>
      <c r="RZQ41" s="17"/>
      <c r="RZR41" s="17"/>
      <c r="RZS41" s="17"/>
      <c r="RZT41" s="17"/>
      <c r="RZU41" s="17"/>
      <c r="RZV41" s="17"/>
      <c r="RZW41" s="17"/>
      <c r="RZX41" s="17"/>
      <c r="RZY41" s="17"/>
      <c r="RZZ41" s="17"/>
      <c r="SAA41" s="17"/>
      <c r="SAB41" s="17"/>
      <c r="SAC41" s="17"/>
      <c r="SAD41" s="17"/>
      <c r="SAE41" s="17"/>
      <c r="SAF41" s="17"/>
      <c r="SAG41" s="17"/>
      <c r="SAH41" s="17"/>
      <c r="SAI41" s="17"/>
      <c r="SAJ41" s="17"/>
      <c r="SAK41" s="17"/>
      <c r="SAL41" s="17"/>
      <c r="SAM41" s="17"/>
      <c r="SAN41" s="17"/>
      <c r="SAO41" s="17"/>
      <c r="SAP41" s="17"/>
      <c r="SAQ41" s="17"/>
      <c r="SAR41" s="17"/>
      <c r="SAS41" s="17"/>
      <c r="SAT41" s="17"/>
      <c r="SAU41" s="17"/>
      <c r="SAV41" s="17"/>
      <c r="SAW41" s="17"/>
      <c r="SAX41" s="17"/>
      <c r="SAY41" s="17"/>
      <c r="SAZ41" s="17"/>
      <c r="SBA41" s="17"/>
      <c r="SBB41" s="17"/>
      <c r="SBC41" s="17"/>
      <c r="SBD41" s="17"/>
      <c r="SBE41" s="17"/>
      <c r="SBF41" s="17"/>
      <c r="SBG41" s="17"/>
      <c r="SBH41" s="17"/>
      <c r="SBI41" s="17"/>
      <c r="SBJ41" s="17"/>
      <c r="SBK41" s="17"/>
      <c r="SBL41" s="17"/>
      <c r="SBM41" s="17"/>
      <c r="SBN41" s="17"/>
      <c r="SBO41" s="17"/>
      <c r="SBP41" s="17"/>
      <c r="SBQ41" s="17"/>
      <c r="SBR41" s="17"/>
      <c r="SBS41" s="17"/>
      <c r="SBT41" s="17"/>
      <c r="SBU41" s="17"/>
      <c r="SBV41" s="17"/>
      <c r="SBW41" s="17"/>
      <c r="SBX41" s="17"/>
      <c r="SBY41" s="17"/>
      <c r="SBZ41" s="17"/>
      <c r="SCA41" s="17"/>
      <c r="SCB41" s="17"/>
      <c r="SCC41" s="17"/>
      <c r="SCD41" s="17"/>
      <c r="SCE41" s="17"/>
      <c r="SCF41" s="17"/>
      <c r="SCG41" s="17"/>
      <c r="SCH41" s="17"/>
      <c r="SCI41" s="17"/>
      <c r="SCJ41" s="17"/>
      <c r="SCK41" s="17"/>
      <c r="SCL41" s="17"/>
      <c r="SCM41" s="17"/>
      <c r="SCN41" s="17"/>
      <c r="SCO41" s="17"/>
      <c r="SCP41" s="17"/>
      <c r="SCQ41" s="17"/>
      <c r="SCR41" s="17"/>
      <c r="SCS41" s="17"/>
      <c r="SCT41" s="17"/>
      <c r="SCU41" s="17"/>
      <c r="SCV41" s="17"/>
      <c r="SCW41" s="17"/>
      <c r="SCX41" s="17"/>
      <c r="SCY41" s="17"/>
      <c r="SCZ41" s="17"/>
      <c r="SDA41" s="17"/>
      <c r="SDB41" s="17"/>
      <c r="SDC41" s="17"/>
      <c r="SDD41" s="17"/>
      <c r="SDE41" s="17"/>
      <c r="SDF41" s="17"/>
      <c r="SDG41" s="17"/>
      <c r="SDH41" s="17"/>
      <c r="SDI41" s="17"/>
      <c r="SDJ41" s="17"/>
      <c r="SDK41" s="17"/>
      <c r="SDL41" s="17"/>
      <c r="SDM41" s="17"/>
      <c r="SDN41" s="17"/>
      <c r="SDO41" s="17"/>
      <c r="SDP41" s="17"/>
      <c r="SDQ41" s="17"/>
      <c r="SDR41" s="17"/>
      <c r="SDS41" s="17"/>
      <c r="SDT41" s="17"/>
      <c r="SDU41" s="17"/>
      <c r="SDV41" s="17"/>
      <c r="SDW41" s="17"/>
      <c r="SDX41" s="17"/>
      <c r="SDY41" s="17"/>
      <c r="SDZ41" s="17"/>
      <c r="SEA41" s="17"/>
      <c r="SEB41" s="17"/>
      <c r="SEC41" s="17"/>
      <c r="SED41" s="17"/>
      <c r="SEE41" s="17"/>
      <c r="SEF41" s="17"/>
      <c r="SEG41" s="17"/>
      <c r="SEH41" s="17"/>
      <c r="SEI41" s="17"/>
      <c r="SEJ41" s="17"/>
      <c r="SEK41" s="17"/>
      <c r="SEL41" s="17"/>
      <c r="SEM41" s="17"/>
      <c r="SEN41" s="17"/>
      <c r="SEO41" s="17"/>
      <c r="SEP41" s="17"/>
      <c r="SEQ41" s="17"/>
      <c r="SER41" s="17"/>
      <c r="SES41" s="17"/>
      <c r="SET41" s="17"/>
      <c r="SEU41" s="17"/>
      <c r="SEV41" s="17"/>
      <c r="SEW41" s="17"/>
      <c r="SEX41" s="17"/>
      <c r="SEY41" s="17"/>
      <c r="SEZ41" s="17"/>
      <c r="SFA41" s="17"/>
      <c r="SFB41" s="17"/>
      <c r="SFC41" s="17"/>
      <c r="SFD41" s="17"/>
      <c r="SFE41" s="17"/>
      <c r="SFF41" s="17"/>
      <c r="SFG41" s="17"/>
      <c r="SFH41" s="17"/>
      <c r="SFI41" s="17"/>
      <c r="SFJ41" s="17"/>
      <c r="SFK41" s="17"/>
      <c r="SFL41" s="17"/>
      <c r="SFM41" s="17"/>
      <c r="SFN41" s="17"/>
      <c r="SFO41" s="17"/>
      <c r="SFP41" s="17"/>
      <c r="SFQ41" s="17"/>
      <c r="SFR41" s="17"/>
      <c r="SFS41" s="17"/>
      <c r="SFT41" s="17"/>
      <c r="SFU41" s="17"/>
      <c r="SFV41" s="17"/>
      <c r="SFW41" s="17"/>
      <c r="SFX41" s="17"/>
      <c r="SFY41" s="17"/>
      <c r="SFZ41" s="17"/>
      <c r="SGA41" s="17"/>
      <c r="SGB41" s="17"/>
      <c r="SGC41" s="17"/>
      <c r="SGD41" s="17"/>
      <c r="SGE41" s="17"/>
      <c r="SGF41" s="17"/>
      <c r="SGG41" s="17"/>
      <c r="SGH41" s="17"/>
      <c r="SGI41" s="17"/>
      <c r="SGJ41" s="17"/>
      <c r="SGK41" s="17"/>
      <c r="SGL41" s="17"/>
      <c r="SGM41" s="17"/>
      <c r="SGN41" s="17"/>
      <c r="SGO41" s="17"/>
      <c r="SGP41" s="17"/>
      <c r="SGQ41" s="17"/>
      <c r="SGR41" s="17"/>
      <c r="SGS41" s="17"/>
      <c r="SGT41" s="17"/>
      <c r="SGU41" s="17"/>
      <c r="SGV41" s="17"/>
      <c r="SGW41" s="17"/>
      <c r="SGX41" s="17"/>
      <c r="SGY41" s="17"/>
      <c r="SGZ41" s="17"/>
      <c r="SHA41" s="17"/>
      <c r="SHB41" s="17"/>
      <c r="SHC41" s="17"/>
      <c r="SHD41" s="17"/>
      <c r="SHE41" s="17"/>
      <c r="SHF41" s="17"/>
      <c r="SHG41" s="17"/>
      <c r="SHH41" s="17"/>
      <c r="SHI41" s="17"/>
      <c r="SHJ41" s="17"/>
      <c r="SHK41" s="17"/>
      <c r="SHL41" s="17"/>
      <c r="SHM41" s="17"/>
      <c r="SHN41" s="17"/>
      <c r="SHO41" s="17"/>
      <c r="SHP41" s="17"/>
      <c r="SHQ41" s="17"/>
      <c r="SHR41" s="17"/>
      <c r="SHS41" s="17"/>
      <c r="SHT41" s="17"/>
      <c r="SHU41" s="17"/>
      <c r="SHV41" s="17"/>
      <c r="SHW41" s="17"/>
      <c r="SHX41" s="17"/>
      <c r="SHY41" s="17"/>
      <c r="SHZ41" s="17"/>
      <c r="SIA41" s="17"/>
      <c r="SIB41" s="17"/>
      <c r="SIC41" s="17"/>
      <c r="SID41" s="17"/>
      <c r="SIE41" s="17"/>
      <c r="SIF41" s="17"/>
      <c r="SIG41" s="17"/>
      <c r="SIH41" s="17"/>
      <c r="SII41" s="17"/>
      <c r="SIJ41" s="17"/>
      <c r="SIK41" s="17"/>
      <c r="SIL41" s="17"/>
      <c r="SIM41" s="17"/>
      <c r="SIN41" s="17"/>
      <c r="SIO41" s="17"/>
      <c r="SIP41" s="17"/>
      <c r="SIQ41" s="17"/>
      <c r="SIR41" s="17"/>
      <c r="SIS41" s="17"/>
      <c r="SIT41" s="17"/>
      <c r="SIU41" s="17"/>
      <c r="SIV41" s="17"/>
      <c r="SIW41" s="17"/>
      <c r="SIX41" s="17"/>
      <c r="SIY41" s="17"/>
      <c r="SIZ41" s="17"/>
      <c r="SJA41" s="17"/>
      <c r="SJB41" s="17"/>
      <c r="SJC41" s="17"/>
      <c r="SJD41" s="17"/>
      <c r="SJE41" s="17"/>
      <c r="SJF41" s="17"/>
      <c r="SJG41" s="17"/>
      <c r="SJH41" s="17"/>
      <c r="SJI41" s="17"/>
      <c r="SJJ41" s="17"/>
      <c r="SJK41" s="17"/>
      <c r="SJL41" s="17"/>
      <c r="SJM41" s="17"/>
      <c r="SJN41" s="17"/>
      <c r="SJO41" s="17"/>
      <c r="SJP41" s="17"/>
      <c r="SJQ41" s="17"/>
      <c r="SJR41" s="17"/>
      <c r="SJS41" s="17"/>
      <c r="SJT41" s="17"/>
      <c r="SJU41" s="17"/>
      <c r="SJV41" s="17"/>
      <c r="SJW41" s="17"/>
      <c r="SJX41" s="17"/>
      <c r="SJY41" s="17"/>
      <c r="SJZ41" s="17"/>
      <c r="SKA41" s="17"/>
      <c r="SKB41" s="17"/>
      <c r="SKC41" s="17"/>
      <c r="SKD41" s="17"/>
      <c r="SKE41" s="17"/>
      <c r="SKF41" s="17"/>
      <c r="SKG41" s="17"/>
      <c r="SKH41" s="17"/>
      <c r="SKI41" s="17"/>
      <c r="SKJ41" s="17"/>
      <c r="SKK41" s="17"/>
      <c r="SKL41" s="17"/>
      <c r="SKM41" s="17"/>
      <c r="SKN41" s="17"/>
      <c r="SKO41" s="17"/>
      <c r="SKP41" s="17"/>
      <c r="SKQ41" s="17"/>
      <c r="SKR41" s="17"/>
      <c r="SKS41" s="17"/>
      <c r="SKT41" s="17"/>
      <c r="SKU41" s="17"/>
      <c r="SKV41" s="17"/>
      <c r="SKW41" s="17"/>
      <c r="SKX41" s="17"/>
      <c r="SKY41" s="17"/>
      <c r="SKZ41" s="17"/>
      <c r="SLA41" s="17"/>
      <c r="SLB41" s="17"/>
      <c r="SLC41" s="17"/>
      <c r="SLD41" s="17"/>
      <c r="SLE41" s="17"/>
      <c r="SLF41" s="17"/>
      <c r="SLG41" s="17"/>
      <c r="SLH41" s="17"/>
      <c r="SLI41" s="17"/>
      <c r="SLJ41" s="17"/>
      <c r="SLK41" s="17"/>
      <c r="SLL41" s="17"/>
      <c r="SLM41" s="17"/>
      <c r="SLN41" s="17"/>
      <c r="SLO41" s="17"/>
      <c r="SLP41" s="17"/>
      <c r="SLQ41" s="17"/>
      <c r="SLR41" s="17"/>
      <c r="SLS41" s="17"/>
      <c r="SLT41" s="17"/>
      <c r="SLU41" s="17"/>
      <c r="SLV41" s="17"/>
      <c r="SLW41" s="17"/>
      <c r="SLX41" s="17"/>
      <c r="SLY41" s="17"/>
      <c r="SLZ41" s="17"/>
      <c r="SMA41" s="17"/>
      <c r="SMB41" s="17"/>
      <c r="SMC41" s="17"/>
      <c r="SMD41" s="17"/>
      <c r="SME41" s="17"/>
      <c r="SMF41" s="17"/>
      <c r="SMG41" s="17"/>
      <c r="SMH41" s="17"/>
      <c r="SMI41" s="17"/>
      <c r="SMJ41" s="17"/>
      <c r="SMK41" s="17"/>
      <c r="SML41" s="17"/>
      <c r="SMM41" s="17"/>
      <c r="SMN41" s="17"/>
      <c r="SMO41" s="17"/>
      <c r="SMP41" s="17"/>
      <c r="SMQ41" s="17"/>
      <c r="SMR41" s="17"/>
      <c r="SMS41" s="17"/>
      <c r="SMT41" s="17"/>
      <c r="SMU41" s="17"/>
      <c r="SMV41" s="17"/>
      <c r="SMW41" s="17"/>
      <c r="SMX41" s="17"/>
      <c r="SMY41" s="17"/>
      <c r="SMZ41" s="17"/>
      <c r="SNA41" s="17"/>
      <c r="SNB41" s="17"/>
      <c r="SNC41" s="17"/>
      <c r="SND41" s="17"/>
      <c r="SNE41" s="17"/>
      <c r="SNF41" s="17"/>
      <c r="SNG41" s="17"/>
      <c r="SNH41" s="17"/>
      <c r="SNI41" s="17"/>
      <c r="SNJ41" s="17"/>
      <c r="SNK41" s="17"/>
      <c r="SNL41" s="17"/>
      <c r="SNM41" s="17"/>
      <c r="SNN41" s="17"/>
      <c r="SNO41" s="17"/>
      <c r="SNP41" s="17"/>
      <c r="SNQ41" s="17"/>
      <c r="SNR41" s="17"/>
      <c r="SNS41" s="17"/>
      <c r="SNT41" s="17"/>
      <c r="SNU41" s="17"/>
      <c r="SNV41" s="17"/>
      <c r="SNW41" s="17"/>
      <c r="SNX41" s="17"/>
      <c r="SNY41" s="17"/>
      <c r="SNZ41" s="17"/>
      <c r="SOA41" s="17"/>
      <c r="SOB41" s="17"/>
      <c r="SOC41" s="17"/>
      <c r="SOD41" s="17"/>
      <c r="SOE41" s="17"/>
      <c r="SOF41" s="17"/>
      <c r="SOG41" s="17"/>
      <c r="SOH41" s="17"/>
      <c r="SOI41" s="17"/>
      <c r="SOJ41" s="17"/>
      <c r="SOK41" s="17"/>
      <c r="SOL41" s="17"/>
      <c r="SOM41" s="17"/>
      <c r="SON41" s="17"/>
      <c r="SOO41" s="17"/>
      <c r="SOP41" s="17"/>
      <c r="SOQ41" s="17"/>
      <c r="SOR41" s="17"/>
      <c r="SOS41" s="17"/>
      <c r="SOT41" s="17"/>
      <c r="SOU41" s="17"/>
      <c r="SOV41" s="17"/>
      <c r="SOW41" s="17"/>
      <c r="SOX41" s="17"/>
      <c r="SOY41" s="17"/>
      <c r="SOZ41" s="17"/>
      <c r="SPA41" s="17"/>
      <c r="SPB41" s="17"/>
      <c r="SPC41" s="17"/>
      <c r="SPD41" s="17"/>
      <c r="SPE41" s="17"/>
      <c r="SPF41" s="17"/>
      <c r="SPG41" s="17"/>
      <c r="SPH41" s="17"/>
      <c r="SPI41" s="17"/>
      <c r="SPJ41" s="17"/>
      <c r="SPK41" s="17"/>
      <c r="SPL41" s="17"/>
      <c r="SPM41" s="17"/>
      <c r="SPN41" s="17"/>
      <c r="SPO41" s="17"/>
      <c r="SPP41" s="17"/>
      <c r="SPQ41" s="17"/>
      <c r="SPR41" s="17"/>
      <c r="SPS41" s="17"/>
      <c r="SPT41" s="17"/>
      <c r="SPU41" s="17"/>
      <c r="SPV41" s="17"/>
      <c r="SPW41" s="17"/>
      <c r="SPX41" s="17"/>
      <c r="SPY41" s="17"/>
      <c r="SPZ41" s="17"/>
      <c r="SQA41" s="17"/>
      <c r="SQB41" s="17"/>
      <c r="SQC41" s="17"/>
      <c r="SQD41" s="17"/>
      <c r="SQE41" s="17"/>
      <c r="SQF41" s="17"/>
      <c r="SQG41" s="17"/>
      <c r="SQH41" s="17"/>
      <c r="SQI41" s="17"/>
      <c r="SQJ41" s="17"/>
      <c r="SQK41" s="17"/>
      <c r="SQL41" s="17"/>
      <c r="SQM41" s="17"/>
      <c r="SQN41" s="17"/>
      <c r="SQO41" s="17"/>
      <c r="SQP41" s="17"/>
      <c r="SQQ41" s="17"/>
      <c r="SQR41" s="17"/>
      <c r="SQS41" s="17"/>
      <c r="SQT41" s="17"/>
      <c r="SQU41" s="17"/>
      <c r="SQV41" s="17"/>
      <c r="SQW41" s="17"/>
      <c r="SQX41" s="17"/>
      <c r="SQY41" s="17"/>
      <c r="SQZ41" s="17"/>
      <c r="SRA41" s="17"/>
      <c r="SRB41" s="17"/>
      <c r="SRC41" s="17"/>
      <c r="SRD41" s="17"/>
      <c r="SRE41" s="17"/>
      <c r="SRF41" s="17"/>
      <c r="SRG41" s="17"/>
      <c r="SRH41" s="17"/>
      <c r="SRI41" s="17"/>
      <c r="SRJ41" s="17"/>
      <c r="SRK41" s="17"/>
      <c r="SRL41" s="17"/>
      <c r="SRM41" s="17"/>
      <c r="SRN41" s="17"/>
      <c r="SRO41" s="17"/>
      <c r="SRP41" s="17"/>
      <c r="SRQ41" s="17"/>
      <c r="SRR41" s="17"/>
      <c r="SRS41" s="17"/>
      <c r="SRT41" s="17"/>
      <c r="SRU41" s="17"/>
      <c r="SRV41" s="17"/>
      <c r="SRW41" s="17"/>
      <c r="SRX41" s="17"/>
      <c r="SRY41" s="17"/>
      <c r="SRZ41" s="17"/>
      <c r="SSA41" s="17"/>
      <c r="SSB41" s="17"/>
      <c r="SSC41" s="17"/>
      <c r="SSD41" s="17"/>
      <c r="SSE41" s="17"/>
      <c r="SSF41" s="17"/>
      <c r="SSG41" s="17"/>
      <c r="SSH41" s="17"/>
      <c r="SSI41" s="17"/>
      <c r="SSJ41" s="17"/>
      <c r="SSK41" s="17"/>
      <c r="SSL41" s="17"/>
      <c r="SSM41" s="17"/>
      <c r="SSN41" s="17"/>
      <c r="SSO41" s="17"/>
      <c r="SSP41" s="17"/>
      <c r="SSQ41" s="17"/>
      <c r="SSR41" s="17"/>
      <c r="SSS41" s="17"/>
      <c r="SST41" s="17"/>
      <c r="SSU41" s="17"/>
      <c r="SSV41" s="17"/>
      <c r="SSW41" s="17"/>
      <c r="SSX41" s="17"/>
      <c r="SSY41" s="17"/>
      <c r="SSZ41" s="17"/>
      <c r="STA41" s="17"/>
      <c r="STB41" s="17"/>
      <c r="STC41" s="17"/>
      <c r="STD41" s="17"/>
      <c r="STE41" s="17"/>
      <c r="STF41" s="17"/>
      <c r="STG41" s="17"/>
      <c r="STH41" s="17"/>
      <c r="STI41" s="17"/>
      <c r="STJ41" s="17"/>
      <c r="STK41" s="17"/>
      <c r="STL41" s="17"/>
      <c r="STM41" s="17"/>
      <c r="STN41" s="17"/>
      <c r="STO41" s="17"/>
      <c r="STP41" s="17"/>
      <c r="STQ41" s="17"/>
      <c r="STR41" s="17"/>
      <c r="STS41" s="17"/>
      <c r="STT41" s="17"/>
      <c r="STU41" s="17"/>
      <c r="STV41" s="17"/>
      <c r="STW41" s="17"/>
      <c r="STX41" s="17"/>
      <c r="STY41" s="17"/>
      <c r="STZ41" s="17"/>
      <c r="SUA41" s="17"/>
      <c r="SUB41" s="17"/>
      <c r="SUC41" s="17"/>
      <c r="SUD41" s="17"/>
      <c r="SUE41" s="17"/>
      <c r="SUF41" s="17"/>
      <c r="SUG41" s="17"/>
      <c r="SUH41" s="17"/>
      <c r="SUI41" s="17"/>
      <c r="SUJ41" s="17"/>
      <c r="SUK41" s="17"/>
      <c r="SUL41" s="17"/>
      <c r="SUM41" s="17"/>
      <c r="SUN41" s="17"/>
      <c r="SUO41" s="17"/>
      <c r="SUP41" s="17"/>
      <c r="SUQ41" s="17"/>
      <c r="SUR41" s="17"/>
      <c r="SUS41" s="17"/>
      <c r="SUT41" s="17"/>
      <c r="SUU41" s="17"/>
      <c r="SUV41" s="17"/>
      <c r="SUW41" s="17"/>
      <c r="SUX41" s="17"/>
      <c r="SUY41" s="17"/>
      <c r="SUZ41" s="17"/>
      <c r="SVA41" s="17"/>
      <c r="SVB41" s="17"/>
      <c r="SVC41" s="17"/>
      <c r="SVD41" s="17"/>
      <c r="SVE41" s="17"/>
      <c r="SVF41" s="17"/>
      <c r="SVG41" s="17"/>
      <c r="SVH41" s="17"/>
      <c r="SVI41" s="17"/>
      <c r="SVJ41" s="17"/>
      <c r="SVK41" s="17"/>
      <c r="SVL41" s="17"/>
      <c r="SVM41" s="17"/>
      <c r="SVN41" s="17"/>
      <c r="SVO41" s="17"/>
      <c r="SVP41" s="17"/>
      <c r="SVQ41" s="17"/>
      <c r="SVR41" s="17"/>
      <c r="SVS41" s="17"/>
      <c r="SVT41" s="17"/>
      <c r="SVU41" s="17"/>
      <c r="SVV41" s="17"/>
      <c r="SVW41" s="17"/>
      <c r="SVX41" s="17"/>
      <c r="SVY41" s="17"/>
      <c r="SVZ41" s="17"/>
      <c r="SWA41" s="17"/>
      <c r="SWB41" s="17"/>
      <c r="SWC41" s="17"/>
      <c r="SWD41" s="17"/>
      <c r="SWE41" s="17"/>
      <c r="SWF41" s="17"/>
      <c r="SWG41" s="17"/>
      <c r="SWH41" s="17"/>
      <c r="SWI41" s="17"/>
      <c r="SWJ41" s="17"/>
      <c r="SWK41" s="17"/>
      <c r="SWL41" s="17"/>
      <c r="SWM41" s="17"/>
      <c r="SWN41" s="17"/>
      <c r="SWO41" s="17"/>
      <c r="SWP41" s="17"/>
      <c r="SWQ41" s="17"/>
      <c r="SWR41" s="17"/>
      <c r="SWS41" s="17"/>
      <c r="SWT41" s="17"/>
      <c r="SWU41" s="17"/>
      <c r="SWV41" s="17"/>
      <c r="SWW41" s="17"/>
      <c r="SWX41" s="17"/>
      <c r="SWY41" s="17"/>
      <c r="SWZ41" s="17"/>
      <c r="SXA41" s="17"/>
      <c r="SXB41" s="17"/>
      <c r="SXC41" s="17"/>
      <c r="SXD41" s="17"/>
      <c r="SXE41" s="17"/>
      <c r="SXF41" s="17"/>
      <c r="SXG41" s="17"/>
      <c r="SXH41" s="17"/>
      <c r="SXI41" s="17"/>
      <c r="SXJ41" s="17"/>
      <c r="SXK41" s="17"/>
      <c r="SXL41" s="17"/>
      <c r="SXM41" s="17"/>
      <c r="SXN41" s="17"/>
      <c r="SXO41" s="17"/>
      <c r="SXP41" s="17"/>
      <c r="SXQ41" s="17"/>
      <c r="SXR41" s="17"/>
      <c r="SXS41" s="17"/>
      <c r="SXT41" s="17"/>
      <c r="SXU41" s="17"/>
      <c r="SXV41" s="17"/>
      <c r="SXW41" s="17"/>
      <c r="SXX41" s="17"/>
      <c r="SXY41" s="17"/>
      <c r="SXZ41" s="17"/>
      <c r="SYA41" s="17"/>
      <c r="SYB41" s="17"/>
      <c r="SYC41" s="17"/>
      <c r="SYD41" s="17"/>
      <c r="SYE41" s="17"/>
      <c r="SYF41" s="17"/>
      <c r="SYG41" s="17"/>
      <c r="SYH41" s="17"/>
      <c r="SYI41" s="17"/>
      <c r="SYJ41" s="17"/>
      <c r="SYK41" s="17"/>
      <c r="SYL41" s="17"/>
      <c r="SYM41" s="17"/>
      <c r="SYN41" s="17"/>
      <c r="SYO41" s="17"/>
      <c r="SYP41" s="17"/>
      <c r="SYQ41" s="17"/>
      <c r="SYR41" s="17"/>
      <c r="SYS41" s="17"/>
      <c r="SYT41" s="17"/>
      <c r="SYU41" s="17"/>
      <c r="SYV41" s="17"/>
      <c r="SYW41" s="17"/>
      <c r="SYX41" s="17"/>
      <c r="SYY41" s="17"/>
      <c r="SYZ41" s="17"/>
      <c r="SZA41" s="17"/>
      <c r="SZB41" s="17"/>
      <c r="SZC41" s="17"/>
      <c r="SZD41" s="17"/>
      <c r="SZE41" s="17"/>
      <c r="SZF41" s="17"/>
      <c r="SZG41" s="17"/>
      <c r="SZH41" s="17"/>
      <c r="SZI41" s="17"/>
      <c r="SZJ41" s="17"/>
      <c r="SZK41" s="17"/>
      <c r="SZL41" s="17"/>
      <c r="SZM41" s="17"/>
      <c r="SZN41" s="17"/>
      <c r="SZO41" s="17"/>
      <c r="SZP41" s="17"/>
      <c r="SZQ41" s="17"/>
      <c r="SZR41" s="17"/>
      <c r="SZS41" s="17"/>
      <c r="SZT41" s="17"/>
      <c r="SZU41" s="17"/>
      <c r="SZV41" s="17"/>
      <c r="SZW41" s="17"/>
      <c r="SZX41" s="17"/>
      <c r="SZY41" s="17"/>
      <c r="SZZ41" s="17"/>
      <c r="TAA41" s="17"/>
      <c r="TAB41" s="17"/>
      <c r="TAC41" s="17"/>
      <c r="TAD41" s="17"/>
      <c r="TAE41" s="17"/>
      <c r="TAF41" s="17"/>
      <c r="TAG41" s="17"/>
      <c r="TAH41" s="17"/>
      <c r="TAI41" s="17"/>
      <c r="TAJ41" s="17"/>
      <c r="TAK41" s="17"/>
      <c r="TAL41" s="17"/>
      <c r="TAM41" s="17"/>
      <c r="TAN41" s="17"/>
      <c r="TAO41" s="17"/>
      <c r="TAP41" s="17"/>
      <c r="TAQ41" s="17"/>
      <c r="TAR41" s="17"/>
      <c r="TAS41" s="17"/>
      <c r="TAT41" s="17"/>
      <c r="TAU41" s="17"/>
      <c r="TAV41" s="17"/>
      <c r="TAW41" s="17"/>
      <c r="TAX41" s="17"/>
      <c r="TAY41" s="17"/>
      <c r="TAZ41" s="17"/>
      <c r="TBA41" s="17"/>
      <c r="TBB41" s="17"/>
      <c r="TBC41" s="17"/>
      <c r="TBD41" s="17"/>
      <c r="TBE41" s="17"/>
      <c r="TBF41" s="17"/>
      <c r="TBG41" s="17"/>
      <c r="TBH41" s="17"/>
      <c r="TBI41" s="17"/>
      <c r="TBJ41" s="17"/>
      <c r="TBK41" s="17"/>
      <c r="TBL41" s="17"/>
      <c r="TBM41" s="17"/>
      <c r="TBN41" s="17"/>
      <c r="TBO41" s="17"/>
      <c r="TBP41" s="17"/>
      <c r="TBQ41" s="17"/>
      <c r="TBR41" s="17"/>
      <c r="TBS41" s="17"/>
      <c r="TBT41" s="17"/>
      <c r="TBU41" s="17"/>
      <c r="TBV41" s="17"/>
      <c r="TBW41" s="17"/>
      <c r="TBX41" s="17"/>
      <c r="TBY41" s="17"/>
      <c r="TBZ41" s="17"/>
      <c r="TCA41" s="17"/>
      <c r="TCB41" s="17"/>
      <c r="TCC41" s="17"/>
      <c r="TCD41" s="17"/>
      <c r="TCE41" s="17"/>
      <c r="TCF41" s="17"/>
      <c r="TCG41" s="17"/>
      <c r="TCH41" s="17"/>
      <c r="TCI41" s="17"/>
      <c r="TCJ41" s="17"/>
      <c r="TCK41" s="17"/>
      <c r="TCL41" s="17"/>
      <c r="TCM41" s="17"/>
      <c r="TCN41" s="17"/>
      <c r="TCO41" s="17"/>
      <c r="TCP41" s="17"/>
      <c r="TCQ41" s="17"/>
      <c r="TCR41" s="17"/>
      <c r="TCS41" s="17"/>
      <c r="TCT41" s="17"/>
      <c r="TCU41" s="17"/>
      <c r="TCV41" s="17"/>
      <c r="TCW41" s="17"/>
      <c r="TCX41" s="17"/>
      <c r="TCY41" s="17"/>
      <c r="TCZ41" s="17"/>
      <c r="TDA41" s="17"/>
      <c r="TDB41" s="17"/>
      <c r="TDC41" s="17"/>
      <c r="TDD41" s="17"/>
      <c r="TDE41" s="17"/>
      <c r="TDF41" s="17"/>
      <c r="TDG41" s="17"/>
      <c r="TDH41" s="17"/>
      <c r="TDI41" s="17"/>
      <c r="TDJ41" s="17"/>
      <c r="TDK41" s="17"/>
      <c r="TDL41" s="17"/>
      <c r="TDM41" s="17"/>
      <c r="TDN41" s="17"/>
      <c r="TDO41" s="17"/>
      <c r="TDP41" s="17"/>
      <c r="TDQ41" s="17"/>
      <c r="TDR41" s="17"/>
      <c r="TDS41" s="17"/>
      <c r="TDT41" s="17"/>
      <c r="TDU41" s="17"/>
      <c r="TDV41" s="17"/>
      <c r="TDW41" s="17"/>
      <c r="TDX41" s="17"/>
      <c r="TDY41" s="17"/>
      <c r="TDZ41" s="17"/>
      <c r="TEA41" s="17"/>
      <c r="TEB41" s="17"/>
      <c r="TEC41" s="17"/>
      <c r="TED41" s="17"/>
      <c r="TEE41" s="17"/>
      <c r="TEF41" s="17"/>
      <c r="TEG41" s="17"/>
      <c r="TEH41" s="17"/>
      <c r="TEI41" s="17"/>
      <c r="TEJ41" s="17"/>
      <c r="TEK41" s="17"/>
      <c r="TEL41" s="17"/>
      <c r="TEM41" s="17"/>
      <c r="TEN41" s="17"/>
      <c r="TEO41" s="17"/>
      <c r="TEP41" s="17"/>
      <c r="TEQ41" s="17"/>
      <c r="TER41" s="17"/>
      <c r="TES41" s="17"/>
      <c r="TET41" s="17"/>
      <c r="TEU41" s="17"/>
      <c r="TEV41" s="17"/>
      <c r="TEW41" s="17"/>
      <c r="TEX41" s="17"/>
      <c r="TEY41" s="17"/>
      <c r="TEZ41" s="17"/>
      <c r="TFA41" s="17"/>
      <c r="TFB41" s="17"/>
      <c r="TFC41" s="17"/>
      <c r="TFD41" s="17"/>
      <c r="TFE41" s="17"/>
      <c r="TFF41" s="17"/>
      <c r="TFG41" s="17"/>
      <c r="TFH41" s="17"/>
      <c r="TFI41" s="17"/>
      <c r="TFJ41" s="17"/>
      <c r="TFK41" s="17"/>
      <c r="TFL41" s="17"/>
      <c r="TFM41" s="17"/>
      <c r="TFN41" s="17"/>
      <c r="TFO41" s="17"/>
      <c r="TFP41" s="17"/>
      <c r="TFQ41" s="17"/>
      <c r="TFR41" s="17"/>
      <c r="TFS41" s="17"/>
      <c r="TFT41" s="17"/>
      <c r="TFU41" s="17"/>
      <c r="TFV41" s="17"/>
      <c r="TFW41" s="17"/>
      <c r="TFX41" s="17"/>
      <c r="TFY41" s="17"/>
      <c r="TFZ41" s="17"/>
      <c r="TGA41" s="17"/>
      <c r="TGB41" s="17"/>
      <c r="TGC41" s="17"/>
      <c r="TGD41" s="17"/>
      <c r="TGE41" s="17"/>
      <c r="TGF41" s="17"/>
      <c r="TGG41" s="17"/>
      <c r="TGH41" s="17"/>
      <c r="TGI41" s="17"/>
      <c r="TGJ41" s="17"/>
      <c r="TGK41" s="17"/>
      <c r="TGL41" s="17"/>
      <c r="TGM41" s="17"/>
      <c r="TGN41" s="17"/>
      <c r="TGO41" s="17"/>
      <c r="TGP41" s="17"/>
      <c r="TGQ41" s="17"/>
      <c r="TGR41" s="17"/>
      <c r="TGS41" s="17"/>
      <c r="TGT41" s="17"/>
      <c r="TGU41" s="17"/>
      <c r="TGV41" s="17"/>
      <c r="TGW41" s="17"/>
      <c r="TGX41" s="17"/>
      <c r="TGY41" s="17"/>
      <c r="TGZ41" s="17"/>
      <c r="THA41" s="17"/>
      <c r="THB41" s="17"/>
      <c r="THC41" s="17"/>
      <c r="THD41" s="17"/>
      <c r="THE41" s="17"/>
      <c r="THF41" s="17"/>
      <c r="THG41" s="17"/>
      <c r="THH41" s="17"/>
      <c r="THI41" s="17"/>
      <c r="THJ41" s="17"/>
      <c r="THK41" s="17"/>
      <c r="THL41" s="17"/>
      <c r="THM41" s="17"/>
      <c r="THN41" s="17"/>
      <c r="THO41" s="17"/>
      <c r="THP41" s="17"/>
      <c r="THQ41" s="17"/>
      <c r="THR41" s="17"/>
      <c r="THS41" s="17"/>
      <c r="THT41" s="17"/>
      <c r="THU41" s="17"/>
      <c r="THV41" s="17"/>
      <c r="THW41" s="17"/>
      <c r="THX41" s="17"/>
      <c r="THY41" s="17"/>
      <c r="THZ41" s="17"/>
      <c r="TIA41" s="17"/>
      <c r="TIB41" s="17"/>
      <c r="TIC41" s="17"/>
      <c r="TID41" s="17"/>
      <c r="TIE41" s="17"/>
      <c r="TIF41" s="17"/>
      <c r="TIG41" s="17"/>
      <c r="TIH41" s="17"/>
      <c r="TII41" s="17"/>
      <c r="TIJ41" s="17"/>
      <c r="TIK41" s="17"/>
      <c r="TIL41" s="17"/>
      <c r="TIM41" s="17"/>
      <c r="TIN41" s="17"/>
      <c r="TIO41" s="17"/>
      <c r="TIP41" s="17"/>
      <c r="TIQ41" s="17"/>
      <c r="TIR41" s="17"/>
      <c r="TIS41" s="17"/>
      <c r="TIT41" s="17"/>
      <c r="TIU41" s="17"/>
      <c r="TIV41" s="17"/>
      <c r="TIW41" s="17"/>
      <c r="TIX41" s="17"/>
      <c r="TIY41" s="17"/>
      <c r="TIZ41" s="17"/>
      <c r="TJA41" s="17"/>
      <c r="TJB41" s="17"/>
      <c r="TJC41" s="17"/>
      <c r="TJD41" s="17"/>
      <c r="TJE41" s="17"/>
      <c r="TJF41" s="17"/>
      <c r="TJG41" s="17"/>
      <c r="TJH41" s="17"/>
      <c r="TJI41" s="17"/>
      <c r="TJJ41" s="17"/>
      <c r="TJK41" s="17"/>
      <c r="TJL41" s="17"/>
      <c r="TJM41" s="17"/>
      <c r="TJN41" s="17"/>
      <c r="TJO41" s="17"/>
      <c r="TJP41" s="17"/>
      <c r="TJQ41" s="17"/>
      <c r="TJR41" s="17"/>
      <c r="TJS41" s="17"/>
      <c r="TJT41" s="17"/>
      <c r="TJU41" s="17"/>
      <c r="TJV41" s="17"/>
      <c r="TJW41" s="17"/>
      <c r="TJX41" s="17"/>
      <c r="TJY41" s="17"/>
      <c r="TJZ41" s="17"/>
      <c r="TKA41" s="17"/>
      <c r="TKB41" s="17"/>
      <c r="TKC41" s="17"/>
      <c r="TKD41" s="17"/>
      <c r="TKE41" s="17"/>
      <c r="TKF41" s="17"/>
      <c r="TKG41" s="17"/>
      <c r="TKH41" s="17"/>
      <c r="TKI41" s="17"/>
      <c r="TKJ41" s="17"/>
      <c r="TKK41" s="17"/>
      <c r="TKL41" s="17"/>
      <c r="TKM41" s="17"/>
      <c r="TKN41" s="17"/>
      <c r="TKO41" s="17"/>
      <c r="TKP41" s="17"/>
      <c r="TKQ41" s="17"/>
      <c r="TKR41" s="17"/>
      <c r="TKS41" s="17"/>
      <c r="TKT41" s="17"/>
      <c r="TKU41" s="17"/>
      <c r="TKV41" s="17"/>
      <c r="TKW41" s="17"/>
      <c r="TKX41" s="17"/>
      <c r="TKY41" s="17"/>
      <c r="TKZ41" s="17"/>
      <c r="TLA41" s="17"/>
      <c r="TLB41" s="17"/>
      <c r="TLC41" s="17"/>
      <c r="TLD41" s="17"/>
      <c r="TLE41" s="17"/>
      <c r="TLF41" s="17"/>
      <c r="TLG41" s="17"/>
      <c r="TLH41" s="17"/>
      <c r="TLI41" s="17"/>
      <c r="TLJ41" s="17"/>
      <c r="TLK41" s="17"/>
      <c r="TLL41" s="17"/>
      <c r="TLM41" s="17"/>
      <c r="TLN41" s="17"/>
      <c r="TLO41" s="17"/>
      <c r="TLP41" s="17"/>
      <c r="TLQ41" s="17"/>
      <c r="TLR41" s="17"/>
      <c r="TLS41" s="17"/>
      <c r="TLT41" s="17"/>
      <c r="TLU41" s="17"/>
      <c r="TLV41" s="17"/>
      <c r="TLW41" s="17"/>
      <c r="TLX41" s="17"/>
      <c r="TLY41" s="17"/>
      <c r="TLZ41" s="17"/>
      <c r="TMA41" s="17"/>
      <c r="TMB41" s="17"/>
      <c r="TMC41" s="17"/>
      <c r="TMD41" s="17"/>
      <c r="TME41" s="17"/>
      <c r="TMF41" s="17"/>
      <c r="TMG41" s="17"/>
      <c r="TMH41" s="17"/>
      <c r="TMI41" s="17"/>
      <c r="TMJ41" s="17"/>
      <c r="TMK41" s="17"/>
      <c r="TML41" s="17"/>
      <c r="TMM41" s="17"/>
      <c r="TMN41" s="17"/>
      <c r="TMO41" s="17"/>
      <c r="TMP41" s="17"/>
      <c r="TMQ41" s="17"/>
      <c r="TMR41" s="17"/>
      <c r="TMS41" s="17"/>
      <c r="TMT41" s="17"/>
      <c r="TMU41" s="17"/>
      <c r="TMV41" s="17"/>
      <c r="TMW41" s="17"/>
      <c r="TMX41" s="17"/>
      <c r="TMY41" s="17"/>
      <c r="TMZ41" s="17"/>
      <c r="TNA41" s="17"/>
      <c r="TNB41" s="17"/>
      <c r="TNC41" s="17"/>
      <c r="TND41" s="17"/>
      <c r="TNE41" s="17"/>
      <c r="TNF41" s="17"/>
      <c r="TNG41" s="17"/>
      <c r="TNH41" s="17"/>
      <c r="TNI41" s="17"/>
      <c r="TNJ41" s="17"/>
      <c r="TNK41" s="17"/>
      <c r="TNL41" s="17"/>
      <c r="TNM41" s="17"/>
      <c r="TNN41" s="17"/>
      <c r="TNO41" s="17"/>
      <c r="TNP41" s="17"/>
      <c r="TNQ41" s="17"/>
      <c r="TNR41" s="17"/>
      <c r="TNS41" s="17"/>
      <c r="TNT41" s="17"/>
      <c r="TNU41" s="17"/>
      <c r="TNV41" s="17"/>
      <c r="TNW41" s="17"/>
      <c r="TNX41" s="17"/>
      <c r="TNY41" s="17"/>
      <c r="TNZ41" s="17"/>
      <c r="TOA41" s="17"/>
      <c r="TOB41" s="17"/>
      <c r="TOC41" s="17"/>
      <c r="TOD41" s="17"/>
      <c r="TOE41" s="17"/>
      <c r="TOF41" s="17"/>
      <c r="TOG41" s="17"/>
      <c r="TOH41" s="17"/>
      <c r="TOI41" s="17"/>
      <c r="TOJ41" s="17"/>
      <c r="TOK41" s="17"/>
      <c r="TOL41" s="17"/>
      <c r="TOM41" s="17"/>
      <c r="TON41" s="17"/>
      <c r="TOO41" s="17"/>
      <c r="TOP41" s="17"/>
      <c r="TOQ41" s="17"/>
      <c r="TOR41" s="17"/>
      <c r="TOS41" s="17"/>
      <c r="TOT41" s="17"/>
      <c r="TOU41" s="17"/>
      <c r="TOV41" s="17"/>
      <c r="TOW41" s="17"/>
      <c r="TOX41" s="17"/>
      <c r="TOY41" s="17"/>
      <c r="TOZ41" s="17"/>
      <c r="TPA41" s="17"/>
      <c r="TPB41" s="17"/>
      <c r="TPC41" s="17"/>
      <c r="TPD41" s="17"/>
      <c r="TPE41" s="17"/>
      <c r="TPF41" s="17"/>
      <c r="TPG41" s="17"/>
      <c r="TPH41" s="17"/>
      <c r="TPI41" s="17"/>
      <c r="TPJ41" s="17"/>
      <c r="TPK41" s="17"/>
      <c r="TPL41" s="17"/>
      <c r="TPM41" s="17"/>
      <c r="TPN41" s="17"/>
      <c r="TPO41" s="17"/>
      <c r="TPP41" s="17"/>
      <c r="TPQ41" s="17"/>
      <c r="TPR41" s="17"/>
      <c r="TPS41" s="17"/>
      <c r="TPT41" s="17"/>
      <c r="TPU41" s="17"/>
      <c r="TPV41" s="17"/>
      <c r="TPW41" s="17"/>
      <c r="TPX41" s="17"/>
      <c r="TPY41" s="17"/>
      <c r="TPZ41" s="17"/>
      <c r="TQA41" s="17"/>
      <c r="TQB41" s="17"/>
      <c r="TQC41" s="17"/>
      <c r="TQD41" s="17"/>
      <c r="TQE41" s="17"/>
      <c r="TQF41" s="17"/>
      <c r="TQG41" s="17"/>
      <c r="TQH41" s="17"/>
      <c r="TQI41" s="17"/>
      <c r="TQJ41" s="17"/>
      <c r="TQK41" s="17"/>
      <c r="TQL41" s="17"/>
      <c r="TQM41" s="17"/>
      <c r="TQN41" s="17"/>
      <c r="TQO41" s="17"/>
      <c r="TQP41" s="17"/>
      <c r="TQQ41" s="17"/>
      <c r="TQR41" s="17"/>
      <c r="TQS41" s="17"/>
      <c r="TQT41" s="17"/>
      <c r="TQU41" s="17"/>
      <c r="TQV41" s="17"/>
      <c r="TQW41" s="17"/>
      <c r="TQX41" s="17"/>
      <c r="TQY41" s="17"/>
      <c r="TQZ41" s="17"/>
      <c r="TRA41" s="17"/>
      <c r="TRB41" s="17"/>
      <c r="TRC41" s="17"/>
      <c r="TRD41" s="17"/>
      <c r="TRE41" s="17"/>
      <c r="TRF41" s="17"/>
      <c r="TRG41" s="17"/>
      <c r="TRH41" s="17"/>
      <c r="TRI41" s="17"/>
      <c r="TRJ41" s="17"/>
      <c r="TRK41" s="17"/>
      <c r="TRL41" s="17"/>
      <c r="TRM41" s="17"/>
      <c r="TRN41" s="17"/>
      <c r="TRO41" s="17"/>
      <c r="TRP41" s="17"/>
      <c r="TRQ41" s="17"/>
      <c r="TRR41" s="17"/>
      <c r="TRS41" s="17"/>
      <c r="TRT41" s="17"/>
      <c r="TRU41" s="17"/>
      <c r="TRV41" s="17"/>
      <c r="TRW41" s="17"/>
      <c r="TRX41" s="17"/>
      <c r="TRY41" s="17"/>
      <c r="TRZ41" s="17"/>
      <c r="TSA41" s="17"/>
      <c r="TSB41" s="17"/>
      <c r="TSC41" s="17"/>
      <c r="TSD41" s="17"/>
      <c r="TSE41" s="17"/>
      <c r="TSF41" s="17"/>
      <c r="TSG41" s="17"/>
      <c r="TSH41" s="17"/>
      <c r="TSI41" s="17"/>
      <c r="TSJ41" s="17"/>
      <c r="TSK41" s="17"/>
      <c r="TSL41" s="17"/>
      <c r="TSM41" s="17"/>
      <c r="TSN41" s="17"/>
      <c r="TSO41" s="17"/>
      <c r="TSP41" s="17"/>
      <c r="TSQ41" s="17"/>
      <c r="TSR41" s="17"/>
      <c r="TSS41" s="17"/>
      <c r="TST41" s="17"/>
      <c r="TSU41" s="17"/>
      <c r="TSV41" s="17"/>
      <c r="TSW41" s="17"/>
      <c r="TSX41" s="17"/>
      <c r="TSY41" s="17"/>
      <c r="TSZ41" s="17"/>
      <c r="TTA41" s="17"/>
      <c r="TTB41" s="17"/>
      <c r="TTC41" s="17"/>
      <c r="TTD41" s="17"/>
      <c r="TTE41" s="17"/>
      <c r="TTF41" s="17"/>
      <c r="TTG41" s="17"/>
      <c r="TTH41" s="17"/>
      <c r="TTI41" s="17"/>
      <c r="TTJ41" s="17"/>
      <c r="TTK41" s="17"/>
      <c r="TTL41" s="17"/>
      <c r="TTM41" s="17"/>
      <c r="TTN41" s="17"/>
      <c r="TTO41" s="17"/>
      <c r="TTP41" s="17"/>
      <c r="TTQ41" s="17"/>
      <c r="TTR41" s="17"/>
      <c r="TTS41" s="17"/>
      <c r="TTT41" s="17"/>
      <c r="TTU41" s="17"/>
      <c r="TTV41" s="17"/>
      <c r="TTW41" s="17"/>
      <c r="TTX41" s="17"/>
      <c r="TTY41" s="17"/>
      <c r="TTZ41" s="17"/>
      <c r="TUA41" s="17"/>
      <c r="TUB41" s="17"/>
      <c r="TUC41" s="17"/>
      <c r="TUD41" s="17"/>
      <c r="TUE41" s="17"/>
      <c r="TUF41" s="17"/>
      <c r="TUG41" s="17"/>
      <c r="TUH41" s="17"/>
      <c r="TUI41" s="17"/>
      <c r="TUJ41" s="17"/>
      <c r="TUK41" s="17"/>
      <c r="TUL41" s="17"/>
      <c r="TUM41" s="17"/>
      <c r="TUN41" s="17"/>
      <c r="TUO41" s="17"/>
      <c r="TUP41" s="17"/>
      <c r="TUQ41" s="17"/>
      <c r="TUR41" s="17"/>
      <c r="TUS41" s="17"/>
      <c r="TUT41" s="17"/>
      <c r="TUU41" s="17"/>
      <c r="TUV41" s="17"/>
      <c r="TUW41" s="17"/>
      <c r="TUX41" s="17"/>
      <c r="TUY41" s="17"/>
      <c r="TUZ41" s="17"/>
      <c r="TVA41" s="17"/>
      <c r="TVB41" s="17"/>
      <c r="TVC41" s="17"/>
      <c r="TVD41" s="17"/>
      <c r="TVE41" s="17"/>
      <c r="TVF41" s="17"/>
      <c r="TVG41" s="17"/>
      <c r="TVH41" s="17"/>
      <c r="TVI41" s="17"/>
      <c r="TVJ41" s="17"/>
      <c r="TVK41" s="17"/>
      <c r="TVL41" s="17"/>
      <c r="TVM41" s="17"/>
      <c r="TVN41" s="17"/>
      <c r="TVO41" s="17"/>
      <c r="TVP41" s="17"/>
      <c r="TVQ41" s="17"/>
      <c r="TVR41" s="17"/>
      <c r="TVS41" s="17"/>
      <c r="TVT41" s="17"/>
      <c r="TVU41" s="17"/>
      <c r="TVV41" s="17"/>
      <c r="TVW41" s="17"/>
      <c r="TVX41" s="17"/>
      <c r="TVY41" s="17"/>
      <c r="TVZ41" s="17"/>
      <c r="TWA41" s="17"/>
      <c r="TWB41" s="17"/>
      <c r="TWC41" s="17"/>
      <c r="TWD41" s="17"/>
      <c r="TWE41" s="17"/>
      <c r="TWF41" s="17"/>
      <c r="TWG41" s="17"/>
      <c r="TWH41" s="17"/>
      <c r="TWI41" s="17"/>
      <c r="TWJ41" s="17"/>
      <c r="TWK41" s="17"/>
      <c r="TWL41" s="17"/>
      <c r="TWM41" s="17"/>
      <c r="TWN41" s="17"/>
      <c r="TWO41" s="17"/>
      <c r="TWP41" s="17"/>
      <c r="TWQ41" s="17"/>
      <c r="TWR41" s="17"/>
      <c r="TWS41" s="17"/>
      <c r="TWT41" s="17"/>
      <c r="TWU41" s="17"/>
      <c r="TWV41" s="17"/>
      <c r="TWW41" s="17"/>
      <c r="TWX41" s="17"/>
      <c r="TWY41" s="17"/>
      <c r="TWZ41" s="17"/>
      <c r="TXA41" s="17"/>
      <c r="TXB41" s="17"/>
      <c r="TXC41" s="17"/>
      <c r="TXD41" s="17"/>
      <c r="TXE41" s="17"/>
      <c r="TXF41" s="17"/>
      <c r="TXG41" s="17"/>
      <c r="TXH41" s="17"/>
      <c r="TXI41" s="17"/>
      <c r="TXJ41" s="17"/>
      <c r="TXK41" s="17"/>
      <c r="TXL41" s="17"/>
      <c r="TXM41" s="17"/>
      <c r="TXN41" s="17"/>
      <c r="TXO41" s="17"/>
      <c r="TXP41" s="17"/>
      <c r="TXQ41" s="17"/>
      <c r="TXR41" s="17"/>
      <c r="TXS41" s="17"/>
      <c r="TXT41" s="17"/>
      <c r="TXU41" s="17"/>
      <c r="TXV41" s="17"/>
      <c r="TXW41" s="17"/>
      <c r="TXX41" s="17"/>
      <c r="TXY41" s="17"/>
      <c r="TXZ41" s="17"/>
      <c r="TYA41" s="17"/>
      <c r="TYB41" s="17"/>
      <c r="TYC41" s="17"/>
      <c r="TYD41" s="17"/>
      <c r="TYE41" s="17"/>
      <c r="TYF41" s="17"/>
      <c r="TYG41" s="17"/>
      <c r="TYH41" s="17"/>
      <c r="TYI41" s="17"/>
      <c r="TYJ41" s="17"/>
      <c r="TYK41" s="17"/>
      <c r="TYL41" s="17"/>
      <c r="TYM41" s="17"/>
      <c r="TYN41" s="17"/>
      <c r="TYO41" s="17"/>
      <c r="TYP41" s="17"/>
      <c r="TYQ41" s="17"/>
      <c r="TYR41" s="17"/>
      <c r="TYS41" s="17"/>
      <c r="TYT41" s="17"/>
      <c r="TYU41" s="17"/>
      <c r="TYV41" s="17"/>
      <c r="TYW41" s="17"/>
      <c r="TYX41" s="17"/>
      <c r="TYY41" s="17"/>
      <c r="TYZ41" s="17"/>
      <c r="TZA41" s="17"/>
      <c r="TZB41" s="17"/>
      <c r="TZC41" s="17"/>
      <c r="TZD41" s="17"/>
      <c r="TZE41" s="17"/>
      <c r="TZF41" s="17"/>
      <c r="TZG41" s="17"/>
      <c r="TZH41" s="17"/>
      <c r="TZI41" s="17"/>
      <c r="TZJ41" s="17"/>
      <c r="TZK41" s="17"/>
      <c r="TZL41" s="17"/>
      <c r="TZM41" s="17"/>
      <c r="TZN41" s="17"/>
      <c r="TZO41" s="17"/>
      <c r="TZP41" s="17"/>
      <c r="TZQ41" s="17"/>
      <c r="TZR41" s="17"/>
      <c r="TZS41" s="17"/>
      <c r="TZT41" s="17"/>
      <c r="TZU41" s="17"/>
      <c r="TZV41" s="17"/>
      <c r="TZW41" s="17"/>
      <c r="TZX41" s="17"/>
      <c r="TZY41" s="17"/>
      <c r="TZZ41" s="17"/>
      <c r="UAA41" s="17"/>
      <c r="UAB41" s="17"/>
      <c r="UAC41" s="17"/>
      <c r="UAD41" s="17"/>
      <c r="UAE41" s="17"/>
      <c r="UAF41" s="17"/>
      <c r="UAG41" s="17"/>
      <c r="UAH41" s="17"/>
      <c r="UAI41" s="17"/>
      <c r="UAJ41" s="17"/>
      <c r="UAK41" s="17"/>
      <c r="UAL41" s="17"/>
      <c r="UAM41" s="17"/>
      <c r="UAN41" s="17"/>
      <c r="UAO41" s="17"/>
      <c r="UAP41" s="17"/>
      <c r="UAQ41" s="17"/>
      <c r="UAR41" s="17"/>
      <c r="UAS41" s="17"/>
      <c r="UAT41" s="17"/>
      <c r="UAU41" s="17"/>
      <c r="UAV41" s="17"/>
      <c r="UAW41" s="17"/>
      <c r="UAX41" s="17"/>
      <c r="UAY41" s="17"/>
      <c r="UAZ41" s="17"/>
      <c r="UBA41" s="17"/>
      <c r="UBB41" s="17"/>
      <c r="UBC41" s="17"/>
      <c r="UBD41" s="17"/>
      <c r="UBE41" s="17"/>
      <c r="UBF41" s="17"/>
      <c r="UBG41" s="17"/>
      <c r="UBH41" s="17"/>
      <c r="UBI41" s="17"/>
      <c r="UBJ41" s="17"/>
      <c r="UBK41" s="17"/>
      <c r="UBL41" s="17"/>
      <c r="UBM41" s="17"/>
      <c r="UBN41" s="17"/>
      <c r="UBO41" s="17"/>
      <c r="UBP41" s="17"/>
      <c r="UBQ41" s="17"/>
      <c r="UBR41" s="17"/>
      <c r="UBS41" s="17"/>
      <c r="UBT41" s="17"/>
      <c r="UBU41" s="17"/>
      <c r="UBV41" s="17"/>
      <c r="UBW41" s="17"/>
      <c r="UBX41" s="17"/>
      <c r="UBY41" s="17"/>
      <c r="UBZ41" s="17"/>
      <c r="UCA41" s="17"/>
      <c r="UCB41" s="17"/>
      <c r="UCC41" s="17"/>
      <c r="UCD41" s="17"/>
      <c r="UCE41" s="17"/>
      <c r="UCF41" s="17"/>
      <c r="UCG41" s="17"/>
      <c r="UCH41" s="17"/>
      <c r="UCI41" s="17"/>
      <c r="UCJ41" s="17"/>
      <c r="UCK41" s="17"/>
      <c r="UCL41" s="17"/>
      <c r="UCM41" s="17"/>
      <c r="UCN41" s="17"/>
      <c r="UCO41" s="17"/>
      <c r="UCP41" s="17"/>
      <c r="UCQ41" s="17"/>
      <c r="UCR41" s="17"/>
      <c r="UCS41" s="17"/>
      <c r="UCT41" s="17"/>
      <c r="UCU41" s="17"/>
      <c r="UCV41" s="17"/>
      <c r="UCW41" s="17"/>
      <c r="UCX41" s="17"/>
      <c r="UCY41" s="17"/>
      <c r="UCZ41" s="17"/>
      <c r="UDA41" s="17"/>
      <c r="UDB41" s="17"/>
      <c r="UDC41" s="17"/>
      <c r="UDD41" s="17"/>
      <c r="UDE41" s="17"/>
      <c r="UDF41" s="17"/>
      <c r="UDG41" s="17"/>
      <c r="UDH41" s="17"/>
      <c r="UDI41" s="17"/>
      <c r="UDJ41" s="17"/>
      <c r="UDK41" s="17"/>
      <c r="UDL41" s="17"/>
      <c r="UDM41" s="17"/>
      <c r="UDN41" s="17"/>
      <c r="UDO41" s="17"/>
      <c r="UDP41" s="17"/>
      <c r="UDQ41" s="17"/>
      <c r="UDR41" s="17"/>
      <c r="UDS41" s="17"/>
      <c r="UDT41" s="17"/>
      <c r="UDU41" s="17"/>
      <c r="UDV41" s="17"/>
      <c r="UDW41" s="17"/>
      <c r="UDX41" s="17"/>
      <c r="UDY41" s="17"/>
      <c r="UDZ41" s="17"/>
      <c r="UEA41" s="17"/>
      <c r="UEB41" s="17"/>
      <c r="UEC41" s="17"/>
      <c r="UED41" s="17"/>
      <c r="UEE41" s="17"/>
      <c r="UEF41" s="17"/>
      <c r="UEG41" s="17"/>
      <c r="UEH41" s="17"/>
      <c r="UEI41" s="17"/>
      <c r="UEJ41" s="17"/>
      <c r="UEK41" s="17"/>
      <c r="UEL41" s="17"/>
      <c r="UEM41" s="17"/>
      <c r="UEN41" s="17"/>
      <c r="UEO41" s="17"/>
      <c r="UEP41" s="17"/>
      <c r="UEQ41" s="17"/>
      <c r="UER41" s="17"/>
      <c r="UES41" s="17"/>
      <c r="UET41" s="17"/>
      <c r="UEU41" s="17"/>
      <c r="UEV41" s="17"/>
      <c r="UEW41" s="17"/>
      <c r="UEX41" s="17"/>
      <c r="UEY41" s="17"/>
      <c r="UEZ41" s="17"/>
      <c r="UFA41" s="17"/>
      <c r="UFB41" s="17"/>
      <c r="UFC41" s="17"/>
      <c r="UFD41" s="17"/>
      <c r="UFE41" s="17"/>
      <c r="UFF41" s="17"/>
      <c r="UFG41" s="17"/>
      <c r="UFH41" s="17"/>
      <c r="UFI41" s="17"/>
      <c r="UFJ41" s="17"/>
      <c r="UFK41" s="17"/>
      <c r="UFL41" s="17"/>
      <c r="UFM41" s="17"/>
      <c r="UFN41" s="17"/>
      <c r="UFO41" s="17"/>
      <c r="UFP41" s="17"/>
      <c r="UFQ41" s="17"/>
      <c r="UFR41" s="17"/>
      <c r="UFS41" s="17"/>
      <c r="UFT41" s="17"/>
      <c r="UFU41" s="17"/>
      <c r="UFV41" s="17"/>
      <c r="UFW41" s="17"/>
      <c r="UFX41" s="17"/>
      <c r="UFY41" s="17"/>
      <c r="UFZ41" s="17"/>
      <c r="UGA41" s="17"/>
      <c r="UGB41" s="17"/>
      <c r="UGC41" s="17"/>
      <c r="UGD41" s="17"/>
      <c r="UGE41" s="17"/>
      <c r="UGF41" s="17"/>
      <c r="UGG41" s="17"/>
      <c r="UGH41" s="17"/>
      <c r="UGI41" s="17"/>
      <c r="UGJ41" s="17"/>
      <c r="UGK41" s="17"/>
      <c r="UGL41" s="17"/>
      <c r="UGM41" s="17"/>
      <c r="UGN41" s="17"/>
      <c r="UGO41" s="17"/>
      <c r="UGP41" s="17"/>
      <c r="UGQ41" s="17"/>
      <c r="UGR41" s="17"/>
      <c r="UGS41" s="17"/>
      <c r="UGT41" s="17"/>
      <c r="UGU41" s="17"/>
      <c r="UGV41" s="17"/>
      <c r="UGW41" s="17"/>
      <c r="UGX41" s="17"/>
      <c r="UGY41" s="17"/>
      <c r="UGZ41" s="17"/>
      <c r="UHA41" s="17"/>
      <c r="UHB41" s="17"/>
      <c r="UHC41" s="17"/>
      <c r="UHD41" s="17"/>
      <c r="UHE41" s="17"/>
      <c r="UHF41" s="17"/>
      <c r="UHG41" s="17"/>
      <c r="UHH41" s="17"/>
      <c r="UHI41" s="17"/>
      <c r="UHJ41" s="17"/>
      <c r="UHK41" s="17"/>
      <c r="UHL41" s="17"/>
      <c r="UHM41" s="17"/>
      <c r="UHN41" s="17"/>
      <c r="UHO41" s="17"/>
      <c r="UHP41" s="17"/>
      <c r="UHQ41" s="17"/>
      <c r="UHR41" s="17"/>
      <c r="UHS41" s="17"/>
      <c r="UHT41" s="17"/>
      <c r="UHU41" s="17"/>
      <c r="UHV41" s="17"/>
      <c r="UHW41" s="17"/>
      <c r="UHX41" s="17"/>
      <c r="UHY41" s="17"/>
      <c r="UHZ41" s="17"/>
      <c r="UIA41" s="17"/>
      <c r="UIB41" s="17"/>
      <c r="UIC41" s="17"/>
      <c r="UID41" s="17"/>
      <c r="UIE41" s="17"/>
      <c r="UIF41" s="17"/>
      <c r="UIG41" s="17"/>
      <c r="UIH41" s="17"/>
      <c r="UII41" s="17"/>
      <c r="UIJ41" s="17"/>
      <c r="UIK41" s="17"/>
      <c r="UIL41" s="17"/>
      <c r="UIM41" s="17"/>
      <c r="UIN41" s="17"/>
      <c r="UIO41" s="17"/>
      <c r="UIP41" s="17"/>
      <c r="UIQ41" s="17"/>
      <c r="UIR41" s="17"/>
      <c r="UIS41" s="17"/>
      <c r="UIT41" s="17"/>
      <c r="UIU41" s="17"/>
      <c r="UIV41" s="17"/>
      <c r="UIW41" s="17"/>
      <c r="UIX41" s="17"/>
      <c r="UIY41" s="17"/>
      <c r="UIZ41" s="17"/>
      <c r="UJA41" s="17"/>
      <c r="UJB41" s="17"/>
      <c r="UJC41" s="17"/>
      <c r="UJD41" s="17"/>
      <c r="UJE41" s="17"/>
      <c r="UJF41" s="17"/>
      <c r="UJG41" s="17"/>
      <c r="UJH41" s="17"/>
      <c r="UJI41" s="17"/>
      <c r="UJJ41" s="17"/>
      <c r="UJK41" s="17"/>
      <c r="UJL41" s="17"/>
      <c r="UJM41" s="17"/>
      <c r="UJN41" s="17"/>
      <c r="UJO41" s="17"/>
      <c r="UJP41" s="17"/>
      <c r="UJQ41" s="17"/>
      <c r="UJR41" s="17"/>
      <c r="UJS41" s="17"/>
      <c r="UJT41" s="17"/>
      <c r="UJU41" s="17"/>
      <c r="UJV41" s="17"/>
      <c r="UJW41" s="17"/>
      <c r="UJX41" s="17"/>
      <c r="UJY41" s="17"/>
      <c r="UJZ41" s="17"/>
      <c r="UKA41" s="17"/>
      <c r="UKB41" s="17"/>
      <c r="UKC41" s="17"/>
      <c r="UKD41" s="17"/>
      <c r="UKE41" s="17"/>
      <c r="UKF41" s="17"/>
      <c r="UKG41" s="17"/>
      <c r="UKH41" s="17"/>
      <c r="UKI41" s="17"/>
      <c r="UKJ41" s="17"/>
      <c r="UKK41" s="17"/>
      <c r="UKL41" s="17"/>
      <c r="UKM41" s="17"/>
      <c r="UKN41" s="17"/>
      <c r="UKO41" s="17"/>
      <c r="UKP41" s="17"/>
      <c r="UKQ41" s="17"/>
      <c r="UKR41" s="17"/>
      <c r="UKS41" s="17"/>
      <c r="UKT41" s="17"/>
      <c r="UKU41" s="17"/>
      <c r="UKV41" s="17"/>
      <c r="UKW41" s="17"/>
      <c r="UKX41" s="17"/>
      <c r="UKY41" s="17"/>
      <c r="UKZ41" s="17"/>
      <c r="ULA41" s="17"/>
      <c r="ULB41" s="17"/>
      <c r="ULC41" s="17"/>
      <c r="ULD41" s="17"/>
      <c r="ULE41" s="17"/>
      <c r="ULF41" s="17"/>
      <c r="ULG41" s="17"/>
      <c r="ULH41" s="17"/>
      <c r="ULI41" s="17"/>
      <c r="ULJ41" s="17"/>
      <c r="ULK41" s="17"/>
      <c r="ULL41" s="17"/>
      <c r="ULM41" s="17"/>
      <c r="ULN41" s="17"/>
      <c r="ULO41" s="17"/>
      <c r="ULP41" s="17"/>
      <c r="ULQ41" s="17"/>
      <c r="ULR41" s="17"/>
      <c r="ULS41" s="17"/>
      <c r="ULT41" s="17"/>
      <c r="ULU41" s="17"/>
      <c r="ULV41" s="17"/>
      <c r="ULW41" s="17"/>
      <c r="ULX41" s="17"/>
      <c r="ULY41" s="17"/>
      <c r="ULZ41" s="17"/>
      <c r="UMA41" s="17"/>
      <c r="UMB41" s="17"/>
      <c r="UMC41" s="17"/>
      <c r="UMD41" s="17"/>
      <c r="UME41" s="17"/>
      <c r="UMF41" s="17"/>
      <c r="UMG41" s="17"/>
      <c r="UMH41" s="17"/>
      <c r="UMI41" s="17"/>
      <c r="UMJ41" s="17"/>
      <c r="UMK41" s="17"/>
      <c r="UML41" s="17"/>
      <c r="UMM41" s="17"/>
      <c r="UMN41" s="17"/>
      <c r="UMO41" s="17"/>
      <c r="UMP41" s="17"/>
      <c r="UMQ41" s="17"/>
      <c r="UMR41" s="17"/>
      <c r="UMS41" s="17"/>
      <c r="UMT41" s="17"/>
      <c r="UMU41" s="17"/>
      <c r="UMV41" s="17"/>
      <c r="UMW41" s="17"/>
      <c r="UMX41" s="17"/>
      <c r="UMY41" s="17"/>
      <c r="UMZ41" s="17"/>
      <c r="UNA41" s="17"/>
      <c r="UNB41" s="17"/>
      <c r="UNC41" s="17"/>
      <c r="UND41" s="17"/>
      <c r="UNE41" s="17"/>
      <c r="UNF41" s="17"/>
      <c r="UNG41" s="17"/>
      <c r="UNH41" s="17"/>
      <c r="UNI41" s="17"/>
      <c r="UNJ41" s="17"/>
      <c r="UNK41" s="17"/>
      <c r="UNL41" s="17"/>
      <c r="UNM41" s="17"/>
      <c r="UNN41" s="17"/>
      <c r="UNO41" s="17"/>
      <c r="UNP41" s="17"/>
      <c r="UNQ41" s="17"/>
      <c r="UNR41" s="17"/>
      <c r="UNS41" s="17"/>
      <c r="UNT41" s="17"/>
      <c r="UNU41" s="17"/>
      <c r="UNV41" s="17"/>
      <c r="UNW41" s="17"/>
      <c r="UNX41" s="17"/>
      <c r="UNY41" s="17"/>
      <c r="UNZ41" s="17"/>
      <c r="UOA41" s="17"/>
      <c r="UOB41" s="17"/>
      <c r="UOC41" s="17"/>
      <c r="UOD41" s="17"/>
      <c r="UOE41" s="17"/>
      <c r="UOF41" s="17"/>
      <c r="UOG41" s="17"/>
      <c r="UOH41" s="17"/>
      <c r="UOI41" s="17"/>
      <c r="UOJ41" s="17"/>
      <c r="UOK41" s="17"/>
      <c r="UOL41" s="17"/>
      <c r="UOM41" s="17"/>
      <c r="UON41" s="17"/>
      <c r="UOO41" s="17"/>
      <c r="UOP41" s="17"/>
      <c r="UOQ41" s="17"/>
      <c r="UOR41" s="17"/>
      <c r="UOS41" s="17"/>
      <c r="UOT41" s="17"/>
      <c r="UOU41" s="17"/>
      <c r="UOV41" s="17"/>
      <c r="UOW41" s="17"/>
      <c r="UOX41" s="17"/>
      <c r="UOY41" s="17"/>
      <c r="UOZ41" s="17"/>
      <c r="UPA41" s="17"/>
      <c r="UPB41" s="17"/>
      <c r="UPC41" s="17"/>
      <c r="UPD41" s="17"/>
      <c r="UPE41" s="17"/>
      <c r="UPF41" s="17"/>
      <c r="UPG41" s="17"/>
      <c r="UPH41" s="17"/>
      <c r="UPI41" s="17"/>
      <c r="UPJ41" s="17"/>
      <c r="UPK41" s="17"/>
      <c r="UPL41" s="17"/>
      <c r="UPM41" s="17"/>
      <c r="UPN41" s="17"/>
      <c r="UPO41" s="17"/>
      <c r="UPP41" s="17"/>
      <c r="UPQ41" s="17"/>
      <c r="UPR41" s="17"/>
      <c r="UPS41" s="17"/>
      <c r="UPT41" s="17"/>
      <c r="UPU41" s="17"/>
      <c r="UPV41" s="17"/>
      <c r="UPW41" s="17"/>
      <c r="UPX41" s="17"/>
      <c r="UPY41" s="17"/>
      <c r="UPZ41" s="17"/>
      <c r="UQA41" s="17"/>
      <c r="UQB41" s="17"/>
      <c r="UQC41" s="17"/>
      <c r="UQD41" s="17"/>
      <c r="UQE41" s="17"/>
      <c r="UQF41" s="17"/>
      <c r="UQG41" s="17"/>
      <c r="UQH41" s="17"/>
      <c r="UQI41" s="17"/>
      <c r="UQJ41" s="17"/>
      <c r="UQK41" s="17"/>
      <c r="UQL41" s="17"/>
      <c r="UQM41" s="17"/>
      <c r="UQN41" s="17"/>
      <c r="UQO41" s="17"/>
      <c r="UQP41" s="17"/>
      <c r="UQQ41" s="17"/>
      <c r="UQR41" s="17"/>
      <c r="UQS41" s="17"/>
      <c r="UQT41" s="17"/>
      <c r="UQU41" s="17"/>
      <c r="UQV41" s="17"/>
      <c r="UQW41" s="17"/>
      <c r="UQX41" s="17"/>
      <c r="UQY41" s="17"/>
      <c r="UQZ41" s="17"/>
      <c r="URA41" s="17"/>
      <c r="URB41" s="17"/>
      <c r="URC41" s="17"/>
      <c r="URD41" s="17"/>
      <c r="URE41" s="17"/>
      <c r="URF41" s="17"/>
      <c r="URG41" s="17"/>
      <c r="URH41" s="17"/>
      <c r="URI41" s="17"/>
      <c r="URJ41" s="17"/>
      <c r="URK41" s="17"/>
      <c r="URL41" s="17"/>
      <c r="URM41" s="17"/>
      <c r="URN41" s="17"/>
      <c r="URO41" s="17"/>
      <c r="URP41" s="17"/>
      <c r="URQ41" s="17"/>
      <c r="URR41" s="17"/>
      <c r="URS41" s="17"/>
      <c r="URT41" s="17"/>
      <c r="URU41" s="17"/>
      <c r="URV41" s="17"/>
      <c r="URW41" s="17"/>
      <c r="URX41" s="17"/>
      <c r="URY41" s="17"/>
      <c r="URZ41" s="17"/>
      <c r="USA41" s="17"/>
      <c r="USB41" s="17"/>
      <c r="USC41" s="17"/>
      <c r="USD41" s="17"/>
      <c r="USE41" s="17"/>
      <c r="USF41" s="17"/>
      <c r="USG41" s="17"/>
      <c r="USH41" s="17"/>
      <c r="USI41" s="17"/>
      <c r="USJ41" s="17"/>
      <c r="USK41" s="17"/>
      <c r="USL41" s="17"/>
      <c r="USM41" s="17"/>
      <c r="USN41" s="17"/>
      <c r="USO41" s="17"/>
      <c r="USP41" s="17"/>
      <c r="USQ41" s="17"/>
      <c r="USR41" s="17"/>
      <c r="USS41" s="17"/>
      <c r="UST41" s="17"/>
      <c r="USU41" s="17"/>
      <c r="USV41" s="17"/>
      <c r="USW41" s="17"/>
      <c r="USX41" s="17"/>
      <c r="USY41" s="17"/>
      <c r="USZ41" s="17"/>
      <c r="UTA41" s="17"/>
      <c r="UTB41" s="17"/>
      <c r="UTC41" s="17"/>
      <c r="UTD41" s="17"/>
      <c r="UTE41" s="17"/>
      <c r="UTF41" s="17"/>
      <c r="UTG41" s="17"/>
      <c r="UTH41" s="17"/>
      <c r="UTI41" s="17"/>
      <c r="UTJ41" s="17"/>
      <c r="UTK41" s="17"/>
      <c r="UTL41" s="17"/>
      <c r="UTM41" s="17"/>
      <c r="UTN41" s="17"/>
      <c r="UTO41" s="17"/>
      <c r="UTP41" s="17"/>
      <c r="UTQ41" s="17"/>
      <c r="UTR41" s="17"/>
      <c r="UTS41" s="17"/>
      <c r="UTT41" s="17"/>
      <c r="UTU41" s="17"/>
      <c r="UTV41" s="17"/>
      <c r="UTW41" s="17"/>
      <c r="UTX41" s="17"/>
      <c r="UTY41" s="17"/>
      <c r="UTZ41" s="17"/>
      <c r="UUA41" s="17"/>
      <c r="UUB41" s="17"/>
      <c r="UUC41" s="17"/>
      <c r="UUD41" s="17"/>
      <c r="UUE41" s="17"/>
      <c r="UUF41" s="17"/>
      <c r="UUG41" s="17"/>
      <c r="UUH41" s="17"/>
      <c r="UUI41" s="17"/>
      <c r="UUJ41" s="17"/>
      <c r="UUK41" s="17"/>
      <c r="UUL41" s="17"/>
      <c r="UUM41" s="17"/>
      <c r="UUN41" s="17"/>
      <c r="UUO41" s="17"/>
      <c r="UUP41" s="17"/>
      <c r="UUQ41" s="17"/>
      <c r="UUR41" s="17"/>
      <c r="UUS41" s="17"/>
      <c r="UUT41" s="17"/>
      <c r="UUU41" s="17"/>
      <c r="UUV41" s="17"/>
      <c r="UUW41" s="17"/>
      <c r="UUX41" s="17"/>
      <c r="UUY41" s="17"/>
      <c r="UUZ41" s="17"/>
      <c r="UVA41" s="17"/>
      <c r="UVB41" s="17"/>
      <c r="UVC41" s="17"/>
      <c r="UVD41" s="17"/>
      <c r="UVE41" s="17"/>
      <c r="UVF41" s="17"/>
      <c r="UVG41" s="17"/>
      <c r="UVH41" s="17"/>
      <c r="UVI41" s="17"/>
      <c r="UVJ41" s="17"/>
      <c r="UVK41" s="17"/>
      <c r="UVL41" s="17"/>
      <c r="UVM41" s="17"/>
      <c r="UVN41" s="17"/>
      <c r="UVO41" s="17"/>
      <c r="UVP41" s="17"/>
      <c r="UVQ41" s="17"/>
      <c r="UVR41" s="17"/>
      <c r="UVS41" s="17"/>
      <c r="UVT41" s="17"/>
      <c r="UVU41" s="17"/>
      <c r="UVV41" s="17"/>
      <c r="UVW41" s="17"/>
      <c r="UVX41" s="17"/>
      <c r="UVY41" s="17"/>
      <c r="UVZ41" s="17"/>
      <c r="UWA41" s="17"/>
      <c r="UWB41" s="17"/>
      <c r="UWC41" s="17"/>
      <c r="UWD41" s="17"/>
      <c r="UWE41" s="17"/>
      <c r="UWF41" s="17"/>
      <c r="UWG41" s="17"/>
      <c r="UWH41" s="17"/>
      <c r="UWI41" s="17"/>
      <c r="UWJ41" s="17"/>
      <c r="UWK41" s="17"/>
      <c r="UWL41" s="17"/>
      <c r="UWM41" s="17"/>
      <c r="UWN41" s="17"/>
      <c r="UWO41" s="17"/>
      <c r="UWP41" s="17"/>
      <c r="UWQ41" s="17"/>
      <c r="UWR41" s="17"/>
      <c r="UWS41" s="17"/>
      <c r="UWT41" s="17"/>
      <c r="UWU41" s="17"/>
      <c r="UWV41" s="17"/>
      <c r="UWW41" s="17"/>
      <c r="UWX41" s="17"/>
      <c r="UWY41" s="17"/>
      <c r="UWZ41" s="17"/>
      <c r="UXA41" s="17"/>
      <c r="UXB41" s="17"/>
      <c r="UXC41" s="17"/>
      <c r="UXD41" s="17"/>
      <c r="UXE41" s="17"/>
      <c r="UXF41" s="17"/>
      <c r="UXG41" s="17"/>
      <c r="UXH41" s="17"/>
      <c r="UXI41" s="17"/>
      <c r="UXJ41" s="17"/>
      <c r="UXK41" s="17"/>
      <c r="UXL41" s="17"/>
      <c r="UXM41" s="17"/>
      <c r="UXN41" s="17"/>
      <c r="UXO41" s="17"/>
      <c r="UXP41" s="17"/>
      <c r="UXQ41" s="17"/>
      <c r="UXR41" s="17"/>
      <c r="UXS41" s="17"/>
      <c r="UXT41" s="17"/>
      <c r="UXU41" s="17"/>
      <c r="UXV41" s="17"/>
      <c r="UXW41" s="17"/>
      <c r="UXX41" s="17"/>
      <c r="UXY41" s="17"/>
      <c r="UXZ41" s="17"/>
      <c r="UYA41" s="17"/>
      <c r="UYB41" s="17"/>
      <c r="UYC41" s="17"/>
      <c r="UYD41" s="17"/>
      <c r="UYE41" s="17"/>
      <c r="UYF41" s="17"/>
      <c r="UYG41" s="17"/>
      <c r="UYH41" s="17"/>
      <c r="UYI41" s="17"/>
      <c r="UYJ41" s="17"/>
      <c r="UYK41" s="17"/>
      <c r="UYL41" s="17"/>
      <c r="UYM41" s="17"/>
      <c r="UYN41" s="17"/>
      <c r="UYO41" s="17"/>
      <c r="UYP41" s="17"/>
      <c r="UYQ41" s="17"/>
      <c r="UYR41" s="17"/>
      <c r="UYS41" s="17"/>
      <c r="UYT41" s="17"/>
      <c r="UYU41" s="17"/>
      <c r="UYV41" s="17"/>
      <c r="UYW41" s="17"/>
      <c r="UYX41" s="17"/>
      <c r="UYY41" s="17"/>
      <c r="UYZ41" s="17"/>
      <c r="UZA41" s="17"/>
      <c r="UZB41" s="17"/>
      <c r="UZC41" s="17"/>
      <c r="UZD41" s="17"/>
      <c r="UZE41" s="17"/>
      <c r="UZF41" s="17"/>
      <c r="UZG41" s="17"/>
      <c r="UZH41" s="17"/>
      <c r="UZI41" s="17"/>
      <c r="UZJ41" s="17"/>
      <c r="UZK41" s="17"/>
      <c r="UZL41" s="17"/>
      <c r="UZM41" s="17"/>
      <c r="UZN41" s="17"/>
      <c r="UZO41" s="17"/>
      <c r="UZP41" s="17"/>
      <c r="UZQ41" s="17"/>
      <c r="UZR41" s="17"/>
      <c r="UZS41" s="17"/>
      <c r="UZT41" s="17"/>
      <c r="UZU41" s="17"/>
      <c r="UZV41" s="17"/>
      <c r="UZW41" s="17"/>
      <c r="UZX41" s="17"/>
      <c r="UZY41" s="17"/>
      <c r="UZZ41" s="17"/>
      <c r="VAA41" s="17"/>
      <c r="VAB41" s="17"/>
      <c r="VAC41" s="17"/>
      <c r="VAD41" s="17"/>
      <c r="VAE41" s="17"/>
      <c r="VAF41" s="17"/>
      <c r="VAG41" s="17"/>
      <c r="VAH41" s="17"/>
      <c r="VAI41" s="17"/>
      <c r="VAJ41" s="17"/>
      <c r="VAK41" s="17"/>
      <c r="VAL41" s="17"/>
      <c r="VAM41" s="17"/>
      <c r="VAN41" s="17"/>
      <c r="VAO41" s="17"/>
      <c r="VAP41" s="17"/>
      <c r="VAQ41" s="17"/>
      <c r="VAR41" s="17"/>
      <c r="VAS41" s="17"/>
      <c r="VAT41" s="17"/>
      <c r="VAU41" s="17"/>
      <c r="VAV41" s="17"/>
      <c r="VAW41" s="17"/>
      <c r="VAX41" s="17"/>
      <c r="VAY41" s="17"/>
      <c r="VAZ41" s="17"/>
      <c r="VBA41" s="17"/>
      <c r="VBB41" s="17"/>
      <c r="VBC41" s="17"/>
      <c r="VBD41" s="17"/>
      <c r="VBE41" s="17"/>
      <c r="VBF41" s="17"/>
      <c r="VBG41" s="17"/>
      <c r="VBH41" s="17"/>
      <c r="VBI41" s="17"/>
      <c r="VBJ41" s="17"/>
      <c r="VBK41" s="17"/>
      <c r="VBL41" s="17"/>
      <c r="VBM41" s="17"/>
      <c r="VBN41" s="17"/>
      <c r="VBO41" s="17"/>
      <c r="VBP41" s="17"/>
      <c r="VBQ41" s="17"/>
      <c r="VBR41" s="17"/>
      <c r="VBS41" s="17"/>
      <c r="VBT41" s="17"/>
      <c r="VBU41" s="17"/>
      <c r="VBV41" s="17"/>
      <c r="VBW41" s="17"/>
      <c r="VBX41" s="17"/>
      <c r="VBY41" s="17"/>
      <c r="VBZ41" s="17"/>
      <c r="VCA41" s="17"/>
      <c r="VCB41" s="17"/>
      <c r="VCC41" s="17"/>
      <c r="VCD41" s="17"/>
      <c r="VCE41" s="17"/>
      <c r="VCF41" s="17"/>
      <c r="VCG41" s="17"/>
      <c r="VCH41" s="17"/>
      <c r="VCI41" s="17"/>
      <c r="VCJ41" s="17"/>
      <c r="VCK41" s="17"/>
      <c r="VCL41" s="17"/>
      <c r="VCM41" s="17"/>
      <c r="VCN41" s="17"/>
      <c r="VCO41" s="17"/>
      <c r="VCP41" s="17"/>
      <c r="VCQ41" s="17"/>
      <c r="VCR41" s="17"/>
      <c r="VCS41" s="17"/>
      <c r="VCT41" s="17"/>
      <c r="VCU41" s="17"/>
      <c r="VCV41" s="17"/>
      <c r="VCW41" s="17"/>
      <c r="VCX41" s="17"/>
      <c r="VCY41" s="17"/>
      <c r="VCZ41" s="17"/>
      <c r="VDA41" s="17"/>
      <c r="VDB41" s="17"/>
      <c r="VDC41" s="17"/>
      <c r="VDD41" s="17"/>
      <c r="VDE41" s="17"/>
      <c r="VDF41" s="17"/>
      <c r="VDG41" s="17"/>
      <c r="VDH41" s="17"/>
      <c r="VDI41" s="17"/>
      <c r="VDJ41" s="17"/>
      <c r="VDK41" s="17"/>
      <c r="VDL41" s="17"/>
      <c r="VDM41" s="17"/>
      <c r="VDN41" s="17"/>
      <c r="VDO41" s="17"/>
      <c r="VDP41" s="17"/>
      <c r="VDQ41" s="17"/>
      <c r="VDR41" s="17"/>
      <c r="VDS41" s="17"/>
      <c r="VDT41" s="17"/>
      <c r="VDU41" s="17"/>
      <c r="VDV41" s="17"/>
      <c r="VDW41" s="17"/>
      <c r="VDX41" s="17"/>
      <c r="VDY41" s="17"/>
      <c r="VDZ41" s="17"/>
      <c r="VEA41" s="17"/>
      <c r="VEB41" s="17"/>
      <c r="VEC41" s="17"/>
      <c r="VED41" s="17"/>
      <c r="VEE41" s="17"/>
      <c r="VEF41" s="17"/>
      <c r="VEG41" s="17"/>
      <c r="VEH41" s="17"/>
      <c r="VEI41" s="17"/>
      <c r="VEJ41" s="17"/>
      <c r="VEK41" s="17"/>
      <c r="VEL41" s="17"/>
      <c r="VEM41" s="17"/>
      <c r="VEN41" s="17"/>
      <c r="VEO41" s="17"/>
      <c r="VEP41" s="17"/>
      <c r="VEQ41" s="17"/>
      <c r="VER41" s="17"/>
      <c r="VES41" s="17"/>
      <c r="VET41" s="17"/>
      <c r="VEU41" s="17"/>
      <c r="VEV41" s="17"/>
      <c r="VEW41" s="17"/>
      <c r="VEX41" s="17"/>
      <c r="VEY41" s="17"/>
      <c r="VEZ41" s="17"/>
      <c r="VFA41" s="17"/>
      <c r="VFB41" s="17"/>
      <c r="VFC41" s="17"/>
      <c r="VFD41" s="17"/>
      <c r="VFE41" s="17"/>
      <c r="VFF41" s="17"/>
      <c r="VFG41" s="17"/>
      <c r="VFH41" s="17"/>
      <c r="VFI41" s="17"/>
      <c r="VFJ41" s="17"/>
      <c r="VFK41" s="17"/>
      <c r="VFL41" s="17"/>
      <c r="VFM41" s="17"/>
      <c r="VFN41" s="17"/>
      <c r="VFO41" s="17"/>
      <c r="VFP41" s="17"/>
      <c r="VFQ41" s="17"/>
      <c r="VFR41" s="17"/>
      <c r="VFS41" s="17"/>
      <c r="VFT41" s="17"/>
      <c r="VFU41" s="17"/>
      <c r="VFV41" s="17"/>
      <c r="VFW41" s="17"/>
      <c r="VFX41" s="17"/>
      <c r="VFY41" s="17"/>
      <c r="VFZ41" s="17"/>
      <c r="VGA41" s="17"/>
      <c r="VGB41" s="17"/>
      <c r="VGC41" s="17"/>
      <c r="VGD41" s="17"/>
      <c r="VGE41" s="17"/>
      <c r="VGF41" s="17"/>
      <c r="VGG41" s="17"/>
      <c r="VGH41" s="17"/>
      <c r="VGI41" s="17"/>
      <c r="VGJ41" s="17"/>
      <c r="VGK41" s="17"/>
      <c r="VGL41" s="17"/>
      <c r="VGM41" s="17"/>
      <c r="VGN41" s="17"/>
      <c r="VGO41" s="17"/>
      <c r="VGP41" s="17"/>
      <c r="VGQ41" s="17"/>
      <c r="VGR41" s="17"/>
      <c r="VGS41" s="17"/>
      <c r="VGT41" s="17"/>
      <c r="VGU41" s="17"/>
      <c r="VGV41" s="17"/>
      <c r="VGW41" s="17"/>
      <c r="VGX41" s="17"/>
      <c r="VGY41" s="17"/>
      <c r="VGZ41" s="17"/>
      <c r="VHA41" s="17"/>
      <c r="VHB41" s="17"/>
      <c r="VHC41" s="17"/>
      <c r="VHD41" s="17"/>
      <c r="VHE41" s="17"/>
      <c r="VHF41" s="17"/>
      <c r="VHG41" s="17"/>
      <c r="VHH41" s="17"/>
      <c r="VHI41" s="17"/>
      <c r="VHJ41" s="17"/>
      <c r="VHK41" s="17"/>
      <c r="VHL41" s="17"/>
      <c r="VHM41" s="17"/>
      <c r="VHN41" s="17"/>
      <c r="VHO41" s="17"/>
      <c r="VHP41" s="17"/>
      <c r="VHQ41" s="17"/>
      <c r="VHR41" s="17"/>
      <c r="VHS41" s="17"/>
      <c r="VHT41" s="17"/>
      <c r="VHU41" s="17"/>
      <c r="VHV41" s="17"/>
      <c r="VHW41" s="17"/>
      <c r="VHX41" s="17"/>
      <c r="VHY41" s="17"/>
      <c r="VHZ41" s="17"/>
      <c r="VIA41" s="17"/>
      <c r="VIB41" s="17"/>
      <c r="VIC41" s="17"/>
      <c r="VID41" s="17"/>
      <c r="VIE41" s="17"/>
      <c r="VIF41" s="17"/>
      <c r="VIG41" s="17"/>
      <c r="VIH41" s="17"/>
      <c r="VII41" s="17"/>
      <c r="VIJ41" s="17"/>
      <c r="VIK41" s="17"/>
      <c r="VIL41" s="17"/>
      <c r="VIM41" s="17"/>
      <c r="VIN41" s="17"/>
      <c r="VIO41" s="17"/>
      <c r="VIP41" s="17"/>
      <c r="VIQ41" s="17"/>
      <c r="VIR41" s="17"/>
      <c r="VIS41" s="17"/>
      <c r="VIT41" s="17"/>
      <c r="VIU41" s="17"/>
      <c r="VIV41" s="17"/>
      <c r="VIW41" s="17"/>
      <c r="VIX41" s="17"/>
      <c r="VIY41" s="17"/>
      <c r="VIZ41" s="17"/>
      <c r="VJA41" s="17"/>
      <c r="VJB41" s="17"/>
      <c r="VJC41" s="17"/>
      <c r="VJD41" s="17"/>
      <c r="VJE41" s="17"/>
      <c r="VJF41" s="17"/>
      <c r="VJG41" s="17"/>
      <c r="VJH41" s="17"/>
      <c r="VJI41" s="17"/>
      <c r="VJJ41" s="17"/>
      <c r="VJK41" s="17"/>
      <c r="VJL41" s="17"/>
      <c r="VJM41" s="17"/>
      <c r="VJN41" s="17"/>
      <c r="VJO41" s="17"/>
      <c r="VJP41" s="17"/>
      <c r="VJQ41" s="17"/>
      <c r="VJR41" s="17"/>
      <c r="VJS41" s="17"/>
      <c r="VJT41" s="17"/>
      <c r="VJU41" s="17"/>
      <c r="VJV41" s="17"/>
      <c r="VJW41" s="17"/>
      <c r="VJX41" s="17"/>
      <c r="VJY41" s="17"/>
      <c r="VJZ41" s="17"/>
      <c r="VKA41" s="17"/>
      <c r="VKB41" s="17"/>
      <c r="VKC41" s="17"/>
      <c r="VKD41" s="17"/>
      <c r="VKE41" s="17"/>
      <c r="VKF41" s="17"/>
      <c r="VKG41" s="17"/>
      <c r="VKH41" s="17"/>
      <c r="VKI41" s="17"/>
      <c r="VKJ41" s="17"/>
      <c r="VKK41" s="17"/>
      <c r="VKL41" s="17"/>
      <c r="VKM41" s="17"/>
      <c r="VKN41" s="17"/>
      <c r="VKO41" s="17"/>
      <c r="VKP41" s="17"/>
      <c r="VKQ41" s="17"/>
      <c r="VKR41" s="17"/>
      <c r="VKS41" s="17"/>
      <c r="VKT41" s="17"/>
      <c r="VKU41" s="17"/>
      <c r="VKV41" s="17"/>
      <c r="VKW41" s="17"/>
      <c r="VKX41" s="17"/>
      <c r="VKY41" s="17"/>
      <c r="VKZ41" s="17"/>
      <c r="VLA41" s="17"/>
      <c r="VLB41" s="17"/>
      <c r="VLC41" s="17"/>
      <c r="VLD41" s="17"/>
      <c r="VLE41" s="17"/>
      <c r="VLF41" s="17"/>
      <c r="VLG41" s="17"/>
      <c r="VLH41" s="17"/>
      <c r="VLI41" s="17"/>
      <c r="VLJ41" s="17"/>
      <c r="VLK41" s="17"/>
      <c r="VLL41" s="17"/>
      <c r="VLM41" s="17"/>
      <c r="VLN41" s="17"/>
      <c r="VLO41" s="17"/>
      <c r="VLP41" s="17"/>
      <c r="VLQ41" s="17"/>
      <c r="VLR41" s="17"/>
      <c r="VLS41" s="17"/>
      <c r="VLT41" s="17"/>
      <c r="VLU41" s="17"/>
      <c r="VLV41" s="17"/>
      <c r="VLW41" s="17"/>
      <c r="VLX41" s="17"/>
      <c r="VLY41" s="17"/>
      <c r="VLZ41" s="17"/>
      <c r="VMA41" s="17"/>
      <c r="VMB41" s="17"/>
      <c r="VMC41" s="17"/>
      <c r="VMD41" s="17"/>
      <c r="VME41" s="17"/>
      <c r="VMF41" s="17"/>
      <c r="VMG41" s="17"/>
      <c r="VMH41" s="17"/>
      <c r="VMI41" s="17"/>
      <c r="VMJ41" s="17"/>
      <c r="VMK41" s="17"/>
      <c r="VML41" s="17"/>
      <c r="VMM41" s="17"/>
      <c r="VMN41" s="17"/>
      <c r="VMO41" s="17"/>
      <c r="VMP41" s="17"/>
      <c r="VMQ41" s="17"/>
      <c r="VMR41" s="17"/>
      <c r="VMS41" s="17"/>
      <c r="VMT41" s="17"/>
      <c r="VMU41" s="17"/>
      <c r="VMV41" s="17"/>
      <c r="VMW41" s="17"/>
      <c r="VMX41" s="17"/>
      <c r="VMY41" s="17"/>
      <c r="VMZ41" s="17"/>
      <c r="VNA41" s="17"/>
      <c r="VNB41" s="17"/>
      <c r="VNC41" s="17"/>
      <c r="VND41" s="17"/>
      <c r="VNE41" s="17"/>
      <c r="VNF41" s="17"/>
      <c r="VNG41" s="17"/>
      <c r="VNH41" s="17"/>
      <c r="VNI41" s="17"/>
      <c r="VNJ41" s="17"/>
      <c r="VNK41" s="17"/>
      <c r="VNL41" s="17"/>
      <c r="VNM41" s="17"/>
      <c r="VNN41" s="17"/>
      <c r="VNO41" s="17"/>
      <c r="VNP41" s="17"/>
      <c r="VNQ41" s="17"/>
      <c r="VNR41" s="17"/>
      <c r="VNS41" s="17"/>
      <c r="VNT41" s="17"/>
      <c r="VNU41" s="17"/>
      <c r="VNV41" s="17"/>
      <c r="VNW41" s="17"/>
      <c r="VNX41" s="17"/>
      <c r="VNY41" s="17"/>
      <c r="VNZ41" s="17"/>
      <c r="VOA41" s="17"/>
      <c r="VOB41" s="17"/>
      <c r="VOC41" s="17"/>
      <c r="VOD41" s="17"/>
      <c r="VOE41" s="17"/>
      <c r="VOF41" s="17"/>
      <c r="VOG41" s="17"/>
      <c r="VOH41" s="17"/>
      <c r="VOI41" s="17"/>
      <c r="VOJ41" s="17"/>
      <c r="VOK41" s="17"/>
      <c r="VOL41" s="17"/>
      <c r="VOM41" s="17"/>
      <c r="VON41" s="17"/>
      <c r="VOO41" s="17"/>
      <c r="VOP41" s="17"/>
      <c r="VOQ41" s="17"/>
      <c r="VOR41" s="17"/>
      <c r="VOS41" s="17"/>
      <c r="VOT41" s="17"/>
      <c r="VOU41" s="17"/>
      <c r="VOV41" s="17"/>
      <c r="VOW41" s="17"/>
      <c r="VOX41" s="17"/>
      <c r="VOY41" s="17"/>
      <c r="VOZ41" s="17"/>
      <c r="VPA41" s="17"/>
      <c r="VPB41" s="17"/>
      <c r="VPC41" s="17"/>
      <c r="VPD41" s="17"/>
      <c r="VPE41" s="17"/>
      <c r="VPF41" s="17"/>
      <c r="VPG41" s="17"/>
      <c r="VPH41" s="17"/>
      <c r="VPI41" s="17"/>
      <c r="VPJ41" s="17"/>
      <c r="VPK41" s="17"/>
      <c r="VPL41" s="17"/>
      <c r="VPM41" s="17"/>
      <c r="VPN41" s="17"/>
      <c r="VPO41" s="17"/>
      <c r="VPP41" s="17"/>
      <c r="VPQ41" s="17"/>
      <c r="VPR41" s="17"/>
      <c r="VPS41" s="17"/>
      <c r="VPT41" s="17"/>
      <c r="VPU41" s="17"/>
      <c r="VPV41" s="17"/>
      <c r="VPW41" s="17"/>
      <c r="VPX41" s="17"/>
      <c r="VPY41" s="17"/>
      <c r="VPZ41" s="17"/>
      <c r="VQA41" s="17"/>
      <c r="VQB41" s="17"/>
      <c r="VQC41" s="17"/>
      <c r="VQD41" s="17"/>
      <c r="VQE41" s="17"/>
      <c r="VQF41" s="17"/>
      <c r="VQG41" s="17"/>
      <c r="VQH41" s="17"/>
      <c r="VQI41" s="17"/>
      <c r="VQJ41" s="17"/>
      <c r="VQK41" s="17"/>
      <c r="VQL41" s="17"/>
      <c r="VQM41" s="17"/>
      <c r="VQN41" s="17"/>
      <c r="VQO41" s="17"/>
      <c r="VQP41" s="17"/>
      <c r="VQQ41" s="17"/>
      <c r="VQR41" s="17"/>
      <c r="VQS41" s="17"/>
      <c r="VQT41" s="17"/>
      <c r="VQU41" s="17"/>
      <c r="VQV41" s="17"/>
      <c r="VQW41" s="17"/>
      <c r="VQX41" s="17"/>
      <c r="VQY41" s="17"/>
      <c r="VQZ41" s="17"/>
      <c r="VRA41" s="17"/>
      <c r="VRB41" s="17"/>
      <c r="VRC41" s="17"/>
      <c r="VRD41" s="17"/>
      <c r="VRE41" s="17"/>
      <c r="VRF41" s="17"/>
      <c r="VRG41" s="17"/>
      <c r="VRH41" s="17"/>
      <c r="VRI41" s="17"/>
      <c r="VRJ41" s="17"/>
      <c r="VRK41" s="17"/>
      <c r="VRL41" s="17"/>
      <c r="VRM41" s="17"/>
      <c r="VRN41" s="17"/>
      <c r="VRO41" s="17"/>
      <c r="VRP41" s="17"/>
      <c r="VRQ41" s="17"/>
      <c r="VRR41" s="17"/>
      <c r="VRS41" s="17"/>
      <c r="VRT41" s="17"/>
      <c r="VRU41" s="17"/>
      <c r="VRV41" s="17"/>
      <c r="VRW41" s="17"/>
      <c r="VRX41" s="17"/>
      <c r="VRY41" s="17"/>
      <c r="VRZ41" s="17"/>
      <c r="VSA41" s="17"/>
      <c r="VSB41" s="17"/>
      <c r="VSC41" s="17"/>
      <c r="VSD41" s="17"/>
      <c r="VSE41" s="17"/>
      <c r="VSF41" s="17"/>
      <c r="VSG41" s="17"/>
      <c r="VSH41" s="17"/>
      <c r="VSI41" s="17"/>
      <c r="VSJ41" s="17"/>
      <c r="VSK41" s="17"/>
      <c r="VSL41" s="17"/>
      <c r="VSM41" s="17"/>
      <c r="VSN41" s="17"/>
      <c r="VSO41" s="17"/>
      <c r="VSP41" s="17"/>
      <c r="VSQ41" s="17"/>
      <c r="VSR41" s="17"/>
      <c r="VSS41" s="17"/>
      <c r="VST41" s="17"/>
      <c r="VSU41" s="17"/>
      <c r="VSV41" s="17"/>
      <c r="VSW41" s="17"/>
      <c r="VSX41" s="17"/>
      <c r="VSY41" s="17"/>
      <c r="VSZ41" s="17"/>
      <c r="VTA41" s="17"/>
      <c r="VTB41" s="17"/>
      <c r="VTC41" s="17"/>
      <c r="VTD41" s="17"/>
      <c r="VTE41" s="17"/>
      <c r="VTF41" s="17"/>
      <c r="VTG41" s="17"/>
      <c r="VTH41" s="17"/>
      <c r="VTI41" s="17"/>
      <c r="VTJ41" s="17"/>
      <c r="VTK41" s="17"/>
      <c r="VTL41" s="17"/>
      <c r="VTM41" s="17"/>
      <c r="VTN41" s="17"/>
      <c r="VTO41" s="17"/>
      <c r="VTP41" s="17"/>
      <c r="VTQ41" s="17"/>
      <c r="VTR41" s="17"/>
      <c r="VTS41" s="17"/>
      <c r="VTT41" s="17"/>
      <c r="VTU41" s="17"/>
      <c r="VTV41" s="17"/>
      <c r="VTW41" s="17"/>
      <c r="VTX41" s="17"/>
      <c r="VTY41" s="17"/>
      <c r="VTZ41" s="17"/>
      <c r="VUA41" s="17"/>
      <c r="VUB41" s="17"/>
      <c r="VUC41" s="17"/>
      <c r="VUD41" s="17"/>
      <c r="VUE41" s="17"/>
      <c r="VUF41" s="17"/>
      <c r="VUG41" s="17"/>
      <c r="VUH41" s="17"/>
      <c r="VUI41" s="17"/>
      <c r="VUJ41" s="17"/>
      <c r="VUK41" s="17"/>
      <c r="VUL41" s="17"/>
      <c r="VUM41" s="17"/>
      <c r="VUN41" s="17"/>
      <c r="VUO41" s="17"/>
      <c r="VUP41" s="17"/>
      <c r="VUQ41" s="17"/>
      <c r="VUR41" s="17"/>
      <c r="VUS41" s="17"/>
      <c r="VUT41" s="17"/>
      <c r="VUU41" s="17"/>
      <c r="VUV41" s="17"/>
      <c r="VUW41" s="17"/>
      <c r="VUX41" s="17"/>
      <c r="VUY41" s="17"/>
      <c r="VUZ41" s="17"/>
      <c r="VVA41" s="17"/>
      <c r="VVB41" s="17"/>
      <c r="VVC41" s="17"/>
      <c r="VVD41" s="17"/>
      <c r="VVE41" s="17"/>
      <c r="VVF41" s="17"/>
      <c r="VVG41" s="17"/>
      <c r="VVH41" s="17"/>
      <c r="VVI41" s="17"/>
      <c r="VVJ41" s="17"/>
      <c r="VVK41" s="17"/>
      <c r="VVL41" s="17"/>
      <c r="VVM41" s="17"/>
      <c r="VVN41" s="17"/>
      <c r="VVO41" s="17"/>
      <c r="VVP41" s="17"/>
      <c r="VVQ41" s="17"/>
      <c r="VVR41" s="17"/>
      <c r="VVS41" s="17"/>
      <c r="VVT41" s="17"/>
      <c r="VVU41" s="17"/>
      <c r="VVV41" s="17"/>
      <c r="VVW41" s="17"/>
      <c r="VVX41" s="17"/>
      <c r="VVY41" s="17"/>
      <c r="VVZ41" s="17"/>
      <c r="VWA41" s="17"/>
      <c r="VWB41" s="17"/>
      <c r="VWC41" s="17"/>
      <c r="VWD41" s="17"/>
      <c r="VWE41" s="17"/>
      <c r="VWF41" s="17"/>
      <c r="VWG41" s="17"/>
      <c r="VWH41" s="17"/>
      <c r="VWI41" s="17"/>
      <c r="VWJ41" s="17"/>
      <c r="VWK41" s="17"/>
      <c r="VWL41" s="17"/>
      <c r="VWM41" s="17"/>
      <c r="VWN41" s="17"/>
      <c r="VWO41" s="17"/>
      <c r="VWP41" s="17"/>
      <c r="VWQ41" s="17"/>
      <c r="VWR41" s="17"/>
      <c r="VWS41" s="17"/>
      <c r="VWT41" s="17"/>
      <c r="VWU41" s="17"/>
      <c r="VWV41" s="17"/>
      <c r="VWW41" s="17"/>
      <c r="VWX41" s="17"/>
      <c r="VWY41" s="17"/>
      <c r="VWZ41" s="17"/>
      <c r="VXA41" s="17"/>
      <c r="VXB41" s="17"/>
      <c r="VXC41" s="17"/>
      <c r="VXD41" s="17"/>
      <c r="VXE41" s="17"/>
      <c r="VXF41" s="17"/>
      <c r="VXG41" s="17"/>
      <c r="VXH41" s="17"/>
      <c r="VXI41" s="17"/>
      <c r="VXJ41" s="17"/>
      <c r="VXK41" s="17"/>
      <c r="VXL41" s="17"/>
      <c r="VXM41" s="17"/>
      <c r="VXN41" s="17"/>
      <c r="VXO41" s="17"/>
      <c r="VXP41" s="17"/>
      <c r="VXQ41" s="17"/>
      <c r="VXR41" s="17"/>
      <c r="VXS41" s="17"/>
      <c r="VXT41" s="17"/>
      <c r="VXU41" s="17"/>
      <c r="VXV41" s="17"/>
      <c r="VXW41" s="17"/>
      <c r="VXX41" s="17"/>
      <c r="VXY41" s="17"/>
      <c r="VXZ41" s="17"/>
      <c r="VYA41" s="17"/>
      <c r="VYB41" s="17"/>
      <c r="VYC41" s="17"/>
      <c r="VYD41" s="17"/>
      <c r="VYE41" s="17"/>
      <c r="VYF41" s="17"/>
      <c r="VYG41" s="17"/>
      <c r="VYH41" s="17"/>
      <c r="VYI41" s="17"/>
      <c r="VYJ41" s="17"/>
      <c r="VYK41" s="17"/>
      <c r="VYL41" s="17"/>
      <c r="VYM41" s="17"/>
      <c r="VYN41" s="17"/>
      <c r="VYO41" s="17"/>
      <c r="VYP41" s="17"/>
      <c r="VYQ41" s="17"/>
      <c r="VYR41" s="17"/>
      <c r="VYS41" s="17"/>
      <c r="VYT41" s="17"/>
      <c r="VYU41" s="17"/>
      <c r="VYV41" s="17"/>
      <c r="VYW41" s="17"/>
      <c r="VYX41" s="17"/>
      <c r="VYY41" s="17"/>
      <c r="VYZ41" s="17"/>
      <c r="VZA41" s="17"/>
      <c r="VZB41" s="17"/>
      <c r="VZC41" s="17"/>
      <c r="VZD41" s="17"/>
      <c r="VZE41" s="17"/>
      <c r="VZF41" s="17"/>
      <c r="VZG41" s="17"/>
      <c r="VZH41" s="17"/>
      <c r="VZI41" s="17"/>
      <c r="VZJ41" s="17"/>
      <c r="VZK41" s="17"/>
      <c r="VZL41" s="17"/>
      <c r="VZM41" s="17"/>
      <c r="VZN41" s="17"/>
      <c r="VZO41" s="17"/>
      <c r="VZP41" s="17"/>
      <c r="VZQ41" s="17"/>
      <c r="VZR41" s="17"/>
      <c r="VZS41" s="17"/>
      <c r="VZT41" s="17"/>
      <c r="VZU41" s="17"/>
      <c r="VZV41" s="17"/>
      <c r="VZW41" s="17"/>
      <c r="VZX41" s="17"/>
      <c r="VZY41" s="17"/>
      <c r="VZZ41" s="17"/>
      <c r="WAA41" s="17"/>
      <c r="WAB41" s="17"/>
      <c r="WAC41" s="17"/>
      <c r="WAD41" s="17"/>
      <c r="WAE41" s="17"/>
      <c r="WAF41" s="17"/>
      <c r="WAG41" s="17"/>
      <c r="WAH41" s="17"/>
      <c r="WAI41" s="17"/>
      <c r="WAJ41" s="17"/>
      <c r="WAK41" s="17"/>
      <c r="WAL41" s="17"/>
      <c r="WAM41" s="17"/>
      <c r="WAN41" s="17"/>
      <c r="WAO41" s="17"/>
      <c r="WAP41" s="17"/>
      <c r="WAQ41" s="17"/>
      <c r="WAR41" s="17"/>
      <c r="WAS41" s="17"/>
      <c r="WAT41" s="17"/>
      <c r="WAU41" s="17"/>
      <c r="WAV41" s="17"/>
      <c r="WAW41" s="17"/>
      <c r="WAX41" s="17"/>
      <c r="WAY41" s="17"/>
      <c r="WAZ41" s="17"/>
      <c r="WBA41" s="17"/>
      <c r="WBB41" s="17"/>
      <c r="WBC41" s="17"/>
      <c r="WBD41" s="17"/>
      <c r="WBE41" s="17"/>
      <c r="WBF41" s="17"/>
      <c r="WBG41" s="17"/>
      <c r="WBH41" s="17"/>
      <c r="WBI41" s="17"/>
      <c r="WBJ41" s="17"/>
      <c r="WBK41" s="17"/>
      <c r="WBL41" s="17"/>
      <c r="WBM41" s="17"/>
      <c r="WBN41" s="17"/>
      <c r="WBO41" s="17"/>
      <c r="WBP41" s="17"/>
      <c r="WBQ41" s="17"/>
      <c r="WBR41" s="17"/>
      <c r="WBS41" s="17"/>
      <c r="WBT41" s="17"/>
      <c r="WBU41" s="17"/>
      <c r="WBV41" s="17"/>
      <c r="WBW41" s="17"/>
      <c r="WBX41" s="17"/>
      <c r="WBY41" s="17"/>
      <c r="WBZ41" s="17"/>
      <c r="WCA41" s="17"/>
      <c r="WCB41" s="17"/>
      <c r="WCC41" s="17"/>
      <c r="WCD41" s="17"/>
      <c r="WCE41" s="17"/>
      <c r="WCF41" s="17"/>
      <c r="WCG41" s="17"/>
      <c r="WCH41" s="17"/>
      <c r="WCI41" s="17"/>
      <c r="WCJ41" s="17"/>
      <c r="WCK41" s="17"/>
      <c r="WCL41" s="17"/>
      <c r="WCM41" s="17"/>
      <c r="WCN41" s="17"/>
      <c r="WCO41" s="17"/>
      <c r="WCP41" s="17"/>
      <c r="WCQ41" s="17"/>
      <c r="WCR41" s="17"/>
      <c r="WCS41" s="17"/>
      <c r="WCT41" s="17"/>
      <c r="WCU41" s="17"/>
      <c r="WCV41" s="17"/>
      <c r="WCW41" s="17"/>
      <c r="WCX41" s="17"/>
      <c r="WCY41" s="17"/>
      <c r="WCZ41" s="17"/>
      <c r="WDA41" s="17"/>
      <c r="WDB41" s="17"/>
      <c r="WDC41" s="17"/>
      <c r="WDD41" s="17"/>
      <c r="WDE41" s="17"/>
      <c r="WDF41" s="17"/>
      <c r="WDG41" s="17"/>
      <c r="WDH41" s="17"/>
      <c r="WDI41" s="17"/>
      <c r="WDJ41" s="17"/>
      <c r="WDK41" s="17"/>
      <c r="WDL41" s="17"/>
      <c r="WDM41" s="17"/>
      <c r="WDN41" s="17"/>
      <c r="WDO41" s="17"/>
      <c r="WDP41" s="17"/>
      <c r="WDQ41" s="17"/>
      <c r="WDR41" s="17"/>
      <c r="WDS41" s="17"/>
      <c r="WDT41" s="17"/>
      <c r="WDU41" s="17"/>
      <c r="WDV41" s="17"/>
      <c r="WDW41" s="17"/>
      <c r="WDX41" s="17"/>
      <c r="WDY41" s="17"/>
      <c r="WDZ41" s="17"/>
      <c r="WEA41" s="17"/>
      <c r="WEB41" s="17"/>
      <c r="WEC41" s="17"/>
      <c r="WED41" s="17"/>
      <c r="WEE41" s="17"/>
      <c r="WEF41" s="17"/>
      <c r="WEG41" s="17"/>
      <c r="WEH41" s="17"/>
      <c r="WEI41" s="17"/>
      <c r="WEJ41" s="17"/>
      <c r="WEK41" s="17"/>
      <c r="WEL41" s="17"/>
      <c r="WEM41" s="17"/>
      <c r="WEN41" s="17"/>
      <c r="WEO41" s="17"/>
      <c r="WEP41" s="17"/>
      <c r="WEQ41" s="17"/>
      <c r="WER41" s="17"/>
      <c r="WES41" s="17"/>
      <c r="WET41" s="17"/>
      <c r="WEU41" s="17"/>
      <c r="WEV41" s="17"/>
      <c r="WEW41" s="17"/>
      <c r="WEX41" s="17"/>
      <c r="WEY41" s="17"/>
      <c r="WEZ41" s="17"/>
      <c r="WFA41" s="17"/>
      <c r="WFB41" s="17"/>
      <c r="WFC41" s="17"/>
      <c r="WFD41" s="17"/>
      <c r="WFE41" s="17"/>
      <c r="WFF41" s="17"/>
      <c r="WFG41" s="17"/>
      <c r="WFH41" s="17"/>
      <c r="WFI41" s="17"/>
      <c r="WFJ41" s="17"/>
      <c r="WFK41" s="17"/>
      <c r="WFL41" s="17"/>
      <c r="WFM41" s="17"/>
      <c r="WFN41" s="17"/>
      <c r="WFO41" s="17"/>
      <c r="WFP41" s="17"/>
      <c r="WFQ41" s="17"/>
      <c r="WFR41" s="17"/>
      <c r="WFS41" s="17"/>
      <c r="WFT41" s="17"/>
      <c r="WFU41" s="17"/>
      <c r="WFV41" s="17"/>
      <c r="WFW41" s="17"/>
      <c r="WFX41" s="17"/>
      <c r="WFY41" s="17"/>
      <c r="WFZ41" s="17"/>
      <c r="WGA41" s="17"/>
      <c r="WGB41" s="17"/>
      <c r="WGC41" s="17"/>
      <c r="WGD41" s="17"/>
      <c r="WGE41" s="17"/>
      <c r="WGF41" s="17"/>
      <c r="WGG41" s="17"/>
      <c r="WGH41" s="17"/>
      <c r="WGI41" s="17"/>
      <c r="WGJ41" s="17"/>
      <c r="WGK41" s="17"/>
      <c r="WGL41" s="17"/>
      <c r="WGM41" s="17"/>
      <c r="WGN41" s="17"/>
      <c r="WGO41" s="17"/>
      <c r="WGP41" s="17"/>
      <c r="WGQ41" s="17"/>
      <c r="WGR41" s="17"/>
      <c r="WGS41" s="17"/>
      <c r="WGT41" s="17"/>
      <c r="WGU41" s="17"/>
      <c r="WGV41" s="17"/>
      <c r="WGW41" s="17"/>
      <c r="WGX41" s="17"/>
      <c r="WGY41" s="17"/>
      <c r="WGZ41" s="17"/>
      <c r="WHA41" s="17"/>
      <c r="WHB41" s="17"/>
      <c r="WHC41" s="17"/>
      <c r="WHD41" s="17"/>
      <c r="WHE41" s="17"/>
      <c r="WHF41" s="17"/>
      <c r="WHG41" s="17"/>
      <c r="WHH41" s="17"/>
      <c r="WHI41" s="17"/>
      <c r="WHJ41" s="17"/>
      <c r="WHK41" s="17"/>
      <c r="WHL41" s="17"/>
      <c r="WHM41" s="17"/>
      <c r="WHN41" s="17"/>
      <c r="WHO41" s="17"/>
      <c r="WHP41" s="17"/>
      <c r="WHQ41" s="17"/>
      <c r="WHR41" s="17"/>
      <c r="WHS41" s="17"/>
      <c r="WHT41" s="17"/>
      <c r="WHU41" s="17"/>
      <c r="WHV41" s="17"/>
      <c r="WHW41" s="17"/>
      <c r="WHX41" s="17"/>
      <c r="WHY41" s="17"/>
      <c r="WHZ41" s="17"/>
      <c r="WIA41" s="17"/>
      <c r="WIB41" s="17"/>
      <c r="WIC41" s="17"/>
      <c r="WID41" s="17"/>
      <c r="WIE41" s="17"/>
      <c r="WIF41" s="17"/>
      <c r="WIG41" s="17"/>
      <c r="WIH41" s="17"/>
      <c r="WII41" s="17"/>
      <c r="WIJ41" s="17"/>
      <c r="WIK41" s="17"/>
      <c r="WIL41" s="17"/>
      <c r="WIM41" s="17"/>
      <c r="WIN41" s="17"/>
      <c r="WIO41" s="17"/>
      <c r="WIP41" s="17"/>
      <c r="WIQ41" s="17"/>
      <c r="WIR41" s="17"/>
      <c r="WIS41" s="17"/>
      <c r="WIT41" s="17"/>
      <c r="WIU41" s="17"/>
      <c r="WIV41" s="17"/>
      <c r="WIW41" s="17"/>
      <c r="WIX41" s="17"/>
      <c r="WIY41" s="17"/>
      <c r="WIZ41" s="17"/>
      <c r="WJA41" s="17"/>
      <c r="WJB41" s="17"/>
      <c r="WJC41" s="17"/>
      <c r="WJD41" s="17"/>
      <c r="WJE41" s="17"/>
      <c r="WJF41" s="17"/>
      <c r="WJG41" s="17"/>
      <c r="WJH41" s="17"/>
      <c r="WJI41" s="17"/>
      <c r="WJJ41" s="17"/>
      <c r="WJK41" s="17"/>
      <c r="WJL41" s="17"/>
      <c r="WJM41" s="17"/>
      <c r="WJN41" s="17"/>
      <c r="WJO41" s="17"/>
      <c r="WJP41" s="17"/>
      <c r="WJQ41" s="17"/>
      <c r="WJR41" s="17"/>
      <c r="WJS41" s="17"/>
      <c r="WJT41" s="17"/>
      <c r="WJU41" s="17"/>
      <c r="WJV41" s="17"/>
      <c r="WJW41" s="17"/>
      <c r="WJX41" s="17"/>
      <c r="WJY41" s="17"/>
      <c r="WJZ41" s="17"/>
      <c r="WKA41" s="17"/>
      <c r="WKB41" s="17"/>
      <c r="WKC41" s="17"/>
      <c r="WKD41" s="17"/>
      <c r="WKE41" s="17"/>
      <c r="WKF41" s="17"/>
      <c r="WKG41" s="17"/>
      <c r="WKH41" s="17"/>
      <c r="WKI41" s="17"/>
      <c r="WKJ41" s="17"/>
      <c r="WKK41" s="17"/>
      <c r="WKL41" s="17"/>
      <c r="WKM41" s="17"/>
      <c r="WKN41" s="17"/>
      <c r="WKO41" s="17"/>
      <c r="WKP41" s="17"/>
      <c r="WKQ41" s="17"/>
      <c r="WKR41" s="17"/>
      <c r="WKS41" s="17"/>
      <c r="WKT41" s="17"/>
      <c r="WKU41" s="17"/>
      <c r="WKV41" s="17"/>
      <c r="WKW41" s="17"/>
      <c r="WKX41" s="17"/>
      <c r="WKY41" s="17"/>
      <c r="WKZ41" s="17"/>
      <c r="WLA41" s="17"/>
      <c r="WLB41" s="17"/>
      <c r="WLC41" s="17"/>
      <c r="WLD41" s="17"/>
      <c r="WLE41" s="17"/>
      <c r="WLF41" s="17"/>
      <c r="WLG41" s="17"/>
      <c r="WLH41" s="17"/>
      <c r="WLI41" s="17"/>
      <c r="WLJ41" s="17"/>
      <c r="WLK41" s="17"/>
      <c r="WLL41" s="17"/>
      <c r="WLM41" s="17"/>
      <c r="WLN41" s="17"/>
      <c r="WLO41" s="17"/>
      <c r="WLP41" s="17"/>
      <c r="WLQ41" s="17"/>
      <c r="WLR41" s="17"/>
      <c r="WLS41" s="17"/>
      <c r="WLT41" s="17"/>
      <c r="WLU41" s="17"/>
      <c r="WLV41" s="17"/>
      <c r="WLW41" s="17"/>
      <c r="WLX41" s="17"/>
      <c r="WLY41" s="17"/>
      <c r="WLZ41" s="17"/>
      <c r="WMA41" s="17"/>
      <c r="WMB41" s="17"/>
      <c r="WMC41" s="17"/>
      <c r="WMD41" s="17"/>
      <c r="WME41" s="17"/>
      <c r="WMF41" s="17"/>
      <c r="WMG41" s="17"/>
      <c r="WMH41" s="17"/>
      <c r="WMI41" s="17"/>
      <c r="WMJ41" s="17"/>
      <c r="WMK41" s="17"/>
      <c r="WML41" s="17"/>
      <c r="WMM41" s="17"/>
      <c r="WMN41" s="17"/>
      <c r="WMO41" s="17"/>
      <c r="WMP41" s="17"/>
      <c r="WMQ41" s="17"/>
      <c r="WMR41" s="17"/>
      <c r="WMS41" s="17"/>
      <c r="WMT41" s="17"/>
      <c r="WMU41" s="17"/>
      <c r="WMV41" s="17"/>
      <c r="WMW41" s="17"/>
      <c r="WMX41" s="17"/>
      <c r="WMY41" s="17"/>
      <c r="WMZ41" s="17"/>
      <c r="WNA41" s="17"/>
      <c r="WNB41" s="17"/>
      <c r="WNC41" s="17"/>
      <c r="WND41" s="17"/>
      <c r="WNE41" s="17"/>
      <c r="WNF41" s="17"/>
      <c r="WNG41" s="17"/>
      <c r="WNH41" s="17"/>
      <c r="WNI41" s="17"/>
      <c r="WNJ41" s="17"/>
      <c r="WNK41" s="17"/>
      <c r="WNL41" s="17"/>
      <c r="WNM41" s="17"/>
      <c r="WNN41" s="17"/>
      <c r="WNO41" s="17"/>
      <c r="WNP41" s="17"/>
      <c r="WNQ41" s="17"/>
      <c r="WNR41" s="17"/>
      <c r="WNS41" s="17"/>
      <c r="WNT41" s="17"/>
      <c r="WNU41" s="17"/>
      <c r="WNV41" s="17"/>
      <c r="WNW41" s="17"/>
      <c r="WNX41" s="17"/>
      <c r="WNY41" s="17"/>
      <c r="WNZ41" s="17"/>
      <c r="WOA41" s="17"/>
      <c r="WOB41" s="17"/>
      <c r="WOC41" s="17"/>
      <c r="WOD41" s="17"/>
      <c r="WOE41" s="17"/>
      <c r="WOF41" s="17"/>
      <c r="WOG41" s="17"/>
      <c r="WOH41" s="17"/>
      <c r="WOI41" s="17"/>
      <c r="WOJ41" s="17"/>
      <c r="WOK41" s="17"/>
      <c r="WOL41" s="17"/>
      <c r="WOM41" s="17"/>
      <c r="WON41" s="17"/>
      <c r="WOO41" s="17"/>
      <c r="WOP41" s="17"/>
      <c r="WOQ41" s="17"/>
      <c r="WOR41" s="17"/>
      <c r="WOS41" s="17"/>
      <c r="WOT41" s="17"/>
      <c r="WOU41" s="17"/>
      <c r="WOV41" s="17"/>
      <c r="WOW41" s="17"/>
      <c r="WOX41" s="17"/>
      <c r="WOY41" s="17"/>
      <c r="WOZ41" s="17"/>
      <c r="WPA41" s="17"/>
      <c r="WPB41" s="17"/>
      <c r="WPC41" s="17"/>
      <c r="WPD41" s="17"/>
      <c r="WPE41" s="17"/>
      <c r="WPF41" s="17"/>
      <c r="WPG41" s="17"/>
      <c r="WPH41" s="17"/>
      <c r="WPI41" s="17"/>
      <c r="WPJ41" s="17"/>
      <c r="WPK41" s="17"/>
      <c r="WPL41" s="17"/>
      <c r="WPM41" s="17"/>
      <c r="WPN41" s="17"/>
      <c r="WPO41" s="17"/>
      <c r="WPP41" s="17"/>
      <c r="WPQ41" s="17"/>
      <c r="WPR41" s="17"/>
      <c r="WPS41" s="17"/>
      <c r="WPT41" s="17"/>
      <c r="WPU41" s="17"/>
      <c r="WPV41" s="17"/>
      <c r="WPW41" s="17"/>
      <c r="WPX41" s="17"/>
      <c r="WPY41" s="17"/>
      <c r="WPZ41" s="17"/>
      <c r="WQA41" s="17"/>
      <c r="WQB41" s="17"/>
      <c r="WQC41" s="17"/>
      <c r="WQD41" s="17"/>
      <c r="WQE41" s="17"/>
      <c r="WQF41" s="17"/>
      <c r="WQG41" s="17"/>
      <c r="WQH41" s="17"/>
      <c r="WQI41" s="17"/>
      <c r="WQJ41" s="17"/>
      <c r="WQK41" s="17"/>
      <c r="WQL41" s="17"/>
      <c r="WQM41" s="17"/>
      <c r="WQN41" s="17"/>
      <c r="WQO41" s="17"/>
      <c r="WQP41" s="17"/>
      <c r="WQQ41" s="17"/>
      <c r="WQR41" s="17"/>
      <c r="WQS41" s="17"/>
      <c r="WQT41" s="17"/>
      <c r="WQU41" s="17"/>
      <c r="WQV41" s="17"/>
      <c r="WQW41" s="17"/>
      <c r="WQX41" s="17"/>
      <c r="WQY41" s="17"/>
      <c r="WQZ41" s="17"/>
      <c r="WRA41" s="17"/>
      <c r="WRB41" s="17"/>
      <c r="WRC41" s="17"/>
      <c r="WRD41" s="17"/>
      <c r="WRE41" s="17"/>
      <c r="WRF41" s="17"/>
      <c r="WRG41" s="17"/>
      <c r="WRH41" s="17"/>
      <c r="WRI41" s="17"/>
      <c r="WRJ41" s="17"/>
      <c r="WRK41" s="17"/>
      <c r="WRL41" s="17"/>
      <c r="WRM41" s="17"/>
      <c r="WRN41" s="17"/>
      <c r="WRO41" s="17"/>
      <c r="WRP41" s="17"/>
      <c r="WRQ41" s="17"/>
      <c r="WRR41" s="17"/>
      <c r="WRS41" s="17"/>
      <c r="WRT41" s="17"/>
      <c r="WRU41" s="17"/>
      <c r="WRV41" s="17"/>
      <c r="WRW41" s="17"/>
      <c r="WRX41" s="17"/>
      <c r="WRY41" s="17"/>
      <c r="WRZ41" s="17"/>
      <c r="WSA41" s="17"/>
      <c r="WSB41" s="17"/>
      <c r="WSC41" s="17"/>
      <c r="WSD41" s="17"/>
      <c r="WSE41" s="17"/>
      <c r="WSF41" s="17"/>
      <c r="WSG41" s="17"/>
      <c r="WSH41" s="17"/>
      <c r="WSI41" s="17"/>
      <c r="WSJ41" s="17"/>
      <c r="WSK41" s="17"/>
      <c r="WSL41" s="17"/>
      <c r="WSM41" s="17"/>
      <c r="WSN41" s="17"/>
      <c r="WSO41" s="17"/>
      <c r="WSP41" s="17"/>
      <c r="WSQ41" s="17"/>
      <c r="WSR41" s="17"/>
      <c r="WSS41" s="17"/>
      <c r="WST41" s="17"/>
      <c r="WSU41" s="17"/>
      <c r="WSV41" s="17"/>
      <c r="WSW41" s="17"/>
      <c r="WSX41" s="17"/>
      <c r="WSY41" s="17"/>
      <c r="WSZ41" s="17"/>
      <c r="WTA41" s="17"/>
      <c r="WTB41" s="17"/>
      <c r="WTC41" s="17"/>
      <c r="WTD41" s="17"/>
      <c r="WTE41" s="17"/>
      <c r="WTF41" s="17"/>
      <c r="WTG41" s="17"/>
      <c r="WTH41" s="17"/>
      <c r="WTI41" s="17"/>
      <c r="WTJ41" s="17"/>
      <c r="WTK41" s="17"/>
      <c r="WTL41" s="17"/>
      <c r="WTM41" s="17"/>
      <c r="WTN41" s="17"/>
      <c r="WTO41" s="17"/>
      <c r="WTP41" s="17"/>
      <c r="WTQ41" s="17"/>
      <c r="WTR41" s="17"/>
      <c r="WTS41" s="17"/>
      <c r="WTT41" s="17"/>
      <c r="WTU41" s="17"/>
      <c r="WTV41" s="17"/>
      <c r="WTW41" s="17"/>
      <c r="WTX41" s="17"/>
      <c r="WTY41" s="17"/>
      <c r="WTZ41" s="17"/>
      <c r="WUA41" s="17"/>
      <c r="WUB41" s="17"/>
      <c r="WUC41" s="17"/>
      <c r="WUD41" s="17"/>
      <c r="WUE41" s="17"/>
      <c r="WUF41" s="17"/>
      <c r="WUG41" s="17"/>
      <c r="WUH41" s="17"/>
      <c r="WUI41" s="17"/>
      <c r="WUJ41" s="17"/>
      <c r="WUK41" s="17"/>
      <c r="WUL41" s="17"/>
      <c r="WUM41" s="17"/>
      <c r="WUN41" s="17"/>
      <c r="WUO41" s="17"/>
      <c r="WUP41" s="17"/>
      <c r="WUQ41" s="17"/>
      <c r="WUR41" s="17"/>
      <c r="WUS41" s="17"/>
      <c r="WUT41" s="17"/>
      <c r="WUU41" s="17"/>
      <c r="WUV41" s="17"/>
      <c r="WUW41" s="17"/>
      <c r="WUX41" s="17"/>
      <c r="WUY41" s="17"/>
      <c r="WUZ41" s="17"/>
      <c r="WVA41" s="17"/>
      <c r="WVB41" s="17"/>
      <c r="WVC41" s="17"/>
      <c r="WVD41" s="17"/>
      <c r="WVE41" s="17"/>
      <c r="WVF41" s="17"/>
      <c r="WVG41" s="17"/>
      <c r="WVH41" s="17"/>
      <c r="WVI41" s="17"/>
      <c r="WVJ41" s="17"/>
      <c r="WVK41" s="17"/>
      <c r="WVL41" s="17"/>
      <c r="WVM41" s="17"/>
      <c r="WVN41" s="17"/>
      <c r="WVO41" s="17"/>
      <c r="WVP41" s="17"/>
      <c r="WVQ41" s="17"/>
      <c r="WVR41" s="17"/>
      <c r="WVS41" s="17"/>
      <c r="WVT41" s="17"/>
      <c r="WVU41" s="17"/>
      <c r="WVV41" s="17"/>
      <c r="WVW41" s="17"/>
      <c r="WVX41" s="17"/>
      <c r="WVY41" s="17"/>
      <c r="WVZ41" s="17"/>
      <c r="WWA41" s="17"/>
      <c r="WWB41" s="17"/>
      <c r="WWC41" s="17"/>
      <c r="WWD41" s="17"/>
      <c r="WWE41" s="17"/>
      <c r="WWF41" s="17"/>
      <c r="WWG41" s="17"/>
      <c r="WWH41" s="17"/>
      <c r="WWI41" s="17"/>
      <c r="WWJ41" s="17"/>
      <c r="WWK41" s="17"/>
      <c r="WWL41" s="17"/>
      <c r="WWM41" s="17"/>
      <c r="WWN41" s="17"/>
      <c r="WWO41" s="17"/>
      <c r="WWP41" s="17"/>
      <c r="WWQ41" s="17"/>
      <c r="WWR41" s="17"/>
      <c r="WWS41" s="17"/>
      <c r="WWT41" s="17"/>
      <c r="WWU41" s="17"/>
      <c r="WWV41" s="17"/>
      <c r="WWW41" s="17"/>
      <c r="WWX41" s="17"/>
      <c r="WWY41" s="17"/>
      <c r="WWZ41" s="17"/>
      <c r="WXA41" s="17"/>
      <c r="WXB41" s="17"/>
      <c r="WXC41" s="17"/>
      <c r="WXD41" s="17"/>
      <c r="WXE41" s="17"/>
      <c r="WXF41" s="17"/>
      <c r="WXG41" s="17"/>
      <c r="WXH41" s="17"/>
      <c r="WXI41" s="17"/>
      <c r="WXJ41" s="17"/>
      <c r="WXK41" s="17"/>
      <c r="WXL41" s="17"/>
      <c r="WXM41" s="17"/>
      <c r="WXN41" s="17"/>
      <c r="WXO41" s="17"/>
      <c r="WXP41" s="17"/>
      <c r="WXQ41" s="17"/>
      <c r="WXR41" s="17"/>
      <c r="WXS41" s="17"/>
      <c r="WXT41" s="17"/>
      <c r="WXU41" s="17"/>
      <c r="WXV41" s="17"/>
      <c r="WXW41" s="17"/>
      <c r="WXX41" s="17"/>
      <c r="WXY41" s="17"/>
      <c r="WXZ41" s="17"/>
      <c r="WYA41" s="17"/>
      <c r="WYB41" s="17"/>
      <c r="WYC41" s="17"/>
      <c r="WYD41" s="17"/>
      <c r="WYE41" s="17"/>
      <c r="WYF41" s="17"/>
      <c r="WYG41" s="17"/>
      <c r="WYH41" s="17"/>
      <c r="WYI41" s="17"/>
      <c r="WYJ41" s="17"/>
      <c r="WYK41" s="17"/>
      <c r="WYL41" s="17"/>
      <c r="WYM41" s="17"/>
      <c r="WYN41" s="17"/>
      <c r="WYO41" s="17"/>
      <c r="WYP41" s="17"/>
      <c r="WYQ41" s="17"/>
      <c r="WYR41" s="17"/>
      <c r="WYS41" s="17"/>
      <c r="WYT41" s="17"/>
      <c r="WYU41" s="17"/>
      <c r="WYV41" s="17"/>
      <c r="WYW41" s="17"/>
      <c r="WYX41" s="17"/>
      <c r="WYY41" s="17"/>
      <c r="WYZ41" s="17"/>
      <c r="WZA41" s="17"/>
      <c r="WZB41" s="17"/>
      <c r="WZC41" s="17"/>
      <c r="WZD41" s="17"/>
      <c r="WZE41" s="17"/>
      <c r="WZF41" s="17"/>
      <c r="WZG41" s="17"/>
      <c r="WZH41" s="17"/>
      <c r="WZI41" s="17"/>
      <c r="WZJ41" s="17"/>
      <c r="WZK41" s="17"/>
      <c r="WZL41" s="17"/>
      <c r="WZM41" s="17"/>
      <c r="WZN41" s="17"/>
      <c r="WZO41" s="17"/>
      <c r="WZP41" s="17"/>
      <c r="WZQ41" s="17"/>
      <c r="WZR41" s="17"/>
      <c r="WZS41" s="17"/>
      <c r="WZT41" s="17"/>
      <c r="WZU41" s="17"/>
      <c r="WZV41" s="17"/>
      <c r="WZW41" s="17"/>
      <c r="WZX41" s="17"/>
      <c r="WZY41" s="17"/>
      <c r="WZZ41" s="17"/>
      <c r="XAA41" s="17"/>
      <c r="XAB41" s="17"/>
      <c r="XAC41" s="17"/>
      <c r="XAD41" s="17"/>
      <c r="XAE41" s="17"/>
      <c r="XAF41" s="17"/>
      <c r="XAG41" s="17"/>
      <c r="XAH41" s="17"/>
      <c r="XAI41" s="17"/>
      <c r="XAJ41" s="17"/>
      <c r="XAK41" s="17"/>
      <c r="XAL41" s="17"/>
      <c r="XAM41" s="17"/>
      <c r="XAN41" s="17"/>
      <c r="XAO41" s="17"/>
      <c r="XAP41" s="17"/>
      <c r="XAQ41" s="17"/>
      <c r="XAR41" s="17"/>
      <c r="XAS41" s="17"/>
      <c r="XAT41" s="17"/>
      <c r="XAU41" s="17"/>
      <c r="XAV41" s="17"/>
      <c r="XAW41" s="17"/>
      <c r="XAX41" s="17"/>
      <c r="XAY41" s="17"/>
      <c r="XAZ41" s="17"/>
      <c r="XBA41" s="17"/>
      <c r="XBB41" s="17"/>
      <c r="XBC41" s="17"/>
      <c r="XBD41" s="17"/>
      <c r="XBE41" s="17"/>
      <c r="XBF41" s="17"/>
      <c r="XBG41" s="17"/>
      <c r="XBH41" s="17"/>
      <c r="XBI41" s="17"/>
      <c r="XBJ41" s="17"/>
      <c r="XBK41" s="17"/>
      <c r="XBL41" s="17"/>
      <c r="XBM41" s="17"/>
      <c r="XBN41" s="17"/>
      <c r="XBO41" s="17"/>
      <c r="XBP41" s="17"/>
      <c r="XBQ41" s="17"/>
      <c r="XBR41" s="17"/>
      <c r="XBS41" s="17"/>
      <c r="XBT41" s="17"/>
      <c r="XBU41" s="17"/>
      <c r="XBV41" s="17"/>
      <c r="XBW41" s="17"/>
      <c r="XBX41" s="17"/>
      <c r="XBY41" s="17"/>
      <c r="XBZ41" s="17"/>
      <c r="XCA41" s="17"/>
      <c r="XCB41" s="17"/>
      <c r="XCC41" s="17"/>
      <c r="XCD41" s="17"/>
      <c r="XCE41" s="17"/>
      <c r="XCF41" s="17"/>
      <c r="XCG41" s="17"/>
      <c r="XCH41" s="17"/>
      <c r="XCI41" s="17"/>
      <c r="XCJ41" s="17"/>
      <c r="XCK41" s="17"/>
      <c r="XCL41" s="17"/>
      <c r="XCM41" s="17"/>
      <c r="XCN41" s="17"/>
      <c r="XCO41" s="17"/>
      <c r="XCP41" s="17"/>
      <c r="XCQ41" s="17"/>
      <c r="XCR41" s="17"/>
      <c r="XCS41" s="17"/>
      <c r="XCT41" s="17"/>
      <c r="XCU41" s="17"/>
      <c r="XCV41" s="17"/>
      <c r="XCW41" s="17"/>
      <c r="XCX41" s="17"/>
      <c r="XCY41" s="17"/>
      <c r="XCZ41" s="17"/>
      <c r="XDA41" s="17"/>
      <c r="XDB41" s="17"/>
      <c r="XDC41" s="17"/>
      <c r="XDD41" s="17"/>
      <c r="XDE41" s="17"/>
      <c r="XDF41" s="17"/>
      <c r="XDG41" s="17"/>
      <c r="XDH41" s="17"/>
      <c r="XDI41" s="17"/>
      <c r="XDJ41" s="17"/>
      <c r="XDK41" s="17"/>
      <c r="XDL41" s="17"/>
      <c r="XDM41" s="17"/>
      <c r="XDN41" s="17"/>
      <c r="XDO41" s="17"/>
      <c r="XDP41" s="17"/>
      <c r="XDQ41" s="17"/>
      <c r="XDR41" s="17"/>
      <c r="XDS41" s="17"/>
      <c r="XDT41" s="17"/>
      <c r="XDU41" s="17"/>
      <c r="XDV41" s="17"/>
      <c r="XDW41" s="17"/>
      <c r="XDX41" s="17"/>
      <c r="XDY41" s="17"/>
      <c r="XDZ41" s="17"/>
      <c r="XEA41" s="17"/>
      <c r="XEB41" s="17"/>
      <c r="XEC41" s="17"/>
      <c r="XED41" s="17"/>
      <c r="XEE41" s="17"/>
      <c r="XEF41" s="17"/>
      <c r="XEG41" s="17"/>
      <c r="XEH41" s="17"/>
      <c r="XEI41" s="17"/>
      <c r="XEJ41" s="17"/>
      <c r="XEK41" s="17"/>
      <c r="XEL41" s="17"/>
      <c r="XEM41" s="17"/>
      <c r="XEN41" s="17"/>
      <c r="XEO41" s="17"/>
      <c r="XEP41" s="17"/>
      <c r="XEQ41" s="17"/>
      <c r="XER41" s="17"/>
      <c r="XES41" s="17"/>
      <c r="XET41" s="17"/>
      <c r="XEU41" s="17"/>
      <c r="XEV41" s="17"/>
      <c r="XEW41" s="17"/>
      <c r="XEX41" s="17"/>
      <c r="XEY41" s="17"/>
      <c r="XEZ41" s="17"/>
      <c r="XFA41" s="17"/>
      <c r="XFB41" s="17"/>
      <c r="XFC41" s="17"/>
      <c r="XFD41" s="17"/>
    </row>
    <row r="42" spans="1:16384" s="25" customFormat="1" x14ac:dyDescent="0.3">
      <c r="A42" s="29"/>
      <c r="B42" s="22"/>
      <c r="C42" s="23"/>
      <c r="D42" s="22"/>
      <c r="E42" s="27"/>
      <c r="F42" s="24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  <c r="BYJ42" s="17"/>
      <c r="BYK42" s="17"/>
      <c r="BYL42" s="17"/>
      <c r="BYM42" s="17"/>
      <c r="BYN42" s="17"/>
      <c r="BYO42" s="17"/>
      <c r="BYP42" s="17"/>
      <c r="BYQ42" s="17"/>
      <c r="BYR42" s="17"/>
      <c r="BYS42" s="17"/>
      <c r="BYT42" s="17"/>
      <c r="BYU42" s="17"/>
      <c r="BYV42" s="17"/>
      <c r="BYW42" s="17"/>
      <c r="BYX42" s="17"/>
      <c r="BYY42" s="17"/>
      <c r="BYZ42" s="17"/>
      <c r="BZA42" s="17"/>
      <c r="BZB42" s="17"/>
      <c r="BZC42" s="17"/>
      <c r="BZD42" s="17"/>
      <c r="BZE42" s="17"/>
      <c r="BZF42" s="17"/>
      <c r="BZG42" s="17"/>
      <c r="BZH42" s="17"/>
      <c r="BZI42" s="17"/>
      <c r="BZJ42" s="17"/>
      <c r="BZK42" s="17"/>
      <c r="BZL42" s="17"/>
      <c r="BZM42" s="17"/>
      <c r="BZN42" s="17"/>
      <c r="BZO42" s="17"/>
      <c r="BZP42" s="17"/>
      <c r="BZQ42" s="17"/>
      <c r="BZR42" s="17"/>
      <c r="BZS42" s="17"/>
      <c r="BZT42" s="17"/>
      <c r="BZU42" s="17"/>
      <c r="BZV42" s="17"/>
      <c r="BZW42" s="17"/>
      <c r="BZX42" s="17"/>
      <c r="BZY42" s="17"/>
      <c r="BZZ42" s="17"/>
      <c r="CAA42" s="17"/>
      <c r="CAB42" s="17"/>
      <c r="CAC42" s="17"/>
      <c r="CAD42" s="17"/>
      <c r="CAE42" s="17"/>
      <c r="CAF42" s="17"/>
      <c r="CAG42" s="17"/>
      <c r="CAH42" s="17"/>
      <c r="CAI42" s="17"/>
      <c r="CAJ42" s="17"/>
      <c r="CAK42" s="17"/>
      <c r="CAL42" s="17"/>
      <c r="CAM42" s="17"/>
      <c r="CAN42" s="17"/>
      <c r="CAO42" s="17"/>
      <c r="CAP42" s="17"/>
      <c r="CAQ42" s="17"/>
      <c r="CAR42" s="17"/>
      <c r="CAS42" s="17"/>
      <c r="CAT42" s="17"/>
      <c r="CAU42" s="17"/>
      <c r="CAV42" s="17"/>
      <c r="CAW42" s="17"/>
      <c r="CAX42" s="17"/>
      <c r="CAY42" s="17"/>
      <c r="CAZ42" s="17"/>
      <c r="CBA42" s="17"/>
      <c r="CBB42" s="17"/>
      <c r="CBC42" s="17"/>
      <c r="CBD42" s="17"/>
      <c r="CBE42" s="17"/>
      <c r="CBF42" s="17"/>
      <c r="CBG42" s="17"/>
      <c r="CBH42" s="17"/>
      <c r="CBI42" s="17"/>
      <c r="CBJ42" s="17"/>
      <c r="CBK42" s="17"/>
      <c r="CBL42" s="17"/>
      <c r="CBM42" s="17"/>
      <c r="CBN42" s="17"/>
      <c r="CBO42" s="17"/>
      <c r="CBP42" s="17"/>
      <c r="CBQ42" s="17"/>
      <c r="CBR42" s="17"/>
      <c r="CBS42" s="17"/>
      <c r="CBT42" s="17"/>
      <c r="CBU42" s="17"/>
      <c r="CBV42" s="17"/>
      <c r="CBW42" s="17"/>
      <c r="CBX42" s="17"/>
      <c r="CBY42" s="17"/>
      <c r="CBZ42" s="17"/>
      <c r="CCA42" s="17"/>
      <c r="CCB42" s="17"/>
      <c r="CCC42" s="17"/>
      <c r="CCD42" s="17"/>
      <c r="CCE42" s="17"/>
      <c r="CCF42" s="17"/>
      <c r="CCG42" s="17"/>
      <c r="CCH42" s="17"/>
      <c r="CCI42" s="17"/>
      <c r="CCJ42" s="17"/>
      <c r="CCK42" s="17"/>
      <c r="CCL42" s="17"/>
      <c r="CCM42" s="17"/>
      <c r="CCN42" s="17"/>
      <c r="CCO42" s="17"/>
      <c r="CCP42" s="17"/>
      <c r="CCQ42" s="17"/>
      <c r="CCR42" s="17"/>
      <c r="CCS42" s="17"/>
      <c r="CCT42" s="17"/>
      <c r="CCU42" s="17"/>
      <c r="CCV42" s="17"/>
      <c r="CCW42" s="17"/>
      <c r="CCX42" s="17"/>
      <c r="CCY42" s="17"/>
      <c r="CCZ42" s="17"/>
      <c r="CDA42" s="17"/>
      <c r="CDB42" s="17"/>
      <c r="CDC42" s="17"/>
      <c r="CDD42" s="17"/>
      <c r="CDE42" s="17"/>
      <c r="CDF42" s="17"/>
      <c r="CDG42" s="17"/>
      <c r="CDH42" s="17"/>
      <c r="CDI42" s="17"/>
      <c r="CDJ42" s="17"/>
      <c r="CDK42" s="17"/>
      <c r="CDL42" s="17"/>
      <c r="CDM42" s="17"/>
      <c r="CDN42" s="17"/>
      <c r="CDO42" s="17"/>
      <c r="CDP42" s="17"/>
      <c r="CDQ42" s="17"/>
      <c r="CDR42" s="17"/>
      <c r="CDS42" s="17"/>
      <c r="CDT42" s="17"/>
      <c r="CDU42" s="17"/>
      <c r="CDV42" s="17"/>
      <c r="CDW42" s="17"/>
      <c r="CDX42" s="17"/>
      <c r="CDY42" s="17"/>
      <c r="CDZ42" s="17"/>
      <c r="CEA42" s="17"/>
      <c r="CEB42" s="17"/>
      <c r="CEC42" s="17"/>
      <c r="CED42" s="17"/>
      <c r="CEE42" s="17"/>
      <c r="CEF42" s="17"/>
      <c r="CEG42" s="17"/>
      <c r="CEH42" s="17"/>
      <c r="CEI42" s="17"/>
      <c r="CEJ42" s="17"/>
      <c r="CEK42" s="17"/>
      <c r="CEL42" s="17"/>
      <c r="CEM42" s="17"/>
      <c r="CEN42" s="17"/>
      <c r="CEO42" s="17"/>
      <c r="CEP42" s="17"/>
      <c r="CEQ42" s="17"/>
      <c r="CER42" s="17"/>
      <c r="CES42" s="17"/>
      <c r="CET42" s="17"/>
      <c r="CEU42" s="17"/>
      <c r="CEV42" s="17"/>
      <c r="CEW42" s="17"/>
      <c r="CEX42" s="17"/>
      <c r="CEY42" s="17"/>
      <c r="CEZ42" s="17"/>
      <c r="CFA42" s="17"/>
      <c r="CFB42" s="17"/>
      <c r="CFC42" s="17"/>
      <c r="CFD42" s="17"/>
      <c r="CFE42" s="17"/>
      <c r="CFF42" s="17"/>
      <c r="CFG42" s="17"/>
      <c r="CFH42" s="17"/>
      <c r="CFI42" s="17"/>
      <c r="CFJ42" s="17"/>
      <c r="CFK42" s="17"/>
      <c r="CFL42" s="17"/>
      <c r="CFM42" s="17"/>
      <c r="CFN42" s="17"/>
      <c r="CFO42" s="17"/>
      <c r="CFP42" s="17"/>
      <c r="CFQ42" s="17"/>
      <c r="CFR42" s="17"/>
      <c r="CFS42" s="17"/>
      <c r="CFT42" s="17"/>
      <c r="CFU42" s="17"/>
      <c r="CFV42" s="17"/>
      <c r="CFW42" s="17"/>
      <c r="CFX42" s="17"/>
      <c r="CFY42" s="17"/>
      <c r="CFZ42" s="17"/>
      <c r="CGA42" s="17"/>
      <c r="CGB42" s="17"/>
      <c r="CGC42" s="17"/>
      <c r="CGD42" s="17"/>
      <c r="CGE42" s="17"/>
      <c r="CGF42" s="17"/>
      <c r="CGG42" s="17"/>
      <c r="CGH42" s="17"/>
      <c r="CGI42" s="17"/>
      <c r="CGJ42" s="17"/>
      <c r="CGK42" s="17"/>
      <c r="CGL42" s="17"/>
      <c r="CGM42" s="17"/>
      <c r="CGN42" s="17"/>
      <c r="CGO42" s="17"/>
      <c r="CGP42" s="17"/>
      <c r="CGQ42" s="17"/>
      <c r="CGR42" s="17"/>
      <c r="CGS42" s="17"/>
      <c r="CGT42" s="17"/>
      <c r="CGU42" s="17"/>
      <c r="CGV42" s="17"/>
      <c r="CGW42" s="17"/>
      <c r="CGX42" s="17"/>
      <c r="CGY42" s="17"/>
      <c r="CGZ42" s="17"/>
      <c r="CHA42" s="17"/>
      <c r="CHB42" s="17"/>
      <c r="CHC42" s="17"/>
      <c r="CHD42" s="17"/>
      <c r="CHE42" s="17"/>
      <c r="CHF42" s="17"/>
      <c r="CHG42" s="17"/>
      <c r="CHH42" s="17"/>
      <c r="CHI42" s="17"/>
      <c r="CHJ42" s="17"/>
      <c r="CHK42" s="17"/>
      <c r="CHL42" s="17"/>
      <c r="CHM42" s="17"/>
      <c r="CHN42" s="17"/>
      <c r="CHO42" s="17"/>
      <c r="CHP42" s="17"/>
      <c r="CHQ42" s="17"/>
      <c r="CHR42" s="17"/>
      <c r="CHS42" s="17"/>
      <c r="CHT42" s="17"/>
      <c r="CHU42" s="17"/>
      <c r="CHV42" s="17"/>
      <c r="CHW42" s="17"/>
      <c r="CHX42" s="17"/>
      <c r="CHY42" s="17"/>
      <c r="CHZ42" s="17"/>
      <c r="CIA42" s="17"/>
      <c r="CIB42" s="17"/>
      <c r="CIC42" s="17"/>
      <c r="CID42" s="17"/>
      <c r="CIE42" s="17"/>
      <c r="CIF42" s="17"/>
      <c r="CIG42" s="17"/>
      <c r="CIH42" s="17"/>
      <c r="CII42" s="17"/>
      <c r="CIJ42" s="17"/>
      <c r="CIK42" s="17"/>
      <c r="CIL42" s="17"/>
      <c r="CIM42" s="17"/>
      <c r="CIN42" s="17"/>
      <c r="CIO42" s="17"/>
      <c r="CIP42" s="17"/>
      <c r="CIQ42" s="17"/>
      <c r="CIR42" s="17"/>
      <c r="CIS42" s="17"/>
      <c r="CIT42" s="17"/>
      <c r="CIU42" s="17"/>
      <c r="CIV42" s="17"/>
      <c r="CIW42" s="17"/>
      <c r="CIX42" s="17"/>
      <c r="CIY42" s="17"/>
      <c r="CIZ42" s="17"/>
      <c r="CJA42" s="17"/>
      <c r="CJB42" s="17"/>
      <c r="CJC42" s="17"/>
      <c r="CJD42" s="17"/>
      <c r="CJE42" s="17"/>
      <c r="CJF42" s="17"/>
      <c r="CJG42" s="17"/>
      <c r="CJH42" s="17"/>
      <c r="CJI42" s="17"/>
      <c r="CJJ42" s="17"/>
      <c r="CJK42" s="17"/>
      <c r="CJL42" s="17"/>
      <c r="CJM42" s="17"/>
      <c r="CJN42" s="17"/>
      <c r="CJO42" s="17"/>
      <c r="CJP42" s="17"/>
      <c r="CJQ42" s="17"/>
      <c r="CJR42" s="17"/>
      <c r="CJS42" s="17"/>
      <c r="CJT42" s="17"/>
      <c r="CJU42" s="17"/>
      <c r="CJV42" s="17"/>
      <c r="CJW42" s="17"/>
      <c r="CJX42" s="17"/>
      <c r="CJY42" s="17"/>
      <c r="CJZ42" s="17"/>
      <c r="CKA42" s="17"/>
      <c r="CKB42" s="17"/>
      <c r="CKC42" s="17"/>
      <c r="CKD42" s="17"/>
      <c r="CKE42" s="17"/>
      <c r="CKF42" s="17"/>
      <c r="CKG42" s="17"/>
      <c r="CKH42" s="17"/>
      <c r="CKI42" s="17"/>
      <c r="CKJ42" s="17"/>
      <c r="CKK42" s="17"/>
      <c r="CKL42" s="17"/>
      <c r="CKM42" s="17"/>
      <c r="CKN42" s="17"/>
      <c r="CKO42" s="17"/>
      <c r="CKP42" s="17"/>
      <c r="CKQ42" s="17"/>
      <c r="CKR42" s="17"/>
      <c r="CKS42" s="17"/>
      <c r="CKT42" s="17"/>
      <c r="CKU42" s="17"/>
      <c r="CKV42" s="17"/>
      <c r="CKW42" s="17"/>
      <c r="CKX42" s="17"/>
      <c r="CKY42" s="17"/>
      <c r="CKZ42" s="17"/>
      <c r="CLA42" s="17"/>
      <c r="CLB42" s="17"/>
      <c r="CLC42" s="17"/>
      <c r="CLD42" s="17"/>
      <c r="CLE42" s="17"/>
      <c r="CLF42" s="17"/>
      <c r="CLG42" s="17"/>
      <c r="CLH42" s="17"/>
      <c r="CLI42" s="17"/>
      <c r="CLJ42" s="17"/>
      <c r="CLK42" s="17"/>
      <c r="CLL42" s="17"/>
      <c r="CLM42" s="17"/>
      <c r="CLN42" s="17"/>
      <c r="CLO42" s="17"/>
      <c r="CLP42" s="17"/>
      <c r="CLQ42" s="17"/>
      <c r="CLR42" s="17"/>
      <c r="CLS42" s="17"/>
      <c r="CLT42" s="17"/>
      <c r="CLU42" s="17"/>
      <c r="CLV42" s="17"/>
      <c r="CLW42" s="17"/>
      <c r="CLX42" s="17"/>
      <c r="CLY42" s="17"/>
      <c r="CLZ42" s="17"/>
      <c r="CMA42" s="17"/>
      <c r="CMB42" s="17"/>
      <c r="CMC42" s="17"/>
      <c r="CMD42" s="17"/>
      <c r="CME42" s="17"/>
      <c r="CMF42" s="17"/>
      <c r="CMG42" s="17"/>
      <c r="CMH42" s="17"/>
      <c r="CMI42" s="17"/>
      <c r="CMJ42" s="17"/>
      <c r="CMK42" s="17"/>
      <c r="CML42" s="17"/>
      <c r="CMM42" s="17"/>
      <c r="CMN42" s="17"/>
      <c r="CMO42" s="17"/>
      <c r="CMP42" s="17"/>
      <c r="CMQ42" s="17"/>
      <c r="CMR42" s="17"/>
      <c r="CMS42" s="17"/>
      <c r="CMT42" s="17"/>
      <c r="CMU42" s="17"/>
      <c r="CMV42" s="17"/>
      <c r="CMW42" s="17"/>
      <c r="CMX42" s="17"/>
      <c r="CMY42" s="17"/>
      <c r="CMZ42" s="17"/>
      <c r="CNA42" s="17"/>
      <c r="CNB42" s="17"/>
      <c r="CNC42" s="17"/>
      <c r="CND42" s="17"/>
      <c r="CNE42" s="17"/>
      <c r="CNF42" s="17"/>
      <c r="CNG42" s="17"/>
      <c r="CNH42" s="17"/>
      <c r="CNI42" s="17"/>
      <c r="CNJ42" s="17"/>
      <c r="CNK42" s="17"/>
      <c r="CNL42" s="17"/>
      <c r="CNM42" s="17"/>
      <c r="CNN42" s="17"/>
      <c r="CNO42" s="17"/>
      <c r="CNP42" s="17"/>
      <c r="CNQ42" s="17"/>
      <c r="CNR42" s="17"/>
      <c r="CNS42" s="17"/>
      <c r="CNT42" s="17"/>
      <c r="CNU42" s="17"/>
      <c r="CNV42" s="17"/>
      <c r="CNW42" s="17"/>
      <c r="CNX42" s="17"/>
      <c r="CNY42" s="17"/>
      <c r="CNZ42" s="17"/>
      <c r="COA42" s="17"/>
      <c r="COB42" s="17"/>
      <c r="COC42" s="17"/>
      <c r="COD42" s="17"/>
      <c r="COE42" s="17"/>
      <c r="COF42" s="17"/>
      <c r="COG42" s="17"/>
      <c r="COH42" s="17"/>
      <c r="COI42" s="17"/>
      <c r="COJ42" s="17"/>
      <c r="COK42" s="17"/>
      <c r="COL42" s="17"/>
      <c r="COM42" s="17"/>
      <c r="CON42" s="17"/>
      <c r="COO42" s="17"/>
      <c r="COP42" s="17"/>
      <c r="COQ42" s="17"/>
      <c r="COR42" s="17"/>
      <c r="COS42" s="17"/>
      <c r="COT42" s="17"/>
      <c r="COU42" s="17"/>
      <c r="COV42" s="17"/>
      <c r="COW42" s="17"/>
      <c r="COX42" s="17"/>
      <c r="COY42" s="17"/>
      <c r="COZ42" s="17"/>
      <c r="CPA42" s="17"/>
      <c r="CPB42" s="17"/>
      <c r="CPC42" s="17"/>
      <c r="CPD42" s="17"/>
      <c r="CPE42" s="17"/>
      <c r="CPF42" s="17"/>
      <c r="CPG42" s="17"/>
      <c r="CPH42" s="17"/>
      <c r="CPI42" s="17"/>
      <c r="CPJ42" s="17"/>
      <c r="CPK42" s="17"/>
      <c r="CPL42" s="17"/>
      <c r="CPM42" s="17"/>
      <c r="CPN42" s="17"/>
      <c r="CPO42" s="17"/>
      <c r="CPP42" s="17"/>
      <c r="CPQ42" s="17"/>
      <c r="CPR42" s="17"/>
      <c r="CPS42" s="17"/>
      <c r="CPT42" s="17"/>
      <c r="CPU42" s="17"/>
      <c r="CPV42" s="17"/>
      <c r="CPW42" s="17"/>
      <c r="CPX42" s="17"/>
      <c r="CPY42" s="17"/>
      <c r="CPZ42" s="17"/>
      <c r="CQA42" s="17"/>
      <c r="CQB42" s="17"/>
      <c r="CQC42" s="17"/>
      <c r="CQD42" s="17"/>
      <c r="CQE42" s="17"/>
      <c r="CQF42" s="17"/>
      <c r="CQG42" s="17"/>
      <c r="CQH42" s="17"/>
      <c r="CQI42" s="17"/>
      <c r="CQJ42" s="17"/>
      <c r="CQK42" s="17"/>
      <c r="CQL42" s="17"/>
      <c r="CQM42" s="17"/>
      <c r="CQN42" s="17"/>
      <c r="CQO42" s="17"/>
      <c r="CQP42" s="17"/>
      <c r="CQQ42" s="17"/>
      <c r="CQR42" s="17"/>
      <c r="CQS42" s="17"/>
      <c r="CQT42" s="17"/>
      <c r="CQU42" s="17"/>
      <c r="CQV42" s="17"/>
      <c r="CQW42" s="17"/>
      <c r="CQX42" s="17"/>
      <c r="CQY42" s="17"/>
      <c r="CQZ42" s="17"/>
      <c r="CRA42" s="17"/>
      <c r="CRB42" s="17"/>
      <c r="CRC42" s="17"/>
      <c r="CRD42" s="17"/>
      <c r="CRE42" s="17"/>
      <c r="CRF42" s="17"/>
      <c r="CRG42" s="17"/>
      <c r="CRH42" s="17"/>
      <c r="CRI42" s="17"/>
      <c r="CRJ42" s="17"/>
      <c r="CRK42" s="17"/>
      <c r="CRL42" s="17"/>
      <c r="CRM42" s="17"/>
      <c r="CRN42" s="17"/>
      <c r="CRO42" s="17"/>
      <c r="CRP42" s="17"/>
      <c r="CRQ42" s="17"/>
      <c r="CRR42" s="17"/>
      <c r="CRS42" s="17"/>
      <c r="CRT42" s="17"/>
      <c r="CRU42" s="17"/>
      <c r="CRV42" s="17"/>
      <c r="CRW42" s="17"/>
      <c r="CRX42" s="17"/>
      <c r="CRY42" s="17"/>
      <c r="CRZ42" s="17"/>
      <c r="CSA42" s="17"/>
      <c r="CSB42" s="17"/>
      <c r="CSC42" s="17"/>
      <c r="CSD42" s="17"/>
      <c r="CSE42" s="17"/>
      <c r="CSF42" s="17"/>
      <c r="CSG42" s="17"/>
      <c r="CSH42" s="17"/>
      <c r="CSI42" s="17"/>
      <c r="CSJ42" s="17"/>
      <c r="CSK42" s="17"/>
      <c r="CSL42" s="17"/>
      <c r="CSM42" s="17"/>
      <c r="CSN42" s="17"/>
      <c r="CSO42" s="17"/>
      <c r="CSP42" s="17"/>
      <c r="CSQ42" s="17"/>
      <c r="CSR42" s="17"/>
      <c r="CSS42" s="17"/>
      <c r="CST42" s="17"/>
      <c r="CSU42" s="17"/>
      <c r="CSV42" s="17"/>
      <c r="CSW42" s="17"/>
      <c r="CSX42" s="17"/>
      <c r="CSY42" s="17"/>
      <c r="CSZ42" s="17"/>
      <c r="CTA42" s="17"/>
      <c r="CTB42" s="17"/>
      <c r="CTC42" s="17"/>
      <c r="CTD42" s="17"/>
      <c r="CTE42" s="17"/>
      <c r="CTF42" s="17"/>
      <c r="CTG42" s="17"/>
      <c r="CTH42" s="17"/>
      <c r="CTI42" s="17"/>
      <c r="CTJ42" s="17"/>
      <c r="CTK42" s="17"/>
      <c r="CTL42" s="17"/>
      <c r="CTM42" s="17"/>
      <c r="CTN42" s="17"/>
      <c r="CTO42" s="17"/>
      <c r="CTP42" s="17"/>
      <c r="CTQ42" s="17"/>
      <c r="CTR42" s="17"/>
      <c r="CTS42" s="17"/>
      <c r="CTT42" s="17"/>
      <c r="CTU42" s="17"/>
      <c r="CTV42" s="17"/>
      <c r="CTW42" s="17"/>
      <c r="CTX42" s="17"/>
      <c r="CTY42" s="17"/>
      <c r="CTZ42" s="17"/>
      <c r="CUA42" s="17"/>
      <c r="CUB42" s="17"/>
      <c r="CUC42" s="17"/>
      <c r="CUD42" s="17"/>
      <c r="CUE42" s="17"/>
      <c r="CUF42" s="17"/>
      <c r="CUG42" s="17"/>
      <c r="CUH42" s="17"/>
      <c r="CUI42" s="17"/>
      <c r="CUJ42" s="17"/>
      <c r="CUK42" s="17"/>
      <c r="CUL42" s="17"/>
      <c r="CUM42" s="17"/>
      <c r="CUN42" s="17"/>
      <c r="CUO42" s="17"/>
      <c r="CUP42" s="17"/>
      <c r="CUQ42" s="17"/>
      <c r="CUR42" s="17"/>
      <c r="CUS42" s="17"/>
      <c r="CUT42" s="17"/>
      <c r="CUU42" s="17"/>
      <c r="CUV42" s="17"/>
      <c r="CUW42" s="17"/>
      <c r="CUX42" s="17"/>
      <c r="CUY42" s="17"/>
      <c r="CUZ42" s="17"/>
      <c r="CVA42" s="17"/>
      <c r="CVB42" s="17"/>
      <c r="CVC42" s="17"/>
      <c r="CVD42" s="17"/>
      <c r="CVE42" s="17"/>
      <c r="CVF42" s="17"/>
      <c r="CVG42" s="17"/>
      <c r="CVH42" s="17"/>
      <c r="CVI42" s="17"/>
      <c r="CVJ42" s="17"/>
      <c r="CVK42" s="17"/>
      <c r="CVL42" s="17"/>
      <c r="CVM42" s="17"/>
      <c r="CVN42" s="17"/>
      <c r="CVO42" s="17"/>
      <c r="CVP42" s="17"/>
      <c r="CVQ42" s="17"/>
      <c r="CVR42" s="17"/>
      <c r="CVS42" s="17"/>
      <c r="CVT42" s="17"/>
      <c r="CVU42" s="17"/>
      <c r="CVV42" s="17"/>
      <c r="CVW42" s="17"/>
      <c r="CVX42" s="17"/>
      <c r="CVY42" s="17"/>
      <c r="CVZ42" s="17"/>
      <c r="CWA42" s="17"/>
      <c r="CWB42" s="17"/>
      <c r="CWC42" s="17"/>
      <c r="CWD42" s="17"/>
      <c r="CWE42" s="17"/>
      <c r="CWF42" s="17"/>
      <c r="CWG42" s="17"/>
      <c r="CWH42" s="17"/>
      <c r="CWI42" s="17"/>
      <c r="CWJ42" s="17"/>
      <c r="CWK42" s="17"/>
      <c r="CWL42" s="17"/>
      <c r="CWM42" s="17"/>
      <c r="CWN42" s="17"/>
      <c r="CWO42" s="17"/>
      <c r="CWP42" s="17"/>
      <c r="CWQ42" s="17"/>
      <c r="CWR42" s="17"/>
      <c r="CWS42" s="17"/>
      <c r="CWT42" s="17"/>
      <c r="CWU42" s="17"/>
      <c r="CWV42" s="17"/>
      <c r="CWW42" s="17"/>
      <c r="CWX42" s="17"/>
      <c r="CWY42" s="17"/>
      <c r="CWZ42" s="17"/>
      <c r="CXA42" s="17"/>
      <c r="CXB42" s="17"/>
      <c r="CXC42" s="17"/>
      <c r="CXD42" s="17"/>
      <c r="CXE42" s="17"/>
      <c r="CXF42" s="17"/>
      <c r="CXG42" s="17"/>
      <c r="CXH42" s="17"/>
      <c r="CXI42" s="17"/>
      <c r="CXJ42" s="17"/>
      <c r="CXK42" s="17"/>
      <c r="CXL42" s="17"/>
      <c r="CXM42" s="17"/>
      <c r="CXN42" s="17"/>
      <c r="CXO42" s="17"/>
      <c r="CXP42" s="17"/>
      <c r="CXQ42" s="17"/>
      <c r="CXR42" s="17"/>
      <c r="CXS42" s="17"/>
      <c r="CXT42" s="17"/>
      <c r="CXU42" s="17"/>
      <c r="CXV42" s="17"/>
      <c r="CXW42" s="17"/>
      <c r="CXX42" s="17"/>
      <c r="CXY42" s="17"/>
      <c r="CXZ42" s="17"/>
      <c r="CYA42" s="17"/>
      <c r="CYB42" s="17"/>
      <c r="CYC42" s="17"/>
      <c r="CYD42" s="17"/>
      <c r="CYE42" s="17"/>
      <c r="CYF42" s="17"/>
      <c r="CYG42" s="17"/>
      <c r="CYH42" s="17"/>
      <c r="CYI42" s="17"/>
      <c r="CYJ42" s="17"/>
      <c r="CYK42" s="17"/>
      <c r="CYL42" s="17"/>
      <c r="CYM42" s="17"/>
      <c r="CYN42" s="17"/>
      <c r="CYO42" s="17"/>
      <c r="CYP42" s="17"/>
      <c r="CYQ42" s="17"/>
      <c r="CYR42" s="17"/>
      <c r="CYS42" s="17"/>
      <c r="CYT42" s="17"/>
      <c r="CYU42" s="17"/>
      <c r="CYV42" s="17"/>
      <c r="CYW42" s="17"/>
      <c r="CYX42" s="17"/>
      <c r="CYY42" s="17"/>
      <c r="CYZ42" s="17"/>
      <c r="CZA42" s="17"/>
      <c r="CZB42" s="17"/>
      <c r="CZC42" s="17"/>
      <c r="CZD42" s="17"/>
      <c r="CZE42" s="17"/>
      <c r="CZF42" s="17"/>
      <c r="CZG42" s="17"/>
      <c r="CZH42" s="17"/>
      <c r="CZI42" s="17"/>
      <c r="CZJ42" s="17"/>
      <c r="CZK42" s="17"/>
      <c r="CZL42" s="17"/>
      <c r="CZM42" s="17"/>
      <c r="CZN42" s="17"/>
      <c r="CZO42" s="17"/>
      <c r="CZP42" s="17"/>
      <c r="CZQ42" s="17"/>
      <c r="CZR42" s="17"/>
      <c r="CZS42" s="17"/>
      <c r="CZT42" s="17"/>
      <c r="CZU42" s="17"/>
      <c r="CZV42" s="17"/>
      <c r="CZW42" s="17"/>
      <c r="CZX42" s="17"/>
      <c r="CZY42" s="17"/>
      <c r="CZZ42" s="17"/>
      <c r="DAA42" s="17"/>
      <c r="DAB42" s="17"/>
      <c r="DAC42" s="17"/>
      <c r="DAD42" s="17"/>
      <c r="DAE42" s="17"/>
      <c r="DAF42" s="17"/>
      <c r="DAG42" s="17"/>
      <c r="DAH42" s="17"/>
      <c r="DAI42" s="17"/>
      <c r="DAJ42" s="17"/>
      <c r="DAK42" s="17"/>
      <c r="DAL42" s="17"/>
      <c r="DAM42" s="17"/>
      <c r="DAN42" s="17"/>
      <c r="DAO42" s="17"/>
      <c r="DAP42" s="17"/>
      <c r="DAQ42" s="17"/>
      <c r="DAR42" s="17"/>
      <c r="DAS42" s="17"/>
      <c r="DAT42" s="17"/>
      <c r="DAU42" s="17"/>
      <c r="DAV42" s="17"/>
      <c r="DAW42" s="17"/>
      <c r="DAX42" s="17"/>
      <c r="DAY42" s="17"/>
      <c r="DAZ42" s="17"/>
      <c r="DBA42" s="17"/>
      <c r="DBB42" s="17"/>
      <c r="DBC42" s="17"/>
      <c r="DBD42" s="17"/>
      <c r="DBE42" s="17"/>
      <c r="DBF42" s="17"/>
      <c r="DBG42" s="17"/>
      <c r="DBH42" s="17"/>
      <c r="DBI42" s="17"/>
      <c r="DBJ42" s="17"/>
      <c r="DBK42" s="17"/>
      <c r="DBL42" s="17"/>
      <c r="DBM42" s="17"/>
      <c r="DBN42" s="17"/>
      <c r="DBO42" s="17"/>
      <c r="DBP42" s="17"/>
      <c r="DBQ42" s="17"/>
      <c r="DBR42" s="17"/>
      <c r="DBS42" s="17"/>
      <c r="DBT42" s="17"/>
      <c r="DBU42" s="17"/>
      <c r="DBV42" s="17"/>
      <c r="DBW42" s="17"/>
      <c r="DBX42" s="17"/>
      <c r="DBY42" s="17"/>
      <c r="DBZ42" s="17"/>
      <c r="DCA42" s="17"/>
      <c r="DCB42" s="17"/>
      <c r="DCC42" s="17"/>
      <c r="DCD42" s="17"/>
      <c r="DCE42" s="17"/>
      <c r="DCF42" s="17"/>
      <c r="DCG42" s="17"/>
      <c r="DCH42" s="17"/>
      <c r="DCI42" s="17"/>
      <c r="DCJ42" s="17"/>
      <c r="DCK42" s="17"/>
      <c r="DCL42" s="17"/>
      <c r="DCM42" s="17"/>
      <c r="DCN42" s="17"/>
      <c r="DCO42" s="17"/>
      <c r="DCP42" s="17"/>
      <c r="DCQ42" s="17"/>
      <c r="DCR42" s="17"/>
      <c r="DCS42" s="17"/>
      <c r="DCT42" s="17"/>
      <c r="DCU42" s="17"/>
      <c r="DCV42" s="17"/>
      <c r="DCW42" s="17"/>
      <c r="DCX42" s="17"/>
      <c r="DCY42" s="17"/>
      <c r="DCZ42" s="17"/>
      <c r="DDA42" s="17"/>
      <c r="DDB42" s="17"/>
      <c r="DDC42" s="17"/>
      <c r="DDD42" s="17"/>
      <c r="DDE42" s="17"/>
      <c r="DDF42" s="17"/>
      <c r="DDG42" s="17"/>
      <c r="DDH42" s="17"/>
      <c r="DDI42" s="17"/>
      <c r="DDJ42" s="17"/>
      <c r="DDK42" s="17"/>
      <c r="DDL42" s="17"/>
      <c r="DDM42" s="17"/>
      <c r="DDN42" s="17"/>
      <c r="DDO42" s="17"/>
      <c r="DDP42" s="17"/>
      <c r="DDQ42" s="17"/>
      <c r="DDR42" s="17"/>
      <c r="DDS42" s="17"/>
      <c r="DDT42" s="17"/>
      <c r="DDU42" s="17"/>
      <c r="DDV42" s="17"/>
      <c r="DDW42" s="17"/>
      <c r="DDX42" s="17"/>
      <c r="DDY42" s="17"/>
      <c r="DDZ42" s="17"/>
      <c r="DEA42" s="17"/>
      <c r="DEB42" s="17"/>
      <c r="DEC42" s="17"/>
      <c r="DED42" s="17"/>
      <c r="DEE42" s="17"/>
      <c r="DEF42" s="17"/>
      <c r="DEG42" s="17"/>
      <c r="DEH42" s="17"/>
      <c r="DEI42" s="17"/>
      <c r="DEJ42" s="17"/>
      <c r="DEK42" s="17"/>
      <c r="DEL42" s="17"/>
      <c r="DEM42" s="17"/>
      <c r="DEN42" s="17"/>
      <c r="DEO42" s="17"/>
      <c r="DEP42" s="17"/>
      <c r="DEQ42" s="17"/>
      <c r="DER42" s="17"/>
      <c r="DES42" s="17"/>
      <c r="DET42" s="17"/>
      <c r="DEU42" s="17"/>
      <c r="DEV42" s="17"/>
      <c r="DEW42" s="17"/>
      <c r="DEX42" s="17"/>
      <c r="DEY42" s="17"/>
      <c r="DEZ42" s="17"/>
      <c r="DFA42" s="17"/>
      <c r="DFB42" s="17"/>
      <c r="DFC42" s="17"/>
      <c r="DFD42" s="17"/>
      <c r="DFE42" s="17"/>
      <c r="DFF42" s="17"/>
      <c r="DFG42" s="17"/>
      <c r="DFH42" s="17"/>
      <c r="DFI42" s="17"/>
      <c r="DFJ42" s="17"/>
      <c r="DFK42" s="17"/>
      <c r="DFL42" s="17"/>
      <c r="DFM42" s="17"/>
      <c r="DFN42" s="17"/>
      <c r="DFO42" s="17"/>
      <c r="DFP42" s="17"/>
      <c r="DFQ42" s="17"/>
      <c r="DFR42" s="17"/>
      <c r="DFS42" s="17"/>
      <c r="DFT42" s="17"/>
      <c r="DFU42" s="17"/>
      <c r="DFV42" s="17"/>
      <c r="DFW42" s="17"/>
      <c r="DFX42" s="17"/>
      <c r="DFY42" s="17"/>
      <c r="DFZ42" s="17"/>
      <c r="DGA42" s="17"/>
      <c r="DGB42" s="17"/>
      <c r="DGC42" s="17"/>
      <c r="DGD42" s="17"/>
      <c r="DGE42" s="17"/>
      <c r="DGF42" s="17"/>
      <c r="DGG42" s="17"/>
      <c r="DGH42" s="17"/>
      <c r="DGI42" s="17"/>
      <c r="DGJ42" s="17"/>
      <c r="DGK42" s="17"/>
      <c r="DGL42" s="17"/>
      <c r="DGM42" s="17"/>
      <c r="DGN42" s="17"/>
      <c r="DGO42" s="17"/>
      <c r="DGP42" s="17"/>
      <c r="DGQ42" s="17"/>
      <c r="DGR42" s="17"/>
      <c r="DGS42" s="17"/>
      <c r="DGT42" s="17"/>
      <c r="DGU42" s="17"/>
      <c r="DGV42" s="17"/>
      <c r="DGW42" s="17"/>
      <c r="DGX42" s="17"/>
      <c r="DGY42" s="17"/>
      <c r="DGZ42" s="17"/>
      <c r="DHA42" s="17"/>
      <c r="DHB42" s="17"/>
      <c r="DHC42" s="17"/>
      <c r="DHD42" s="17"/>
      <c r="DHE42" s="17"/>
      <c r="DHF42" s="17"/>
      <c r="DHG42" s="17"/>
      <c r="DHH42" s="17"/>
      <c r="DHI42" s="17"/>
      <c r="DHJ42" s="17"/>
      <c r="DHK42" s="17"/>
      <c r="DHL42" s="17"/>
      <c r="DHM42" s="17"/>
      <c r="DHN42" s="17"/>
      <c r="DHO42" s="17"/>
      <c r="DHP42" s="17"/>
      <c r="DHQ42" s="17"/>
      <c r="DHR42" s="17"/>
      <c r="DHS42" s="17"/>
      <c r="DHT42" s="17"/>
      <c r="DHU42" s="17"/>
      <c r="DHV42" s="17"/>
      <c r="DHW42" s="17"/>
      <c r="DHX42" s="17"/>
      <c r="DHY42" s="17"/>
      <c r="DHZ42" s="17"/>
      <c r="DIA42" s="17"/>
      <c r="DIB42" s="17"/>
      <c r="DIC42" s="17"/>
      <c r="DID42" s="17"/>
      <c r="DIE42" s="17"/>
      <c r="DIF42" s="17"/>
      <c r="DIG42" s="17"/>
      <c r="DIH42" s="17"/>
      <c r="DII42" s="17"/>
      <c r="DIJ42" s="17"/>
      <c r="DIK42" s="17"/>
      <c r="DIL42" s="17"/>
      <c r="DIM42" s="17"/>
      <c r="DIN42" s="17"/>
      <c r="DIO42" s="17"/>
      <c r="DIP42" s="17"/>
      <c r="DIQ42" s="17"/>
      <c r="DIR42" s="17"/>
      <c r="DIS42" s="17"/>
      <c r="DIT42" s="17"/>
      <c r="DIU42" s="17"/>
      <c r="DIV42" s="17"/>
      <c r="DIW42" s="17"/>
      <c r="DIX42" s="17"/>
      <c r="DIY42" s="17"/>
      <c r="DIZ42" s="17"/>
      <c r="DJA42" s="17"/>
      <c r="DJB42" s="17"/>
      <c r="DJC42" s="17"/>
      <c r="DJD42" s="17"/>
      <c r="DJE42" s="17"/>
      <c r="DJF42" s="17"/>
      <c r="DJG42" s="17"/>
      <c r="DJH42" s="17"/>
      <c r="DJI42" s="17"/>
      <c r="DJJ42" s="17"/>
      <c r="DJK42" s="17"/>
      <c r="DJL42" s="17"/>
      <c r="DJM42" s="17"/>
      <c r="DJN42" s="17"/>
      <c r="DJO42" s="17"/>
      <c r="DJP42" s="17"/>
      <c r="DJQ42" s="17"/>
      <c r="DJR42" s="17"/>
      <c r="DJS42" s="17"/>
      <c r="DJT42" s="17"/>
      <c r="DJU42" s="17"/>
      <c r="DJV42" s="17"/>
      <c r="DJW42" s="17"/>
      <c r="DJX42" s="17"/>
      <c r="DJY42" s="17"/>
      <c r="DJZ42" s="17"/>
      <c r="DKA42" s="17"/>
      <c r="DKB42" s="17"/>
      <c r="DKC42" s="17"/>
      <c r="DKD42" s="17"/>
      <c r="DKE42" s="17"/>
      <c r="DKF42" s="17"/>
      <c r="DKG42" s="17"/>
      <c r="DKH42" s="17"/>
      <c r="DKI42" s="17"/>
      <c r="DKJ42" s="17"/>
      <c r="DKK42" s="17"/>
      <c r="DKL42" s="17"/>
      <c r="DKM42" s="17"/>
      <c r="DKN42" s="17"/>
      <c r="DKO42" s="17"/>
      <c r="DKP42" s="17"/>
      <c r="DKQ42" s="17"/>
      <c r="DKR42" s="17"/>
      <c r="DKS42" s="17"/>
      <c r="DKT42" s="17"/>
      <c r="DKU42" s="17"/>
      <c r="DKV42" s="17"/>
      <c r="DKW42" s="17"/>
      <c r="DKX42" s="17"/>
      <c r="DKY42" s="17"/>
      <c r="DKZ42" s="17"/>
      <c r="DLA42" s="17"/>
      <c r="DLB42" s="17"/>
      <c r="DLC42" s="17"/>
      <c r="DLD42" s="17"/>
      <c r="DLE42" s="17"/>
      <c r="DLF42" s="17"/>
      <c r="DLG42" s="17"/>
      <c r="DLH42" s="17"/>
      <c r="DLI42" s="17"/>
      <c r="DLJ42" s="17"/>
      <c r="DLK42" s="17"/>
      <c r="DLL42" s="17"/>
      <c r="DLM42" s="17"/>
      <c r="DLN42" s="17"/>
      <c r="DLO42" s="17"/>
      <c r="DLP42" s="17"/>
      <c r="DLQ42" s="17"/>
      <c r="DLR42" s="17"/>
      <c r="DLS42" s="17"/>
      <c r="DLT42" s="17"/>
      <c r="DLU42" s="17"/>
      <c r="DLV42" s="17"/>
      <c r="DLW42" s="17"/>
      <c r="DLX42" s="17"/>
      <c r="DLY42" s="17"/>
      <c r="DLZ42" s="17"/>
      <c r="DMA42" s="17"/>
      <c r="DMB42" s="17"/>
      <c r="DMC42" s="17"/>
      <c r="DMD42" s="17"/>
      <c r="DME42" s="17"/>
      <c r="DMF42" s="17"/>
      <c r="DMG42" s="17"/>
      <c r="DMH42" s="17"/>
      <c r="DMI42" s="17"/>
      <c r="DMJ42" s="17"/>
      <c r="DMK42" s="17"/>
      <c r="DML42" s="17"/>
      <c r="DMM42" s="17"/>
      <c r="DMN42" s="17"/>
      <c r="DMO42" s="17"/>
      <c r="DMP42" s="17"/>
      <c r="DMQ42" s="17"/>
      <c r="DMR42" s="17"/>
      <c r="DMS42" s="17"/>
      <c r="DMT42" s="17"/>
      <c r="DMU42" s="17"/>
      <c r="DMV42" s="17"/>
      <c r="DMW42" s="17"/>
      <c r="DMX42" s="17"/>
      <c r="DMY42" s="17"/>
      <c r="DMZ42" s="17"/>
      <c r="DNA42" s="17"/>
      <c r="DNB42" s="17"/>
      <c r="DNC42" s="17"/>
      <c r="DND42" s="17"/>
      <c r="DNE42" s="17"/>
      <c r="DNF42" s="17"/>
      <c r="DNG42" s="17"/>
      <c r="DNH42" s="17"/>
      <c r="DNI42" s="17"/>
      <c r="DNJ42" s="17"/>
      <c r="DNK42" s="17"/>
      <c r="DNL42" s="17"/>
      <c r="DNM42" s="17"/>
      <c r="DNN42" s="17"/>
      <c r="DNO42" s="17"/>
      <c r="DNP42" s="17"/>
      <c r="DNQ42" s="17"/>
      <c r="DNR42" s="17"/>
      <c r="DNS42" s="17"/>
      <c r="DNT42" s="17"/>
      <c r="DNU42" s="17"/>
      <c r="DNV42" s="17"/>
      <c r="DNW42" s="17"/>
      <c r="DNX42" s="17"/>
      <c r="DNY42" s="17"/>
      <c r="DNZ42" s="17"/>
      <c r="DOA42" s="17"/>
      <c r="DOB42" s="17"/>
      <c r="DOC42" s="17"/>
      <c r="DOD42" s="17"/>
      <c r="DOE42" s="17"/>
      <c r="DOF42" s="17"/>
      <c r="DOG42" s="17"/>
      <c r="DOH42" s="17"/>
      <c r="DOI42" s="17"/>
      <c r="DOJ42" s="17"/>
      <c r="DOK42" s="17"/>
      <c r="DOL42" s="17"/>
      <c r="DOM42" s="17"/>
      <c r="DON42" s="17"/>
      <c r="DOO42" s="17"/>
      <c r="DOP42" s="17"/>
      <c r="DOQ42" s="17"/>
      <c r="DOR42" s="17"/>
      <c r="DOS42" s="17"/>
      <c r="DOT42" s="17"/>
      <c r="DOU42" s="17"/>
      <c r="DOV42" s="17"/>
      <c r="DOW42" s="17"/>
      <c r="DOX42" s="17"/>
      <c r="DOY42" s="17"/>
      <c r="DOZ42" s="17"/>
      <c r="DPA42" s="17"/>
      <c r="DPB42" s="17"/>
      <c r="DPC42" s="17"/>
      <c r="DPD42" s="17"/>
      <c r="DPE42" s="17"/>
      <c r="DPF42" s="17"/>
      <c r="DPG42" s="17"/>
      <c r="DPH42" s="17"/>
      <c r="DPI42" s="17"/>
      <c r="DPJ42" s="17"/>
      <c r="DPK42" s="17"/>
      <c r="DPL42" s="17"/>
      <c r="DPM42" s="17"/>
      <c r="DPN42" s="17"/>
      <c r="DPO42" s="17"/>
      <c r="DPP42" s="17"/>
      <c r="DPQ42" s="17"/>
      <c r="DPR42" s="17"/>
      <c r="DPS42" s="17"/>
      <c r="DPT42" s="17"/>
      <c r="DPU42" s="17"/>
      <c r="DPV42" s="17"/>
      <c r="DPW42" s="17"/>
      <c r="DPX42" s="17"/>
      <c r="DPY42" s="17"/>
      <c r="DPZ42" s="17"/>
      <c r="DQA42" s="17"/>
      <c r="DQB42" s="17"/>
      <c r="DQC42" s="17"/>
      <c r="DQD42" s="17"/>
      <c r="DQE42" s="17"/>
      <c r="DQF42" s="17"/>
      <c r="DQG42" s="17"/>
      <c r="DQH42" s="17"/>
      <c r="DQI42" s="17"/>
      <c r="DQJ42" s="17"/>
      <c r="DQK42" s="17"/>
      <c r="DQL42" s="17"/>
      <c r="DQM42" s="17"/>
      <c r="DQN42" s="17"/>
      <c r="DQO42" s="17"/>
      <c r="DQP42" s="17"/>
      <c r="DQQ42" s="17"/>
      <c r="DQR42" s="17"/>
      <c r="DQS42" s="17"/>
      <c r="DQT42" s="17"/>
      <c r="DQU42" s="17"/>
      <c r="DQV42" s="17"/>
      <c r="DQW42" s="17"/>
      <c r="DQX42" s="17"/>
      <c r="DQY42" s="17"/>
      <c r="DQZ42" s="17"/>
      <c r="DRA42" s="17"/>
      <c r="DRB42" s="17"/>
      <c r="DRC42" s="17"/>
      <c r="DRD42" s="17"/>
      <c r="DRE42" s="17"/>
      <c r="DRF42" s="17"/>
      <c r="DRG42" s="17"/>
      <c r="DRH42" s="17"/>
      <c r="DRI42" s="17"/>
      <c r="DRJ42" s="17"/>
      <c r="DRK42" s="17"/>
      <c r="DRL42" s="17"/>
      <c r="DRM42" s="17"/>
      <c r="DRN42" s="17"/>
      <c r="DRO42" s="17"/>
      <c r="DRP42" s="17"/>
      <c r="DRQ42" s="17"/>
      <c r="DRR42" s="17"/>
      <c r="DRS42" s="17"/>
      <c r="DRT42" s="17"/>
      <c r="DRU42" s="17"/>
      <c r="DRV42" s="17"/>
      <c r="DRW42" s="17"/>
      <c r="DRX42" s="17"/>
      <c r="DRY42" s="17"/>
      <c r="DRZ42" s="17"/>
      <c r="DSA42" s="17"/>
      <c r="DSB42" s="17"/>
      <c r="DSC42" s="17"/>
      <c r="DSD42" s="17"/>
      <c r="DSE42" s="17"/>
      <c r="DSF42" s="17"/>
      <c r="DSG42" s="17"/>
      <c r="DSH42" s="17"/>
      <c r="DSI42" s="17"/>
      <c r="DSJ42" s="17"/>
      <c r="DSK42" s="17"/>
      <c r="DSL42" s="17"/>
      <c r="DSM42" s="17"/>
      <c r="DSN42" s="17"/>
      <c r="DSO42" s="17"/>
      <c r="DSP42" s="17"/>
      <c r="DSQ42" s="17"/>
      <c r="DSR42" s="17"/>
      <c r="DSS42" s="17"/>
      <c r="DST42" s="17"/>
      <c r="DSU42" s="17"/>
      <c r="DSV42" s="17"/>
      <c r="DSW42" s="17"/>
      <c r="DSX42" s="17"/>
      <c r="DSY42" s="17"/>
      <c r="DSZ42" s="17"/>
      <c r="DTA42" s="17"/>
      <c r="DTB42" s="17"/>
      <c r="DTC42" s="17"/>
      <c r="DTD42" s="17"/>
      <c r="DTE42" s="17"/>
      <c r="DTF42" s="17"/>
      <c r="DTG42" s="17"/>
      <c r="DTH42" s="17"/>
      <c r="DTI42" s="17"/>
      <c r="DTJ42" s="17"/>
      <c r="DTK42" s="17"/>
      <c r="DTL42" s="17"/>
      <c r="DTM42" s="17"/>
      <c r="DTN42" s="17"/>
      <c r="DTO42" s="17"/>
      <c r="DTP42" s="17"/>
      <c r="DTQ42" s="17"/>
      <c r="DTR42" s="17"/>
      <c r="DTS42" s="17"/>
      <c r="DTT42" s="17"/>
      <c r="DTU42" s="17"/>
      <c r="DTV42" s="17"/>
      <c r="DTW42" s="17"/>
      <c r="DTX42" s="17"/>
      <c r="DTY42" s="17"/>
      <c r="DTZ42" s="17"/>
      <c r="DUA42" s="17"/>
      <c r="DUB42" s="17"/>
      <c r="DUC42" s="17"/>
      <c r="DUD42" s="17"/>
      <c r="DUE42" s="17"/>
      <c r="DUF42" s="17"/>
      <c r="DUG42" s="17"/>
      <c r="DUH42" s="17"/>
      <c r="DUI42" s="17"/>
      <c r="DUJ42" s="17"/>
      <c r="DUK42" s="17"/>
      <c r="DUL42" s="17"/>
      <c r="DUM42" s="17"/>
      <c r="DUN42" s="17"/>
      <c r="DUO42" s="17"/>
      <c r="DUP42" s="17"/>
      <c r="DUQ42" s="17"/>
      <c r="DUR42" s="17"/>
      <c r="DUS42" s="17"/>
      <c r="DUT42" s="17"/>
      <c r="DUU42" s="17"/>
      <c r="DUV42" s="17"/>
      <c r="DUW42" s="17"/>
      <c r="DUX42" s="17"/>
      <c r="DUY42" s="17"/>
      <c r="DUZ42" s="17"/>
      <c r="DVA42" s="17"/>
      <c r="DVB42" s="17"/>
      <c r="DVC42" s="17"/>
      <c r="DVD42" s="17"/>
      <c r="DVE42" s="17"/>
      <c r="DVF42" s="17"/>
      <c r="DVG42" s="17"/>
      <c r="DVH42" s="17"/>
      <c r="DVI42" s="17"/>
      <c r="DVJ42" s="17"/>
      <c r="DVK42" s="17"/>
      <c r="DVL42" s="17"/>
      <c r="DVM42" s="17"/>
      <c r="DVN42" s="17"/>
      <c r="DVO42" s="17"/>
      <c r="DVP42" s="17"/>
      <c r="DVQ42" s="17"/>
      <c r="DVR42" s="17"/>
      <c r="DVS42" s="17"/>
      <c r="DVT42" s="17"/>
      <c r="DVU42" s="17"/>
      <c r="DVV42" s="17"/>
      <c r="DVW42" s="17"/>
      <c r="DVX42" s="17"/>
      <c r="DVY42" s="17"/>
      <c r="DVZ42" s="17"/>
      <c r="DWA42" s="17"/>
      <c r="DWB42" s="17"/>
      <c r="DWC42" s="17"/>
      <c r="DWD42" s="17"/>
      <c r="DWE42" s="17"/>
      <c r="DWF42" s="17"/>
      <c r="DWG42" s="17"/>
      <c r="DWH42" s="17"/>
      <c r="DWI42" s="17"/>
      <c r="DWJ42" s="17"/>
      <c r="DWK42" s="17"/>
      <c r="DWL42" s="17"/>
      <c r="DWM42" s="17"/>
      <c r="DWN42" s="17"/>
      <c r="DWO42" s="17"/>
      <c r="DWP42" s="17"/>
      <c r="DWQ42" s="17"/>
      <c r="DWR42" s="17"/>
      <c r="DWS42" s="17"/>
      <c r="DWT42" s="17"/>
      <c r="DWU42" s="17"/>
      <c r="DWV42" s="17"/>
      <c r="DWW42" s="17"/>
      <c r="DWX42" s="17"/>
      <c r="DWY42" s="17"/>
      <c r="DWZ42" s="17"/>
      <c r="DXA42" s="17"/>
      <c r="DXB42" s="17"/>
      <c r="DXC42" s="17"/>
      <c r="DXD42" s="17"/>
      <c r="DXE42" s="17"/>
      <c r="DXF42" s="17"/>
      <c r="DXG42" s="17"/>
      <c r="DXH42" s="17"/>
      <c r="DXI42" s="17"/>
      <c r="DXJ42" s="17"/>
      <c r="DXK42" s="17"/>
      <c r="DXL42" s="17"/>
      <c r="DXM42" s="17"/>
      <c r="DXN42" s="17"/>
      <c r="DXO42" s="17"/>
      <c r="DXP42" s="17"/>
      <c r="DXQ42" s="17"/>
      <c r="DXR42" s="17"/>
      <c r="DXS42" s="17"/>
      <c r="DXT42" s="17"/>
      <c r="DXU42" s="17"/>
      <c r="DXV42" s="17"/>
      <c r="DXW42" s="17"/>
      <c r="DXX42" s="17"/>
      <c r="DXY42" s="17"/>
      <c r="DXZ42" s="17"/>
      <c r="DYA42" s="17"/>
      <c r="DYB42" s="17"/>
      <c r="DYC42" s="17"/>
      <c r="DYD42" s="17"/>
      <c r="DYE42" s="17"/>
      <c r="DYF42" s="17"/>
      <c r="DYG42" s="17"/>
      <c r="DYH42" s="17"/>
      <c r="DYI42" s="17"/>
      <c r="DYJ42" s="17"/>
      <c r="DYK42" s="17"/>
      <c r="DYL42" s="17"/>
      <c r="DYM42" s="17"/>
      <c r="DYN42" s="17"/>
      <c r="DYO42" s="17"/>
      <c r="DYP42" s="17"/>
      <c r="DYQ42" s="17"/>
      <c r="DYR42" s="17"/>
      <c r="DYS42" s="17"/>
      <c r="DYT42" s="17"/>
      <c r="DYU42" s="17"/>
      <c r="DYV42" s="17"/>
      <c r="DYW42" s="17"/>
      <c r="DYX42" s="17"/>
      <c r="DYY42" s="17"/>
      <c r="DYZ42" s="17"/>
      <c r="DZA42" s="17"/>
      <c r="DZB42" s="17"/>
      <c r="DZC42" s="17"/>
      <c r="DZD42" s="17"/>
      <c r="DZE42" s="17"/>
      <c r="DZF42" s="17"/>
      <c r="DZG42" s="17"/>
      <c r="DZH42" s="17"/>
      <c r="DZI42" s="17"/>
      <c r="DZJ42" s="17"/>
      <c r="DZK42" s="17"/>
      <c r="DZL42" s="17"/>
      <c r="DZM42" s="17"/>
      <c r="DZN42" s="17"/>
      <c r="DZO42" s="17"/>
      <c r="DZP42" s="17"/>
      <c r="DZQ42" s="17"/>
      <c r="DZR42" s="17"/>
      <c r="DZS42" s="17"/>
      <c r="DZT42" s="17"/>
      <c r="DZU42" s="17"/>
      <c r="DZV42" s="17"/>
      <c r="DZW42" s="17"/>
      <c r="DZX42" s="17"/>
      <c r="DZY42" s="17"/>
      <c r="DZZ42" s="17"/>
      <c r="EAA42" s="17"/>
      <c r="EAB42" s="17"/>
      <c r="EAC42" s="17"/>
      <c r="EAD42" s="17"/>
      <c r="EAE42" s="17"/>
      <c r="EAF42" s="17"/>
      <c r="EAG42" s="17"/>
      <c r="EAH42" s="17"/>
      <c r="EAI42" s="17"/>
      <c r="EAJ42" s="17"/>
      <c r="EAK42" s="17"/>
      <c r="EAL42" s="17"/>
      <c r="EAM42" s="17"/>
      <c r="EAN42" s="17"/>
      <c r="EAO42" s="17"/>
      <c r="EAP42" s="17"/>
      <c r="EAQ42" s="17"/>
      <c r="EAR42" s="17"/>
      <c r="EAS42" s="17"/>
      <c r="EAT42" s="17"/>
      <c r="EAU42" s="17"/>
      <c r="EAV42" s="17"/>
      <c r="EAW42" s="17"/>
      <c r="EAX42" s="17"/>
      <c r="EAY42" s="17"/>
      <c r="EAZ42" s="17"/>
      <c r="EBA42" s="17"/>
      <c r="EBB42" s="17"/>
      <c r="EBC42" s="17"/>
      <c r="EBD42" s="17"/>
      <c r="EBE42" s="17"/>
      <c r="EBF42" s="17"/>
      <c r="EBG42" s="17"/>
      <c r="EBH42" s="17"/>
      <c r="EBI42" s="17"/>
      <c r="EBJ42" s="17"/>
      <c r="EBK42" s="17"/>
      <c r="EBL42" s="17"/>
      <c r="EBM42" s="17"/>
      <c r="EBN42" s="17"/>
      <c r="EBO42" s="17"/>
      <c r="EBP42" s="17"/>
      <c r="EBQ42" s="17"/>
      <c r="EBR42" s="17"/>
      <c r="EBS42" s="17"/>
      <c r="EBT42" s="17"/>
      <c r="EBU42" s="17"/>
      <c r="EBV42" s="17"/>
      <c r="EBW42" s="17"/>
      <c r="EBX42" s="17"/>
      <c r="EBY42" s="17"/>
      <c r="EBZ42" s="17"/>
      <c r="ECA42" s="17"/>
      <c r="ECB42" s="17"/>
      <c r="ECC42" s="17"/>
      <c r="ECD42" s="17"/>
      <c r="ECE42" s="17"/>
      <c r="ECF42" s="17"/>
      <c r="ECG42" s="17"/>
      <c r="ECH42" s="17"/>
      <c r="ECI42" s="17"/>
      <c r="ECJ42" s="17"/>
      <c r="ECK42" s="17"/>
      <c r="ECL42" s="17"/>
      <c r="ECM42" s="17"/>
      <c r="ECN42" s="17"/>
      <c r="ECO42" s="17"/>
      <c r="ECP42" s="17"/>
      <c r="ECQ42" s="17"/>
      <c r="ECR42" s="17"/>
      <c r="ECS42" s="17"/>
      <c r="ECT42" s="17"/>
      <c r="ECU42" s="17"/>
      <c r="ECV42" s="17"/>
      <c r="ECW42" s="17"/>
      <c r="ECX42" s="17"/>
      <c r="ECY42" s="17"/>
      <c r="ECZ42" s="17"/>
      <c r="EDA42" s="17"/>
      <c r="EDB42" s="17"/>
      <c r="EDC42" s="17"/>
      <c r="EDD42" s="17"/>
      <c r="EDE42" s="17"/>
      <c r="EDF42" s="17"/>
      <c r="EDG42" s="17"/>
      <c r="EDH42" s="17"/>
      <c r="EDI42" s="17"/>
      <c r="EDJ42" s="17"/>
      <c r="EDK42" s="17"/>
      <c r="EDL42" s="17"/>
      <c r="EDM42" s="17"/>
      <c r="EDN42" s="17"/>
      <c r="EDO42" s="17"/>
      <c r="EDP42" s="17"/>
      <c r="EDQ42" s="17"/>
      <c r="EDR42" s="17"/>
      <c r="EDS42" s="17"/>
      <c r="EDT42" s="17"/>
      <c r="EDU42" s="17"/>
      <c r="EDV42" s="17"/>
      <c r="EDW42" s="17"/>
      <c r="EDX42" s="17"/>
      <c r="EDY42" s="17"/>
      <c r="EDZ42" s="17"/>
      <c r="EEA42" s="17"/>
      <c r="EEB42" s="17"/>
      <c r="EEC42" s="17"/>
      <c r="EED42" s="17"/>
      <c r="EEE42" s="17"/>
      <c r="EEF42" s="17"/>
      <c r="EEG42" s="17"/>
      <c r="EEH42" s="17"/>
      <c r="EEI42" s="17"/>
      <c r="EEJ42" s="17"/>
      <c r="EEK42" s="17"/>
      <c r="EEL42" s="17"/>
      <c r="EEM42" s="17"/>
      <c r="EEN42" s="17"/>
      <c r="EEO42" s="17"/>
      <c r="EEP42" s="17"/>
      <c r="EEQ42" s="17"/>
      <c r="EER42" s="17"/>
      <c r="EES42" s="17"/>
      <c r="EET42" s="17"/>
      <c r="EEU42" s="17"/>
      <c r="EEV42" s="17"/>
      <c r="EEW42" s="17"/>
      <c r="EEX42" s="17"/>
      <c r="EEY42" s="17"/>
      <c r="EEZ42" s="17"/>
      <c r="EFA42" s="17"/>
      <c r="EFB42" s="17"/>
      <c r="EFC42" s="17"/>
      <c r="EFD42" s="17"/>
      <c r="EFE42" s="17"/>
      <c r="EFF42" s="17"/>
      <c r="EFG42" s="17"/>
      <c r="EFH42" s="17"/>
      <c r="EFI42" s="17"/>
      <c r="EFJ42" s="17"/>
      <c r="EFK42" s="17"/>
      <c r="EFL42" s="17"/>
      <c r="EFM42" s="17"/>
      <c r="EFN42" s="17"/>
      <c r="EFO42" s="17"/>
      <c r="EFP42" s="17"/>
      <c r="EFQ42" s="17"/>
      <c r="EFR42" s="17"/>
      <c r="EFS42" s="17"/>
      <c r="EFT42" s="17"/>
      <c r="EFU42" s="17"/>
      <c r="EFV42" s="17"/>
      <c r="EFW42" s="17"/>
      <c r="EFX42" s="17"/>
      <c r="EFY42" s="17"/>
      <c r="EFZ42" s="17"/>
      <c r="EGA42" s="17"/>
      <c r="EGB42" s="17"/>
      <c r="EGC42" s="17"/>
      <c r="EGD42" s="17"/>
      <c r="EGE42" s="17"/>
      <c r="EGF42" s="17"/>
      <c r="EGG42" s="17"/>
      <c r="EGH42" s="17"/>
      <c r="EGI42" s="17"/>
      <c r="EGJ42" s="17"/>
      <c r="EGK42" s="17"/>
      <c r="EGL42" s="17"/>
      <c r="EGM42" s="17"/>
      <c r="EGN42" s="17"/>
      <c r="EGO42" s="17"/>
      <c r="EGP42" s="17"/>
      <c r="EGQ42" s="17"/>
      <c r="EGR42" s="17"/>
      <c r="EGS42" s="17"/>
      <c r="EGT42" s="17"/>
      <c r="EGU42" s="17"/>
      <c r="EGV42" s="17"/>
      <c r="EGW42" s="17"/>
      <c r="EGX42" s="17"/>
      <c r="EGY42" s="17"/>
      <c r="EGZ42" s="17"/>
      <c r="EHA42" s="17"/>
      <c r="EHB42" s="17"/>
      <c r="EHC42" s="17"/>
      <c r="EHD42" s="17"/>
      <c r="EHE42" s="17"/>
      <c r="EHF42" s="17"/>
      <c r="EHG42" s="17"/>
      <c r="EHH42" s="17"/>
      <c r="EHI42" s="17"/>
      <c r="EHJ42" s="17"/>
      <c r="EHK42" s="17"/>
      <c r="EHL42" s="17"/>
      <c r="EHM42" s="17"/>
      <c r="EHN42" s="17"/>
      <c r="EHO42" s="17"/>
      <c r="EHP42" s="17"/>
      <c r="EHQ42" s="17"/>
      <c r="EHR42" s="17"/>
      <c r="EHS42" s="17"/>
      <c r="EHT42" s="17"/>
      <c r="EHU42" s="17"/>
      <c r="EHV42" s="17"/>
      <c r="EHW42" s="17"/>
      <c r="EHX42" s="17"/>
      <c r="EHY42" s="17"/>
      <c r="EHZ42" s="17"/>
      <c r="EIA42" s="17"/>
      <c r="EIB42" s="17"/>
      <c r="EIC42" s="17"/>
      <c r="EID42" s="17"/>
      <c r="EIE42" s="17"/>
      <c r="EIF42" s="17"/>
      <c r="EIG42" s="17"/>
      <c r="EIH42" s="17"/>
      <c r="EII42" s="17"/>
      <c r="EIJ42" s="17"/>
      <c r="EIK42" s="17"/>
      <c r="EIL42" s="17"/>
      <c r="EIM42" s="17"/>
      <c r="EIN42" s="17"/>
      <c r="EIO42" s="17"/>
      <c r="EIP42" s="17"/>
      <c r="EIQ42" s="17"/>
      <c r="EIR42" s="17"/>
      <c r="EIS42" s="17"/>
      <c r="EIT42" s="17"/>
      <c r="EIU42" s="17"/>
      <c r="EIV42" s="17"/>
      <c r="EIW42" s="17"/>
      <c r="EIX42" s="17"/>
      <c r="EIY42" s="17"/>
      <c r="EIZ42" s="17"/>
      <c r="EJA42" s="17"/>
      <c r="EJB42" s="17"/>
      <c r="EJC42" s="17"/>
      <c r="EJD42" s="17"/>
      <c r="EJE42" s="17"/>
      <c r="EJF42" s="17"/>
      <c r="EJG42" s="17"/>
      <c r="EJH42" s="17"/>
      <c r="EJI42" s="17"/>
      <c r="EJJ42" s="17"/>
      <c r="EJK42" s="17"/>
      <c r="EJL42" s="17"/>
      <c r="EJM42" s="17"/>
      <c r="EJN42" s="17"/>
      <c r="EJO42" s="17"/>
      <c r="EJP42" s="17"/>
      <c r="EJQ42" s="17"/>
      <c r="EJR42" s="17"/>
      <c r="EJS42" s="17"/>
      <c r="EJT42" s="17"/>
      <c r="EJU42" s="17"/>
      <c r="EJV42" s="17"/>
      <c r="EJW42" s="17"/>
      <c r="EJX42" s="17"/>
      <c r="EJY42" s="17"/>
      <c r="EJZ42" s="17"/>
      <c r="EKA42" s="17"/>
      <c r="EKB42" s="17"/>
      <c r="EKC42" s="17"/>
      <c r="EKD42" s="17"/>
      <c r="EKE42" s="17"/>
      <c r="EKF42" s="17"/>
      <c r="EKG42" s="17"/>
      <c r="EKH42" s="17"/>
      <c r="EKI42" s="17"/>
      <c r="EKJ42" s="17"/>
      <c r="EKK42" s="17"/>
      <c r="EKL42" s="17"/>
      <c r="EKM42" s="17"/>
      <c r="EKN42" s="17"/>
      <c r="EKO42" s="17"/>
      <c r="EKP42" s="17"/>
      <c r="EKQ42" s="17"/>
      <c r="EKR42" s="17"/>
      <c r="EKS42" s="17"/>
      <c r="EKT42" s="17"/>
      <c r="EKU42" s="17"/>
      <c r="EKV42" s="17"/>
      <c r="EKW42" s="17"/>
      <c r="EKX42" s="17"/>
      <c r="EKY42" s="17"/>
      <c r="EKZ42" s="17"/>
      <c r="ELA42" s="17"/>
      <c r="ELB42" s="17"/>
      <c r="ELC42" s="17"/>
      <c r="ELD42" s="17"/>
      <c r="ELE42" s="17"/>
      <c r="ELF42" s="17"/>
      <c r="ELG42" s="17"/>
      <c r="ELH42" s="17"/>
      <c r="ELI42" s="17"/>
      <c r="ELJ42" s="17"/>
      <c r="ELK42" s="17"/>
      <c r="ELL42" s="17"/>
      <c r="ELM42" s="17"/>
      <c r="ELN42" s="17"/>
      <c r="ELO42" s="17"/>
      <c r="ELP42" s="17"/>
      <c r="ELQ42" s="17"/>
      <c r="ELR42" s="17"/>
      <c r="ELS42" s="17"/>
      <c r="ELT42" s="17"/>
      <c r="ELU42" s="17"/>
      <c r="ELV42" s="17"/>
      <c r="ELW42" s="17"/>
      <c r="ELX42" s="17"/>
      <c r="ELY42" s="17"/>
      <c r="ELZ42" s="17"/>
      <c r="EMA42" s="17"/>
      <c r="EMB42" s="17"/>
      <c r="EMC42" s="17"/>
      <c r="EMD42" s="17"/>
      <c r="EME42" s="17"/>
      <c r="EMF42" s="17"/>
      <c r="EMG42" s="17"/>
      <c r="EMH42" s="17"/>
      <c r="EMI42" s="17"/>
      <c r="EMJ42" s="17"/>
      <c r="EMK42" s="17"/>
      <c r="EML42" s="17"/>
      <c r="EMM42" s="17"/>
      <c r="EMN42" s="17"/>
      <c r="EMO42" s="17"/>
      <c r="EMP42" s="17"/>
      <c r="EMQ42" s="17"/>
      <c r="EMR42" s="17"/>
      <c r="EMS42" s="17"/>
      <c r="EMT42" s="17"/>
      <c r="EMU42" s="17"/>
      <c r="EMV42" s="17"/>
      <c r="EMW42" s="17"/>
      <c r="EMX42" s="17"/>
      <c r="EMY42" s="17"/>
      <c r="EMZ42" s="17"/>
      <c r="ENA42" s="17"/>
      <c r="ENB42" s="17"/>
      <c r="ENC42" s="17"/>
      <c r="END42" s="17"/>
      <c r="ENE42" s="17"/>
      <c r="ENF42" s="17"/>
      <c r="ENG42" s="17"/>
      <c r="ENH42" s="17"/>
      <c r="ENI42" s="17"/>
      <c r="ENJ42" s="17"/>
      <c r="ENK42" s="17"/>
      <c r="ENL42" s="17"/>
      <c r="ENM42" s="17"/>
      <c r="ENN42" s="17"/>
      <c r="ENO42" s="17"/>
      <c r="ENP42" s="17"/>
      <c r="ENQ42" s="17"/>
      <c r="ENR42" s="17"/>
      <c r="ENS42" s="17"/>
      <c r="ENT42" s="17"/>
      <c r="ENU42" s="17"/>
      <c r="ENV42" s="17"/>
      <c r="ENW42" s="17"/>
      <c r="ENX42" s="17"/>
      <c r="ENY42" s="17"/>
      <c r="ENZ42" s="17"/>
      <c r="EOA42" s="17"/>
      <c r="EOB42" s="17"/>
      <c r="EOC42" s="17"/>
      <c r="EOD42" s="17"/>
      <c r="EOE42" s="17"/>
      <c r="EOF42" s="17"/>
      <c r="EOG42" s="17"/>
      <c r="EOH42" s="17"/>
      <c r="EOI42" s="17"/>
      <c r="EOJ42" s="17"/>
      <c r="EOK42" s="17"/>
      <c r="EOL42" s="17"/>
      <c r="EOM42" s="17"/>
      <c r="EON42" s="17"/>
      <c r="EOO42" s="17"/>
      <c r="EOP42" s="17"/>
      <c r="EOQ42" s="17"/>
      <c r="EOR42" s="17"/>
      <c r="EOS42" s="17"/>
      <c r="EOT42" s="17"/>
      <c r="EOU42" s="17"/>
      <c r="EOV42" s="17"/>
      <c r="EOW42" s="17"/>
      <c r="EOX42" s="17"/>
      <c r="EOY42" s="17"/>
      <c r="EOZ42" s="17"/>
      <c r="EPA42" s="17"/>
      <c r="EPB42" s="17"/>
      <c r="EPC42" s="17"/>
      <c r="EPD42" s="17"/>
      <c r="EPE42" s="17"/>
      <c r="EPF42" s="17"/>
      <c r="EPG42" s="17"/>
      <c r="EPH42" s="17"/>
      <c r="EPI42" s="17"/>
      <c r="EPJ42" s="17"/>
      <c r="EPK42" s="17"/>
      <c r="EPL42" s="17"/>
      <c r="EPM42" s="17"/>
      <c r="EPN42" s="17"/>
      <c r="EPO42" s="17"/>
      <c r="EPP42" s="17"/>
      <c r="EPQ42" s="17"/>
      <c r="EPR42" s="17"/>
      <c r="EPS42" s="17"/>
      <c r="EPT42" s="17"/>
      <c r="EPU42" s="17"/>
      <c r="EPV42" s="17"/>
      <c r="EPW42" s="17"/>
      <c r="EPX42" s="17"/>
      <c r="EPY42" s="17"/>
      <c r="EPZ42" s="17"/>
      <c r="EQA42" s="17"/>
      <c r="EQB42" s="17"/>
      <c r="EQC42" s="17"/>
      <c r="EQD42" s="17"/>
      <c r="EQE42" s="17"/>
      <c r="EQF42" s="17"/>
      <c r="EQG42" s="17"/>
      <c r="EQH42" s="17"/>
      <c r="EQI42" s="17"/>
      <c r="EQJ42" s="17"/>
      <c r="EQK42" s="17"/>
      <c r="EQL42" s="17"/>
      <c r="EQM42" s="17"/>
      <c r="EQN42" s="17"/>
      <c r="EQO42" s="17"/>
      <c r="EQP42" s="17"/>
      <c r="EQQ42" s="17"/>
      <c r="EQR42" s="17"/>
      <c r="EQS42" s="17"/>
      <c r="EQT42" s="17"/>
      <c r="EQU42" s="17"/>
      <c r="EQV42" s="17"/>
      <c r="EQW42" s="17"/>
      <c r="EQX42" s="17"/>
      <c r="EQY42" s="17"/>
      <c r="EQZ42" s="17"/>
      <c r="ERA42" s="17"/>
      <c r="ERB42" s="17"/>
      <c r="ERC42" s="17"/>
      <c r="ERD42" s="17"/>
      <c r="ERE42" s="17"/>
      <c r="ERF42" s="17"/>
      <c r="ERG42" s="17"/>
      <c r="ERH42" s="17"/>
      <c r="ERI42" s="17"/>
      <c r="ERJ42" s="17"/>
      <c r="ERK42" s="17"/>
      <c r="ERL42" s="17"/>
      <c r="ERM42" s="17"/>
      <c r="ERN42" s="17"/>
      <c r="ERO42" s="17"/>
      <c r="ERP42" s="17"/>
      <c r="ERQ42" s="17"/>
      <c r="ERR42" s="17"/>
      <c r="ERS42" s="17"/>
      <c r="ERT42" s="17"/>
      <c r="ERU42" s="17"/>
      <c r="ERV42" s="17"/>
      <c r="ERW42" s="17"/>
      <c r="ERX42" s="17"/>
      <c r="ERY42" s="17"/>
      <c r="ERZ42" s="17"/>
      <c r="ESA42" s="17"/>
      <c r="ESB42" s="17"/>
      <c r="ESC42" s="17"/>
      <c r="ESD42" s="17"/>
      <c r="ESE42" s="17"/>
      <c r="ESF42" s="17"/>
      <c r="ESG42" s="17"/>
      <c r="ESH42" s="17"/>
      <c r="ESI42" s="17"/>
      <c r="ESJ42" s="17"/>
      <c r="ESK42" s="17"/>
      <c r="ESL42" s="17"/>
      <c r="ESM42" s="17"/>
      <c r="ESN42" s="17"/>
      <c r="ESO42" s="17"/>
      <c r="ESP42" s="17"/>
      <c r="ESQ42" s="17"/>
      <c r="ESR42" s="17"/>
      <c r="ESS42" s="17"/>
      <c r="EST42" s="17"/>
      <c r="ESU42" s="17"/>
      <c r="ESV42" s="17"/>
      <c r="ESW42" s="17"/>
      <c r="ESX42" s="17"/>
      <c r="ESY42" s="17"/>
      <c r="ESZ42" s="17"/>
      <c r="ETA42" s="17"/>
      <c r="ETB42" s="17"/>
      <c r="ETC42" s="17"/>
      <c r="ETD42" s="17"/>
      <c r="ETE42" s="17"/>
      <c r="ETF42" s="17"/>
      <c r="ETG42" s="17"/>
      <c r="ETH42" s="17"/>
      <c r="ETI42" s="17"/>
      <c r="ETJ42" s="17"/>
      <c r="ETK42" s="17"/>
      <c r="ETL42" s="17"/>
      <c r="ETM42" s="17"/>
      <c r="ETN42" s="17"/>
      <c r="ETO42" s="17"/>
      <c r="ETP42" s="17"/>
      <c r="ETQ42" s="17"/>
      <c r="ETR42" s="17"/>
      <c r="ETS42" s="17"/>
      <c r="ETT42" s="17"/>
      <c r="ETU42" s="17"/>
      <c r="ETV42" s="17"/>
      <c r="ETW42" s="17"/>
      <c r="ETX42" s="17"/>
      <c r="ETY42" s="17"/>
      <c r="ETZ42" s="17"/>
      <c r="EUA42" s="17"/>
      <c r="EUB42" s="17"/>
      <c r="EUC42" s="17"/>
      <c r="EUD42" s="17"/>
      <c r="EUE42" s="17"/>
      <c r="EUF42" s="17"/>
      <c r="EUG42" s="17"/>
      <c r="EUH42" s="17"/>
      <c r="EUI42" s="17"/>
      <c r="EUJ42" s="17"/>
      <c r="EUK42" s="17"/>
      <c r="EUL42" s="17"/>
      <c r="EUM42" s="17"/>
      <c r="EUN42" s="17"/>
      <c r="EUO42" s="17"/>
      <c r="EUP42" s="17"/>
      <c r="EUQ42" s="17"/>
      <c r="EUR42" s="17"/>
      <c r="EUS42" s="17"/>
      <c r="EUT42" s="17"/>
      <c r="EUU42" s="17"/>
      <c r="EUV42" s="17"/>
      <c r="EUW42" s="17"/>
      <c r="EUX42" s="17"/>
      <c r="EUY42" s="17"/>
      <c r="EUZ42" s="17"/>
      <c r="EVA42" s="17"/>
      <c r="EVB42" s="17"/>
      <c r="EVC42" s="17"/>
      <c r="EVD42" s="17"/>
      <c r="EVE42" s="17"/>
      <c r="EVF42" s="17"/>
      <c r="EVG42" s="17"/>
      <c r="EVH42" s="17"/>
      <c r="EVI42" s="17"/>
      <c r="EVJ42" s="17"/>
      <c r="EVK42" s="17"/>
      <c r="EVL42" s="17"/>
      <c r="EVM42" s="17"/>
      <c r="EVN42" s="17"/>
      <c r="EVO42" s="17"/>
      <c r="EVP42" s="17"/>
      <c r="EVQ42" s="17"/>
      <c r="EVR42" s="17"/>
      <c r="EVS42" s="17"/>
      <c r="EVT42" s="17"/>
      <c r="EVU42" s="17"/>
      <c r="EVV42" s="17"/>
      <c r="EVW42" s="17"/>
      <c r="EVX42" s="17"/>
      <c r="EVY42" s="17"/>
      <c r="EVZ42" s="17"/>
      <c r="EWA42" s="17"/>
      <c r="EWB42" s="17"/>
      <c r="EWC42" s="17"/>
      <c r="EWD42" s="17"/>
      <c r="EWE42" s="17"/>
      <c r="EWF42" s="17"/>
      <c r="EWG42" s="17"/>
      <c r="EWH42" s="17"/>
      <c r="EWI42" s="17"/>
      <c r="EWJ42" s="17"/>
      <c r="EWK42" s="17"/>
      <c r="EWL42" s="17"/>
      <c r="EWM42" s="17"/>
      <c r="EWN42" s="17"/>
      <c r="EWO42" s="17"/>
      <c r="EWP42" s="17"/>
      <c r="EWQ42" s="17"/>
      <c r="EWR42" s="17"/>
      <c r="EWS42" s="17"/>
      <c r="EWT42" s="17"/>
      <c r="EWU42" s="17"/>
      <c r="EWV42" s="17"/>
      <c r="EWW42" s="17"/>
      <c r="EWX42" s="17"/>
      <c r="EWY42" s="17"/>
      <c r="EWZ42" s="17"/>
      <c r="EXA42" s="17"/>
      <c r="EXB42" s="17"/>
      <c r="EXC42" s="17"/>
      <c r="EXD42" s="17"/>
      <c r="EXE42" s="17"/>
      <c r="EXF42" s="17"/>
      <c r="EXG42" s="17"/>
      <c r="EXH42" s="17"/>
      <c r="EXI42" s="17"/>
      <c r="EXJ42" s="17"/>
      <c r="EXK42" s="17"/>
      <c r="EXL42" s="17"/>
      <c r="EXM42" s="17"/>
      <c r="EXN42" s="17"/>
      <c r="EXO42" s="17"/>
      <c r="EXP42" s="17"/>
      <c r="EXQ42" s="17"/>
      <c r="EXR42" s="17"/>
      <c r="EXS42" s="17"/>
      <c r="EXT42" s="17"/>
      <c r="EXU42" s="17"/>
      <c r="EXV42" s="17"/>
      <c r="EXW42" s="17"/>
      <c r="EXX42" s="17"/>
      <c r="EXY42" s="17"/>
      <c r="EXZ42" s="17"/>
      <c r="EYA42" s="17"/>
      <c r="EYB42" s="17"/>
      <c r="EYC42" s="17"/>
      <c r="EYD42" s="17"/>
      <c r="EYE42" s="17"/>
      <c r="EYF42" s="17"/>
      <c r="EYG42" s="17"/>
      <c r="EYH42" s="17"/>
      <c r="EYI42" s="17"/>
      <c r="EYJ42" s="17"/>
      <c r="EYK42" s="17"/>
      <c r="EYL42" s="17"/>
      <c r="EYM42" s="17"/>
      <c r="EYN42" s="17"/>
      <c r="EYO42" s="17"/>
      <c r="EYP42" s="17"/>
      <c r="EYQ42" s="17"/>
      <c r="EYR42" s="17"/>
      <c r="EYS42" s="17"/>
      <c r="EYT42" s="17"/>
      <c r="EYU42" s="17"/>
      <c r="EYV42" s="17"/>
      <c r="EYW42" s="17"/>
      <c r="EYX42" s="17"/>
      <c r="EYY42" s="17"/>
      <c r="EYZ42" s="17"/>
      <c r="EZA42" s="17"/>
      <c r="EZB42" s="17"/>
      <c r="EZC42" s="17"/>
      <c r="EZD42" s="17"/>
      <c r="EZE42" s="17"/>
      <c r="EZF42" s="17"/>
      <c r="EZG42" s="17"/>
      <c r="EZH42" s="17"/>
      <c r="EZI42" s="17"/>
      <c r="EZJ42" s="17"/>
      <c r="EZK42" s="17"/>
      <c r="EZL42" s="17"/>
      <c r="EZM42" s="17"/>
      <c r="EZN42" s="17"/>
      <c r="EZO42" s="17"/>
      <c r="EZP42" s="17"/>
      <c r="EZQ42" s="17"/>
      <c r="EZR42" s="17"/>
      <c r="EZS42" s="17"/>
      <c r="EZT42" s="17"/>
      <c r="EZU42" s="17"/>
      <c r="EZV42" s="17"/>
      <c r="EZW42" s="17"/>
      <c r="EZX42" s="17"/>
      <c r="EZY42" s="17"/>
      <c r="EZZ42" s="17"/>
      <c r="FAA42" s="17"/>
      <c r="FAB42" s="17"/>
      <c r="FAC42" s="17"/>
      <c r="FAD42" s="17"/>
      <c r="FAE42" s="17"/>
      <c r="FAF42" s="17"/>
      <c r="FAG42" s="17"/>
      <c r="FAH42" s="17"/>
      <c r="FAI42" s="17"/>
      <c r="FAJ42" s="17"/>
      <c r="FAK42" s="17"/>
      <c r="FAL42" s="17"/>
      <c r="FAM42" s="17"/>
      <c r="FAN42" s="17"/>
      <c r="FAO42" s="17"/>
      <c r="FAP42" s="17"/>
      <c r="FAQ42" s="17"/>
      <c r="FAR42" s="17"/>
      <c r="FAS42" s="17"/>
      <c r="FAT42" s="17"/>
      <c r="FAU42" s="17"/>
      <c r="FAV42" s="17"/>
      <c r="FAW42" s="17"/>
      <c r="FAX42" s="17"/>
      <c r="FAY42" s="17"/>
      <c r="FAZ42" s="17"/>
      <c r="FBA42" s="17"/>
      <c r="FBB42" s="17"/>
      <c r="FBC42" s="17"/>
      <c r="FBD42" s="17"/>
      <c r="FBE42" s="17"/>
      <c r="FBF42" s="17"/>
      <c r="FBG42" s="17"/>
      <c r="FBH42" s="17"/>
      <c r="FBI42" s="17"/>
      <c r="FBJ42" s="17"/>
      <c r="FBK42" s="17"/>
      <c r="FBL42" s="17"/>
      <c r="FBM42" s="17"/>
      <c r="FBN42" s="17"/>
      <c r="FBO42" s="17"/>
      <c r="FBP42" s="17"/>
      <c r="FBQ42" s="17"/>
      <c r="FBR42" s="17"/>
      <c r="FBS42" s="17"/>
      <c r="FBT42" s="17"/>
      <c r="FBU42" s="17"/>
      <c r="FBV42" s="17"/>
      <c r="FBW42" s="17"/>
      <c r="FBX42" s="17"/>
      <c r="FBY42" s="17"/>
      <c r="FBZ42" s="17"/>
      <c r="FCA42" s="17"/>
      <c r="FCB42" s="17"/>
      <c r="FCC42" s="17"/>
      <c r="FCD42" s="17"/>
      <c r="FCE42" s="17"/>
      <c r="FCF42" s="17"/>
      <c r="FCG42" s="17"/>
      <c r="FCH42" s="17"/>
      <c r="FCI42" s="17"/>
      <c r="FCJ42" s="17"/>
      <c r="FCK42" s="17"/>
      <c r="FCL42" s="17"/>
      <c r="FCM42" s="17"/>
      <c r="FCN42" s="17"/>
      <c r="FCO42" s="17"/>
      <c r="FCP42" s="17"/>
      <c r="FCQ42" s="17"/>
      <c r="FCR42" s="17"/>
      <c r="FCS42" s="17"/>
      <c r="FCT42" s="17"/>
      <c r="FCU42" s="17"/>
      <c r="FCV42" s="17"/>
      <c r="FCW42" s="17"/>
      <c r="FCX42" s="17"/>
      <c r="FCY42" s="17"/>
      <c r="FCZ42" s="17"/>
      <c r="FDA42" s="17"/>
      <c r="FDB42" s="17"/>
      <c r="FDC42" s="17"/>
      <c r="FDD42" s="17"/>
      <c r="FDE42" s="17"/>
      <c r="FDF42" s="17"/>
      <c r="FDG42" s="17"/>
      <c r="FDH42" s="17"/>
      <c r="FDI42" s="17"/>
      <c r="FDJ42" s="17"/>
      <c r="FDK42" s="17"/>
      <c r="FDL42" s="17"/>
      <c r="FDM42" s="17"/>
      <c r="FDN42" s="17"/>
      <c r="FDO42" s="17"/>
      <c r="FDP42" s="17"/>
      <c r="FDQ42" s="17"/>
      <c r="FDR42" s="17"/>
      <c r="FDS42" s="17"/>
      <c r="FDT42" s="17"/>
      <c r="FDU42" s="17"/>
      <c r="FDV42" s="17"/>
      <c r="FDW42" s="17"/>
      <c r="FDX42" s="17"/>
      <c r="FDY42" s="17"/>
      <c r="FDZ42" s="17"/>
      <c r="FEA42" s="17"/>
      <c r="FEB42" s="17"/>
      <c r="FEC42" s="17"/>
      <c r="FED42" s="17"/>
      <c r="FEE42" s="17"/>
      <c r="FEF42" s="17"/>
      <c r="FEG42" s="17"/>
      <c r="FEH42" s="17"/>
      <c r="FEI42" s="17"/>
      <c r="FEJ42" s="17"/>
      <c r="FEK42" s="17"/>
      <c r="FEL42" s="17"/>
      <c r="FEM42" s="17"/>
      <c r="FEN42" s="17"/>
      <c r="FEO42" s="17"/>
      <c r="FEP42" s="17"/>
      <c r="FEQ42" s="17"/>
      <c r="FER42" s="17"/>
      <c r="FES42" s="17"/>
      <c r="FET42" s="17"/>
      <c r="FEU42" s="17"/>
      <c r="FEV42" s="17"/>
      <c r="FEW42" s="17"/>
      <c r="FEX42" s="17"/>
      <c r="FEY42" s="17"/>
      <c r="FEZ42" s="17"/>
      <c r="FFA42" s="17"/>
      <c r="FFB42" s="17"/>
      <c r="FFC42" s="17"/>
      <c r="FFD42" s="17"/>
      <c r="FFE42" s="17"/>
      <c r="FFF42" s="17"/>
      <c r="FFG42" s="17"/>
      <c r="FFH42" s="17"/>
      <c r="FFI42" s="17"/>
      <c r="FFJ42" s="17"/>
      <c r="FFK42" s="17"/>
      <c r="FFL42" s="17"/>
      <c r="FFM42" s="17"/>
      <c r="FFN42" s="17"/>
      <c r="FFO42" s="17"/>
      <c r="FFP42" s="17"/>
      <c r="FFQ42" s="17"/>
      <c r="FFR42" s="17"/>
      <c r="FFS42" s="17"/>
      <c r="FFT42" s="17"/>
      <c r="FFU42" s="17"/>
      <c r="FFV42" s="17"/>
      <c r="FFW42" s="17"/>
      <c r="FFX42" s="17"/>
      <c r="FFY42" s="17"/>
      <c r="FFZ42" s="17"/>
      <c r="FGA42" s="17"/>
      <c r="FGB42" s="17"/>
      <c r="FGC42" s="17"/>
      <c r="FGD42" s="17"/>
      <c r="FGE42" s="17"/>
      <c r="FGF42" s="17"/>
      <c r="FGG42" s="17"/>
      <c r="FGH42" s="17"/>
      <c r="FGI42" s="17"/>
      <c r="FGJ42" s="17"/>
      <c r="FGK42" s="17"/>
      <c r="FGL42" s="17"/>
      <c r="FGM42" s="17"/>
      <c r="FGN42" s="17"/>
      <c r="FGO42" s="17"/>
      <c r="FGP42" s="17"/>
      <c r="FGQ42" s="17"/>
      <c r="FGR42" s="17"/>
      <c r="FGS42" s="17"/>
      <c r="FGT42" s="17"/>
      <c r="FGU42" s="17"/>
      <c r="FGV42" s="17"/>
      <c r="FGW42" s="17"/>
      <c r="FGX42" s="17"/>
      <c r="FGY42" s="17"/>
      <c r="FGZ42" s="17"/>
      <c r="FHA42" s="17"/>
      <c r="FHB42" s="17"/>
      <c r="FHC42" s="17"/>
      <c r="FHD42" s="17"/>
      <c r="FHE42" s="17"/>
      <c r="FHF42" s="17"/>
      <c r="FHG42" s="17"/>
      <c r="FHH42" s="17"/>
      <c r="FHI42" s="17"/>
      <c r="FHJ42" s="17"/>
      <c r="FHK42" s="17"/>
      <c r="FHL42" s="17"/>
      <c r="FHM42" s="17"/>
      <c r="FHN42" s="17"/>
      <c r="FHO42" s="17"/>
      <c r="FHP42" s="17"/>
      <c r="FHQ42" s="17"/>
      <c r="FHR42" s="17"/>
      <c r="FHS42" s="17"/>
      <c r="FHT42" s="17"/>
      <c r="FHU42" s="17"/>
      <c r="FHV42" s="17"/>
      <c r="FHW42" s="17"/>
      <c r="FHX42" s="17"/>
      <c r="FHY42" s="17"/>
      <c r="FHZ42" s="17"/>
      <c r="FIA42" s="17"/>
      <c r="FIB42" s="17"/>
      <c r="FIC42" s="17"/>
      <c r="FID42" s="17"/>
      <c r="FIE42" s="17"/>
      <c r="FIF42" s="17"/>
      <c r="FIG42" s="17"/>
      <c r="FIH42" s="17"/>
      <c r="FII42" s="17"/>
      <c r="FIJ42" s="17"/>
      <c r="FIK42" s="17"/>
      <c r="FIL42" s="17"/>
      <c r="FIM42" s="17"/>
      <c r="FIN42" s="17"/>
      <c r="FIO42" s="17"/>
      <c r="FIP42" s="17"/>
      <c r="FIQ42" s="17"/>
      <c r="FIR42" s="17"/>
      <c r="FIS42" s="17"/>
      <c r="FIT42" s="17"/>
      <c r="FIU42" s="17"/>
      <c r="FIV42" s="17"/>
      <c r="FIW42" s="17"/>
      <c r="FIX42" s="17"/>
      <c r="FIY42" s="17"/>
      <c r="FIZ42" s="17"/>
      <c r="FJA42" s="17"/>
      <c r="FJB42" s="17"/>
      <c r="FJC42" s="17"/>
      <c r="FJD42" s="17"/>
      <c r="FJE42" s="17"/>
      <c r="FJF42" s="17"/>
      <c r="FJG42" s="17"/>
      <c r="FJH42" s="17"/>
      <c r="FJI42" s="17"/>
      <c r="FJJ42" s="17"/>
      <c r="FJK42" s="17"/>
      <c r="FJL42" s="17"/>
      <c r="FJM42" s="17"/>
      <c r="FJN42" s="17"/>
      <c r="FJO42" s="17"/>
      <c r="FJP42" s="17"/>
      <c r="FJQ42" s="17"/>
      <c r="FJR42" s="17"/>
      <c r="FJS42" s="17"/>
      <c r="FJT42" s="17"/>
      <c r="FJU42" s="17"/>
      <c r="FJV42" s="17"/>
      <c r="FJW42" s="17"/>
      <c r="FJX42" s="17"/>
      <c r="FJY42" s="17"/>
      <c r="FJZ42" s="17"/>
      <c r="FKA42" s="17"/>
      <c r="FKB42" s="17"/>
      <c r="FKC42" s="17"/>
      <c r="FKD42" s="17"/>
      <c r="FKE42" s="17"/>
      <c r="FKF42" s="17"/>
      <c r="FKG42" s="17"/>
      <c r="FKH42" s="17"/>
      <c r="FKI42" s="17"/>
      <c r="FKJ42" s="17"/>
      <c r="FKK42" s="17"/>
      <c r="FKL42" s="17"/>
      <c r="FKM42" s="17"/>
      <c r="FKN42" s="17"/>
      <c r="FKO42" s="17"/>
      <c r="FKP42" s="17"/>
      <c r="FKQ42" s="17"/>
      <c r="FKR42" s="17"/>
      <c r="FKS42" s="17"/>
      <c r="FKT42" s="17"/>
      <c r="FKU42" s="17"/>
      <c r="FKV42" s="17"/>
      <c r="FKW42" s="17"/>
      <c r="FKX42" s="17"/>
      <c r="FKY42" s="17"/>
      <c r="FKZ42" s="17"/>
      <c r="FLA42" s="17"/>
      <c r="FLB42" s="17"/>
      <c r="FLC42" s="17"/>
      <c r="FLD42" s="17"/>
      <c r="FLE42" s="17"/>
      <c r="FLF42" s="17"/>
      <c r="FLG42" s="17"/>
      <c r="FLH42" s="17"/>
      <c r="FLI42" s="17"/>
      <c r="FLJ42" s="17"/>
      <c r="FLK42" s="17"/>
      <c r="FLL42" s="17"/>
      <c r="FLM42" s="17"/>
      <c r="FLN42" s="17"/>
      <c r="FLO42" s="17"/>
      <c r="FLP42" s="17"/>
      <c r="FLQ42" s="17"/>
      <c r="FLR42" s="17"/>
      <c r="FLS42" s="17"/>
      <c r="FLT42" s="17"/>
      <c r="FLU42" s="17"/>
      <c r="FLV42" s="17"/>
      <c r="FLW42" s="17"/>
      <c r="FLX42" s="17"/>
      <c r="FLY42" s="17"/>
      <c r="FLZ42" s="17"/>
      <c r="FMA42" s="17"/>
      <c r="FMB42" s="17"/>
      <c r="FMC42" s="17"/>
      <c r="FMD42" s="17"/>
      <c r="FME42" s="17"/>
      <c r="FMF42" s="17"/>
      <c r="FMG42" s="17"/>
      <c r="FMH42" s="17"/>
      <c r="FMI42" s="17"/>
      <c r="FMJ42" s="17"/>
      <c r="FMK42" s="17"/>
      <c r="FML42" s="17"/>
      <c r="FMM42" s="17"/>
      <c r="FMN42" s="17"/>
      <c r="FMO42" s="17"/>
      <c r="FMP42" s="17"/>
      <c r="FMQ42" s="17"/>
      <c r="FMR42" s="17"/>
      <c r="FMS42" s="17"/>
      <c r="FMT42" s="17"/>
      <c r="FMU42" s="17"/>
      <c r="FMV42" s="17"/>
      <c r="FMW42" s="17"/>
      <c r="FMX42" s="17"/>
      <c r="FMY42" s="17"/>
      <c r="FMZ42" s="17"/>
      <c r="FNA42" s="17"/>
      <c r="FNB42" s="17"/>
      <c r="FNC42" s="17"/>
      <c r="FND42" s="17"/>
      <c r="FNE42" s="17"/>
      <c r="FNF42" s="17"/>
      <c r="FNG42" s="17"/>
      <c r="FNH42" s="17"/>
      <c r="FNI42" s="17"/>
      <c r="FNJ42" s="17"/>
      <c r="FNK42" s="17"/>
      <c r="FNL42" s="17"/>
      <c r="FNM42" s="17"/>
      <c r="FNN42" s="17"/>
      <c r="FNO42" s="17"/>
      <c r="FNP42" s="17"/>
      <c r="FNQ42" s="17"/>
      <c r="FNR42" s="17"/>
      <c r="FNS42" s="17"/>
      <c r="FNT42" s="17"/>
      <c r="FNU42" s="17"/>
      <c r="FNV42" s="17"/>
      <c r="FNW42" s="17"/>
      <c r="FNX42" s="17"/>
      <c r="FNY42" s="17"/>
      <c r="FNZ42" s="17"/>
      <c r="FOA42" s="17"/>
      <c r="FOB42" s="17"/>
      <c r="FOC42" s="17"/>
      <c r="FOD42" s="17"/>
      <c r="FOE42" s="17"/>
      <c r="FOF42" s="17"/>
      <c r="FOG42" s="17"/>
      <c r="FOH42" s="17"/>
      <c r="FOI42" s="17"/>
      <c r="FOJ42" s="17"/>
      <c r="FOK42" s="17"/>
      <c r="FOL42" s="17"/>
      <c r="FOM42" s="17"/>
      <c r="FON42" s="17"/>
      <c r="FOO42" s="17"/>
      <c r="FOP42" s="17"/>
      <c r="FOQ42" s="17"/>
      <c r="FOR42" s="17"/>
      <c r="FOS42" s="17"/>
      <c r="FOT42" s="17"/>
      <c r="FOU42" s="17"/>
      <c r="FOV42" s="17"/>
      <c r="FOW42" s="17"/>
      <c r="FOX42" s="17"/>
      <c r="FOY42" s="17"/>
      <c r="FOZ42" s="17"/>
      <c r="FPA42" s="17"/>
      <c r="FPB42" s="17"/>
      <c r="FPC42" s="17"/>
      <c r="FPD42" s="17"/>
      <c r="FPE42" s="17"/>
      <c r="FPF42" s="17"/>
      <c r="FPG42" s="17"/>
      <c r="FPH42" s="17"/>
      <c r="FPI42" s="17"/>
      <c r="FPJ42" s="17"/>
      <c r="FPK42" s="17"/>
      <c r="FPL42" s="17"/>
      <c r="FPM42" s="17"/>
      <c r="FPN42" s="17"/>
      <c r="FPO42" s="17"/>
      <c r="FPP42" s="17"/>
      <c r="FPQ42" s="17"/>
      <c r="FPR42" s="17"/>
      <c r="FPS42" s="17"/>
      <c r="FPT42" s="17"/>
      <c r="FPU42" s="17"/>
      <c r="FPV42" s="17"/>
      <c r="FPW42" s="17"/>
      <c r="FPX42" s="17"/>
      <c r="FPY42" s="17"/>
      <c r="FPZ42" s="17"/>
      <c r="FQA42" s="17"/>
      <c r="FQB42" s="17"/>
      <c r="FQC42" s="17"/>
      <c r="FQD42" s="17"/>
      <c r="FQE42" s="17"/>
      <c r="FQF42" s="17"/>
      <c r="FQG42" s="17"/>
      <c r="FQH42" s="17"/>
      <c r="FQI42" s="17"/>
      <c r="FQJ42" s="17"/>
      <c r="FQK42" s="17"/>
      <c r="FQL42" s="17"/>
      <c r="FQM42" s="17"/>
      <c r="FQN42" s="17"/>
      <c r="FQO42" s="17"/>
      <c r="FQP42" s="17"/>
      <c r="FQQ42" s="17"/>
      <c r="FQR42" s="17"/>
      <c r="FQS42" s="17"/>
      <c r="FQT42" s="17"/>
      <c r="FQU42" s="17"/>
      <c r="FQV42" s="17"/>
      <c r="FQW42" s="17"/>
      <c r="FQX42" s="17"/>
      <c r="FQY42" s="17"/>
      <c r="FQZ42" s="17"/>
      <c r="FRA42" s="17"/>
      <c r="FRB42" s="17"/>
      <c r="FRC42" s="17"/>
      <c r="FRD42" s="17"/>
      <c r="FRE42" s="17"/>
      <c r="FRF42" s="17"/>
      <c r="FRG42" s="17"/>
      <c r="FRH42" s="17"/>
      <c r="FRI42" s="17"/>
      <c r="FRJ42" s="17"/>
      <c r="FRK42" s="17"/>
      <c r="FRL42" s="17"/>
      <c r="FRM42" s="17"/>
      <c r="FRN42" s="17"/>
      <c r="FRO42" s="17"/>
      <c r="FRP42" s="17"/>
      <c r="FRQ42" s="17"/>
      <c r="FRR42" s="17"/>
      <c r="FRS42" s="17"/>
      <c r="FRT42" s="17"/>
      <c r="FRU42" s="17"/>
      <c r="FRV42" s="17"/>
      <c r="FRW42" s="17"/>
      <c r="FRX42" s="17"/>
      <c r="FRY42" s="17"/>
      <c r="FRZ42" s="17"/>
      <c r="FSA42" s="17"/>
      <c r="FSB42" s="17"/>
      <c r="FSC42" s="17"/>
      <c r="FSD42" s="17"/>
      <c r="FSE42" s="17"/>
      <c r="FSF42" s="17"/>
      <c r="FSG42" s="17"/>
      <c r="FSH42" s="17"/>
      <c r="FSI42" s="17"/>
      <c r="FSJ42" s="17"/>
      <c r="FSK42" s="17"/>
      <c r="FSL42" s="17"/>
      <c r="FSM42" s="17"/>
      <c r="FSN42" s="17"/>
      <c r="FSO42" s="17"/>
      <c r="FSP42" s="17"/>
      <c r="FSQ42" s="17"/>
      <c r="FSR42" s="17"/>
      <c r="FSS42" s="17"/>
      <c r="FST42" s="17"/>
      <c r="FSU42" s="17"/>
      <c r="FSV42" s="17"/>
      <c r="FSW42" s="17"/>
      <c r="FSX42" s="17"/>
      <c r="FSY42" s="17"/>
      <c r="FSZ42" s="17"/>
      <c r="FTA42" s="17"/>
      <c r="FTB42" s="17"/>
      <c r="FTC42" s="17"/>
      <c r="FTD42" s="17"/>
      <c r="FTE42" s="17"/>
      <c r="FTF42" s="17"/>
      <c r="FTG42" s="17"/>
      <c r="FTH42" s="17"/>
      <c r="FTI42" s="17"/>
      <c r="FTJ42" s="17"/>
      <c r="FTK42" s="17"/>
      <c r="FTL42" s="17"/>
      <c r="FTM42" s="17"/>
      <c r="FTN42" s="17"/>
      <c r="FTO42" s="17"/>
      <c r="FTP42" s="17"/>
      <c r="FTQ42" s="17"/>
      <c r="FTR42" s="17"/>
      <c r="FTS42" s="17"/>
      <c r="FTT42" s="17"/>
      <c r="FTU42" s="17"/>
      <c r="FTV42" s="17"/>
      <c r="FTW42" s="17"/>
      <c r="FTX42" s="17"/>
      <c r="FTY42" s="17"/>
      <c r="FTZ42" s="17"/>
      <c r="FUA42" s="17"/>
      <c r="FUB42" s="17"/>
      <c r="FUC42" s="17"/>
      <c r="FUD42" s="17"/>
      <c r="FUE42" s="17"/>
      <c r="FUF42" s="17"/>
      <c r="FUG42" s="17"/>
      <c r="FUH42" s="17"/>
      <c r="FUI42" s="17"/>
      <c r="FUJ42" s="17"/>
      <c r="FUK42" s="17"/>
      <c r="FUL42" s="17"/>
      <c r="FUM42" s="17"/>
      <c r="FUN42" s="17"/>
      <c r="FUO42" s="17"/>
      <c r="FUP42" s="17"/>
      <c r="FUQ42" s="17"/>
      <c r="FUR42" s="17"/>
      <c r="FUS42" s="17"/>
      <c r="FUT42" s="17"/>
      <c r="FUU42" s="17"/>
      <c r="FUV42" s="17"/>
      <c r="FUW42" s="17"/>
      <c r="FUX42" s="17"/>
      <c r="FUY42" s="17"/>
      <c r="FUZ42" s="17"/>
      <c r="FVA42" s="17"/>
      <c r="FVB42" s="17"/>
      <c r="FVC42" s="17"/>
      <c r="FVD42" s="17"/>
      <c r="FVE42" s="17"/>
      <c r="FVF42" s="17"/>
      <c r="FVG42" s="17"/>
      <c r="FVH42" s="17"/>
      <c r="FVI42" s="17"/>
      <c r="FVJ42" s="17"/>
      <c r="FVK42" s="17"/>
      <c r="FVL42" s="17"/>
      <c r="FVM42" s="17"/>
      <c r="FVN42" s="17"/>
      <c r="FVO42" s="17"/>
      <c r="FVP42" s="17"/>
      <c r="FVQ42" s="17"/>
      <c r="FVR42" s="17"/>
      <c r="FVS42" s="17"/>
      <c r="FVT42" s="17"/>
      <c r="FVU42" s="17"/>
      <c r="FVV42" s="17"/>
      <c r="FVW42" s="17"/>
      <c r="FVX42" s="17"/>
      <c r="FVY42" s="17"/>
      <c r="FVZ42" s="17"/>
      <c r="FWA42" s="17"/>
      <c r="FWB42" s="17"/>
      <c r="FWC42" s="17"/>
      <c r="FWD42" s="17"/>
      <c r="FWE42" s="17"/>
      <c r="FWF42" s="17"/>
      <c r="FWG42" s="17"/>
      <c r="FWH42" s="17"/>
      <c r="FWI42" s="17"/>
      <c r="FWJ42" s="17"/>
      <c r="FWK42" s="17"/>
      <c r="FWL42" s="17"/>
      <c r="FWM42" s="17"/>
      <c r="FWN42" s="17"/>
      <c r="FWO42" s="17"/>
      <c r="FWP42" s="17"/>
      <c r="FWQ42" s="17"/>
      <c r="FWR42" s="17"/>
      <c r="FWS42" s="17"/>
      <c r="FWT42" s="17"/>
      <c r="FWU42" s="17"/>
      <c r="FWV42" s="17"/>
      <c r="FWW42" s="17"/>
      <c r="FWX42" s="17"/>
      <c r="FWY42" s="17"/>
      <c r="FWZ42" s="17"/>
      <c r="FXA42" s="17"/>
      <c r="FXB42" s="17"/>
      <c r="FXC42" s="17"/>
      <c r="FXD42" s="17"/>
      <c r="FXE42" s="17"/>
      <c r="FXF42" s="17"/>
      <c r="FXG42" s="17"/>
      <c r="FXH42" s="17"/>
      <c r="FXI42" s="17"/>
      <c r="FXJ42" s="17"/>
      <c r="FXK42" s="17"/>
      <c r="FXL42" s="17"/>
      <c r="FXM42" s="17"/>
      <c r="FXN42" s="17"/>
      <c r="FXO42" s="17"/>
      <c r="FXP42" s="17"/>
      <c r="FXQ42" s="17"/>
      <c r="FXR42" s="17"/>
      <c r="FXS42" s="17"/>
      <c r="FXT42" s="17"/>
      <c r="FXU42" s="17"/>
      <c r="FXV42" s="17"/>
      <c r="FXW42" s="17"/>
      <c r="FXX42" s="17"/>
      <c r="FXY42" s="17"/>
      <c r="FXZ42" s="17"/>
      <c r="FYA42" s="17"/>
      <c r="FYB42" s="17"/>
      <c r="FYC42" s="17"/>
      <c r="FYD42" s="17"/>
      <c r="FYE42" s="17"/>
      <c r="FYF42" s="17"/>
      <c r="FYG42" s="17"/>
      <c r="FYH42" s="17"/>
      <c r="FYI42" s="17"/>
      <c r="FYJ42" s="17"/>
      <c r="FYK42" s="17"/>
      <c r="FYL42" s="17"/>
      <c r="FYM42" s="17"/>
      <c r="FYN42" s="17"/>
      <c r="FYO42" s="17"/>
      <c r="FYP42" s="17"/>
      <c r="FYQ42" s="17"/>
      <c r="FYR42" s="17"/>
      <c r="FYS42" s="17"/>
      <c r="FYT42" s="17"/>
      <c r="FYU42" s="17"/>
      <c r="FYV42" s="17"/>
      <c r="FYW42" s="17"/>
      <c r="FYX42" s="17"/>
      <c r="FYY42" s="17"/>
      <c r="FYZ42" s="17"/>
      <c r="FZA42" s="17"/>
      <c r="FZB42" s="17"/>
      <c r="FZC42" s="17"/>
      <c r="FZD42" s="17"/>
      <c r="FZE42" s="17"/>
      <c r="FZF42" s="17"/>
      <c r="FZG42" s="17"/>
      <c r="FZH42" s="17"/>
      <c r="FZI42" s="17"/>
      <c r="FZJ42" s="17"/>
      <c r="FZK42" s="17"/>
      <c r="FZL42" s="17"/>
      <c r="FZM42" s="17"/>
      <c r="FZN42" s="17"/>
      <c r="FZO42" s="17"/>
      <c r="FZP42" s="17"/>
      <c r="FZQ42" s="17"/>
      <c r="FZR42" s="17"/>
      <c r="FZS42" s="17"/>
      <c r="FZT42" s="17"/>
      <c r="FZU42" s="17"/>
      <c r="FZV42" s="17"/>
      <c r="FZW42" s="17"/>
      <c r="FZX42" s="17"/>
      <c r="FZY42" s="17"/>
      <c r="FZZ42" s="17"/>
      <c r="GAA42" s="17"/>
      <c r="GAB42" s="17"/>
      <c r="GAC42" s="17"/>
      <c r="GAD42" s="17"/>
      <c r="GAE42" s="17"/>
      <c r="GAF42" s="17"/>
      <c r="GAG42" s="17"/>
      <c r="GAH42" s="17"/>
      <c r="GAI42" s="17"/>
      <c r="GAJ42" s="17"/>
      <c r="GAK42" s="17"/>
      <c r="GAL42" s="17"/>
      <c r="GAM42" s="17"/>
      <c r="GAN42" s="17"/>
      <c r="GAO42" s="17"/>
      <c r="GAP42" s="17"/>
      <c r="GAQ42" s="17"/>
      <c r="GAR42" s="17"/>
      <c r="GAS42" s="17"/>
      <c r="GAT42" s="17"/>
      <c r="GAU42" s="17"/>
      <c r="GAV42" s="17"/>
      <c r="GAW42" s="17"/>
      <c r="GAX42" s="17"/>
      <c r="GAY42" s="17"/>
      <c r="GAZ42" s="17"/>
      <c r="GBA42" s="17"/>
      <c r="GBB42" s="17"/>
      <c r="GBC42" s="17"/>
      <c r="GBD42" s="17"/>
      <c r="GBE42" s="17"/>
      <c r="GBF42" s="17"/>
      <c r="GBG42" s="17"/>
      <c r="GBH42" s="17"/>
      <c r="GBI42" s="17"/>
      <c r="GBJ42" s="17"/>
      <c r="GBK42" s="17"/>
      <c r="GBL42" s="17"/>
      <c r="GBM42" s="17"/>
      <c r="GBN42" s="17"/>
      <c r="GBO42" s="17"/>
      <c r="GBP42" s="17"/>
      <c r="GBQ42" s="17"/>
      <c r="GBR42" s="17"/>
      <c r="GBS42" s="17"/>
      <c r="GBT42" s="17"/>
      <c r="GBU42" s="17"/>
      <c r="GBV42" s="17"/>
      <c r="GBW42" s="17"/>
      <c r="GBX42" s="17"/>
      <c r="GBY42" s="17"/>
      <c r="GBZ42" s="17"/>
      <c r="GCA42" s="17"/>
      <c r="GCB42" s="17"/>
      <c r="GCC42" s="17"/>
      <c r="GCD42" s="17"/>
      <c r="GCE42" s="17"/>
      <c r="GCF42" s="17"/>
      <c r="GCG42" s="17"/>
      <c r="GCH42" s="17"/>
      <c r="GCI42" s="17"/>
      <c r="GCJ42" s="17"/>
      <c r="GCK42" s="17"/>
      <c r="GCL42" s="17"/>
      <c r="GCM42" s="17"/>
      <c r="GCN42" s="17"/>
      <c r="GCO42" s="17"/>
      <c r="GCP42" s="17"/>
      <c r="GCQ42" s="17"/>
      <c r="GCR42" s="17"/>
      <c r="GCS42" s="17"/>
      <c r="GCT42" s="17"/>
      <c r="GCU42" s="17"/>
      <c r="GCV42" s="17"/>
      <c r="GCW42" s="17"/>
      <c r="GCX42" s="17"/>
      <c r="GCY42" s="17"/>
      <c r="GCZ42" s="17"/>
      <c r="GDA42" s="17"/>
      <c r="GDB42" s="17"/>
      <c r="GDC42" s="17"/>
      <c r="GDD42" s="17"/>
      <c r="GDE42" s="17"/>
      <c r="GDF42" s="17"/>
      <c r="GDG42" s="17"/>
      <c r="GDH42" s="17"/>
      <c r="GDI42" s="17"/>
      <c r="GDJ42" s="17"/>
      <c r="GDK42" s="17"/>
      <c r="GDL42" s="17"/>
      <c r="GDM42" s="17"/>
      <c r="GDN42" s="17"/>
      <c r="GDO42" s="17"/>
      <c r="GDP42" s="17"/>
      <c r="GDQ42" s="17"/>
      <c r="GDR42" s="17"/>
      <c r="GDS42" s="17"/>
      <c r="GDT42" s="17"/>
      <c r="GDU42" s="17"/>
      <c r="GDV42" s="17"/>
      <c r="GDW42" s="17"/>
      <c r="GDX42" s="17"/>
      <c r="GDY42" s="17"/>
      <c r="GDZ42" s="17"/>
      <c r="GEA42" s="17"/>
      <c r="GEB42" s="17"/>
      <c r="GEC42" s="17"/>
      <c r="GED42" s="17"/>
      <c r="GEE42" s="17"/>
      <c r="GEF42" s="17"/>
      <c r="GEG42" s="17"/>
      <c r="GEH42" s="17"/>
      <c r="GEI42" s="17"/>
      <c r="GEJ42" s="17"/>
      <c r="GEK42" s="17"/>
      <c r="GEL42" s="17"/>
      <c r="GEM42" s="17"/>
      <c r="GEN42" s="17"/>
      <c r="GEO42" s="17"/>
      <c r="GEP42" s="17"/>
      <c r="GEQ42" s="17"/>
      <c r="GER42" s="17"/>
      <c r="GES42" s="17"/>
      <c r="GET42" s="17"/>
      <c r="GEU42" s="17"/>
      <c r="GEV42" s="17"/>
      <c r="GEW42" s="17"/>
      <c r="GEX42" s="17"/>
      <c r="GEY42" s="17"/>
      <c r="GEZ42" s="17"/>
      <c r="GFA42" s="17"/>
      <c r="GFB42" s="17"/>
      <c r="GFC42" s="17"/>
      <c r="GFD42" s="17"/>
      <c r="GFE42" s="17"/>
      <c r="GFF42" s="17"/>
      <c r="GFG42" s="17"/>
      <c r="GFH42" s="17"/>
      <c r="GFI42" s="17"/>
      <c r="GFJ42" s="17"/>
      <c r="GFK42" s="17"/>
      <c r="GFL42" s="17"/>
      <c r="GFM42" s="17"/>
      <c r="GFN42" s="17"/>
      <c r="GFO42" s="17"/>
      <c r="GFP42" s="17"/>
      <c r="GFQ42" s="17"/>
      <c r="GFR42" s="17"/>
      <c r="GFS42" s="17"/>
      <c r="GFT42" s="17"/>
      <c r="GFU42" s="17"/>
      <c r="GFV42" s="17"/>
      <c r="GFW42" s="17"/>
      <c r="GFX42" s="17"/>
      <c r="GFY42" s="17"/>
      <c r="GFZ42" s="17"/>
      <c r="GGA42" s="17"/>
      <c r="GGB42" s="17"/>
      <c r="GGC42" s="17"/>
      <c r="GGD42" s="17"/>
      <c r="GGE42" s="17"/>
      <c r="GGF42" s="17"/>
      <c r="GGG42" s="17"/>
      <c r="GGH42" s="17"/>
      <c r="GGI42" s="17"/>
      <c r="GGJ42" s="17"/>
      <c r="GGK42" s="17"/>
      <c r="GGL42" s="17"/>
      <c r="GGM42" s="17"/>
      <c r="GGN42" s="17"/>
      <c r="GGO42" s="17"/>
      <c r="GGP42" s="17"/>
      <c r="GGQ42" s="17"/>
      <c r="GGR42" s="17"/>
      <c r="GGS42" s="17"/>
      <c r="GGT42" s="17"/>
      <c r="GGU42" s="17"/>
      <c r="GGV42" s="17"/>
      <c r="GGW42" s="17"/>
      <c r="GGX42" s="17"/>
      <c r="GGY42" s="17"/>
      <c r="GGZ42" s="17"/>
      <c r="GHA42" s="17"/>
      <c r="GHB42" s="17"/>
      <c r="GHC42" s="17"/>
      <c r="GHD42" s="17"/>
      <c r="GHE42" s="17"/>
      <c r="GHF42" s="17"/>
      <c r="GHG42" s="17"/>
      <c r="GHH42" s="17"/>
      <c r="GHI42" s="17"/>
      <c r="GHJ42" s="17"/>
      <c r="GHK42" s="17"/>
      <c r="GHL42" s="17"/>
      <c r="GHM42" s="17"/>
      <c r="GHN42" s="17"/>
      <c r="GHO42" s="17"/>
      <c r="GHP42" s="17"/>
      <c r="GHQ42" s="17"/>
      <c r="GHR42" s="17"/>
      <c r="GHS42" s="17"/>
      <c r="GHT42" s="17"/>
      <c r="GHU42" s="17"/>
      <c r="GHV42" s="17"/>
      <c r="GHW42" s="17"/>
      <c r="GHX42" s="17"/>
      <c r="GHY42" s="17"/>
      <c r="GHZ42" s="17"/>
      <c r="GIA42" s="17"/>
      <c r="GIB42" s="17"/>
      <c r="GIC42" s="17"/>
      <c r="GID42" s="17"/>
      <c r="GIE42" s="17"/>
      <c r="GIF42" s="17"/>
      <c r="GIG42" s="17"/>
      <c r="GIH42" s="17"/>
      <c r="GII42" s="17"/>
      <c r="GIJ42" s="17"/>
      <c r="GIK42" s="17"/>
      <c r="GIL42" s="17"/>
      <c r="GIM42" s="17"/>
      <c r="GIN42" s="17"/>
      <c r="GIO42" s="17"/>
      <c r="GIP42" s="17"/>
      <c r="GIQ42" s="17"/>
      <c r="GIR42" s="17"/>
      <c r="GIS42" s="17"/>
      <c r="GIT42" s="17"/>
      <c r="GIU42" s="17"/>
      <c r="GIV42" s="17"/>
      <c r="GIW42" s="17"/>
      <c r="GIX42" s="17"/>
      <c r="GIY42" s="17"/>
      <c r="GIZ42" s="17"/>
      <c r="GJA42" s="17"/>
      <c r="GJB42" s="17"/>
      <c r="GJC42" s="17"/>
      <c r="GJD42" s="17"/>
      <c r="GJE42" s="17"/>
      <c r="GJF42" s="17"/>
      <c r="GJG42" s="17"/>
      <c r="GJH42" s="17"/>
      <c r="GJI42" s="17"/>
      <c r="GJJ42" s="17"/>
      <c r="GJK42" s="17"/>
      <c r="GJL42" s="17"/>
      <c r="GJM42" s="17"/>
      <c r="GJN42" s="17"/>
      <c r="GJO42" s="17"/>
      <c r="GJP42" s="17"/>
      <c r="GJQ42" s="17"/>
      <c r="GJR42" s="17"/>
      <c r="GJS42" s="17"/>
      <c r="GJT42" s="17"/>
      <c r="GJU42" s="17"/>
      <c r="GJV42" s="17"/>
      <c r="GJW42" s="17"/>
      <c r="GJX42" s="17"/>
      <c r="GJY42" s="17"/>
      <c r="GJZ42" s="17"/>
      <c r="GKA42" s="17"/>
      <c r="GKB42" s="17"/>
      <c r="GKC42" s="17"/>
      <c r="GKD42" s="17"/>
      <c r="GKE42" s="17"/>
      <c r="GKF42" s="17"/>
      <c r="GKG42" s="17"/>
      <c r="GKH42" s="17"/>
      <c r="GKI42" s="17"/>
      <c r="GKJ42" s="17"/>
      <c r="GKK42" s="17"/>
      <c r="GKL42" s="17"/>
      <c r="GKM42" s="17"/>
      <c r="GKN42" s="17"/>
      <c r="GKO42" s="17"/>
      <c r="GKP42" s="17"/>
      <c r="GKQ42" s="17"/>
      <c r="GKR42" s="17"/>
      <c r="GKS42" s="17"/>
      <c r="GKT42" s="17"/>
      <c r="GKU42" s="17"/>
      <c r="GKV42" s="17"/>
      <c r="GKW42" s="17"/>
      <c r="GKX42" s="17"/>
      <c r="GKY42" s="17"/>
      <c r="GKZ42" s="17"/>
      <c r="GLA42" s="17"/>
      <c r="GLB42" s="17"/>
      <c r="GLC42" s="17"/>
      <c r="GLD42" s="17"/>
      <c r="GLE42" s="17"/>
      <c r="GLF42" s="17"/>
      <c r="GLG42" s="17"/>
      <c r="GLH42" s="17"/>
      <c r="GLI42" s="17"/>
      <c r="GLJ42" s="17"/>
      <c r="GLK42" s="17"/>
      <c r="GLL42" s="17"/>
      <c r="GLM42" s="17"/>
      <c r="GLN42" s="17"/>
      <c r="GLO42" s="17"/>
      <c r="GLP42" s="17"/>
      <c r="GLQ42" s="17"/>
      <c r="GLR42" s="17"/>
      <c r="GLS42" s="17"/>
      <c r="GLT42" s="17"/>
      <c r="GLU42" s="17"/>
      <c r="GLV42" s="17"/>
      <c r="GLW42" s="17"/>
      <c r="GLX42" s="17"/>
      <c r="GLY42" s="17"/>
      <c r="GLZ42" s="17"/>
      <c r="GMA42" s="17"/>
      <c r="GMB42" s="17"/>
      <c r="GMC42" s="17"/>
      <c r="GMD42" s="17"/>
      <c r="GME42" s="17"/>
      <c r="GMF42" s="17"/>
      <c r="GMG42" s="17"/>
      <c r="GMH42" s="17"/>
      <c r="GMI42" s="17"/>
      <c r="GMJ42" s="17"/>
      <c r="GMK42" s="17"/>
      <c r="GML42" s="17"/>
      <c r="GMM42" s="17"/>
      <c r="GMN42" s="17"/>
      <c r="GMO42" s="17"/>
      <c r="GMP42" s="17"/>
      <c r="GMQ42" s="17"/>
      <c r="GMR42" s="17"/>
      <c r="GMS42" s="17"/>
      <c r="GMT42" s="17"/>
      <c r="GMU42" s="17"/>
      <c r="GMV42" s="17"/>
      <c r="GMW42" s="17"/>
      <c r="GMX42" s="17"/>
      <c r="GMY42" s="17"/>
      <c r="GMZ42" s="17"/>
      <c r="GNA42" s="17"/>
      <c r="GNB42" s="17"/>
      <c r="GNC42" s="17"/>
      <c r="GND42" s="17"/>
      <c r="GNE42" s="17"/>
      <c r="GNF42" s="17"/>
      <c r="GNG42" s="17"/>
      <c r="GNH42" s="17"/>
      <c r="GNI42" s="17"/>
      <c r="GNJ42" s="17"/>
      <c r="GNK42" s="17"/>
      <c r="GNL42" s="17"/>
      <c r="GNM42" s="17"/>
      <c r="GNN42" s="17"/>
      <c r="GNO42" s="17"/>
      <c r="GNP42" s="17"/>
      <c r="GNQ42" s="17"/>
      <c r="GNR42" s="17"/>
      <c r="GNS42" s="17"/>
      <c r="GNT42" s="17"/>
      <c r="GNU42" s="17"/>
      <c r="GNV42" s="17"/>
      <c r="GNW42" s="17"/>
      <c r="GNX42" s="17"/>
      <c r="GNY42" s="17"/>
      <c r="GNZ42" s="17"/>
      <c r="GOA42" s="17"/>
      <c r="GOB42" s="17"/>
      <c r="GOC42" s="17"/>
      <c r="GOD42" s="17"/>
      <c r="GOE42" s="17"/>
      <c r="GOF42" s="17"/>
      <c r="GOG42" s="17"/>
      <c r="GOH42" s="17"/>
      <c r="GOI42" s="17"/>
      <c r="GOJ42" s="17"/>
      <c r="GOK42" s="17"/>
      <c r="GOL42" s="17"/>
      <c r="GOM42" s="17"/>
      <c r="GON42" s="17"/>
      <c r="GOO42" s="17"/>
      <c r="GOP42" s="17"/>
      <c r="GOQ42" s="17"/>
      <c r="GOR42" s="17"/>
      <c r="GOS42" s="17"/>
      <c r="GOT42" s="17"/>
      <c r="GOU42" s="17"/>
      <c r="GOV42" s="17"/>
      <c r="GOW42" s="17"/>
      <c r="GOX42" s="17"/>
      <c r="GOY42" s="17"/>
      <c r="GOZ42" s="17"/>
      <c r="GPA42" s="17"/>
      <c r="GPB42" s="17"/>
      <c r="GPC42" s="17"/>
      <c r="GPD42" s="17"/>
      <c r="GPE42" s="17"/>
      <c r="GPF42" s="17"/>
      <c r="GPG42" s="17"/>
      <c r="GPH42" s="17"/>
      <c r="GPI42" s="17"/>
      <c r="GPJ42" s="17"/>
      <c r="GPK42" s="17"/>
      <c r="GPL42" s="17"/>
      <c r="GPM42" s="17"/>
      <c r="GPN42" s="17"/>
      <c r="GPO42" s="17"/>
      <c r="GPP42" s="17"/>
      <c r="GPQ42" s="17"/>
      <c r="GPR42" s="17"/>
      <c r="GPS42" s="17"/>
      <c r="GPT42" s="17"/>
      <c r="GPU42" s="17"/>
      <c r="GPV42" s="17"/>
      <c r="GPW42" s="17"/>
      <c r="GPX42" s="17"/>
      <c r="GPY42" s="17"/>
      <c r="GPZ42" s="17"/>
      <c r="GQA42" s="17"/>
      <c r="GQB42" s="17"/>
      <c r="GQC42" s="17"/>
      <c r="GQD42" s="17"/>
      <c r="GQE42" s="17"/>
      <c r="GQF42" s="17"/>
      <c r="GQG42" s="17"/>
      <c r="GQH42" s="17"/>
      <c r="GQI42" s="17"/>
      <c r="GQJ42" s="17"/>
      <c r="GQK42" s="17"/>
      <c r="GQL42" s="17"/>
      <c r="GQM42" s="17"/>
      <c r="GQN42" s="17"/>
      <c r="GQO42" s="17"/>
      <c r="GQP42" s="17"/>
      <c r="GQQ42" s="17"/>
      <c r="GQR42" s="17"/>
      <c r="GQS42" s="17"/>
      <c r="GQT42" s="17"/>
      <c r="GQU42" s="17"/>
      <c r="GQV42" s="17"/>
      <c r="GQW42" s="17"/>
      <c r="GQX42" s="17"/>
      <c r="GQY42" s="17"/>
      <c r="GQZ42" s="17"/>
      <c r="GRA42" s="17"/>
      <c r="GRB42" s="17"/>
      <c r="GRC42" s="17"/>
      <c r="GRD42" s="17"/>
      <c r="GRE42" s="17"/>
      <c r="GRF42" s="17"/>
      <c r="GRG42" s="17"/>
      <c r="GRH42" s="17"/>
      <c r="GRI42" s="17"/>
      <c r="GRJ42" s="17"/>
      <c r="GRK42" s="17"/>
      <c r="GRL42" s="17"/>
      <c r="GRM42" s="17"/>
      <c r="GRN42" s="17"/>
      <c r="GRO42" s="17"/>
      <c r="GRP42" s="17"/>
      <c r="GRQ42" s="17"/>
      <c r="GRR42" s="17"/>
      <c r="GRS42" s="17"/>
      <c r="GRT42" s="17"/>
      <c r="GRU42" s="17"/>
      <c r="GRV42" s="17"/>
      <c r="GRW42" s="17"/>
      <c r="GRX42" s="17"/>
      <c r="GRY42" s="17"/>
      <c r="GRZ42" s="17"/>
      <c r="GSA42" s="17"/>
      <c r="GSB42" s="17"/>
      <c r="GSC42" s="17"/>
      <c r="GSD42" s="17"/>
      <c r="GSE42" s="17"/>
      <c r="GSF42" s="17"/>
      <c r="GSG42" s="17"/>
      <c r="GSH42" s="17"/>
      <c r="GSI42" s="17"/>
      <c r="GSJ42" s="17"/>
      <c r="GSK42" s="17"/>
      <c r="GSL42" s="17"/>
      <c r="GSM42" s="17"/>
      <c r="GSN42" s="17"/>
      <c r="GSO42" s="17"/>
      <c r="GSP42" s="17"/>
      <c r="GSQ42" s="17"/>
      <c r="GSR42" s="17"/>
      <c r="GSS42" s="17"/>
      <c r="GST42" s="17"/>
      <c r="GSU42" s="17"/>
      <c r="GSV42" s="17"/>
      <c r="GSW42" s="17"/>
      <c r="GSX42" s="17"/>
      <c r="GSY42" s="17"/>
      <c r="GSZ42" s="17"/>
      <c r="GTA42" s="17"/>
      <c r="GTB42" s="17"/>
      <c r="GTC42" s="17"/>
      <c r="GTD42" s="17"/>
      <c r="GTE42" s="17"/>
      <c r="GTF42" s="17"/>
      <c r="GTG42" s="17"/>
      <c r="GTH42" s="17"/>
      <c r="GTI42" s="17"/>
      <c r="GTJ42" s="17"/>
      <c r="GTK42" s="17"/>
      <c r="GTL42" s="17"/>
      <c r="GTM42" s="17"/>
      <c r="GTN42" s="17"/>
      <c r="GTO42" s="17"/>
      <c r="GTP42" s="17"/>
      <c r="GTQ42" s="17"/>
      <c r="GTR42" s="17"/>
      <c r="GTS42" s="17"/>
      <c r="GTT42" s="17"/>
      <c r="GTU42" s="17"/>
      <c r="GTV42" s="17"/>
      <c r="GTW42" s="17"/>
      <c r="GTX42" s="17"/>
      <c r="GTY42" s="17"/>
      <c r="GTZ42" s="17"/>
      <c r="GUA42" s="17"/>
      <c r="GUB42" s="17"/>
      <c r="GUC42" s="17"/>
      <c r="GUD42" s="17"/>
      <c r="GUE42" s="17"/>
      <c r="GUF42" s="17"/>
      <c r="GUG42" s="17"/>
      <c r="GUH42" s="17"/>
      <c r="GUI42" s="17"/>
      <c r="GUJ42" s="17"/>
      <c r="GUK42" s="17"/>
      <c r="GUL42" s="17"/>
      <c r="GUM42" s="17"/>
      <c r="GUN42" s="17"/>
      <c r="GUO42" s="17"/>
      <c r="GUP42" s="17"/>
      <c r="GUQ42" s="17"/>
      <c r="GUR42" s="17"/>
      <c r="GUS42" s="17"/>
      <c r="GUT42" s="17"/>
      <c r="GUU42" s="17"/>
      <c r="GUV42" s="17"/>
      <c r="GUW42" s="17"/>
      <c r="GUX42" s="17"/>
      <c r="GUY42" s="17"/>
      <c r="GUZ42" s="17"/>
      <c r="GVA42" s="17"/>
      <c r="GVB42" s="17"/>
      <c r="GVC42" s="17"/>
      <c r="GVD42" s="17"/>
      <c r="GVE42" s="17"/>
      <c r="GVF42" s="17"/>
      <c r="GVG42" s="17"/>
      <c r="GVH42" s="17"/>
      <c r="GVI42" s="17"/>
      <c r="GVJ42" s="17"/>
      <c r="GVK42" s="17"/>
      <c r="GVL42" s="17"/>
      <c r="GVM42" s="17"/>
      <c r="GVN42" s="17"/>
      <c r="GVO42" s="17"/>
      <c r="GVP42" s="17"/>
      <c r="GVQ42" s="17"/>
      <c r="GVR42" s="17"/>
      <c r="GVS42" s="17"/>
      <c r="GVT42" s="17"/>
      <c r="GVU42" s="17"/>
      <c r="GVV42" s="17"/>
      <c r="GVW42" s="17"/>
      <c r="GVX42" s="17"/>
      <c r="GVY42" s="17"/>
      <c r="GVZ42" s="17"/>
      <c r="GWA42" s="17"/>
      <c r="GWB42" s="17"/>
      <c r="GWC42" s="17"/>
      <c r="GWD42" s="17"/>
      <c r="GWE42" s="17"/>
      <c r="GWF42" s="17"/>
      <c r="GWG42" s="17"/>
      <c r="GWH42" s="17"/>
      <c r="GWI42" s="17"/>
      <c r="GWJ42" s="17"/>
      <c r="GWK42" s="17"/>
      <c r="GWL42" s="17"/>
      <c r="GWM42" s="17"/>
      <c r="GWN42" s="17"/>
      <c r="GWO42" s="17"/>
      <c r="GWP42" s="17"/>
      <c r="GWQ42" s="17"/>
      <c r="GWR42" s="17"/>
      <c r="GWS42" s="17"/>
      <c r="GWT42" s="17"/>
      <c r="GWU42" s="17"/>
      <c r="GWV42" s="17"/>
      <c r="GWW42" s="17"/>
      <c r="GWX42" s="17"/>
      <c r="GWY42" s="17"/>
      <c r="GWZ42" s="17"/>
      <c r="GXA42" s="17"/>
      <c r="GXB42" s="17"/>
      <c r="GXC42" s="17"/>
      <c r="GXD42" s="17"/>
      <c r="GXE42" s="17"/>
      <c r="GXF42" s="17"/>
      <c r="GXG42" s="17"/>
      <c r="GXH42" s="17"/>
      <c r="GXI42" s="17"/>
      <c r="GXJ42" s="17"/>
      <c r="GXK42" s="17"/>
      <c r="GXL42" s="17"/>
      <c r="GXM42" s="17"/>
      <c r="GXN42" s="17"/>
      <c r="GXO42" s="17"/>
      <c r="GXP42" s="17"/>
      <c r="GXQ42" s="17"/>
      <c r="GXR42" s="17"/>
      <c r="GXS42" s="17"/>
      <c r="GXT42" s="17"/>
      <c r="GXU42" s="17"/>
      <c r="GXV42" s="17"/>
      <c r="GXW42" s="17"/>
      <c r="GXX42" s="17"/>
      <c r="GXY42" s="17"/>
      <c r="GXZ42" s="17"/>
      <c r="GYA42" s="17"/>
      <c r="GYB42" s="17"/>
      <c r="GYC42" s="17"/>
      <c r="GYD42" s="17"/>
      <c r="GYE42" s="17"/>
      <c r="GYF42" s="17"/>
      <c r="GYG42" s="17"/>
      <c r="GYH42" s="17"/>
      <c r="GYI42" s="17"/>
      <c r="GYJ42" s="17"/>
      <c r="GYK42" s="17"/>
      <c r="GYL42" s="17"/>
      <c r="GYM42" s="17"/>
      <c r="GYN42" s="17"/>
      <c r="GYO42" s="17"/>
      <c r="GYP42" s="17"/>
      <c r="GYQ42" s="17"/>
      <c r="GYR42" s="17"/>
      <c r="GYS42" s="17"/>
      <c r="GYT42" s="17"/>
      <c r="GYU42" s="17"/>
      <c r="GYV42" s="17"/>
      <c r="GYW42" s="17"/>
      <c r="GYX42" s="17"/>
      <c r="GYY42" s="17"/>
      <c r="GYZ42" s="17"/>
      <c r="GZA42" s="17"/>
      <c r="GZB42" s="17"/>
      <c r="GZC42" s="17"/>
      <c r="GZD42" s="17"/>
      <c r="GZE42" s="17"/>
      <c r="GZF42" s="17"/>
      <c r="GZG42" s="17"/>
      <c r="GZH42" s="17"/>
      <c r="GZI42" s="17"/>
      <c r="GZJ42" s="17"/>
      <c r="GZK42" s="17"/>
      <c r="GZL42" s="17"/>
      <c r="GZM42" s="17"/>
      <c r="GZN42" s="17"/>
      <c r="GZO42" s="17"/>
      <c r="GZP42" s="17"/>
      <c r="GZQ42" s="17"/>
      <c r="GZR42" s="17"/>
      <c r="GZS42" s="17"/>
      <c r="GZT42" s="17"/>
      <c r="GZU42" s="17"/>
      <c r="GZV42" s="17"/>
      <c r="GZW42" s="17"/>
      <c r="GZX42" s="17"/>
      <c r="GZY42" s="17"/>
      <c r="GZZ42" s="17"/>
      <c r="HAA42" s="17"/>
      <c r="HAB42" s="17"/>
      <c r="HAC42" s="17"/>
      <c r="HAD42" s="17"/>
      <c r="HAE42" s="17"/>
      <c r="HAF42" s="17"/>
      <c r="HAG42" s="17"/>
      <c r="HAH42" s="17"/>
      <c r="HAI42" s="17"/>
      <c r="HAJ42" s="17"/>
      <c r="HAK42" s="17"/>
      <c r="HAL42" s="17"/>
      <c r="HAM42" s="17"/>
      <c r="HAN42" s="17"/>
      <c r="HAO42" s="17"/>
      <c r="HAP42" s="17"/>
      <c r="HAQ42" s="17"/>
      <c r="HAR42" s="17"/>
      <c r="HAS42" s="17"/>
      <c r="HAT42" s="17"/>
      <c r="HAU42" s="17"/>
      <c r="HAV42" s="17"/>
      <c r="HAW42" s="17"/>
      <c r="HAX42" s="17"/>
      <c r="HAY42" s="17"/>
      <c r="HAZ42" s="17"/>
      <c r="HBA42" s="17"/>
      <c r="HBB42" s="17"/>
      <c r="HBC42" s="17"/>
      <c r="HBD42" s="17"/>
      <c r="HBE42" s="17"/>
      <c r="HBF42" s="17"/>
      <c r="HBG42" s="17"/>
      <c r="HBH42" s="17"/>
      <c r="HBI42" s="17"/>
      <c r="HBJ42" s="17"/>
      <c r="HBK42" s="17"/>
      <c r="HBL42" s="17"/>
      <c r="HBM42" s="17"/>
      <c r="HBN42" s="17"/>
      <c r="HBO42" s="17"/>
      <c r="HBP42" s="17"/>
      <c r="HBQ42" s="17"/>
      <c r="HBR42" s="17"/>
      <c r="HBS42" s="17"/>
      <c r="HBT42" s="17"/>
      <c r="HBU42" s="17"/>
      <c r="HBV42" s="17"/>
      <c r="HBW42" s="17"/>
      <c r="HBX42" s="17"/>
      <c r="HBY42" s="17"/>
      <c r="HBZ42" s="17"/>
      <c r="HCA42" s="17"/>
      <c r="HCB42" s="17"/>
      <c r="HCC42" s="17"/>
      <c r="HCD42" s="17"/>
      <c r="HCE42" s="17"/>
      <c r="HCF42" s="17"/>
      <c r="HCG42" s="17"/>
      <c r="HCH42" s="17"/>
      <c r="HCI42" s="17"/>
      <c r="HCJ42" s="17"/>
      <c r="HCK42" s="17"/>
      <c r="HCL42" s="17"/>
      <c r="HCM42" s="17"/>
      <c r="HCN42" s="17"/>
      <c r="HCO42" s="17"/>
      <c r="HCP42" s="17"/>
      <c r="HCQ42" s="17"/>
      <c r="HCR42" s="17"/>
      <c r="HCS42" s="17"/>
      <c r="HCT42" s="17"/>
      <c r="HCU42" s="17"/>
      <c r="HCV42" s="17"/>
      <c r="HCW42" s="17"/>
      <c r="HCX42" s="17"/>
      <c r="HCY42" s="17"/>
      <c r="HCZ42" s="17"/>
      <c r="HDA42" s="17"/>
      <c r="HDB42" s="17"/>
      <c r="HDC42" s="17"/>
      <c r="HDD42" s="17"/>
      <c r="HDE42" s="17"/>
      <c r="HDF42" s="17"/>
      <c r="HDG42" s="17"/>
      <c r="HDH42" s="17"/>
      <c r="HDI42" s="17"/>
      <c r="HDJ42" s="17"/>
      <c r="HDK42" s="17"/>
      <c r="HDL42" s="17"/>
      <c r="HDM42" s="17"/>
      <c r="HDN42" s="17"/>
      <c r="HDO42" s="17"/>
      <c r="HDP42" s="17"/>
      <c r="HDQ42" s="17"/>
      <c r="HDR42" s="17"/>
      <c r="HDS42" s="17"/>
      <c r="HDT42" s="17"/>
      <c r="HDU42" s="17"/>
      <c r="HDV42" s="17"/>
      <c r="HDW42" s="17"/>
      <c r="HDX42" s="17"/>
      <c r="HDY42" s="17"/>
      <c r="HDZ42" s="17"/>
      <c r="HEA42" s="17"/>
      <c r="HEB42" s="17"/>
      <c r="HEC42" s="17"/>
      <c r="HED42" s="17"/>
      <c r="HEE42" s="17"/>
      <c r="HEF42" s="17"/>
      <c r="HEG42" s="17"/>
      <c r="HEH42" s="17"/>
      <c r="HEI42" s="17"/>
      <c r="HEJ42" s="17"/>
      <c r="HEK42" s="17"/>
      <c r="HEL42" s="17"/>
      <c r="HEM42" s="17"/>
      <c r="HEN42" s="17"/>
      <c r="HEO42" s="17"/>
      <c r="HEP42" s="17"/>
      <c r="HEQ42" s="17"/>
      <c r="HER42" s="17"/>
      <c r="HES42" s="17"/>
      <c r="HET42" s="17"/>
      <c r="HEU42" s="17"/>
      <c r="HEV42" s="17"/>
      <c r="HEW42" s="17"/>
      <c r="HEX42" s="17"/>
      <c r="HEY42" s="17"/>
      <c r="HEZ42" s="17"/>
      <c r="HFA42" s="17"/>
      <c r="HFB42" s="17"/>
      <c r="HFC42" s="17"/>
      <c r="HFD42" s="17"/>
      <c r="HFE42" s="17"/>
      <c r="HFF42" s="17"/>
      <c r="HFG42" s="17"/>
      <c r="HFH42" s="17"/>
      <c r="HFI42" s="17"/>
      <c r="HFJ42" s="17"/>
      <c r="HFK42" s="17"/>
      <c r="HFL42" s="17"/>
      <c r="HFM42" s="17"/>
      <c r="HFN42" s="17"/>
      <c r="HFO42" s="17"/>
      <c r="HFP42" s="17"/>
      <c r="HFQ42" s="17"/>
      <c r="HFR42" s="17"/>
      <c r="HFS42" s="17"/>
      <c r="HFT42" s="17"/>
      <c r="HFU42" s="17"/>
      <c r="HFV42" s="17"/>
      <c r="HFW42" s="17"/>
      <c r="HFX42" s="17"/>
      <c r="HFY42" s="17"/>
      <c r="HFZ42" s="17"/>
      <c r="HGA42" s="17"/>
      <c r="HGB42" s="17"/>
      <c r="HGC42" s="17"/>
      <c r="HGD42" s="17"/>
      <c r="HGE42" s="17"/>
      <c r="HGF42" s="17"/>
      <c r="HGG42" s="17"/>
      <c r="HGH42" s="17"/>
      <c r="HGI42" s="17"/>
      <c r="HGJ42" s="17"/>
      <c r="HGK42" s="17"/>
      <c r="HGL42" s="17"/>
      <c r="HGM42" s="17"/>
      <c r="HGN42" s="17"/>
      <c r="HGO42" s="17"/>
      <c r="HGP42" s="17"/>
      <c r="HGQ42" s="17"/>
      <c r="HGR42" s="17"/>
      <c r="HGS42" s="17"/>
      <c r="HGT42" s="17"/>
      <c r="HGU42" s="17"/>
      <c r="HGV42" s="17"/>
      <c r="HGW42" s="17"/>
      <c r="HGX42" s="17"/>
      <c r="HGY42" s="17"/>
      <c r="HGZ42" s="17"/>
      <c r="HHA42" s="17"/>
      <c r="HHB42" s="17"/>
      <c r="HHC42" s="17"/>
      <c r="HHD42" s="17"/>
      <c r="HHE42" s="17"/>
      <c r="HHF42" s="17"/>
      <c r="HHG42" s="17"/>
      <c r="HHH42" s="17"/>
      <c r="HHI42" s="17"/>
      <c r="HHJ42" s="17"/>
      <c r="HHK42" s="17"/>
      <c r="HHL42" s="17"/>
      <c r="HHM42" s="17"/>
      <c r="HHN42" s="17"/>
      <c r="HHO42" s="17"/>
      <c r="HHP42" s="17"/>
      <c r="HHQ42" s="17"/>
      <c r="HHR42" s="17"/>
      <c r="HHS42" s="17"/>
      <c r="HHT42" s="17"/>
      <c r="HHU42" s="17"/>
      <c r="HHV42" s="17"/>
      <c r="HHW42" s="17"/>
      <c r="HHX42" s="17"/>
      <c r="HHY42" s="17"/>
      <c r="HHZ42" s="17"/>
      <c r="HIA42" s="17"/>
      <c r="HIB42" s="17"/>
      <c r="HIC42" s="17"/>
      <c r="HID42" s="17"/>
      <c r="HIE42" s="17"/>
      <c r="HIF42" s="17"/>
      <c r="HIG42" s="17"/>
      <c r="HIH42" s="17"/>
      <c r="HII42" s="17"/>
      <c r="HIJ42" s="17"/>
      <c r="HIK42" s="17"/>
      <c r="HIL42" s="17"/>
      <c r="HIM42" s="17"/>
      <c r="HIN42" s="17"/>
      <c r="HIO42" s="17"/>
      <c r="HIP42" s="17"/>
      <c r="HIQ42" s="17"/>
      <c r="HIR42" s="17"/>
      <c r="HIS42" s="17"/>
      <c r="HIT42" s="17"/>
      <c r="HIU42" s="17"/>
      <c r="HIV42" s="17"/>
      <c r="HIW42" s="17"/>
      <c r="HIX42" s="17"/>
      <c r="HIY42" s="17"/>
      <c r="HIZ42" s="17"/>
      <c r="HJA42" s="17"/>
      <c r="HJB42" s="17"/>
      <c r="HJC42" s="17"/>
      <c r="HJD42" s="17"/>
      <c r="HJE42" s="17"/>
      <c r="HJF42" s="17"/>
      <c r="HJG42" s="17"/>
      <c r="HJH42" s="17"/>
      <c r="HJI42" s="17"/>
      <c r="HJJ42" s="17"/>
      <c r="HJK42" s="17"/>
      <c r="HJL42" s="17"/>
      <c r="HJM42" s="17"/>
      <c r="HJN42" s="17"/>
      <c r="HJO42" s="17"/>
      <c r="HJP42" s="17"/>
      <c r="HJQ42" s="17"/>
      <c r="HJR42" s="17"/>
      <c r="HJS42" s="17"/>
      <c r="HJT42" s="17"/>
      <c r="HJU42" s="17"/>
      <c r="HJV42" s="17"/>
      <c r="HJW42" s="17"/>
      <c r="HJX42" s="17"/>
      <c r="HJY42" s="17"/>
      <c r="HJZ42" s="17"/>
      <c r="HKA42" s="17"/>
      <c r="HKB42" s="17"/>
      <c r="HKC42" s="17"/>
      <c r="HKD42" s="17"/>
      <c r="HKE42" s="17"/>
      <c r="HKF42" s="17"/>
      <c r="HKG42" s="17"/>
      <c r="HKH42" s="17"/>
      <c r="HKI42" s="17"/>
      <c r="HKJ42" s="17"/>
      <c r="HKK42" s="17"/>
      <c r="HKL42" s="17"/>
      <c r="HKM42" s="17"/>
      <c r="HKN42" s="17"/>
      <c r="HKO42" s="17"/>
      <c r="HKP42" s="17"/>
      <c r="HKQ42" s="17"/>
      <c r="HKR42" s="17"/>
      <c r="HKS42" s="17"/>
      <c r="HKT42" s="17"/>
      <c r="HKU42" s="17"/>
      <c r="HKV42" s="17"/>
      <c r="HKW42" s="17"/>
      <c r="HKX42" s="17"/>
      <c r="HKY42" s="17"/>
      <c r="HKZ42" s="17"/>
      <c r="HLA42" s="17"/>
      <c r="HLB42" s="17"/>
      <c r="HLC42" s="17"/>
      <c r="HLD42" s="17"/>
      <c r="HLE42" s="17"/>
      <c r="HLF42" s="17"/>
      <c r="HLG42" s="17"/>
      <c r="HLH42" s="17"/>
      <c r="HLI42" s="17"/>
      <c r="HLJ42" s="17"/>
      <c r="HLK42" s="17"/>
      <c r="HLL42" s="17"/>
      <c r="HLM42" s="17"/>
      <c r="HLN42" s="17"/>
      <c r="HLO42" s="17"/>
      <c r="HLP42" s="17"/>
      <c r="HLQ42" s="17"/>
      <c r="HLR42" s="17"/>
      <c r="HLS42" s="17"/>
      <c r="HLT42" s="17"/>
      <c r="HLU42" s="17"/>
      <c r="HLV42" s="17"/>
      <c r="HLW42" s="17"/>
      <c r="HLX42" s="17"/>
      <c r="HLY42" s="17"/>
      <c r="HLZ42" s="17"/>
      <c r="HMA42" s="17"/>
      <c r="HMB42" s="17"/>
      <c r="HMC42" s="17"/>
      <c r="HMD42" s="17"/>
      <c r="HME42" s="17"/>
      <c r="HMF42" s="17"/>
      <c r="HMG42" s="17"/>
      <c r="HMH42" s="17"/>
      <c r="HMI42" s="17"/>
      <c r="HMJ42" s="17"/>
      <c r="HMK42" s="17"/>
      <c r="HML42" s="17"/>
      <c r="HMM42" s="17"/>
      <c r="HMN42" s="17"/>
      <c r="HMO42" s="17"/>
      <c r="HMP42" s="17"/>
      <c r="HMQ42" s="17"/>
      <c r="HMR42" s="17"/>
      <c r="HMS42" s="17"/>
      <c r="HMT42" s="17"/>
      <c r="HMU42" s="17"/>
      <c r="HMV42" s="17"/>
      <c r="HMW42" s="17"/>
      <c r="HMX42" s="17"/>
      <c r="HMY42" s="17"/>
      <c r="HMZ42" s="17"/>
      <c r="HNA42" s="17"/>
      <c r="HNB42" s="17"/>
      <c r="HNC42" s="17"/>
      <c r="HND42" s="17"/>
      <c r="HNE42" s="17"/>
      <c r="HNF42" s="17"/>
      <c r="HNG42" s="17"/>
      <c r="HNH42" s="17"/>
      <c r="HNI42" s="17"/>
      <c r="HNJ42" s="17"/>
      <c r="HNK42" s="17"/>
      <c r="HNL42" s="17"/>
      <c r="HNM42" s="17"/>
      <c r="HNN42" s="17"/>
      <c r="HNO42" s="17"/>
      <c r="HNP42" s="17"/>
      <c r="HNQ42" s="17"/>
      <c r="HNR42" s="17"/>
      <c r="HNS42" s="17"/>
      <c r="HNT42" s="17"/>
      <c r="HNU42" s="17"/>
      <c r="HNV42" s="17"/>
      <c r="HNW42" s="17"/>
      <c r="HNX42" s="17"/>
      <c r="HNY42" s="17"/>
      <c r="HNZ42" s="17"/>
      <c r="HOA42" s="17"/>
      <c r="HOB42" s="17"/>
      <c r="HOC42" s="17"/>
      <c r="HOD42" s="17"/>
      <c r="HOE42" s="17"/>
      <c r="HOF42" s="17"/>
      <c r="HOG42" s="17"/>
      <c r="HOH42" s="17"/>
      <c r="HOI42" s="17"/>
      <c r="HOJ42" s="17"/>
      <c r="HOK42" s="17"/>
      <c r="HOL42" s="17"/>
      <c r="HOM42" s="17"/>
      <c r="HON42" s="17"/>
      <c r="HOO42" s="17"/>
      <c r="HOP42" s="17"/>
      <c r="HOQ42" s="17"/>
      <c r="HOR42" s="17"/>
      <c r="HOS42" s="17"/>
      <c r="HOT42" s="17"/>
      <c r="HOU42" s="17"/>
      <c r="HOV42" s="17"/>
      <c r="HOW42" s="17"/>
      <c r="HOX42" s="17"/>
      <c r="HOY42" s="17"/>
      <c r="HOZ42" s="17"/>
      <c r="HPA42" s="17"/>
      <c r="HPB42" s="17"/>
      <c r="HPC42" s="17"/>
      <c r="HPD42" s="17"/>
      <c r="HPE42" s="17"/>
      <c r="HPF42" s="17"/>
      <c r="HPG42" s="17"/>
      <c r="HPH42" s="17"/>
      <c r="HPI42" s="17"/>
      <c r="HPJ42" s="17"/>
      <c r="HPK42" s="17"/>
      <c r="HPL42" s="17"/>
      <c r="HPM42" s="17"/>
      <c r="HPN42" s="17"/>
      <c r="HPO42" s="17"/>
      <c r="HPP42" s="17"/>
      <c r="HPQ42" s="17"/>
      <c r="HPR42" s="17"/>
      <c r="HPS42" s="17"/>
      <c r="HPT42" s="17"/>
      <c r="HPU42" s="17"/>
      <c r="HPV42" s="17"/>
      <c r="HPW42" s="17"/>
      <c r="HPX42" s="17"/>
      <c r="HPY42" s="17"/>
      <c r="HPZ42" s="17"/>
      <c r="HQA42" s="17"/>
      <c r="HQB42" s="17"/>
      <c r="HQC42" s="17"/>
      <c r="HQD42" s="17"/>
      <c r="HQE42" s="17"/>
      <c r="HQF42" s="17"/>
      <c r="HQG42" s="17"/>
      <c r="HQH42" s="17"/>
      <c r="HQI42" s="17"/>
      <c r="HQJ42" s="17"/>
      <c r="HQK42" s="17"/>
      <c r="HQL42" s="17"/>
      <c r="HQM42" s="17"/>
      <c r="HQN42" s="17"/>
      <c r="HQO42" s="17"/>
      <c r="HQP42" s="17"/>
      <c r="HQQ42" s="17"/>
      <c r="HQR42" s="17"/>
      <c r="HQS42" s="17"/>
      <c r="HQT42" s="17"/>
      <c r="HQU42" s="17"/>
      <c r="HQV42" s="17"/>
      <c r="HQW42" s="17"/>
      <c r="HQX42" s="17"/>
      <c r="HQY42" s="17"/>
      <c r="HQZ42" s="17"/>
      <c r="HRA42" s="17"/>
      <c r="HRB42" s="17"/>
      <c r="HRC42" s="17"/>
      <c r="HRD42" s="17"/>
      <c r="HRE42" s="17"/>
      <c r="HRF42" s="17"/>
      <c r="HRG42" s="17"/>
      <c r="HRH42" s="17"/>
      <c r="HRI42" s="17"/>
      <c r="HRJ42" s="17"/>
      <c r="HRK42" s="17"/>
      <c r="HRL42" s="17"/>
      <c r="HRM42" s="17"/>
      <c r="HRN42" s="17"/>
      <c r="HRO42" s="17"/>
      <c r="HRP42" s="17"/>
      <c r="HRQ42" s="17"/>
      <c r="HRR42" s="17"/>
      <c r="HRS42" s="17"/>
      <c r="HRT42" s="17"/>
      <c r="HRU42" s="17"/>
      <c r="HRV42" s="17"/>
      <c r="HRW42" s="17"/>
      <c r="HRX42" s="17"/>
      <c r="HRY42" s="17"/>
      <c r="HRZ42" s="17"/>
      <c r="HSA42" s="17"/>
      <c r="HSB42" s="17"/>
      <c r="HSC42" s="17"/>
      <c r="HSD42" s="17"/>
      <c r="HSE42" s="17"/>
      <c r="HSF42" s="17"/>
      <c r="HSG42" s="17"/>
      <c r="HSH42" s="17"/>
      <c r="HSI42" s="17"/>
      <c r="HSJ42" s="17"/>
      <c r="HSK42" s="17"/>
      <c r="HSL42" s="17"/>
      <c r="HSM42" s="17"/>
      <c r="HSN42" s="17"/>
      <c r="HSO42" s="17"/>
      <c r="HSP42" s="17"/>
      <c r="HSQ42" s="17"/>
      <c r="HSR42" s="17"/>
      <c r="HSS42" s="17"/>
      <c r="HST42" s="17"/>
      <c r="HSU42" s="17"/>
      <c r="HSV42" s="17"/>
      <c r="HSW42" s="17"/>
      <c r="HSX42" s="17"/>
      <c r="HSY42" s="17"/>
      <c r="HSZ42" s="17"/>
      <c r="HTA42" s="17"/>
      <c r="HTB42" s="17"/>
      <c r="HTC42" s="17"/>
      <c r="HTD42" s="17"/>
      <c r="HTE42" s="17"/>
      <c r="HTF42" s="17"/>
      <c r="HTG42" s="17"/>
      <c r="HTH42" s="17"/>
      <c r="HTI42" s="17"/>
      <c r="HTJ42" s="17"/>
      <c r="HTK42" s="17"/>
      <c r="HTL42" s="17"/>
      <c r="HTM42" s="17"/>
      <c r="HTN42" s="17"/>
      <c r="HTO42" s="17"/>
      <c r="HTP42" s="17"/>
      <c r="HTQ42" s="17"/>
      <c r="HTR42" s="17"/>
      <c r="HTS42" s="17"/>
      <c r="HTT42" s="17"/>
      <c r="HTU42" s="17"/>
      <c r="HTV42" s="17"/>
      <c r="HTW42" s="17"/>
      <c r="HTX42" s="17"/>
      <c r="HTY42" s="17"/>
      <c r="HTZ42" s="17"/>
      <c r="HUA42" s="17"/>
      <c r="HUB42" s="17"/>
      <c r="HUC42" s="17"/>
      <c r="HUD42" s="17"/>
      <c r="HUE42" s="17"/>
      <c r="HUF42" s="17"/>
      <c r="HUG42" s="17"/>
      <c r="HUH42" s="17"/>
      <c r="HUI42" s="17"/>
      <c r="HUJ42" s="17"/>
      <c r="HUK42" s="17"/>
      <c r="HUL42" s="17"/>
      <c r="HUM42" s="17"/>
      <c r="HUN42" s="17"/>
      <c r="HUO42" s="17"/>
      <c r="HUP42" s="17"/>
      <c r="HUQ42" s="17"/>
      <c r="HUR42" s="17"/>
      <c r="HUS42" s="17"/>
      <c r="HUT42" s="17"/>
      <c r="HUU42" s="17"/>
      <c r="HUV42" s="17"/>
      <c r="HUW42" s="17"/>
      <c r="HUX42" s="17"/>
      <c r="HUY42" s="17"/>
      <c r="HUZ42" s="17"/>
      <c r="HVA42" s="17"/>
      <c r="HVB42" s="17"/>
      <c r="HVC42" s="17"/>
      <c r="HVD42" s="17"/>
      <c r="HVE42" s="17"/>
      <c r="HVF42" s="17"/>
      <c r="HVG42" s="17"/>
      <c r="HVH42" s="17"/>
      <c r="HVI42" s="17"/>
      <c r="HVJ42" s="17"/>
      <c r="HVK42" s="17"/>
      <c r="HVL42" s="17"/>
      <c r="HVM42" s="17"/>
      <c r="HVN42" s="17"/>
      <c r="HVO42" s="17"/>
      <c r="HVP42" s="17"/>
      <c r="HVQ42" s="17"/>
      <c r="HVR42" s="17"/>
      <c r="HVS42" s="17"/>
      <c r="HVT42" s="17"/>
      <c r="HVU42" s="17"/>
      <c r="HVV42" s="17"/>
      <c r="HVW42" s="17"/>
      <c r="HVX42" s="17"/>
      <c r="HVY42" s="17"/>
      <c r="HVZ42" s="17"/>
      <c r="HWA42" s="17"/>
      <c r="HWB42" s="17"/>
      <c r="HWC42" s="17"/>
      <c r="HWD42" s="17"/>
      <c r="HWE42" s="17"/>
      <c r="HWF42" s="17"/>
      <c r="HWG42" s="17"/>
      <c r="HWH42" s="17"/>
      <c r="HWI42" s="17"/>
      <c r="HWJ42" s="17"/>
      <c r="HWK42" s="17"/>
      <c r="HWL42" s="17"/>
      <c r="HWM42" s="17"/>
      <c r="HWN42" s="17"/>
      <c r="HWO42" s="17"/>
      <c r="HWP42" s="17"/>
      <c r="HWQ42" s="17"/>
      <c r="HWR42" s="17"/>
      <c r="HWS42" s="17"/>
      <c r="HWT42" s="17"/>
      <c r="HWU42" s="17"/>
      <c r="HWV42" s="17"/>
      <c r="HWW42" s="17"/>
      <c r="HWX42" s="17"/>
      <c r="HWY42" s="17"/>
      <c r="HWZ42" s="17"/>
      <c r="HXA42" s="17"/>
      <c r="HXB42" s="17"/>
      <c r="HXC42" s="17"/>
      <c r="HXD42" s="17"/>
      <c r="HXE42" s="17"/>
      <c r="HXF42" s="17"/>
      <c r="HXG42" s="17"/>
      <c r="HXH42" s="17"/>
      <c r="HXI42" s="17"/>
      <c r="HXJ42" s="17"/>
      <c r="HXK42" s="17"/>
      <c r="HXL42" s="17"/>
      <c r="HXM42" s="17"/>
      <c r="HXN42" s="17"/>
      <c r="HXO42" s="17"/>
      <c r="HXP42" s="17"/>
      <c r="HXQ42" s="17"/>
      <c r="HXR42" s="17"/>
      <c r="HXS42" s="17"/>
      <c r="HXT42" s="17"/>
      <c r="HXU42" s="17"/>
      <c r="HXV42" s="17"/>
      <c r="HXW42" s="17"/>
      <c r="HXX42" s="17"/>
      <c r="HXY42" s="17"/>
      <c r="HXZ42" s="17"/>
      <c r="HYA42" s="17"/>
      <c r="HYB42" s="17"/>
      <c r="HYC42" s="17"/>
      <c r="HYD42" s="17"/>
      <c r="HYE42" s="17"/>
      <c r="HYF42" s="17"/>
      <c r="HYG42" s="17"/>
      <c r="HYH42" s="17"/>
      <c r="HYI42" s="17"/>
      <c r="HYJ42" s="17"/>
      <c r="HYK42" s="17"/>
      <c r="HYL42" s="17"/>
      <c r="HYM42" s="17"/>
      <c r="HYN42" s="17"/>
      <c r="HYO42" s="17"/>
      <c r="HYP42" s="17"/>
      <c r="HYQ42" s="17"/>
      <c r="HYR42" s="17"/>
      <c r="HYS42" s="17"/>
      <c r="HYT42" s="17"/>
      <c r="HYU42" s="17"/>
      <c r="HYV42" s="17"/>
      <c r="HYW42" s="17"/>
      <c r="HYX42" s="17"/>
      <c r="HYY42" s="17"/>
      <c r="HYZ42" s="17"/>
      <c r="HZA42" s="17"/>
      <c r="HZB42" s="17"/>
      <c r="HZC42" s="17"/>
      <c r="HZD42" s="17"/>
      <c r="HZE42" s="17"/>
      <c r="HZF42" s="17"/>
      <c r="HZG42" s="17"/>
      <c r="HZH42" s="17"/>
      <c r="HZI42" s="17"/>
      <c r="HZJ42" s="17"/>
      <c r="HZK42" s="17"/>
      <c r="HZL42" s="17"/>
      <c r="HZM42" s="17"/>
      <c r="HZN42" s="17"/>
      <c r="HZO42" s="17"/>
      <c r="HZP42" s="17"/>
      <c r="HZQ42" s="17"/>
      <c r="HZR42" s="17"/>
      <c r="HZS42" s="17"/>
      <c r="HZT42" s="17"/>
      <c r="HZU42" s="17"/>
      <c r="HZV42" s="17"/>
      <c r="HZW42" s="17"/>
      <c r="HZX42" s="17"/>
      <c r="HZY42" s="17"/>
      <c r="HZZ42" s="17"/>
      <c r="IAA42" s="17"/>
      <c r="IAB42" s="17"/>
      <c r="IAC42" s="17"/>
      <c r="IAD42" s="17"/>
      <c r="IAE42" s="17"/>
      <c r="IAF42" s="17"/>
      <c r="IAG42" s="17"/>
      <c r="IAH42" s="17"/>
      <c r="IAI42" s="17"/>
      <c r="IAJ42" s="17"/>
      <c r="IAK42" s="17"/>
      <c r="IAL42" s="17"/>
      <c r="IAM42" s="17"/>
      <c r="IAN42" s="17"/>
      <c r="IAO42" s="17"/>
      <c r="IAP42" s="17"/>
      <c r="IAQ42" s="17"/>
      <c r="IAR42" s="17"/>
      <c r="IAS42" s="17"/>
      <c r="IAT42" s="17"/>
      <c r="IAU42" s="17"/>
      <c r="IAV42" s="17"/>
      <c r="IAW42" s="17"/>
      <c r="IAX42" s="17"/>
      <c r="IAY42" s="17"/>
      <c r="IAZ42" s="17"/>
      <c r="IBA42" s="17"/>
      <c r="IBB42" s="17"/>
      <c r="IBC42" s="17"/>
      <c r="IBD42" s="17"/>
      <c r="IBE42" s="17"/>
      <c r="IBF42" s="17"/>
      <c r="IBG42" s="17"/>
      <c r="IBH42" s="17"/>
      <c r="IBI42" s="17"/>
      <c r="IBJ42" s="17"/>
      <c r="IBK42" s="17"/>
      <c r="IBL42" s="17"/>
      <c r="IBM42" s="17"/>
      <c r="IBN42" s="17"/>
      <c r="IBO42" s="17"/>
      <c r="IBP42" s="17"/>
      <c r="IBQ42" s="17"/>
      <c r="IBR42" s="17"/>
      <c r="IBS42" s="17"/>
      <c r="IBT42" s="17"/>
      <c r="IBU42" s="17"/>
      <c r="IBV42" s="17"/>
      <c r="IBW42" s="17"/>
      <c r="IBX42" s="17"/>
      <c r="IBY42" s="17"/>
      <c r="IBZ42" s="17"/>
      <c r="ICA42" s="17"/>
      <c r="ICB42" s="17"/>
      <c r="ICC42" s="17"/>
      <c r="ICD42" s="17"/>
      <c r="ICE42" s="17"/>
      <c r="ICF42" s="17"/>
      <c r="ICG42" s="17"/>
      <c r="ICH42" s="17"/>
      <c r="ICI42" s="17"/>
      <c r="ICJ42" s="17"/>
      <c r="ICK42" s="17"/>
      <c r="ICL42" s="17"/>
      <c r="ICM42" s="17"/>
      <c r="ICN42" s="17"/>
      <c r="ICO42" s="17"/>
      <c r="ICP42" s="17"/>
      <c r="ICQ42" s="17"/>
      <c r="ICR42" s="17"/>
      <c r="ICS42" s="17"/>
      <c r="ICT42" s="17"/>
      <c r="ICU42" s="17"/>
      <c r="ICV42" s="17"/>
      <c r="ICW42" s="17"/>
      <c r="ICX42" s="17"/>
      <c r="ICY42" s="17"/>
      <c r="ICZ42" s="17"/>
      <c r="IDA42" s="17"/>
      <c r="IDB42" s="17"/>
      <c r="IDC42" s="17"/>
      <c r="IDD42" s="17"/>
      <c r="IDE42" s="17"/>
      <c r="IDF42" s="17"/>
      <c r="IDG42" s="17"/>
      <c r="IDH42" s="17"/>
      <c r="IDI42" s="17"/>
      <c r="IDJ42" s="17"/>
      <c r="IDK42" s="17"/>
      <c r="IDL42" s="17"/>
      <c r="IDM42" s="17"/>
      <c r="IDN42" s="17"/>
      <c r="IDO42" s="17"/>
      <c r="IDP42" s="17"/>
      <c r="IDQ42" s="17"/>
      <c r="IDR42" s="17"/>
      <c r="IDS42" s="17"/>
      <c r="IDT42" s="17"/>
      <c r="IDU42" s="17"/>
      <c r="IDV42" s="17"/>
      <c r="IDW42" s="17"/>
      <c r="IDX42" s="17"/>
      <c r="IDY42" s="17"/>
      <c r="IDZ42" s="17"/>
      <c r="IEA42" s="17"/>
      <c r="IEB42" s="17"/>
      <c r="IEC42" s="17"/>
      <c r="IED42" s="17"/>
      <c r="IEE42" s="17"/>
      <c r="IEF42" s="17"/>
      <c r="IEG42" s="17"/>
      <c r="IEH42" s="17"/>
      <c r="IEI42" s="17"/>
      <c r="IEJ42" s="17"/>
      <c r="IEK42" s="17"/>
      <c r="IEL42" s="17"/>
      <c r="IEM42" s="17"/>
      <c r="IEN42" s="17"/>
      <c r="IEO42" s="17"/>
      <c r="IEP42" s="17"/>
      <c r="IEQ42" s="17"/>
      <c r="IER42" s="17"/>
      <c r="IES42" s="17"/>
      <c r="IET42" s="17"/>
      <c r="IEU42" s="17"/>
      <c r="IEV42" s="17"/>
      <c r="IEW42" s="17"/>
      <c r="IEX42" s="17"/>
      <c r="IEY42" s="17"/>
      <c r="IEZ42" s="17"/>
      <c r="IFA42" s="17"/>
      <c r="IFB42" s="17"/>
      <c r="IFC42" s="17"/>
      <c r="IFD42" s="17"/>
      <c r="IFE42" s="17"/>
      <c r="IFF42" s="17"/>
      <c r="IFG42" s="17"/>
      <c r="IFH42" s="17"/>
      <c r="IFI42" s="17"/>
      <c r="IFJ42" s="17"/>
      <c r="IFK42" s="17"/>
      <c r="IFL42" s="17"/>
      <c r="IFM42" s="17"/>
      <c r="IFN42" s="17"/>
      <c r="IFO42" s="17"/>
      <c r="IFP42" s="17"/>
      <c r="IFQ42" s="17"/>
      <c r="IFR42" s="17"/>
      <c r="IFS42" s="17"/>
      <c r="IFT42" s="17"/>
      <c r="IFU42" s="17"/>
      <c r="IFV42" s="17"/>
      <c r="IFW42" s="17"/>
      <c r="IFX42" s="17"/>
      <c r="IFY42" s="17"/>
      <c r="IFZ42" s="17"/>
      <c r="IGA42" s="17"/>
      <c r="IGB42" s="17"/>
      <c r="IGC42" s="17"/>
      <c r="IGD42" s="17"/>
      <c r="IGE42" s="17"/>
      <c r="IGF42" s="17"/>
      <c r="IGG42" s="17"/>
      <c r="IGH42" s="17"/>
      <c r="IGI42" s="17"/>
      <c r="IGJ42" s="17"/>
      <c r="IGK42" s="17"/>
      <c r="IGL42" s="17"/>
      <c r="IGM42" s="17"/>
      <c r="IGN42" s="17"/>
      <c r="IGO42" s="17"/>
      <c r="IGP42" s="17"/>
      <c r="IGQ42" s="17"/>
      <c r="IGR42" s="17"/>
      <c r="IGS42" s="17"/>
      <c r="IGT42" s="17"/>
      <c r="IGU42" s="17"/>
      <c r="IGV42" s="17"/>
      <c r="IGW42" s="17"/>
      <c r="IGX42" s="17"/>
      <c r="IGY42" s="17"/>
      <c r="IGZ42" s="17"/>
      <c r="IHA42" s="17"/>
      <c r="IHB42" s="17"/>
      <c r="IHC42" s="17"/>
      <c r="IHD42" s="17"/>
      <c r="IHE42" s="17"/>
      <c r="IHF42" s="17"/>
      <c r="IHG42" s="17"/>
      <c r="IHH42" s="17"/>
      <c r="IHI42" s="17"/>
      <c r="IHJ42" s="17"/>
      <c r="IHK42" s="17"/>
      <c r="IHL42" s="17"/>
      <c r="IHM42" s="17"/>
      <c r="IHN42" s="17"/>
      <c r="IHO42" s="17"/>
      <c r="IHP42" s="17"/>
      <c r="IHQ42" s="17"/>
      <c r="IHR42" s="17"/>
      <c r="IHS42" s="17"/>
      <c r="IHT42" s="17"/>
      <c r="IHU42" s="17"/>
      <c r="IHV42" s="17"/>
      <c r="IHW42" s="17"/>
      <c r="IHX42" s="17"/>
      <c r="IHY42" s="17"/>
      <c r="IHZ42" s="17"/>
      <c r="IIA42" s="17"/>
      <c r="IIB42" s="17"/>
      <c r="IIC42" s="17"/>
      <c r="IID42" s="17"/>
      <c r="IIE42" s="17"/>
      <c r="IIF42" s="17"/>
      <c r="IIG42" s="17"/>
      <c r="IIH42" s="17"/>
      <c r="III42" s="17"/>
      <c r="IIJ42" s="17"/>
      <c r="IIK42" s="17"/>
      <c r="IIL42" s="17"/>
      <c r="IIM42" s="17"/>
      <c r="IIN42" s="17"/>
      <c r="IIO42" s="17"/>
      <c r="IIP42" s="17"/>
      <c r="IIQ42" s="17"/>
      <c r="IIR42" s="17"/>
      <c r="IIS42" s="17"/>
      <c r="IIT42" s="17"/>
      <c r="IIU42" s="17"/>
      <c r="IIV42" s="17"/>
      <c r="IIW42" s="17"/>
      <c r="IIX42" s="17"/>
      <c r="IIY42" s="17"/>
      <c r="IIZ42" s="17"/>
      <c r="IJA42" s="17"/>
      <c r="IJB42" s="17"/>
      <c r="IJC42" s="17"/>
      <c r="IJD42" s="17"/>
      <c r="IJE42" s="17"/>
      <c r="IJF42" s="17"/>
      <c r="IJG42" s="17"/>
      <c r="IJH42" s="17"/>
      <c r="IJI42" s="17"/>
      <c r="IJJ42" s="17"/>
      <c r="IJK42" s="17"/>
      <c r="IJL42" s="17"/>
      <c r="IJM42" s="17"/>
      <c r="IJN42" s="17"/>
      <c r="IJO42" s="17"/>
      <c r="IJP42" s="17"/>
      <c r="IJQ42" s="17"/>
      <c r="IJR42" s="17"/>
      <c r="IJS42" s="17"/>
      <c r="IJT42" s="17"/>
      <c r="IJU42" s="17"/>
      <c r="IJV42" s="17"/>
      <c r="IJW42" s="17"/>
      <c r="IJX42" s="17"/>
      <c r="IJY42" s="17"/>
      <c r="IJZ42" s="17"/>
      <c r="IKA42" s="17"/>
      <c r="IKB42" s="17"/>
      <c r="IKC42" s="17"/>
      <c r="IKD42" s="17"/>
      <c r="IKE42" s="17"/>
      <c r="IKF42" s="17"/>
      <c r="IKG42" s="17"/>
      <c r="IKH42" s="17"/>
      <c r="IKI42" s="17"/>
      <c r="IKJ42" s="17"/>
      <c r="IKK42" s="17"/>
      <c r="IKL42" s="17"/>
      <c r="IKM42" s="17"/>
      <c r="IKN42" s="17"/>
      <c r="IKO42" s="17"/>
      <c r="IKP42" s="17"/>
      <c r="IKQ42" s="17"/>
      <c r="IKR42" s="17"/>
      <c r="IKS42" s="17"/>
      <c r="IKT42" s="17"/>
      <c r="IKU42" s="17"/>
      <c r="IKV42" s="17"/>
      <c r="IKW42" s="17"/>
      <c r="IKX42" s="17"/>
      <c r="IKY42" s="17"/>
      <c r="IKZ42" s="17"/>
      <c r="ILA42" s="17"/>
      <c r="ILB42" s="17"/>
      <c r="ILC42" s="17"/>
      <c r="ILD42" s="17"/>
      <c r="ILE42" s="17"/>
      <c r="ILF42" s="17"/>
      <c r="ILG42" s="17"/>
      <c r="ILH42" s="17"/>
      <c r="ILI42" s="17"/>
      <c r="ILJ42" s="17"/>
      <c r="ILK42" s="17"/>
      <c r="ILL42" s="17"/>
      <c r="ILM42" s="17"/>
      <c r="ILN42" s="17"/>
      <c r="ILO42" s="17"/>
      <c r="ILP42" s="17"/>
      <c r="ILQ42" s="17"/>
      <c r="ILR42" s="17"/>
      <c r="ILS42" s="17"/>
      <c r="ILT42" s="17"/>
      <c r="ILU42" s="17"/>
      <c r="ILV42" s="17"/>
      <c r="ILW42" s="17"/>
      <c r="ILX42" s="17"/>
      <c r="ILY42" s="17"/>
      <c r="ILZ42" s="17"/>
      <c r="IMA42" s="17"/>
      <c r="IMB42" s="17"/>
      <c r="IMC42" s="17"/>
      <c r="IMD42" s="17"/>
      <c r="IME42" s="17"/>
      <c r="IMF42" s="17"/>
      <c r="IMG42" s="17"/>
      <c r="IMH42" s="17"/>
      <c r="IMI42" s="17"/>
      <c r="IMJ42" s="17"/>
      <c r="IMK42" s="17"/>
      <c r="IML42" s="17"/>
      <c r="IMM42" s="17"/>
      <c r="IMN42" s="17"/>
      <c r="IMO42" s="17"/>
      <c r="IMP42" s="17"/>
      <c r="IMQ42" s="17"/>
      <c r="IMR42" s="17"/>
      <c r="IMS42" s="17"/>
      <c r="IMT42" s="17"/>
      <c r="IMU42" s="17"/>
      <c r="IMV42" s="17"/>
      <c r="IMW42" s="17"/>
      <c r="IMX42" s="17"/>
      <c r="IMY42" s="17"/>
      <c r="IMZ42" s="17"/>
      <c r="INA42" s="17"/>
      <c r="INB42" s="17"/>
      <c r="INC42" s="17"/>
      <c r="IND42" s="17"/>
      <c r="INE42" s="17"/>
      <c r="INF42" s="17"/>
      <c r="ING42" s="17"/>
      <c r="INH42" s="17"/>
      <c r="INI42" s="17"/>
      <c r="INJ42" s="17"/>
      <c r="INK42" s="17"/>
      <c r="INL42" s="17"/>
      <c r="INM42" s="17"/>
      <c r="INN42" s="17"/>
      <c r="INO42" s="17"/>
      <c r="INP42" s="17"/>
      <c r="INQ42" s="17"/>
      <c r="INR42" s="17"/>
      <c r="INS42" s="17"/>
      <c r="INT42" s="17"/>
      <c r="INU42" s="17"/>
      <c r="INV42" s="17"/>
      <c r="INW42" s="17"/>
      <c r="INX42" s="17"/>
      <c r="INY42" s="17"/>
      <c r="INZ42" s="17"/>
      <c r="IOA42" s="17"/>
      <c r="IOB42" s="17"/>
      <c r="IOC42" s="17"/>
      <c r="IOD42" s="17"/>
      <c r="IOE42" s="17"/>
      <c r="IOF42" s="17"/>
      <c r="IOG42" s="17"/>
      <c r="IOH42" s="17"/>
      <c r="IOI42" s="17"/>
      <c r="IOJ42" s="17"/>
      <c r="IOK42" s="17"/>
      <c r="IOL42" s="17"/>
      <c r="IOM42" s="17"/>
      <c r="ION42" s="17"/>
      <c r="IOO42" s="17"/>
      <c r="IOP42" s="17"/>
      <c r="IOQ42" s="17"/>
      <c r="IOR42" s="17"/>
      <c r="IOS42" s="17"/>
      <c r="IOT42" s="17"/>
      <c r="IOU42" s="17"/>
      <c r="IOV42" s="17"/>
      <c r="IOW42" s="17"/>
      <c r="IOX42" s="17"/>
      <c r="IOY42" s="17"/>
      <c r="IOZ42" s="17"/>
      <c r="IPA42" s="17"/>
      <c r="IPB42" s="17"/>
      <c r="IPC42" s="17"/>
      <c r="IPD42" s="17"/>
      <c r="IPE42" s="17"/>
      <c r="IPF42" s="17"/>
      <c r="IPG42" s="17"/>
      <c r="IPH42" s="17"/>
      <c r="IPI42" s="17"/>
      <c r="IPJ42" s="17"/>
      <c r="IPK42" s="17"/>
      <c r="IPL42" s="17"/>
      <c r="IPM42" s="17"/>
      <c r="IPN42" s="17"/>
      <c r="IPO42" s="17"/>
      <c r="IPP42" s="17"/>
      <c r="IPQ42" s="17"/>
      <c r="IPR42" s="17"/>
      <c r="IPS42" s="17"/>
      <c r="IPT42" s="17"/>
      <c r="IPU42" s="17"/>
      <c r="IPV42" s="17"/>
      <c r="IPW42" s="17"/>
      <c r="IPX42" s="17"/>
      <c r="IPY42" s="17"/>
      <c r="IPZ42" s="17"/>
      <c r="IQA42" s="17"/>
      <c r="IQB42" s="17"/>
      <c r="IQC42" s="17"/>
      <c r="IQD42" s="17"/>
      <c r="IQE42" s="17"/>
      <c r="IQF42" s="17"/>
      <c r="IQG42" s="17"/>
      <c r="IQH42" s="17"/>
      <c r="IQI42" s="17"/>
      <c r="IQJ42" s="17"/>
      <c r="IQK42" s="17"/>
      <c r="IQL42" s="17"/>
      <c r="IQM42" s="17"/>
      <c r="IQN42" s="17"/>
      <c r="IQO42" s="17"/>
      <c r="IQP42" s="17"/>
      <c r="IQQ42" s="17"/>
      <c r="IQR42" s="17"/>
      <c r="IQS42" s="17"/>
      <c r="IQT42" s="17"/>
      <c r="IQU42" s="17"/>
      <c r="IQV42" s="17"/>
      <c r="IQW42" s="17"/>
      <c r="IQX42" s="17"/>
      <c r="IQY42" s="17"/>
      <c r="IQZ42" s="17"/>
      <c r="IRA42" s="17"/>
      <c r="IRB42" s="17"/>
      <c r="IRC42" s="17"/>
      <c r="IRD42" s="17"/>
      <c r="IRE42" s="17"/>
      <c r="IRF42" s="17"/>
      <c r="IRG42" s="17"/>
      <c r="IRH42" s="17"/>
      <c r="IRI42" s="17"/>
      <c r="IRJ42" s="17"/>
      <c r="IRK42" s="17"/>
      <c r="IRL42" s="17"/>
      <c r="IRM42" s="17"/>
      <c r="IRN42" s="17"/>
      <c r="IRO42" s="17"/>
      <c r="IRP42" s="17"/>
      <c r="IRQ42" s="17"/>
      <c r="IRR42" s="17"/>
      <c r="IRS42" s="17"/>
      <c r="IRT42" s="17"/>
      <c r="IRU42" s="17"/>
      <c r="IRV42" s="17"/>
      <c r="IRW42" s="17"/>
      <c r="IRX42" s="17"/>
      <c r="IRY42" s="17"/>
      <c r="IRZ42" s="17"/>
      <c r="ISA42" s="17"/>
      <c r="ISB42" s="17"/>
      <c r="ISC42" s="17"/>
      <c r="ISD42" s="17"/>
      <c r="ISE42" s="17"/>
      <c r="ISF42" s="17"/>
      <c r="ISG42" s="17"/>
      <c r="ISH42" s="17"/>
      <c r="ISI42" s="17"/>
      <c r="ISJ42" s="17"/>
      <c r="ISK42" s="17"/>
      <c r="ISL42" s="17"/>
      <c r="ISM42" s="17"/>
      <c r="ISN42" s="17"/>
      <c r="ISO42" s="17"/>
      <c r="ISP42" s="17"/>
      <c r="ISQ42" s="17"/>
      <c r="ISR42" s="17"/>
      <c r="ISS42" s="17"/>
      <c r="IST42" s="17"/>
      <c r="ISU42" s="17"/>
      <c r="ISV42" s="17"/>
      <c r="ISW42" s="17"/>
      <c r="ISX42" s="17"/>
      <c r="ISY42" s="17"/>
      <c r="ISZ42" s="17"/>
      <c r="ITA42" s="17"/>
      <c r="ITB42" s="17"/>
      <c r="ITC42" s="17"/>
      <c r="ITD42" s="17"/>
      <c r="ITE42" s="17"/>
      <c r="ITF42" s="17"/>
      <c r="ITG42" s="17"/>
      <c r="ITH42" s="17"/>
      <c r="ITI42" s="17"/>
      <c r="ITJ42" s="17"/>
      <c r="ITK42" s="17"/>
      <c r="ITL42" s="17"/>
      <c r="ITM42" s="17"/>
      <c r="ITN42" s="17"/>
      <c r="ITO42" s="17"/>
      <c r="ITP42" s="17"/>
      <c r="ITQ42" s="17"/>
      <c r="ITR42" s="17"/>
      <c r="ITS42" s="17"/>
      <c r="ITT42" s="17"/>
      <c r="ITU42" s="17"/>
      <c r="ITV42" s="17"/>
      <c r="ITW42" s="17"/>
      <c r="ITX42" s="17"/>
      <c r="ITY42" s="17"/>
      <c r="ITZ42" s="17"/>
      <c r="IUA42" s="17"/>
      <c r="IUB42" s="17"/>
      <c r="IUC42" s="17"/>
      <c r="IUD42" s="17"/>
      <c r="IUE42" s="17"/>
      <c r="IUF42" s="17"/>
      <c r="IUG42" s="17"/>
      <c r="IUH42" s="17"/>
      <c r="IUI42" s="17"/>
      <c r="IUJ42" s="17"/>
      <c r="IUK42" s="17"/>
      <c r="IUL42" s="17"/>
      <c r="IUM42" s="17"/>
      <c r="IUN42" s="17"/>
      <c r="IUO42" s="17"/>
      <c r="IUP42" s="17"/>
      <c r="IUQ42" s="17"/>
      <c r="IUR42" s="17"/>
      <c r="IUS42" s="17"/>
      <c r="IUT42" s="17"/>
      <c r="IUU42" s="17"/>
      <c r="IUV42" s="17"/>
      <c r="IUW42" s="17"/>
      <c r="IUX42" s="17"/>
      <c r="IUY42" s="17"/>
      <c r="IUZ42" s="17"/>
      <c r="IVA42" s="17"/>
      <c r="IVB42" s="17"/>
      <c r="IVC42" s="17"/>
      <c r="IVD42" s="17"/>
      <c r="IVE42" s="17"/>
      <c r="IVF42" s="17"/>
      <c r="IVG42" s="17"/>
      <c r="IVH42" s="17"/>
      <c r="IVI42" s="17"/>
      <c r="IVJ42" s="17"/>
      <c r="IVK42" s="17"/>
      <c r="IVL42" s="17"/>
      <c r="IVM42" s="17"/>
      <c r="IVN42" s="17"/>
      <c r="IVO42" s="17"/>
      <c r="IVP42" s="17"/>
      <c r="IVQ42" s="17"/>
      <c r="IVR42" s="17"/>
      <c r="IVS42" s="17"/>
      <c r="IVT42" s="17"/>
      <c r="IVU42" s="17"/>
      <c r="IVV42" s="17"/>
      <c r="IVW42" s="17"/>
      <c r="IVX42" s="17"/>
      <c r="IVY42" s="17"/>
      <c r="IVZ42" s="17"/>
      <c r="IWA42" s="17"/>
      <c r="IWB42" s="17"/>
      <c r="IWC42" s="17"/>
      <c r="IWD42" s="17"/>
      <c r="IWE42" s="17"/>
      <c r="IWF42" s="17"/>
      <c r="IWG42" s="17"/>
      <c r="IWH42" s="17"/>
      <c r="IWI42" s="17"/>
      <c r="IWJ42" s="17"/>
      <c r="IWK42" s="17"/>
      <c r="IWL42" s="17"/>
      <c r="IWM42" s="17"/>
      <c r="IWN42" s="17"/>
      <c r="IWO42" s="17"/>
      <c r="IWP42" s="17"/>
      <c r="IWQ42" s="17"/>
      <c r="IWR42" s="17"/>
      <c r="IWS42" s="17"/>
      <c r="IWT42" s="17"/>
      <c r="IWU42" s="17"/>
      <c r="IWV42" s="17"/>
      <c r="IWW42" s="17"/>
      <c r="IWX42" s="17"/>
      <c r="IWY42" s="17"/>
      <c r="IWZ42" s="17"/>
      <c r="IXA42" s="17"/>
      <c r="IXB42" s="17"/>
      <c r="IXC42" s="17"/>
      <c r="IXD42" s="17"/>
      <c r="IXE42" s="17"/>
      <c r="IXF42" s="17"/>
      <c r="IXG42" s="17"/>
      <c r="IXH42" s="17"/>
      <c r="IXI42" s="17"/>
      <c r="IXJ42" s="17"/>
      <c r="IXK42" s="17"/>
      <c r="IXL42" s="17"/>
      <c r="IXM42" s="17"/>
      <c r="IXN42" s="17"/>
      <c r="IXO42" s="17"/>
      <c r="IXP42" s="17"/>
      <c r="IXQ42" s="17"/>
      <c r="IXR42" s="17"/>
      <c r="IXS42" s="17"/>
      <c r="IXT42" s="17"/>
      <c r="IXU42" s="17"/>
      <c r="IXV42" s="17"/>
      <c r="IXW42" s="17"/>
      <c r="IXX42" s="17"/>
      <c r="IXY42" s="17"/>
      <c r="IXZ42" s="17"/>
      <c r="IYA42" s="17"/>
      <c r="IYB42" s="17"/>
      <c r="IYC42" s="17"/>
      <c r="IYD42" s="17"/>
      <c r="IYE42" s="17"/>
      <c r="IYF42" s="17"/>
      <c r="IYG42" s="17"/>
      <c r="IYH42" s="17"/>
      <c r="IYI42" s="17"/>
      <c r="IYJ42" s="17"/>
      <c r="IYK42" s="17"/>
      <c r="IYL42" s="17"/>
      <c r="IYM42" s="17"/>
      <c r="IYN42" s="17"/>
      <c r="IYO42" s="17"/>
      <c r="IYP42" s="17"/>
      <c r="IYQ42" s="17"/>
      <c r="IYR42" s="17"/>
      <c r="IYS42" s="17"/>
      <c r="IYT42" s="17"/>
      <c r="IYU42" s="17"/>
      <c r="IYV42" s="17"/>
      <c r="IYW42" s="17"/>
      <c r="IYX42" s="17"/>
      <c r="IYY42" s="17"/>
      <c r="IYZ42" s="17"/>
      <c r="IZA42" s="17"/>
      <c r="IZB42" s="17"/>
      <c r="IZC42" s="17"/>
      <c r="IZD42" s="17"/>
      <c r="IZE42" s="17"/>
      <c r="IZF42" s="17"/>
      <c r="IZG42" s="17"/>
      <c r="IZH42" s="17"/>
      <c r="IZI42" s="17"/>
      <c r="IZJ42" s="17"/>
      <c r="IZK42" s="17"/>
      <c r="IZL42" s="17"/>
      <c r="IZM42" s="17"/>
      <c r="IZN42" s="17"/>
      <c r="IZO42" s="17"/>
      <c r="IZP42" s="17"/>
      <c r="IZQ42" s="17"/>
      <c r="IZR42" s="17"/>
      <c r="IZS42" s="17"/>
      <c r="IZT42" s="17"/>
      <c r="IZU42" s="17"/>
      <c r="IZV42" s="17"/>
      <c r="IZW42" s="17"/>
      <c r="IZX42" s="17"/>
      <c r="IZY42" s="17"/>
      <c r="IZZ42" s="17"/>
      <c r="JAA42" s="17"/>
      <c r="JAB42" s="17"/>
      <c r="JAC42" s="17"/>
      <c r="JAD42" s="17"/>
      <c r="JAE42" s="17"/>
      <c r="JAF42" s="17"/>
      <c r="JAG42" s="17"/>
      <c r="JAH42" s="17"/>
      <c r="JAI42" s="17"/>
      <c r="JAJ42" s="17"/>
      <c r="JAK42" s="17"/>
      <c r="JAL42" s="17"/>
      <c r="JAM42" s="17"/>
      <c r="JAN42" s="17"/>
      <c r="JAO42" s="17"/>
      <c r="JAP42" s="17"/>
      <c r="JAQ42" s="17"/>
      <c r="JAR42" s="17"/>
      <c r="JAS42" s="17"/>
      <c r="JAT42" s="17"/>
      <c r="JAU42" s="17"/>
      <c r="JAV42" s="17"/>
      <c r="JAW42" s="17"/>
      <c r="JAX42" s="17"/>
      <c r="JAY42" s="17"/>
      <c r="JAZ42" s="17"/>
      <c r="JBA42" s="17"/>
      <c r="JBB42" s="17"/>
      <c r="JBC42" s="17"/>
      <c r="JBD42" s="17"/>
      <c r="JBE42" s="17"/>
      <c r="JBF42" s="17"/>
      <c r="JBG42" s="17"/>
      <c r="JBH42" s="17"/>
      <c r="JBI42" s="17"/>
      <c r="JBJ42" s="17"/>
      <c r="JBK42" s="17"/>
      <c r="JBL42" s="17"/>
      <c r="JBM42" s="17"/>
      <c r="JBN42" s="17"/>
      <c r="JBO42" s="17"/>
      <c r="JBP42" s="17"/>
      <c r="JBQ42" s="17"/>
      <c r="JBR42" s="17"/>
      <c r="JBS42" s="17"/>
      <c r="JBT42" s="17"/>
      <c r="JBU42" s="17"/>
      <c r="JBV42" s="17"/>
      <c r="JBW42" s="17"/>
      <c r="JBX42" s="17"/>
      <c r="JBY42" s="17"/>
      <c r="JBZ42" s="17"/>
      <c r="JCA42" s="17"/>
      <c r="JCB42" s="17"/>
      <c r="JCC42" s="17"/>
      <c r="JCD42" s="17"/>
      <c r="JCE42" s="17"/>
      <c r="JCF42" s="17"/>
      <c r="JCG42" s="17"/>
      <c r="JCH42" s="17"/>
      <c r="JCI42" s="17"/>
      <c r="JCJ42" s="17"/>
      <c r="JCK42" s="17"/>
      <c r="JCL42" s="17"/>
      <c r="JCM42" s="17"/>
      <c r="JCN42" s="17"/>
      <c r="JCO42" s="17"/>
      <c r="JCP42" s="17"/>
      <c r="JCQ42" s="17"/>
      <c r="JCR42" s="17"/>
      <c r="JCS42" s="17"/>
      <c r="JCT42" s="17"/>
      <c r="JCU42" s="17"/>
      <c r="JCV42" s="17"/>
      <c r="JCW42" s="17"/>
      <c r="JCX42" s="17"/>
      <c r="JCY42" s="17"/>
      <c r="JCZ42" s="17"/>
      <c r="JDA42" s="17"/>
      <c r="JDB42" s="17"/>
      <c r="JDC42" s="17"/>
      <c r="JDD42" s="17"/>
      <c r="JDE42" s="17"/>
      <c r="JDF42" s="17"/>
      <c r="JDG42" s="17"/>
      <c r="JDH42" s="17"/>
      <c r="JDI42" s="17"/>
      <c r="JDJ42" s="17"/>
      <c r="JDK42" s="17"/>
      <c r="JDL42" s="17"/>
      <c r="JDM42" s="17"/>
      <c r="JDN42" s="17"/>
      <c r="JDO42" s="17"/>
      <c r="JDP42" s="17"/>
      <c r="JDQ42" s="17"/>
      <c r="JDR42" s="17"/>
      <c r="JDS42" s="17"/>
      <c r="JDT42" s="17"/>
      <c r="JDU42" s="17"/>
      <c r="JDV42" s="17"/>
      <c r="JDW42" s="17"/>
      <c r="JDX42" s="17"/>
      <c r="JDY42" s="17"/>
      <c r="JDZ42" s="17"/>
      <c r="JEA42" s="17"/>
      <c r="JEB42" s="17"/>
      <c r="JEC42" s="17"/>
      <c r="JED42" s="17"/>
      <c r="JEE42" s="17"/>
      <c r="JEF42" s="17"/>
      <c r="JEG42" s="17"/>
      <c r="JEH42" s="17"/>
      <c r="JEI42" s="17"/>
      <c r="JEJ42" s="17"/>
      <c r="JEK42" s="17"/>
      <c r="JEL42" s="17"/>
      <c r="JEM42" s="17"/>
      <c r="JEN42" s="17"/>
      <c r="JEO42" s="17"/>
      <c r="JEP42" s="17"/>
      <c r="JEQ42" s="17"/>
      <c r="JER42" s="17"/>
      <c r="JES42" s="17"/>
      <c r="JET42" s="17"/>
      <c r="JEU42" s="17"/>
      <c r="JEV42" s="17"/>
      <c r="JEW42" s="17"/>
      <c r="JEX42" s="17"/>
      <c r="JEY42" s="17"/>
      <c r="JEZ42" s="17"/>
      <c r="JFA42" s="17"/>
      <c r="JFB42" s="17"/>
      <c r="JFC42" s="17"/>
      <c r="JFD42" s="17"/>
      <c r="JFE42" s="17"/>
      <c r="JFF42" s="17"/>
      <c r="JFG42" s="17"/>
      <c r="JFH42" s="17"/>
      <c r="JFI42" s="17"/>
      <c r="JFJ42" s="17"/>
      <c r="JFK42" s="17"/>
      <c r="JFL42" s="17"/>
      <c r="JFM42" s="17"/>
      <c r="JFN42" s="17"/>
      <c r="JFO42" s="17"/>
      <c r="JFP42" s="17"/>
      <c r="JFQ42" s="17"/>
      <c r="JFR42" s="17"/>
      <c r="JFS42" s="17"/>
      <c r="JFT42" s="17"/>
      <c r="JFU42" s="17"/>
      <c r="JFV42" s="17"/>
      <c r="JFW42" s="17"/>
      <c r="JFX42" s="17"/>
      <c r="JFY42" s="17"/>
      <c r="JFZ42" s="17"/>
      <c r="JGA42" s="17"/>
      <c r="JGB42" s="17"/>
      <c r="JGC42" s="17"/>
      <c r="JGD42" s="17"/>
      <c r="JGE42" s="17"/>
      <c r="JGF42" s="17"/>
      <c r="JGG42" s="17"/>
      <c r="JGH42" s="17"/>
      <c r="JGI42" s="17"/>
      <c r="JGJ42" s="17"/>
      <c r="JGK42" s="17"/>
      <c r="JGL42" s="17"/>
      <c r="JGM42" s="17"/>
      <c r="JGN42" s="17"/>
      <c r="JGO42" s="17"/>
      <c r="JGP42" s="17"/>
      <c r="JGQ42" s="17"/>
      <c r="JGR42" s="17"/>
      <c r="JGS42" s="17"/>
      <c r="JGT42" s="17"/>
      <c r="JGU42" s="17"/>
      <c r="JGV42" s="17"/>
      <c r="JGW42" s="17"/>
      <c r="JGX42" s="17"/>
      <c r="JGY42" s="17"/>
      <c r="JGZ42" s="17"/>
      <c r="JHA42" s="17"/>
      <c r="JHB42" s="17"/>
      <c r="JHC42" s="17"/>
      <c r="JHD42" s="17"/>
      <c r="JHE42" s="17"/>
      <c r="JHF42" s="17"/>
      <c r="JHG42" s="17"/>
      <c r="JHH42" s="17"/>
      <c r="JHI42" s="17"/>
      <c r="JHJ42" s="17"/>
      <c r="JHK42" s="17"/>
      <c r="JHL42" s="17"/>
      <c r="JHM42" s="17"/>
      <c r="JHN42" s="17"/>
      <c r="JHO42" s="17"/>
      <c r="JHP42" s="17"/>
      <c r="JHQ42" s="17"/>
      <c r="JHR42" s="17"/>
      <c r="JHS42" s="17"/>
      <c r="JHT42" s="17"/>
      <c r="JHU42" s="17"/>
      <c r="JHV42" s="17"/>
      <c r="JHW42" s="17"/>
      <c r="JHX42" s="17"/>
      <c r="JHY42" s="17"/>
      <c r="JHZ42" s="17"/>
      <c r="JIA42" s="17"/>
      <c r="JIB42" s="17"/>
      <c r="JIC42" s="17"/>
      <c r="JID42" s="17"/>
      <c r="JIE42" s="17"/>
      <c r="JIF42" s="17"/>
      <c r="JIG42" s="17"/>
      <c r="JIH42" s="17"/>
      <c r="JII42" s="17"/>
      <c r="JIJ42" s="17"/>
      <c r="JIK42" s="17"/>
      <c r="JIL42" s="17"/>
      <c r="JIM42" s="17"/>
      <c r="JIN42" s="17"/>
      <c r="JIO42" s="17"/>
      <c r="JIP42" s="17"/>
      <c r="JIQ42" s="17"/>
      <c r="JIR42" s="17"/>
      <c r="JIS42" s="17"/>
      <c r="JIT42" s="17"/>
      <c r="JIU42" s="17"/>
      <c r="JIV42" s="17"/>
      <c r="JIW42" s="17"/>
      <c r="JIX42" s="17"/>
      <c r="JIY42" s="17"/>
      <c r="JIZ42" s="17"/>
      <c r="JJA42" s="17"/>
      <c r="JJB42" s="17"/>
      <c r="JJC42" s="17"/>
      <c r="JJD42" s="17"/>
      <c r="JJE42" s="17"/>
      <c r="JJF42" s="17"/>
      <c r="JJG42" s="17"/>
      <c r="JJH42" s="17"/>
      <c r="JJI42" s="17"/>
      <c r="JJJ42" s="17"/>
      <c r="JJK42" s="17"/>
      <c r="JJL42" s="17"/>
      <c r="JJM42" s="17"/>
      <c r="JJN42" s="17"/>
      <c r="JJO42" s="17"/>
      <c r="JJP42" s="17"/>
      <c r="JJQ42" s="17"/>
      <c r="JJR42" s="17"/>
      <c r="JJS42" s="17"/>
      <c r="JJT42" s="17"/>
      <c r="JJU42" s="17"/>
      <c r="JJV42" s="17"/>
      <c r="JJW42" s="17"/>
      <c r="JJX42" s="17"/>
      <c r="JJY42" s="17"/>
      <c r="JJZ42" s="17"/>
      <c r="JKA42" s="17"/>
      <c r="JKB42" s="17"/>
      <c r="JKC42" s="17"/>
      <c r="JKD42" s="17"/>
      <c r="JKE42" s="17"/>
      <c r="JKF42" s="17"/>
      <c r="JKG42" s="17"/>
      <c r="JKH42" s="17"/>
      <c r="JKI42" s="17"/>
      <c r="JKJ42" s="17"/>
      <c r="JKK42" s="17"/>
      <c r="JKL42" s="17"/>
      <c r="JKM42" s="17"/>
      <c r="JKN42" s="17"/>
      <c r="JKO42" s="17"/>
      <c r="JKP42" s="17"/>
      <c r="JKQ42" s="17"/>
      <c r="JKR42" s="17"/>
      <c r="JKS42" s="17"/>
      <c r="JKT42" s="17"/>
      <c r="JKU42" s="17"/>
      <c r="JKV42" s="17"/>
      <c r="JKW42" s="17"/>
      <c r="JKX42" s="17"/>
      <c r="JKY42" s="17"/>
      <c r="JKZ42" s="17"/>
      <c r="JLA42" s="17"/>
      <c r="JLB42" s="17"/>
      <c r="JLC42" s="17"/>
      <c r="JLD42" s="17"/>
      <c r="JLE42" s="17"/>
      <c r="JLF42" s="17"/>
      <c r="JLG42" s="17"/>
      <c r="JLH42" s="17"/>
      <c r="JLI42" s="17"/>
      <c r="JLJ42" s="17"/>
      <c r="JLK42" s="17"/>
      <c r="JLL42" s="17"/>
      <c r="JLM42" s="17"/>
      <c r="JLN42" s="17"/>
      <c r="JLO42" s="17"/>
      <c r="JLP42" s="17"/>
      <c r="JLQ42" s="17"/>
      <c r="JLR42" s="17"/>
      <c r="JLS42" s="17"/>
      <c r="JLT42" s="17"/>
      <c r="JLU42" s="17"/>
      <c r="JLV42" s="17"/>
      <c r="JLW42" s="17"/>
      <c r="JLX42" s="17"/>
      <c r="JLY42" s="17"/>
      <c r="JLZ42" s="17"/>
      <c r="JMA42" s="17"/>
      <c r="JMB42" s="17"/>
      <c r="JMC42" s="17"/>
      <c r="JMD42" s="17"/>
      <c r="JME42" s="17"/>
      <c r="JMF42" s="17"/>
      <c r="JMG42" s="17"/>
      <c r="JMH42" s="17"/>
      <c r="JMI42" s="17"/>
      <c r="JMJ42" s="17"/>
      <c r="JMK42" s="17"/>
      <c r="JML42" s="17"/>
      <c r="JMM42" s="17"/>
      <c r="JMN42" s="17"/>
      <c r="JMO42" s="17"/>
      <c r="JMP42" s="17"/>
      <c r="JMQ42" s="17"/>
      <c r="JMR42" s="17"/>
      <c r="JMS42" s="17"/>
      <c r="JMT42" s="17"/>
      <c r="JMU42" s="17"/>
      <c r="JMV42" s="17"/>
      <c r="JMW42" s="17"/>
      <c r="JMX42" s="17"/>
      <c r="JMY42" s="17"/>
      <c r="JMZ42" s="17"/>
      <c r="JNA42" s="17"/>
      <c r="JNB42" s="17"/>
      <c r="JNC42" s="17"/>
      <c r="JND42" s="17"/>
      <c r="JNE42" s="17"/>
      <c r="JNF42" s="17"/>
      <c r="JNG42" s="17"/>
      <c r="JNH42" s="17"/>
      <c r="JNI42" s="17"/>
      <c r="JNJ42" s="17"/>
      <c r="JNK42" s="17"/>
      <c r="JNL42" s="17"/>
      <c r="JNM42" s="17"/>
      <c r="JNN42" s="17"/>
      <c r="JNO42" s="17"/>
      <c r="JNP42" s="17"/>
      <c r="JNQ42" s="17"/>
      <c r="JNR42" s="17"/>
      <c r="JNS42" s="17"/>
      <c r="JNT42" s="17"/>
      <c r="JNU42" s="17"/>
      <c r="JNV42" s="17"/>
      <c r="JNW42" s="17"/>
      <c r="JNX42" s="17"/>
      <c r="JNY42" s="17"/>
      <c r="JNZ42" s="17"/>
      <c r="JOA42" s="17"/>
      <c r="JOB42" s="17"/>
      <c r="JOC42" s="17"/>
      <c r="JOD42" s="17"/>
      <c r="JOE42" s="17"/>
      <c r="JOF42" s="17"/>
      <c r="JOG42" s="17"/>
      <c r="JOH42" s="17"/>
      <c r="JOI42" s="17"/>
      <c r="JOJ42" s="17"/>
      <c r="JOK42" s="17"/>
      <c r="JOL42" s="17"/>
      <c r="JOM42" s="17"/>
      <c r="JON42" s="17"/>
      <c r="JOO42" s="17"/>
      <c r="JOP42" s="17"/>
      <c r="JOQ42" s="17"/>
      <c r="JOR42" s="17"/>
      <c r="JOS42" s="17"/>
      <c r="JOT42" s="17"/>
      <c r="JOU42" s="17"/>
      <c r="JOV42" s="17"/>
      <c r="JOW42" s="17"/>
      <c r="JOX42" s="17"/>
      <c r="JOY42" s="17"/>
      <c r="JOZ42" s="17"/>
      <c r="JPA42" s="17"/>
      <c r="JPB42" s="17"/>
      <c r="JPC42" s="17"/>
      <c r="JPD42" s="17"/>
      <c r="JPE42" s="17"/>
      <c r="JPF42" s="17"/>
      <c r="JPG42" s="17"/>
      <c r="JPH42" s="17"/>
      <c r="JPI42" s="17"/>
      <c r="JPJ42" s="17"/>
      <c r="JPK42" s="17"/>
      <c r="JPL42" s="17"/>
      <c r="JPM42" s="17"/>
      <c r="JPN42" s="17"/>
      <c r="JPO42" s="17"/>
      <c r="JPP42" s="17"/>
      <c r="JPQ42" s="17"/>
      <c r="JPR42" s="17"/>
      <c r="JPS42" s="17"/>
      <c r="JPT42" s="17"/>
      <c r="JPU42" s="17"/>
      <c r="JPV42" s="17"/>
      <c r="JPW42" s="17"/>
      <c r="JPX42" s="17"/>
      <c r="JPY42" s="17"/>
      <c r="JPZ42" s="17"/>
      <c r="JQA42" s="17"/>
      <c r="JQB42" s="17"/>
      <c r="JQC42" s="17"/>
      <c r="JQD42" s="17"/>
      <c r="JQE42" s="17"/>
      <c r="JQF42" s="17"/>
      <c r="JQG42" s="17"/>
      <c r="JQH42" s="17"/>
      <c r="JQI42" s="17"/>
      <c r="JQJ42" s="17"/>
      <c r="JQK42" s="17"/>
      <c r="JQL42" s="17"/>
      <c r="JQM42" s="17"/>
      <c r="JQN42" s="17"/>
      <c r="JQO42" s="17"/>
      <c r="JQP42" s="17"/>
      <c r="JQQ42" s="17"/>
      <c r="JQR42" s="17"/>
      <c r="JQS42" s="17"/>
      <c r="JQT42" s="17"/>
      <c r="JQU42" s="17"/>
      <c r="JQV42" s="17"/>
      <c r="JQW42" s="17"/>
      <c r="JQX42" s="17"/>
      <c r="JQY42" s="17"/>
      <c r="JQZ42" s="17"/>
      <c r="JRA42" s="17"/>
      <c r="JRB42" s="17"/>
      <c r="JRC42" s="17"/>
      <c r="JRD42" s="17"/>
      <c r="JRE42" s="17"/>
      <c r="JRF42" s="17"/>
      <c r="JRG42" s="17"/>
      <c r="JRH42" s="17"/>
      <c r="JRI42" s="17"/>
      <c r="JRJ42" s="17"/>
      <c r="JRK42" s="17"/>
      <c r="JRL42" s="17"/>
      <c r="JRM42" s="17"/>
      <c r="JRN42" s="17"/>
      <c r="JRO42" s="17"/>
      <c r="JRP42" s="17"/>
      <c r="JRQ42" s="17"/>
      <c r="JRR42" s="17"/>
      <c r="JRS42" s="17"/>
      <c r="JRT42" s="17"/>
      <c r="JRU42" s="17"/>
      <c r="JRV42" s="17"/>
      <c r="JRW42" s="17"/>
      <c r="JRX42" s="17"/>
      <c r="JRY42" s="17"/>
      <c r="JRZ42" s="17"/>
      <c r="JSA42" s="17"/>
      <c r="JSB42" s="17"/>
      <c r="JSC42" s="17"/>
      <c r="JSD42" s="17"/>
      <c r="JSE42" s="17"/>
      <c r="JSF42" s="17"/>
      <c r="JSG42" s="17"/>
      <c r="JSH42" s="17"/>
      <c r="JSI42" s="17"/>
      <c r="JSJ42" s="17"/>
      <c r="JSK42" s="17"/>
      <c r="JSL42" s="17"/>
      <c r="JSM42" s="17"/>
      <c r="JSN42" s="17"/>
      <c r="JSO42" s="17"/>
      <c r="JSP42" s="17"/>
      <c r="JSQ42" s="17"/>
      <c r="JSR42" s="17"/>
      <c r="JSS42" s="17"/>
      <c r="JST42" s="17"/>
      <c r="JSU42" s="17"/>
      <c r="JSV42" s="17"/>
      <c r="JSW42" s="17"/>
      <c r="JSX42" s="17"/>
      <c r="JSY42" s="17"/>
      <c r="JSZ42" s="17"/>
      <c r="JTA42" s="17"/>
      <c r="JTB42" s="17"/>
      <c r="JTC42" s="17"/>
      <c r="JTD42" s="17"/>
      <c r="JTE42" s="17"/>
      <c r="JTF42" s="17"/>
      <c r="JTG42" s="17"/>
      <c r="JTH42" s="17"/>
      <c r="JTI42" s="17"/>
      <c r="JTJ42" s="17"/>
      <c r="JTK42" s="17"/>
      <c r="JTL42" s="17"/>
      <c r="JTM42" s="17"/>
      <c r="JTN42" s="17"/>
      <c r="JTO42" s="17"/>
      <c r="JTP42" s="17"/>
      <c r="JTQ42" s="17"/>
      <c r="JTR42" s="17"/>
      <c r="JTS42" s="17"/>
      <c r="JTT42" s="17"/>
      <c r="JTU42" s="17"/>
      <c r="JTV42" s="17"/>
      <c r="JTW42" s="17"/>
      <c r="JTX42" s="17"/>
      <c r="JTY42" s="17"/>
      <c r="JTZ42" s="17"/>
      <c r="JUA42" s="17"/>
      <c r="JUB42" s="17"/>
      <c r="JUC42" s="17"/>
      <c r="JUD42" s="17"/>
      <c r="JUE42" s="17"/>
      <c r="JUF42" s="17"/>
      <c r="JUG42" s="17"/>
      <c r="JUH42" s="17"/>
      <c r="JUI42" s="17"/>
      <c r="JUJ42" s="17"/>
      <c r="JUK42" s="17"/>
      <c r="JUL42" s="17"/>
      <c r="JUM42" s="17"/>
      <c r="JUN42" s="17"/>
      <c r="JUO42" s="17"/>
      <c r="JUP42" s="17"/>
      <c r="JUQ42" s="17"/>
      <c r="JUR42" s="17"/>
      <c r="JUS42" s="17"/>
      <c r="JUT42" s="17"/>
      <c r="JUU42" s="17"/>
      <c r="JUV42" s="17"/>
      <c r="JUW42" s="17"/>
      <c r="JUX42" s="17"/>
      <c r="JUY42" s="17"/>
      <c r="JUZ42" s="17"/>
      <c r="JVA42" s="17"/>
      <c r="JVB42" s="17"/>
      <c r="JVC42" s="17"/>
      <c r="JVD42" s="17"/>
      <c r="JVE42" s="17"/>
      <c r="JVF42" s="17"/>
      <c r="JVG42" s="17"/>
      <c r="JVH42" s="17"/>
      <c r="JVI42" s="17"/>
      <c r="JVJ42" s="17"/>
      <c r="JVK42" s="17"/>
      <c r="JVL42" s="17"/>
      <c r="JVM42" s="17"/>
      <c r="JVN42" s="17"/>
      <c r="JVO42" s="17"/>
      <c r="JVP42" s="17"/>
      <c r="JVQ42" s="17"/>
      <c r="JVR42" s="17"/>
      <c r="JVS42" s="17"/>
      <c r="JVT42" s="17"/>
      <c r="JVU42" s="17"/>
      <c r="JVV42" s="17"/>
      <c r="JVW42" s="17"/>
      <c r="JVX42" s="17"/>
      <c r="JVY42" s="17"/>
      <c r="JVZ42" s="17"/>
      <c r="JWA42" s="17"/>
      <c r="JWB42" s="17"/>
      <c r="JWC42" s="17"/>
      <c r="JWD42" s="17"/>
      <c r="JWE42" s="17"/>
      <c r="JWF42" s="17"/>
      <c r="JWG42" s="17"/>
      <c r="JWH42" s="17"/>
      <c r="JWI42" s="17"/>
      <c r="JWJ42" s="17"/>
      <c r="JWK42" s="17"/>
      <c r="JWL42" s="17"/>
      <c r="JWM42" s="17"/>
      <c r="JWN42" s="17"/>
      <c r="JWO42" s="17"/>
      <c r="JWP42" s="17"/>
      <c r="JWQ42" s="17"/>
      <c r="JWR42" s="17"/>
      <c r="JWS42" s="17"/>
      <c r="JWT42" s="17"/>
      <c r="JWU42" s="17"/>
      <c r="JWV42" s="17"/>
      <c r="JWW42" s="17"/>
      <c r="JWX42" s="17"/>
      <c r="JWY42" s="17"/>
      <c r="JWZ42" s="17"/>
      <c r="JXA42" s="17"/>
      <c r="JXB42" s="17"/>
      <c r="JXC42" s="17"/>
      <c r="JXD42" s="17"/>
      <c r="JXE42" s="17"/>
      <c r="JXF42" s="17"/>
      <c r="JXG42" s="17"/>
      <c r="JXH42" s="17"/>
      <c r="JXI42" s="17"/>
      <c r="JXJ42" s="17"/>
      <c r="JXK42" s="17"/>
      <c r="JXL42" s="17"/>
      <c r="JXM42" s="17"/>
      <c r="JXN42" s="17"/>
      <c r="JXO42" s="17"/>
      <c r="JXP42" s="17"/>
      <c r="JXQ42" s="17"/>
      <c r="JXR42" s="17"/>
      <c r="JXS42" s="17"/>
      <c r="JXT42" s="17"/>
      <c r="JXU42" s="17"/>
      <c r="JXV42" s="17"/>
      <c r="JXW42" s="17"/>
      <c r="JXX42" s="17"/>
      <c r="JXY42" s="17"/>
      <c r="JXZ42" s="17"/>
      <c r="JYA42" s="17"/>
      <c r="JYB42" s="17"/>
      <c r="JYC42" s="17"/>
      <c r="JYD42" s="17"/>
      <c r="JYE42" s="17"/>
      <c r="JYF42" s="17"/>
      <c r="JYG42" s="17"/>
      <c r="JYH42" s="17"/>
      <c r="JYI42" s="17"/>
      <c r="JYJ42" s="17"/>
      <c r="JYK42" s="17"/>
      <c r="JYL42" s="17"/>
      <c r="JYM42" s="17"/>
      <c r="JYN42" s="17"/>
      <c r="JYO42" s="17"/>
      <c r="JYP42" s="17"/>
      <c r="JYQ42" s="17"/>
      <c r="JYR42" s="17"/>
      <c r="JYS42" s="17"/>
      <c r="JYT42" s="17"/>
      <c r="JYU42" s="17"/>
      <c r="JYV42" s="17"/>
      <c r="JYW42" s="17"/>
      <c r="JYX42" s="17"/>
      <c r="JYY42" s="17"/>
      <c r="JYZ42" s="17"/>
      <c r="JZA42" s="17"/>
      <c r="JZB42" s="17"/>
      <c r="JZC42" s="17"/>
      <c r="JZD42" s="17"/>
      <c r="JZE42" s="17"/>
      <c r="JZF42" s="17"/>
      <c r="JZG42" s="17"/>
      <c r="JZH42" s="17"/>
      <c r="JZI42" s="17"/>
      <c r="JZJ42" s="17"/>
      <c r="JZK42" s="17"/>
      <c r="JZL42" s="17"/>
      <c r="JZM42" s="17"/>
      <c r="JZN42" s="17"/>
      <c r="JZO42" s="17"/>
      <c r="JZP42" s="17"/>
      <c r="JZQ42" s="17"/>
      <c r="JZR42" s="17"/>
      <c r="JZS42" s="17"/>
      <c r="JZT42" s="17"/>
      <c r="JZU42" s="17"/>
      <c r="JZV42" s="17"/>
      <c r="JZW42" s="17"/>
      <c r="JZX42" s="17"/>
      <c r="JZY42" s="17"/>
      <c r="JZZ42" s="17"/>
      <c r="KAA42" s="17"/>
      <c r="KAB42" s="17"/>
      <c r="KAC42" s="17"/>
      <c r="KAD42" s="17"/>
      <c r="KAE42" s="17"/>
      <c r="KAF42" s="17"/>
      <c r="KAG42" s="17"/>
      <c r="KAH42" s="17"/>
      <c r="KAI42" s="17"/>
      <c r="KAJ42" s="17"/>
      <c r="KAK42" s="17"/>
      <c r="KAL42" s="17"/>
      <c r="KAM42" s="17"/>
      <c r="KAN42" s="17"/>
      <c r="KAO42" s="17"/>
      <c r="KAP42" s="17"/>
      <c r="KAQ42" s="17"/>
      <c r="KAR42" s="17"/>
      <c r="KAS42" s="17"/>
      <c r="KAT42" s="17"/>
      <c r="KAU42" s="17"/>
      <c r="KAV42" s="17"/>
      <c r="KAW42" s="17"/>
      <c r="KAX42" s="17"/>
      <c r="KAY42" s="17"/>
      <c r="KAZ42" s="17"/>
      <c r="KBA42" s="17"/>
      <c r="KBB42" s="17"/>
      <c r="KBC42" s="17"/>
      <c r="KBD42" s="17"/>
      <c r="KBE42" s="17"/>
      <c r="KBF42" s="17"/>
      <c r="KBG42" s="17"/>
      <c r="KBH42" s="17"/>
      <c r="KBI42" s="17"/>
      <c r="KBJ42" s="17"/>
      <c r="KBK42" s="17"/>
      <c r="KBL42" s="17"/>
      <c r="KBM42" s="17"/>
      <c r="KBN42" s="17"/>
      <c r="KBO42" s="17"/>
      <c r="KBP42" s="17"/>
      <c r="KBQ42" s="17"/>
      <c r="KBR42" s="17"/>
      <c r="KBS42" s="17"/>
      <c r="KBT42" s="17"/>
      <c r="KBU42" s="17"/>
      <c r="KBV42" s="17"/>
      <c r="KBW42" s="17"/>
      <c r="KBX42" s="17"/>
      <c r="KBY42" s="17"/>
      <c r="KBZ42" s="17"/>
      <c r="KCA42" s="17"/>
      <c r="KCB42" s="17"/>
      <c r="KCC42" s="17"/>
      <c r="KCD42" s="17"/>
      <c r="KCE42" s="17"/>
      <c r="KCF42" s="17"/>
      <c r="KCG42" s="17"/>
      <c r="KCH42" s="17"/>
      <c r="KCI42" s="17"/>
      <c r="KCJ42" s="17"/>
      <c r="KCK42" s="17"/>
      <c r="KCL42" s="17"/>
      <c r="KCM42" s="17"/>
      <c r="KCN42" s="17"/>
      <c r="KCO42" s="17"/>
      <c r="KCP42" s="17"/>
      <c r="KCQ42" s="17"/>
      <c r="KCR42" s="17"/>
      <c r="KCS42" s="17"/>
      <c r="KCT42" s="17"/>
      <c r="KCU42" s="17"/>
      <c r="KCV42" s="17"/>
      <c r="KCW42" s="17"/>
      <c r="KCX42" s="17"/>
      <c r="KCY42" s="17"/>
      <c r="KCZ42" s="17"/>
      <c r="KDA42" s="17"/>
      <c r="KDB42" s="17"/>
      <c r="KDC42" s="17"/>
      <c r="KDD42" s="17"/>
      <c r="KDE42" s="17"/>
      <c r="KDF42" s="17"/>
      <c r="KDG42" s="17"/>
      <c r="KDH42" s="17"/>
      <c r="KDI42" s="17"/>
      <c r="KDJ42" s="17"/>
      <c r="KDK42" s="17"/>
      <c r="KDL42" s="17"/>
      <c r="KDM42" s="17"/>
      <c r="KDN42" s="17"/>
      <c r="KDO42" s="17"/>
      <c r="KDP42" s="17"/>
      <c r="KDQ42" s="17"/>
      <c r="KDR42" s="17"/>
      <c r="KDS42" s="17"/>
      <c r="KDT42" s="17"/>
      <c r="KDU42" s="17"/>
      <c r="KDV42" s="17"/>
      <c r="KDW42" s="17"/>
      <c r="KDX42" s="17"/>
      <c r="KDY42" s="17"/>
      <c r="KDZ42" s="17"/>
      <c r="KEA42" s="17"/>
      <c r="KEB42" s="17"/>
      <c r="KEC42" s="17"/>
      <c r="KED42" s="17"/>
      <c r="KEE42" s="17"/>
      <c r="KEF42" s="17"/>
      <c r="KEG42" s="17"/>
      <c r="KEH42" s="17"/>
      <c r="KEI42" s="17"/>
      <c r="KEJ42" s="17"/>
      <c r="KEK42" s="17"/>
      <c r="KEL42" s="17"/>
      <c r="KEM42" s="17"/>
      <c r="KEN42" s="17"/>
      <c r="KEO42" s="17"/>
      <c r="KEP42" s="17"/>
      <c r="KEQ42" s="17"/>
      <c r="KER42" s="17"/>
      <c r="KES42" s="17"/>
      <c r="KET42" s="17"/>
      <c r="KEU42" s="17"/>
      <c r="KEV42" s="17"/>
      <c r="KEW42" s="17"/>
      <c r="KEX42" s="17"/>
      <c r="KEY42" s="17"/>
      <c r="KEZ42" s="17"/>
      <c r="KFA42" s="17"/>
      <c r="KFB42" s="17"/>
      <c r="KFC42" s="17"/>
      <c r="KFD42" s="17"/>
      <c r="KFE42" s="17"/>
      <c r="KFF42" s="17"/>
      <c r="KFG42" s="17"/>
      <c r="KFH42" s="17"/>
      <c r="KFI42" s="17"/>
      <c r="KFJ42" s="17"/>
      <c r="KFK42" s="17"/>
      <c r="KFL42" s="17"/>
      <c r="KFM42" s="17"/>
      <c r="KFN42" s="17"/>
      <c r="KFO42" s="17"/>
      <c r="KFP42" s="17"/>
      <c r="KFQ42" s="17"/>
      <c r="KFR42" s="17"/>
      <c r="KFS42" s="17"/>
      <c r="KFT42" s="17"/>
      <c r="KFU42" s="17"/>
      <c r="KFV42" s="17"/>
      <c r="KFW42" s="17"/>
      <c r="KFX42" s="17"/>
      <c r="KFY42" s="17"/>
      <c r="KFZ42" s="17"/>
      <c r="KGA42" s="17"/>
      <c r="KGB42" s="17"/>
      <c r="KGC42" s="17"/>
      <c r="KGD42" s="17"/>
      <c r="KGE42" s="17"/>
      <c r="KGF42" s="17"/>
      <c r="KGG42" s="17"/>
      <c r="KGH42" s="17"/>
      <c r="KGI42" s="17"/>
      <c r="KGJ42" s="17"/>
      <c r="KGK42" s="17"/>
      <c r="KGL42" s="17"/>
      <c r="KGM42" s="17"/>
      <c r="KGN42" s="17"/>
      <c r="KGO42" s="17"/>
      <c r="KGP42" s="17"/>
      <c r="KGQ42" s="17"/>
      <c r="KGR42" s="17"/>
      <c r="KGS42" s="17"/>
      <c r="KGT42" s="17"/>
      <c r="KGU42" s="17"/>
      <c r="KGV42" s="17"/>
      <c r="KGW42" s="17"/>
      <c r="KGX42" s="17"/>
      <c r="KGY42" s="17"/>
      <c r="KGZ42" s="17"/>
      <c r="KHA42" s="17"/>
      <c r="KHB42" s="17"/>
      <c r="KHC42" s="17"/>
      <c r="KHD42" s="17"/>
      <c r="KHE42" s="17"/>
      <c r="KHF42" s="17"/>
      <c r="KHG42" s="17"/>
      <c r="KHH42" s="17"/>
      <c r="KHI42" s="17"/>
      <c r="KHJ42" s="17"/>
      <c r="KHK42" s="17"/>
      <c r="KHL42" s="17"/>
      <c r="KHM42" s="17"/>
      <c r="KHN42" s="17"/>
      <c r="KHO42" s="17"/>
      <c r="KHP42" s="17"/>
      <c r="KHQ42" s="17"/>
      <c r="KHR42" s="17"/>
      <c r="KHS42" s="17"/>
      <c r="KHT42" s="17"/>
      <c r="KHU42" s="17"/>
      <c r="KHV42" s="17"/>
      <c r="KHW42" s="17"/>
      <c r="KHX42" s="17"/>
      <c r="KHY42" s="17"/>
      <c r="KHZ42" s="17"/>
      <c r="KIA42" s="17"/>
      <c r="KIB42" s="17"/>
      <c r="KIC42" s="17"/>
      <c r="KID42" s="17"/>
      <c r="KIE42" s="17"/>
      <c r="KIF42" s="17"/>
      <c r="KIG42" s="17"/>
      <c r="KIH42" s="17"/>
      <c r="KII42" s="17"/>
      <c r="KIJ42" s="17"/>
      <c r="KIK42" s="17"/>
      <c r="KIL42" s="17"/>
      <c r="KIM42" s="17"/>
      <c r="KIN42" s="17"/>
      <c r="KIO42" s="17"/>
      <c r="KIP42" s="17"/>
      <c r="KIQ42" s="17"/>
      <c r="KIR42" s="17"/>
      <c r="KIS42" s="17"/>
      <c r="KIT42" s="17"/>
      <c r="KIU42" s="17"/>
      <c r="KIV42" s="17"/>
      <c r="KIW42" s="17"/>
      <c r="KIX42" s="17"/>
      <c r="KIY42" s="17"/>
      <c r="KIZ42" s="17"/>
      <c r="KJA42" s="17"/>
      <c r="KJB42" s="17"/>
      <c r="KJC42" s="17"/>
      <c r="KJD42" s="17"/>
      <c r="KJE42" s="17"/>
      <c r="KJF42" s="17"/>
      <c r="KJG42" s="17"/>
      <c r="KJH42" s="17"/>
      <c r="KJI42" s="17"/>
      <c r="KJJ42" s="17"/>
      <c r="KJK42" s="17"/>
      <c r="KJL42" s="17"/>
      <c r="KJM42" s="17"/>
      <c r="KJN42" s="17"/>
      <c r="KJO42" s="17"/>
      <c r="KJP42" s="17"/>
      <c r="KJQ42" s="17"/>
      <c r="KJR42" s="17"/>
      <c r="KJS42" s="17"/>
      <c r="KJT42" s="17"/>
      <c r="KJU42" s="17"/>
      <c r="KJV42" s="17"/>
      <c r="KJW42" s="17"/>
      <c r="KJX42" s="17"/>
      <c r="KJY42" s="17"/>
      <c r="KJZ42" s="17"/>
      <c r="KKA42" s="17"/>
      <c r="KKB42" s="17"/>
      <c r="KKC42" s="17"/>
      <c r="KKD42" s="17"/>
      <c r="KKE42" s="17"/>
      <c r="KKF42" s="17"/>
      <c r="KKG42" s="17"/>
      <c r="KKH42" s="17"/>
      <c r="KKI42" s="17"/>
      <c r="KKJ42" s="17"/>
      <c r="KKK42" s="17"/>
      <c r="KKL42" s="17"/>
      <c r="KKM42" s="17"/>
      <c r="KKN42" s="17"/>
      <c r="KKO42" s="17"/>
      <c r="KKP42" s="17"/>
      <c r="KKQ42" s="17"/>
      <c r="KKR42" s="17"/>
      <c r="KKS42" s="17"/>
      <c r="KKT42" s="17"/>
      <c r="KKU42" s="17"/>
      <c r="KKV42" s="17"/>
      <c r="KKW42" s="17"/>
      <c r="KKX42" s="17"/>
      <c r="KKY42" s="17"/>
      <c r="KKZ42" s="17"/>
      <c r="KLA42" s="17"/>
      <c r="KLB42" s="17"/>
      <c r="KLC42" s="17"/>
      <c r="KLD42" s="17"/>
      <c r="KLE42" s="17"/>
      <c r="KLF42" s="17"/>
      <c r="KLG42" s="17"/>
      <c r="KLH42" s="17"/>
      <c r="KLI42" s="17"/>
      <c r="KLJ42" s="17"/>
      <c r="KLK42" s="17"/>
      <c r="KLL42" s="17"/>
      <c r="KLM42" s="17"/>
      <c r="KLN42" s="17"/>
      <c r="KLO42" s="17"/>
      <c r="KLP42" s="17"/>
      <c r="KLQ42" s="17"/>
      <c r="KLR42" s="17"/>
      <c r="KLS42" s="17"/>
      <c r="KLT42" s="17"/>
      <c r="KLU42" s="17"/>
      <c r="KLV42" s="17"/>
      <c r="KLW42" s="17"/>
      <c r="KLX42" s="17"/>
      <c r="KLY42" s="17"/>
      <c r="KLZ42" s="17"/>
      <c r="KMA42" s="17"/>
      <c r="KMB42" s="17"/>
      <c r="KMC42" s="17"/>
      <c r="KMD42" s="17"/>
      <c r="KME42" s="17"/>
      <c r="KMF42" s="17"/>
      <c r="KMG42" s="17"/>
      <c r="KMH42" s="17"/>
      <c r="KMI42" s="17"/>
      <c r="KMJ42" s="17"/>
      <c r="KMK42" s="17"/>
      <c r="KML42" s="17"/>
      <c r="KMM42" s="17"/>
      <c r="KMN42" s="17"/>
      <c r="KMO42" s="17"/>
      <c r="KMP42" s="17"/>
      <c r="KMQ42" s="17"/>
      <c r="KMR42" s="17"/>
      <c r="KMS42" s="17"/>
      <c r="KMT42" s="17"/>
      <c r="KMU42" s="17"/>
      <c r="KMV42" s="17"/>
      <c r="KMW42" s="17"/>
      <c r="KMX42" s="17"/>
      <c r="KMY42" s="17"/>
      <c r="KMZ42" s="17"/>
      <c r="KNA42" s="17"/>
      <c r="KNB42" s="17"/>
      <c r="KNC42" s="17"/>
      <c r="KND42" s="17"/>
      <c r="KNE42" s="17"/>
      <c r="KNF42" s="17"/>
      <c r="KNG42" s="17"/>
      <c r="KNH42" s="17"/>
      <c r="KNI42" s="17"/>
      <c r="KNJ42" s="17"/>
      <c r="KNK42" s="17"/>
      <c r="KNL42" s="17"/>
      <c r="KNM42" s="17"/>
      <c r="KNN42" s="17"/>
      <c r="KNO42" s="17"/>
      <c r="KNP42" s="17"/>
      <c r="KNQ42" s="17"/>
      <c r="KNR42" s="17"/>
      <c r="KNS42" s="17"/>
      <c r="KNT42" s="17"/>
      <c r="KNU42" s="17"/>
      <c r="KNV42" s="17"/>
      <c r="KNW42" s="17"/>
      <c r="KNX42" s="17"/>
      <c r="KNY42" s="17"/>
      <c r="KNZ42" s="17"/>
      <c r="KOA42" s="17"/>
      <c r="KOB42" s="17"/>
      <c r="KOC42" s="17"/>
      <c r="KOD42" s="17"/>
      <c r="KOE42" s="17"/>
      <c r="KOF42" s="17"/>
      <c r="KOG42" s="17"/>
      <c r="KOH42" s="17"/>
      <c r="KOI42" s="17"/>
      <c r="KOJ42" s="17"/>
      <c r="KOK42" s="17"/>
      <c r="KOL42" s="17"/>
      <c r="KOM42" s="17"/>
      <c r="KON42" s="17"/>
      <c r="KOO42" s="17"/>
      <c r="KOP42" s="17"/>
      <c r="KOQ42" s="17"/>
      <c r="KOR42" s="17"/>
      <c r="KOS42" s="17"/>
      <c r="KOT42" s="17"/>
      <c r="KOU42" s="17"/>
      <c r="KOV42" s="17"/>
      <c r="KOW42" s="17"/>
      <c r="KOX42" s="17"/>
      <c r="KOY42" s="17"/>
      <c r="KOZ42" s="17"/>
      <c r="KPA42" s="17"/>
      <c r="KPB42" s="17"/>
      <c r="KPC42" s="17"/>
      <c r="KPD42" s="17"/>
      <c r="KPE42" s="17"/>
      <c r="KPF42" s="17"/>
      <c r="KPG42" s="17"/>
      <c r="KPH42" s="17"/>
      <c r="KPI42" s="17"/>
      <c r="KPJ42" s="17"/>
      <c r="KPK42" s="17"/>
      <c r="KPL42" s="17"/>
      <c r="KPM42" s="17"/>
      <c r="KPN42" s="17"/>
      <c r="KPO42" s="17"/>
      <c r="KPP42" s="17"/>
      <c r="KPQ42" s="17"/>
      <c r="KPR42" s="17"/>
      <c r="KPS42" s="17"/>
      <c r="KPT42" s="17"/>
      <c r="KPU42" s="17"/>
      <c r="KPV42" s="17"/>
      <c r="KPW42" s="17"/>
      <c r="KPX42" s="17"/>
      <c r="KPY42" s="17"/>
      <c r="KPZ42" s="17"/>
      <c r="KQA42" s="17"/>
      <c r="KQB42" s="17"/>
      <c r="KQC42" s="17"/>
      <c r="KQD42" s="17"/>
      <c r="KQE42" s="17"/>
      <c r="KQF42" s="17"/>
      <c r="KQG42" s="17"/>
      <c r="KQH42" s="17"/>
      <c r="KQI42" s="17"/>
      <c r="KQJ42" s="17"/>
      <c r="KQK42" s="17"/>
      <c r="KQL42" s="17"/>
      <c r="KQM42" s="17"/>
      <c r="KQN42" s="17"/>
      <c r="KQO42" s="17"/>
      <c r="KQP42" s="17"/>
      <c r="KQQ42" s="17"/>
      <c r="KQR42" s="17"/>
      <c r="KQS42" s="17"/>
      <c r="KQT42" s="17"/>
      <c r="KQU42" s="17"/>
      <c r="KQV42" s="17"/>
      <c r="KQW42" s="17"/>
      <c r="KQX42" s="17"/>
      <c r="KQY42" s="17"/>
      <c r="KQZ42" s="17"/>
      <c r="KRA42" s="17"/>
      <c r="KRB42" s="17"/>
      <c r="KRC42" s="17"/>
      <c r="KRD42" s="17"/>
      <c r="KRE42" s="17"/>
      <c r="KRF42" s="17"/>
      <c r="KRG42" s="17"/>
      <c r="KRH42" s="17"/>
      <c r="KRI42" s="17"/>
      <c r="KRJ42" s="17"/>
      <c r="KRK42" s="17"/>
      <c r="KRL42" s="17"/>
      <c r="KRM42" s="17"/>
      <c r="KRN42" s="17"/>
      <c r="KRO42" s="17"/>
      <c r="KRP42" s="17"/>
      <c r="KRQ42" s="17"/>
      <c r="KRR42" s="17"/>
      <c r="KRS42" s="17"/>
      <c r="KRT42" s="17"/>
      <c r="KRU42" s="17"/>
      <c r="KRV42" s="17"/>
      <c r="KRW42" s="17"/>
      <c r="KRX42" s="17"/>
      <c r="KRY42" s="17"/>
      <c r="KRZ42" s="17"/>
      <c r="KSA42" s="17"/>
      <c r="KSB42" s="17"/>
      <c r="KSC42" s="17"/>
      <c r="KSD42" s="17"/>
      <c r="KSE42" s="17"/>
      <c r="KSF42" s="17"/>
      <c r="KSG42" s="17"/>
      <c r="KSH42" s="17"/>
      <c r="KSI42" s="17"/>
      <c r="KSJ42" s="17"/>
      <c r="KSK42" s="17"/>
      <c r="KSL42" s="17"/>
      <c r="KSM42" s="17"/>
      <c r="KSN42" s="17"/>
      <c r="KSO42" s="17"/>
      <c r="KSP42" s="17"/>
      <c r="KSQ42" s="17"/>
      <c r="KSR42" s="17"/>
      <c r="KSS42" s="17"/>
      <c r="KST42" s="17"/>
      <c r="KSU42" s="17"/>
      <c r="KSV42" s="17"/>
      <c r="KSW42" s="17"/>
      <c r="KSX42" s="17"/>
      <c r="KSY42" s="17"/>
      <c r="KSZ42" s="17"/>
      <c r="KTA42" s="17"/>
      <c r="KTB42" s="17"/>
      <c r="KTC42" s="17"/>
      <c r="KTD42" s="17"/>
      <c r="KTE42" s="17"/>
      <c r="KTF42" s="17"/>
      <c r="KTG42" s="17"/>
      <c r="KTH42" s="17"/>
      <c r="KTI42" s="17"/>
      <c r="KTJ42" s="17"/>
      <c r="KTK42" s="17"/>
      <c r="KTL42" s="17"/>
      <c r="KTM42" s="17"/>
      <c r="KTN42" s="17"/>
      <c r="KTO42" s="17"/>
      <c r="KTP42" s="17"/>
      <c r="KTQ42" s="17"/>
      <c r="KTR42" s="17"/>
      <c r="KTS42" s="17"/>
      <c r="KTT42" s="17"/>
      <c r="KTU42" s="17"/>
      <c r="KTV42" s="17"/>
      <c r="KTW42" s="17"/>
      <c r="KTX42" s="17"/>
      <c r="KTY42" s="17"/>
      <c r="KTZ42" s="17"/>
      <c r="KUA42" s="17"/>
      <c r="KUB42" s="17"/>
      <c r="KUC42" s="17"/>
      <c r="KUD42" s="17"/>
      <c r="KUE42" s="17"/>
      <c r="KUF42" s="17"/>
      <c r="KUG42" s="17"/>
      <c r="KUH42" s="17"/>
      <c r="KUI42" s="17"/>
      <c r="KUJ42" s="17"/>
      <c r="KUK42" s="17"/>
      <c r="KUL42" s="17"/>
      <c r="KUM42" s="17"/>
      <c r="KUN42" s="17"/>
      <c r="KUO42" s="17"/>
      <c r="KUP42" s="17"/>
      <c r="KUQ42" s="17"/>
      <c r="KUR42" s="17"/>
      <c r="KUS42" s="17"/>
      <c r="KUT42" s="17"/>
      <c r="KUU42" s="17"/>
      <c r="KUV42" s="17"/>
      <c r="KUW42" s="17"/>
      <c r="KUX42" s="17"/>
      <c r="KUY42" s="17"/>
      <c r="KUZ42" s="17"/>
      <c r="KVA42" s="17"/>
      <c r="KVB42" s="17"/>
      <c r="KVC42" s="17"/>
      <c r="KVD42" s="17"/>
      <c r="KVE42" s="17"/>
      <c r="KVF42" s="17"/>
      <c r="KVG42" s="17"/>
      <c r="KVH42" s="17"/>
      <c r="KVI42" s="17"/>
      <c r="KVJ42" s="17"/>
      <c r="KVK42" s="17"/>
      <c r="KVL42" s="17"/>
      <c r="KVM42" s="17"/>
      <c r="KVN42" s="17"/>
      <c r="KVO42" s="17"/>
      <c r="KVP42" s="17"/>
      <c r="KVQ42" s="17"/>
      <c r="KVR42" s="17"/>
      <c r="KVS42" s="17"/>
      <c r="KVT42" s="17"/>
      <c r="KVU42" s="17"/>
      <c r="KVV42" s="17"/>
      <c r="KVW42" s="17"/>
      <c r="KVX42" s="17"/>
      <c r="KVY42" s="17"/>
      <c r="KVZ42" s="17"/>
      <c r="KWA42" s="17"/>
      <c r="KWB42" s="17"/>
      <c r="KWC42" s="17"/>
      <c r="KWD42" s="17"/>
      <c r="KWE42" s="17"/>
      <c r="KWF42" s="17"/>
      <c r="KWG42" s="17"/>
      <c r="KWH42" s="17"/>
      <c r="KWI42" s="17"/>
      <c r="KWJ42" s="17"/>
      <c r="KWK42" s="17"/>
      <c r="KWL42" s="17"/>
      <c r="KWM42" s="17"/>
      <c r="KWN42" s="17"/>
      <c r="KWO42" s="17"/>
      <c r="KWP42" s="17"/>
      <c r="KWQ42" s="17"/>
      <c r="KWR42" s="17"/>
      <c r="KWS42" s="17"/>
      <c r="KWT42" s="17"/>
      <c r="KWU42" s="17"/>
      <c r="KWV42" s="17"/>
      <c r="KWW42" s="17"/>
      <c r="KWX42" s="17"/>
      <c r="KWY42" s="17"/>
      <c r="KWZ42" s="17"/>
      <c r="KXA42" s="17"/>
      <c r="KXB42" s="17"/>
      <c r="KXC42" s="17"/>
      <c r="KXD42" s="17"/>
      <c r="KXE42" s="17"/>
      <c r="KXF42" s="17"/>
      <c r="KXG42" s="17"/>
      <c r="KXH42" s="17"/>
      <c r="KXI42" s="17"/>
      <c r="KXJ42" s="17"/>
      <c r="KXK42" s="17"/>
      <c r="KXL42" s="17"/>
      <c r="KXM42" s="17"/>
      <c r="KXN42" s="17"/>
      <c r="KXO42" s="17"/>
      <c r="KXP42" s="17"/>
      <c r="KXQ42" s="17"/>
      <c r="KXR42" s="17"/>
      <c r="KXS42" s="17"/>
      <c r="KXT42" s="17"/>
      <c r="KXU42" s="17"/>
      <c r="KXV42" s="17"/>
      <c r="KXW42" s="17"/>
      <c r="KXX42" s="17"/>
      <c r="KXY42" s="17"/>
      <c r="KXZ42" s="17"/>
      <c r="KYA42" s="17"/>
      <c r="KYB42" s="17"/>
      <c r="KYC42" s="17"/>
      <c r="KYD42" s="17"/>
      <c r="KYE42" s="17"/>
      <c r="KYF42" s="17"/>
      <c r="KYG42" s="17"/>
      <c r="KYH42" s="17"/>
      <c r="KYI42" s="17"/>
      <c r="KYJ42" s="17"/>
      <c r="KYK42" s="17"/>
      <c r="KYL42" s="17"/>
      <c r="KYM42" s="17"/>
      <c r="KYN42" s="17"/>
      <c r="KYO42" s="17"/>
      <c r="KYP42" s="17"/>
      <c r="KYQ42" s="17"/>
      <c r="KYR42" s="17"/>
      <c r="KYS42" s="17"/>
      <c r="KYT42" s="17"/>
      <c r="KYU42" s="17"/>
      <c r="KYV42" s="17"/>
      <c r="KYW42" s="17"/>
      <c r="KYX42" s="17"/>
      <c r="KYY42" s="17"/>
      <c r="KYZ42" s="17"/>
      <c r="KZA42" s="17"/>
      <c r="KZB42" s="17"/>
      <c r="KZC42" s="17"/>
      <c r="KZD42" s="17"/>
      <c r="KZE42" s="17"/>
      <c r="KZF42" s="17"/>
      <c r="KZG42" s="17"/>
      <c r="KZH42" s="17"/>
      <c r="KZI42" s="17"/>
      <c r="KZJ42" s="17"/>
      <c r="KZK42" s="17"/>
      <c r="KZL42" s="17"/>
      <c r="KZM42" s="17"/>
      <c r="KZN42" s="17"/>
      <c r="KZO42" s="17"/>
      <c r="KZP42" s="17"/>
      <c r="KZQ42" s="17"/>
      <c r="KZR42" s="17"/>
      <c r="KZS42" s="17"/>
      <c r="KZT42" s="17"/>
      <c r="KZU42" s="17"/>
      <c r="KZV42" s="17"/>
      <c r="KZW42" s="17"/>
      <c r="KZX42" s="17"/>
      <c r="KZY42" s="17"/>
      <c r="KZZ42" s="17"/>
      <c r="LAA42" s="17"/>
      <c r="LAB42" s="17"/>
      <c r="LAC42" s="17"/>
      <c r="LAD42" s="17"/>
      <c r="LAE42" s="17"/>
      <c r="LAF42" s="17"/>
      <c r="LAG42" s="17"/>
      <c r="LAH42" s="17"/>
      <c r="LAI42" s="17"/>
      <c r="LAJ42" s="17"/>
      <c r="LAK42" s="17"/>
      <c r="LAL42" s="17"/>
      <c r="LAM42" s="17"/>
      <c r="LAN42" s="17"/>
      <c r="LAO42" s="17"/>
      <c r="LAP42" s="17"/>
      <c r="LAQ42" s="17"/>
      <c r="LAR42" s="17"/>
      <c r="LAS42" s="17"/>
      <c r="LAT42" s="17"/>
      <c r="LAU42" s="17"/>
      <c r="LAV42" s="17"/>
      <c r="LAW42" s="17"/>
      <c r="LAX42" s="17"/>
      <c r="LAY42" s="17"/>
      <c r="LAZ42" s="17"/>
      <c r="LBA42" s="17"/>
      <c r="LBB42" s="17"/>
      <c r="LBC42" s="17"/>
      <c r="LBD42" s="17"/>
      <c r="LBE42" s="17"/>
      <c r="LBF42" s="17"/>
      <c r="LBG42" s="17"/>
      <c r="LBH42" s="17"/>
      <c r="LBI42" s="17"/>
      <c r="LBJ42" s="17"/>
      <c r="LBK42" s="17"/>
      <c r="LBL42" s="17"/>
      <c r="LBM42" s="17"/>
      <c r="LBN42" s="17"/>
      <c r="LBO42" s="17"/>
      <c r="LBP42" s="17"/>
      <c r="LBQ42" s="17"/>
      <c r="LBR42" s="17"/>
      <c r="LBS42" s="17"/>
      <c r="LBT42" s="17"/>
      <c r="LBU42" s="17"/>
      <c r="LBV42" s="17"/>
      <c r="LBW42" s="17"/>
      <c r="LBX42" s="17"/>
      <c r="LBY42" s="17"/>
      <c r="LBZ42" s="17"/>
      <c r="LCA42" s="17"/>
      <c r="LCB42" s="17"/>
      <c r="LCC42" s="17"/>
      <c r="LCD42" s="17"/>
      <c r="LCE42" s="17"/>
      <c r="LCF42" s="17"/>
      <c r="LCG42" s="17"/>
      <c r="LCH42" s="17"/>
      <c r="LCI42" s="17"/>
      <c r="LCJ42" s="17"/>
      <c r="LCK42" s="17"/>
      <c r="LCL42" s="17"/>
      <c r="LCM42" s="17"/>
      <c r="LCN42" s="17"/>
      <c r="LCO42" s="17"/>
      <c r="LCP42" s="17"/>
      <c r="LCQ42" s="17"/>
      <c r="LCR42" s="17"/>
      <c r="LCS42" s="17"/>
      <c r="LCT42" s="17"/>
      <c r="LCU42" s="17"/>
      <c r="LCV42" s="17"/>
      <c r="LCW42" s="17"/>
      <c r="LCX42" s="17"/>
      <c r="LCY42" s="17"/>
      <c r="LCZ42" s="17"/>
      <c r="LDA42" s="17"/>
      <c r="LDB42" s="17"/>
      <c r="LDC42" s="17"/>
      <c r="LDD42" s="17"/>
      <c r="LDE42" s="17"/>
      <c r="LDF42" s="17"/>
      <c r="LDG42" s="17"/>
      <c r="LDH42" s="17"/>
      <c r="LDI42" s="17"/>
      <c r="LDJ42" s="17"/>
      <c r="LDK42" s="17"/>
      <c r="LDL42" s="17"/>
      <c r="LDM42" s="17"/>
      <c r="LDN42" s="17"/>
      <c r="LDO42" s="17"/>
      <c r="LDP42" s="17"/>
      <c r="LDQ42" s="17"/>
      <c r="LDR42" s="17"/>
      <c r="LDS42" s="17"/>
      <c r="LDT42" s="17"/>
      <c r="LDU42" s="17"/>
      <c r="LDV42" s="17"/>
      <c r="LDW42" s="17"/>
      <c r="LDX42" s="17"/>
      <c r="LDY42" s="17"/>
      <c r="LDZ42" s="17"/>
      <c r="LEA42" s="17"/>
      <c r="LEB42" s="17"/>
      <c r="LEC42" s="17"/>
      <c r="LED42" s="17"/>
      <c r="LEE42" s="17"/>
      <c r="LEF42" s="17"/>
      <c r="LEG42" s="17"/>
      <c r="LEH42" s="17"/>
      <c r="LEI42" s="17"/>
      <c r="LEJ42" s="17"/>
      <c r="LEK42" s="17"/>
      <c r="LEL42" s="17"/>
      <c r="LEM42" s="17"/>
      <c r="LEN42" s="17"/>
      <c r="LEO42" s="17"/>
      <c r="LEP42" s="17"/>
      <c r="LEQ42" s="17"/>
      <c r="LER42" s="17"/>
      <c r="LES42" s="17"/>
      <c r="LET42" s="17"/>
      <c r="LEU42" s="17"/>
      <c r="LEV42" s="17"/>
      <c r="LEW42" s="17"/>
      <c r="LEX42" s="17"/>
      <c r="LEY42" s="17"/>
      <c r="LEZ42" s="17"/>
      <c r="LFA42" s="17"/>
      <c r="LFB42" s="17"/>
      <c r="LFC42" s="17"/>
      <c r="LFD42" s="17"/>
      <c r="LFE42" s="17"/>
      <c r="LFF42" s="17"/>
      <c r="LFG42" s="17"/>
      <c r="LFH42" s="17"/>
      <c r="LFI42" s="17"/>
      <c r="LFJ42" s="17"/>
      <c r="LFK42" s="17"/>
      <c r="LFL42" s="17"/>
      <c r="LFM42" s="17"/>
      <c r="LFN42" s="17"/>
      <c r="LFO42" s="17"/>
      <c r="LFP42" s="17"/>
      <c r="LFQ42" s="17"/>
      <c r="LFR42" s="17"/>
      <c r="LFS42" s="17"/>
      <c r="LFT42" s="17"/>
      <c r="LFU42" s="17"/>
      <c r="LFV42" s="17"/>
      <c r="LFW42" s="17"/>
      <c r="LFX42" s="17"/>
      <c r="LFY42" s="17"/>
      <c r="LFZ42" s="17"/>
      <c r="LGA42" s="17"/>
      <c r="LGB42" s="17"/>
      <c r="LGC42" s="17"/>
      <c r="LGD42" s="17"/>
      <c r="LGE42" s="17"/>
      <c r="LGF42" s="17"/>
      <c r="LGG42" s="17"/>
      <c r="LGH42" s="17"/>
      <c r="LGI42" s="17"/>
      <c r="LGJ42" s="17"/>
      <c r="LGK42" s="17"/>
      <c r="LGL42" s="17"/>
      <c r="LGM42" s="17"/>
      <c r="LGN42" s="17"/>
      <c r="LGO42" s="17"/>
      <c r="LGP42" s="17"/>
      <c r="LGQ42" s="17"/>
      <c r="LGR42" s="17"/>
      <c r="LGS42" s="17"/>
      <c r="LGT42" s="17"/>
      <c r="LGU42" s="17"/>
      <c r="LGV42" s="17"/>
      <c r="LGW42" s="17"/>
      <c r="LGX42" s="17"/>
      <c r="LGY42" s="17"/>
      <c r="LGZ42" s="17"/>
      <c r="LHA42" s="17"/>
      <c r="LHB42" s="17"/>
      <c r="LHC42" s="17"/>
      <c r="LHD42" s="17"/>
      <c r="LHE42" s="17"/>
      <c r="LHF42" s="17"/>
      <c r="LHG42" s="17"/>
      <c r="LHH42" s="17"/>
      <c r="LHI42" s="17"/>
      <c r="LHJ42" s="17"/>
      <c r="LHK42" s="17"/>
      <c r="LHL42" s="17"/>
      <c r="LHM42" s="17"/>
      <c r="LHN42" s="17"/>
      <c r="LHO42" s="17"/>
      <c r="LHP42" s="17"/>
      <c r="LHQ42" s="17"/>
      <c r="LHR42" s="17"/>
      <c r="LHS42" s="17"/>
      <c r="LHT42" s="17"/>
      <c r="LHU42" s="17"/>
      <c r="LHV42" s="17"/>
      <c r="LHW42" s="17"/>
      <c r="LHX42" s="17"/>
      <c r="LHY42" s="17"/>
      <c r="LHZ42" s="17"/>
      <c r="LIA42" s="17"/>
      <c r="LIB42" s="17"/>
      <c r="LIC42" s="17"/>
      <c r="LID42" s="17"/>
      <c r="LIE42" s="17"/>
      <c r="LIF42" s="17"/>
      <c r="LIG42" s="17"/>
      <c r="LIH42" s="17"/>
      <c r="LII42" s="17"/>
      <c r="LIJ42" s="17"/>
      <c r="LIK42" s="17"/>
      <c r="LIL42" s="17"/>
      <c r="LIM42" s="17"/>
      <c r="LIN42" s="17"/>
      <c r="LIO42" s="17"/>
      <c r="LIP42" s="17"/>
      <c r="LIQ42" s="17"/>
      <c r="LIR42" s="17"/>
      <c r="LIS42" s="17"/>
      <c r="LIT42" s="17"/>
      <c r="LIU42" s="17"/>
      <c r="LIV42" s="17"/>
      <c r="LIW42" s="17"/>
      <c r="LIX42" s="17"/>
      <c r="LIY42" s="17"/>
      <c r="LIZ42" s="17"/>
      <c r="LJA42" s="17"/>
      <c r="LJB42" s="17"/>
      <c r="LJC42" s="17"/>
      <c r="LJD42" s="17"/>
      <c r="LJE42" s="17"/>
      <c r="LJF42" s="17"/>
      <c r="LJG42" s="17"/>
      <c r="LJH42" s="17"/>
      <c r="LJI42" s="17"/>
      <c r="LJJ42" s="17"/>
      <c r="LJK42" s="17"/>
      <c r="LJL42" s="17"/>
      <c r="LJM42" s="17"/>
      <c r="LJN42" s="17"/>
      <c r="LJO42" s="17"/>
      <c r="LJP42" s="17"/>
      <c r="LJQ42" s="17"/>
      <c r="LJR42" s="17"/>
      <c r="LJS42" s="17"/>
      <c r="LJT42" s="17"/>
      <c r="LJU42" s="17"/>
      <c r="LJV42" s="17"/>
      <c r="LJW42" s="17"/>
      <c r="LJX42" s="17"/>
      <c r="LJY42" s="17"/>
      <c r="LJZ42" s="17"/>
      <c r="LKA42" s="17"/>
      <c r="LKB42" s="17"/>
      <c r="LKC42" s="17"/>
      <c r="LKD42" s="17"/>
      <c r="LKE42" s="17"/>
      <c r="LKF42" s="17"/>
      <c r="LKG42" s="17"/>
      <c r="LKH42" s="17"/>
      <c r="LKI42" s="17"/>
      <c r="LKJ42" s="17"/>
      <c r="LKK42" s="17"/>
      <c r="LKL42" s="17"/>
      <c r="LKM42" s="17"/>
      <c r="LKN42" s="17"/>
      <c r="LKO42" s="17"/>
      <c r="LKP42" s="17"/>
      <c r="LKQ42" s="17"/>
      <c r="LKR42" s="17"/>
      <c r="LKS42" s="17"/>
      <c r="LKT42" s="17"/>
      <c r="LKU42" s="17"/>
      <c r="LKV42" s="17"/>
      <c r="LKW42" s="17"/>
      <c r="LKX42" s="17"/>
      <c r="LKY42" s="17"/>
      <c r="LKZ42" s="17"/>
      <c r="LLA42" s="17"/>
      <c r="LLB42" s="17"/>
      <c r="LLC42" s="17"/>
      <c r="LLD42" s="17"/>
      <c r="LLE42" s="17"/>
      <c r="LLF42" s="17"/>
      <c r="LLG42" s="17"/>
      <c r="LLH42" s="17"/>
      <c r="LLI42" s="17"/>
      <c r="LLJ42" s="17"/>
      <c r="LLK42" s="17"/>
      <c r="LLL42" s="17"/>
      <c r="LLM42" s="17"/>
      <c r="LLN42" s="17"/>
      <c r="LLO42" s="17"/>
      <c r="LLP42" s="17"/>
      <c r="LLQ42" s="17"/>
      <c r="LLR42" s="17"/>
      <c r="LLS42" s="17"/>
      <c r="LLT42" s="17"/>
      <c r="LLU42" s="17"/>
      <c r="LLV42" s="17"/>
      <c r="LLW42" s="17"/>
      <c r="LLX42" s="17"/>
      <c r="LLY42" s="17"/>
      <c r="LLZ42" s="17"/>
      <c r="LMA42" s="17"/>
      <c r="LMB42" s="17"/>
      <c r="LMC42" s="17"/>
      <c r="LMD42" s="17"/>
      <c r="LME42" s="17"/>
      <c r="LMF42" s="17"/>
      <c r="LMG42" s="17"/>
      <c r="LMH42" s="17"/>
      <c r="LMI42" s="17"/>
      <c r="LMJ42" s="17"/>
      <c r="LMK42" s="17"/>
      <c r="LML42" s="17"/>
      <c r="LMM42" s="17"/>
      <c r="LMN42" s="17"/>
      <c r="LMO42" s="17"/>
      <c r="LMP42" s="17"/>
      <c r="LMQ42" s="17"/>
      <c r="LMR42" s="17"/>
      <c r="LMS42" s="17"/>
      <c r="LMT42" s="17"/>
      <c r="LMU42" s="17"/>
      <c r="LMV42" s="17"/>
      <c r="LMW42" s="17"/>
      <c r="LMX42" s="17"/>
      <c r="LMY42" s="17"/>
      <c r="LMZ42" s="17"/>
      <c r="LNA42" s="17"/>
      <c r="LNB42" s="17"/>
      <c r="LNC42" s="17"/>
      <c r="LND42" s="17"/>
      <c r="LNE42" s="17"/>
      <c r="LNF42" s="17"/>
      <c r="LNG42" s="17"/>
      <c r="LNH42" s="17"/>
      <c r="LNI42" s="17"/>
      <c r="LNJ42" s="17"/>
      <c r="LNK42" s="17"/>
      <c r="LNL42" s="17"/>
      <c r="LNM42" s="17"/>
      <c r="LNN42" s="17"/>
      <c r="LNO42" s="17"/>
      <c r="LNP42" s="17"/>
      <c r="LNQ42" s="17"/>
      <c r="LNR42" s="17"/>
      <c r="LNS42" s="17"/>
      <c r="LNT42" s="17"/>
      <c r="LNU42" s="17"/>
      <c r="LNV42" s="17"/>
      <c r="LNW42" s="17"/>
      <c r="LNX42" s="17"/>
      <c r="LNY42" s="17"/>
      <c r="LNZ42" s="17"/>
      <c r="LOA42" s="17"/>
      <c r="LOB42" s="17"/>
      <c r="LOC42" s="17"/>
      <c r="LOD42" s="17"/>
      <c r="LOE42" s="17"/>
      <c r="LOF42" s="17"/>
      <c r="LOG42" s="17"/>
      <c r="LOH42" s="17"/>
      <c r="LOI42" s="17"/>
      <c r="LOJ42" s="17"/>
      <c r="LOK42" s="17"/>
      <c r="LOL42" s="17"/>
      <c r="LOM42" s="17"/>
      <c r="LON42" s="17"/>
      <c r="LOO42" s="17"/>
      <c r="LOP42" s="17"/>
      <c r="LOQ42" s="17"/>
      <c r="LOR42" s="17"/>
      <c r="LOS42" s="17"/>
      <c r="LOT42" s="17"/>
      <c r="LOU42" s="17"/>
      <c r="LOV42" s="17"/>
      <c r="LOW42" s="17"/>
      <c r="LOX42" s="17"/>
      <c r="LOY42" s="17"/>
      <c r="LOZ42" s="17"/>
      <c r="LPA42" s="17"/>
      <c r="LPB42" s="17"/>
      <c r="LPC42" s="17"/>
      <c r="LPD42" s="17"/>
      <c r="LPE42" s="17"/>
      <c r="LPF42" s="17"/>
      <c r="LPG42" s="17"/>
      <c r="LPH42" s="17"/>
      <c r="LPI42" s="17"/>
      <c r="LPJ42" s="17"/>
      <c r="LPK42" s="17"/>
      <c r="LPL42" s="17"/>
      <c r="LPM42" s="17"/>
      <c r="LPN42" s="17"/>
      <c r="LPO42" s="17"/>
      <c r="LPP42" s="17"/>
      <c r="LPQ42" s="17"/>
      <c r="LPR42" s="17"/>
      <c r="LPS42" s="17"/>
      <c r="LPT42" s="17"/>
      <c r="LPU42" s="17"/>
      <c r="LPV42" s="17"/>
      <c r="LPW42" s="17"/>
      <c r="LPX42" s="17"/>
      <c r="LPY42" s="17"/>
      <c r="LPZ42" s="17"/>
      <c r="LQA42" s="17"/>
      <c r="LQB42" s="17"/>
      <c r="LQC42" s="17"/>
      <c r="LQD42" s="17"/>
      <c r="LQE42" s="17"/>
      <c r="LQF42" s="17"/>
      <c r="LQG42" s="17"/>
      <c r="LQH42" s="17"/>
      <c r="LQI42" s="17"/>
      <c r="LQJ42" s="17"/>
      <c r="LQK42" s="17"/>
      <c r="LQL42" s="17"/>
      <c r="LQM42" s="17"/>
      <c r="LQN42" s="17"/>
      <c r="LQO42" s="17"/>
      <c r="LQP42" s="17"/>
      <c r="LQQ42" s="17"/>
      <c r="LQR42" s="17"/>
      <c r="LQS42" s="17"/>
      <c r="LQT42" s="17"/>
      <c r="LQU42" s="17"/>
      <c r="LQV42" s="17"/>
      <c r="LQW42" s="17"/>
      <c r="LQX42" s="17"/>
      <c r="LQY42" s="17"/>
      <c r="LQZ42" s="17"/>
      <c r="LRA42" s="17"/>
      <c r="LRB42" s="17"/>
      <c r="LRC42" s="17"/>
      <c r="LRD42" s="17"/>
      <c r="LRE42" s="17"/>
      <c r="LRF42" s="17"/>
      <c r="LRG42" s="17"/>
      <c r="LRH42" s="17"/>
      <c r="LRI42" s="17"/>
      <c r="LRJ42" s="17"/>
      <c r="LRK42" s="17"/>
      <c r="LRL42" s="17"/>
      <c r="LRM42" s="17"/>
      <c r="LRN42" s="17"/>
      <c r="LRO42" s="17"/>
      <c r="LRP42" s="17"/>
      <c r="LRQ42" s="17"/>
      <c r="LRR42" s="17"/>
      <c r="LRS42" s="17"/>
      <c r="LRT42" s="17"/>
      <c r="LRU42" s="17"/>
      <c r="LRV42" s="17"/>
      <c r="LRW42" s="17"/>
      <c r="LRX42" s="17"/>
      <c r="LRY42" s="17"/>
      <c r="LRZ42" s="17"/>
      <c r="LSA42" s="17"/>
      <c r="LSB42" s="17"/>
      <c r="LSC42" s="17"/>
      <c r="LSD42" s="17"/>
      <c r="LSE42" s="17"/>
      <c r="LSF42" s="17"/>
      <c r="LSG42" s="17"/>
      <c r="LSH42" s="17"/>
      <c r="LSI42" s="17"/>
      <c r="LSJ42" s="17"/>
      <c r="LSK42" s="17"/>
      <c r="LSL42" s="17"/>
      <c r="LSM42" s="17"/>
      <c r="LSN42" s="17"/>
      <c r="LSO42" s="17"/>
      <c r="LSP42" s="17"/>
      <c r="LSQ42" s="17"/>
      <c r="LSR42" s="17"/>
      <c r="LSS42" s="17"/>
      <c r="LST42" s="17"/>
      <c r="LSU42" s="17"/>
      <c r="LSV42" s="17"/>
      <c r="LSW42" s="17"/>
      <c r="LSX42" s="17"/>
      <c r="LSY42" s="17"/>
      <c r="LSZ42" s="17"/>
      <c r="LTA42" s="17"/>
      <c r="LTB42" s="17"/>
      <c r="LTC42" s="17"/>
      <c r="LTD42" s="17"/>
      <c r="LTE42" s="17"/>
      <c r="LTF42" s="17"/>
      <c r="LTG42" s="17"/>
      <c r="LTH42" s="17"/>
      <c r="LTI42" s="17"/>
      <c r="LTJ42" s="17"/>
      <c r="LTK42" s="17"/>
      <c r="LTL42" s="17"/>
      <c r="LTM42" s="17"/>
      <c r="LTN42" s="17"/>
      <c r="LTO42" s="17"/>
      <c r="LTP42" s="17"/>
      <c r="LTQ42" s="17"/>
      <c r="LTR42" s="17"/>
      <c r="LTS42" s="17"/>
      <c r="LTT42" s="17"/>
      <c r="LTU42" s="17"/>
      <c r="LTV42" s="17"/>
      <c r="LTW42" s="17"/>
      <c r="LTX42" s="17"/>
      <c r="LTY42" s="17"/>
      <c r="LTZ42" s="17"/>
      <c r="LUA42" s="17"/>
      <c r="LUB42" s="17"/>
      <c r="LUC42" s="17"/>
      <c r="LUD42" s="17"/>
      <c r="LUE42" s="17"/>
      <c r="LUF42" s="17"/>
      <c r="LUG42" s="17"/>
      <c r="LUH42" s="17"/>
      <c r="LUI42" s="17"/>
      <c r="LUJ42" s="17"/>
      <c r="LUK42" s="17"/>
      <c r="LUL42" s="17"/>
      <c r="LUM42" s="17"/>
      <c r="LUN42" s="17"/>
      <c r="LUO42" s="17"/>
      <c r="LUP42" s="17"/>
      <c r="LUQ42" s="17"/>
      <c r="LUR42" s="17"/>
      <c r="LUS42" s="17"/>
      <c r="LUT42" s="17"/>
      <c r="LUU42" s="17"/>
      <c r="LUV42" s="17"/>
      <c r="LUW42" s="17"/>
      <c r="LUX42" s="17"/>
      <c r="LUY42" s="17"/>
      <c r="LUZ42" s="17"/>
      <c r="LVA42" s="17"/>
      <c r="LVB42" s="17"/>
      <c r="LVC42" s="17"/>
      <c r="LVD42" s="17"/>
      <c r="LVE42" s="17"/>
      <c r="LVF42" s="17"/>
      <c r="LVG42" s="17"/>
      <c r="LVH42" s="17"/>
      <c r="LVI42" s="17"/>
      <c r="LVJ42" s="17"/>
      <c r="LVK42" s="17"/>
      <c r="LVL42" s="17"/>
      <c r="LVM42" s="17"/>
      <c r="LVN42" s="17"/>
      <c r="LVO42" s="17"/>
      <c r="LVP42" s="17"/>
      <c r="LVQ42" s="17"/>
      <c r="LVR42" s="17"/>
      <c r="LVS42" s="17"/>
      <c r="LVT42" s="17"/>
      <c r="LVU42" s="17"/>
      <c r="LVV42" s="17"/>
      <c r="LVW42" s="17"/>
      <c r="LVX42" s="17"/>
      <c r="LVY42" s="17"/>
      <c r="LVZ42" s="17"/>
      <c r="LWA42" s="17"/>
      <c r="LWB42" s="17"/>
      <c r="LWC42" s="17"/>
      <c r="LWD42" s="17"/>
      <c r="LWE42" s="17"/>
      <c r="LWF42" s="17"/>
      <c r="LWG42" s="17"/>
      <c r="LWH42" s="17"/>
      <c r="LWI42" s="17"/>
      <c r="LWJ42" s="17"/>
      <c r="LWK42" s="17"/>
      <c r="LWL42" s="17"/>
      <c r="LWM42" s="17"/>
      <c r="LWN42" s="17"/>
      <c r="LWO42" s="17"/>
      <c r="LWP42" s="17"/>
      <c r="LWQ42" s="17"/>
      <c r="LWR42" s="17"/>
      <c r="LWS42" s="17"/>
      <c r="LWT42" s="17"/>
      <c r="LWU42" s="17"/>
      <c r="LWV42" s="17"/>
      <c r="LWW42" s="17"/>
      <c r="LWX42" s="17"/>
      <c r="LWY42" s="17"/>
      <c r="LWZ42" s="17"/>
      <c r="LXA42" s="17"/>
      <c r="LXB42" s="17"/>
      <c r="LXC42" s="17"/>
      <c r="LXD42" s="17"/>
      <c r="LXE42" s="17"/>
      <c r="LXF42" s="17"/>
      <c r="LXG42" s="17"/>
      <c r="LXH42" s="17"/>
      <c r="LXI42" s="17"/>
      <c r="LXJ42" s="17"/>
      <c r="LXK42" s="17"/>
      <c r="LXL42" s="17"/>
      <c r="LXM42" s="17"/>
      <c r="LXN42" s="17"/>
      <c r="LXO42" s="17"/>
      <c r="LXP42" s="17"/>
      <c r="LXQ42" s="17"/>
      <c r="LXR42" s="17"/>
      <c r="LXS42" s="17"/>
      <c r="LXT42" s="17"/>
      <c r="LXU42" s="17"/>
      <c r="LXV42" s="17"/>
      <c r="LXW42" s="17"/>
      <c r="LXX42" s="17"/>
      <c r="LXY42" s="17"/>
      <c r="LXZ42" s="17"/>
      <c r="LYA42" s="17"/>
      <c r="LYB42" s="17"/>
      <c r="LYC42" s="17"/>
      <c r="LYD42" s="17"/>
      <c r="LYE42" s="17"/>
      <c r="LYF42" s="17"/>
      <c r="LYG42" s="17"/>
      <c r="LYH42" s="17"/>
      <c r="LYI42" s="17"/>
      <c r="LYJ42" s="17"/>
      <c r="LYK42" s="17"/>
      <c r="LYL42" s="17"/>
      <c r="LYM42" s="17"/>
      <c r="LYN42" s="17"/>
      <c r="LYO42" s="17"/>
      <c r="LYP42" s="17"/>
      <c r="LYQ42" s="17"/>
      <c r="LYR42" s="17"/>
      <c r="LYS42" s="17"/>
      <c r="LYT42" s="17"/>
      <c r="LYU42" s="17"/>
      <c r="LYV42" s="17"/>
      <c r="LYW42" s="17"/>
      <c r="LYX42" s="17"/>
      <c r="LYY42" s="17"/>
      <c r="LYZ42" s="17"/>
      <c r="LZA42" s="17"/>
      <c r="LZB42" s="17"/>
      <c r="LZC42" s="17"/>
      <c r="LZD42" s="17"/>
      <c r="LZE42" s="17"/>
      <c r="LZF42" s="17"/>
      <c r="LZG42" s="17"/>
      <c r="LZH42" s="17"/>
      <c r="LZI42" s="17"/>
      <c r="LZJ42" s="17"/>
      <c r="LZK42" s="17"/>
      <c r="LZL42" s="17"/>
      <c r="LZM42" s="17"/>
      <c r="LZN42" s="17"/>
      <c r="LZO42" s="17"/>
      <c r="LZP42" s="17"/>
      <c r="LZQ42" s="17"/>
      <c r="LZR42" s="17"/>
      <c r="LZS42" s="17"/>
      <c r="LZT42" s="17"/>
      <c r="LZU42" s="17"/>
      <c r="LZV42" s="17"/>
      <c r="LZW42" s="17"/>
      <c r="LZX42" s="17"/>
      <c r="LZY42" s="17"/>
      <c r="LZZ42" s="17"/>
      <c r="MAA42" s="17"/>
      <c r="MAB42" s="17"/>
      <c r="MAC42" s="17"/>
      <c r="MAD42" s="17"/>
      <c r="MAE42" s="17"/>
      <c r="MAF42" s="17"/>
      <c r="MAG42" s="17"/>
      <c r="MAH42" s="17"/>
      <c r="MAI42" s="17"/>
      <c r="MAJ42" s="17"/>
      <c r="MAK42" s="17"/>
      <c r="MAL42" s="17"/>
      <c r="MAM42" s="17"/>
      <c r="MAN42" s="17"/>
      <c r="MAO42" s="17"/>
      <c r="MAP42" s="17"/>
      <c r="MAQ42" s="17"/>
      <c r="MAR42" s="17"/>
      <c r="MAS42" s="17"/>
      <c r="MAT42" s="17"/>
      <c r="MAU42" s="17"/>
      <c r="MAV42" s="17"/>
      <c r="MAW42" s="17"/>
      <c r="MAX42" s="17"/>
      <c r="MAY42" s="17"/>
      <c r="MAZ42" s="17"/>
      <c r="MBA42" s="17"/>
      <c r="MBB42" s="17"/>
      <c r="MBC42" s="17"/>
      <c r="MBD42" s="17"/>
      <c r="MBE42" s="17"/>
      <c r="MBF42" s="17"/>
      <c r="MBG42" s="17"/>
      <c r="MBH42" s="17"/>
      <c r="MBI42" s="17"/>
      <c r="MBJ42" s="17"/>
      <c r="MBK42" s="17"/>
      <c r="MBL42" s="17"/>
      <c r="MBM42" s="17"/>
      <c r="MBN42" s="17"/>
      <c r="MBO42" s="17"/>
      <c r="MBP42" s="17"/>
      <c r="MBQ42" s="17"/>
      <c r="MBR42" s="17"/>
      <c r="MBS42" s="17"/>
      <c r="MBT42" s="17"/>
      <c r="MBU42" s="17"/>
      <c r="MBV42" s="17"/>
      <c r="MBW42" s="17"/>
      <c r="MBX42" s="17"/>
      <c r="MBY42" s="17"/>
      <c r="MBZ42" s="17"/>
      <c r="MCA42" s="17"/>
      <c r="MCB42" s="17"/>
      <c r="MCC42" s="17"/>
      <c r="MCD42" s="17"/>
      <c r="MCE42" s="17"/>
      <c r="MCF42" s="17"/>
      <c r="MCG42" s="17"/>
      <c r="MCH42" s="17"/>
      <c r="MCI42" s="17"/>
      <c r="MCJ42" s="17"/>
      <c r="MCK42" s="17"/>
      <c r="MCL42" s="17"/>
      <c r="MCM42" s="17"/>
      <c r="MCN42" s="17"/>
      <c r="MCO42" s="17"/>
      <c r="MCP42" s="17"/>
      <c r="MCQ42" s="17"/>
      <c r="MCR42" s="17"/>
      <c r="MCS42" s="17"/>
      <c r="MCT42" s="17"/>
      <c r="MCU42" s="17"/>
      <c r="MCV42" s="17"/>
      <c r="MCW42" s="17"/>
      <c r="MCX42" s="17"/>
      <c r="MCY42" s="17"/>
      <c r="MCZ42" s="17"/>
      <c r="MDA42" s="17"/>
      <c r="MDB42" s="17"/>
      <c r="MDC42" s="17"/>
      <c r="MDD42" s="17"/>
      <c r="MDE42" s="17"/>
      <c r="MDF42" s="17"/>
      <c r="MDG42" s="17"/>
      <c r="MDH42" s="17"/>
      <c r="MDI42" s="17"/>
      <c r="MDJ42" s="17"/>
      <c r="MDK42" s="17"/>
      <c r="MDL42" s="17"/>
      <c r="MDM42" s="17"/>
      <c r="MDN42" s="17"/>
      <c r="MDO42" s="17"/>
      <c r="MDP42" s="17"/>
      <c r="MDQ42" s="17"/>
      <c r="MDR42" s="17"/>
      <c r="MDS42" s="17"/>
      <c r="MDT42" s="17"/>
      <c r="MDU42" s="17"/>
      <c r="MDV42" s="17"/>
      <c r="MDW42" s="17"/>
      <c r="MDX42" s="17"/>
      <c r="MDY42" s="17"/>
      <c r="MDZ42" s="17"/>
      <c r="MEA42" s="17"/>
      <c r="MEB42" s="17"/>
      <c r="MEC42" s="17"/>
      <c r="MED42" s="17"/>
      <c r="MEE42" s="17"/>
      <c r="MEF42" s="17"/>
      <c r="MEG42" s="17"/>
      <c r="MEH42" s="17"/>
      <c r="MEI42" s="17"/>
      <c r="MEJ42" s="17"/>
      <c r="MEK42" s="17"/>
      <c r="MEL42" s="17"/>
      <c r="MEM42" s="17"/>
      <c r="MEN42" s="17"/>
      <c r="MEO42" s="17"/>
      <c r="MEP42" s="17"/>
      <c r="MEQ42" s="17"/>
      <c r="MER42" s="17"/>
      <c r="MES42" s="17"/>
      <c r="MET42" s="17"/>
      <c r="MEU42" s="17"/>
      <c r="MEV42" s="17"/>
      <c r="MEW42" s="17"/>
      <c r="MEX42" s="17"/>
      <c r="MEY42" s="17"/>
      <c r="MEZ42" s="17"/>
      <c r="MFA42" s="17"/>
      <c r="MFB42" s="17"/>
      <c r="MFC42" s="17"/>
      <c r="MFD42" s="17"/>
      <c r="MFE42" s="17"/>
      <c r="MFF42" s="17"/>
      <c r="MFG42" s="17"/>
      <c r="MFH42" s="17"/>
      <c r="MFI42" s="17"/>
      <c r="MFJ42" s="17"/>
      <c r="MFK42" s="17"/>
      <c r="MFL42" s="17"/>
      <c r="MFM42" s="17"/>
      <c r="MFN42" s="17"/>
      <c r="MFO42" s="17"/>
      <c r="MFP42" s="17"/>
      <c r="MFQ42" s="17"/>
      <c r="MFR42" s="17"/>
      <c r="MFS42" s="17"/>
      <c r="MFT42" s="17"/>
      <c r="MFU42" s="17"/>
      <c r="MFV42" s="17"/>
      <c r="MFW42" s="17"/>
      <c r="MFX42" s="17"/>
      <c r="MFY42" s="17"/>
      <c r="MFZ42" s="17"/>
      <c r="MGA42" s="17"/>
      <c r="MGB42" s="17"/>
      <c r="MGC42" s="17"/>
      <c r="MGD42" s="17"/>
      <c r="MGE42" s="17"/>
      <c r="MGF42" s="17"/>
      <c r="MGG42" s="17"/>
      <c r="MGH42" s="17"/>
      <c r="MGI42" s="17"/>
      <c r="MGJ42" s="17"/>
      <c r="MGK42" s="17"/>
      <c r="MGL42" s="17"/>
      <c r="MGM42" s="17"/>
      <c r="MGN42" s="17"/>
      <c r="MGO42" s="17"/>
      <c r="MGP42" s="17"/>
      <c r="MGQ42" s="17"/>
      <c r="MGR42" s="17"/>
      <c r="MGS42" s="17"/>
      <c r="MGT42" s="17"/>
      <c r="MGU42" s="17"/>
      <c r="MGV42" s="17"/>
      <c r="MGW42" s="17"/>
      <c r="MGX42" s="17"/>
      <c r="MGY42" s="17"/>
      <c r="MGZ42" s="17"/>
      <c r="MHA42" s="17"/>
      <c r="MHB42" s="17"/>
      <c r="MHC42" s="17"/>
      <c r="MHD42" s="17"/>
      <c r="MHE42" s="17"/>
      <c r="MHF42" s="17"/>
      <c r="MHG42" s="17"/>
      <c r="MHH42" s="17"/>
      <c r="MHI42" s="17"/>
      <c r="MHJ42" s="17"/>
      <c r="MHK42" s="17"/>
      <c r="MHL42" s="17"/>
      <c r="MHM42" s="17"/>
      <c r="MHN42" s="17"/>
      <c r="MHO42" s="17"/>
      <c r="MHP42" s="17"/>
      <c r="MHQ42" s="17"/>
      <c r="MHR42" s="17"/>
      <c r="MHS42" s="17"/>
      <c r="MHT42" s="17"/>
      <c r="MHU42" s="17"/>
      <c r="MHV42" s="17"/>
      <c r="MHW42" s="17"/>
      <c r="MHX42" s="17"/>
      <c r="MHY42" s="17"/>
      <c r="MHZ42" s="17"/>
      <c r="MIA42" s="17"/>
      <c r="MIB42" s="17"/>
      <c r="MIC42" s="17"/>
      <c r="MID42" s="17"/>
      <c r="MIE42" s="17"/>
      <c r="MIF42" s="17"/>
      <c r="MIG42" s="17"/>
      <c r="MIH42" s="17"/>
      <c r="MII42" s="17"/>
      <c r="MIJ42" s="17"/>
      <c r="MIK42" s="17"/>
      <c r="MIL42" s="17"/>
      <c r="MIM42" s="17"/>
      <c r="MIN42" s="17"/>
      <c r="MIO42" s="17"/>
      <c r="MIP42" s="17"/>
      <c r="MIQ42" s="17"/>
      <c r="MIR42" s="17"/>
      <c r="MIS42" s="17"/>
      <c r="MIT42" s="17"/>
      <c r="MIU42" s="17"/>
      <c r="MIV42" s="17"/>
      <c r="MIW42" s="17"/>
      <c r="MIX42" s="17"/>
      <c r="MIY42" s="17"/>
      <c r="MIZ42" s="17"/>
      <c r="MJA42" s="17"/>
      <c r="MJB42" s="17"/>
      <c r="MJC42" s="17"/>
      <c r="MJD42" s="17"/>
      <c r="MJE42" s="17"/>
      <c r="MJF42" s="17"/>
      <c r="MJG42" s="17"/>
      <c r="MJH42" s="17"/>
      <c r="MJI42" s="17"/>
      <c r="MJJ42" s="17"/>
      <c r="MJK42" s="17"/>
      <c r="MJL42" s="17"/>
      <c r="MJM42" s="17"/>
      <c r="MJN42" s="17"/>
      <c r="MJO42" s="17"/>
      <c r="MJP42" s="17"/>
      <c r="MJQ42" s="17"/>
      <c r="MJR42" s="17"/>
      <c r="MJS42" s="17"/>
      <c r="MJT42" s="17"/>
      <c r="MJU42" s="17"/>
      <c r="MJV42" s="17"/>
      <c r="MJW42" s="17"/>
      <c r="MJX42" s="17"/>
      <c r="MJY42" s="17"/>
      <c r="MJZ42" s="17"/>
      <c r="MKA42" s="17"/>
      <c r="MKB42" s="17"/>
      <c r="MKC42" s="17"/>
      <c r="MKD42" s="17"/>
      <c r="MKE42" s="17"/>
      <c r="MKF42" s="17"/>
      <c r="MKG42" s="17"/>
      <c r="MKH42" s="17"/>
      <c r="MKI42" s="17"/>
      <c r="MKJ42" s="17"/>
      <c r="MKK42" s="17"/>
      <c r="MKL42" s="17"/>
      <c r="MKM42" s="17"/>
      <c r="MKN42" s="17"/>
      <c r="MKO42" s="17"/>
      <c r="MKP42" s="17"/>
      <c r="MKQ42" s="17"/>
      <c r="MKR42" s="17"/>
      <c r="MKS42" s="17"/>
      <c r="MKT42" s="17"/>
      <c r="MKU42" s="17"/>
      <c r="MKV42" s="17"/>
      <c r="MKW42" s="17"/>
      <c r="MKX42" s="17"/>
      <c r="MKY42" s="17"/>
      <c r="MKZ42" s="17"/>
      <c r="MLA42" s="17"/>
      <c r="MLB42" s="17"/>
      <c r="MLC42" s="17"/>
      <c r="MLD42" s="17"/>
      <c r="MLE42" s="17"/>
      <c r="MLF42" s="17"/>
      <c r="MLG42" s="17"/>
      <c r="MLH42" s="17"/>
      <c r="MLI42" s="17"/>
      <c r="MLJ42" s="17"/>
      <c r="MLK42" s="17"/>
      <c r="MLL42" s="17"/>
      <c r="MLM42" s="17"/>
      <c r="MLN42" s="17"/>
      <c r="MLO42" s="17"/>
      <c r="MLP42" s="17"/>
      <c r="MLQ42" s="17"/>
      <c r="MLR42" s="17"/>
      <c r="MLS42" s="17"/>
      <c r="MLT42" s="17"/>
      <c r="MLU42" s="17"/>
      <c r="MLV42" s="17"/>
      <c r="MLW42" s="17"/>
      <c r="MLX42" s="17"/>
      <c r="MLY42" s="17"/>
      <c r="MLZ42" s="17"/>
      <c r="MMA42" s="17"/>
      <c r="MMB42" s="17"/>
      <c r="MMC42" s="17"/>
      <c r="MMD42" s="17"/>
      <c r="MME42" s="17"/>
      <c r="MMF42" s="17"/>
      <c r="MMG42" s="17"/>
      <c r="MMH42" s="17"/>
      <c r="MMI42" s="17"/>
      <c r="MMJ42" s="17"/>
      <c r="MMK42" s="17"/>
      <c r="MML42" s="17"/>
      <c r="MMM42" s="17"/>
      <c r="MMN42" s="17"/>
      <c r="MMO42" s="17"/>
      <c r="MMP42" s="17"/>
      <c r="MMQ42" s="17"/>
      <c r="MMR42" s="17"/>
      <c r="MMS42" s="17"/>
      <c r="MMT42" s="17"/>
      <c r="MMU42" s="17"/>
      <c r="MMV42" s="17"/>
      <c r="MMW42" s="17"/>
      <c r="MMX42" s="17"/>
      <c r="MMY42" s="17"/>
      <c r="MMZ42" s="17"/>
      <c r="MNA42" s="17"/>
      <c r="MNB42" s="17"/>
      <c r="MNC42" s="17"/>
      <c r="MND42" s="17"/>
      <c r="MNE42" s="17"/>
      <c r="MNF42" s="17"/>
      <c r="MNG42" s="17"/>
      <c r="MNH42" s="17"/>
      <c r="MNI42" s="17"/>
      <c r="MNJ42" s="17"/>
      <c r="MNK42" s="17"/>
      <c r="MNL42" s="17"/>
      <c r="MNM42" s="17"/>
      <c r="MNN42" s="17"/>
      <c r="MNO42" s="17"/>
      <c r="MNP42" s="17"/>
      <c r="MNQ42" s="17"/>
      <c r="MNR42" s="17"/>
      <c r="MNS42" s="17"/>
      <c r="MNT42" s="17"/>
      <c r="MNU42" s="17"/>
      <c r="MNV42" s="17"/>
      <c r="MNW42" s="17"/>
      <c r="MNX42" s="17"/>
      <c r="MNY42" s="17"/>
      <c r="MNZ42" s="17"/>
      <c r="MOA42" s="17"/>
      <c r="MOB42" s="17"/>
      <c r="MOC42" s="17"/>
      <c r="MOD42" s="17"/>
      <c r="MOE42" s="17"/>
      <c r="MOF42" s="17"/>
      <c r="MOG42" s="17"/>
      <c r="MOH42" s="17"/>
      <c r="MOI42" s="17"/>
      <c r="MOJ42" s="17"/>
      <c r="MOK42" s="17"/>
      <c r="MOL42" s="17"/>
      <c r="MOM42" s="17"/>
      <c r="MON42" s="17"/>
      <c r="MOO42" s="17"/>
      <c r="MOP42" s="17"/>
      <c r="MOQ42" s="17"/>
      <c r="MOR42" s="17"/>
      <c r="MOS42" s="17"/>
      <c r="MOT42" s="17"/>
      <c r="MOU42" s="17"/>
      <c r="MOV42" s="17"/>
      <c r="MOW42" s="17"/>
      <c r="MOX42" s="17"/>
      <c r="MOY42" s="17"/>
      <c r="MOZ42" s="17"/>
      <c r="MPA42" s="17"/>
      <c r="MPB42" s="17"/>
      <c r="MPC42" s="17"/>
      <c r="MPD42" s="17"/>
      <c r="MPE42" s="17"/>
      <c r="MPF42" s="17"/>
      <c r="MPG42" s="17"/>
      <c r="MPH42" s="17"/>
      <c r="MPI42" s="17"/>
      <c r="MPJ42" s="17"/>
      <c r="MPK42" s="17"/>
      <c r="MPL42" s="17"/>
      <c r="MPM42" s="17"/>
      <c r="MPN42" s="17"/>
      <c r="MPO42" s="17"/>
      <c r="MPP42" s="17"/>
      <c r="MPQ42" s="17"/>
      <c r="MPR42" s="17"/>
      <c r="MPS42" s="17"/>
      <c r="MPT42" s="17"/>
      <c r="MPU42" s="17"/>
      <c r="MPV42" s="17"/>
      <c r="MPW42" s="17"/>
      <c r="MPX42" s="17"/>
      <c r="MPY42" s="17"/>
      <c r="MPZ42" s="17"/>
      <c r="MQA42" s="17"/>
      <c r="MQB42" s="17"/>
      <c r="MQC42" s="17"/>
      <c r="MQD42" s="17"/>
      <c r="MQE42" s="17"/>
      <c r="MQF42" s="17"/>
      <c r="MQG42" s="17"/>
      <c r="MQH42" s="17"/>
      <c r="MQI42" s="17"/>
      <c r="MQJ42" s="17"/>
      <c r="MQK42" s="17"/>
      <c r="MQL42" s="17"/>
      <c r="MQM42" s="17"/>
      <c r="MQN42" s="17"/>
      <c r="MQO42" s="17"/>
      <c r="MQP42" s="17"/>
      <c r="MQQ42" s="17"/>
      <c r="MQR42" s="17"/>
      <c r="MQS42" s="17"/>
      <c r="MQT42" s="17"/>
      <c r="MQU42" s="17"/>
      <c r="MQV42" s="17"/>
      <c r="MQW42" s="17"/>
      <c r="MQX42" s="17"/>
      <c r="MQY42" s="17"/>
      <c r="MQZ42" s="17"/>
      <c r="MRA42" s="17"/>
      <c r="MRB42" s="17"/>
      <c r="MRC42" s="17"/>
      <c r="MRD42" s="17"/>
      <c r="MRE42" s="17"/>
      <c r="MRF42" s="17"/>
      <c r="MRG42" s="17"/>
      <c r="MRH42" s="17"/>
      <c r="MRI42" s="17"/>
      <c r="MRJ42" s="17"/>
      <c r="MRK42" s="17"/>
      <c r="MRL42" s="17"/>
      <c r="MRM42" s="17"/>
      <c r="MRN42" s="17"/>
      <c r="MRO42" s="17"/>
      <c r="MRP42" s="17"/>
      <c r="MRQ42" s="17"/>
      <c r="MRR42" s="17"/>
      <c r="MRS42" s="17"/>
      <c r="MRT42" s="17"/>
      <c r="MRU42" s="17"/>
      <c r="MRV42" s="17"/>
      <c r="MRW42" s="17"/>
      <c r="MRX42" s="17"/>
      <c r="MRY42" s="17"/>
      <c r="MRZ42" s="17"/>
      <c r="MSA42" s="17"/>
      <c r="MSB42" s="17"/>
      <c r="MSC42" s="17"/>
      <c r="MSD42" s="17"/>
      <c r="MSE42" s="17"/>
      <c r="MSF42" s="17"/>
      <c r="MSG42" s="17"/>
      <c r="MSH42" s="17"/>
      <c r="MSI42" s="17"/>
      <c r="MSJ42" s="17"/>
      <c r="MSK42" s="17"/>
      <c r="MSL42" s="17"/>
      <c r="MSM42" s="17"/>
      <c r="MSN42" s="17"/>
      <c r="MSO42" s="17"/>
      <c r="MSP42" s="17"/>
      <c r="MSQ42" s="17"/>
      <c r="MSR42" s="17"/>
      <c r="MSS42" s="17"/>
      <c r="MST42" s="17"/>
      <c r="MSU42" s="17"/>
      <c r="MSV42" s="17"/>
      <c r="MSW42" s="17"/>
      <c r="MSX42" s="17"/>
      <c r="MSY42" s="17"/>
      <c r="MSZ42" s="17"/>
      <c r="MTA42" s="17"/>
      <c r="MTB42" s="17"/>
      <c r="MTC42" s="17"/>
      <c r="MTD42" s="17"/>
      <c r="MTE42" s="17"/>
      <c r="MTF42" s="17"/>
      <c r="MTG42" s="17"/>
      <c r="MTH42" s="17"/>
      <c r="MTI42" s="17"/>
      <c r="MTJ42" s="17"/>
      <c r="MTK42" s="17"/>
      <c r="MTL42" s="17"/>
      <c r="MTM42" s="17"/>
      <c r="MTN42" s="17"/>
      <c r="MTO42" s="17"/>
      <c r="MTP42" s="17"/>
      <c r="MTQ42" s="17"/>
      <c r="MTR42" s="17"/>
      <c r="MTS42" s="17"/>
      <c r="MTT42" s="17"/>
      <c r="MTU42" s="17"/>
      <c r="MTV42" s="17"/>
      <c r="MTW42" s="17"/>
      <c r="MTX42" s="17"/>
      <c r="MTY42" s="17"/>
      <c r="MTZ42" s="17"/>
      <c r="MUA42" s="17"/>
      <c r="MUB42" s="17"/>
      <c r="MUC42" s="17"/>
      <c r="MUD42" s="17"/>
      <c r="MUE42" s="17"/>
      <c r="MUF42" s="17"/>
      <c r="MUG42" s="17"/>
      <c r="MUH42" s="17"/>
      <c r="MUI42" s="17"/>
      <c r="MUJ42" s="17"/>
      <c r="MUK42" s="17"/>
      <c r="MUL42" s="17"/>
      <c r="MUM42" s="17"/>
      <c r="MUN42" s="17"/>
      <c r="MUO42" s="17"/>
      <c r="MUP42" s="17"/>
      <c r="MUQ42" s="17"/>
      <c r="MUR42" s="17"/>
      <c r="MUS42" s="17"/>
      <c r="MUT42" s="17"/>
      <c r="MUU42" s="17"/>
      <c r="MUV42" s="17"/>
      <c r="MUW42" s="17"/>
      <c r="MUX42" s="17"/>
      <c r="MUY42" s="17"/>
      <c r="MUZ42" s="17"/>
      <c r="MVA42" s="17"/>
      <c r="MVB42" s="17"/>
      <c r="MVC42" s="17"/>
      <c r="MVD42" s="17"/>
      <c r="MVE42" s="17"/>
      <c r="MVF42" s="17"/>
      <c r="MVG42" s="17"/>
      <c r="MVH42" s="17"/>
      <c r="MVI42" s="17"/>
      <c r="MVJ42" s="17"/>
      <c r="MVK42" s="17"/>
      <c r="MVL42" s="17"/>
      <c r="MVM42" s="17"/>
      <c r="MVN42" s="17"/>
      <c r="MVO42" s="17"/>
      <c r="MVP42" s="17"/>
      <c r="MVQ42" s="17"/>
      <c r="MVR42" s="17"/>
      <c r="MVS42" s="17"/>
      <c r="MVT42" s="17"/>
      <c r="MVU42" s="17"/>
      <c r="MVV42" s="17"/>
      <c r="MVW42" s="17"/>
      <c r="MVX42" s="17"/>
      <c r="MVY42" s="17"/>
      <c r="MVZ42" s="17"/>
      <c r="MWA42" s="17"/>
      <c r="MWB42" s="17"/>
      <c r="MWC42" s="17"/>
      <c r="MWD42" s="17"/>
      <c r="MWE42" s="17"/>
      <c r="MWF42" s="17"/>
      <c r="MWG42" s="17"/>
      <c r="MWH42" s="17"/>
      <c r="MWI42" s="17"/>
      <c r="MWJ42" s="17"/>
      <c r="MWK42" s="17"/>
      <c r="MWL42" s="17"/>
      <c r="MWM42" s="17"/>
      <c r="MWN42" s="17"/>
      <c r="MWO42" s="17"/>
      <c r="MWP42" s="17"/>
      <c r="MWQ42" s="17"/>
      <c r="MWR42" s="17"/>
      <c r="MWS42" s="17"/>
      <c r="MWT42" s="17"/>
      <c r="MWU42" s="17"/>
      <c r="MWV42" s="17"/>
      <c r="MWW42" s="17"/>
      <c r="MWX42" s="17"/>
      <c r="MWY42" s="17"/>
      <c r="MWZ42" s="17"/>
      <c r="MXA42" s="17"/>
      <c r="MXB42" s="17"/>
      <c r="MXC42" s="17"/>
      <c r="MXD42" s="17"/>
      <c r="MXE42" s="17"/>
      <c r="MXF42" s="17"/>
      <c r="MXG42" s="17"/>
      <c r="MXH42" s="17"/>
      <c r="MXI42" s="17"/>
      <c r="MXJ42" s="17"/>
      <c r="MXK42" s="17"/>
      <c r="MXL42" s="17"/>
      <c r="MXM42" s="17"/>
      <c r="MXN42" s="17"/>
      <c r="MXO42" s="17"/>
      <c r="MXP42" s="17"/>
      <c r="MXQ42" s="17"/>
      <c r="MXR42" s="17"/>
      <c r="MXS42" s="17"/>
      <c r="MXT42" s="17"/>
      <c r="MXU42" s="17"/>
      <c r="MXV42" s="17"/>
      <c r="MXW42" s="17"/>
      <c r="MXX42" s="17"/>
      <c r="MXY42" s="17"/>
      <c r="MXZ42" s="17"/>
      <c r="MYA42" s="17"/>
      <c r="MYB42" s="17"/>
      <c r="MYC42" s="17"/>
      <c r="MYD42" s="17"/>
      <c r="MYE42" s="17"/>
      <c r="MYF42" s="17"/>
      <c r="MYG42" s="17"/>
      <c r="MYH42" s="17"/>
      <c r="MYI42" s="17"/>
      <c r="MYJ42" s="17"/>
      <c r="MYK42" s="17"/>
      <c r="MYL42" s="17"/>
      <c r="MYM42" s="17"/>
      <c r="MYN42" s="17"/>
      <c r="MYO42" s="17"/>
      <c r="MYP42" s="17"/>
      <c r="MYQ42" s="17"/>
      <c r="MYR42" s="17"/>
      <c r="MYS42" s="17"/>
      <c r="MYT42" s="17"/>
      <c r="MYU42" s="17"/>
      <c r="MYV42" s="17"/>
      <c r="MYW42" s="17"/>
      <c r="MYX42" s="17"/>
      <c r="MYY42" s="17"/>
      <c r="MYZ42" s="17"/>
      <c r="MZA42" s="17"/>
      <c r="MZB42" s="17"/>
      <c r="MZC42" s="17"/>
      <c r="MZD42" s="17"/>
      <c r="MZE42" s="17"/>
      <c r="MZF42" s="17"/>
      <c r="MZG42" s="17"/>
      <c r="MZH42" s="17"/>
      <c r="MZI42" s="17"/>
      <c r="MZJ42" s="17"/>
      <c r="MZK42" s="17"/>
      <c r="MZL42" s="17"/>
      <c r="MZM42" s="17"/>
      <c r="MZN42" s="17"/>
      <c r="MZO42" s="17"/>
      <c r="MZP42" s="17"/>
      <c r="MZQ42" s="17"/>
      <c r="MZR42" s="17"/>
      <c r="MZS42" s="17"/>
      <c r="MZT42" s="17"/>
      <c r="MZU42" s="17"/>
      <c r="MZV42" s="17"/>
      <c r="MZW42" s="17"/>
      <c r="MZX42" s="17"/>
      <c r="MZY42" s="17"/>
      <c r="MZZ42" s="17"/>
      <c r="NAA42" s="17"/>
      <c r="NAB42" s="17"/>
      <c r="NAC42" s="17"/>
      <c r="NAD42" s="17"/>
      <c r="NAE42" s="17"/>
      <c r="NAF42" s="17"/>
      <c r="NAG42" s="17"/>
      <c r="NAH42" s="17"/>
      <c r="NAI42" s="17"/>
      <c r="NAJ42" s="17"/>
      <c r="NAK42" s="17"/>
      <c r="NAL42" s="17"/>
      <c r="NAM42" s="17"/>
      <c r="NAN42" s="17"/>
      <c r="NAO42" s="17"/>
      <c r="NAP42" s="17"/>
      <c r="NAQ42" s="17"/>
      <c r="NAR42" s="17"/>
      <c r="NAS42" s="17"/>
      <c r="NAT42" s="17"/>
      <c r="NAU42" s="17"/>
      <c r="NAV42" s="17"/>
      <c r="NAW42" s="17"/>
      <c r="NAX42" s="17"/>
      <c r="NAY42" s="17"/>
      <c r="NAZ42" s="17"/>
      <c r="NBA42" s="17"/>
      <c r="NBB42" s="17"/>
      <c r="NBC42" s="17"/>
      <c r="NBD42" s="17"/>
      <c r="NBE42" s="17"/>
      <c r="NBF42" s="17"/>
      <c r="NBG42" s="17"/>
      <c r="NBH42" s="17"/>
      <c r="NBI42" s="17"/>
      <c r="NBJ42" s="17"/>
      <c r="NBK42" s="17"/>
      <c r="NBL42" s="17"/>
      <c r="NBM42" s="17"/>
      <c r="NBN42" s="17"/>
      <c r="NBO42" s="17"/>
      <c r="NBP42" s="17"/>
      <c r="NBQ42" s="17"/>
      <c r="NBR42" s="17"/>
      <c r="NBS42" s="17"/>
      <c r="NBT42" s="17"/>
      <c r="NBU42" s="17"/>
      <c r="NBV42" s="17"/>
      <c r="NBW42" s="17"/>
      <c r="NBX42" s="17"/>
      <c r="NBY42" s="17"/>
      <c r="NBZ42" s="17"/>
      <c r="NCA42" s="17"/>
      <c r="NCB42" s="17"/>
      <c r="NCC42" s="17"/>
      <c r="NCD42" s="17"/>
      <c r="NCE42" s="17"/>
      <c r="NCF42" s="17"/>
      <c r="NCG42" s="17"/>
      <c r="NCH42" s="17"/>
      <c r="NCI42" s="17"/>
      <c r="NCJ42" s="17"/>
      <c r="NCK42" s="17"/>
      <c r="NCL42" s="17"/>
      <c r="NCM42" s="17"/>
      <c r="NCN42" s="17"/>
      <c r="NCO42" s="17"/>
      <c r="NCP42" s="17"/>
      <c r="NCQ42" s="17"/>
      <c r="NCR42" s="17"/>
      <c r="NCS42" s="17"/>
      <c r="NCT42" s="17"/>
      <c r="NCU42" s="17"/>
      <c r="NCV42" s="17"/>
      <c r="NCW42" s="17"/>
      <c r="NCX42" s="17"/>
      <c r="NCY42" s="17"/>
      <c r="NCZ42" s="17"/>
      <c r="NDA42" s="17"/>
      <c r="NDB42" s="17"/>
      <c r="NDC42" s="17"/>
      <c r="NDD42" s="17"/>
      <c r="NDE42" s="17"/>
      <c r="NDF42" s="17"/>
      <c r="NDG42" s="17"/>
      <c r="NDH42" s="17"/>
      <c r="NDI42" s="17"/>
      <c r="NDJ42" s="17"/>
      <c r="NDK42" s="17"/>
      <c r="NDL42" s="17"/>
      <c r="NDM42" s="17"/>
      <c r="NDN42" s="17"/>
      <c r="NDO42" s="17"/>
      <c r="NDP42" s="17"/>
      <c r="NDQ42" s="17"/>
      <c r="NDR42" s="17"/>
      <c r="NDS42" s="17"/>
      <c r="NDT42" s="17"/>
      <c r="NDU42" s="17"/>
      <c r="NDV42" s="17"/>
      <c r="NDW42" s="17"/>
      <c r="NDX42" s="17"/>
      <c r="NDY42" s="17"/>
      <c r="NDZ42" s="17"/>
      <c r="NEA42" s="17"/>
      <c r="NEB42" s="17"/>
      <c r="NEC42" s="17"/>
      <c r="NED42" s="17"/>
      <c r="NEE42" s="17"/>
      <c r="NEF42" s="17"/>
      <c r="NEG42" s="17"/>
      <c r="NEH42" s="17"/>
      <c r="NEI42" s="17"/>
      <c r="NEJ42" s="17"/>
      <c r="NEK42" s="17"/>
      <c r="NEL42" s="17"/>
      <c r="NEM42" s="17"/>
      <c r="NEN42" s="17"/>
      <c r="NEO42" s="17"/>
      <c r="NEP42" s="17"/>
      <c r="NEQ42" s="17"/>
      <c r="NER42" s="17"/>
      <c r="NES42" s="17"/>
      <c r="NET42" s="17"/>
      <c r="NEU42" s="17"/>
      <c r="NEV42" s="17"/>
      <c r="NEW42" s="17"/>
      <c r="NEX42" s="17"/>
      <c r="NEY42" s="17"/>
      <c r="NEZ42" s="17"/>
      <c r="NFA42" s="17"/>
      <c r="NFB42" s="17"/>
      <c r="NFC42" s="17"/>
      <c r="NFD42" s="17"/>
      <c r="NFE42" s="17"/>
      <c r="NFF42" s="17"/>
      <c r="NFG42" s="17"/>
      <c r="NFH42" s="17"/>
      <c r="NFI42" s="17"/>
      <c r="NFJ42" s="17"/>
      <c r="NFK42" s="17"/>
      <c r="NFL42" s="17"/>
      <c r="NFM42" s="17"/>
      <c r="NFN42" s="17"/>
      <c r="NFO42" s="17"/>
      <c r="NFP42" s="17"/>
      <c r="NFQ42" s="17"/>
      <c r="NFR42" s="17"/>
      <c r="NFS42" s="17"/>
      <c r="NFT42" s="17"/>
      <c r="NFU42" s="17"/>
      <c r="NFV42" s="17"/>
      <c r="NFW42" s="17"/>
      <c r="NFX42" s="17"/>
      <c r="NFY42" s="17"/>
      <c r="NFZ42" s="17"/>
      <c r="NGA42" s="17"/>
      <c r="NGB42" s="17"/>
      <c r="NGC42" s="17"/>
      <c r="NGD42" s="17"/>
      <c r="NGE42" s="17"/>
      <c r="NGF42" s="17"/>
      <c r="NGG42" s="17"/>
      <c r="NGH42" s="17"/>
      <c r="NGI42" s="17"/>
      <c r="NGJ42" s="17"/>
      <c r="NGK42" s="17"/>
      <c r="NGL42" s="17"/>
      <c r="NGM42" s="17"/>
      <c r="NGN42" s="17"/>
      <c r="NGO42" s="17"/>
      <c r="NGP42" s="17"/>
      <c r="NGQ42" s="17"/>
      <c r="NGR42" s="17"/>
      <c r="NGS42" s="17"/>
      <c r="NGT42" s="17"/>
      <c r="NGU42" s="17"/>
      <c r="NGV42" s="17"/>
      <c r="NGW42" s="17"/>
      <c r="NGX42" s="17"/>
      <c r="NGY42" s="17"/>
      <c r="NGZ42" s="17"/>
      <c r="NHA42" s="17"/>
      <c r="NHB42" s="17"/>
      <c r="NHC42" s="17"/>
      <c r="NHD42" s="17"/>
      <c r="NHE42" s="17"/>
      <c r="NHF42" s="17"/>
      <c r="NHG42" s="17"/>
      <c r="NHH42" s="17"/>
      <c r="NHI42" s="17"/>
      <c r="NHJ42" s="17"/>
      <c r="NHK42" s="17"/>
      <c r="NHL42" s="17"/>
      <c r="NHM42" s="17"/>
      <c r="NHN42" s="17"/>
      <c r="NHO42" s="17"/>
      <c r="NHP42" s="17"/>
      <c r="NHQ42" s="17"/>
      <c r="NHR42" s="17"/>
      <c r="NHS42" s="17"/>
      <c r="NHT42" s="17"/>
      <c r="NHU42" s="17"/>
      <c r="NHV42" s="17"/>
      <c r="NHW42" s="17"/>
      <c r="NHX42" s="17"/>
      <c r="NHY42" s="17"/>
      <c r="NHZ42" s="17"/>
      <c r="NIA42" s="17"/>
      <c r="NIB42" s="17"/>
      <c r="NIC42" s="17"/>
      <c r="NID42" s="17"/>
      <c r="NIE42" s="17"/>
      <c r="NIF42" s="17"/>
      <c r="NIG42" s="17"/>
      <c r="NIH42" s="17"/>
      <c r="NII42" s="17"/>
      <c r="NIJ42" s="17"/>
      <c r="NIK42" s="17"/>
      <c r="NIL42" s="17"/>
      <c r="NIM42" s="17"/>
      <c r="NIN42" s="17"/>
      <c r="NIO42" s="17"/>
      <c r="NIP42" s="17"/>
      <c r="NIQ42" s="17"/>
      <c r="NIR42" s="17"/>
      <c r="NIS42" s="17"/>
      <c r="NIT42" s="17"/>
      <c r="NIU42" s="17"/>
      <c r="NIV42" s="17"/>
      <c r="NIW42" s="17"/>
      <c r="NIX42" s="17"/>
      <c r="NIY42" s="17"/>
      <c r="NIZ42" s="17"/>
      <c r="NJA42" s="17"/>
      <c r="NJB42" s="17"/>
      <c r="NJC42" s="17"/>
      <c r="NJD42" s="17"/>
      <c r="NJE42" s="17"/>
      <c r="NJF42" s="17"/>
      <c r="NJG42" s="17"/>
      <c r="NJH42" s="17"/>
      <c r="NJI42" s="17"/>
      <c r="NJJ42" s="17"/>
      <c r="NJK42" s="17"/>
      <c r="NJL42" s="17"/>
      <c r="NJM42" s="17"/>
      <c r="NJN42" s="17"/>
      <c r="NJO42" s="17"/>
      <c r="NJP42" s="17"/>
      <c r="NJQ42" s="17"/>
      <c r="NJR42" s="17"/>
      <c r="NJS42" s="17"/>
      <c r="NJT42" s="17"/>
      <c r="NJU42" s="17"/>
      <c r="NJV42" s="17"/>
      <c r="NJW42" s="17"/>
      <c r="NJX42" s="17"/>
      <c r="NJY42" s="17"/>
      <c r="NJZ42" s="17"/>
      <c r="NKA42" s="17"/>
      <c r="NKB42" s="17"/>
      <c r="NKC42" s="17"/>
      <c r="NKD42" s="17"/>
      <c r="NKE42" s="17"/>
      <c r="NKF42" s="17"/>
      <c r="NKG42" s="17"/>
      <c r="NKH42" s="17"/>
      <c r="NKI42" s="17"/>
      <c r="NKJ42" s="17"/>
      <c r="NKK42" s="17"/>
      <c r="NKL42" s="17"/>
      <c r="NKM42" s="17"/>
      <c r="NKN42" s="17"/>
      <c r="NKO42" s="17"/>
      <c r="NKP42" s="17"/>
      <c r="NKQ42" s="17"/>
      <c r="NKR42" s="17"/>
      <c r="NKS42" s="17"/>
      <c r="NKT42" s="17"/>
      <c r="NKU42" s="17"/>
      <c r="NKV42" s="17"/>
      <c r="NKW42" s="17"/>
      <c r="NKX42" s="17"/>
      <c r="NKY42" s="17"/>
      <c r="NKZ42" s="17"/>
      <c r="NLA42" s="17"/>
      <c r="NLB42" s="17"/>
      <c r="NLC42" s="17"/>
      <c r="NLD42" s="17"/>
      <c r="NLE42" s="17"/>
      <c r="NLF42" s="17"/>
      <c r="NLG42" s="17"/>
      <c r="NLH42" s="17"/>
      <c r="NLI42" s="17"/>
      <c r="NLJ42" s="17"/>
      <c r="NLK42" s="17"/>
      <c r="NLL42" s="17"/>
      <c r="NLM42" s="17"/>
      <c r="NLN42" s="17"/>
      <c r="NLO42" s="17"/>
      <c r="NLP42" s="17"/>
      <c r="NLQ42" s="17"/>
      <c r="NLR42" s="17"/>
      <c r="NLS42" s="17"/>
      <c r="NLT42" s="17"/>
      <c r="NLU42" s="17"/>
      <c r="NLV42" s="17"/>
      <c r="NLW42" s="17"/>
      <c r="NLX42" s="17"/>
      <c r="NLY42" s="17"/>
      <c r="NLZ42" s="17"/>
      <c r="NMA42" s="17"/>
      <c r="NMB42" s="17"/>
      <c r="NMC42" s="17"/>
      <c r="NMD42" s="17"/>
      <c r="NME42" s="17"/>
      <c r="NMF42" s="17"/>
      <c r="NMG42" s="17"/>
      <c r="NMH42" s="17"/>
      <c r="NMI42" s="17"/>
      <c r="NMJ42" s="17"/>
      <c r="NMK42" s="17"/>
      <c r="NML42" s="17"/>
      <c r="NMM42" s="17"/>
      <c r="NMN42" s="17"/>
      <c r="NMO42" s="17"/>
      <c r="NMP42" s="17"/>
      <c r="NMQ42" s="17"/>
      <c r="NMR42" s="17"/>
      <c r="NMS42" s="17"/>
      <c r="NMT42" s="17"/>
      <c r="NMU42" s="17"/>
      <c r="NMV42" s="17"/>
      <c r="NMW42" s="17"/>
      <c r="NMX42" s="17"/>
      <c r="NMY42" s="17"/>
      <c r="NMZ42" s="17"/>
      <c r="NNA42" s="17"/>
      <c r="NNB42" s="17"/>
      <c r="NNC42" s="17"/>
      <c r="NND42" s="17"/>
      <c r="NNE42" s="17"/>
      <c r="NNF42" s="17"/>
      <c r="NNG42" s="17"/>
      <c r="NNH42" s="17"/>
      <c r="NNI42" s="17"/>
      <c r="NNJ42" s="17"/>
      <c r="NNK42" s="17"/>
      <c r="NNL42" s="17"/>
      <c r="NNM42" s="17"/>
      <c r="NNN42" s="17"/>
      <c r="NNO42" s="17"/>
      <c r="NNP42" s="17"/>
      <c r="NNQ42" s="17"/>
      <c r="NNR42" s="17"/>
      <c r="NNS42" s="17"/>
      <c r="NNT42" s="17"/>
      <c r="NNU42" s="17"/>
      <c r="NNV42" s="17"/>
      <c r="NNW42" s="17"/>
      <c r="NNX42" s="17"/>
      <c r="NNY42" s="17"/>
      <c r="NNZ42" s="17"/>
      <c r="NOA42" s="17"/>
      <c r="NOB42" s="17"/>
      <c r="NOC42" s="17"/>
      <c r="NOD42" s="17"/>
      <c r="NOE42" s="17"/>
      <c r="NOF42" s="17"/>
      <c r="NOG42" s="17"/>
      <c r="NOH42" s="17"/>
      <c r="NOI42" s="17"/>
      <c r="NOJ42" s="17"/>
      <c r="NOK42" s="17"/>
      <c r="NOL42" s="17"/>
      <c r="NOM42" s="17"/>
      <c r="NON42" s="17"/>
      <c r="NOO42" s="17"/>
      <c r="NOP42" s="17"/>
      <c r="NOQ42" s="17"/>
      <c r="NOR42" s="17"/>
      <c r="NOS42" s="17"/>
      <c r="NOT42" s="17"/>
      <c r="NOU42" s="17"/>
      <c r="NOV42" s="17"/>
      <c r="NOW42" s="17"/>
      <c r="NOX42" s="17"/>
      <c r="NOY42" s="17"/>
      <c r="NOZ42" s="17"/>
      <c r="NPA42" s="17"/>
      <c r="NPB42" s="17"/>
      <c r="NPC42" s="17"/>
      <c r="NPD42" s="17"/>
      <c r="NPE42" s="17"/>
      <c r="NPF42" s="17"/>
      <c r="NPG42" s="17"/>
      <c r="NPH42" s="17"/>
      <c r="NPI42" s="17"/>
      <c r="NPJ42" s="17"/>
      <c r="NPK42" s="17"/>
      <c r="NPL42" s="17"/>
      <c r="NPM42" s="17"/>
      <c r="NPN42" s="17"/>
      <c r="NPO42" s="17"/>
      <c r="NPP42" s="17"/>
      <c r="NPQ42" s="17"/>
      <c r="NPR42" s="17"/>
      <c r="NPS42" s="17"/>
      <c r="NPT42" s="17"/>
      <c r="NPU42" s="17"/>
      <c r="NPV42" s="17"/>
      <c r="NPW42" s="17"/>
      <c r="NPX42" s="17"/>
      <c r="NPY42" s="17"/>
      <c r="NPZ42" s="17"/>
      <c r="NQA42" s="17"/>
      <c r="NQB42" s="17"/>
      <c r="NQC42" s="17"/>
      <c r="NQD42" s="17"/>
      <c r="NQE42" s="17"/>
      <c r="NQF42" s="17"/>
      <c r="NQG42" s="17"/>
      <c r="NQH42" s="17"/>
      <c r="NQI42" s="17"/>
      <c r="NQJ42" s="17"/>
      <c r="NQK42" s="17"/>
      <c r="NQL42" s="17"/>
      <c r="NQM42" s="17"/>
      <c r="NQN42" s="17"/>
      <c r="NQO42" s="17"/>
      <c r="NQP42" s="17"/>
      <c r="NQQ42" s="17"/>
      <c r="NQR42" s="17"/>
      <c r="NQS42" s="17"/>
      <c r="NQT42" s="17"/>
      <c r="NQU42" s="17"/>
      <c r="NQV42" s="17"/>
      <c r="NQW42" s="17"/>
      <c r="NQX42" s="17"/>
      <c r="NQY42" s="17"/>
      <c r="NQZ42" s="17"/>
      <c r="NRA42" s="17"/>
      <c r="NRB42" s="17"/>
      <c r="NRC42" s="17"/>
      <c r="NRD42" s="17"/>
      <c r="NRE42" s="17"/>
      <c r="NRF42" s="17"/>
      <c r="NRG42" s="17"/>
      <c r="NRH42" s="17"/>
      <c r="NRI42" s="17"/>
      <c r="NRJ42" s="17"/>
      <c r="NRK42" s="17"/>
      <c r="NRL42" s="17"/>
      <c r="NRM42" s="17"/>
      <c r="NRN42" s="17"/>
      <c r="NRO42" s="17"/>
      <c r="NRP42" s="17"/>
      <c r="NRQ42" s="17"/>
      <c r="NRR42" s="17"/>
      <c r="NRS42" s="17"/>
      <c r="NRT42" s="17"/>
      <c r="NRU42" s="17"/>
      <c r="NRV42" s="17"/>
      <c r="NRW42" s="17"/>
      <c r="NRX42" s="17"/>
      <c r="NRY42" s="17"/>
      <c r="NRZ42" s="17"/>
      <c r="NSA42" s="17"/>
      <c r="NSB42" s="17"/>
      <c r="NSC42" s="17"/>
      <c r="NSD42" s="17"/>
      <c r="NSE42" s="17"/>
      <c r="NSF42" s="17"/>
      <c r="NSG42" s="17"/>
      <c r="NSH42" s="17"/>
      <c r="NSI42" s="17"/>
      <c r="NSJ42" s="17"/>
      <c r="NSK42" s="17"/>
      <c r="NSL42" s="17"/>
      <c r="NSM42" s="17"/>
      <c r="NSN42" s="17"/>
      <c r="NSO42" s="17"/>
      <c r="NSP42" s="17"/>
      <c r="NSQ42" s="17"/>
      <c r="NSR42" s="17"/>
      <c r="NSS42" s="17"/>
      <c r="NST42" s="17"/>
      <c r="NSU42" s="17"/>
      <c r="NSV42" s="17"/>
      <c r="NSW42" s="17"/>
      <c r="NSX42" s="17"/>
      <c r="NSY42" s="17"/>
      <c r="NSZ42" s="17"/>
      <c r="NTA42" s="17"/>
      <c r="NTB42" s="17"/>
      <c r="NTC42" s="17"/>
      <c r="NTD42" s="17"/>
      <c r="NTE42" s="17"/>
      <c r="NTF42" s="17"/>
      <c r="NTG42" s="17"/>
      <c r="NTH42" s="17"/>
      <c r="NTI42" s="17"/>
      <c r="NTJ42" s="17"/>
      <c r="NTK42" s="17"/>
      <c r="NTL42" s="17"/>
      <c r="NTM42" s="17"/>
      <c r="NTN42" s="17"/>
      <c r="NTO42" s="17"/>
      <c r="NTP42" s="17"/>
      <c r="NTQ42" s="17"/>
      <c r="NTR42" s="17"/>
      <c r="NTS42" s="17"/>
      <c r="NTT42" s="17"/>
      <c r="NTU42" s="17"/>
      <c r="NTV42" s="17"/>
      <c r="NTW42" s="17"/>
      <c r="NTX42" s="17"/>
      <c r="NTY42" s="17"/>
      <c r="NTZ42" s="17"/>
      <c r="NUA42" s="17"/>
      <c r="NUB42" s="17"/>
      <c r="NUC42" s="17"/>
      <c r="NUD42" s="17"/>
      <c r="NUE42" s="17"/>
      <c r="NUF42" s="17"/>
      <c r="NUG42" s="17"/>
      <c r="NUH42" s="17"/>
      <c r="NUI42" s="17"/>
      <c r="NUJ42" s="17"/>
      <c r="NUK42" s="17"/>
      <c r="NUL42" s="17"/>
      <c r="NUM42" s="17"/>
      <c r="NUN42" s="17"/>
      <c r="NUO42" s="17"/>
      <c r="NUP42" s="17"/>
      <c r="NUQ42" s="17"/>
      <c r="NUR42" s="17"/>
      <c r="NUS42" s="17"/>
      <c r="NUT42" s="17"/>
      <c r="NUU42" s="17"/>
      <c r="NUV42" s="17"/>
      <c r="NUW42" s="17"/>
      <c r="NUX42" s="17"/>
      <c r="NUY42" s="17"/>
      <c r="NUZ42" s="17"/>
      <c r="NVA42" s="17"/>
      <c r="NVB42" s="17"/>
      <c r="NVC42" s="17"/>
      <c r="NVD42" s="17"/>
      <c r="NVE42" s="17"/>
      <c r="NVF42" s="17"/>
      <c r="NVG42" s="17"/>
      <c r="NVH42" s="17"/>
      <c r="NVI42" s="17"/>
      <c r="NVJ42" s="17"/>
      <c r="NVK42" s="17"/>
      <c r="NVL42" s="17"/>
      <c r="NVM42" s="17"/>
      <c r="NVN42" s="17"/>
      <c r="NVO42" s="17"/>
      <c r="NVP42" s="17"/>
      <c r="NVQ42" s="17"/>
      <c r="NVR42" s="17"/>
      <c r="NVS42" s="17"/>
      <c r="NVT42" s="17"/>
      <c r="NVU42" s="17"/>
      <c r="NVV42" s="17"/>
      <c r="NVW42" s="17"/>
      <c r="NVX42" s="17"/>
      <c r="NVY42" s="17"/>
      <c r="NVZ42" s="17"/>
      <c r="NWA42" s="17"/>
      <c r="NWB42" s="17"/>
      <c r="NWC42" s="17"/>
      <c r="NWD42" s="17"/>
      <c r="NWE42" s="17"/>
      <c r="NWF42" s="17"/>
      <c r="NWG42" s="17"/>
      <c r="NWH42" s="17"/>
      <c r="NWI42" s="17"/>
      <c r="NWJ42" s="17"/>
      <c r="NWK42" s="17"/>
      <c r="NWL42" s="17"/>
      <c r="NWM42" s="17"/>
      <c r="NWN42" s="17"/>
      <c r="NWO42" s="17"/>
      <c r="NWP42" s="17"/>
      <c r="NWQ42" s="17"/>
      <c r="NWR42" s="17"/>
      <c r="NWS42" s="17"/>
      <c r="NWT42" s="17"/>
      <c r="NWU42" s="17"/>
      <c r="NWV42" s="17"/>
      <c r="NWW42" s="17"/>
      <c r="NWX42" s="17"/>
      <c r="NWY42" s="17"/>
      <c r="NWZ42" s="17"/>
      <c r="NXA42" s="17"/>
      <c r="NXB42" s="17"/>
      <c r="NXC42" s="17"/>
      <c r="NXD42" s="17"/>
      <c r="NXE42" s="17"/>
      <c r="NXF42" s="17"/>
      <c r="NXG42" s="17"/>
      <c r="NXH42" s="17"/>
      <c r="NXI42" s="17"/>
      <c r="NXJ42" s="17"/>
      <c r="NXK42" s="17"/>
      <c r="NXL42" s="17"/>
      <c r="NXM42" s="17"/>
      <c r="NXN42" s="17"/>
      <c r="NXO42" s="17"/>
      <c r="NXP42" s="17"/>
      <c r="NXQ42" s="17"/>
      <c r="NXR42" s="17"/>
      <c r="NXS42" s="17"/>
      <c r="NXT42" s="17"/>
      <c r="NXU42" s="17"/>
      <c r="NXV42" s="17"/>
      <c r="NXW42" s="17"/>
      <c r="NXX42" s="17"/>
      <c r="NXY42" s="17"/>
      <c r="NXZ42" s="17"/>
      <c r="NYA42" s="17"/>
      <c r="NYB42" s="17"/>
      <c r="NYC42" s="17"/>
      <c r="NYD42" s="17"/>
      <c r="NYE42" s="17"/>
      <c r="NYF42" s="17"/>
      <c r="NYG42" s="17"/>
      <c r="NYH42" s="17"/>
      <c r="NYI42" s="17"/>
      <c r="NYJ42" s="17"/>
      <c r="NYK42" s="17"/>
      <c r="NYL42" s="17"/>
      <c r="NYM42" s="17"/>
      <c r="NYN42" s="17"/>
      <c r="NYO42" s="17"/>
      <c r="NYP42" s="17"/>
      <c r="NYQ42" s="17"/>
      <c r="NYR42" s="17"/>
      <c r="NYS42" s="17"/>
      <c r="NYT42" s="17"/>
      <c r="NYU42" s="17"/>
      <c r="NYV42" s="17"/>
      <c r="NYW42" s="17"/>
      <c r="NYX42" s="17"/>
      <c r="NYY42" s="17"/>
      <c r="NYZ42" s="17"/>
      <c r="NZA42" s="17"/>
      <c r="NZB42" s="17"/>
      <c r="NZC42" s="17"/>
      <c r="NZD42" s="17"/>
      <c r="NZE42" s="17"/>
      <c r="NZF42" s="17"/>
      <c r="NZG42" s="17"/>
      <c r="NZH42" s="17"/>
      <c r="NZI42" s="17"/>
      <c r="NZJ42" s="17"/>
      <c r="NZK42" s="17"/>
      <c r="NZL42" s="17"/>
      <c r="NZM42" s="17"/>
      <c r="NZN42" s="17"/>
      <c r="NZO42" s="17"/>
      <c r="NZP42" s="17"/>
      <c r="NZQ42" s="17"/>
      <c r="NZR42" s="17"/>
      <c r="NZS42" s="17"/>
      <c r="NZT42" s="17"/>
      <c r="NZU42" s="17"/>
      <c r="NZV42" s="17"/>
      <c r="NZW42" s="17"/>
      <c r="NZX42" s="17"/>
      <c r="NZY42" s="17"/>
      <c r="NZZ42" s="17"/>
      <c r="OAA42" s="17"/>
      <c r="OAB42" s="17"/>
      <c r="OAC42" s="17"/>
      <c r="OAD42" s="17"/>
      <c r="OAE42" s="17"/>
      <c r="OAF42" s="17"/>
      <c r="OAG42" s="17"/>
      <c r="OAH42" s="17"/>
      <c r="OAI42" s="17"/>
      <c r="OAJ42" s="17"/>
      <c r="OAK42" s="17"/>
      <c r="OAL42" s="17"/>
      <c r="OAM42" s="17"/>
      <c r="OAN42" s="17"/>
      <c r="OAO42" s="17"/>
      <c r="OAP42" s="17"/>
      <c r="OAQ42" s="17"/>
      <c r="OAR42" s="17"/>
      <c r="OAS42" s="17"/>
      <c r="OAT42" s="17"/>
      <c r="OAU42" s="17"/>
      <c r="OAV42" s="17"/>
      <c r="OAW42" s="17"/>
      <c r="OAX42" s="17"/>
      <c r="OAY42" s="17"/>
      <c r="OAZ42" s="17"/>
      <c r="OBA42" s="17"/>
      <c r="OBB42" s="17"/>
      <c r="OBC42" s="17"/>
      <c r="OBD42" s="17"/>
      <c r="OBE42" s="17"/>
      <c r="OBF42" s="17"/>
      <c r="OBG42" s="17"/>
      <c r="OBH42" s="17"/>
      <c r="OBI42" s="17"/>
      <c r="OBJ42" s="17"/>
      <c r="OBK42" s="17"/>
      <c r="OBL42" s="17"/>
      <c r="OBM42" s="17"/>
      <c r="OBN42" s="17"/>
      <c r="OBO42" s="17"/>
      <c r="OBP42" s="17"/>
      <c r="OBQ42" s="17"/>
      <c r="OBR42" s="17"/>
      <c r="OBS42" s="17"/>
      <c r="OBT42" s="17"/>
      <c r="OBU42" s="17"/>
      <c r="OBV42" s="17"/>
      <c r="OBW42" s="17"/>
      <c r="OBX42" s="17"/>
      <c r="OBY42" s="17"/>
      <c r="OBZ42" s="17"/>
      <c r="OCA42" s="17"/>
      <c r="OCB42" s="17"/>
      <c r="OCC42" s="17"/>
      <c r="OCD42" s="17"/>
      <c r="OCE42" s="17"/>
      <c r="OCF42" s="17"/>
      <c r="OCG42" s="17"/>
      <c r="OCH42" s="17"/>
      <c r="OCI42" s="17"/>
      <c r="OCJ42" s="17"/>
      <c r="OCK42" s="17"/>
      <c r="OCL42" s="17"/>
      <c r="OCM42" s="17"/>
      <c r="OCN42" s="17"/>
      <c r="OCO42" s="17"/>
      <c r="OCP42" s="17"/>
      <c r="OCQ42" s="17"/>
      <c r="OCR42" s="17"/>
      <c r="OCS42" s="17"/>
      <c r="OCT42" s="17"/>
      <c r="OCU42" s="17"/>
      <c r="OCV42" s="17"/>
      <c r="OCW42" s="17"/>
      <c r="OCX42" s="17"/>
      <c r="OCY42" s="17"/>
      <c r="OCZ42" s="17"/>
      <c r="ODA42" s="17"/>
      <c r="ODB42" s="17"/>
      <c r="ODC42" s="17"/>
      <c r="ODD42" s="17"/>
      <c r="ODE42" s="17"/>
      <c r="ODF42" s="17"/>
      <c r="ODG42" s="17"/>
      <c r="ODH42" s="17"/>
      <c r="ODI42" s="17"/>
      <c r="ODJ42" s="17"/>
      <c r="ODK42" s="17"/>
      <c r="ODL42" s="17"/>
      <c r="ODM42" s="17"/>
      <c r="ODN42" s="17"/>
      <c r="ODO42" s="17"/>
      <c r="ODP42" s="17"/>
      <c r="ODQ42" s="17"/>
      <c r="ODR42" s="17"/>
      <c r="ODS42" s="17"/>
      <c r="ODT42" s="17"/>
      <c r="ODU42" s="17"/>
      <c r="ODV42" s="17"/>
      <c r="ODW42" s="17"/>
      <c r="ODX42" s="17"/>
      <c r="ODY42" s="17"/>
      <c r="ODZ42" s="17"/>
      <c r="OEA42" s="17"/>
      <c r="OEB42" s="17"/>
      <c r="OEC42" s="17"/>
      <c r="OED42" s="17"/>
      <c r="OEE42" s="17"/>
      <c r="OEF42" s="17"/>
      <c r="OEG42" s="17"/>
      <c r="OEH42" s="17"/>
      <c r="OEI42" s="17"/>
      <c r="OEJ42" s="17"/>
      <c r="OEK42" s="17"/>
      <c r="OEL42" s="17"/>
      <c r="OEM42" s="17"/>
      <c r="OEN42" s="17"/>
      <c r="OEO42" s="17"/>
      <c r="OEP42" s="17"/>
      <c r="OEQ42" s="17"/>
      <c r="OER42" s="17"/>
      <c r="OES42" s="17"/>
      <c r="OET42" s="17"/>
      <c r="OEU42" s="17"/>
      <c r="OEV42" s="17"/>
      <c r="OEW42" s="17"/>
      <c r="OEX42" s="17"/>
      <c r="OEY42" s="17"/>
      <c r="OEZ42" s="17"/>
      <c r="OFA42" s="17"/>
      <c r="OFB42" s="17"/>
      <c r="OFC42" s="17"/>
      <c r="OFD42" s="17"/>
      <c r="OFE42" s="17"/>
      <c r="OFF42" s="17"/>
      <c r="OFG42" s="17"/>
      <c r="OFH42" s="17"/>
      <c r="OFI42" s="17"/>
      <c r="OFJ42" s="17"/>
      <c r="OFK42" s="17"/>
      <c r="OFL42" s="17"/>
      <c r="OFM42" s="17"/>
      <c r="OFN42" s="17"/>
      <c r="OFO42" s="17"/>
      <c r="OFP42" s="17"/>
      <c r="OFQ42" s="17"/>
      <c r="OFR42" s="17"/>
      <c r="OFS42" s="17"/>
      <c r="OFT42" s="17"/>
      <c r="OFU42" s="17"/>
      <c r="OFV42" s="17"/>
      <c r="OFW42" s="17"/>
      <c r="OFX42" s="17"/>
      <c r="OFY42" s="17"/>
      <c r="OFZ42" s="17"/>
      <c r="OGA42" s="17"/>
      <c r="OGB42" s="17"/>
      <c r="OGC42" s="17"/>
      <c r="OGD42" s="17"/>
      <c r="OGE42" s="17"/>
      <c r="OGF42" s="17"/>
      <c r="OGG42" s="17"/>
      <c r="OGH42" s="17"/>
      <c r="OGI42" s="17"/>
      <c r="OGJ42" s="17"/>
      <c r="OGK42" s="17"/>
      <c r="OGL42" s="17"/>
      <c r="OGM42" s="17"/>
      <c r="OGN42" s="17"/>
      <c r="OGO42" s="17"/>
      <c r="OGP42" s="17"/>
      <c r="OGQ42" s="17"/>
      <c r="OGR42" s="17"/>
      <c r="OGS42" s="17"/>
      <c r="OGT42" s="17"/>
      <c r="OGU42" s="17"/>
      <c r="OGV42" s="17"/>
      <c r="OGW42" s="17"/>
      <c r="OGX42" s="17"/>
      <c r="OGY42" s="17"/>
      <c r="OGZ42" s="17"/>
      <c r="OHA42" s="17"/>
      <c r="OHB42" s="17"/>
      <c r="OHC42" s="17"/>
      <c r="OHD42" s="17"/>
      <c r="OHE42" s="17"/>
      <c r="OHF42" s="17"/>
      <c r="OHG42" s="17"/>
      <c r="OHH42" s="17"/>
      <c r="OHI42" s="17"/>
      <c r="OHJ42" s="17"/>
      <c r="OHK42" s="17"/>
      <c r="OHL42" s="17"/>
      <c r="OHM42" s="17"/>
      <c r="OHN42" s="17"/>
      <c r="OHO42" s="17"/>
      <c r="OHP42" s="17"/>
      <c r="OHQ42" s="17"/>
      <c r="OHR42" s="17"/>
      <c r="OHS42" s="17"/>
      <c r="OHT42" s="17"/>
      <c r="OHU42" s="17"/>
      <c r="OHV42" s="17"/>
      <c r="OHW42" s="17"/>
      <c r="OHX42" s="17"/>
      <c r="OHY42" s="17"/>
      <c r="OHZ42" s="17"/>
      <c r="OIA42" s="17"/>
      <c r="OIB42" s="17"/>
      <c r="OIC42" s="17"/>
      <c r="OID42" s="17"/>
      <c r="OIE42" s="17"/>
      <c r="OIF42" s="17"/>
      <c r="OIG42" s="17"/>
      <c r="OIH42" s="17"/>
      <c r="OII42" s="17"/>
      <c r="OIJ42" s="17"/>
      <c r="OIK42" s="17"/>
      <c r="OIL42" s="17"/>
      <c r="OIM42" s="17"/>
      <c r="OIN42" s="17"/>
      <c r="OIO42" s="17"/>
      <c r="OIP42" s="17"/>
      <c r="OIQ42" s="17"/>
      <c r="OIR42" s="17"/>
      <c r="OIS42" s="17"/>
      <c r="OIT42" s="17"/>
      <c r="OIU42" s="17"/>
      <c r="OIV42" s="17"/>
      <c r="OIW42" s="17"/>
      <c r="OIX42" s="17"/>
      <c r="OIY42" s="17"/>
      <c r="OIZ42" s="17"/>
      <c r="OJA42" s="17"/>
      <c r="OJB42" s="17"/>
      <c r="OJC42" s="17"/>
      <c r="OJD42" s="17"/>
      <c r="OJE42" s="17"/>
      <c r="OJF42" s="17"/>
      <c r="OJG42" s="17"/>
      <c r="OJH42" s="17"/>
      <c r="OJI42" s="17"/>
      <c r="OJJ42" s="17"/>
      <c r="OJK42" s="17"/>
      <c r="OJL42" s="17"/>
      <c r="OJM42" s="17"/>
      <c r="OJN42" s="17"/>
      <c r="OJO42" s="17"/>
      <c r="OJP42" s="17"/>
      <c r="OJQ42" s="17"/>
      <c r="OJR42" s="17"/>
      <c r="OJS42" s="17"/>
      <c r="OJT42" s="17"/>
      <c r="OJU42" s="17"/>
      <c r="OJV42" s="17"/>
      <c r="OJW42" s="17"/>
      <c r="OJX42" s="17"/>
      <c r="OJY42" s="17"/>
      <c r="OJZ42" s="17"/>
      <c r="OKA42" s="17"/>
      <c r="OKB42" s="17"/>
      <c r="OKC42" s="17"/>
      <c r="OKD42" s="17"/>
      <c r="OKE42" s="17"/>
      <c r="OKF42" s="17"/>
      <c r="OKG42" s="17"/>
      <c r="OKH42" s="17"/>
      <c r="OKI42" s="17"/>
      <c r="OKJ42" s="17"/>
      <c r="OKK42" s="17"/>
      <c r="OKL42" s="17"/>
      <c r="OKM42" s="17"/>
      <c r="OKN42" s="17"/>
      <c r="OKO42" s="17"/>
      <c r="OKP42" s="17"/>
      <c r="OKQ42" s="17"/>
      <c r="OKR42" s="17"/>
      <c r="OKS42" s="17"/>
      <c r="OKT42" s="17"/>
      <c r="OKU42" s="17"/>
      <c r="OKV42" s="17"/>
      <c r="OKW42" s="17"/>
      <c r="OKX42" s="17"/>
      <c r="OKY42" s="17"/>
      <c r="OKZ42" s="17"/>
      <c r="OLA42" s="17"/>
      <c r="OLB42" s="17"/>
      <c r="OLC42" s="17"/>
      <c r="OLD42" s="17"/>
      <c r="OLE42" s="17"/>
      <c r="OLF42" s="17"/>
      <c r="OLG42" s="17"/>
      <c r="OLH42" s="17"/>
      <c r="OLI42" s="17"/>
      <c r="OLJ42" s="17"/>
      <c r="OLK42" s="17"/>
      <c r="OLL42" s="17"/>
      <c r="OLM42" s="17"/>
      <c r="OLN42" s="17"/>
      <c r="OLO42" s="17"/>
      <c r="OLP42" s="17"/>
      <c r="OLQ42" s="17"/>
      <c r="OLR42" s="17"/>
      <c r="OLS42" s="17"/>
      <c r="OLT42" s="17"/>
      <c r="OLU42" s="17"/>
      <c r="OLV42" s="17"/>
      <c r="OLW42" s="17"/>
      <c r="OLX42" s="17"/>
      <c r="OLY42" s="17"/>
      <c r="OLZ42" s="17"/>
      <c r="OMA42" s="17"/>
      <c r="OMB42" s="17"/>
      <c r="OMC42" s="17"/>
      <c r="OMD42" s="17"/>
      <c r="OME42" s="17"/>
      <c r="OMF42" s="17"/>
      <c r="OMG42" s="17"/>
      <c r="OMH42" s="17"/>
      <c r="OMI42" s="17"/>
      <c r="OMJ42" s="17"/>
      <c r="OMK42" s="17"/>
      <c r="OML42" s="17"/>
      <c r="OMM42" s="17"/>
      <c r="OMN42" s="17"/>
      <c r="OMO42" s="17"/>
      <c r="OMP42" s="17"/>
      <c r="OMQ42" s="17"/>
      <c r="OMR42" s="17"/>
      <c r="OMS42" s="17"/>
      <c r="OMT42" s="17"/>
      <c r="OMU42" s="17"/>
      <c r="OMV42" s="17"/>
      <c r="OMW42" s="17"/>
      <c r="OMX42" s="17"/>
      <c r="OMY42" s="17"/>
      <c r="OMZ42" s="17"/>
      <c r="ONA42" s="17"/>
      <c r="ONB42" s="17"/>
      <c r="ONC42" s="17"/>
      <c r="OND42" s="17"/>
      <c r="ONE42" s="17"/>
      <c r="ONF42" s="17"/>
      <c r="ONG42" s="17"/>
      <c r="ONH42" s="17"/>
      <c r="ONI42" s="17"/>
      <c r="ONJ42" s="17"/>
      <c r="ONK42" s="17"/>
      <c r="ONL42" s="17"/>
      <c r="ONM42" s="17"/>
      <c r="ONN42" s="17"/>
      <c r="ONO42" s="17"/>
      <c r="ONP42" s="17"/>
      <c r="ONQ42" s="17"/>
      <c r="ONR42" s="17"/>
      <c r="ONS42" s="17"/>
      <c r="ONT42" s="17"/>
      <c r="ONU42" s="17"/>
      <c r="ONV42" s="17"/>
      <c r="ONW42" s="17"/>
      <c r="ONX42" s="17"/>
      <c r="ONY42" s="17"/>
      <c r="ONZ42" s="17"/>
      <c r="OOA42" s="17"/>
      <c r="OOB42" s="17"/>
      <c r="OOC42" s="17"/>
      <c r="OOD42" s="17"/>
      <c r="OOE42" s="17"/>
      <c r="OOF42" s="17"/>
      <c r="OOG42" s="17"/>
      <c r="OOH42" s="17"/>
      <c r="OOI42" s="17"/>
      <c r="OOJ42" s="17"/>
      <c r="OOK42" s="17"/>
      <c r="OOL42" s="17"/>
      <c r="OOM42" s="17"/>
      <c r="OON42" s="17"/>
      <c r="OOO42" s="17"/>
      <c r="OOP42" s="17"/>
      <c r="OOQ42" s="17"/>
      <c r="OOR42" s="17"/>
      <c r="OOS42" s="17"/>
      <c r="OOT42" s="17"/>
      <c r="OOU42" s="17"/>
      <c r="OOV42" s="17"/>
      <c r="OOW42" s="17"/>
      <c r="OOX42" s="17"/>
      <c r="OOY42" s="17"/>
      <c r="OOZ42" s="17"/>
      <c r="OPA42" s="17"/>
      <c r="OPB42" s="17"/>
      <c r="OPC42" s="17"/>
      <c r="OPD42" s="17"/>
      <c r="OPE42" s="17"/>
      <c r="OPF42" s="17"/>
      <c r="OPG42" s="17"/>
      <c r="OPH42" s="17"/>
      <c r="OPI42" s="17"/>
      <c r="OPJ42" s="17"/>
      <c r="OPK42" s="17"/>
      <c r="OPL42" s="17"/>
      <c r="OPM42" s="17"/>
      <c r="OPN42" s="17"/>
      <c r="OPO42" s="17"/>
      <c r="OPP42" s="17"/>
      <c r="OPQ42" s="17"/>
      <c r="OPR42" s="17"/>
      <c r="OPS42" s="17"/>
      <c r="OPT42" s="17"/>
      <c r="OPU42" s="17"/>
      <c r="OPV42" s="17"/>
      <c r="OPW42" s="17"/>
      <c r="OPX42" s="17"/>
      <c r="OPY42" s="17"/>
      <c r="OPZ42" s="17"/>
      <c r="OQA42" s="17"/>
      <c r="OQB42" s="17"/>
      <c r="OQC42" s="17"/>
      <c r="OQD42" s="17"/>
      <c r="OQE42" s="17"/>
      <c r="OQF42" s="17"/>
      <c r="OQG42" s="17"/>
      <c r="OQH42" s="17"/>
      <c r="OQI42" s="17"/>
      <c r="OQJ42" s="17"/>
      <c r="OQK42" s="17"/>
      <c r="OQL42" s="17"/>
      <c r="OQM42" s="17"/>
      <c r="OQN42" s="17"/>
      <c r="OQO42" s="17"/>
      <c r="OQP42" s="17"/>
      <c r="OQQ42" s="17"/>
      <c r="OQR42" s="17"/>
      <c r="OQS42" s="17"/>
      <c r="OQT42" s="17"/>
      <c r="OQU42" s="17"/>
      <c r="OQV42" s="17"/>
      <c r="OQW42" s="17"/>
      <c r="OQX42" s="17"/>
      <c r="OQY42" s="17"/>
      <c r="OQZ42" s="17"/>
      <c r="ORA42" s="17"/>
      <c r="ORB42" s="17"/>
      <c r="ORC42" s="17"/>
      <c r="ORD42" s="17"/>
      <c r="ORE42" s="17"/>
      <c r="ORF42" s="17"/>
      <c r="ORG42" s="17"/>
      <c r="ORH42" s="17"/>
      <c r="ORI42" s="17"/>
      <c r="ORJ42" s="17"/>
      <c r="ORK42" s="17"/>
      <c r="ORL42" s="17"/>
      <c r="ORM42" s="17"/>
      <c r="ORN42" s="17"/>
      <c r="ORO42" s="17"/>
      <c r="ORP42" s="17"/>
      <c r="ORQ42" s="17"/>
      <c r="ORR42" s="17"/>
      <c r="ORS42" s="17"/>
      <c r="ORT42" s="17"/>
      <c r="ORU42" s="17"/>
      <c r="ORV42" s="17"/>
      <c r="ORW42" s="17"/>
      <c r="ORX42" s="17"/>
      <c r="ORY42" s="17"/>
      <c r="ORZ42" s="17"/>
      <c r="OSA42" s="17"/>
      <c r="OSB42" s="17"/>
      <c r="OSC42" s="17"/>
      <c r="OSD42" s="17"/>
      <c r="OSE42" s="17"/>
      <c r="OSF42" s="17"/>
      <c r="OSG42" s="17"/>
      <c r="OSH42" s="17"/>
      <c r="OSI42" s="17"/>
      <c r="OSJ42" s="17"/>
      <c r="OSK42" s="17"/>
      <c r="OSL42" s="17"/>
      <c r="OSM42" s="17"/>
      <c r="OSN42" s="17"/>
      <c r="OSO42" s="17"/>
      <c r="OSP42" s="17"/>
      <c r="OSQ42" s="17"/>
      <c r="OSR42" s="17"/>
      <c r="OSS42" s="17"/>
      <c r="OST42" s="17"/>
      <c r="OSU42" s="17"/>
      <c r="OSV42" s="17"/>
      <c r="OSW42" s="17"/>
      <c r="OSX42" s="17"/>
      <c r="OSY42" s="17"/>
      <c r="OSZ42" s="17"/>
      <c r="OTA42" s="17"/>
      <c r="OTB42" s="17"/>
      <c r="OTC42" s="17"/>
      <c r="OTD42" s="17"/>
      <c r="OTE42" s="17"/>
      <c r="OTF42" s="17"/>
      <c r="OTG42" s="17"/>
      <c r="OTH42" s="17"/>
      <c r="OTI42" s="17"/>
      <c r="OTJ42" s="17"/>
      <c r="OTK42" s="17"/>
      <c r="OTL42" s="17"/>
      <c r="OTM42" s="17"/>
      <c r="OTN42" s="17"/>
      <c r="OTO42" s="17"/>
      <c r="OTP42" s="17"/>
      <c r="OTQ42" s="17"/>
      <c r="OTR42" s="17"/>
      <c r="OTS42" s="17"/>
      <c r="OTT42" s="17"/>
      <c r="OTU42" s="17"/>
      <c r="OTV42" s="17"/>
      <c r="OTW42" s="17"/>
      <c r="OTX42" s="17"/>
      <c r="OTY42" s="17"/>
      <c r="OTZ42" s="17"/>
      <c r="OUA42" s="17"/>
      <c r="OUB42" s="17"/>
      <c r="OUC42" s="17"/>
      <c r="OUD42" s="17"/>
      <c r="OUE42" s="17"/>
      <c r="OUF42" s="17"/>
      <c r="OUG42" s="17"/>
      <c r="OUH42" s="17"/>
      <c r="OUI42" s="17"/>
      <c r="OUJ42" s="17"/>
      <c r="OUK42" s="17"/>
      <c r="OUL42" s="17"/>
      <c r="OUM42" s="17"/>
      <c r="OUN42" s="17"/>
      <c r="OUO42" s="17"/>
      <c r="OUP42" s="17"/>
      <c r="OUQ42" s="17"/>
      <c r="OUR42" s="17"/>
      <c r="OUS42" s="17"/>
      <c r="OUT42" s="17"/>
      <c r="OUU42" s="17"/>
      <c r="OUV42" s="17"/>
      <c r="OUW42" s="17"/>
      <c r="OUX42" s="17"/>
      <c r="OUY42" s="17"/>
      <c r="OUZ42" s="17"/>
      <c r="OVA42" s="17"/>
      <c r="OVB42" s="17"/>
      <c r="OVC42" s="17"/>
      <c r="OVD42" s="17"/>
      <c r="OVE42" s="17"/>
      <c r="OVF42" s="17"/>
      <c r="OVG42" s="17"/>
      <c r="OVH42" s="17"/>
      <c r="OVI42" s="17"/>
      <c r="OVJ42" s="17"/>
      <c r="OVK42" s="17"/>
      <c r="OVL42" s="17"/>
      <c r="OVM42" s="17"/>
      <c r="OVN42" s="17"/>
      <c r="OVO42" s="17"/>
      <c r="OVP42" s="17"/>
      <c r="OVQ42" s="17"/>
      <c r="OVR42" s="17"/>
      <c r="OVS42" s="17"/>
      <c r="OVT42" s="17"/>
      <c r="OVU42" s="17"/>
      <c r="OVV42" s="17"/>
      <c r="OVW42" s="17"/>
      <c r="OVX42" s="17"/>
      <c r="OVY42" s="17"/>
      <c r="OVZ42" s="17"/>
      <c r="OWA42" s="17"/>
      <c r="OWB42" s="17"/>
      <c r="OWC42" s="17"/>
      <c r="OWD42" s="17"/>
      <c r="OWE42" s="17"/>
      <c r="OWF42" s="17"/>
      <c r="OWG42" s="17"/>
      <c r="OWH42" s="17"/>
      <c r="OWI42" s="17"/>
      <c r="OWJ42" s="17"/>
      <c r="OWK42" s="17"/>
      <c r="OWL42" s="17"/>
      <c r="OWM42" s="17"/>
      <c r="OWN42" s="17"/>
      <c r="OWO42" s="17"/>
      <c r="OWP42" s="17"/>
      <c r="OWQ42" s="17"/>
      <c r="OWR42" s="17"/>
      <c r="OWS42" s="17"/>
      <c r="OWT42" s="17"/>
      <c r="OWU42" s="17"/>
      <c r="OWV42" s="17"/>
      <c r="OWW42" s="17"/>
      <c r="OWX42" s="17"/>
      <c r="OWY42" s="17"/>
      <c r="OWZ42" s="17"/>
      <c r="OXA42" s="17"/>
      <c r="OXB42" s="17"/>
      <c r="OXC42" s="17"/>
      <c r="OXD42" s="17"/>
      <c r="OXE42" s="17"/>
      <c r="OXF42" s="17"/>
      <c r="OXG42" s="17"/>
      <c r="OXH42" s="17"/>
      <c r="OXI42" s="17"/>
      <c r="OXJ42" s="17"/>
      <c r="OXK42" s="17"/>
      <c r="OXL42" s="17"/>
      <c r="OXM42" s="17"/>
      <c r="OXN42" s="17"/>
      <c r="OXO42" s="17"/>
      <c r="OXP42" s="17"/>
      <c r="OXQ42" s="17"/>
      <c r="OXR42" s="17"/>
      <c r="OXS42" s="17"/>
      <c r="OXT42" s="17"/>
      <c r="OXU42" s="17"/>
      <c r="OXV42" s="17"/>
      <c r="OXW42" s="17"/>
      <c r="OXX42" s="17"/>
      <c r="OXY42" s="17"/>
      <c r="OXZ42" s="17"/>
      <c r="OYA42" s="17"/>
      <c r="OYB42" s="17"/>
      <c r="OYC42" s="17"/>
      <c r="OYD42" s="17"/>
      <c r="OYE42" s="17"/>
      <c r="OYF42" s="17"/>
      <c r="OYG42" s="17"/>
      <c r="OYH42" s="17"/>
      <c r="OYI42" s="17"/>
      <c r="OYJ42" s="17"/>
      <c r="OYK42" s="17"/>
      <c r="OYL42" s="17"/>
      <c r="OYM42" s="17"/>
      <c r="OYN42" s="17"/>
      <c r="OYO42" s="17"/>
      <c r="OYP42" s="17"/>
      <c r="OYQ42" s="17"/>
      <c r="OYR42" s="17"/>
      <c r="OYS42" s="17"/>
      <c r="OYT42" s="17"/>
      <c r="OYU42" s="17"/>
      <c r="OYV42" s="17"/>
      <c r="OYW42" s="17"/>
      <c r="OYX42" s="17"/>
      <c r="OYY42" s="17"/>
      <c r="OYZ42" s="17"/>
      <c r="OZA42" s="17"/>
      <c r="OZB42" s="17"/>
      <c r="OZC42" s="17"/>
      <c r="OZD42" s="17"/>
      <c r="OZE42" s="17"/>
      <c r="OZF42" s="17"/>
      <c r="OZG42" s="17"/>
      <c r="OZH42" s="17"/>
      <c r="OZI42" s="17"/>
      <c r="OZJ42" s="17"/>
      <c r="OZK42" s="17"/>
      <c r="OZL42" s="17"/>
      <c r="OZM42" s="17"/>
      <c r="OZN42" s="17"/>
      <c r="OZO42" s="17"/>
      <c r="OZP42" s="17"/>
      <c r="OZQ42" s="17"/>
      <c r="OZR42" s="17"/>
      <c r="OZS42" s="17"/>
      <c r="OZT42" s="17"/>
      <c r="OZU42" s="17"/>
      <c r="OZV42" s="17"/>
      <c r="OZW42" s="17"/>
      <c r="OZX42" s="17"/>
      <c r="OZY42" s="17"/>
      <c r="OZZ42" s="17"/>
      <c r="PAA42" s="17"/>
      <c r="PAB42" s="17"/>
      <c r="PAC42" s="17"/>
      <c r="PAD42" s="17"/>
      <c r="PAE42" s="17"/>
      <c r="PAF42" s="17"/>
      <c r="PAG42" s="17"/>
      <c r="PAH42" s="17"/>
      <c r="PAI42" s="17"/>
      <c r="PAJ42" s="17"/>
      <c r="PAK42" s="17"/>
      <c r="PAL42" s="17"/>
      <c r="PAM42" s="17"/>
      <c r="PAN42" s="17"/>
      <c r="PAO42" s="17"/>
      <c r="PAP42" s="17"/>
      <c r="PAQ42" s="17"/>
      <c r="PAR42" s="17"/>
      <c r="PAS42" s="17"/>
      <c r="PAT42" s="17"/>
      <c r="PAU42" s="17"/>
      <c r="PAV42" s="17"/>
      <c r="PAW42" s="17"/>
      <c r="PAX42" s="17"/>
      <c r="PAY42" s="17"/>
      <c r="PAZ42" s="17"/>
      <c r="PBA42" s="17"/>
      <c r="PBB42" s="17"/>
      <c r="PBC42" s="17"/>
      <c r="PBD42" s="17"/>
      <c r="PBE42" s="17"/>
      <c r="PBF42" s="17"/>
      <c r="PBG42" s="17"/>
      <c r="PBH42" s="17"/>
      <c r="PBI42" s="17"/>
      <c r="PBJ42" s="17"/>
      <c r="PBK42" s="17"/>
      <c r="PBL42" s="17"/>
      <c r="PBM42" s="17"/>
      <c r="PBN42" s="17"/>
      <c r="PBO42" s="17"/>
      <c r="PBP42" s="17"/>
      <c r="PBQ42" s="17"/>
      <c r="PBR42" s="17"/>
      <c r="PBS42" s="17"/>
      <c r="PBT42" s="17"/>
      <c r="PBU42" s="17"/>
      <c r="PBV42" s="17"/>
      <c r="PBW42" s="17"/>
      <c r="PBX42" s="17"/>
      <c r="PBY42" s="17"/>
      <c r="PBZ42" s="17"/>
      <c r="PCA42" s="17"/>
      <c r="PCB42" s="17"/>
      <c r="PCC42" s="17"/>
      <c r="PCD42" s="17"/>
      <c r="PCE42" s="17"/>
      <c r="PCF42" s="17"/>
      <c r="PCG42" s="17"/>
      <c r="PCH42" s="17"/>
      <c r="PCI42" s="17"/>
      <c r="PCJ42" s="17"/>
      <c r="PCK42" s="17"/>
      <c r="PCL42" s="17"/>
      <c r="PCM42" s="17"/>
      <c r="PCN42" s="17"/>
      <c r="PCO42" s="17"/>
      <c r="PCP42" s="17"/>
      <c r="PCQ42" s="17"/>
      <c r="PCR42" s="17"/>
      <c r="PCS42" s="17"/>
      <c r="PCT42" s="17"/>
      <c r="PCU42" s="17"/>
      <c r="PCV42" s="17"/>
      <c r="PCW42" s="17"/>
      <c r="PCX42" s="17"/>
      <c r="PCY42" s="17"/>
      <c r="PCZ42" s="17"/>
      <c r="PDA42" s="17"/>
      <c r="PDB42" s="17"/>
      <c r="PDC42" s="17"/>
      <c r="PDD42" s="17"/>
      <c r="PDE42" s="17"/>
      <c r="PDF42" s="17"/>
      <c r="PDG42" s="17"/>
      <c r="PDH42" s="17"/>
      <c r="PDI42" s="17"/>
      <c r="PDJ42" s="17"/>
      <c r="PDK42" s="17"/>
      <c r="PDL42" s="17"/>
      <c r="PDM42" s="17"/>
      <c r="PDN42" s="17"/>
      <c r="PDO42" s="17"/>
      <c r="PDP42" s="17"/>
      <c r="PDQ42" s="17"/>
      <c r="PDR42" s="17"/>
      <c r="PDS42" s="17"/>
      <c r="PDT42" s="17"/>
      <c r="PDU42" s="17"/>
      <c r="PDV42" s="17"/>
      <c r="PDW42" s="17"/>
      <c r="PDX42" s="17"/>
      <c r="PDY42" s="17"/>
      <c r="PDZ42" s="17"/>
      <c r="PEA42" s="17"/>
      <c r="PEB42" s="17"/>
      <c r="PEC42" s="17"/>
      <c r="PED42" s="17"/>
      <c r="PEE42" s="17"/>
      <c r="PEF42" s="17"/>
      <c r="PEG42" s="17"/>
      <c r="PEH42" s="17"/>
      <c r="PEI42" s="17"/>
      <c r="PEJ42" s="17"/>
      <c r="PEK42" s="17"/>
      <c r="PEL42" s="17"/>
      <c r="PEM42" s="17"/>
      <c r="PEN42" s="17"/>
      <c r="PEO42" s="17"/>
      <c r="PEP42" s="17"/>
      <c r="PEQ42" s="17"/>
      <c r="PER42" s="17"/>
      <c r="PES42" s="17"/>
      <c r="PET42" s="17"/>
      <c r="PEU42" s="17"/>
      <c r="PEV42" s="17"/>
      <c r="PEW42" s="17"/>
      <c r="PEX42" s="17"/>
      <c r="PEY42" s="17"/>
      <c r="PEZ42" s="17"/>
      <c r="PFA42" s="17"/>
      <c r="PFB42" s="17"/>
      <c r="PFC42" s="17"/>
      <c r="PFD42" s="17"/>
      <c r="PFE42" s="17"/>
      <c r="PFF42" s="17"/>
      <c r="PFG42" s="17"/>
      <c r="PFH42" s="17"/>
      <c r="PFI42" s="17"/>
      <c r="PFJ42" s="17"/>
      <c r="PFK42" s="17"/>
      <c r="PFL42" s="17"/>
      <c r="PFM42" s="17"/>
      <c r="PFN42" s="17"/>
      <c r="PFO42" s="17"/>
      <c r="PFP42" s="17"/>
      <c r="PFQ42" s="17"/>
      <c r="PFR42" s="17"/>
      <c r="PFS42" s="17"/>
      <c r="PFT42" s="17"/>
      <c r="PFU42" s="17"/>
      <c r="PFV42" s="17"/>
      <c r="PFW42" s="17"/>
      <c r="PFX42" s="17"/>
      <c r="PFY42" s="17"/>
      <c r="PFZ42" s="17"/>
      <c r="PGA42" s="17"/>
      <c r="PGB42" s="17"/>
      <c r="PGC42" s="17"/>
      <c r="PGD42" s="17"/>
      <c r="PGE42" s="17"/>
      <c r="PGF42" s="17"/>
      <c r="PGG42" s="17"/>
      <c r="PGH42" s="17"/>
      <c r="PGI42" s="17"/>
      <c r="PGJ42" s="17"/>
      <c r="PGK42" s="17"/>
      <c r="PGL42" s="17"/>
      <c r="PGM42" s="17"/>
      <c r="PGN42" s="17"/>
      <c r="PGO42" s="17"/>
      <c r="PGP42" s="17"/>
      <c r="PGQ42" s="17"/>
      <c r="PGR42" s="17"/>
      <c r="PGS42" s="17"/>
      <c r="PGT42" s="17"/>
      <c r="PGU42" s="17"/>
      <c r="PGV42" s="17"/>
      <c r="PGW42" s="17"/>
      <c r="PGX42" s="17"/>
      <c r="PGY42" s="17"/>
      <c r="PGZ42" s="17"/>
      <c r="PHA42" s="17"/>
      <c r="PHB42" s="17"/>
      <c r="PHC42" s="17"/>
      <c r="PHD42" s="17"/>
      <c r="PHE42" s="17"/>
      <c r="PHF42" s="17"/>
      <c r="PHG42" s="17"/>
      <c r="PHH42" s="17"/>
      <c r="PHI42" s="17"/>
      <c r="PHJ42" s="17"/>
      <c r="PHK42" s="17"/>
      <c r="PHL42" s="17"/>
      <c r="PHM42" s="17"/>
      <c r="PHN42" s="17"/>
      <c r="PHO42" s="17"/>
      <c r="PHP42" s="17"/>
      <c r="PHQ42" s="17"/>
      <c r="PHR42" s="17"/>
      <c r="PHS42" s="17"/>
      <c r="PHT42" s="17"/>
      <c r="PHU42" s="17"/>
      <c r="PHV42" s="17"/>
      <c r="PHW42" s="17"/>
      <c r="PHX42" s="17"/>
      <c r="PHY42" s="17"/>
      <c r="PHZ42" s="17"/>
      <c r="PIA42" s="17"/>
      <c r="PIB42" s="17"/>
      <c r="PIC42" s="17"/>
      <c r="PID42" s="17"/>
      <c r="PIE42" s="17"/>
      <c r="PIF42" s="17"/>
      <c r="PIG42" s="17"/>
      <c r="PIH42" s="17"/>
      <c r="PII42" s="17"/>
      <c r="PIJ42" s="17"/>
      <c r="PIK42" s="17"/>
      <c r="PIL42" s="17"/>
      <c r="PIM42" s="17"/>
      <c r="PIN42" s="17"/>
      <c r="PIO42" s="17"/>
      <c r="PIP42" s="17"/>
      <c r="PIQ42" s="17"/>
      <c r="PIR42" s="17"/>
      <c r="PIS42" s="17"/>
      <c r="PIT42" s="17"/>
      <c r="PIU42" s="17"/>
      <c r="PIV42" s="17"/>
      <c r="PIW42" s="17"/>
      <c r="PIX42" s="17"/>
      <c r="PIY42" s="17"/>
      <c r="PIZ42" s="17"/>
      <c r="PJA42" s="17"/>
      <c r="PJB42" s="17"/>
      <c r="PJC42" s="17"/>
      <c r="PJD42" s="17"/>
      <c r="PJE42" s="17"/>
      <c r="PJF42" s="17"/>
      <c r="PJG42" s="17"/>
      <c r="PJH42" s="17"/>
      <c r="PJI42" s="17"/>
      <c r="PJJ42" s="17"/>
      <c r="PJK42" s="17"/>
      <c r="PJL42" s="17"/>
      <c r="PJM42" s="17"/>
      <c r="PJN42" s="17"/>
      <c r="PJO42" s="17"/>
      <c r="PJP42" s="17"/>
      <c r="PJQ42" s="17"/>
      <c r="PJR42" s="17"/>
      <c r="PJS42" s="17"/>
      <c r="PJT42" s="17"/>
      <c r="PJU42" s="17"/>
      <c r="PJV42" s="17"/>
      <c r="PJW42" s="17"/>
      <c r="PJX42" s="17"/>
      <c r="PJY42" s="17"/>
      <c r="PJZ42" s="17"/>
      <c r="PKA42" s="17"/>
      <c r="PKB42" s="17"/>
      <c r="PKC42" s="17"/>
      <c r="PKD42" s="17"/>
      <c r="PKE42" s="17"/>
      <c r="PKF42" s="17"/>
      <c r="PKG42" s="17"/>
      <c r="PKH42" s="17"/>
      <c r="PKI42" s="17"/>
      <c r="PKJ42" s="17"/>
      <c r="PKK42" s="17"/>
      <c r="PKL42" s="17"/>
      <c r="PKM42" s="17"/>
      <c r="PKN42" s="17"/>
      <c r="PKO42" s="17"/>
      <c r="PKP42" s="17"/>
      <c r="PKQ42" s="17"/>
      <c r="PKR42" s="17"/>
      <c r="PKS42" s="17"/>
      <c r="PKT42" s="17"/>
      <c r="PKU42" s="17"/>
      <c r="PKV42" s="17"/>
      <c r="PKW42" s="17"/>
      <c r="PKX42" s="17"/>
      <c r="PKY42" s="17"/>
      <c r="PKZ42" s="17"/>
      <c r="PLA42" s="17"/>
      <c r="PLB42" s="17"/>
      <c r="PLC42" s="17"/>
      <c r="PLD42" s="17"/>
      <c r="PLE42" s="17"/>
      <c r="PLF42" s="17"/>
      <c r="PLG42" s="17"/>
      <c r="PLH42" s="17"/>
      <c r="PLI42" s="17"/>
      <c r="PLJ42" s="17"/>
      <c r="PLK42" s="17"/>
      <c r="PLL42" s="17"/>
      <c r="PLM42" s="17"/>
      <c r="PLN42" s="17"/>
      <c r="PLO42" s="17"/>
      <c r="PLP42" s="17"/>
      <c r="PLQ42" s="17"/>
      <c r="PLR42" s="17"/>
      <c r="PLS42" s="17"/>
      <c r="PLT42" s="17"/>
      <c r="PLU42" s="17"/>
      <c r="PLV42" s="17"/>
      <c r="PLW42" s="17"/>
      <c r="PLX42" s="17"/>
      <c r="PLY42" s="17"/>
      <c r="PLZ42" s="17"/>
      <c r="PMA42" s="17"/>
      <c r="PMB42" s="17"/>
      <c r="PMC42" s="17"/>
      <c r="PMD42" s="17"/>
      <c r="PME42" s="17"/>
      <c r="PMF42" s="17"/>
      <c r="PMG42" s="17"/>
      <c r="PMH42" s="17"/>
      <c r="PMI42" s="17"/>
      <c r="PMJ42" s="17"/>
      <c r="PMK42" s="17"/>
      <c r="PML42" s="17"/>
      <c r="PMM42" s="17"/>
      <c r="PMN42" s="17"/>
      <c r="PMO42" s="17"/>
      <c r="PMP42" s="17"/>
      <c r="PMQ42" s="17"/>
      <c r="PMR42" s="17"/>
      <c r="PMS42" s="17"/>
      <c r="PMT42" s="17"/>
      <c r="PMU42" s="17"/>
      <c r="PMV42" s="17"/>
      <c r="PMW42" s="17"/>
      <c r="PMX42" s="17"/>
      <c r="PMY42" s="17"/>
      <c r="PMZ42" s="17"/>
      <c r="PNA42" s="17"/>
      <c r="PNB42" s="17"/>
      <c r="PNC42" s="17"/>
      <c r="PND42" s="17"/>
      <c r="PNE42" s="17"/>
      <c r="PNF42" s="17"/>
      <c r="PNG42" s="17"/>
      <c r="PNH42" s="17"/>
      <c r="PNI42" s="17"/>
      <c r="PNJ42" s="17"/>
      <c r="PNK42" s="17"/>
      <c r="PNL42" s="17"/>
      <c r="PNM42" s="17"/>
      <c r="PNN42" s="17"/>
      <c r="PNO42" s="17"/>
      <c r="PNP42" s="17"/>
      <c r="PNQ42" s="17"/>
      <c r="PNR42" s="17"/>
      <c r="PNS42" s="17"/>
      <c r="PNT42" s="17"/>
      <c r="PNU42" s="17"/>
      <c r="PNV42" s="17"/>
      <c r="PNW42" s="17"/>
      <c r="PNX42" s="17"/>
      <c r="PNY42" s="17"/>
      <c r="PNZ42" s="17"/>
      <c r="POA42" s="17"/>
      <c r="POB42" s="17"/>
      <c r="POC42" s="17"/>
      <c r="POD42" s="17"/>
      <c r="POE42" s="17"/>
      <c r="POF42" s="17"/>
      <c r="POG42" s="17"/>
      <c r="POH42" s="17"/>
      <c r="POI42" s="17"/>
      <c r="POJ42" s="17"/>
      <c r="POK42" s="17"/>
      <c r="POL42" s="17"/>
      <c r="POM42" s="17"/>
      <c r="PON42" s="17"/>
      <c r="POO42" s="17"/>
      <c r="POP42" s="17"/>
      <c r="POQ42" s="17"/>
      <c r="POR42" s="17"/>
      <c r="POS42" s="17"/>
      <c r="POT42" s="17"/>
      <c r="POU42" s="17"/>
      <c r="POV42" s="17"/>
      <c r="POW42" s="17"/>
      <c r="POX42" s="17"/>
      <c r="POY42" s="17"/>
      <c r="POZ42" s="17"/>
      <c r="PPA42" s="17"/>
      <c r="PPB42" s="17"/>
      <c r="PPC42" s="17"/>
      <c r="PPD42" s="17"/>
      <c r="PPE42" s="17"/>
      <c r="PPF42" s="17"/>
      <c r="PPG42" s="17"/>
      <c r="PPH42" s="17"/>
      <c r="PPI42" s="17"/>
      <c r="PPJ42" s="17"/>
      <c r="PPK42" s="17"/>
      <c r="PPL42" s="17"/>
      <c r="PPM42" s="17"/>
      <c r="PPN42" s="17"/>
      <c r="PPO42" s="17"/>
      <c r="PPP42" s="17"/>
      <c r="PPQ42" s="17"/>
      <c r="PPR42" s="17"/>
      <c r="PPS42" s="17"/>
      <c r="PPT42" s="17"/>
      <c r="PPU42" s="17"/>
      <c r="PPV42" s="17"/>
      <c r="PPW42" s="17"/>
      <c r="PPX42" s="17"/>
      <c r="PPY42" s="17"/>
      <c r="PPZ42" s="17"/>
      <c r="PQA42" s="17"/>
      <c r="PQB42" s="17"/>
      <c r="PQC42" s="17"/>
      <c r="PQD42" s="17"/>
      <c r="PQE42" s="17"/>
      <c r="PQF42" s="17"/>
      <c r="PQG42" s="17"/>
      <c r="PQH42" s="17"/>
      <c r="PQI42" s="17"/>
      <c r="PQJ42" s="17"/>
      <c r="PQK42" s="17"/>
      <c r="PQL42" s="17"/>
      <c r="PQM42" s="17"/>
      <c r="PQN42" s="17"/>
      <c r="PQO42" s="17"/>
      <c r="PQP42" s="17"/>
      <c r="PQQ42" s="17"/>
      <c r="PQR42" s="17"/>
      <c r="PQS42" s="17"/>
      <c r="PQT42" s="17"/>
      <c r="PQU42" s="17"/>
      <c r="PQV42" s="17"/>
      <c r="PQW42" s="17"/>
      <c r="PQX42" s="17"/>
      <c r="PQY42" s="17"/>
      <c r="PQZ42" s="17"/>
      <c r="PRA42" s="17"/>
      <c r="PRB42" s="17"/>
      <c r="PRC42" s="17"/>
      <c r="PRD42" s="17"/>
      <c r="PRE42" s="17"/>
      <c r="PRF42" s="17"/>
      <c r="PRG42" s="17"/>
      <c r="PRH42" s="17"/>
      <c r="PRI42" s="17"/>
      <c r="PRJ42" s="17"/>
      <c r="PRK42" s="17"/>
      <c r="PRL42" s="17"/>
      <c r="PRM42" s="17"/>
      <c r="PRN42" s="17"/>
      <c r="PRO42" s="17"/>
      <c r="PRP42" s="17"/>
      <c r="PRQ42" s="17"/>
      <c r="PRR42" s="17"/>
      <c r="PRS42" s="17"/>
      <c r="PRT42" s="17"/>
      <c r="PRU42" s="17"/>
      <c r="PRV42" s="17"/>
      <c r="PRW42" s="17"/>
      <c r="PRX42" s="17"/>
      <c r="PRY42" s="17"/>
      <c r="PRZ42" s="17"/>
      <c r="PSA42" s="17"/>
      <c r="PSB42" s="17"/>
      <c r="PSC42" s="17"/>
      <c r="PSD42" s="17"/>
      <c r="PSE42" s="17"/>
      <c r="PSF42" s="17"/>
      <c r="PSG42" s="17"/>
      <c r="PSH42" s="17"/>
      <c r="PSI42" s="17"/>
      <c r="PSJ42" s="17"/>
      <c r="PSK42" s="17"/>
      <c r="PSL42" s="17"/>
      <c r="PSM42" s="17"/>
      <c r="PSN42" s="17"/>
      <c r="PSO42" s="17"/>
      <c r="PSP42" s="17"/>
      <c r="PSQ42" s="17"/>
      <c r="PSR42" s="17"/>
      <c r="PSS42" s="17"/>
      <c r="PST42" s="17"/>
      <c r="PSU42" s="17"/>
      <c r="PSV42" s="17"/>
      <c r="PSW42" s="17"/>
      <c r="PSX42" s="17"/>
      <c r="PSY42" s="17"/>
      <c r="PSZ42" s="17"/>
      <c r="PTA42" s="17"/>
      <c r="PTB42" s="17"/>
      <c r="PTC42" s="17"/>
      <c r="PTD42" s="17"/>
      <c r="PTE42" s="17"/>
      <c r="PTF42" s="17"/>
      <c r="PTG42" s="17"/>
      <c r="PTH42" s="17"/>
      <c r="PTI42" s="17"/>
      <c r="PTJ42" s="17"/>
      <c r="PTK42" s="17"/>
      <c r="PTL42" s="17"/>
      <c r="PTM42" s="17"/>
      <c r="PTN42" s="17"/>
      <c r="PTO42" s="17"/>
      <c r="PTP42" s="17"/>
      <c r="PTQ42" s="17"/>
      <c r="PTR42" s="17"/>
      <c r="PTS42" s="17"/>
      <c r="PTT42" s="17"/>
      <c r="PTU42" s="17"/>
      <c r="PTV42" s="17"/>
      <c r="PTW42" s="17"/>
      <c r="PTX42" s="17"/>
      <c r="PTY42" s="17"/>
      <c r="PTZ42" s="17"/>
      <c r="PUA42" s="17"/>
      <c r="PUB42" s="17"/>
      <c r="PUC42" s="17"/>
      <c r="PUD42" s="17"/>
      <c r="PUE42" s="17"/>
      <c r="PUF42" s="17"/>
      <c r="PUG42" s="17"/>
      <c r="PUH42" s="17"/>
      <c r="PUI42" s="17"/>
      <c r="PUJ42" s="17"/>
      <c r="PUK42" s="17"/>
      <c r="PUL42" s="17"/>
      <c r="PUM42" s="17"/>
      <c r="PUN42" s="17"/>
      <c r="PUO42" s="17"/>
      <c r="PUP42" s="17"/>
      <c r="PUQ42" s="17"/>
      <c r="PUR42" s="17"/>
      <c r="PUS42" s="17"/>
      <c r="PUT42" s="17"/>
      <c r="PUU42" s="17"/>
      <c r="PUV42" s="17"/>
      <c r="PUW42" s="17"/>
      <c r="PUX42" s="17"/>
      <c r="PUY42" s="17"/>
      <c r="PUZ42" s="17"/>
      <c r="PVA42" s="17"/>
      <c r="PVB42" s="17"/>
      <c r="PVC42" s="17"/>
      <c r="PVD42" s="17"/>
      <c r="PVE42" s="17"/>
      <c r="PVF42" s="17"/>
      <c r="PVG42" s="17"/>
      <c r="PVH42" s="17"/>
      <c r="PVI42" s="17"/>
      <c r="PVJ42" s="17"/>
      <c r="PVK42" s="17"/>
      <c r="PVL42" s="17"/>
      <c r="PVM42" s="17"/>
      <c r="PVN42" s="17"/>
      <c r="PVO42" s="17"/>
      <c r="PVP42" s="17"/>
      <c r="PVQ42" s="17"/>
      <c r="PVR42" s="17"/>
      <c r="PVS42" s="17"/>
      <c r="PVT42" s="17"/>
      <c r="PVU42" s="17"/>
      <c r="PVV42" s="17"/>
      <c r="PVW42" s="17"/>
      <c r="PVX42" s="17"/>
      <c r="PVY42" s="17"/>
      <c r="PVZ42" s="17"/>
      <c r="PWA42" s="17"/>
      <c r="PWB42" s="17"/>
      <c r="PWC42" s="17"/>
      <c r="PWD42" s="17"/>
      <c r="PWE42" s="17"/>
      <c r="PWF42" s="17"/>
      <c r="PWG42" s="17"/>
      <c r="PWH42" s="17"/>
      <c r="PWI42" s="17"/>
      <c r="PWJ42" s="17"/>
      <c r="PWK42" s="17"/>
      <c r="PWL42" s="17"/>
      <c r="PWM42" s="17"/>
      <c r="PWN42" s="17"/>
      <c r="PWO42" s="17"/>
      <c r="PWP42" s="17"/>
      <c r="PWQ42" s="17"/>
      <c r="PWR42" s="17"/>
      <c r="PWS42" s="17"/>
      <c r="PWT42" s="17"/>
      <c r="PWU42" s="17"/>
      <c r="PWV42" s="17"/>
      <c r="PWW42" s="17"/>
      <c r="PWX42" s="17"/>
      <c r="PWY42" s="17"/>
      <c r="PWZ42" s="17"/>
      <c r="PXA42" s="17"/>
      <c r="PXB42" s="17"/>
      <c r="PXC42" s="17"/>
      <c r="PXD42" s="17"/>
      <c r="PXE42" s="17"/>
      <c r="PXF42" s="17"/>
      <c r="PXG42" s="17"/>
      <c r="PXH42" s="17"/>
      <c r="PXI42" s="17"/>
      <c r="PXJ42" s="17"/>
      <c r="PXK42" s="17"/>
      <c r="PXL42" s="17"/>
      <c r="PXM42" s="17"/>
      <c r="PXN42" s="17"/>
      <c r="PXO42" s="17"/>
      <c r="PXP42" s="17"/>
      <c r="PXQ42" s="17"/>
      <c r="PXR42" s="17"/>
      <c r="PXS42" s="17"/>
      <c r="PXT42" s="17"/>
      <c r="PXU42" s="17"/>
      <c r="PXV42" s="17"/>
      <c r="PXW42" s="17"/>
      <c r="PXX42" s="17"/>
      <c r="PXY42" s="17"/>
      <c r="PXZ42" s="17"/>
      <c r="PYA42" s="17"/>
      <c r="PYB42" s="17"/>
      <c r="PYC42" s="17"/>
      <c r="PYD42" s="17"/>
      <c r="PYE42" s="17"/>
      <c r="PYF42" s="17"/>
      <c r="PYG42" s="17"/>
      <c r="PYH42" s="17"/>
      <c r="PYI42" s="17"/>
      <c r="PYJ42" s="17"/>
      <c r="PYK42" s="17"/>
      <c r="PYL42" s="17"/>
      <c r="PYM42" s="17"/>
      <c r="PYN42" s="17"/>
      <c r="PYO42" s="17"/>
      <c r="PYP42" s="17"/>
      <c r="PYQ42" s="17"/>
      <c r="PYR42" s="17"/>
      <c r="PYS42" s="17"/>
      <c r="PYT42" s="17"/>
      <c r="PYU42" s="17"/>
      <c r="PYV42" s="17"/>
      <c r="PYW42" s="17"/>
      <c r="PYX42" s="17"/>
      <c r="PYY42" s="17"/>
      <c r="PYZ42" s="17"/>
      <c r="PZA42" s="17"/>
      <c r="PZB42" s="17"/>
      <c r="PZC42" s="17"/>
      <c r="PZD42" s="17"/>
      <c r="PZE42" s="17"/>
      <c r="PZF42" s="17"/>
      <c r="PZG42" s="17"/>
      <c r="PZH42" s="17"/>
      <c r="PZI42" s="17"/>
      <c r="PZJ42" s="17"/>
      <c r="PZK42" s="17"/>
      <c r="PZL42" s="17"/>
      <c r="PZM42" s="17"/>
      <c r="PZN42" s="17"/>
      <c r="PZO42" s="17"/>
      <c r="PZP42" s="17"/>
      <c r="PZQ42" s="17"/>
      <c r="PZR42" s="17"/>
      <c r="PZS42" s="17"/>
      <c r="PZT42" s="17"/>
      <c r="PZU42" s="17"/>
      <c r="PZV42" s="17"/>
      <c r="PZW42" s="17"/>
      <c r="PZX42" s="17"/>
      <c r="PZY42" s="17"/>
      <c r="PZZ42" s="17"/>
      <c r="QAA42" s="17"/>
      <c r="QAB42" s="17"/>
      <c r="QAC42" s="17"/>
      <c r="QAD42" s="17"/>
      <c r="QAE42" s="17"/>
      <c r="QAF42" s="17"/>
      <c r="QAG42" s="17"/>
      <c r="QAH42" s="17"/>
      <c r="QAI42" s="17"/>
      <c r="QAJ42" s="17"/>
      <c r="QAK42" s="17"/>
      <c r="QAL42" s="17"/>
      <c r="QAM42" s="17"/>
      <c r="QAN42" s="17"/>
      <c r="QAO42" s="17"/>
      <c r="QAP42" s="17"/>
      <c r="QAQ42" s="17"/>
      <c r="QAR42" s="17"/>
      <c r="QAS42" s="17"/>
      <c r="QAT42" s="17"/>
      <c r="QAU42" s="17"/>
      <c r="QAV42" s="17"/>
      <c r="QAW42" s="17"/>
      <c r="QAX42" s="17"/>
      <c r="QAY42" s="17"/>
      <c r="QAZ42" s="17"/>
      <c r="QBA42" s="17"/>
      <c r="QBB42" s="17"/>
      <c r="QBC42" s="17"/>
      <c r="QBD42" s="17"/>
      <c r="QBE42" s="17"/>
      <c r="QBF42" s="17"/>
      <c r="QBG42" s="17"/>
      <c r="QBH42" s="17"/>
      <c r="QBI42" s="17"/>
      <c r="QBJ42" s="17"/>
      <c r="QBK42" s="17"/>
      <c r="QBL42" s="17"/>
      <c r="QBM42" s="17"/>
      <c r="QBN42" s="17"/>
      <c r="QBO42" s="17"/>
      <c r="QBP42" s="17"/>
      <c r="QBQ42" s="17"/>
      <c r="QBR42" s="17"/>
      <c r="QBS42" s="17"/>
      <c r="QBT42" s="17"/>
      <c r="QBU42" s="17"/>
      <c r="QBV42" s="17"/>
      <c r="QBW42" s="17"/>
      <c r="QBX42" s="17"/>
      <c r="QBY42" s="17"/>
      <c r="QBZ42" s="17"/>
      <c r="QCA42" s="17"/>
      <c r="QCB42" s="17"/>
      <c r="QCC42" s="17"/>
      <c r="QCD42" s="17"/>
      <c r="QCE42" s="17"/>
      <c r="QCF42" s="17"/>
      <c r="QCG42" s="17"/>
      <c r="QCH42" s="17"/>
      <c r="QCI42" s="17"/>
      <c r="QCJ42" s="17"/>
      <c r="QCK42" s="17"/>
      <c r="QCL42" s="17"/>
      <c r="QCM42" s="17"/>
      <c r="QCN42" s="17"/>
      <c r="QCO42" s="17"/>
      <c r="QCP42" s="17"/>
      <c r="QCQ42" s="17"/>
      <c r="QCR42" s="17"/>
      <c r="QCS42" s="17"/>
      <c r="QCT42" s="17"/>
      <c r="QCU42" s="17"/>
      <c r="QCV42" s="17"/>
      <c r="QCW42" s="17"/>
      <c r="QCX42" s="17"/>
      <c r="QCY42" s="17"/>
      <c r="QCZ42" s="17"/>
      <c r="QDA42" s="17"/>
      <c r="QDB42" s="17"/>
      <c r="QDC42" s="17"/>
      <c r="QDD42" s="17"/>
      <c r="QDE42" s="17"/>
      <c r="QDF42" s="17"/>
      <c r="QDG42" s="17"/>
      <c r="QDH42" s="17"/>
      <c r="QDI42" s="17"/>
      <c r="QDJ42" s="17"/>
      <c r="QDK42" s="17"/>
      <c r="QDL42" s="17"/>
      <c r="QDM42" s="17"/>
      <c r="QDN42" s="17"/>
      <c r="QDO42" s="17"/>
      <c r="QDP42" s="17"/>
      <c r="QDQ42" s="17"/>
      <c r="QDR42" s="17"/>
      <c r="QDS42" s="17"/>
      <c r="QDT42" s="17"/>
      <c r="QDU42" s="17"/>
      <c r="QDV42" s="17"/>
      <c r="QDW42" s="17"/>
      <c r="QDX42" s="17"/>
      <c r="QDY42" s="17"/>
      <c r="QDZ42" s="17"/>
      <c r="QEA42" s="17"/>
      <c r="QEB42" s="17"/>
      <c r="QEC42" s="17"/>
      <c r="QED42" s="17"/>
      <c r="QEE42" s="17"/>
      <c r="QEF42" s="17"/>
      <c r="QEG42" s="17"/>
      <c r="QEH42" s="17"/>
      <c r="QEI42" s="17"/>
      <c r="QEJ42" s="17"/>
      <c r="QEK42" s="17"/>
      <c r="QEL42" s="17"/>
      <c r="QEM42" s="17"/>
      <c r="QEN42" s="17"/>
      <c r="QEO42" s="17"/>
      <c r="QEP42" s="17"/>
      <c r="QEQ42" s="17"/>
      <c r="QER42" s="17"/>
      <c r="QES42" s="17"/>
      <c r="QET42" s="17"/>
      <c r="QEU42" s="17"/>
      <c r="QEV42" s="17"/>
      <c r="QEW42" s="17"/>
      <c r="QEX42" s="17"/>
      <c r="QEY42" s="17"/>
      <c r="QEZ42" s="17"/>
      <c r="QFA42" s="17"/>
      <c r="QFB42" s="17"/>
      <c r="QFC42" s="17"/>
      <c r="QFD42" s="17"/>
      <c r="QFE42" s="17"/>
      <c r="QFF42" s="17"/>
      <c r="QFG42" s="17"/>
      <c r="QFH42" s="17"/>
      <c r="QFI42" s="17"/>
      <c r="QFJ42" s="17"/>
      <c r="QFK42" s="17"/>
      <c r="QFL42" s="17"/>
      <c r="QFM42" s="17"/>
      <c r="QFN42" s="17"/>
      <c r="QFO42" s="17"/>
      <c r="QFP42" s="17"/>
      <c r="QFQ42" s="17"/>
      <c r="QFR42" s="17"/>
      <c r="QFS42" s="17"/>
      <c r="QFT42" s="17"/>
      <c r="QFU42" s="17"/>
      <c r="QFV42" s="17"/>
      <c r="QFW42" s="17"/>
      <c r="QFX42" s="17"/>
      <c r="QFY42" s="17"/>
      <c r="QFZ42" s="17"/>
      <c r="QGA42" s="17"/>
      <c r="QGB42" s="17"/>
      <c r="QGC42" s="17"/>
      <c r="QGD42" s="17"/>
      <c r="QGE42" s="17"/>
      <c r="QGF42" s="17"/>
      <c r="QGG42" s="17"/>
      <c r="QGH42" s="17"/>
      <c r="QGI42" s="17"/>
      <c r="QGJ42" s="17"/>
      <c r="QGK42" s="17"/>
      <c r="QGL42" s="17"/>
      <c r="QGM42" s="17"/>
      <c r="QGN42" s="17"/>
      <c r="QGO42" s="17"/>
      <c r="QGP42" s="17"/>
      <c r="QGQ42" s="17"/>
      <c r="QGR42" s="17"/>
      <c r="QGS42" s="17"/>
      <c r="QGT42" s="17"/>
      <c r="QGU42" s="17"/>
      <c r="QGV42" s="17"/>
      <c r="QGW42" s="17"/>
      <c r="QGX42" s="17"/>
      <c r="QGY42" s="17"/>
      <c r="QGZ42" s="17"/>
      <c r="QHA42" s="17"/>
      <c r="QHB42" s="17"/>
      <c r="QHC42" s="17"/>
      <c r="QHD42" s="17"/>
      <c r="QHE42" s="17"/>
      <c r="QHF42" s="17"/>
      <c r="QHG42" s="17"/>
      <c r="QHH42" s="17"/>
      <c r="QHI42" s="17"/>
      <c r="QHJ42" s="17"/>
      <c r="QHK42" s="17"/>
      <c r="QHL42" s="17"/>
      <c r="QHM42" s="17"/>
      <c r="QHN42" s="17"/>
      <c r="QHO42" s="17"/>
      <c r="QHP42" s="17"/>
      <c r="QHQ42" s="17"/>
      <c r="QHR42" s="17"/>
      <c r="QHS42" s="17"/>
      <c r="QHT42" s="17"/>
      <c r="QHU42" s="17"/>
      <c r="QHV42" s="17"/>
      <c r="QHW42" s="17"/>
      <c r="QHX42" s="17"/>
      <c r="QHY42" s="17"/>
      <c r="QHZ42" s="17"/>
      <c r="QIA42" s="17"/>
      <c r="QIB42" s="17"/>
      <c r="QIC42" s="17"/>
      <c r="QID42" s="17"/>
      <c r="QIE42" s="17"/>
      <c r="QIF42" s="17"/>
      <c r="QIG42" s="17"/>
      <c r="QIH42" s="17"/>
      <c r="QII42" s="17"/>
      <c r="QIJ42" s="17"/>
      <c r="QIK42" s="17"/>
      <c r="QIL42" s="17"/>
      <c r="QIM42" s="17"/>
      <c r="QIN42" s="17"/>
      <c r="QIO42" s="17"/>
      <c r="QIP42" s="17"/>
      <c r="QIQ42" s="17"/>
      <c r="QIR42" s="17"/>
      <c r="QIS42" s="17"/>
      <c r="QIT42" s="17"/>
      <c r="QIU42" s="17"/>
      <c r="QIV42" s="17"/>
      <c r="QIW42" s="17"/>
      <c r="QIX42" s="17"/>
      <c r="QIY42" s="17"/>
      <c r="QIZ42" s="17"/>
      <c r="QJA42" s="17"/>
      <c r="QJB42" s="17"/>
      <c r="QJC42" s="17"/>
      <c r="QJD42" s="17"/>
      <c r="QJE42" s="17"/>
      <c r="QJF42" s="17"/>
      <c r="QJG42" s="17"/>
      <c r="QJH42" s="17"/>
      <c r="QJI42" s="17"/>
      <c r="QJJ42" s="17"/>
      <c r="QJK42" s="17"/>
      <c r="QJL42" s="17"/>
      <c r="QJM42" s="17"/>
      <c r="QJN42" s="17"/>
      <c r="QJO42" s="17"/>
      <c r="QJP42" s="17"/>
      <c r="QJQ42" s="17"/>
      <c r="QJR42" s="17"/>
      <c r="QJS42" s="17"/>
      <c r="QJT42" s="17"/>
      <c r="QJU42" s="17"/>
      <c r="QJV42" s="17"/>
      <c r="QJW42" s="17"/>
      <c r="QJX42" s="17"/>
      <c r="QJY42" s="17"/>
      <c r="QJZ42" s="17"/>
      <c r="QKA42" s="17"/>
      <c r="QKB42" s="17"/>
      <c r="QKC42" s="17"/>
      <c r="QKD42" s="17"/>
      <c r="QKE42" s="17"/>
      <c r="QKF42" s="17"/>
      <c r="QKG42" s="17"/>
      <c r="QKH42" s="17"/>
      <c r="QKI42" s="17"/>
      <c r="QKJ42" s="17"/>
      <c r="QKK42" s="17"/>
      <c r="QKL42" s="17"/>
      <c r="QKM42" s="17"/>
      <c r="QKN42" s="17"/>
      <c r="QKO42" s="17"/>
      <c r="QKP42" s="17"/>
      <c r="QKQ42" s="17"/>
      <c r="QKR42" s="17"/>
      <c r="QKS42" s="17"/>
      <c r="QKT42" s="17"/>
      <c r="QKU42" s="17"/>
      <c r="QKV42" s="17"/>
      <c r="QKW42" s="17"/>
      <c r="QKX42" s="17"/>
      <c r="QKY42" s="17"/>
      <c r="QKZ42" s="17"/>
      <c r="QLA42" s="17"/>
      <c r="QLB42" s="17"/>
      <c r="QLC42" s="17"/>
      <c r="QLD42" s="17"/>
      <c r="QLE42" s="17"/>
      <c r="QLF42" s="17"/>
      <c r="QLG42" s="17"/>
      <c r="QLH42" s="17"/>
      <c r="QLI42" s="17"/>
      <c r="QLJ42" s="17"/>
      <c r="QLK42" s="17"/>
      <c r="QLL42" s="17"/>
      <c r="QLM42" s="17"/>
      <c r="QLN42" s="17"/>
      <c r="QLO42" s="17"/>
      <c r="QLP42" s="17"/>
      <c r="QLQ42" s="17"/>
      <c r="QLR42" s="17"/>
      <c r="QLS42" s="17"/>
      <c r="QLT42" s="17"/>
      <c r="QLU42" s="17"/>
      <c r="QLV42" s="17"/>
      <c r="QLW42" s="17"/>
      <c r="QLX42" s="17"/>
      <c r="QLY42" s="17"/>
      <c r="QLZ42" s="17"/>
      <c r="QMA42" s="17"/>
      <c r="QMB42" s="17"/>
      <c r="QMC42" s="17"/>
      <c r="QMD42" s="17"/>
      <c r="QME42" s="17"/>
      <c r="QMF42" s="17"/>
      <c r="QMG42" s="17"/>
      <c r="QMH42" s="17"/>
      <c r="QMI42" s="17"/>
      <c r="QMJ42" s="17"/>
      <c r="QMK42" s="17"/>
      <c r="QML42" s="17"/>
      <c r="QMM42" s="17"/>
      <c r="QMN42" s="17"/>
      <c r="QMO42" s="17"/>
      <c r="QMP42" s="17"/>
      <c r="QMQ42" s="17"/>
      <c r="QMR42" s="17"/>
      <c r="QMS42" s="17"/>
      <c r="QMT42" s="17"/>
      <c r="QMU42" s="17"/>
      <c r="QMV42" s="17"/>
      <c r="QMW42" s="17"/>
      <c r="QMX42" s="17"/>
      <c r="QMY42" s="17"/>
      <c r="QMZ42" s="17"/>
      <c r="QNA42" s="17"/>
      <c r="QNB42" s="17"/>
      <c r="QNC42" s="17"/>
      <c r="QND42" s="17"/>
      <c r="QNE42" s="17"/>
      <c r="QNF42" s="17"/>
      <c r="QNG42" s="17"/>
      <c r="QNH42" s="17"/>
      <c r="QNI42" s="17"/>
      <c r="QNJ42" s="17"/>
      <c r="QNK42" s="17"/>
      <c r="QNL42" s="17"/>
      <c r="QNM42" s="17"/>
      <c r="QNN42" s="17"/>
      <c r="QNO42" s="17"/>
      <c r="QNP42" s="17"/>
      <c r="QNQ42" s="17"/>
      <c r="QNR42" s="17"/>
      <c r="QNS42" s="17"/>
      <c r="QNT42" s="17"/>
      <c r="QNU42" s="17"/>
      <c r="QNV42" s="17"/>
      <c r="QNW42" s="17"/>
      <c r="QNX42" s="17"/>
      <c r="QNY42" s="17"/>
      <c r="QNZ42" s="17"/>
      <c r="QOA42" s="17"/>
      <c r="QOB42" s="17"/>
      <c r="QOC42" s="17"/>
      <c r="QOD42" s="17"/>
      <c r="QOE42" s="17"/>
      <c r="QOF42" s="17"/>
      <c r="QOG42" s="17"/>
      <c r="QOH42" s="17"/>
      <c r="QOI42" s="17"/>
      <c r="QOJ42" s="17"/>
      <c r="QOK42" s="17"/>
      <c r="QOL42" s="17"/>
      <c r="QOM42" s="17"/>
      <c r="QON42" s="17"/>
      <c r="QOO42" s="17"/>
      <c r="QOP42" s="17"/>
      <c r="QOQ42" s="17"/>
      <c r="QOR42" s="17"/>
      <c r="QOS42" s="17"/>
      <c r="QOT42" s="17"/>
      <c r="QOU42" s="17"/>
      <c r="QOV42" s="17"/>
      <c r="QOW42" s="17"/>
      <c r="QOX42" s="17"/>
      <c r="QOY42" s="17"/>
      <c r="QOZ42" s="17"/>
      <c r="QPA42" s="17"/>
      <c r="QPB42" s="17"/>
      <c r="QPC42" s="17"/>
      <c r="QPD42" s="17"/>
      <c r="QPE42" s="17"/>
      <c r="QPF42" s="17"/>
      <c r="QPG42" s="17"/>
      <c r="QPH42" s="17"/>
      <c r="QPI42" s="17"/>
      <c r="QPJ42" s="17"/>
      <c r="QPK42" s="17"/>
      <c r="QPL42" s="17"/>
      <c r="QPM42" s="17"/>
      <c r="QPN42" s="17"/>
      <c r="QPO42" s="17"/>
      <c r="QPP42" s="17"/>
      <c r="QPQ42" s="17"/>
      <c r="QPR42" s="17"/>
      <c r="QPS42" s="17"/>
      <c r="QPT42" s="17"/>
      <c r="QPU42" s="17"/>
      <c r="QPV42" s="17"/>
      <c r="QPW42" s="17"/>
      <c r="QPX42" s="17"/>
      <c r="QPY42" s="17"/>
      <c r="QPZ42" s="17"/>
      <c r="QQA42" s="17"/>
      <c r="QQB42" s="17"/>
      <c r="QQC42" s="17"/>
      <c r="QQD42" s="17"/>
      <c r="QQE42" s="17"/>
      <c r="QQF42" s="17"/>
      <c r="QQG42" s="17"/>
      <c r="QQH42" s="17"/>
      <c r="QQI42" s="17"/>
      <c r="QQJ42" s="17"/>
      <c r="QQK42" s="17"/>
      <c r="QQL42" s="17"/>
      <c r="QQM42" s="17"/>
      <c r="QQN42" s="17"/>
      <c r="QQO42" s="17"/>
      <c r="QQP42" s="17"/>
      <c r="QQQ42" s="17"/>
      <c r="QQR42" s="17"/>
      <c r="QQS42" s="17"/>
      <c r="QQT42" s="17"/>
      <c r="QQU42" s="17"/>
      <c r="QQV42" s="17"/>
      <c r="QQW42" s="17"/>
      <c r="QQX42" s="17"/>
      <c r="QQY42" s="17"/>
      <c r="QQZ42" s="17"/>
      <c r="QRA42" s="17"/>
      <c r="QRB42" s="17"/>
      <c r="QRC42" s="17"/>
      <c r="QRD42" s="17"/>
      <c r="QRE42" s="17"/>
      <c r="QRF42" s="17"/>
      <c r="QRG42" s="17"/>
      <c r="QRH42" s="17"/>
      <c r="QRI42" s="17"/>
      <c r="QRJ42" s="17"/>
      <c r="QRK42" s="17"/>
      <c r="QRL42" s="17"/>
      <c r="QRM42" s="17"/>
      <c r="QRN42" s="17"/>
      <c r="QRO42" s="17"/>
      <c r="QRP42" s="17"/>
      <c r="QRQ42" s="17"/>
      <c r="QRR42" s="17"/>
      <c r="QRS42" s="17"/>
      <c r="QRT42" s="17"/>
      <c r="QRU42" s="17"/>
      <c r="QRV42" s="17"/>
      <c r="QRW42" s="17"/>
      <c r="QRX42" s="17"/>
      <c r="QRY42" s="17"/>
      <c r="QRZ42" s="17"/>
      <c r="QSA42" s="17"/>
      <c r="QSB42" s="17"/>
      <c r="QSC42" s="17"/>
      <c r="QSD42" s="17"/>
      <c r="QSE42" s="17"/>
      <c r="QSF42" s="17"/>
      <c r="QSG42" s="17"/>
      <c r="QSH42" s="17"/>
      <c r="QSI42" s="17"/>
      <c r="QSJ42" s="17"/>
      <c r="QSK42" s="17"/>
      <c r="QSL42" s="17"/>
      <c r="QSM42" s="17"/>
      <c r="QSN42" s="17"/>
      <c r="QSO42" s="17"/>
      <c r="QSP42" s="17"/>
      <c r="QSQ42" s="17"/>
      <c r="QSR42" s="17"/>
      <c r="QSS42" s="17"/>
      <c r="QST42" s="17"/>
      <c r="QSU42" s="17"/>
      <c r="QSV42" s="17"/>
      <c r="QSW42" s="17"/>
      <c r="QSX42" s="17"/>
      <c r="QSY42" s="17"/>
      <c r="QSZ42" s="17"/>
      <c r="QTA42" s="17"/>
      <c r="QTB42" s="17"/>
      <c r="QTC42" s="17"/>
      <c r="QTD42" s="17"/>
      <c r="QTE42" s="17"/>
      <c r="QTF42" s="17"/>
      <c r="QTG42" s="17"/>
      <c r="QTH42" s="17"/>
      <c r="QTI42" s="17"/>
      <c r="QTJ42" s="17"/>
      <c r="QTK42" s="17"/>
      <c r="QTL42" s="17"/>
      <c r="QTM42" s="17"/>
      <c r="QTN42" s="17"/>
      <c r="QTO42" s="17"/>
      <c r="QTP42" s="17"/>
      <c r="QTQ42" s="17"/>
      <c r="QTR42" s="17"/>
      <c r="QTS42" s="17"/>
      <c r="QTT42" s="17"/>
      <c r="QTU42" s="17"/>
      <c r="QTV42" s="17"/>
      <c r="QTW42" s="17"/>
      <c r="QTX42" s="17"/>
      <c r="QTY42" s="17"/>
      <c r="QTZ42" s="17"/>
      <c r="QUA42" s="17"/>
      <c r="QUB42" s="17"/>
      <c r="QUC42" s="17"/>
      <c r="QUD42" s="17"/>
      <c r="QUE42" s="17"/>
      <c r="QUF42" s="17"/>
      <c r="QUG42" s="17"/>
      <c r="QUH42" s="17"/>
      <c r="QUI42" s="17"/>
      <c r="QUJ42" s="17"/>
      <c r="QUK42" s="17"/>
      <c r="QUL42" s="17"/>
      <c r="QUM42" s="17"/>
      <c r="QUN42" s="17"/>
      <c r="QUO42" s="17"/>
      <c r="QUP42" s="17"/>
      <c r="QUQ42" s="17"/>
      <c r="QUR42" s="17"/>
      <c r="QUS42" s="17"/>
      <c r="QUT42" s="17"/>
      <c r="QUU42" s="17"/>
      <c r="QUV42" s="17"/>
      <c r="QUW42" s="17"/>
      <c r="QUX42" s="17"/>
      <c r="QUY42" s="17"/>
      <c r="QUZ42" s="17"/>
      <c r="QVA42" s="17"/>
      <c r="QVB42" s="17"/>
      <c r="QVC42" s="17"/>
      <c r="QVD42" s="17"/>
      <c r="QVE42" s="17"/>
      <c r="QVF42" s="17"/>
      <c r="QVG42" s="17"/>
      <c r="QVH42" s="17"/>
      <c r="QVI42" s="17"/>
      <c r="QVJ42" s="17"/>
      <c r="QVK42" s="17"/>
      <c r="QVL42" s="17"/>
      <c r="QVM42" s="17"/>
      <c r="QVN42" s="17"/>
      <c r="QVO42" s="17"/>
      <c r="QVP42" s="17"/>
      <c r="QVQ42" s="17"/>
      <c r="QVR42" s="17"/>
      <c r="QVS42" s="17"/>
      <c r="QVT42" s="17"/>
      <c r="QVU42" s="17"/>
      <c r="QVV42" s="17"/>
      <c r="QVW42" s="17"/>
      <c r="QVX42" s="17"/>
      <c r="QVY42" s="17"/>
      <c r="QVZ42" s="17"/>
      <c r="QWA42" s="17"/>
      <c r="QWB42" s="17"/>
      <c r="QWC42" s="17"/>
      <c r="QWD42" s="17"/>
      <c r="QWE42" s="17"/>
      <c r="QWF42" s="17"/>
      <c r="QWG42" s="17"/>
      <c r="QWH42" s="17"/>
      <c r="QWI42" s="17"/>
      <c r="QWJ42" s="17"/>
      <c r="QWK42" s="17"/>
      <c r="QWL42" s="17"/>
      <c r="QWM42" s="17"/>
      <c r="QWN42" s="17"/>
      <c r="QWO42" s="17"/>
      <c r="QWP42" s="17"/>
      <c r="QWQ42" s="17"/>
      <c r="QWR42" s="17"/>
      <c r="QWS42" s="17"/>
      <c r="QWT42" s="17"/>
      <c r="QWU42" s="17"/>
      <c r="QWV42" s="17"/>
      <c r="QWW42" s="17"/>
      <c r="QWX42" s="17"/>
      <c r="QWY42" s="17"/>
      <c r="QWZ42" s="17"/>
      <c r="QXA42" s="17"/>
      <c r="QXB42" s="17"/>
      <c r="QXC42" s="17"/>
      <c r="QXD42" s="17"/>
      <c r="QXE42" s="17"/>
      <c r="QXF42" s="17"/>
      <c r="QXG42" s="17"/>
      <c r="QXH42" s="17"/>
      <c r="QXI42" s="17"/>
      <c r="QXJ42" s="17"/>
      <c r="QXK42" s="17"/>
      <c r="QXL42" s="17"/>
      <c r="QXM42" s="17"/>
      <c r="QXN42" s="17"/>
      <c r="QXO42" s="17"/>
      <c r="QXP42" s="17"/>
      <c r="QXQ42" s="17"/>
      <c r="QXR42" s="17"/>
      <c r="QXS42" s="17"/>
      <c r="QXT42" s="17"/>
      <c r="QXU42" s="17"/>
      <c r="QXV42" s="17"/>
      <c r="QXW42" s="17"/>
      <c r="QXX42" s="17"/>
      <c r="QXY42" s="17"/>
      <c r="QXZ42" s="17"/>
      <c r="QYA42" s="17"/>
      <c r="QYB42" s="17"/>
      <c r="QYC42" s="17"/>
      <c r="QYD42" s="17"/>
      <c r="QYE42" s="17"/>
      <c r="QYF42" s="17"/>
      <c r="QYG42" s="17"/>
      <c r="QYH42" s="17"/>
      <c r="QYI42" s="17"/>
      <c r="QYJ42" s="17"/>
      <c r="QYK42" s="17"/>
      <c r="QYL42" s="17"/>
      <c r="QYM42" s="17"/>
      <c r="QYN42" s="17"/>
      <c r="QYO42" s="17"/>
      <c r="QYP42" s="17"/>
      <c r="QYQ42" s="17"/>
      <c r="QYR42" s="17"/>
      <c r="QYS42" s="17"/>
      <c r="QYT42" s="17"/>
      <c r="QYU42" s="17"/>
      <c r="QYV42" s="17"/>
      <c r="QYW42" s="17"/>
      <c r="QYX42" s="17"/>
      <c r="QYY42" s="17"/>
      <c r="QYZ42" s="17"/>
      <c r="QZA42" s="17"/>
      <c r="QZB42" s="17"/>
      <c r="QZC42" s="17"/>
      <c r="QZD42" s="17"/>
      <c r="QZE42" s="17"/>
      <c r="QZF42" s="17"/>
      <c r="QZG42" s="17"/>
      <c r="QZH42" s="17"/>
      <c r="QZI42" s="17"/>
      <c r="QZJ42" s="17"/>
      <c r="QZK42" s="17"/>
      <c r="QZL42" s="17"/>
      <c r="QZM42" s="17"/>
      <c r="QZN42" s="17"/>
      <c r="QZO42" s="17"/>
      <c r="QZP42" s="17"/>
      <c r="QZQ42" s="17"/>
      <c r="QZR42" s="17"/>
      <c r="QZS42" s="17"/>
      <c r="QZT42" s="17"/>
      <c r="QZU42" s="17"/>
      <c r="QZV42" s="17"/>
      <c r="QZW42" s="17"/>
      <c r="QZX42" s="17"/>
      <c r="QZY42" s="17"/>
      <c r="QZZ42" s="17"/>
      <c r="RAA42" s="17"/>
      <c r="RAB42" s="17"/>
      <c r="RAC42" s="17"/>
      <c r="RAD42" s="17"/>
      <c r="RAE42" s="17"/>
      <c r="RAF42" s="17"/>
      <c r="RAG42" s="17"/>
      <c r="RAH42" s="17"/>
      <c r="RAI42" s="17"/>
      <c r="RAJ42" s="17"/>
      <c r="RAK42" s="17"/>
      <c r="RAL42" s="17"/>
      <c r="RAM42" s="17"/>
      <c r="RAN42" s="17"/>
      <c r="RAO42" s="17"/>
      <c r="RAP42" s="17"/>
      <c r="RAQ42" s="17"/>
      <c r="RAR42" s="17"/>
      <c r="RAS42" s="17"/>
      <c r="RAT42" s="17"/>
      <c r="RAU42" s="17"/>
      <c r="RAV42" s="17"/>
      <c r="RAW42" s="17"/>
      <c r="RAX42" s="17"/>
      <c r="RAY42" s="17"/>
      <c r="RAZ42" s="17"/>
      <c r="RBA42" s="17"/>
      <c r="RBB42" s="17"/>
      <c r="RBC42" s="17"/>
      <c r="RBD42" s="17"/>
      <c r="RBE42" s="17"/>
      <c r="RBF42" s="17"/>
      <c r="RBG42" s="17"/>
      <c r="RBH42" s="17"/>
      <c r="RBI42" s="17"/>
      <c r="RBJ42" s="17"/>
      <c r="RBK42" s="17"/>
      <c r="RBL42" s="17"/>
      <c r="RBM42" s="17"/>
      <c r="RBN42" s="17"/>
      <c r="RBO42" s="17"/>
      <c r="RBP42" s="17"/>
      <c r="RBQ42" s="17"/>
      <c r="RBR42" s="17"/>
      <c r="RBS42" s="17"/>
      <c r="RBT42" s="17"/>
      <c r="RBU42" s="17"/>
      <c r="RBV42" s="17"/>
      <c r="RBW42" s="17"/>
      <c r="RBX42" s="17"/>
      <c r="RBY42" s="17"/>
      <c r="RBZ42" s="17"/>
      <c r="RCA42" s="17"/>
      <c r="RCB42" s="17"/>
      <c r="RCC42" s="17"/>
      <c r="RCD42" s="17"/>
      <c r="RCE42" s="17"/>
      <c r="RCF42" s="17"/>
      <c r="RCG42" s="17"/>
      <c r="RCH42" s="17"/>
      <c r="RCI42" s="17"/>
      <c r="RCJ42" s="17"/>
      <c r="RCK42" s="17"/>
      <c r="RCL42" s="17"/>
      <c r="RCM42" s="17"/>
      <c r="RCN42" s="17"/>
      <c r="RCO42" s="17"/>
      <c r="RCP42" s="17"/>
      <c r="RCQ42" s="17"/>
      <c r="RCR42" s="17"/>
      <c r="RCS42" s="17"/>
      <c r="RCT42" s="17"/>
      <c r="RCU42" s="17"/>
      <c r="RCV42" s="17"/>
      <c r="RCW42" s="17"/>
      <c r="RCX42" s="17"/>
      <c r="RCY42" s="17"/>
      <c r="RCZ42" s="17"/>
      <c r="RDA42" s="17"/>
      <c r="RDB42" s="17"/>
      <c r="RDC42" s="17"/>
      <c r="RDD42" s="17"/>
      <c r="RDE42" s="17"/>
      <c r="RDF42" s="17"/>
      <c r="RDG42" s="17"/>
      <c r="RDH42" s="17"/>
      <c r="RDI42" s="17"/>
      <c r="RDJ42" s="17"/>
      <c r="RDK42" s="17"/>
      <c r="RDL42" s="17"/>
      <c r="RDM42" s="17"/>
      <c r="RDN42" s="17"/>
      <c r="RDO42" s="17"/>
      <c r="RDP42" s="17"/>
      <c r="RDQ42" s="17"/>
      <c r="RDR42" s="17"/>
      <c r="RDS42" s="17"/>
      <c r="RDT42" s="17"/>
      <c r="RDU42" s="17"/>
      <c r="RDV42" s="17"/>
      <c r="RDW42" s="17"/>
      <c r="RDX42" s="17"/>
      <c r="RDY42" s="17"/>
      <c r="RDZ42" s="17"/>
      <c r="REA42" s="17"/>
      <c r="REB42" s="17"/>
      <c r="REC42" s="17"/>
      <c r="RED42" s="17"/>
      <c r="REE42" s="17"/>
      <c r="REF42" s="17"/>
      <c r="REG42" s="17"/>
      <c r="REH42" s="17"/>
      <c r="REI42" s="17"/>
      <c r="REJ42" s="17"/>
      <c r="REK42" s="17"/>
      <c r="REL42" s="17"/>
      <c r="REM42" s="17"/>
      <c r="REN42" s="17"/>
      <c r="REO42" s="17"/>
      <c r="REP42" s="17"/>
      <c r="REQ42" s="17"/>
      <c r="RER42" s="17"/>
      <c r="RES42" s="17"/>
      <c r="RET42" s="17"/>
      <c r="REU42" s="17"/>
      <c r="REV42" s="17"/>
      <c r="REW42" s="17"/>
      <c r="REX42" s="17"/>
      <c r="REY42" s="17"/>
      <c r="REZ42" s="17"/>
      <c r="RFA42" s="17"/>
      <c r="RFB42" s="17"/>
      <c r="RFC42" s="17"/>
      <c r="RFD42" s="17"/>
      <c r="RFE42" s="17"/>
      <c r="RFF42" s="17"/>
      <c r="RFG42" s="17"/>
      <c r="RFH42" s="17"/>
      <c r="RFI42" s="17"/>
      <c r="RFJ42" s="17"/>
      <c r="RFK42" s="17"/>
      <c r="RFL42" s="17"/>
      <c r="RFM42" s="17"/>
      <c r="RFN42" s="17"/>
      <c r="RFO42" s="17"/>
      <c r="RFP42" s="17"/>
      <c r="RFQ42" s="17"/>
      <c r="RFR42" s="17"/>
      <c r="RFS42" s="17"/>
      <c r="RFT42" s="17"/>
      <c r="RFU42" s="17"/>
      <c r="RFV42" s="17"/>
      <c r="RFW42" s="17"/>
      <c r="RFX42" s="17"/>
      <c r="RFY42" s="17"/>
      <c r="RFZ42" s="17"/>
      <c r="RGA42" s="17"/>
      <c r="RGB42" s="17"/>
      <c r="RGC42" s="17"/>
      <c r="RGD42" s="17"/>
      <c r="RGE42" s="17"/>
      <c r="RGF42" s="17"/>
      <c r="RGG42" s="17"/>
      <c r="RGH42" s="17"/>
      <c r="RGI42" s="17"/>
      <c r="RGJ42" s="17"/>
      <c r="RGK42" s="17"/>
      <c r="RGL42" s="17"/>
      <c r="RGM42" s="17"/>
      <c r="RGN42" s="17"/>
      <c r="RGO42" s="17"/>
      <c r="RGP42" s="17"/>
      <c r="RGQ42" s="17"/>
      <c r="RGR42" s="17"/>
      <c r="RGS42" s="17"/>
      <c r="RGT42" s="17"/>
      <c r="RGU42" s="17"/>
      <c r="RGV42" s="17"/>
      <c r="RGW42" s="17"/>
      <c r="RGX42" s="17"/>
      <c r="RGY42" s="17"/>
      <c r="RGZ42" s="17"/>
      <c r="RHA42" s="17"/>
      <c r="RHB42" s="17"/>
      <c r="RHC42" s="17"/>
      <c r="RHD42" s="17"/>
      <c r="RHE42" s="17"/>
      <c r="RHF42" s="17"/>
      <c r="RHG42" s="17"/>
      <c r="RHH42" s="17"/>
      <c r="RHI42" s="17"/>
      <c r="RHJ42" s="17"/>
      <c r="RHK42" s="17"/>
      <c r="RHL42" s="17"/>
      <c r="RHM42" s="17"/>
      <c r="RHN42" s="17"/>
      <c r="RHO42" s="17"/>
      <c r="RHP42" s="17"/>
      <c r="RHQ42" s="17"/>
      <c r="RHR42" s="17"/>
      <c r="RHS42" s="17"/>
      <c r="RHT42" s="17"/>
      <c r="RHU42" s="17"/>
      <c r="RHV42" s="17"/>
      <c r="RHW42" s="17"/>
      <c r="RHX42" s="17"/>
      <c r="RHY42" s="17"/>
      <c r="RHZ42" s="17"/>
      <c r="RIA42" s="17"/>
      <c r="RIB42" s="17"/>
      <c r="RIC42" s="17"/>
      <c r="RID42" s="17"/>
      <c r="RIE42" s="17"/>
      <c r="RIF42" s="17"/>
      <c r="RIG42" s="17"/>
      <c r="RIH42" s="17"/>
      <c r="RII42" s="17"/>
      <c r="RIJ42" s="17"/>
      <c r="RIK42" s="17"/>
      <c r="RIL42" s="17"/>
      <c r="RIM42" s="17"/>
      <c r="RIN42" s="17"/>
      <c r="RIO42" s="17"/>
      <c r="RIP42" s="17"/>
      <c r="RIQ42" s="17"/>
      <c r="RIR42" s="17"/>
      <c r="RIS42" s="17"/>
      <c r="RIT42" s="17"/>
      <c r="RIU42" s="17"/>
      <c r="RIV42" s="17"/>
      <c r="RIW42" s="17"/>
      <c r="RIX42" s="17"/>
      <c r="RIY42" s="17"/>
      <c r="RIZ42" s="17"/>
      <c r="RJA42" s="17"/>
      <c r="RJB42" s="17"/>
      <c r="RJC42" s="17"/>
      <c r="RJD42" s="17"/>
      <c r="RJE42" s="17"/>
      <c r="RJF42" s="17"/>
      <c r="RJG42" s="17"/>
      <c r="RJH42" s="17"/>
      <c r="RJI42" s="17"/>
      <c r="RJJ42" s="17"/>
      <c r="RJK42" s="17"/>
      <c r="RJL42" s="17"/>
      <c r="RJM42" s="17"/>
      <c r="RJN42" s="17"/>
      <c r="RJO42" s="17"/>
      <c r="RJP42" s="17"/>
      <c r="RJQ42" s="17"/>
      <c r="RJR42" s="17"/>
      <c r="RJS42" s="17"/>
      <c r="RJT42" s="17"/>
      <c r="RJU42" s="17"/>
      <c r="RJV42" s="17"/>
      <c r="RJW42" s="17"/>
      <c r="RJX42" s="17"/>
      <c r="RJY42" s="17"/>
      <c r="RJZ42" s="17"/>
      <c r="RKA42" s="17"/>
      <c r="RKB42" s="17"/>
      <c r="RKC42" s="17"/>
      <c r="RKD42" s="17"/>
      <c r="RKE42" s="17"/>
      <c r="RKF42" s="17"/>
      <c r="RKG42" s="17"/>
      <c r="RKH42" s="17"/>
      <c r="RKI42" s="17"/>
      <c r="RKJ42" s="17"/>
      <c r="RKK42" s="17"/>
      <c r="RKL42" s="17"/>
      <c r="RKM42" s="17"/>
      <c r="RKN42" s="17"/>
      <c r="RKO42" s="17"/>
      <c r="RKP42" s="17"/>
      <c r="RKQ42" s="17"/>
      <c r="RKR42" s="17"/>
      <c r="RKS42" s="17"/>
      <c r="RKT42" s="17"/>
      <c r="RKU42" s="17"/>
      <c r="RKV42" s="17"/>
      <c r="RKW42" s="17"/>
      <c r="RKX42" s="17"/>
      <c r="RKY42" s="17"/>
      <c r="RKZ42" s="17"/>
      <c r="RLA42" s="17"/>
      <c r="RLB42" s="17"/>
      <c r="RLC42" s="17"/>
      <c r="RLD42" s="17"/>
      <c r="RLE42" s="17"/>
      <c r="RLF42" s="17"/>
      <c r="RLG42" s="17"/>
      <c r="RLH42" s="17"/>
      <c r="RLI42" s="17"/>
      <c r="RLJ42" s="17"/>
      <c r="RLK42" s="17"/>
      <c r="RLL42" s="17"/>
      <c r="RLM42" s="17"/>
      <c r="RLN42" s="17"/>
      <c r="RLO42" s="17"/>
      <c r="RLP42" s="17"/>
      <c r="RLQ42" s="17"/>
      <c r="RLR42" s="17"/>
      <c r="RLS42" s="17"/>
      <c r="RLT42" s="17"/>
      <c r="RLU42" s="17"/>
      <c r="RLV42" s="17"/>
      <c r="RLW42" s="17"/>
      <c r="RLX42" s="17"/>
      <c r="RLY42" s="17"/>
      <c r="RLZ42" s="17"/>
      <c r="RMA42" s="17"/>
      <c r="RMB42" s="17"/>
      <c r="RMC42" s="17"/>
      <c r="RMD42" s="17"/>
      <c r="RME42" s="17"/>
      <c r="RMF42" s="17"/>
      <c r="RMG42" s="17"/>
      <c r="RMH42" s="17"/>
      <c r="RMI42" s="17"/>
      <c r="RMJ42" s="17"/>
      <c r="RMK42" s="17"/>
      <c r="RML42" s="17"/>
      <c r="RMM42" s="17"/>
      <c r="RMN42" s="17"/>
      <c r="RMO42" s="17"/>
      <c r="RMP42" s="17"/>
      <c r="RMQ42" s="17"/>
      <c r="RMR42" s="17"/>
      <c r="RMS42" s="17"/>
      <c r="RMT42" s="17"/>
      <c r="RMU42" s="17"/>
      <c r="RMV42" s="17"/>
      <c r="RMW42" s="17"/>
      <c r="RMX42" s="17"/>
      <c r="RMY42" s="17"/>
      <c r="RMZ42" s="17"/>
      <c r="RNA42" s="17"/>
      <c r="RNB42" s="17"/>
      <c r="RNC42" s="17"/>
      <c r="RND42" s="17"/>
      <c r="RNE42" s="17"/>
      <c r="RNF42" s="17"/>
      <c r="RNG42" s="17"/>
      <c r="RNH42" s="17"/>
      <c r="RNI42" s="17"/>
      <c r="RNJ42" s="17"/>
      <c r="RNK42" s="17"/>
      <c r="RNL42" s="17"/>
      <c r="RNM42" s="17"/>
      <c r="RNN42" s="17"/>
      <c r="RNO42" s="17"/>
      <c r="RNP42" s="17"/>
      <c r="RNQ42" s="17"/>
      <c r="RNR42" s="17"/>
      <c r="RNS42" s="17"/>
      <c r="RNT42" s="17"/>
      <c r="RNU42" s="17"/>
      <c r="RNV42" s="17"/>
      <c r="RNW42" s="17"/>
      <c r="RNX42" s="17"/>
      <c r="RNY42" s="17"/>
      <c r="RNZ42" s="17"/>
      <c r="ROA42" s="17"/>
      <c r="ROB42" s="17"/>
      <c r="ROC42" s="17"/>
      <c r="ROD42" s="17"/>
      <c r="ROE42" s="17"/>
      <c r="ROF42" s="17"/>
      <c r="ROG42" s="17"/>
      <c r="ROH42" s="17"/>
      <c r="ROI42" s="17"/>
      <c r="ROJ42" s="17"/>
      <c r="ROK42" s="17"/>
      <c r="ROL42" s="17"/>
      <c r="ROM42" s="17"/>
      <c r="RON42" s="17"/>
      <c r="ROO42" s="17"/>
      <c r="ROP42" s="17"/>
      <c r="ROQ42" s="17"/>
      <c r="ROR42" s="17"/>
      <c r="ROS42" s="17"/>
      <c r="ROT42" s="17"/>
      <c r="ROU42" s="17"/>
      <c r="ROV42" s="17"/>
      <c r="ROW42" s="17"/>
      <c r="ROX42" s="17"/>
      <c r="ROY42" s="17"/>
      <c r="ROZ42" s="17"/>
      <c r="RPA42" s="17"/>
      <c r="RPB42" s="17"/>
      <c r="RPC42" s="17"/>
      <c r="RPD42" s="17"/>
      <c r="RPE42" s="17"/>
      <c r="RPF42" s="17"/>
      <c r="RPG42" s="17"/>
      <c r="RPH42" s="17"/>
      <c r="RPI42" s="17"/>
      <c r="RPJ42" s="17"/>
      <c r="RPK42" s="17"/>
      <c r="RPL42" s="17"/>
      <c r="RPM42" s="17"/>
      <c r="RPN42" s="17"/>
      <c r="RPO42" s="17"/>
      <c r="RPP42" s="17"/>
      <c r="RPQ42" s="17"/>
      <c r="RPR42" s="17"/>
      <c r="RPS42" s="17"/>
      <c r="RPT42" s="17"/>
      <c r="RPU42" s="17"/>
      <c r="RPV42" s="17"/>
      <c r="RPW42" s="17"/>
      <c r="RPX42" s="17"/>
      <c r="RPY42" s="17"/>
      <c r="RPZ42" s="17"/>
      <c r="RQA42" s="17"/>
      <c r="RQB42" s="17"/>
      <c r="RQC42" s="17"/>
      <c r="RQD42" s="17"/>
      <c r="RQE42" s="17"/>
      <c r="RQF42" s="17"/>
      <c r="RQG42" s="17"/>
      <c r="RQH42" s="17"/>
      <c r="RQI42" s="17"/>
      <c r="RQJ42" s="17"/>
      <c r="RQK42" s="17"/>
      <c r="RQL42" s="17"/>
      <c r="RQM42" s="17"/>
      <c r="RQN42" s="17"/>
      <c r="RQO42" s="17"/>
      <c r="RQP42" s="17"/>
      <c r="RQQ42" s="17"/>
      <c r="RQR42" s="17"/>
      <c r="RQS42" s="17"/>
      <c r="RQT42" s="17"/>
      <c r="RQU42" s="17"/>
      <c r="RQV42" s="17"/>
      <c r="RQW42" s="17"/>
      <c r="RQX42" s="17"/>
      <c r="RQY42" s="17"/>
      <c r="RQZ42" s="17"/>
      <c r="RRA42" s="17"/>
      <c r="RRB42" s="17"/>
      <c r="RRC42" s="17"/>
      <c r="RRD42" s="17"/>
      <c r="RRE42" s="17"/>
      <c r="RRF42" s="17"/>
      <c r="RRG42" s="17"/>
      <c r="RRH42" s="17"/>
      <c r="RRI42" s="17"/>
      <c r="RRJ42" s="17"/>
      <c r="RRK42" s="17"/>
      <c r="RRL42" s="17"/>
      <c r="RRM42" s="17"/>
      <c r="RRN42" s="17"/>
      <c r="RRO42" s="17"/>
      <c r="RRP42" s="17"/>
      <c r="RRQ42" s="17"/>
      <c r="RRR42" s="17"/>
      <c r="RRS42" s="17"/>
      <c r="RRT42" s="17"/>
      <c r="RRU42" s="17"/>
      <c r="RRV42" s="17"/>
      <c r="RRW42" s="17"/>
      <c r="RRX42" s="17"/>
      <c r="RRY42" s="17"/>
      <c r="RRZ42" s="17"/>
      <c r="RSA42" s="17"/>
      <c r="RSB42" s="17"/>
      <c r="RSC42" s="17"/>
      <c r="RSD42" s="17"/>
      <c r="RSE42" s="17"/>
      <c r="RSF42" s="17"/>
      <c r="RSG42" s="17"/>
      <c r="RSH42" s="17"/>
      <c r="RSI42" s="17"/>
      <c r="RSJ42" s="17"/>
      <c r="RSK42" s="17"/>
      <c r="RSL42" s="17"/>
      <c r="RSM42" s="17"/>
      <c r="RSN42" s="17"/>
      <c r="RSO42" s="17"/>
      <c r="RSP42" s="17"/>
      <c r="RSQ42" s="17"/>
      <c r="RSR42" s="17"/>
      <c r="RSS42" s="17"/>
      <c r="RST42" s="17"/>
      <c r="RSU42" s="17"/>
      <c r="RSV42" s="17"/>
      <c r="RSW42" s="17"/>
      <c r="RSX42" s="17"/>
      <c r="RSY42" s="17"/>
      <c r="RSZ42" s="17"/>
      <c r="RTA42" s="17"/>
      <c r="RTB42" s="17"/>
      <c r="RTC42" s="17"/>
      <c r="RTD42" s="17"/>
      <c r="RTE42" s="17"/>
      <c r="RTF42" s="17"/>
      <c r="RTG42" s="17"/>
      <c r="RTH42" s="17"/>
      <c r="RTI42" s="17"/>
      <c r="RTJ42" s="17"/>
      <c r="RTK42" s="17"/>
      <c r="RTL42" s="17"/>
      <c r="RTM42" s="17"/>
      <c r="RTN42" s="17"/>
      <c r="RTO42" s="17"/>
      <c r="RTP42" s="17"/>
      <c r="RTQ42" s="17"/>
      <c r="RTR42" s="17"/>
      <c r="RTS42" s="17"/>
      <c r="RTT42" s="17"/>
      <c r="RTU42" s="17"/>
      <c r="RTV42" s="17"/>
      <c r="RTW42" s="17"/>
      <c r="RTX42" s="17"/>
      <c r="RTY42" s="17"/>
      <c r="RTZ42" s="17"/>
      <c r="RUA42" s="17"/>
      <c r="RUB42" s="17"/>
      <c r="RUC42" s="17"/>
      <c r="RUD42" s="17"/>
      <c r="RUE42" s="17"/>
      <c r="RUF42" s="17"/>
      <c r="RUG42" s="17"/>
      <c r="RUH42" s="17"/>
      <c r="RUI42" s="17"/>
      <c r="RUJ42" s="17"/>
      <c r="RUK42" s="17"/>
      <c r="RUL42" s="17"/>
      <c r="RUM42" s="17"/>
      <c r="RUN42" s="17"/>
      <c r="RUO42" s="17"/>
      <c r="RUP42" s="17"/>
      <c r="RUQ42" s="17"/>
      <c r="RUR42" s="17"/>
      <c r="RUS42" s="17"/>
      <c r="RUT42" s="17"/>
      <c r="RUU42" s="17"/>
      <c r="RUV42" s="17"/>
      <c r="RUW42" s="17"/>
      <c r="RUX42" s="17"/>
      <c r="RUY42" s="17"/>
      <c r="RUZ42" s="17"/>
      <c r="RVA42" s="17"/>
      <c r="RVB42" s="17"/>
      <c r="RVC42" s="17"/>
      <c r="RVD42" s="17"/>
      <c r="RVE42" s="17"/>
      <c r="RVF42" s="17"/>
      <c r="RVG42" s="17"/>
      <c r="RVH42" s="17"/>
      <c r="RVI42" s="17"/>
      <c r="RVJ42" s="17"/>
      <c r="RVK42" s="17"/>
      <c r="RVL42" s="17"/>
      <c r="RVM42" s="17"/>
      <c r="RVN42" s="17"/>
      <c r="RVO42" s="17"/>
      <c r="RVP42" s="17"/>
      <c r="RVQ42" s="17"/>
      <c r="RVR42" s="17"/>
      <c r="RVS42" s="17"/>
      <c r="RVT42" s="17"/>
      <c r="RVU42" s="17"/>
      <c r="RVV42" s="17"/>
      <c r="RVW42" s="17"/>
      <c r="RVX42" s="17"/>
      <c r="RVY42" s="17"/>
      <c r="RVZ42" s="17"/>
      <c r="RWA42" s="17"/>
      <c r="RWB42" s="17"/>
      <c r="RWC42" s="17"/>
      <c r="RWD42" s="17"/>
      <c r="RWE42" s="17"/>
      <c r="RWF42" s="17"/>
      <c r="RWG42" s="17"/>
      <c r="RWH42" s="17"/>
      <c r="RWI42" s="17"/>
      <c r="RWJ42" s="17"/>
      <c r="RWK42" s="17"/>
      <c r="RWL42" s="17"/>
      <c r="RWM42" s="17"/>
      <c r="RWN42" s="17"/>
      <c r="RWO42" s="17"/>
      <c r="RWP42" s="17"/>
      <c r="RWQ42" s="17"/>
      <c r="RWR42" s="17"/>
      <c r="RWS42" s="17"/>
      <c r="RWT42" s="17"/>
      <c r="RWU42" s="17"/>
      <c r="RWV42" s="17"/>
      <c r="RWW42" s="17"/>
      <c r="RWX42" s="17"/>
      <c r="RWY42" s="17"/>
      <c r="RWZ42" s="17"/>
      <c r="RXA42" s="17"/>
      <c r="RXB42" s="17"/>
      <c r="RXC42" s="17"/>
      <c r="RXD42" s="17"/>
      <c r="RXE42" s="17"/>
      <c r="RXF42" s="17"/>
      <c r="RXG42" s="17"/>
      <c r="RXH42" s="17"/>
      <c r="RXI42" s="17"/>
      <c r="RXJ42" s="17"/>
      <c r="RXK42" s="17"/>
      <c r="RXL42" s="17"/>
      <c r="RXM42" s="17"/>
      <c r="RXN42" s="17"/>
      <c r="RXO42" s="17"/>
      <c r="RXP42" s="17"/>
      <c r="RXQ42" s="17"/>
      <c r="RXR42" s="17"/>
      <c r="RXS42" s="17"/>
      <c r="RXT42" s="17"/>
      <c r="RXU42" s="17"/>
      <c r="RXV42" s="17"/>
      <c r="RXW42" s="17"/>
      <c r="RXX42" s="17"/>
      <c r="RXY42" s="17"/>
      <c r="RXZ42" s="17"/>
      <c r="RYA42" s="17"/>
      <c r="RYB42" s="17"/>
      <c r="RYC42" s="17"/>
      <c r="RYD42" s="17"/>
      <c r="RYE42" s="17"/>
      <c r="RYF42" s="17"/>
      <c r="RYG42" s="17"/>
      <c r="RYH42" s="17"/>
      <c r="RYI42" s="17"/>
      <c r="RYJ42" s="17"/>
      <c r="RYK42" s="17"/>
      <c r="RYL42" s="17"/>
      <c r="RYM42" s="17"/>
      <c r="RYN42" s="17"/>
      <c r="RYO42" s="17"/>
      <c r="RYP42" s="17"/>
      <c r="RYQ42" s="17"/>
      <c r="RYR42" s="17"/>
      <c r="RYS42" s="17"/>
      <c r="RYT42" s="17"/>
      <c r="RYU42" s="17"/>
      <c r="RYV42" s="17"/>
      <c r="RYW42" s="17"/>
      <c r="RYX42" s="17"/>
      <c r="RYY42" s="17"/>
      <c r="RYZ42" s="17"/>
      <c r="RZA42" s="17"/>
      <c r="RZB42" s="17"/>
      <c r="RZC42" s="17"/>
      <c r="RZD42" s="17"/>
      <c r="RZE42" s="17"/>
      <c r="RZF42" s="17"/>
      <c r="RZG42" s="17"/>
      <c r="RZH42" s="17"/>
      <c r="RZI42" s="17"/>
      <c r="RZJ42" s="17"/>
      <c r="RZK42" s="17"/>
      <c r="RZL42" s="17"/>
      <c r="RZM42" s="17"/>
      <c r="RZN42" s="17"/>
      <c r="RZO42" s="17"/>
      <c r="RZP42" s="17"/>
      <c r="RZQ42" s="17"/>
      <c r="RZR42" s="17"/>
      <c r="RZS42" s="17"/>
      <c r="RZT42" s="17"/>
      <c r="RZU42" s="17"/>
      <c r="RZV42" s="17"/>
      <c r="RZW42" s="17"/>
      <c r="RZX42" s="17"/>
      <c r="RZY42" s="17"/>
      <c r="RZZ42" s="17"/>
      <c r="SAA42" s="17"/>
      <c r="SAB42" s="17"/>
      <c r="SAC42" s="17"/>
      <c r="SAD42" s="17"/>
      <c r="SAE42" s="17"/>
      <c r="SAF42" s="17"/>
      <c r="SAG42" s="17"/>
      <c r="SAH42" s="17"/>
      <c r="SAI42" s="17"/>
      <c r="SAJ42" s="17"/>
      <c r="SAK42" s="17"/>
      <c r="SAL42" s="17"/>
      <c r="SAM42" s="17"/>
      <c r="SAN42" s="17"/>
      <c r="SAO42" s="17"/>
      <c r="SAP42" s="17"/>
      <c r="SAQ42" s="17"/>
      <c r="SAR42" s="17"/>
      <c r="SAS42" s="17"/>
      <c r="SAT42" s="17"/>
      <c r="SAU42" s="17"/>
      <c r="SAV42" s="17"/>
      <c r="SAW42" s="17"/>
      <c r="SAX42" s="17"/>
      <c r="SAY42" s="17"/>
      <c r="SAZ42" s="17"/>
      <c r="SBA42" s="17"/>
      <c r="SBB42" s="17"/>
      <c r="SBC42" s="17"/>
      <c r="SBD42" s="17"/>
      <c r="SBE42" s="17"/>
      <c r="SBF42" s="17"/>
      <c r="SBG42" s="17"/>
      <c r="SBH42" s="17"/>
      <c r="SBI42" s="17"/>
      <c r="SBJ42" s="17"/>
      <c r="SBK42" s="17"/>
      <c r="SBL42" s="17"/>
      <c r="SBM42" s="17"/>
      <c r="SBN42" s="17"/>
      <c r="SBO42" s="17"/>
      <c r="SBP42" s="17"/>
      <c r="SBQ42" s="17"/>
      <c r="SBR42" s="17"/>
      <c r="SBS42" s="17"/>
      <c r="SBT42" s="17"/>
      <c r="SBU42" s="17"/>
      <c r="SBV42" s="17"/>
      <c r="SBW42" s="17"/>
      <c r="SBX42" s="17"/>
      <c r="SBY42" s="17"/>
      <c r="SBZ42" s="17"/>
      <c r="SCA42" s="17"/>
      <c r="SCB42" s="17"/>
      <c r="SCC42" s="17"/>
      <c r="SCD42" s="17"/>
      <c r="SCE42" s="17"/>
      <c r="SCF42" s="17"/>
      <c r="SCG42" s="17"/>
      <c r="SCH42" s="17"/>
      <c r="SCI42" s="17"/>
      <c r="SCJ42" s="17"/>
      <c r="SCK42" s="17"/>
      <c r="SCL42" s="17"/>
      <c r="SCM42" s="17"/>
      <c r="SCN42" s="17"/>
      <c r="SCO42" s="17"/>
      <c r="SCP42" s="17"/>
      <c r="SCQ42" s="17"/>
      <c r="SCR42" s="17"/>
      <c r="SCS42" s="17"/>
      <c r="SCT42" s="17"/>
      <c r="SCU42" s="17"/>
      <c r="SCV42" s="17"/>
      <c r="SCW42" s="17"/>
      <c r="SCX42" s="17"/>
      <c r="SCY42" s="17"/>
      <c r="SCZ42" s="17"/>
      <c r="SDA42" s="17"/>
      <c r="SDB42" s="17"/>
      <c r="SDC42" s="17"/>
      <c r="SDD42" s="17"/>
      <c r="SDE42" s="17"/>
      <c r="SDF42" s="17"/>
      <c r="SDG42" s="17"/>
      <c r="SDH42" s="17"/>
      <c r="SDI42" s="17"/>
      <c r="SDJ42" s="17"/>
      <c r="SDK42" s="17"/>
      <c r="SDL42" s="17"/>
      <c r="SDM42" s="17"/>
      <c r="SDN42" s="17"/>
      <c r="SDO42" s="17"/>
      <c r="SDP42" s="17"/>
      <c r="SDQ42" s="17"/>
      <c r="SDR42" s="17"/>
      <c r="SDS42" s="17"/>
      <c r="SDT42" s="17"/>
      <c r="SDU42" s="17"/>
      <c r="SDV42" s="17"/>
      <c r="SDW42" s="17"/>
      <c r="SDX42" s="17"/>
      <c r="SDY42" s="17"/>
      <c r="SDZ42" s="17"/>
      <c r="SEA42" s="17"/>
      <c r="SEB42" s="17"/>
      <c r="SEC42" s="17"/>
      <c r="SED42" s="17"/>
      <c r="SEE42" s="17"/>
      <c r="SEF42" s="17"/>
      <c r="SEG42" s="17"/>
      <c r="SEH42" s="17"/>
      <c r="SEI42" s="17"/>
      <c r="SEJ42" s="17"/>
      <c r="SEK42" s="17"/>
      <c r="SEL42" s="17"/>
      <c r="SEM42" s="17"/>
      <c r="SEN42" s="17"/>
      <c r="SEO42" s="17"/>
      <c r="SEP42" s="17"/>
      <c r="SEQ42" s="17"/>
      <c r="SER42" s="17"/>
      <c r="SES42" s="17"/>
      <c r="SET42" s="17"/>
      <c r="SEU42" s="17"/>
      <c r="SEV42" s="17"/>
      <c r="SEW42" s="17"/>
      <c r="SEX42" s="17"/>
      <c r="SEY42" s="17"/>
      <c r="SEZ42" s="17"/>
      <c r="SFA42" s="17"/>
      <c r="SFB42" s="17"/>
      <c r="SFC42" s="17"/>
      <c r="SFD42" s="17"/>
      <c r="SFE42" s="17"/>
      <c r="SFF42" s="17"/>
      <c r="SFG42" s="17"/>
      <c r="SFH42" s="17"/>
      <c r="SFI42" s="17"/>
      <c r="SFJ42" s="17"/>
      <c r="SFK42" s="17"/>
      <c r="SFL42" s="17"/>
      <c r="SFM42" s="17"/>
      <c r="SFN42" s="17"/>
      <c r="SFO42" s="17"/>
      <c r="SFP42" s="17"/>
      <c r="SFQ42" s="17"/>
      <c r="SFR42" s="17"/>
      <c r="SFS42" s="17"/>
      <c r="SFT42" s="17"/>
      <c r="SFU42" s="17"/>
      <c r="SFV42" s="17"/>
      <c r="SFW42" s="17"/>
      <c r="SFX42" s="17"/>
      <c r="SFY42" s="17"/>
      <c r="SFZ42" s="17"/>
      <c r="SGA42" s="17"/>
      <c r="SGB42" s="17"/>
      <c r="SGC42" s="17"/>
      <c r="SGD42" s="17"/>
      <c r="SGE42" s="17"/>
      <c r="SGF42" s="17"/>
      <c r="SGG42" s="17"/>
      <c r="SGH42" s="17"/>
      <c r="SGI42" s="17"/>
      <c r="SGJ42" s="17"/>
      <c r="SGK42" s="17"/>
      <c r="SGL42" s="17"/>
      <c r="SGM42" s="17"/>
      <c r="SGN42" s="17"/>
      <c r="SGO42" s="17"/>
      <c r="SGP42" s="17"/>
      <c r="SGQ42" s="17"/>
      <c r="SGR42" s="17"/>
      <c r="SGS42" s="17"/>
      <c r="SGT42" s="17"/>
      <c r="SGU42" s="17"/>
      <c r="SGV42" s="17"/>
      <c r="SGW42" s="17"/>
      <c r="SGX42" s="17"/>
      <c r="SGY42" s="17"/>
      <c r="SGZ42" s="17"/>
      <c r="SHA42" s="17"/>
      <c r="SHB42" s="17"/>
      <c r="SHC42" s="17"/>
      <c r="SHD42" s="17"/>
      <c r="SHE42" s="17"/>
      <c r="SHF42" s="17"/>
      <c r="SHG42" s="17"/>
      <c r="SHH42" s="17"/>
      <c r="SHI42" s="17"/>
      <c r="SHJ42" s="17"/>
      <c r="SHK42" s="17"/>
      <c r="SHL42" s="17"/>
      <c r="SHM42" s="17"/>
      <c r="SHN42" s="17"/>
      <c r="SHO42" s="17"/>
      <c r="SHP42" s="17"/>
      <c r="SHQ42" s="17"/>
      <c r="SHR42" s="17"/>
      <c r="SHS42" s="17"/>
      <c r="SHT42" s="17"/>
      <c r="SHU42" s="17"/>
      <c r="SHV42" s="17"/>
      <c r="SHW42" s="17"/>
      <c r="SHX42" s="17"/>
      <c r="SHY42" s="17"/>
      <c r="SHZ42" s="17"/>
      <c r="SIA42" s="17"/>
      <c r="SIB42" s="17"/>
      <c r="SIC42" s="17"/>
      <c r="SID42" s="17"/>
      <c r="SIE42" s="17"/>
      <c r="SIF42" s="17"/>
      <c r="SIG42" s="17"/>
      <c r="SIH42" s="17"/>
      <c r="SII42" s="17"/>
      <c r="SIJ42" s="17"/>
      <c r="SIK42" s="17"/>
      <c r="SIL42" s="17"/>
      <c r="SIM42" s="17"/>
      <c r="SIN42" s="17"/>
      <c r="SIO42" s="17"/>
      <c r="SIP42" s="17"/>
      <c r="SIQ42" s="17"/>
      <c r="SIR42" s="17"/>
      <c r="SIS42" s="17"/>
      <c r="SIT42" s="17"/>
      <c r="SIU42" s="17"/>
      <c r="SIV42" s="17"/>
      <c r="SIW42" s="17"/>
      <c r="SIX42" s="17"/>
      <c r="SIY42" s="17"/>
      <c r="SIZ42" s="17"/>
      <c r="SJA42" s="17"/>
      <c r="SJB42" s="17"/>
      <c r="SJC42" s="17"/>
      <c r="SJD42" s="17"/>
      <c r="SJE42" s="17"/>
      <c r="SJF42" s="17"/>
      <c r="SJG42" s="17"/>
      <c r="SJH42" s="17"/>
      <c r="SJI42" s="17"/>
      <c r="SJJ42" s="17"/>
      <c r="SJK42" s="17"/>
      <c r="SJL42" s="17"/>
      <c r="SJM42" s="17"/>
      <c r="SJN42" s="17"/>
      <c r="SJO42" s="17"/>
      <c r="SJP42" s="17"/>
      <c r="SJQ42" s="17"/>
      <c r="SJR42" s="17"/>
      <c r="SJS42" s="17"/>
      <c r="SJT42" s="17"/>
      <c r="SJU42" s="17"/>
      <c r="SJV42" s="17"/>
      <c r="SJW42" s="17"/>
      <c r="SJX42" s="17"/>
      <c r="SJY42" s="17"/>
      <c r="SJZ42" s="17"/>
      <c r="SKA42" s="17"/>
      <c r="SKB42" s="17"/>
      <c r="SKC42" s="17"/>
      <c r="SKD42" s="17"/>
      <c r="SKE42" s="17"/>
      <c r="SKF42" s="17"/>
      <c r="SKG42" s="17"/>
      <c r="SKH42" s="17"/>
      <c r="SKI42" s="17"/>
      <c r="SKJ42" s="17"/>
      <c r="SKK42" s="17"/>
      <c r="SKL42" s="17"/>
      <c r="SKM42" s="17"/>
      <c r="SKN42" s="17"/>
      <c r="SKO42" s="17"/>
      <c r="SKP42" s="17"/>
      <c r="SKQ42" s="17"/>
      <c r="SKR42" s="17"/>
      <c r="SKS42" s="17"/>
      <c r="SKT42" s="17"/>
      <c r="SKU42" s="17"/>
      <c r="SKV42" s="17"/>
      <c r="SKW42" s="17"/>
      <c r="SKX42" s="17"/>
      <c r="SKY42" s="17"/>
      <c r="SKZ42" s="17"/>
      <c r="SLA42" s="17"/>
      <c r="SLB42" s="17"/>
      <c r="SLC42" s="17"/>
      <c r="SLD42" s="17"/>
      <c r="SLE42" s="17"/>
      <c r="SLF42" s="17"/>
      <c r="SLG42" s="17"/>
      <c r="SLH42" s="17"/>
      <c r="SLI42" s="17"/>
      <c r="SLJ42" s="17"/>
      <c r="SLK42" s="17"/>
      <c r="SLL42" s="17"/>
      <c r="SLM42" s="17"/>
      <c r="SLN42" s="17"/>
      <c r="SLO42" s="17"/>
      <c r="SLP42" s="17"/>
      <c r="SLQ42" s="17"/>
      <c r="SLR42" s="17"/>
      <c r="SLS42" s="17"/>
      <c r="SLT42" s="17"/>
      <c r="SLU42" s="17"/>
      <c r="SLV42" s="17"/>
      <c r="SLW42" s="17"/>
      <c r="SLX42" s="17"/>
      <c r="SLY42" s="17"/>
      <c r="SLZ42" s="17"/>
      <c r="SMA42" s="17"/>
      <c r="SMB42" s="17"/>
      <c r="SMC42" s="17"/>
      <c r="SMD42" s="17"/>
      <c r="SME42" s="17"/>
      <c r="SMF42" s="17"/>
      <c r="SMG42" s="17"/>
      <c r="SMH42" s="17"/>
      <c r="SMI42" s="17"/>
      <c r="SMJ42" s="17"/>
      <c r="SMK42" s="17"/>
      <c r="SML42" s="17"/>
      <c r="SMM42" s="17"/>
      <c r="SMN42" s="17"/>
      <c r="SMO42" s="17"/>
      <c r="SMP42" s="17"/>
      <c r="SMQ42" s="17"/>
      <c r="SMR42" s="17"/>
      <c r="SMS42" s="17"/>
      <c r="SMT42" s="17"/>
      <c r="SMU42" s="17"/>
      <c r="SMV42" s="17"/>
      <c r="SMW42" s="17"/>
      <c r="SMX42" s="17"/>
      <c r="SMY42" s="17"/>
      <c r="SMZ42" s="17"/>
      <c r="SNA42" s="17"/>
      <c r="SNB42" s="17"/>
      <c r="SNC42" s="17"/>
      <c r="SND42" s="17"/>
      <c r="SNE42" s="17"/>
      <c r="SNF42" s="17"/>
      <c r="SNG42" s="17"/>
      <c r="SNH42" s="17"/>
      <c r="SNI42" s="17"/>
      <c r="SNJ42" s="17"/>
      <c r="SNK42" s="17"/>
      <c r="SNL42" s="17"/>
      <c r="SNM42" s="17"/>
      <c r="SNN42" s="17"/>
      <c r="SNO42" s="17"/>
      <c r="SNP42" s="17"/>
      <c r="SNQ42" s="17"/>
      <c r="SNR42" s="17"/>
      <c r="SNS42" s="17"/>
      <c r="SNT42" s="17"/>
      <c r="SNU42" s="17"/>
      <c r="SNV42" s="17"/>
      <c r="SNW42" s="17"/>
      <c r="SNX42" s="17"/>
      <c r="SNY42" s="17"/>
      <c r="SNZ42" s="17"/>
      <c r="SOA42" s="17"/>
      <c r="SOB42" s="17"/>
      <c r="SOC42" s="17"/>
      <c r="SOD42" s="17"/>
      <c r="SOE42" s="17"/>
      <c r="SOF42" s="17"/>
      <c r="SOG42" s="17"/>
      <c r="SOH42" s="17"/>
      <c r="SOI42" s="17"/>
      <c r="SOJ42" s="17"/>
      <c r="SOK42" s="17"/>
      <c r="SOL42" s="17"/>
      <c r="SOM42" s="17"/>
      <c r="SON42" s="17"/>
      <c r="SOO42" s="17"/>
      <c r="SOP42" s="17"/>
      <c r="SOQ42" s="17"/>
      <c r="SOR42" s="17"/>
      <c r="SOS42" s="17"/>
      <c r="SOT42" s="17"/>
      <c r="SOU42" s="17"/>
      <c r="SOV42" s="17"/>
      <c r="SOW42" s="17"/>
      <c r="SOX42" s="17"/>
      <c r="SOY42" s="17"/>
      <c r="SOZ42" s="17"/>
      <c r="SPA42" s="17"/>
      <c r="SPB42" s="17"/>
      <c r="SPC42" s="17"/>
      <c r="SPD42" s="17"/>
      <c r="SPE42" s="17"/>
      <c r="SPF42" s="17"/>
      <c r="SPG42" s="17"/>
      <c r="SPH42" s="17"/>
      <c r="SPI42" s="17"/>
      <c r="SPJ42" s="17"/>
      <c r="SPK42" s="17"/>
      <c r="SPL42" s="17"/>
      <c r="SPM42" s="17"/>
      <c r="SPN42" s="17"/>
      <c r="SPO42" s="17"/>
      <c r="SPP42" s="17"/>
      <c r="SPQ42" s="17"/>
      <c r="SPR42" s="17"/>
      <c r="SPS42" s="17"/>
      <c r="SPT42" s="17"/>
      <c r="SPU42" s="17"/>
      <c r="SPV42" s="17"/>
      <c r="SPW42" s="17"/>
      <c r="SPX42" s="17"/>
      <c r="SPY42" s="17"/>
      <c r="SPZ42" s="17"/>
      <c r="SQA42" s="17"/>
      <c r="SQB42" s="17"/>
      <c r="SQC42" s="17"/>
      <c r="SQD42" s="17"/>
      <c r="SQE42" s="17"/>
      <c r="SQF42" s="17"/>
      <c r="SQG42" s="17"/>
      <c r="SQH42" s="17"/>
      <c r="SQI42" s="17"/>
      <c r="SQJ42" s="17"/>
      <c r="SQK42" s="17"/>
      <c r="SQL42" s="17"/>
      <c r="SQM42" s="17"/>
      <c r="SQN42" s="17"/>
      <c r="SQO42" s="17"/>
      <c r="SQP42" s="17"/>
      <c r="SQQ42" s="17"/>
      <c r="SQR42" s="17"/>
      <c r="SQS42" s="17"/>
      <c r="SQT42" s="17"/>
      <c r="SQU42" s="17"/>
      <c r="SQV42" s="17"/>
      <c r="SQW42" s="17"/>
      <c r="SQX42" s="17"/>
      <c r="SQY42" s="17"/>
      <c r="SQZ42" s="17"/>
      <c r="SRA42" s="17"/>
      <c r="SRB42" s="17"/>
      <c r="SRC42" s="17"/>
      <c r="SRD42" s="17"/>
      <c r="SRE42" s="17"/>
      <c r="SRF42" s="17"/>
      <c r="SRG42" s="17"/>
      <c r="SRH42" s="17"/>
      <c r="SRI42" s="17"/>
      <c r="SRJ42" s="17"/>
      <c r="SRK42" s="17"/>
      <c r="SRL42" s="17"/>
      <c r="SRM42" s="17"/>
      <c r="SRN42" s="17"/>
      <c r="SRO42" s="17"/>
      <c r="SRP42" s="17"/>
      <c r="SRQ42" s="17"/>
      <c r="SRR42" s="17"/>
      <c r="SRS42" s="17"/>
      <c r="SRT42" s="17"/>
      <c r="SRU42" s="17"/>
      <c r="SRV42" s="17"/>
      <c r="SRW42" s="17"/>
      <c r="SRX42" s="17"/>
      <c r="SRY42" s="17"/>
      <c r="SRZ42" s="17"/>
      <c r="SSA42" s="17"/>
      <c r="SSB42" s="17"/>
      <c r="SSC42" s="17"/>
      <c r="SSD42" s="17"/>
      <c r="SSE42" s="17"/>
      <c r="SSF42" s="17"/>
      <c r="SSG42" s="17"/>
      <c r="SSH42" s="17"/>
      <c r="SSI42" s="17"/>
      <c r="SSJ42" s="17"/>
      <c r="SSK42" s="17"/>
      <c r="SSL42" s="17"/>
      <c r="SSM42" s="17"/>
      <c r="SSN42" s="17"/>
      <c r="SSO42" s="17"/>
      <c r="SSP42" s="17"/>
      <c r="SSQ42" s="17"/>
      <c r="SSR42" s="17"/>
      <c r="SSS42" s="17"/>
      <c r="SST42" s="17"/>
      <c r="SSU42" s="17"/>
      <c r="SSV42" s="17"/>
      <c r="SSW42" s="17"/>
      <c r="SSX42" s="17"/>
      <c r="SSY42" s="17"/>
      <c r="SSZ42" s="17"/>
      <c r="STA42" s="17"/>
      <c r="STB42" s="17"/>
      <c r="STC42" s="17"/>
      <c r="STD42" s="17"/>
      <c r="STE42" s="17"/>
      <c r="STF42" s="17"/>
      <c r="STG42" s="17"/>
      <c r="STH42" s="17"/>
      <c r="STI42" s="17"/>
      <c r="STJ42" s="17"/>
      <c r="STK42" s="17"/>
      <c r="STL42" s="17"/>
      <c r="STM42" s="17"/>
      <c r="STN42" s="17"/>
      <c r="STO42" s="17"/>
      <c r="STP42" s="17"/>
      <c r="STQ42" s="17"/>
      <c r="STR42" s="17"/>
      <c r="STS42" s="17"/>
      <c r="STT42" s="17"/>
      <c r="STU42" s="17"/>
      <c r="STV42" s="17"/>
      <c r="STW42" s="17"/>
      <c r="STX42" s="17"/>
      <c r="STY42" s="17"/>
      <c r="STZ42" s="17"/>
      <c r="SUA42" s="17"/>
      <c r="SUB42" s="17"/>
      <c r="SUC42" s="17"/>
      <c r="SUD42" s="17"/>
      <c r="SUE42" s="17"/>
      <c r="SUF42" s="17"/>
      <c r="SUG42" s="17"/>
      <c r="SUH42" s="17"/>
      <c r="SUI42" s="17"/>
      <c r="SUJ42" s="17"/>
      <c r="SUK42" s="17"/>
      <c r="SUL42" s="17"/>
      <c r="SUM42" s="17"/>
      <c r="SUN42" s="17"/>
      <c r="SUO42" s="17"/>
      <c r="SUP42" s="17"/>
      <c r="SUQ42" s="17"/>
      <c r="SUR42" s="17"/>
      <c r="SUS42" s="17"/>
      <c r="SUT42" s="17"/>
      <c r="SUU42" s="17"/>
      <c r="SUV42" s="17"/>
      <c r="SUW42" s="17"/>
      <c r="SUX42" s="17"/>
      <c r="SUY42" s="17"/>
      <c r="SUZ42" s="17"/>
      <c r="SVA42" s="17"/>
      <c r="SVB42" s="17"/>
      <c r="SVC42" s="17"/>
      <c r="SVD42" s="17"/>
      <c r="SVE42" s="17"/>
      <c r="SVF42" s="17"/>
      <c r="SVG42" s="17"/>
      <c r="SVH42" s="17"/>
      <c r="SVI42" s="17"/>
      <c r="SVJ42" s="17"/>
      <c r="SVK42" s="17"/>
      <c r="SVL42" s="17"/>
      <c r="SVM42" s="17"/>
      <c r="SVN42" s="17"/>
      <c r="SVO42" s="17"/>
      <c r="SVP42" s="17"/>
      <c r="SVQ42" s="17"/>
      <c r="SVR42" s="17"/>
      <c r="SVS42" s="17"/>
      <c r="SVT42" s="17"/>
      <c r="SVU42" s="17"/>
      <c r="SVV42" s="17"/>
      <c r="SVW42" s="17"/>
      <c r="SVX42" s="17"/>
      <c r="SVY42" s="17"/>
      <c r="SVZ42" s="17"/>
      <c r="SWA42" s="17"/>
      <c r="SWB42" s="17"/>
      <c r="SWC42" s="17"/>
      <c r="SWD42" s="17"/>
      <c r="SWE42" s="17"/>
      <c r="SWF42" s="17"/>
      <c r="SWG42" s="17"/>
      <c r="SWH42" s="17"/>
      <c r="SWI42" s="17"/>
      <c r="SWJ42" s="17"/>
      <c r="SWK42" s="17"/>
      <c r="SWL42" s="17"/>
      <c r="SWM42" s="17"/>
      <c r="SWN42" s="17"/>
      <c r="SWO42" s="17"/>
      <c r="SWP42" s="17"/>
      <c r="SWQ42" s="17"/>
      <c r="SWR42" s="17"/>
      <c r="SWS42" s="17"/>
      <c r="SWT42" s="17"/>
      <c r="SWU42" s="17"/>
      <c r="SWV42" s="17"/>
      <c r="SWW42" s="17"/>
      <c r="SWX42" s="17"/>
      <c r="SWY42" s="17"/>
      <c r="SWZ42" s="17"/>
      <c r="SXA42" s="17"/>
      <c r="SXB42" s="17"/>
      <c r="SXC42" s="17"/>
      <c r="SXD42" s="17"/>
      <c r="SXE42" s="17"/>
      <c r="SXF42" s="17"/>
      <c r="SXG42" s="17"/>
      <c r="SXH42" s="17"/>
      <c r="SXI42" s="17"/>
      <c r="SXJ42" s="17"/>
      <c r="SXK42" s="17"/>
      <c r="SXL42" s="17"/>
      <c r="SXM42" s="17"/>
      <c r="SXN42" s="17"/>
      <c r="SXO42" s="17"/>
      <c r="SXP42" s="17"/>
      <c r="SXQ42" s="17"/>
      <c r="SXR42" s="17"/>
      <c r="SXS42" s="17"/>
      <c r="SXT42" s="17"/>
      <c r="SXU42" s="17"/>
      <c r="SXV42" s="17"/>
      <c r="SXW42" s="17"/>
      <c r="SXX42" s="17"/>
      <c r="SXY42" s="17"/>
      <c r="SXZ42" s="17"/>
      <c r="SYA42" s="17"/>
      <c r="SYB42" s="17"/>
      <c r="SYC42" s="17"/>
      <c r="SYD42" s="17"/>
      <c r="SYE42" s="17"/>
      <c r="SYF42" s="17"/>
      <c r="SYG42" s="17"/>
      <c r="SYH42" s="17"/>
      <c r="SYI42" s="17"/>
      <c r="SYJ42" s="17"/>
      <c r="SYK42" s="17"/>
      <c r="SYL42" s="17"/>
      <c r="SYM42" s="17"/>
      <c r="SYN42" s="17"/>
      <c r="SYO42" s="17"/>
      <c r="SYP42" s="17"/>
      <c r="SYQ42" s="17"/>
      <c r="SYR42" s="17"/>
      <c r="SYS42" s="17"/>
      <c r="SYT42" s="17"/>
      <c r="SYU42" s="17"/>
      <c r="SYV42" s="17"/>
      <c r="SYW42" s="17"/>
      <c r="SYX42" s="17"/>
      <c r="SYY42" s="17"/>
      <c r="SYZ42" s="17"/>
      <c r="SZA42" s="17"/>
      <c r="SZB42" s="17"/>
      <c r="SZC42" s="17"/>
      <c r="SZD42" s="17"/>
      <c r="SZE42" s="17"/>
      <c r="SZF42" s="17"/>
      <c r="SZG42" s="17"/>
      <c r="SZH42" s="17"/>
      <c r="SZI42" s="17"/>
      <c r="SZJ42" s="17"/>
      <c r="SZK42" s="17"/>
      <c r="SZL42" s="17"/>
      <c r="SZM42" s="17"/>
      <c r="SZN42" s="17"/>
      <c r="SZO42" s="17"/>
      <c r="SZP42" s="17"/>
      <c r="SZQ42" s="17"/>
      <c r="SZR42" s="17"/>
      <c r="SZS42" s="17"/>
      <c r="SZT42" s="17"/>
      <c r="SZU42" s="17"/>
      <c r="SZV42" s="17"/>
      <c r="SZW42" s="17"/>
      <c r="SZX42" s="17"/>
      <c r="SZY42" s="17"/>
      <c r="SZZ42" s="17"/>
      <c r="TAA42" s="17"/>
      <c r="TAB42" s="17"/>
      <c r="TAC42" s="17"/>
      <c r="TAD42" s="17"/>
      <c r="TAE42" s="17"/>
      <c r="TAF42" s="17"/>
      <c r="TAG42" s="17"/>
      <c r="TAH42" s="17"/>
      <c r="TAI42" s="17"/>
      <c r="TAJ42" s="17"/>
      <c r="TAK42" s="17"/>
      <c r="TAL42" s="17"/>
      <c r="TAM42" s="17"/>
      <c r="TAN42" s="17"/>
      <c r="TAO42" s="17"/>
      <c r="TAP42" s="17"/>
      <c r="TAQ42" s="17"/>
      <c r="TAR42" s="17"/>
      <c r="TAS42" s="17"/>
      <c r="TAT42" s="17"/>
      <c r="TAU42" s="17"/>
      <c r="TAV42" s="17"/>
      <c r="TAW42" s="17"/>
      <c r="TAX42" s="17"/>
      <c r="TAY42" s="17"/>
      <c r="TAZ42" s="17"/>
      <c r="TBA42" s="17"/>
      <c r="TBB42" s="17"/>
      <c r="TBC42" s="17"/>
      <c r="TBD42" s="17"/>
      <c r="TBE42" s="17"/>
      <c r="TBF42" s="17"/>
      <c r="TBG42" s="17"/>
      <c r="TBH42" s="17"/>
      <c r="TBI42" s="17"/>
      <c r="TBJ42" s="17"/>
      <c r="TBK42" s="17"/>
      <c r="TBL42" s="17"/>
      <c r="TBM42" s="17"/>
      <c r="TBN42" s="17"/>
      <c r="TBO42" s="17"/>
      <c r="TBP42" s="17"/>
      <c r="TBQ42" s="17"/>
      <c r="TBR42" s="17"/>
      <c r="TBS42" s="17"/>
      <c r="TBT42" s="17"/>
      <c r="TBU42" s="17"/>
      <c r="TBV42" s="17"/>
      <c r="TBW42" s="17"/>
      <c r="TBX42" s="17"/>
      <c r="TBY42" s="17"/>
      <c r="TBZ42" s="17"/>
      <c r="TCA42" s="17"/>
      <c r="TCB42" s="17"/>
      <c r="TCC42" s="17"/>
      <c r="TCD42" s="17"/>
      <c r="TCE42" s="17"/>
      <c r="TCF42" s="17"/>
      <c r="TCG42" s="17"/>
      <c r="TCH42" s="17"/>
      <c r="TCI42" s="17"/>
      <c r="TCJ42" s="17"/>
      <c r="TCK42" s="17"/>
      <c r="TCL42" s="17"/>
      <c r="TCM42" s="17"/>
      <c r="TCN42" s="17"/>
      <c r="TCO42" s="17"/>
      <c r="TCP42" s="17"/>
      <c r="TCQ42" s="17"/>
      <c r="TCR42" s="17"/>
      <c r="TCS42" s="17"/>
      <c r="TCT42" s="17"/>
      <c r="TCU42" s="17"/>
      <c r="TCV42" s="17"/>
      <c r="TCW42" s="17"/>
      <c r="TCX42" s="17"/>
      <c r="TCY42" s="17"/>
      <c r="TCZ42" s="17"/>
      <c r="TDA42" s="17"/>
      <c r="TDB42" s="17"/>
      <c r="TDC42" s="17"/>
      <c r="TDD42" s="17"/>
      <c r="TDE42" s="17"/>
      <c r="TDF42" s="17"/>
      <c r="TDG42" s="17"/>
      <c r="TDH42" s="17"/>
      <c r="TDI42" s="17"/>
      <c r="TDJ42" s="17"/>
      <c r="TDK42" s="17"/>
      <c r="TDL42" s="17"/>
      <c r="TDM42" s="17"/>
      <c r="TDN42" s="17"/>
      <c r="TDO42" s="17"/>
      <c r="TDP42" s="17"/>
      <c r="TDQ42" s="17"/>
      <c r="TDR42" s="17"/>
      <c r="TDS42" s="17"/>
      <c r="TDT42" s="17"/>
      <c r="TDU42" s="17"/>
      <c r="TDV42" s="17"/>
      <c r="TDW42" s="17"/>
      <c r="TDX42" s="17"/>
      <c r="TDY42" s="17"/>
      <c r="TDZ42" s="17"/>
      <c r="TEA42" s="17"/>
      <c r="TEB42" s="17"/>
      <c r="TEC42" s="17"/>
      <c r="TED42" s="17"/>
      <c r="TEE42" s="17"/>
      <c r="TEF42" s="17"/>
      <c r="TEG42" s="17"/>
      <c r="TEH42" s="17"/>
      <c r="TEI42" s="17"/>
      <c r="TEJ42" s="17"/>
      <c r="TEK42" s="17"/>
      <c r="TEL42" s="17"/>
      <c r="TEM42" s="17"/>
      <c r="TEN42" s="17"/>
      <c r="TEO42" s="17"/>
      <c r="TEP42" s="17"/>
      <c r="TEQ42" s="17"/>
      <c r="TER42" s="17"/>
      <c r="TES42" s="17"/>
      <c r="TET42" s="17"/>
      <c r="TEU42" s="17"/>
      <c r="TEV42" s="17"/>
      <c r="TEW42" s="17"/>
      <c r="TEX42" s="17"/>
      <c r="TEY42" s="17"/>
      <c r="TEZ42" s="17"/>
      <c r="TFA42" s="17"/>
      <c r="TFB42" s="17"/>
      <c r="TFC42" s="17"/>
      <c r="TFD42" s="17"/>
      <c r="TFE42" s="17"/>
      <c r="TFF42" s="17"/>
      <c r="TFG42" s="17"/>
      <c r="TFH42" s="17"/>
      <c r="TFI42" s="17"/>
      <c r="TFJ42" s="17"/>
      <c r="TFK42" s="17"/>
      <c r="TFL42" s="17"/>
      <c r="TFM42" s="17"/>
      <c r="TFN42" s="17"/>
      <c r="TFO42" s="17"/>
      <c r="TFP42" s="17"/>
      <c r="TFQ42" s="17"/>
      <c r="TFR42" s="17"/>
      <c r="TFS42" s="17"/>
      <c r="TFT42" s="17"/>
      <c r="TFU42" s="17"/>
      <c r="TFV42" s="17"/>
      <c r="TFW42" s="17"/>
      <c r="TFX42" s="17"/>
      <c r="TFY42" s="17"/>
      <c r="TFZ42" s="17"/>
      <c r="TGA42" s="17"/>
      <c r="TGB42" s="17"/>
      <c r="TGC42" s="17"/>
      <c r="TGD42" s="17"/>
      <c r="TGE42" s="17"/>
      <c r="TGF42" s="17"/>
      <c r="TGG42" s="17"/>
      <c r="TGH42" s="17"/>
      <c r="TGI42" s="17"/>
      <c r="TGJ42" s="17"/>
      <c r="TGK42" s="17"/>
      <c r="TGL42" s="17"/>
      <c r="TGM42" s="17"/>
      <c r="TGN42" s="17"/>
      <c r="TGO42" s="17"/>
      <c r="TGP42" s="17"/>
      <c r="TGQ42" s="17"/>
      <c r="TGR42" s="17"/>
      <c r="TGS42" s="17"/>
      <c r="TGT42" s="17"/>
      <c r="TGU42" s="17"/>
      <c r="TGV42" s="17"/>
      <c r="TGW42" s="17"/>
      <c r="TGX42" s="17"/>
      <c r="TGY42" s="17"/>
      <c r="TGZ42" s="17"/>
      <c r="THA42" s="17"/>
      <c r="THB42" s="17"/>
      <c r="THC42" s="17"/>
      <c r="THD42" s="17"/>
      <c r="THE42" s="17"/>
      <c r="THF42" s="17"/>
      <c r="THG42" s="17"/>
      <c r="THH42" s="17"/>
      <c r="THI42" s="17"/>
      <c r="THJ42" s="17"/>
      <c r="THK42" s="17"/>
      <c r="THL42" s="17"/>
      <c r="THM42" s="17"/>
      <c r="THN42" s="17"/>
      <c r="THO42" s="17"/>
      <c r="THP42" s="17"/>
      <c r="THQ42" s="17"/>
      <c r="THR42" s="17"/>
      <c r="THS42" s="17"/>
      <c r="THT42" s="17"/>
      <c r="THU42" s="17"/>
      <c r="THV42" s="17"/>
      <c r="THW42" s="17"/>
      <c r="THX42" s="17"/>
      <c r="THY42" s="17"/>
      <c r="THZ42" s="17"/>
      <c r="TIA42" s="17"/>
      <c r="TIB42" s="17"/>
      <c r="TIC42" s="17"/>
      <c r="TID42" s="17"/>
      <c r="TIE42" s="17"/>
      <c r="TIF42" s="17"/>
      <c r="TIG42" s="17"/>
      <c r="TIH42" s="17"/>
      <c r="TII42" s="17"/>
      <c r="TIJ42" s="17"/>
      <c r="TIK42" s="17"/>
      <c r="TIL42" s="17"/>
      <c r="TIM42" s="17"/>
      <c r="TIN42" s="17"/>
      <c r="TIO42" s="17"/>
      <c r="TIP42" s="17"/>
      <c r="TIQ42" s="17"/>
      <c r="TIR42" s="17"/>
      <c r="TIS42" s="17"/>
      <c r="TIT42" s="17"/>
      <c r="TIU42" s="17"/>
      <c r="TIV42" s="17"/>
      <c r="TIW42" s="17"/>
      <c r="TIX42" s="17"/>
      <c r="TIY42" s="17"/>
      <c r="TIZ42" s="17"/>
      <c r="TJA42" s="17"/>
      <c r="TJB42" s="17"/>
      <c r="TJC42" s="17"/>
      <c r="TJD42" s="17"/>
      <c r="TJE42" s="17"/>
      <c r="TJF42" s="17"/>
      <c r="TJG42" s="17"/>
      <c r="TJH42" s="17"/>
      <c r="TJI42" s="17"/>
      <c r="TJJ42" s="17"/>
      <c r="TJK42" s="17"/>
      <c r="TJL42" s="17"/>
      <c r="TJM42" s="17"/>
      <c r="TJN42" s="17"/>
      <c r="TJO42" s="17"/>
      <c r="TJP42" s="17"/>
      <c r="TJQ42" s="17"/>
      <c r="TJR42" s="17"/>
      <c r="TJS42" s="17"/>
      <c r="TJT42" s="17"/>
      <c r="TJU42" s="17"/>
      <c r="TJV42" s="17"/>
      <c r="TJW42" s="17"/>
      <c r="TJX42" s="17"/>
      <c r="TJY42" s="17"/>
      <c r="TJZ42" s="17"/>
      <c r="TKA42" s="17"/>
      <c r="TKB42" s="17"/>
      <c r="TKC42" s="17"/>
      <c r="TKD42" s="17"/>
      <c r="TKE42" s="17"/>
      <c r="TKF42" s="17"/>
      <c r="TKG42" s="17"/>
      <c r="TKH42" s="17"/>
      <c r="TKI42" s="17"/>
      <c r="TKJ42" s="17"/>
      <c r="TKK42" s="17"/>
      <c r="TKL42" s="17"/>
      <c r="TKM42" s="17"/>
      <c r="TKN42" s="17"/>
      <c r="TKO42" s="17"/>
      <c r="TKP42" s="17"/>
      <c r="TKQ42" s="17"/>
      <c r="TKR42" s="17"/>
      <c r="TKS42" s="17"/>
      <c r="TKT42" s="17"/>
      <c r="TKU42" s="17"/>
      <c r="TKV42" s="17"/>
      <c r="TKW42" s="17"/>
      <c r="TKX42" s="17"/>
      <c r="TKY42" s="17"/>
      <c r="TKZ42" s="17"/>
      <c r="TLA42" s="17"/>
      <c r="TLB42" s="17"/>
      <c r="TLC42" s="17"/>
      <c r="TLD42" s="17"/>
      <c r="TLE42" s="17"/>
      <c r="TLF42" s="17"/>
      <c r="TLG42" s="17"/>
      <c r="TLH42" s="17"/>
      <c r="TLI42" s="17"/>
      <c r="TLJ42" s="17"/>
      <c r="TLK42" s="17"/>
      <c r="TLL42" s="17"/>
      <c r="TLM42" s="17"/>
      <c r="TLN42" s="17"/>
      <c r="TLO42" s="17"/>
      <c r="TLP42" s="17"/>
      <c r="TLQ42" s="17"/>
      <c r="TLR42" s="17"/>
      <c r="TLS42" s="17"/>
      <c r="TLT42" s="17"/>
      <c r="TLU42" s="17"/>
      <c r="TLV42" s="17"/>
      <c r="TLW42" s="17"/>
      <c r="TLX42" s="17"/>
      <c r="TLY42" s="17"/>
      <c r="TLZ42" s="17"/>
      <c r="TMA42" s="17"/>
      <c r="TMB42" s="17"/>
      <c r="TMC42" s="17"/>
      <c r="TMD42" s="17"/>
      <c r="TME42" s="17"/>
      <c r="TMF42" s="17"/>
      <c r="TMG42" s="17"/>
      <c r="TMH42" s="17"/>
      <c r="TMI42" s="17"/>
      <c r="TMJ42" s="17"/>
      <c r="TMK42" s="17"/>
      <c r="TML42" s="17"/>
      <c r="TMM42" s="17"/>
      <c r="TMN42" s="17"/>
      <c r="TMO42" s="17"/>
      <c r="TMP42" s="17"/>
      <c r="TMQ42" s="17"/>
      <c r="TMR42" s="17"/>
      <c r="TMS42" s="17"/>
      <c r="TMT42" s="17"/>
      <c r="TMU42" s="17"/>
      <c r="TMV42" s="17"/>
      <c r="TMW42" s="17"/>
      <c r="TMX42" s="17"/>
      <c r="TMY42" s="17"/>
      <c r="TMZ42" s="17"/>
      <c r="TNA42" s="17"/>
      <c r="TNB42" s="17"/>
      <c r="TNC42" s="17"/>
      <c r="TND42" s="17"/>
      <c r="TNE42" s="17"/>
      <c r="TNF42" s="17"/>
      <c r="TNG42" s="17"/>
      <c r="TNH42" s="17"/>
      <c r="TNI42" s="17"/>
      <c r="TNJ42" s="17"/>
      <c r="TNK42" s="17"/>
      <c r="TNL42" s="17"/>
      <c r="TNM42" s="17"/>
      <c r="TNN42" s="17"/>
      <c r="TNO42" s="17"/>
      <c r="TNP42" s="17"/>
      <c r="TNQ42" s="17"/>
      <c r="TNR42" s="17"/>
      <c r="TNS42" s="17"/>
      <c r="TNT42" s="17"/>
      <c r="TNU42" s="17"/>
      <c r="TNV42" s="17"/>
      <c r="TNW42" s="17"/>
      <c r="TNX42" s="17"/>
      <c r="TNY42" s="17"/>
      <c r="TNZ42" s="17"/>
      <c r="TOA42" s="17"/>
      <c r="TOB42" s="17"/>
      <c r="TOC42" s="17"/>
      <c r="TOD42" s="17"/>
      <c r="TOE42" s="17"/>
      <c r="TOF42" s="17"/>
      <c r="TOG42" s="17"/>
      <c r="TOH42" s="17"/>
      <c r="TOI42" s="17"/>
      <c r="TOJ42" s="17"/>
      <c r="TOK42" s="17"/>
      <c r="TOL42" s="17"/>
      <c r="TOM42" s="17"/>
      <c r="TON42" s="17"/>
      <c r="TOO42" s="17"/>
      <c r="TOP42" s="17"/>
      <c r="TOQ42" s="17"/>
      <c r="TOR42" s="17"/>
      <c r="TOS42" s="17"/>
      <c r="TOT42" s="17"/>
      <c r="TOU42" s="17"/>
      <c r="TOV42" s="17"/>
      <c r="TOW42" s="17"/>
      <c r="TOX42" s="17"/>
      <c r="TOY42" s="17"/>
      <c r="TOZ42" s="17"/>
      <c r="TPA42" s="17"/>
      <c r="TPB42" s="17"/>
      <c r="TPC42" s="17"/>
      <c r="TPD42" s="17"/>
      <c r="TPE42" s="17"/>
      <c r="TPF42" s="17"/>
      <c r="TPG42" s="17"/>
      <c r="TPH42" s="17"/>
      <c r="TPI42" s="17"/>
      <c r="TPJ42" s="17"/>
      <c r="TPK42" s="17"/>
      <c r="TPL42" s="17"/>
      <c r="TPM42" s="17"/>
      <c r="TPN42" s="17"/>
      <c r="TPO42" s="17"/>
      <c r="TPP42" s="17"/>
      <c r="TPQ42" s="17"/>
      <c r="TPR42" s="17"/>
      <c r="TPS42" s="17"/>
      <c r="TPT42" s="17"/>
      <c r="TPU42" s="17"/>
      <c r="TPV42" s="17"/>
      <c r="TPW42" s="17"/>
      <c r="TPX42" s="17"/>
      <c r="TPY42" s="17"/>
      <c r="TPZ42" s="17"/>
      <c r="TQA42" s="17"/>
      <c r="TQB42" s="17"/>
      <c r="TQC42" s="17"/>
      <c r="TQD42" s="17"/>
      <c r="TQE42" s="17"/>
      <c r="TQF42" s="17"/>
      <c r="TQG42" s="17"/>
      <c r="TQH42" s="17"/>
      <c r="TQI42" s="17"/>
      <c r="TQJ42" s="17"/>
      <c r="TQK42" s="17"/>
      <c r="TQL42" s="17"/>
      <c r="TQM42" s="17"/>
      <c r="TQN42" s="17"/>
      <c r="TQO42" s="17"/>
      <c r="TQP42" s="17"/>
      <c r="TQQ42" s="17"/>
      <c r="TQR42" s="17"/>
      <c r="TQS42" s="17"/>
      <c r="TQT42" s="17"/>
      <c r="TQU42" s="17"/>
      <c r="TQV42" s="17"/>
      <c r="TQW42" s="17"/>
      <c r="TQX42" s="17"/>
      <c r="TQY42" s="17"/>
      <c r="TQZ42" s="17"/>
      <c r="TRA42" s="17"/>
      <c r="TRB42" s="17"/>
      <c r="TRC42" s="17"/>
      <c r="TRD42" s="17"/>
      <c r="TRE42" s="17"/>
      <c r="TRF42" s="17"/>
      <c r="TRG42" s="17"/>
      <c r="TRH42" s="17"/>
      <c r="TRI42" s="17"/>
      <c r="TRJ42" s="17"/>
      <c r="TRK42" s="17"/>
      <c r="TRL42" s="17"/>
      <c r="TRM42" s="17"/>
      <c r="TRN42" s="17"/>
      <c r="TRO42" s="17"/>
      <c r="TRP42" s="17"/>
      <c r="TRQ42" s="17"/>
      <c r="TRR42" s="17"/>
      <c r="TRS42" s="17"/>
      <c r="TRT42" s="17"/>
      <c r="TRU42" s="17"/>
      <c r="TRV42" s="17"/>
      <c r="TRW42" s="17"/>
      <c r="TRX42" s="17"/>
      <c r="TRY42" s="17"/>
      <c r="TRZ42" s="17"/>
      <c r="TSA42" s="17"/>
      <c r="TSB42" s="17"/>
      <c r="TSC42" s="17"/>
      <c r="TSD42" s="17"/>
      <c r="TSE42" s="17"/>
      <c r="TSF42" s="17"/>
      <c r="TSG42" s="17"/>
      <c r="TSH42" s="17"/>
      <c r="TSI42" s="17"/>
      <c r="TSJ42" s="17"/>
      <c r="TSK42" s="17"/>
      <c r="TSL42" s="17"/>
      <c r="TSM42" s="17"/>
      <c r="TSN42" s="17"/>
      <c r="TSO42" s="17"/>
      <c r="TSP42" s="17"/>
      <c r="TSQ42" s="17"/>
      <c r="TSR42" s="17"/>
      <c r="TSS42" s="17"/>
      <c r="TST42" s="17"/>
      <c r="TSU42" s="17"/>
      <c r="TSV42" s="17"/>
      <c r="TSW42" s="17"/>
      <c r="TSX42" s="17"/>
      <c r="TSY42" s="17"/>
      <c r="TSZ42" s="17"/>
      <c r="TTA42" s="17"/>
      <c r="TTB42" s="17"/>
      <c r="TTC42" s="17"/>
      <c r="TTD42" s="17"/>
      <c r="TTE42" s="17"/>
      <c r="TTF42" s="17"/>
      <c r="TTG42" s="17"/>
      <c r="TTH42" s="17"/>
      <c r="TTI42" s="17"/>
      <c r="TTJ42" s="17"/>
      <c r="TTK42" s="17"/>
      <c r="TTL42" s="17"/>
      <c r="TTM42" s="17"/>
      <c r="TTN42" s="17"/>
      <c r="TTO42" s="17"/>
      <c r="TTP42" s="17"/>
      <c r="TTQ42" s="17"/>
      <c r="TTR42" s="17"/>
      <c r="TTS42" s="17"/>
      <c r="TTT42" s="17"/>
      <c r="TTU42" s="17"/>
      <c r="TTV42" s="17"/>
      <c r="TTW42" s="17"/>
      <c r="TTX42" s="17"/>
      <c r="TTY42" s="17"/>
      <c r="TTZ42" s="17"/>
      <c r="TUA42" s="17"/>
      <c r="TUB42" s="17"/>
      <c r="TUC42" s="17"/>
      <c r="TUD42" s="17"/>
      <c r="TUE42" s="17"/>
      <c r="TUF42" s="17"/>
      <c r="TUG42" s="17"/>
      <c r="TUH42" s="17"/>
      <c r="TUI42" s="17"/>
      <c r="TUJ42" s="17"/>
      <c r="TUK42" s="17"/>
      <c r="TUL42" s="17"/>
      <c r="TUM42" s="17"/>
      <c r="TUN42" s="17"/>
      <c r="TUO42" s="17"/>
      <c r="TUP42" s="17"/>
      <c r="TUQ42" s="17"/>
      <c r="TUR42" s="17"/>
      <c r="TUS42" s="17"/>
      <c r="TUT42" s="17"/>
      <c r="TUU42" s="17"/>
      <c r="TUV42" s="17"/>
      <c r="TUW42" s="17"/>
      <c r="TUX42" s="17"/>
      <c r="TUY42" s="17"/>
      <c r="TUZ42" s="17"/>
      <c r="TVA42" s="17"/>
      <c r="TVB42" s="17"/>
      <c r="TVC42" s="17"/>
      <c r="TVD42" s="17"/>
      <c r="TVE42" s="17"/>
      <c r="TVF42" s="17"/>
      <c r="TVG42" s="17"/>
      <c r="TVH42" s="17"/>
      <c r="TVI42" s="17"/>
      <c r="TVJ42" s="17"/>
      <c r="TVK42" s="17"/>
      <c r="TVL42" s="17"/>
      <c r="TVM42" s="17"/>
      <c r="TVN42" s="17"/>
      <c r="TVO42" s="17"/>
      <c r="TVP42" s="17"/>
      <c r="TVQ42" s="17"/>
      <c r="TVR42" s="17"/>
      <c r="TVS42" s="17"/>
      <c r="TVT42" s="17"/>
      <c r="TVU42" s="17"/>
      <c r="TVV42" s="17"/>
      <c r="TVW42" s="17"/>
      <c r="TVX42" s="17"/>
      <c r="TVY42" s="17"/>
      <c r="TVZ42" s="17"/>
      <c r="TWA42" s="17"/>
      <c r="TWB42" s="17"/>
      <c r="TWC42" s="17"/>
      <c r="TWD42" s="17"/>
      <c r="TWE42" s="17"/>
      <c r="TWF42" s="17"/>
      <c r="TWG42" s="17"/>
      <c r="TWH42" s="17"/>
      <c r="TWI42" s="17"/>
      <c r="TWJ42" s="17"/>
      <c r="TWK42" s="17"/>
      <c r="TWL42" s="17"/>
      <c r="TWM42" s="17"/>
      <c r="TWN42" s="17"/>
      <c r="TWO42" s="17"/>
      <c r="TWP42" s="17"/>
      <c r="TWQ42" s="17"/>
      <c r="TWR42" s="17"/>
      <c r="TWS42" s="17"/>
      <c r="TWT42" s="17"/>
      <c r="TWU42" s="17"/>
      <c r="TWV42" s="17"/>
      <c r="TWW42" s="17"/>
      <c r="TWX42" s="17"/>
      <c r="TWY42" s="17"/>
      <c r="TWZ42" s="17"/>
      <c r="TXA42" s="17"/>
      <c r="TXB42" s="17"/>
      <c r="TXC42" s="17"/>
      <c r="TXD42" s="17"/>
      <c r="TXE42" s="17"/>
      <c r="TXF42" s="17"/>
      <c r="TXG42" s="17"/>
      <c r="TXH42" s="17"/>
      <c r="TXI42" s="17"/>
      <c r="TXJ42" s="17"/>
      <c r="TXK42" s="17"/>
      <c r="TXL42" s="17"/>
      <c r="TXM42" s="17"/>
      <c r="TXN42" s="17"/>
      <c r="TXO42" s="17"/>
      <c r="TXP42" s="17"/>
      <c r="TXQ42" s="17"/>
      <c r="TXR42" s="17"/>
      <c r="TXS42" s="17"/>
      <c r="TXT42" s="17"/>
      <c r="TXU42" s="17"/>
      <c r="TXV42" s="17"/>
      <c r="TXW42" s="17"/>
      <c r="TXX42" s="17"/>
      <c r="TXY42" s="17"/>
      <c r="TXZ42" s="17"/>
      <c r="TYA42" s="17"/>
      <c r="TYB42" s="17"/>
      <c r="TYC42" s="17"/>
      <c r="TYD42" s="17"/>
      <c r="TYE42" s="17"/>
      <c r="TYF42" s="17"/>
      <c r="TYG42" s="17"/>
      <c r="TYH42" s="17"/>
      <c r="TYI42" s="17"/>
      <c r="TYJ42" s="17"/>
      <c r="TYK42" s="17"/>
      <c r="TYL42" s="17"/>
      <c r="TYM42" s="17"/>
      <c r="TYN42" s="17"/>
      <c r="TYO42" s="17"/>
      <c r="TYP42" s="17"/>
      <c r="TYQ42" s="17"/>
      <c r="TYR42" s="17"/>
      <c r="TYS42" s="17"/>
      <c r="TYT42" s="17"/>
      <c r="TYU42" s="17"/>
      <c r="TYV42" s="17"/>
      <c r="TYW42" s="17"/>
      <c r="TYX42" s="17"/>
      <c r="TYY42" s="17"/>
      <c r="TYZ42" s="17"/>
      <c r="TZA42" s="17"/>
      <c r="TZB42" s="17"/>
      <c r="TZC42" s="17"/>
      <c r="TZD42" s="17"/>
      <c r="TZE42" s="17"/>
      <c r="TZF42" s="17"/>
      <c r="TZG42" s="17"/>
      <c r="TZH42" s="17"/>
      <c r="TZI42" s="17"/>
      <c r="TZJ42" s="17"/>
      <c r="TZK42" s="17"/>
      <c r="TZL42" s="17"/>
      <c r="TZM42" s="17"/>
      <c r="TZN42" s="17"/>
      <c r="TZO42" s="17"/>
      <c r="TZP42" s="17"/>
      <c r="TZQ42" s="17"/>
      <c r="TZR42" s="17"/>
      <c r="TZS42" s="17"/>
      <c r="TZT42" s="17"/>
      <c r="TZU42" s="17"/>
      <c r="TZV42" s="17"/>
      <c r="TZW42" s="17"/>
      <c r="TZX42" s="17"/>
      <c r="TZY42" s="17"/>
      <c r="TZZ42" s="17"/>
      <c r="UAA42" s="17"/>
      <c r="UAB42" s="17"/>
      <c r="UAC42" s="17"/>
      <c r="UAD42" s="17"/>
      <c r="UAE42" s="17"/>
      <c r="UAF42" s="17"/>
      <c r="UAG42" s="17"/>
      <c r="UAH42" s="17"/>
      <c r="UAI42" s="17"/>
      <c r="UAJ42" s="17"/>
      <c r="UAK42" s="17"/>
      <c r="UAL42" s="17"/>
      <c r="UAM42" s="17"/>
      <c r="UAN42" s="17"/>
      <c r="UAO42" s="17"/>
      <c r="UAP42" s="17"/>
      <c r="UAQ42" s="17"/>
      <c r="UAR42" s="17"/>
      <c r="UAS42" s="17"/>
      <c r="UAT42" s="17"/>
      <c r="UAU42" s="17"/>
      <c r="UAV42" s="17"/>
      <c r="UAW42" s="17"/>
      <c r="UAX42" s="17"/>
      <c r="UAY42" s="17"/>
      <c r="UAZ42" s="17"/>
      <c r="UBA42" s="17"/>
      <c r="UBB42" s="17"/>
      <c r="UBC42" s="17"/>
      <c r="UBD42" s="17"/>
      <c r="UBE42" s="17"/>
      <c r="UBF42" s="17"/>
      <c r="UBG42" s="17"/>
      <c r="UBH42" s="17"/>
      <c r="UBI42" s="17"/>
      <c r="UBJ42" s="17"/>
      <c r="UBK42" s="17"/>
      <c r="UBL42" s="17"/>
      <c r="UBM42" s="17"/>
      <c r="UBN42" s="17"/>
      <c r="UBO42" s="17"/>
      <c r="UBP42" s="17"/>
      <c r="UBQ42" s="17"/>
      <c r="UBR42" s="17"/>
      <c r="UBS42" s="17"/>
      <c r="UBT42" s="17"/>
      <c r="UBU42" s="17"/>
      <c r="UBV42" s="17"/>
      <c r="UBW42" s="17"/>
      <c r="UBX42" s="17"/>
      <c r="UBY42" s="17"/>
      <c r="UBZ42" s="17"/>
      <c r="UCA42" s="17"/>
      <c r="UCB42" s="17"/>
      <c r="UCC42" s="17"/>
      <c r="UCD42" s="17"/>
      <c r="UCE42" s="17"/>
      <c r="UCF42" s="17"/>
      <c r="UCG42" s="17"/>
      <c r="UCH42" s="17"/>
      <c r="UCI42" s="17"/>
      <c r="UCJ42" s="17"/>
      <c r="UCK42" s="17"/>
      <c r="UCL42" s="17"/>
      <c r="UCM42" s="17"/>
      <c r="UCN42" s="17"/>
      <c r="UCO42" s="17"/>
      <c r="UCP42" s="17"/>
      <c r="UCQ42" s="17"/>
      <c r="UCR42" s="17"/>
      <c r="UCS42" s="17"/>
      <c r="UCT42" s="17"/>
      <c r="UCU42" s="17"/>
      <c r="UCV42" s="17"/>
      <c r="UCW42" s="17"/>
      <c r="UCX42" s="17"/>
      <c r="UCY42" s="17"/>
      <c r="UCZ42" s="17"/>
      <c r="UDA42" s="17"/>
      <c r="UDB42" s="17"/>
      <c r="UDC42" s="17"/>
      <c r="UDD42" s="17"/>
      <c r="UDE42" s="17"/>
      <c r="UDF42" s="17"/>
      <c r="UDG42" s="17"/>
      <c r="UDH42" s="17"/>
      <c r="UDI42" s="17"/>
      <c r="UDJ42" s="17"/>
      <c r="UDK42" s="17"/>
      <c r="UDL42" s="17"/>
      <c r="UDM42" s="17"/>
      <c r="UDN42" s="17"/>
      <c r="UDO42" s="17"/>
      <c r="UDP42" s="17"/>
      <c r="UDQ42" s="17"/>
      <c r="UDR42" s="17"/>
      <c r="UDS42" s="17"/>
      <c r="UDT42" s="17"/>
      <c r="UDU42" s="17"/>
      <c r="UDV42" s="17"/>
      <c r="UDW42" s="17"/>
      <c r="UDX42" s="17"/>
      <c r="UDY42" s="17"/>
      <c r="UDZ42" s="17"/>
      <c r="UEA42" s="17"/>
      <c r="UEB42" s="17"/>
      <c r="UEC42" s="17"/>
      <c r="UED42" s="17"/>
      <c r="UEE42" s="17"/>
      <c r="UEF42" s="17"/>
      <c r="UEG42" s="17"/>
      <c r="UEH42" s="17"/>
      <c r="UEI42" s="17"/>
      <c r="UEJ42" s="17"/>
      <c r="UEK42" s="17"/>
      <c r="UEL42" s="17"/>
      <c r="UEM42" s="17"/>
      <c r="UEN42" s="17"/>
      <c r="UEO42" s="17"/>
      <c r="UEP42" s="17"/>
      <c r="UEQ42" s="17"/>
      <c r="UER42" s="17"/>
      <c r="UES42" s="17"/>
      <c r="UET42" s="17"/>
      <c r="UEU42" s="17"/>
      <c r="UEV42" s="17"/>
      <c r="UEW42" s="17"/>
      <c r="UEX42" s="17"/>
      <c r="UEY42" s="17"/>
      <c r="UEZ42" s="17"/>
      <c r="UFA42" s="17"/>
      <c r="UFB42" s="17"/>
      <c r="UFC42" s="17"/>
      <c r="UFD42" s="17"/>
      <c r="UFE42" s="17"/>
      <c r="UFF42" s="17"/>
      <c r="UFG42" s="17"/>
      <c r="UFH42" s="17"/>
      <c r="UFI42" s="17"/>
      <c r="UFJ42" s="17"/>
      <c r="UFK42" s="17"/>
      <c r="UFL42" s="17"/>
      <c r="UFM42" s="17"/>
      <c r="UFN42" s="17"/>
      <c r="UFO42" s="17"/>
      <c r="UFP42" s="17"/>
      <c r="UFQ42" s="17"/>
      <c r="UFR42" s="17"/>
      <c r="UFS42" s="17"/>
      <c r="UFT42" s="17"/>
      <c r="UFU42" s="17"/>
      <c r="UFV42" s="17"/>
      <c r="UFW42" s="17"/>
      <c r="UFX42" s="17"/>
      <c r="UFY42" s="17"/>
      <c r="UFZ42" s="17"/>
      <c r="UGA42" s="17"/>
      <c r="UGB42" s="17"/>
      <c r="UGC42" s="17"/>
      <c r="UGD42" s="17"/>
      <c r="UGE42" s="17"/>
      <c r="UGF42" s="17"/>
      <c r="UGG42" s="17"/>
      <c r="UGH42" s="17"/>
      <c r="UGI42" s="17"/>
      <c r="UGJ42" s="17"/>
      <c r="UGK42" s="17"/>
      <c r="UGL42" s="17"/>
      <c r="UGM42" s="17"/>
      <c r="UGN42" s="17"/>
      <c r="UGO42" s="17"/>
      <c r="UGP42" s="17"/>
      <c r="UGQ42" s="17"/>
      <c r="UGR42" s="17"/>
      <c r="UGS42" s="17"/>
      <c r="UGT42" s="17"/>
      <c r="UGU42" s="17"/>
      <c r="UGV42" s="17"/>
      <c r="UGW42" s="17"/>
      <c r="UGX42" s="17"/>
      <c r="UGY42" s="17"/>
      <c r="UGZ42" s="17"/>
      <c r="UHA42" s="17"/>
      <c r="UHB42" s="17"/>
      <c r="UHC42" s="17"/>
      <c r="UHD42" s="17"/>
      <c r="UHE42" s="17"/>
      <c r="UHF42" s="17"/>
      <c r="UHG42" s="17"/>
      <c r="UHH42" s="17"/>
      <c r="UHI42" s="17"/>
      <c r="UHJ42" s="17"/>
      <c r="UHK42" s="17"/>
      <c r="UHL42" s="17"/>
      <c r="UHM42" s="17"/>
      <c r="UHN42" s="17"/>
      <c r="UHO42" s="17"/>
      <c r="UHP42" s="17"/>
      <c r="UHQ42" s="17"/>
      <c r="UHR42" s="17"/>
      <c r="UHS42" s="17"/>
      <c r="UHT42" s="17"/>
      <c r="UHU42" s="17"/>
      <c r="UHV42" s="17"/>
      <c r="UHW42" s="17"/>
      <c r="UHX42" s="17"/>
      <c r="UHY42" s="17"/>
      <c r="UHZ42" s="17"/>
      <c r="UIA42" s="17"/>
      <c r="UIB42" s="17"/>
      <c r="UIC42" s="17"/>
      <c r="UID42" s="17"/>
      <c r="UIE42" s="17"/>
      <c r="UIF42" s="17"/>
      <c r="UIG42" s="17"/>
      <c r="UIH42" s="17"/>
      <c r="UII42" s="17"/>
      <c r="UIJ42" s="17"/>
      <c r="UIK42" s="17"/>
      <c r="UIL42" s="17"/>
      <c r="UIM42" s="17"/>
      <c r="UIN42" s="17"/>
      <c r="UIO42" s="17"/>
      <c r="UIP42" s="17"/>
      <c r="UIQ42" s="17"/>
      <c r="UIR42" s="17"/>
      <c r="UIS42" s="17"/>
      <c r="UIT42" s="17"/>
      <c r="UIU42" s="17"/>
      <c r="UIV42" s="17"/>
      <c r="UIW42" s="17"/>
      <c r="UIX42" s="17"/>
      <c r="UIY42" s="17"/>
      <c r="UIZ42" s="17"/>
      <c r="UJA42" s="17"/>
      <c r="UJB42" s="17"/>
      <c r="UJC42" s="17"/>
      <c r="UJD42" s="17"/>
      <c r="UJE42" s="17"/>
      <c r="UJF42" s="17"/>
      <c r="UJG42" s="17"/>
      <c r="UJH42" s="17"/>
      <c r="UJI42" s="17"/>
      <c r="UJJ42" s="17"/>
      <c r="UJK42" s="17"/>
      <c r="UJL42" s="17"/>
      <c r="UJM42" s="17"/>
      <c r="UJN42" s="17"/>
      <c r="UJO42" s="17"/>
      <c r="UJP42" s="17"/>
      <c r="UJQ42" s="17"/>
      <c r="UJR42" s="17"/>
      <c r="UJS42" s="17"/>
      <c r="UJT42" s="17"/>
      <c r="UJU42" s="17"/>
      <c r="UJV42" s="17"/>
      <c r="UJW42" s="17"/>
      <c r="UJX42" s="17"/>
      <c r="UJY42" s="17"/>
      <c r="UJZ42" s="17"/>
      <c r="UKA42" s="17"/>
      <c r="UKB42" s="17"/>
      <c r="UKC42" s="17"/>
      <c r="UKD42" s="17"/>
      <c r="UKE42" s="17"/>
      <c r="UKF42" s="17"/>
      <c r="UKG42" s="17"/>
      <c r="UKH42" s="17"/>
      <c r="UKI42" s="17"/>
      <c r="UKJ42" s="17"/>
      <c r="UKK42" s="17"/>
      <c r="UKL42" s="17"/>
      <c r="UKM42" s="17"/>
      <c r="UKN42" s="17"/>
      <c r="UKO42" s="17"/>
      <c r="UKP42" s="17"/>
      <c r="UKQ42" s="17"/>
      <c r="UKR42" s="17"/>
      <c r="UKS42" s="17"/>
      <c r="UKT42" s="17"/>
      <c r="UKU42" s="17"/>
      <c r="UKV42" s="17"/>
      <c r="UKW42" s="17"/>
      <c r="UKX42" s="17"/>
      <c r="UKY42" s="17"/>
      <c r="UKZ42" s="17"/>
      <c r="ULA42" s="17"/>
      <c r="ULB42" s="17"/>
      <c r="ULC42" s="17"/>
      <c r="ULD42" s="17"/>
      <c r="ULE42" s="17"/>
      <c r="ULF42" s="17"/>
      <c r="ULG42" s="17"/>
      <c r="ULH42" s="17"/>
      <c r="ULI42" s="17"/>
      <c r="ULJ42" s="17"/>
      <c r="ULK42" s="17"/>
      <c r="ULL42" s="17"/>
      <c r="ULM42" s="17"/>
      <c r="ULN42" s="17"/>
      <c r="ULO42" s="17"/>
      <c r="ULP42" s="17"/>
      <c r="ULQ42" s="17"/>
      <c r="ULR42" s="17"/>
      <c r="ULS42" s="17"/>
      <c r="ULT42" s="17"/>
      <c r="ULU42" s="17"/>
      <c r="ULV42" s="17"/>
      <c r="ULW42" s="17"/>
      <c r="ULX42" s="17"/>
      <c r="ULY42" s="17"/>
      <c r="ULZ42" s="17"/>
      <c r="UMA42" s="17"/>
      <c r="UMB42" s="17"/>
      <c r="UMC42" s="17"/>
      <c r="UMD42" s="17"/>
      <c r="UME42" s="17"/>
      <c r="UMF42" s="17"/>
      <c r="UMG42" s="17"/>
      <c r="UMH42" s="17"/>
      <c r="UMI42" s="17"/>
      <c r="UMJ42" s="17"/>
      <c r="UMK42" s="17"/>
      <c r="UML42" s="17"/>
      <c r="UMM42" s="17"/>
      <c r="UMN42" s="17"/>
      <c r="UMO42" s="17"/>
      <c r="UMP42" s="17"/>
      <c r="UMQ42" s="17"/>
      <c r="UMR42" s="17"/>
      <c r="UMS42" s="17"/>
      <c r="UMT42" s="17"/>
      <c r="UMU42" s="17"/>
      <c r="UMV42" s="17"/>
      <c r="UMW42" s="17"/>
      <c r="UMX42" s="17"/>
      <c r="UMY42" s="17"/>
      <c r="UMZ42" s="17"/>
      <c r="UNA42" s="17"/>
      <c r="UNB42" s="17"/>
      <c r="UNC42" s="17"/>
      <c r="UND42" s="17"/>
      <c r="UNE42" s="17"/>
      <c r="UNF42" s="17"/>
      <c r="UNG42" s="17"/>
      <c r="UNH42" s="17"/>
      <c r="UNI42" s="17"/>
      <c r="UNJ42" s="17"/>
      <c r="UNK42" s="17"/>
      <c r="UNL42" s="17"/>
      <c r="UNM42" s="17"/>
      <c r="UNN42" s="17"/>
      <c r="UNO42" s="17"/>
      <c r="UNP42" s="17"/>
      <c r="UNQ42" s="17"/>
      <c r="UNR42" s="17"/>
      <c r="UNS42" s="17"/>
      <c r="UNT42" s="17"/>
      <c r="UNU42" s="17"/>
      <c r="UNV42" s="17"/>
      <c r="UNW42" s="17"/>
      <c r="UNX42" s="17"/>
      <c r="UNY42" s="17"/>
      <c r="UNZ42" s="17"/>
      <c r="UOA42" s="17"/>
      <c r="UOB42" s="17"/>
      <c r="UOC42" s="17"/>
      <c r="UOD42" s="17"/>
      <c r="UOE42" s="17"/>
      <c r="UOF42" s="17"/>
      <c r="UOG42" s="17"/>
      <c r="UOH42" s="17"/>
      <c r="UOI42" s="17"/>
      <c r="UOJ42" s="17"/>
      <c r="UOK42" s="17"/>
      <c r="UOL42" s="17"/>
      <c r="UOM42" s="17"/>
      <c r="UON42" s="17"/>
      <c r="UOO42" s="17"/>
      <c r="UOP42" s="17"/>
      <c r="UOQ42" s="17"/>
      <c r="UOR42" s="17"/>
      <c r="UOS42" s="17"/>
      <c r="UOT42" s="17"/>
      <c r="UOU42" s="17"/>
      <c r="UOV42" s="17"/>
      <c r="UOW42" s="17"/>
      <c r="UOX42" s="17"/>
      <c r="UOY42" s="17"/>
      <c r="UOZ42" s="17"/>
      <c r="UPA42" s="17"/>
      <c r="UPB42" s="17"/>
      <c r="UPC42" s="17"/>
      <c r="UPD42" s="17"/>
      <c r="UPE42" s="17"/>
      <c r="UPF42" s="17"/>
      <c r="UPG42" s="17"/>
      <c r="UPH42" s="17"/>
      <c r="UPI42" s="17"/>
      <c r="UPJ42" s="17"/>
      <c r="UPK42" s="17"/>
      <c r="UPL42" s="17"/>
      <c r="UPM42" s="17"/>
      <c r="UPN42" s="17"/>
      <c r="UPO42" s="17"/>
      <c r="UPP42" s="17"/>
      <c r="UPQ42" s="17"/>
      <c r="UPR42" s="17"/>
      <c r="UPS42" s="17"/>
      <c r="UPT42" s="17"/>
      <c r="UPU42" s="17"/>
      <c r="UPV42" s="17"/>
      <c r="UPW42" s="17"/>
      <c r="UPX42" s="17"/>
      <c r="UPY42" s="17"/>
      <c r="UPZ42" s="17"/>
      <c r="UQA42" s="17"/>
      <c r="UQB42" s="17"/>
      <c r="UQC42" s="17"/>
      <c r="UQD42" s="17"/>
      <c r="UQE42" s="17"/>
      <c r="UQF42" s="17"/>
      <c r="UQG42" s="17"/>
      <c r="UQH42" s="17"/>
      <c r="UQI42" s="17"/>
      <c r="UQJ42" s="17"/>
      <c r="UQK42" s="17"/>
      <c r="UQL42" s="17"/>
      <c r="UQM42" s="17"/>
      <c r="UQN42" s="17"/>
      <c r="UQO42" s="17"/>
      <c r="UQP42" s="17"/>
      <c r="UQQ42" s="17"/>
      <c r="UQR42" s="17"/>
      <c r="UQS42" s="17"/>
      <c r="UQT42" s="17"/>
      <c r="UQU42" s="17"/>
      <c r="UQV42" s="17"/>
      <c r="UQW42" s="17"/>
      <c r="UQX42" s="17"/>
      <c r="UQY42" s="17"/>
      <c r="UQZ42" s="17"/>
      <c r="URA42" s="17"/>
      <c r="URB42" s="17"/>
      <c r="URC42" s="17"/>
      <c r="URD42" s="17"/>
      <c r="URE42" s="17"/>
      <c r="URF42" s="17"/>
      <c r="URG42" s="17"/>
      <c r="URH42" s="17"/>
      <c r="URI42" s="17"/>
      <c r="URJ42" s="17"/>
      <c r="URK42" s="17"/>
      <c r="URL42" s="17"/>
      <c r="URM42" s="17"/>
      <c r="URN42" s="17"/>
      <c r="URO42" s="17"/>
      <c r="URP42" s="17"/>
      <c r="URQ42" s="17"/>
      <c r="URR42" s="17"/>
      <c r="URS42" s="17"/>
      <c r="URT42" s="17"/>
      <c r="URU42" s="17"/>
      <c r="URV42" s="17"/>
      <c r="URW42" s="17"/>
      <c r="URX42" s="17"/>
      <c r="URY42" s="17"/>
      <c r="URZ42" s="17"/>
      <c r="USA42" s="17"/>
      <c r="USB42" s="17"/>
      <c r="USC42" s="17"/>
      <c r="USD42" s="17"/>
      <c r="USE42" s="17"/>
      <c r="USF42" s="17"/>
      <c r="USG42" s="17"/>
      <c r="USH42" s="17"/>
      <c r="USI42" s="17"/>
      <c r="USJ42" s="17"/>
      <c r="USK42" s="17"/>
      <c r="USL42" s="17"/>
      <c r="USM42" s="17"/>
      <c r="USN42" s="17"/>
      <c r="USO42" s="17"/>
      <c r="USP42" s="17"/>
      <c r="USQ42" s="17"/>
      <c r="USR42" s="17"/>
      <c r="USS42" s="17"/>
      <c r="UST42" s="17"/>
      <c r="USU42" s="17"/>
      <c r="USV42" s="17"/>
      <c r="USW42" s="17"/>
      <c r="USX42" s="17"/>
      <c r="USY42" s="17"/>
      <c r="USZ42" s="17"/>
      <c r="UTA42" s="17"/>
      <c r="UTB42" s="17"/>
      <c r="UTC42" s="17"/>
      <c r="UTD42" s="17"/>
      <c r="UTE42" s="17"/>
      <c r="UTF42" s="17"/>
      <c r="UTG42" s="17"/>
      <c r="UTH42" s="17"/>
      <c r="UTI42" s="17"/>
      <c r="UTJ42" s="17"/>
      <c r="UTK42" s="17"/>
      <c r="UTL42" s="17"/>
      <c r="UTM42" s="17"/>
      <c r="UTN42" s="17"/>
      <c r="UTO42" s="17"/>
      <c r="UTP42" s="17"/>
      <c r="UTQ42" s="17"/>
      <c r="UTR42" s="17"/>
      <c r="UTS42" s="17"/>
      <c r="UTT42" s="17"/>
      <c r="UTU42" s="17"/>
      <c r="UTV42" s="17"/>
      <c r="UTW42" s="17"/>
      <c r="UTX42" s="17"/>
      <c r="UTY42" s="17"/>
      <c r="UTZ42" s="17"/>
      <c r="UUA42" s="17"/>
      <c r="UUB42" s="17"/>
      <c r="UUC42" s="17"/>
      <c r="UUD42" s="17"/>
      <c r="UUE42" s="17"/>
      <c r="UUF42" s="17"/>
      <c r="UUG42" s="17"/>
      <c r="UUH42" s="17"/>
      <c r="UUI42" s="17"/>
      <c r="UUJ42" s="17"/>
      <c r="UUK42" s="17"/>
      <c r="UUL42" s="17"/>
      <c r="UUM42" s="17"/>
      <c r="UUN42" s="17"/>
      <c r="UUO42" s="17"/>
      <c r="UUP42" s="17"/>
      <c r="UUQ42" s="17"/>
      <c r="UUR42" s="17"/>
      <c r="UUS42" s="17"/>
      <c r="UUT42" s="17"/>
      <c r="UUU42" s="17"/>
      <c r="UUV42" s="17"/>
      <c r="UUW42" s="17"/>
      <c r="UUX42" s="17"/>
      <c r="UUY42" s="17"/>
      <c r="UUZ42" s="17"/>
      <c r="UVA42" s="17"/>
      <c r="UVB42" s="17"/>
      <c r="UVC42" s="17"/>
      <c r="UVD42" s="17"/>
      <c r="UVE42" s="17"/>
      <c r="UVF42" s="17"/>
      <c r="UVG42" s="17"/>
      <c r="UVH42" s="17"/>
      <c r="UVI42" s="17"/>
      <c r="UVJ42" s="17"/>
      <c r="UVK42" s="17"/>
      <c r="UVL42" s="17"/>
      <c r="UVM42" s="17"/>
      <c r="UVN42" s="17"/>
      <c r="UVO42" s="17"/>
      <c r="UVP42" s="17"/>
      <c r="UVQ42" s="17"/>
      <c r="UVR42" s="17"/>
      <c r="UVS42" s="17"/>
      <c r="UVT42" s="17"/>
      <c r="UVU42" s="17"/>
      <c r="UVV42" s="17"/>
      <c r="UVW42" s="17"/>
      <c r="UVX42" s="17"/>
      <c r="UVY42" s="17"/>
      <c r="UVZ42" s="17"/>
      <c r="UWA42" s="17"/>
      <c r="UWB42" s="17"/>
      <c r="UWC42" s="17"/>
      <c r="UWD42" s="17"/>
      <c r="UWE42" s="17"/>
      <c r="UWF42" s="17"/>
      <c r="UWG42" s="17"/>
      <c r="UWH42" s="17"/>
      <c r="UWI42" s="17"/>
      <c r="UWJ42" s="17"/>
      <c r="UWK42" s="17"/>
      <c r="UWL42" s="17"/>
      <c r="UWM42" s="17"/>
      <c r="UWN42" s="17"/>
      <c r="UWO42" s="17"/>
      <c r="UWP42" s="17"/>
      <c r="UWQ42" s="17"/>
      <c r="UWR42" s="17"/>
      <c r="UWS42" s="17"/>
      <c r="UWT42" s="17"/>
      <c r="UWU42" s="17"/>
      <c r="UWV42" s="17"/>
      <c r="UWW42" s="17"/>
      <c r="UWX42" s="17"/>
      <c r="UWY42" s="17"/>
      <c r="UWZ42" s="17"/>
      <c r="UXA42" s="17"/>
      <c r="UXB42" s="17"/>
      <c r="UXC42" s="17"/>
      <c r="UXD42" s="17"/>
      <c r="UXE42" s="17"/>
      <c r="UXF42" s="17"/>
      <c r="UXG42" s="17"/>
      <c r="UXH42" s="17"/>
      <c r="UXI42" s="17"/>
      <c r="UXJ42" s="17"/>
      <c r="UXK42" s="17"/>
      <c r="UXL42" s="17"/>
      <c r="UXM42" s="17"/>
      <c r="UXN42" s="17"/>
      <c r="UXO42" s="17"/>
      <c r="UXP42" s="17"/>
      <c r="UXQ42" s="17"/>
      <c r="UXR42" s="17"/>
      <c r="UXS42" s="17"/>
      <c r="UXT42" s="17"/>
      <c r="UXU42" s="17"/>
      <c r="UXV42" s="17"/>
      <c r="UXW42" s="17"/>
      <c r="UXX42" s="17"/>
      <c r="UXY42" s="17"/>
      <c r="UXZ42" s="17"/>
      <c r="UYA42" s="17"/>
      <c r="UYB42" s="17"/>
      <c r="UYC42" s="17"/>
      <c r="UYD42" s="17"/>
      <c r="UYE42" s="17"/>
      <c r="UYF42" s="17"/>
      <c r="UYG42" s="17"/>
      <c r="UYH42" s="17"/>
      <c r="UYI42" s="17"/>
      <c r="UYJ42" s="17"/>
      <c r="UYK42" s="17"/>
      <c r="UYL42" s="17"/>
      <c r="UYM42" s="17"/>
      <c r="UYN42" s="17"/>
      <c r="UYO42" s="17"/>
      <c r="UYP42" s="17"/>
      <c r="UYQ42" s="17"/>
      <c r="UYR42" s="17"/>
      <c r="UYS42" s="17"/>
      <c r="UYT42" s="17"/>
      <c r="UYU42" s="17"/>
      <c r="UYV42" s="17"/>
      <c r="UYW42" s="17"/>
      <c r="UYX42" s="17"/>
      <c r="UYY42" s="17"/>
      <c r="UYZ42" s="17"/>
      <c r="UZA42" s="17"/>
      <c r="UZB42" s="17"/>
      <c r="UZC42" s="17"/>
      <c r="UZD42" s="17"/>
      <c r="UZE42" s="17"/>
      <c r="UZF42" s="17"/>
      <c r="UZG42" s="17"/>
      <c r="UZH42" s="17"/>
      <c r="UZI42" s="17"/>
      <c r="UZJ42" s="17"/>
      <c r="UZK42" s="17"/>
      <c r="UZL42" s="17"/>
      <c r="UZM42" s="17"/>
      <c r="UZN42" s="17"/>
      <c r="UZO42" s="17"/>
      <c r="UZP42" s="17"/>
      <c r="UZQ42" s="17"/>
      <c r="UZR42" s="17"/>
      <c r="UZS42" s="17"/>
      <c r="UZT42" s="17"/>
      <c r="UZU42" s="17"/>
      <c r="UZV42" s="17"/>
      <c r="UZW42" s="17"/>
      <c r="UZX42" s="17"/>
      <c r="UZY42" s="17"/>
      <c r="UZZ42" s="17"/>
      <c r="VAA42" s="17"/>
      <c r="VAB42" s="17"/>
      <c r="VAC42" s="17"/>
      <c r="VAD42" s="17"/>
      <c r="VAE42" s="17"/>
      <c r="VAF42" s="17"/>
      <c r="VAG42" s="17"/>
      <c r="VAH42" s="17"/>
      <c r="VAI42" s="17"/>
      <c r="VAJ42" s="17"/>
      <c r="VAK42" s="17"/>
      <c r="VAL42" s="17"/>
      <c r="VAM42" s="17"/>
      <c r="VAN42" s="17"/>
      <c r="VAO42" s="17"/>
      <c r="VAP42" s="17"/>
      <c r="VAQ42" s="17"/>
      <c r="VAR42" s="17"/>
      <c r="VAS42" s="17"/>
      <c r="VAT42" s="17"/>
      <c r="VAU42" s="17"/>
      <c r="VAV42" s="17"/>
      <c r="VAW42" s="17"/>
      <c r="VAX42" s="17"/>
      <c r="VAY42" s="17"/>
      <c r="VAZ42" s="17"/>
      <c r="VBA42" s="17"/>
      <c r="VBB42" s="17"/>
      <c r="VBC42" s="17"/>
      <c r="VBD42" s="17"/>
      <c r="VBE42" s="17"/>
      <c r="VBF42" s="17"/>
      <c r="VBG42" s="17"/>
      <c r="VBH42" s="17"/>
      <c r="VBI42" s="17"/>
      <c r="VBJ42" s="17"/>
      <c r="VBK42" s="17"/>
      <c r="VBL42" s="17"/>
      <c r="VBM42" s="17"/>
      <c r="VBN42" s="17"/>
      <c r="VBO42" s="17"/>
      <c r="VBP42" s="17"/>
      <c r="VBQ42" s="17"/>
      <c r="VBR42" s="17"/>
      <c r="VBS42" s="17"/>
      <c r="VBT42" s="17"/>
      <c r="VBU42" s="17"/>
      <c r="VBV42" s="17"/>
      <c r="VBW42" s="17"/>
      <c r="VBX42" s="17"/>
      <c r="VBY42" s="17"/>
      <c r="VBZ42" s="17"/>
      <c r="VCA42" s="17"/>
      <c r="VCB42" s="17"/>
      <c r="VCC42" s="17"/>
      <c r="VCD42" s="17"/>
      <c r="VCE42" s="17"/>
      <c r="VCF42" s="17"/>
      <c r="VCG42" s="17"/>
      <c r="VCH42" s="17"/>
      <c r="VCI42" s="17"/>
      <c r="VCJ42" s="17"/>
      <c r="VCK42" s="17"/>
      <c r="VCL42" s="17"/>
      <c r="VCM42" s="17"/>
      <c r="VCN42" s="17"/>
      <c r="VCO42" s="17"/>
      <c r="VCP42" s="17"/>
      <c r="VCQ42" s="17"/>
      <c r="VCR42" s="17"/>
      <c r="VCS42" s="17"/>
      <c r="VCT42" s="17"/>
      <c r="VCU42" s="17"/>
      <c r="VCV42" s="17"/>
      <c r="VCW42" s="17"/>
      <c r="VCX42" s="17"/>
      <c r="VCY42" s="17"/>
      <c r="VCZ42" s="17"/>
      <c r="VDA42" s="17"/>
      <c r="VDB42" s="17"/>
      <c r="VDC42" s="17"/>
      <c r="VDD42" s="17"/>
      <c r="VDE42" s="17"/>
      <c r="VDF42" s="17"/>
      <c r="VDG42" s="17"/>
      <c r="VDH42" s="17"/>
      <c r="VDI42" s="17"/>
      <c r="VDJ42" s="17"/>
      <c r="VDK42" s="17"/>
      <c r="VDL42" s="17"/>
      <c r="VDM42" s="17"/>
      <c r="VDN42" s="17"/>
      <c r="VDO42" s="17"/>
      <c r="VDP42" s="17"/>
      <c r="VDQ42" s="17"/>
      <c r="VDR42" s="17"/>
      <c r="VDS42" s="17"/>
      <c r="VDT42" s="17"/>
      <c r="VDU42" s="17"/>
      <c r="VDV42" s="17"/>
      <c r="VDW42" s="17"/>
      <c r="VDX42" s="17"/>
      <c r="VDY42" s="17"/>
      <c r="VDZ42" s="17"/>
      <c r="VEA42" s="17"/>
      <c r="VEB42" s="17"/>
      <c r="VEC42" s="17"/>
      <c r="VED42" s="17"/>
      <c r="VEE42" s="17"/>
      <c r="VEF42" s="17"/>
      <c r="VEG42" s="17"/>
      <c r="VEH42" s="17"/>
      <c r="VEI42" s="17"/>
      <c r="VEJ42" s="17"/>
      <c r="VEK42" s="17"/>
      <c r="VEL42" s="17"/>
      <c r="VEM42" s="17"/>
      <c r="VEN42" s="17"/>
      <c r="VEO42" s="17"/>
      <c r="VEP42" s="17"/>
      <c r="VEQ42" s="17"/>
      <c r="VER42" s="17"/>
      <c r="VES42" s="17"/>
      <c r="VET42" s="17"/>
      <c r="VEU42" s="17"/>
      <c r="VEV42" s="17"/>
      <c r="VEW42" s="17"/>
      <c r="VEX42" s="17"/>
      <c r="VEY42" s="17"/>
      <c r="VEZ42" s="17"/>
      <c r="VFA42" s="17"/>
      <c r="VFB42" s="17"/>
      <c r="VFC42" s="17"/>
      <c r="VFD42" s="17"/>
      <c r="VFE42" s="17"/>
      <c r="VFF42" s="17"/>
      <c r="VFG42" s="17"/>
      <c r="VFH42" s="17"/>
      <c r="VFI42" s="17"/>
      <c r="VFJ42" s="17"/>
      <c r="VFK42" s="17"/>
      <c r="VFL42" s="17"/>
      <c r="VFM42" s="17"/>
      <c r="VFN42" s="17"/>
      <c r="VFO42" s="17"/>
      <c r="VFP42" s="17"/>
      <c r="VFQ42" s="17"/>
      <c r="VFR42" s="17"/>
      <c r="VFS42" s="17"/>
      <c r="VFT42" s="17"/>
      <c r="VFU42" s="17"/>
      <c r="VFV42" s="17"/>
      <c r="VFW42" s="17"/>
      <c r="VFX42" s="17"/>
      <c r="VFY42" s="17"/>
      <c r="VFZ42" s="17"/>
      <c r="VGA42" s="17"/>
      <c r="VGB42" s="17"/>
      <c r="VGC42" s="17"/>
      <c r="VGD42" s="17"/>
      <c r="VGE42" s="17"/>
      <c r="VGF42" s="17"/>
      <c r="VGG42" s="17"/>
      <c r="VGH42" s="17"/>
      <c r="VGI42" s="17"/>
      <c r="VGJ42" s="17"/>
      <c r="VGK42" s="17"/>
      <c r="VGL42" s="17"/>
      <c r="VGM42" s="17"/>
      <c r="VGN42" s="17"/>
      <c r="VGO42" s="17"/>
      <c r="VGP42" s="17"/>
      <c r="VGQ42" s="17"/>
      <c r="VGR42" s="17"/>
      <c r="VGS42" s="17"/>
      <c r="VGT42" s="17"/>
      <c r="VGU42" s="17"/>
      <c r="VGV42" s="17"/>
      <c r="VGW42" s="17"/>
      <c r="VGX42" s="17"/>
      <c r="VGY42" s="17"/>
      <c r="VGZ42" s="17"/>
      <c r="VHA42" s="17"/>
      <c r="VHB42" s="17"/>
      <c r="VHC42" s="17"/>
      <c r="VHD42" s="17"/>
      <c r="VHE42" s="17"/>
      <c r="VHF42" s="17"/>
      <c r="VHG42" s="17"/>
      <c r="VHH42" s="17"/>
      <c r="VHI42" s="17"/>
      <c r="VHJ42" s="17"/>
      <c r="VHK42" s="17"/>
      <c r="VHL42" s="17"/>
      <c r="VHM42" s="17"/>
      <c r="VHN42" s="17"/>
      <c r="VHO42" s="17"/>
      <c r="VHP42" s="17"/>
      <c r="VHQ42" s="17"/>
      <c r="VHR42" s="17"/>
      <c r="VHS42" s="17"/>
      <c r="VHT42" s="17"/>
      <c r="VHU42" s="17"/>
      <c r="VHV42" s="17"/>
      <c r="VHW42" s="17"/>
      <c r="VHX42" s="17"/>
      <c r="VHY42" s="17"/>
      <c r="VHZ42" s="17"/>
      <c r="VIA42" s="17"/>
      <c r="VIB42" s="17"/>
      <c r="VIC42" s="17"/>
      <c r="VID42" s="17"/>
      <c r="VIE42" s="17"/>
      <c r="VIF42" s="17"/>
      <c r="VIG42" s="17"/>
      <c r="VIH42" s="17"/>
      <c r="VII42" s="17"/>
      <c r="VIJ42" s="17"/>
      <c r="VIK42" s="17"/>
      <c r="VIL42" s="17"/>
      <c r="VIM42" s="17"/>
      <c r="VIN42" s="17"/>
      <c r="VIO42" s="17"/>
      <c r="VIP42" s="17"/>
      <c r="VIQ42" s="17"/>
      <c r="VIR42" s="17"/>
      <c r="VIS42" s="17"/>
      <c r="VIT42" s="17"/>
      <c r="VIU42" s="17"/>
      <c r="VIV42" s="17"/>
      <c r="VIW42" s="17"/>
      <c r="VIX42" s="17"/>
      <c r="VIY42" s="17"/>
      <c r="VIZ42" s="17"/>
      <c r="VJA42" s="17"/>
      <c r="VJB42" s="17"/>
      <c r="VJC42" s="17"/>
      <c r="VJD42" s="17"/>
      <c r="VJE42" s="17"/>
      <c r="VJF42" s="17"/>
      <c r="VJG42" s="17"/>
      <c r="VJH42" s="17"/>
      <c r="VJI42" s="17"/>
      <c r="VJJ42" s="17"/>
      <c r="VJK42" s="17"/>
      <c r="VJL42" s="17"/>
      <c r="VJM42" s="17"/>
      <c r="VJN42" s="17"/>
      <c r="VJO42" s="17"/>
      <c r="VJP42" s="17"/>
      <c r="VJQ42" s="17"/>
      <c r="VJR42" s="17"/>
      <c r="VJS42" s="17"/>
      <c r="VJT42" s="17"/>
      <c r="VJU42" s="17"/>
      <c r="VJV42" s="17"/>
      <c r="VJW42" s="17"/>
      <c r="VJX42" s="17"/>
      <c r="VJY42" s="17"/>
      <c r="VJZ42" s="17"/>
      <c r="VKA42" s="17"/>
      <c r="VKB42" s="17"/>
      <c r="VKC42" s="17"/>
      <c r="VKD42" s="17"/>
      <c r="VKE42" s="17"/>
      <c r="VKF42" s="17"/>
      <c r="VKG42" s="17"/>
      <c r="VKH42" s="17"/>
      <c r="VKI42" s="17"/>
      <c r="VKJ42" s="17"/>
      <c r="VKK42" s="17"/>
      <c r="VKL42" s="17"/>
      <c r="VKM42" s="17"/>
      <c r="VKN42" s="17"/>
      <c r="VKO42" s="17"/>
      <c r="VKP42" s="17"/>
      <c r="VKQ42" s="17"/>
      <c r="VKR42" s="17"/>
      <c r="VKS42" s="17"/>
      <c r="VKT42" s="17"/>
      <c r="VKU42" s="17"/>
      <c r="VKV42" s="17"/>
      <c r="VKW42" s="17"/>
      <c r="VKX42" s="17"/>
      <c r="VKY42" s="17"/>
      <c r="VKZ42" s="17"/>
      <c r="VLA42" s="17"/>
      <c r="VLB42" s="17"/>
      <c r="VLC42" s="17"/>
      <c r="VLD42" s="17"/>
      <c r="VLE42" s="17"/>
      <c r="VLF42" s="17"/>
      <c r="VLG42" s="17"/>
      <c r="VLH42" s="17"/>
      <c r="VLI42" s="17"/>
      <c r="VLJ42" s="17"/>
      <c r="VLK42" s="17"/>
      <c r="VLL42" s="17"/>
      <c r="VLM42" s="17"/>
      <c r="VLN42" s="17"/>
      <c r="VLO42" s="17"/>
      <c r="VLP42" s="17"/>
      <c r="VLQ42" s="17"/>
      <c r="VLR42" s="17"/>
      <c r="VLS42" s="17"/>
      <c r="VLT42" s="17"/>
      <c r="VLU42" s="17"/>
      <c r="VLV42" s="17"/>
      <c r="VLW42" s="17"/>
      <c r="VLX42" s="17"/>
      <c r="VLY42" s="17"/>
      <c r="VLZ42" s="17"/>
      <c r="VMA42" s="17"/>
      <c r="VMB42" s="17"/>
      <c r="VMC42" s="17"/>
      <c r="VMD42" s="17"/>
      <c r="VME42" s="17"/>
      <c r="VMF42" s="17"/>
      <c r="VMG42" s="17"/>
      <c r="VMH42" s="17"/>
      <c r="VMI42" s="17"/>
      <c r="VMJ42" s="17"/>
      <c r="VMK42" s="17"/>
      <c r="VML42" s="17"/>
      <c r="VMM42" s="17"/>
      <c r="VMN42" s="17"/>
      <c r="VMO42" s="17"/>
      <c r="VMP42" s="17"/>
      <c r="VMQ42" s="17"/>
      <c r="VMR42" s="17"/>
      <c r="VMS42" s="17"/>
      <c r="VMT42" s="17"/>
      <c r="VMU42" s="17"/>
      <c r="VMV42" s="17"/>
      <c r="VMW42" s="17"/>
      <c r="VMX42" s="17"/>
      <c r="VMY42" s="17"/>
      <c r="VMZ42" s="17"/>
      <c r="VNA42" s="17"/>
      <c r="VNB42" s="17"/>
      <c r="VNC42" s="17"/>
      <c r="VND42" s="17"/>
      <c r="VNE42" s="17"/>
      <c r="VNF42" s="17"/>
      <c r="VNG42" s="17"/>
      <c r="VNH42" s="17"/>
      <c r="VNI42" s="17"/>
      <c r="VNJ42" s="17"/>
      <c r="VNK42" s="17"/>
      <c r="VNL42" s="17"/>
      <c r="VNM42" s="17"/>
      <c r="VNN42" s="17"/>
      <c r="VNO42" s="17"/>
      <c r="VNP42" s="17"/>
      <c r="VNQ42" s="17"/>
      <c r="VNR42" s="17"/>
      <c r="VNS42" s="17"/>
      <c r="VNT42" s="17"/>
      <c r="VNU42" s="17"/>
      <c r="VNV42" s="17"/>
      <c r="VNW42" s="17"/>
      <c r="VNX42" s="17"/>
      <c r="VNY42" s="17"/>
      <c r="VNZ42" s="17"/>
      <c r="VOA42" s="17"/>
      <c r="VOB42" s="17"/>
      <c r="VOC42" s="17"/>
      <c r="VOD42" s="17"/>
      <c r="VOE42" s="17"/>
      <c r="VOF42" s="17"/>
      <c r="VOG42" s="17"/>
      <c r="VOH42" s="17"/>
      <c r="VOI42" s="17"/>
      <c r="VOJ42" s="17"/>
      <c r="VOK42" s="17"/>
      <c r="VOL42" s="17"/>
      <c r="VOM42" s="17"/>
      <c r="VON42" s="17"/>
      <c r="VOO42" s="17"/>
      <c r="VOP42" s="17"/>
      <c r="VOQ42" s="17"/>
      <c r="VOR42" s="17"/>
      <c r="VOS42" s="17"/>
      <c r="VOT42" s="17"/>
      <c r="VOU42" s="17"/>
      <c r="VOV42" s="17"/>
      <c r="VOW42" s="17"/>
      <c r="VOX42" s="17"/>
      <c r="VOY42" s="17"/>
      <c r="VOZ42" s="17"/>
      <c r="VPA42" s="17"/>
      <c r="VPB42" s="17"/>
      <c r="VPC42" s="17"/>
      <c r="VPD42" s="17"/>
      <c r="VPE42" s="17"/>
      <c r="VPF42" s="17"/>
      <c r="VPG42" s="17"/>
      <c r="VPH42" s="17"/>
      <c r="VPI42" s="17"/>
      <c r="VPJ42" s="17"/>
      <c r="VPK42" s="17"/>
      <c r="VPL42" s="17"/>
      <c r="VPM42" s="17"/>
      <c r="VPN42" s="17"/>
      <c r="VPO42" s="17"/>
      <c r="VPP42" s="17"/>
      <c r="VPQ42" s="17"/>
      <c r="VPR42" s="17"/>
      <c r="VPS42" s="17"/>
      <c r="VPT42" s="17"/>
      <c r="VPU42" s="17"/>
      <c r="VPV42" s="17"/>
      <c r="VPW42" s="17"/>
      <c r="VPX42" s="17"/>
      <c r="VPY42" s="17"/>
      <c r="VPZ42" s="17"/>
      <c r="VQA42" s="17"/>
      <c r="VQB42" s="17"/>
      <c r="VQC42" s="17"/>
      <c r="VQD42" s="17"/>
      <c r="VQE42" s="17"/>
      <c r="VQF42" s="17"/>
      <c r="VQG42" s="17"/>
      <c r="VQH42" s="17"/>
      <c r="VQI42" s="17"/>
      <c r="VQJ42" s="17"/>
      <c r="VQK42" s="17"/>
      <c r="VQL42" s="17"/>
      <c r="VQM42" s="17"/>
      <c r="VQN42" s="17"/>
      <c r="VQO42" s="17"/>
      <c r="VQP42" s="17"/>
      <c r="VQQ42" s="17"/>
      <c r="VQR42" s="17"/>
      <c r="VQS42" s="17"/>
      <c r="VQT42" s="17"/>
      <c r="VQU42" s="17"/>
      <c r="VQV42" s="17"/>
      <c r="VQW42" s="17"/>
      <c r="VQX42" s="17"/>
      <c r="VQY42" s="17"/>
      <c r="VQZ42" s="17"/>
      <c r="VRA42" s="17"/>
      <c r="VRB42" s="17"/>
      <c r="VRC42" s="17"/>
      <c r="VRD42" s="17"/>
      <c r="VRE42" s="17"/>
      <c r="VRF42" s="17"/>
      <c r="VRG42" s="17"/>
      <c r="VRH42" s="17"/>
      <c r="VRI42" s="17"/>
      <c r="VRJ42" s="17"/>
      <c r="VRK42" s="17"/>
      <c r="VRL42" s="17"/>
      <c r="VRM42" s="17"/>
      <c r="VRN42" s="17"/>
      <c r="VRO42" s="17"/>
      <c r="VRP42" s="17"/>
      <c r="VRQ42" s="17"/>
      <c r="VRR42" s="17"/>
      <c r="VRS42" s="17"/>
      <c r="VRT42" s="17"/>
      <c r="VRU42" s="17"/>
      <c r="VRV42" s="17"/>
      <c r="VRW42" s="17"/>
      <c r="VRX42" s="17"/>
      <c r="VRY42" s="17"/>
      <c r="VRZ42" s="17"/>
      <c r="VSA42" s="17"/>
      <c r="VSB42" s="17"/>
      <c r="VSC42" s="17"/>
      <c r="VSD42" s="17"/>
      <c r="VSE42" s="17"/>
      <c r="VSF42" s="17"/>
      <c r="VSG42" s="17"/>
      <c r="VSH42" s="17"/>
      <c r="VSI42" s="17"/>
      <c r="VSJ42" s="17"/>
      <c r="VSK42" s="17"/>
      <c r="VSL42" s="17"/>
      <c r="VSM42" s="17"/>
      <c r="VSN42" s="17"/>
      <c r="VSO42" s="17"/>
      <c r="VSP42" s="17"/>
      <c r="VSQ42" s="17"/>
      <c r="VSR42" s="17"/>
      <c r="VSS42" s="17"/>
      <c r="VST42" s="17"/>
      <c r="VSU42" s="17"/>
      <c r="VSV42" s="17"/>
      <c r="VSW42" s="17"/>
      <c r="VSX42" s="17"/>
      <c r="VSY42" s="17"/>
      <c r="VSZ42" s="17"/>
      <c r="VTA42" s="17"/>
      <c r="VTB42" s="17"/>
      <c r="VTC42" s="17"/>
      <c r="VTD42" s="17"/>
      <c r="VTE42" s="17"/>
      <c r="VTF42" s="17"/>
      <c r="VTG42" s="17"/>
      <c r="VTH42" s="17"/>
      <c r="VTI42" s="17"/>
      <c r="VTJ42" s="17"/>
      <c r="VTK42" s="17"/>
      <c r="VTL42" s="17"/>
      <c r="VTM42" s="17"/>
      <c r="VTN42" s="17"/>
      <c r="VTO42" s="17"/>
      <c r="VTP42" s="17"/>
      <c r="VTQ42" s="17"/>
      <c r="VTR42" s="17"/>
      <c r="VTS42" s="17"/>
      <c r="VTT42" s="17"/>
      <c r="VTU42" s="17"/>
      <c r="VTV42" s="17"/>
      <c r="VTW42" s="17"/>
      <c r="VTX42" s="17"/>
      <c r="VTY42" s="17"/>
      <c r="VTZ42" s="17"/>
      <c r="VUA42" s="17"/>
      <c r="VUB42" s="17"/>
      <c r="VUC42" s="17"/>
      <c r="VUD42" s="17"/>
      <c r="VUE42" s="17"/>
      <c r="VUF42" s="17"/>
      <c r="VUG42" s="17"/>
      <c r="VUH42" s="17"/>
      <c r="VUI42" s="17"/>
      <c r="VUJ42" s="17"/>
      <c r="VUK42" s="17"/>
      <c r="VUL42" s="17"/>
      <c r="VUM42" s="17"/>
      <c r="VUN42" s="17"/>
      <c r="VUO42" s="17"/>
      <c r="VUP42" s="17"/>
      <c r="VUQ42" s="17"/>
      <c r="VUR42" s="17"/>
      <c r="VUS42" s="17"/>
      <c r="VUT42" s="17"/>
      <c r="VUU42" s="17"/>
      <c r="VUV42" s="17"/>
      <c r="VUW42" s="17"/>
      <c r="VUX42" s="17"/>
      <c r="VUY42" s="17"/>
      <c r="VUZ42" s="17"/>
      <c r="VVA42" s="17"/>
      <c r="VVB42" s="17"/>
      <c r="VVC42" s="17"/>
      <c r="VVD42" s="17"/>
      <c r="VVE42" s="17"/>
      <c r="VVF42" s="17"/>
      <c r="VVG42" s="17"/>
      <c r="VVH42" s="17"/>
      <c r="VVI42" s="17"/>
      <c r="VVJ42" s="17"/>
      <c r="VVK42" s="17"/>
      <c r="VVL42" s="17"/>
      <c r="VVM42" s="17"/>
      <c r="VVN42" s="17"/>
      <c r="VVO42" s="17"/>
      <c r="VVP42" s="17"/>
      <c r="VVQ42" s="17"/>
      <c r="VVR42" s="17"/>
      <c r="VVS42" s="17"/>
      <c r="VVT42" s="17"/>
      <c r="VVU42" s="17"/>
      <c r="VVV42" s="17"/>
      <c r="VVW42" s="17"/>
      <c r="VVX42" s="17"/>
      <c r="VVY42" s="17"/>
      <c r="VVZ42" s="17"/>
      <c r="VWA42" s="17"/>
      <c r="VWB42" s="17"/>
      <c r="VWC42" s="17"/>
      <c r="VWD42" s="17"/>
      <c r="VWE42" s="17"/>
      <c r="VWF42" s="17"/>
      <c r="VWG42" s="17"/>
      <c r="VWH42" s="17"/>
      <c r="VWI42" s="17"/>
      <c r="VWJ42" s="17"/>
      <c r="VWK42" s="17"/>
      <c r="VWL42" s="17"/>
      <c r="VWM42" s="17"/>
      <c r="VWN42" s="17"/>
      <c r="VWO42" s="17"/>
      <c r="VWP42" s="17"/>
      <c r="VWQ42" s="17"/>
      <c r="VWR42" s="17"/>
      <c r="VWS42" s="17"/>
      <c r="VWT42" s="17"/>
      <c r="VWU42" s="17"/>
      <c r="VWV42" s="17"/>
      <c r="VWW42" s="17"/>
      <c r="VWX42" s="17"/>
      <c r="VWY42" s="17"/>
      <c r="VWZ42" s="17"/>
      <c r="VXA42" s="17"/>
      <c r="VXB42" s="17"/>
      <c r="VXC42" s="17"/>
      <c r="VXD42" s="17"/>
      <c r="VXE42" s="17"/>
      <c r="VXF42" s="17"/>
      <c r="VXG42" s="17"/>
      <c r="VXH42" s="17"/>
      <c r="VXI42" s="17"/>
      <c r="VXJ42" s="17"/>
      <c r="VXK42" s="17"/>
      <c r="VXL42" s="17"/>
      <c r="VXM42" s="17"/>
      <c r="VXN42" s="17"/>
      <c r="VXO42" s="17"/>
      <c r="VXP42" s="17"/>
      <c r="VXQ42" s="17"/>
      <c r="VXR42" s="17"/>
      <c r="VXS42" s="17"/>
      <c r="VXT42" s="17"/>
      <c r="VXU42" s="17"/>
      <c r="VXV42" s="17"/>
      <c r="VXW42" s="17"/>
      <c r="VXX42" s="17"/>
      <c r="VXY42" s="17"/>
      <c r="VXZ42" s="17"/>
      <c r="VYA42" s="17"/>
      <c r="VYB42" s="17"/>
      <c r="VYC42" s="17"/>
      <c r="VYD42" s="17"/>
      <c r="VYE42" s="17"/>
      <c r="VYF42" s="17"/>
      <c r="VYG42" s="17"/>
      <c r="VYH42" s="17"/>
      <c r="VYI42" s="17"/>
      <c r="VYJ42" s="17"/>
      <c r="VYK42" s="17"/>
      <c r="VYL42" s="17"/>
      <c r="VYM42" s="17"/>
      <c r="VYN42" s="17"/>
      <c r="VYO42" s="17"/>
      <c r="VYP42" s="17"/>
      <c r="VYQ42" s="17"/>
      <c r="VYR42" s="17"/>
      <c r="VYS42" s="17"/>
      <c r="VYT42" s="17"/>
      <c r="VYU42" s="17"/>
      <c r="VYV42" s="17"/>
      <c r="VYW42" s="17"/>
      <c r="VYX42" s="17"/>
      <c r="VYY42" s="17"/>
      <c r="VYZ42" s="17"/>
      <c r="VZA42" s="17"/>
      <c r="VZB42" s="17"/>
      <c r="VZC42" s="17"/>
      <c r="VZD42" s="17"/>
      <c r="VZE42" s="17"/>
      <c r="VZF42" s="17"/>
      <c r="VZG42" s="17"/>
      <c r="VZH42" s="17"/>
      <c r="VZI42" s="17"/>
      <c r="VZJ42" s="17"/>
      <c r="VZK42" s="17"/>
      <c r="VZL42" s="17"/>
      <c r="VZM42" s="17"/>
      <c r="VZN42" s="17"/>
      <c r="VZO42" s="17"/>
      <c r="VZP42" s="17"/>
      <c r="VZQ42" s="17"/>
      <c r="VZR42" s="17"/>
      <c r="VZS42" s="17"/>
      <c r="VZT42" s="17"/>
      <c r="VZU42" s="17"/>
      <c r="VZV42" s="17"/>
      <c r="VZW42" s="17"/>
      <c r="VZX42" s="17"/>
      <c r="VZY42" s="17"/>
      <c r="VZZ42" s="17"/>
      <c r="WAA42" s="17"/>
      <c r="WAB42" s="17"/>
      <c r="WAC42" s="17"/>
      <c r="WAD42" s="17"/>
      <c r="WAE42" s="17"/>
      <c r="WAF42" s="17"/>
      <c r="WAG42" s="17"/>
      <c r="WAH42" s="17"/>
      <c r="WAI42" s="17"/>
      <c r="WAJ42" s="17"/>
      <c r="WAK42" s="17"/>
      <c r="WAL42" s="17"/>
      <c r="WAM42" s="17"/>
      <c r="WAN42" s="17"/>
      <c r="WAO42" s="17"/>
      <c r="WAP42" s="17"/>
      <c r="WAQ42" s="17"/>
      <c r="WAR42" s="17"/>
      <c r="WAS42" s="17"/>
      <c r="WAT42" s="17"/>
      <c r="WAU42" s="17"/>
      <c r="WAV42" s="17"/>
      <c r="WAW42" s="17"/>
      <c r="WAX42" s="17"/>
      <c r="WAY42" s="17"/>
      <c r="WAZ42" s="17"/>
      <c r="WBA42" s="17"/>
      <c r="WBB42" s="17"/>
      <c r="WBC42" s="17"/>
      <c r="WBD42" s="17"/>
      <c r="WBE42" s="17"/>
      <c r="WBF42" s="17"/>
      <c r="WBG42" s="17"/>
      <c r="WBH42" s="17"/>
      <c r="WBI42" s="17"/>
      <c r="WBJ42" s="17"/>
      <c r="WBK42" s="17"/>
      <c r="WBL42" s="17"/>
      <c r="WBM42" s="17"/>
      <c r="WBN42" s="17"/>
      <c r="WBO42" s="17"/>
      <c r="WBP42" s="17"/>
      <c r="WBQ42" s="17"/>
      <c r="WBR42" s="17"/>
      <c r="WBS42" s="17"/>
      <c r="WBT42" s="17"/>
      <c r="WBU42" s="17"/>
      <c r="WBV42" s="17"/>
      <c r="WBW42" s="17"/>
      <c r="WBX42" s="17"/>
      <c r="WBY42" s="17"/>
      <c r="WBZ42" s="17"/>
      <c r="WCA42" s="17"/>
      <c r="WCB42" s="17"/>
      <c r="WCC42" s="17"/>
      <c r="WCD42" s="17"/>
      <c r="WCE42" s="17"/>
      <c r="WCF42" s="17"/>
      <c r="WCG42" s="17"/>
      <c r="WCH42" s="17"/>
      <c r="WCI42" s="17"/>
      <c r="WCJ42" s="17"/>
      <c r="WCK42" s="17"/>
      <c r="WCL42" s="17"/>
      <c r="WCM42" s="17"/>
      <c r="WCN42" s="17"/>
      <c r="WCO42" s="17"/>
      <c r="WCP42" s="17"/>
      <c r="WCQ42" s="17"/>
      <c r="WCR42" s="17"/>
      <c r="WCS42" s="17"/>
      <c r="WCT42" s="17"/>
      <c r="WCU42" s="17"/>
      <c r="WCV42" s="17"/>
      <c r="WCW42" s="17"/>
      <c r="WCX42" s="17"/>
      <c r="WCY42" s="17"/>
      <c r="WCZ42" s="17"/>
      <c r="WDA42" s="17"/>
      <c r="WDB42" s="17"/>
      <c r="WDC42" s="17"/>
      <c r="WDD42" s="17"/>
      <c r="WDE42" s="17"/>
      <c r="WDF42" s="17"/>
      <c r="WDG42" s="17"/>
      <c r="WDH42" s="17"/>
      <c r="WDI42" s="17"/>
      <c r="WDJ42" s="17"/>
      <c r="WDK42" s="17"/>
      <c r="WDL42" s="17"/>
      <c r="WDM42" s="17"/>
      <c r="WDN42" s="17"/>
      <c r="WDO42" s="17"/>
      <c r="WDP42" s="17"/>
      <c r="WDQ42" s="17"/>
      <c r="WDR42" s="17"/>
      <c r="WDS42" s="17"/>
      <c r="WDT42" s="17"/>
      <c r="WDU42" s="17"/>
      <c r="WDV42" s="17"/>
      <c r="WDW42" s="17"/>
      <c r="WDX42" s="17"/>
      <c r="WDY42" s="17"/>
      <c r="WDZ42" s="17"/>
      <c r="WEA42" s="17"/>
      <c r="WEB42" s="17"/>
      <c r="WEC42" s="17"/>
      <c r="WED42" s="17"/>
      <c r="WEE42" s="17"/>
      <c r="WEF42" s="17"/>
      <c r="WEG42" s="17"/>
      <c r="WEH42" s="17"/>
      <c r="WEI42" s="17"/>
      <c r="WEJ42" s="17"/>
      <c r="WEK42" s="17"/>
      <c r="WEL42" s="17"/>
      <c r="WEM42" s="17"/>
      <c r="WEN42" s="17"/>
      <c r="WEO42" s="17"/>
      <c r="WEP42" s="17"/>
      <c r="WEQ42" s="17"/>
      <c r="WER42" s="17"/>
      <c r="WES42" s="17"/>
      <c r="WET42" s="17"/>
      <c r="WEU42" s="17"/>
      <c r="WEV42" s="17"/>
      <c r="WEW42" s="17"/>
      <c r="WEX42" s="17"/>
      <c r="WEY42" s="17"/>
      <c r="WEZ42" s="17"/>
      <c r="WFA42" s="17"/>
      <c r="WFB42" s="17"/>
      <c r="WFC42" s="17"/>
      <c r="WFD42" s="17"/>
      <c r="WFE42" s="17"/>
      <c r="WFF42" s="17"/>
      <c r="WFG42" s="17"/>
      <c r="WFH42" s="17"/>
      <c r="WFI42" s="17"/>
      <c r="WFJ42" s="17"/>
      <c r="WFK42" s="17"/>
      <c r="WFL42" s="17"/>
      <c r="WFM42" s="17"/>
      <c r="WFN42" s="17"/>
      <c r="WFO42" s="17"/>
      <c r="WFP42" s="17"/>
      <c r="WFQ42" s="17"/>
      <c r="WFR42" s="17"/>
      <c r="WFS42" s="17"/>
      <c r="WFT42" s="17"/>
      <c r="WFU42" s="17"/>
      <c r="WFV42" s="17"/>
      <c r="WFW42" s="17"/>
      <c r="WFX42" s="17"/>
      <c r="WFY42" s="17"/>
      <c r="WFZ42" s="17"/>
      <c r="WGA42" s="17"/>
      <c r="WGB42" s="17"/>
      <c r="WGC42" s="17"/>
      <c r="WGD42" s="17"/>
      <c r="WGE42" s="17"/>
      <c r="WGF42" s="17"/>
      <c r="WGG42" s="17"/>
      <c r="WGH42" s="17"/>
      <c r="WGI42" s="17"/>
      <c r="WGJ42" s="17"/>
      <c r="WGK42" s="17"/>
      <c r="WGL42" s="17"/>
      <c r="WGM42" s="17"/>
      <c r="WGN42" s="17"/>
      <c r="WGO42" s="17"/>
      <c r="WGP42" s="17"/>
      <c r="WGQ42" s="17"/>
      <c r="WGR42" s="17"/>
      <c r="WGS42" s="17"/>
      <c r="WGT42" s="17"/>
      <c r="WGU42" s="17"/>
      <c r="WGV42" s="17"/>
      <c r="WGW42" s="17"/>
      <c r="WGX42" s="17"/>
      <c r="WGY42" s="17"/>
      <c r="WGZ42" s="17"/>
      <c r="WHA42" s="17"/>
      <c r="WHB42" s="17"/>
      <c r="WHC42" s="17"/>
      <c r="WHD42" s="17"/>
      <c r="WHE42" s="17"/>
      <c r="WHF42" s="17"/>
      <c r="WHG42" s="17"/>
      <c r="WHH42" s="17"/>
      <c r="WHI42" s="17"/>
      <c r="WHJ42" s="17"/>
      <c r="WHK42" s="17"/>
      <c r="WHL42" s="17"/>
      <c r="WHM42" s="17"/>
      <c r="WHN42" s="17"/>
      <c r="WHO42" s="17"/>
      <c r="WHP42" s="17"/>
      <c r="WHQ42" s="17"/>
      <c r="WHR42" s="17"/>
      <c r="WHS42" s="17"/>
      <c r="WHT42" s="17"/>
      <c r="WHU42" s="17"/>
      <c r="WHV42" s="17"/>
      <c r="WHW42" s="17"/>
      <c r="WHX42" s="17"/>
      <c r="WHY42" s="17"/>
      <c r="WHZ42" s="17"/>
      <c r="WIA42" s="17"/>
      <c r="WIB42" s="17"/>
      <c r="WIC42" s="17"/>
      <c r="WID42" s="17"/>
      <c r="WIE42" s="17"/>
      <c r="WIF42" s="17"/>
      <c r="WIG42" s="17"/>
      <c r="WIH42" s="17"/>
      <c r="WII42" s="17"/>
      <c r="WIJ42" s="17"/>
      <c r="WIK42" s="17"/>
      <c r="WIL42" s="17"/>
      <c r="WIM42" s="17"/>
      <c r="WIN42" s="17"/>
      <c r="WIO42" s="17"/>
      <c r="WIP42" s="17"/>
      <c r="WIQ42" s="17"/>
      <c r="WIR42" s="17"/>
      <c r="WIS42" s="17"/>
      <c r="WIT42" s="17"/>
      <c r="WIU42" s="17"/>
      <c r="WIV42" s="17"/>
      <c r="WIW42" s="17"/>
      <c r="WIX42" s="17"/>
      <c r="WIY42" s="17"/>
      <c r="WIZ42" s="17"/>
      <c r="WJA42" s="17"/>
      <c r="WJB42" s="17"/>
      <c r="WJC42" s="17"/>
      <c r="WJD42" s="17"/>
      <c r="WJE42" s="17"/>
      <c r="WJF42" s="17"/>
      <c r="WJG42" s="17"/>
      <c r="WJH42" s="17"/>
      <c r="WJI42" s="17"/>
      <c r="WJJ42" s="17"/>
      <c r="WJK42" s="17"/>
      <c r="WJL42" s="17"/>
      <c r="WJM42" s="17"/>
      <c r="WJN42" s="17"/>
      <c r="WJO42" s="17"/>
      <c r="WJP42" s="17"/>
      <c r="WJQ42" s="17"/>
      <c r="WJR42" s="17"/>
      <c r="WJS42" s="17"/>
      <c r="WJT42" s="17"/>
      <c r="WJU42" s="17"/>
      <c r="WJV42" s="17"/>
      <c r="WJW42" s="17"/>
      <c r="WJX42" s="17"/>
      <c r="WJY42" s="17"/>
      <c r="WJZ42" s="17"/>
      <c r="WKA42" s="17"/>
      <c r="WKB42" s="17"/>
      <c r="WKC42" s="17"/>
      <c r="WKD42" s="17"/>
      <c r="WKE42" s="17"/>
      <c r="WKF42" s="17"/>
      <c r="WKG42" s="17"/>
      <c r="WKH42" s="17"/>
      <c r="WKI42" s="17"/>
      <c r="WKJ42" s="17"/>
      <c r="WKK42" s="17"/>
      <c r="WKL42" s="17"/>
      <c r="WKM42" s="17"/>
      <c r="WKN42" s="17"/>
      <c r="WKO42" s="17"/>
      <c r="WKP42" s="17"/>
      <c r="WKQ42" s="17"/>
      <c r="WKR42" s="17"/>
      <c r="WKS42" s="17"/>
      <c r="WKT42" s="17"/>
      <c r="WKU42" s="17"/>
      <c r="WKV42" s="17"/>
      <c r="WKW42" s="17"/>
      <c r="WKX42" s="17"/>
      <c r="WKY42" s="17"/>
      <c r="WKZ42" s="17"/>
      <c r="WLA42" s="17"/>
      <c r="WLB42" s="17"/>
      <c r="WLC42" s="17"/>
      <c r="WLD42" s="17"/>
      <c r="WLE42" s="17"/>
      <c r="WLF42" s="17"/>
      <c r="WLG42" s="17"/>
      <c r="WLH42" s="17"/>
      <c r="WLI42" s="17"/>
      <c r="WLJ42" s="17"/>
      <c r="WLK42" s="17"/>
      <c r="WLL42" s="17"/>
      <c r="WLM42" s="17"/>
      <c r="WLN42" s="17"/>
      <c r="WLO42" s="17"/>
      <c r="WLP42" s="17"/>
      <c r="WLQ42" s="17"/>
      <c r="WLR42" s="17"/>
      <c r="WLS42" s="17"/>
      <c r="WLT42" s="17"/>
      <c r="WLU42" s="17"/>
      <c r="WLV42" s="17"/>
      <c r="WLW42" s="17"/>
      <c r="WLX42" s="17"/>
      <c r="WLY42" s="17"/>
      <c r="WLZ42" s="17"/>
      <c r="WMA42" s="17"/>
      <c r="WMB42" s="17"/>
      <c r="WMC42" s="17"/>
      <c r="WMD42" s="17"/>
      <c r="WME42" s="17"/>
      <c r="WMF42" s="17"/>
      <c r="WMG42" s="17"/>
      <c r="WMH42" s="17"/>
      <c r="WMI42" s="17"/>
      <c r="WMJ42" s="17"/>
      <c r="WMK42" s="17"/>
      <c r="WML42" s="17"/>
      <c r="WMM42" s="17"/>
      <c r="WMN42" s="17"/>
      <c r="WMO42" s="17"/>
      <c r="WMP42" s="17"/>
      <c r="WMQ42" s="17"/>
      <c r="WMR42" s="17"/>
      <c r="WMS42" s="17"/>
      <c r="WMT42" s="17"/>
      <c r="WMU42" s="17"/>
      <c r="WMV42" s="17"/>
      <c r="WMW42" s="17"/>
      <c r="WMX42" s="17"/>
      <c r="WMY42" s="17"/>
      <c r="WMZ42" s="17"/>
      <c r="WNA42" s="17"/>
      <c r="WNB42" s="17"/>
      <c r="WNC42" s="17"/>
      <c r="WND42" s="17"/>
      <c r="WNE42" s="17"/>
      <c r="WNF42" s="17"/>
      <c r="WNG42" s="17"/>
      <c r="WNH42" s="17"/>
      <c r="WNI42" s="17"/>
      <c r="WNJ42" s="17"/>
      <c r="WNK42" s="17"/>
      <c r="WNL42" s="17"/>
      <c r="WNM42" s="17"/>
      <c r="WNN42" s="17"/>
      <c r="WNO42" s="17"/>
      <c r="WNP42" s="17"/>
      <c r="WNQ42" s="17"/>
      <c r="WNR42" s="17"/>
      <c r="WNS42" s="17"/>
      <c r="WNT42" s="17"/>
      <c r="WNU42" s="17"/>
      <c r="WNV42" s="17"/>
      <c r="WNW42" s="17"/>
      <c r="WNX42" s="17"/>
      <c r="WNY42" s="17"/>
      <c r="WNZ42" s="17"/>
      <c r="WOA42" s="17"/>
      <c r="WOB42" s="17"/>
      <c r="WOC42" s="17"/>
      <c r="WOD42" s="17"/>
      <c r="WOE42" s="17"/>
      <c r="WOF42" s="17"/>
      <c r="WOG42" s="17"/>
      <c r="WOH42" s="17"/>
      <c r="WOI42" s="17"/>
      <c r="WOJ42" s="17"/>
      <c r="WOK42" s="17"/>
      <c r="WOL42" s="17"/>
      <c r="WOM42" s="17"/>
      <c r="WON42" s="17"/>
      <c r="WOO42" s="17"/>
      <c r="WOP42" s="17"/>
      <c r="WOQ42" s="17"/>
      <c r="WOR42" s="17"/>
      <c r="WOS42" s="17"/>
      <c r="WOT42" s="17"/>
      <c r="WOU42" s="17"/>
      <c r="WOV42" s="17"/>
      <c r="WOW42" s="17"/>
      <c r="WOX42" s="17"/>
      <c r="WOY42" s="17"/>
      <c r="WOZ42" s="17"/>
      <c r="WPA42" s="17"/>
      <c r="WPB42" s="17"/>
      <c r="WPC42" s="17"/>
      <c r="WPD42" s="17"/>
      <c r="WPE42" s="17"/>
      <c r="WPF42" s="17"/>
      <c r="WPG42" s="17"/>
      <c r="WPH42" s="17"/>
      <c r="WPI42" s="17"/>
      <c r="WPJ42" s="17"/>
      <c r="WPK42" s="17"/>
      <c r="WPL42" s="17"/>
      <c r="WPM42" s="17"/>
      <c r="WPN42" s="17"/>
      <c r="WPO42" s="17"/>
      <c r="WPP42" s="17"/>
      <c r="WPQ42" s="17"/>
      <c r="WPR42" s="17"/>
      <c r="WPS42" s="17"/>
      <c r="WPT42" s="17"/>
      <c r="WPU42" s="17"/>
      <c r="WPV42" s="17"/>
      <c r="WPW42" s="17"/>
      <c r="WPX42" s="17"/>
      <c r="WPY42" s="17"/>
      <c r="WPZ42" s="17"/>
      <c r="WQA42" s="17"/>
      <c r="WQB42" s="17"/>
      <c r="WQC42" s="17"/>
      <c r="WQD42" s="17"/>
      <c r="WQE42" s="17"/>
      <c r="WQF42" s="17"/>
      <c r="WQG42" s="17"/>
      <c r="WQH42" s="17"/>
      <c r="WQI42" s="17"/>
      <c r="WQJ42" s="17"/>
      <c r="WQK42" s="17"/>
      <c r="WQL42" s="17"/>
      <c r="WQM42" s="17"/>
      <c r="WQN42" s="17"/>
      <c r="WQO42" s="17"/>
      <c r="WQP42" s="17"/>
      <c r="WQQ42" s="17"/>
      <c r="WQR42" s="17"/>
      <c r="WQS42" s="17"/>
      <c r="WQT42" s="17"/>
      <c r="WQU42" s="17"/>
      <c r="WQV42" s="17"/>
      <c r="WQW42" s="17"/>
      <c r="WQX42" s="17"/>
      <c r="WQY42" s="17"/>
      <c r="WQZ42" s="17"/>
      <c r="WRA42" s="17"/>
      <c r="WRB42" s="17"/>
      <c r="WRC42" s="17"/>
      <c r="WRD42" s="17"/>
      <c r="WRE42" s="17"/>
      <c r="WRF42" s="17"/>
      <c r="WRG42" s="17"/>
      <c r="WRH42" s="17"/>
      <c r="WRI42" s="17"/>
      <c r="WRJ42" s="17"/>
      <c r="WRK42" s="17"/>
      <c r="WRL42" s="17"/>
      <c r="WRM42" s="17"/>
      <c r="WRN42" s="17"/>
      <c r="WRO42" s="17"/>
      <c r="WRP42" s="17"/>
      <c r="WRQ42" s="17"/>
      <c r="WRR42" s="17"/>
      <c r="WRS42" s="17"/>
      <c r="WRT42" s="17"/>
      <c r="WRU42" s="17"/>
      <c r="WRV42" s="17"/>
      <c r="WRW42" s="17"/>
      <c r="WRX42" s="17"/>
      <c r="WRY42" s="17"/>
      <c r="WRZ42" s="17"/>
      <c r="WSA42" s="17"/>
      <c r="WSB42" s="17"/>
      <c r="WSC42" s="17"/>
      <c r="WSD42" s="17"/>
      <c r="WSE42" s="17"/>
      <c r="WSF42" s="17"/>
      <c r="WSG42" s="17"/>
      <c r="WSH42" s="17"/>
      <c r="WSI42" s="17"/>
      <c r="WSJ42" s="17"/>
      <c r="WSK42" s="17"/>
      <c r="WSL42" s="17"/>
      <c r="WSM42" s="17"/>
      <c r="WSN42" s="17"/>
      <c r="WSO42" s="17"/>
      <c r="WSP42" s="17"/>
      <c r="WSQ42" s="17"/>
      <c r="WSR42" s="17"/>
      <c r="WSS42" s="17"/>
      <c r="WST42" s="17"/>
      <c r="WSU42" s="17"/>
      <c r="WSV42" s="17"/>
      <c r="WSW42" s="17"/>
      <c r="WSX42" s="17"/>
      <c r="WSY42" s="17"/>
      <c r="WSZ42" s="17"/>
      <c r="WTA42" s="17"/>
      <c r="WTB42" s="17"/>
      <c r="WTC42" s="17"/>
      <c r="WTD42" s="17"/>
      <c r="WTE42" s="17"/>
      <c r="WTF42" s="17"/>
      <c r="WTG42" s="17"/>
      <c r="WTH42" s="17"/>
      <c r="WTI42" s="17"/>
      <c r="WTJ42" s="17"/>
      <c r="WTK42" s="17"/>
      <c r="WTL42" s="17"/>
      <c r="WTM42" s="17"/>
      <c r="WTN42" s="17"/>
      <c r="WTO42" s="17"/>
      <c r="WTP42" s="17"/>
      <c r="WTQ42" s="17"/>
      <c r="WTR42" s="17"/>
      <c r="WTS42" s="17"/>
      <c r="WTT42" s="17"/>
      <c r="WTU42" s="17"/>
      <c r="WTV42" s="17"/>
      <c r="WTW42" s="17"/>
      <c r="WTX42" s="17"/>
      <c r="WTY42" s="17"/>
      <c r="WTZ42" s="17"/>
      <c r="WUA42" s="17"/>
      <c r="WUB42" s="17"/>
      <c r="WUC42" s="17"/>
      <c r="WUD42" s="17"/>
      <c r="WUE42" s="17"/>
      <c r="WUF42" s="17"/>
      <c r="WUG42" s="17"/>
      <c r="WUH42" s="17"/>
      <c r="WUI42" s="17"/>
      <c r="WUJ42" s="17"/>
      <c r="WUK42" s="17"/>
      <c r="WUL42" s="17"/>
      <c r="WUM42" s="17"/>
      <c r="WUN42" s="17"/>
      <c r="WUO42" s="17"/>
      <c r="WUP42" s="17"/>
      <c r="WUQ42" s="17"/>
      <c r="WUR42" s="17"/>
      <c r="WUS42" s="17"/>
      <c r="WUT42" s="17"/>
      <c r="WUU42" s="17"/>
      <c r="WUV42" s="17"/>
      <c r="WUW42" s="17"/>
      <c r="WUX42" s="17"/>
      <c r="WUY42" s="17"/>
      <c r="WUZ42" s="17"/>
      <c r="WVA42" s="17"/>
      <c r="WVB42" s="17"/>
      <c r="WVC42" s="17"/>
      <c r="WVD42" s="17"/>
      <c r="WVE42" s="17"/>
      <c r="WVF42" s="17"/>
      <c r="WVG42" s="17"/>
      <c r="WVH42" s="17"/>
      <c r="WVI42" s="17"/>
      <c r="WVJ42" s="17"/>
      <c r="WVK42" s="17"/>
      <c r="WVL42" s="17"/>
      <c r="WVM42" s="17"/>
      <c r="WVN42" s="17"/>
      <c r="WVO42" s="17"/>
      <c r="WVP42" s="17"/>
      <c r="WVQ42" s="17"/>
      <c r="WVR42" s="17"/>
      <c r="WVS42" s="17"/>
      <c r="WVT42" s="17"/>
      <c r="WVU42" s="17"/>
      <c r="WVV42" s="17"/>
      <c r="WVW42" s="17"/>
      <c r="WVX42" s="17"/>
      <c r="WVY42" s="17"/>
      <c r="WVZ42" s="17"/>
      <c r="WWA42" s="17"/>
      <c r="WWB42" s="17"/>
      <c r="WWC42" s="17"/>
      <c r="WWD42" s="17"/>
      <c r="WWE42" s="17"/>
      <c r="WWF42" s="17"/>
      <c r="WWG42" s="17"/>
      <c r="WWH42" s="17"/>
      <c r="WWI42" s="17"/>
      <c r="WWJ42" s="17"/>
      <c r="WWK42" s="17"/>
      <c r="WWL42" s="17"/>
      <c r="WWM42" s="17"/>
      <c r="WWN42" s="17"/>
      <c r="WWO42" s="17"/>
      <c r="WWP42" s="17"/>
      <c r="WWQ42" s="17"/>
      <c r="WWR42" s="17"/>
      <c r="WWS42" s="17"/>
      <c r="WWT42" s="17"/>
      <c r="WWU42" s="17"/>
      <c r="WWV42" s="17"/>
      <c r="WWW42" s="17"/>
      <c r="WWX42" s="17"/>
      <c r="WWY42" s="17"/>
      <c r="WWZ42" s="17"/>
      <c r="WXA42" s="17"/>
      <c r="WXB42" s="17"/>
      <c r="WXC42" s="17"/>
      <c r="WXD42" s="17"/>
      <c r="WXE42" s="17"/>
      <c r="WXF42" s="17"/>
      <c r="WXG42" s="17"/>
      <c r="WXH42" s="17"/>
      <c r="WXI42" s="17"/>
      <c r="WXJ42" s="17"/>
      <c r="WXK42" s="17"/>
      <c r="WXL42" s="17"/>
      <c r="WXM42" s="17"/>
      <c r="WXN42" s="17"/>
      <c r="WXO42" s="17"/>
      <c r="WXP42" s="17"/>
      <c r="WXQ42" s="17"/>
      <c r="WXR42" s="17"/>
      <c r="WXS42" s="17"/>
      <c r="WXT42" s="17"/>
      <c r="WXU42" s="17"/>
      <c r="WXV42" s="17"/>
      <c r="WXW42" s="17"/>
      <c r="WXX42" s="17"/>
      <c r="WXY42" s="17"/>
      <c r="WXZ42" s="17"/>
      <c r="WYA42" s="17"/>
      <c r="WYB42" s="17"/>
      <c r="WYC42" s="17"/>
      <c r="WYD42" s="17"/>
      <c r="WYE42" s="17"/>
      <c r="WYF42" s="17"/>
      <c r="WYG42" s="17"/>
      <c r="WYH42" s="17"/>
      <c r="WYI42" s="17"/>
      <c r="WYJ42" s="17"/>
      <c r="WYK42" s="17"/>
      <c r="WYL42" s="17"/>
      <c r="WYM42" s="17"/>
      <c r="WYN42" s="17"/>
      <c r="WYO42" s="17"/>
      <c r="WYP42" s="17"/>
      <c r="WYQ42" s="17"/>
      <c r="WYR42" s="17"/>
      <c r="WYS42" s="17"/>
      <c r="WYT42" s="17"/>
      <c r="WYU42" s="17"/>
      <c r="WYV42" s="17"/>
      <c r="WYW42" s="17"/>
      <c r="WYX42" s="17"/>
      <c r="WYY42" s="17"/>
      <c r="WYZ42" s="17"/>
      <c r="WZA42" s="17"/>
      <c r="WZB42" s="17"/>
      <c r="WZC42" s="17"/>
      <c r="WZD42" s="17"/>
      <c r="WZE42" s="17"/>
      <c r="WZF42" s="17"/>
      <c r="WZG42" s="17"/>
      <c r="WZH42" s="17"/>
      <c r="WZI42" s="17"/>
      <c r="WZJ42" s="17"/>
      <c r="WZK42" s="17"/>
      <c r="WZL42" s="17"/>
      <c r="WZM42" s="17"/>
      <c r="WZN42" s="17"/>
      <c r="WZO42" s="17"/>
      <c r="WZP42" s="17"/>
      <c r="WZQ42" s="17"/>
      <c r="WZR42" s="17"/>
      <c r="WZS42" s="17"/>
      <c r="WZT42" s="17"/>
      <c r="WZU42" s="17"/>
      <c r="WZV42" s="17"/>
      <c r="WZW42" s="17"/>
      <c r="WZX42" s="17"/>
      <c r="WZY42" s="17"/>
      <c r="WZZ42" s="17"/>
      <c r="XAA42" s="17"/>
      <c r="XAB42" s="17"/>
      <c r="XAC42" s="17"/>
      <c r="XAD42" s="17"/>
      <c r="XAE42" s="17"/>
      <c r="XAF42" s="17"/>
      <c r="XAG42" s="17"/>
      <c r="XAH42" s="17"/>
      <c r="XAI42" s="17"/>
      <c r="XAJ42" s="17"/>
      <c r="XAK42" s="17"/>
      <c r="XAL42" s="17"/>
      <c r="XAM42" s="17"/>
      <c r="XAN42" s="17"/>
      <c r="XAO42" s="17"/>
      <c r="XAP42" s="17"/>
      <c r="XAQ42" s="17"/>
      <c r="XAR42" s="17"/>
      <c r="XAS42" s="17"/>
      <c r="XAT42" s="17"/>
      <c r="XAU42" s="17"/>
      <c r="XAV42" s="17"/>
      <c r="XAW42" s="17"/>
      <c r="XAX42" s="17"/>
      <c r="XAY42" s="17"/>
      <c r="XAZ42" s="17"/>
      <c r="XBA42" s="17"/>
      <c r="XBB42" s="17"/>
      <c r="XBC42" s="17"/>
      <c r="XBD42" s="17"/>
      <c r="XBE42" s="17"/>
      <c r="XBF42" s="17"/>
      <c r="XBG42" s="17"/>
      <c r="XBH42" s="17"/>
      <c r="XBI42" s="17"/>
      <c r="XBJ42" s="17"/>
      <c r="XBK42" s="17"/>
      <c r="XBL42" s="17"/>
      <c r="XBM42" s="17"/>
      <c r="XBN42" s="17"/>
      <c r="XBO42" s="17"/>
      <c r="XBP42" s="17"/>
      <c r="XBQ42" s="17"/>
      <c r="XBR42" s="17"/>
      <c r="XBS42" s="17"/>
      <c r="XBT42" s="17"/>
      <c r="XBU42" s="17"/>
      <c r="XBV42" s="17"/>
      <c r="XBW42" s="17"/>
      <c r="XBX42" s="17"/>
      <c r="XBY42" s="17"/>
      <c r="XBZ42" s="17"/>
      <c r="XCA42" s="17"/>
      <c r="XCB42" s="17"/>
      <c r="XCC42" s="17"/>
      <c r="XCD42" s="17"/>
      <c r="XCE42" s="17"/>
      <c r="XCF42" s="17"/>
      <c r="XCG42" s="17"/>
      <c r="XCH42" s="17"/>
      <c r="XCI42" s="17"/>
      <c r="XCJ42" s="17"/>
      <c r="XCK42" s="17"/>
      <c r="XCL42" s="17"/>
      <c r="XCM42" s="17"/>
      <c r="XCN42" s="17"/>
      <c r="XCO42" s="17"/>
      <c r="XCP42" s="17"/>
      <c r="XCQ42" s="17"/>
      <c r="XCR42" s="17"/>
      <c r="XCS42" s="17"/>
      <c r="XCT42" s="17"/>
      <c r="XCU42" s="17"/>
      <c r="XCV42" s="17"/>
      <c r="XCW42" s="17"/>
      <c r="XCX42" s="17"/>
      <c r="XCY42" s="17"/>
      <c r="XCZ42" s="17"/>
      <c r="XDA42" s="17"/>
      <c r="XDB42" s="17"/>
      <c r="XDC42" s="17"/>
      <c r="XDD42" s="17"/>
      <c r="XDE42" s="17"/>
      <c r="XDF42" s="17"/>
      <c r="XDG42" s="17"/>
      <c r="XDH42" s="17"/>
      <c r="XDI42" s="17"/>
      <c r="XDJ42" s="17"/>
      <c r="XDK42" s="17"/>
      <c r="XDL42" s="17"/>
      <c r="XDM42" s="17"/>
      <c r="XDN42" s="17"/>
      <c r="XDO42" s="17"/>
      <c r="XDP42" s="17"/>
      <c r="XDQ42" s="17"/>
      <c r="XDR42" s="17"/>
      <c r="XDS42" s="17"/>
      <c r="XDT42" s="17"/>
      <c r="XDU42" s="17"/>
      <c r="XDV42" s="17"/>
      <c r="XDW42" s="17"/>
      <c r="XDX42" s="17"/>
      <c r="XDY42" s="17"/>
      <c r="XDZ42" s="17"/>
      <c r="XEA42" s="17"/>
      <c r="XEB42" s="17"/>
      <c r="XEC42" s="17"/>
      <c r="XED42" s="17"/>
      <c r="XEE42" s="17"/>
      <c r="XEF42" s="17"/>
      <c r="XEG42" s="17"/>
      <c r="XEH42" s="17"/>
      <c r="XEI42" s="17"/>
      <c r="XEJ42" s="17"/>
      <c r="XEK42" s="17"/>
      <c r="XEL42" s="17"/>
      <c r="XEM42" s="17"/>
      <c r="XEN42" s="17"/>
      <c r="XEO42" s="17"/>
      <c r="XEP42" s="17"/>
      <c r="XEQ42" s="17"/>
      <c r="XER42" s="17"/>
      <c r="XES42" s="17"/>
      <c r="XET42" s="17"/>
      <c r="XEU42" s="17"/>
      <c r="XEV42" s="17"/>
      <c r="XEW42" s="17"/>
      <c r="XEX42" s="17"/>
      <c r="XEY42" s="17"/>
      <c r="XEZ42" s="17"/>
      <c r="XFA42" s="17"/>
      <c r="XFB42" s="17"/>
      <c r="XFC42" s="17"/>
      <c r="XFD42" s="17"/>
    </row>
    <row r="43" spans="1:16384" s="25" customFormat="1" ht="21" thickBot="1" x14ac:dyDescent="0.4">
      <c r="A43" s="29"/>
      <c r="B43" s="22"/>
      <c r="C43" s="72" t="s">
        <v>0</v>
      </c>
      <c r="D43" s="72"/>
      <c r="E43" s="72"/>
      <c r="F43" s="4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  <c r="BYJ43" s="17"/>
      <c r="BYK43" s="17"/>
      <c r="BYL43" s="17"/>
      <c r="BYM43" s="17"/>
      <c r="BYN43" s="17"/>
      <c r="BYO43" s="17"/>
      <c r="BYP43" s="17"/>
      <c r="BYQ43" s="17"/>
      <c r="BYR43" s="17"/>
      <c r="BYS43" s="17"/>
      <c r="BYT43" s="17"/>
      <c r="BYU43" s="17"/>
      <c r="BYV43" s="17"/>
      <c r="BYW43" s="17"/>
      <c r="BYX43" s="17"/>
      <c r="BYY43" s="17"/>
      <c r="BYZ43" s="17"/>
      <c r="BZA43" s="17"/>
      <c r="BZB43" s="17"/>
      <c r="BZC43" s="17"/>
      <c r="BZD43" s="17"/>
      <c r="BZE43" s="17"/>
      <c r="BZF43" s="17"/>
      <c r="BZG43" s="17"/>
      <c r="BZH43" s="17"/>
      <c r="BZI43" s="17"/>
      <c r="BZJ43" s="17"/>
      <c r="BZK43" s="17"/>
      <c r="BZL43" s="17"/>
      <c r="BZM43" s="17"/>
      <c r="BZN43" s="17"/>
      <c r="BZO43" s="17"/>
      <c r="BZP43" s="17"/>
      <c r="BZQ43" s="17"/>
      <c r="BZR43" s="17"/>
      <c r="BZS43" s="17"/>
      <c r="BZT43" s="17"/>
      <c r="BZU43" s="17"/>
      <c r="BZV43" s="17"/>
      <c r="BZW43" s="17"/>
      <c r="BZX43" s="17"/>
      <c r="BZY43" s="17"/>
      <c r="BZZ43" s="17"/>
      <c r="CAA43" s="17"/>
      <c r="CAB43" s="17"/>
      <c r="CAC43" s="17"/>
      <c r="CAD43" s="17"/>
      <c r="CAE43" s="17"/>
      <c r="CAF43" s="17"/>
      <c r="CAG43" s="17"/>
      <c r="CAH43" s="17"/>
      <c r="CAI43" s="17"/>
      <c r="CAJ43" s="17"/>
      <c r="CAK43" s="17"/>
      <c r="CAL43" s="17"/>
      <c r="CAM43" s="17"/>
      <c r="CAN43" s="17"/>
      <c r="CAO43" s="17"/>
      <c r="CAP43" s="17"/>
      <c r="CAQ43" s="17"/>
      <c r="CAR43" s="17"/>
      <c r="CAS43" s="17"/>
      <c r="CAT43" s="17"/>
      <c r="CAU43" s="17"/>
      <c r="CAV43" s="17"/>
      <c r="CAW43" s="17"/>
      <c r="CAX43" s="17"/>
      <c r="CAY43" s="17"/>
      <c r="CAZ43" s="17"/>
      <c r="CBA43" s="17"/>
      <c r="CBB43" s="17"/>
      <c r="CBC43" s="17"/>
      <c r="CBD43" s="17"/>
      <c r="CBE43" s="17"/>
      <c r="CBF43" s="17"/>
      <c r="CBG43" s="17"/>
      <c r="CBH43" s="17"/>
      <c r="CBI43" s="17"/>
      <c r="CBJ43" s="17"/>
      <c r="CBK43" s="17"/>
      <c r="CBL43" s="17"/>
      <c r="CBM43" s="17"/>
      <c r="CBN43" s="17"/>
      <c r="CBO43" s="17"/>
      <c r="CBP43" s="17"/>
      <c r="CBQ43" s="17"/>
      <c r="CBR43" s="17"/>
      <c r="CBS43" s="17"/>
      <c r="CBT43" s="17"/>
      <c r="CBU43" s="17"/>
      <c r="CBV43" s="17"/>
      <c r="CBW43" s="17"/>
      <c r="CBX43" s="17"/>
      <c r="CBY43" s="17"/>
      <c r="CBZ43" s="17"/>
      <c r="CCA43" s="17"/>
      <c r="CCB43" s="17"/>
      <c r="CCC43" s="17"/>
      <c r="CCD43" s="17"/>
      <c r="CCE43" s="17"/>
      <c r="CCF43" s="17"/>
      <c r="CCG43" s="17"/>
      <c r="CCH43" s="17"/>
      <c r="CCI43" s="17"/>
      <c r="CCJ43" s="17"/>
      <c r="CCK43" s="17"/>
      <c r="CCL43" s="17"/>
      <c r="CCM43" s="17"/>
      <c r="CCN43" s="17"/>
      <c r="CCO43" s="17"/>
      <c r="CCP43" s="17"/>
      <c r="CCQ43" s="17"/>
      <c r="CCR43" s="17"/>
      <c r="CCS43" s="17"/>
      <c r="CCT43" s="17"/>
      <c r="CCU43" s="17"/>
      <c r="CCV43" s="17"/>
      <c r="CCW43" s="17"/>
      <c r="CCX43" s="17"/>
      <c r="CCY43" s="17"/>
      <c r="CCZ43" s="17"/>
      <c r="CDA43" s="17"/>
      <c r="CDB43" s="17"/>
      <c r="CDC43" s="17"/>
      <c r="CDD43" s="17"/>
      <c r="CDE43" s="17"/>
      <c r="CDF43" s="17"/>
      <c r="CDG43" s="17"/>
      <c r="CDH43" s="17"/>
      <c r="CDI43" s="17"/>
      <c r="CDJ43" s="17"/>
      <c r="CDK43" s="17"/>
      <c r="CDL43" s="17"/>
      <c r="CDM43" s="17"/>
      <c r="CDN43" s="17"/>
      <c r="CDO43" s="17"/>
      <c r="CDP43" s="17"/>
      <c r="CDQ43" s="17"/>
      <c r="CDR43" s="17"/>
      <c r="CDS43" s="17"/>
      <c r="CDT43" s="17"/>
      <c r="CDU43" s="17"/>
      <c r="CDV43" s="17"/>
      <c r="CDW43" s="17"/>
      <c r="CDX43" s="17"/>
      <c r="CDY43" s="17"/>
      <c r="CDZ43" s="17"/>
      <c r="CEA43" s="17"/>
      <c r="CEB43" s="17"/>
      <c r="CEC43" s="17"/>
      <c r="CED43" s="17"/>
      <c r="CEE43" s="17"/>
      <c r="CEF43" s="17"/>
      <c r="CEG43" s="17"/>
      <c r="CEH43" s="17"/>
      <c r="CEI43" s="17"/>
      <c r="CEJ43" s="17"/>
      <c r="CEK43" s="17"/>
      <c r="CEL43" s="17"/>
      <c r="CEM43" s="17"/>
      <c r="CEN43" s="17"/>
      <c r="CEO43" s="17"/>
      <c r="CEP43" s="17"/>
      <c r="CEQ43" s="17"/>
      <c r="CER43" s="17"/>
      <c r="CES43" s="17"/>
      <c r="CET43" s="17"/>
      <c r="CEU43" s="17"/>
      <c r="CEV43" s="17"/>
      <c r="CEW43" s="17"/>
      <c r="CEX43" s="17"/>
      <c r="CEY43" s="17"/>
      <c r="CEZ43" s="17"/>
      <c r="CFA43" s="17"/>
      <c r="CFB43" s="17"/>
      <c r="CFC43" s="17"/>
      <c r="CFD43" s="17"/>
      <c r="CFE43" s="17"/>
      <c r="CFF43" s="17"/>
      <c r="CFG43" s="17"/>
      <c r="CFH43" s="17"/>
      <c r="CFI43" s="17"/>
      <c r="CFJ43" s="17"/>
      <c r="CFK43" s="17"/>
      <c r="CFL43" s="17"/>
      <c r="CFM43" s="17"/>
      <c r="CFN43" s="17"/>
      <c r="CFO43" s="17"/>
      <c r="CFP43" s="17"/>
      <c r="CFQ43" s="17"/>
      <c r="CFR43" s="17"/>
      <c r="CFS43" s="17"/>
      <c r="CFT43" s="17"/>
      <c r="CFU43" s="17"/>
      <c r="CFV43" s="17"/>
      <c r="CFW43" s="17"/>
      <c r="CFX43" s="17"/>
      <c r="CFY43" s="17"/>
      <c r="CFZ43" s="17"/>
      <c r="CGA43" s="17"/>
      <c r="CGB43" s="17"/>
      <c r="CGC43" s="17"/>
      <c r="CGD43" s="17"/>
      <c r="CGE43" s="17"/>
      <c r="CGF43" s="17"/>
      <c r="CGG43" s="17"/>
      <c r="CGH43" s="17"/>
      <c r="CGI43" s="17"/>
      <c r="CGJ43" s="17"/>
      <c r="CGK43" s="17"/>
      <c r="CGL43" s="17"/>
      <c r="CGM43" s="17"/>
      <c r="CGN43" s="17"/>
      <c r="CGO43" s="17"/>
      <c r="CGP43" s="17"/>
      <c r="CGQ43" s="17"/>
      <c r="CGR43" s="17"/>
      <c r="CGS43" s="17"/>
      <c r="CGT43" s="17"/>
      <c r="CGU43" s="17"/>
      <c r="CGV43" s="17"/>
      <c r="CGW43" s="17"/>
      <c r="CGX43" s="17"/>
      <c r="CGY43" s="17"/>
      <c r="CGZ43" s="17"/>
      <c r="CHA43" s="17"/>
      <c r="CHB43" s="17"/>
      <c r="CHC43" s="17"/>
      <c r="CHD43" s="17"/>
      <c r="CHE43" s="17"/>
      <c r="CHF43" s="17"/>
      <c r="CHG43" s="17"/>
      <c r="CHH43" s="17"/>
      <c r="CHI43" s="17"/>
      <c r="CHJ43" s="17"/>
      <c r="CHK43" s="17"/>
      <c r="CHL43" s="17"/>
      <c r="CHM43" s="17"/>
      <c r="CHN43" s="17"/>
      <c r="CHO43" s="17"/>
      <c r="CHP43" s="17"/>
      <c r="CHQ43" s="17"/>
      <c r="CHR43" s="17"/>
      <c r="CHS43" s="17"/>
      <c r="CHT43" s="17"/>
      <c r="CHU43" s="17"/>
      <c r="CHV43" s="17"/>
      <c r="CHW43" s="17"/>
      <c r="CHX43" s="17"/>
      <c r="CHY43" s="17"/>
      <c r="CHZ43" s="17"/>
      <c r="CIA43" s="17"/>
      <c r="CIB43" s="17"/>
      <c r="CIC43" s="17"/>
      <c r="CID43" s="17"/>
      <c r="CIE43" s="17"/>
      <c r="CIF43" s="17"/>
      <c r="CIG43" s="17"/>
      <c r="CIH43" s="17"/>
      <c r="CII43" s="17"/>
      <c r="CIJ43" s="17"/>
      <c r="CIK43" s="17"/>
      <c r="CIL43" s="17"/>
      <c r="CIM43" s="17"/>
      <c r="CIN43" s="17"/>
      <c r="CIO43" s="17"/>
      <c r="CIP43" s="17"/>
      <c r="CIQ43" s="17"/>
      <c r="CIR43" s="17"/>
      <c r="CIS43" s="17"/>
      <c r="CIT43" s="17"/>
      <c r="CIU43" s="17"/>
      <c r="CIV43" s="17"/>
      <c r="CIW43" s="17"/>
      <c r="CIX43" s="17"/>
      <c r="CIY43" s="17"/>
      <c r="CIZ43" s="17"/>
      <c r="CJA43" s="17"/>
      <c r="CJB43" s="17"/>
      <c r="CJC43" s="17"/>
      <c r="CJD43" s="17"/>
      <c r="CJE43" s="17"/>
      <c r="CJF43" s="17"/>
      <c r="CJG43" s="17"/>
      <c r="CJH43" s="17"/>
      <c r="CJI43" s="17"/>
      <c r="CJJ43" s="17"/>
      <c r="CJK43" s="17"/>
      <c r="CJL43" s="17"/>
      <c r="CJM43" s="17"/>
      <c r="CJN43" s="17"/>
      <c r="CJO43" s="17"/>
      <c r="CJP43" s="17"/>
      <c r="CJQ43" s="17"/>
      <c r="CJR43" s="17"/>
      <c r="CJS43" s="17"/>
      <c r="CJT43" s="17"/>
      <c r="CJU43" s="17"/>
      <c r="CJV43" s="17"/>
      <c r="CJW43" s="17"/>
      <c r="CJX43" s="17"/>
      <c r="CJY43" s="17"/>
      <c r="CJZ43" s="17"/>
      <c r="CKA43" s="17"/>
      <c r="CKB43" s="17"/>
      <c r="CKC43" s="17"/>
      <c r="CKD43" s="17"/>
      <c r="CKE43" s="17"/>
      <c r="CKF43" s="17"/>
      <c r="CKG43" s="17"/>
      <c r="CKH43" s="17"/>
      <c r="CKI43" s="17"/>
      <c r="CKJ43" s="17"/>
      <c r="CKK43" s="17"/>
      <c r="CKL43" s="17"/>
      <c r="CKM43" s="17"/>
      <c r="CKN43" s="17"/>
      <c r="CKO43" s="17"/>
      <c r="CKP43" s="17"/>
      <c r="CKQ43" s="17"/>
      <c r="CKR43" s="17"/>
      <c r="CKS43" s="17"/>
      <c r="CKT43" s="17"/>
      <c r="CKU43" s="17"/>
      <c r="CKV43" s="17"/>
      <c r="CKW43" s="17"/>
      <c r="CKX43" s="17"/>
      <c r="CKY43" s="17"/>
      <c r="CKZ43" s="17"/>
      <c r="CLA43" s="17"/>
      <c r="CLB43" s="17"/>
      <c r="CLC43" s="17"/>
      <c r="CLD43" s="17"/>
      <c r="CLE43" s="17"/>
      <c r="CLF43" s="17"/>
      <c r="CLG43" s="17"/>
      <c r="CLH43" s="17"/>
      <c r="CLI43" s="17"/>
      <c r="CLJ43" s="17"/>
      <c r="CLK43" s="17"/>
      <c r="CLL43" s="17"/>
      <c r="CLM43" s="17"/>
      <c r="CLN43" s="17"/>
      <c r="CLO43" s="17"/>
      <c r="CLP43" s="17"/>
      <c r="CLQ43" s="17"/>
      <c r="CLR43" s="17"/>
      <c r="CLS43" s="17"/>
      <c r="CLT43" s="17"/>
      <c r="CLU43" s="17"/>
      <c r="CLV43" s="17"/>
      <c r="CLW43" s="17"/>
      <c r="CLX43" s="17"/>
      <c r="CLY43" s="17"/>
      <c r="CLZ43" s="17"/>
      <c r="CMA43" s="17"/>
      <c r="CMB43" s="17"/>
      <c r="CMC43" s="17"/>
      <c r="CMD43" s="17"/>
      <c r="CME43" s="17"/>
      <c r="CMF43" s="17"/>
      <c r="CMG43" s="17"/>
      <c r="CMH43" s="17"/>
      <c r="CMI43" s="17"/>
      <c r="CMJ43" s="17"/>
      <c r="CMK43" s="17"/>
      <c r="CML43" s="17"/>
      <c r="CMM43" s="17"/>
      <c r="CMN43" s="17"/>
      <c r="CMO43" s="17"/>
      <c r="CMP43" s="17"/>
      <c r="CMQ43" s="17"/>
      <c r="CMR43" s="17"/>
      <c r="CMS43" s="17"/>
      <c r="CMT43" s="17"/>
      <c r="CMU43" s="17"/>
      <c r="CMV43" s="17"/>
      <c r="CMW43" s="17"/>
      <c r="CMX43" s="17"/>
      <c r="CMY43" s="17"/>
      <c r="CMZ43" s="17"/>
      <c r="CNA43" s="17"/>
      <c r="CNB43" s="17"/>
      <c r="CNC43" s="17"/>
      <c r="CND43" s="17"/>
      <c r="CNE43" s="17"/>
      <c r="CNF43" s="17"/>
      <c r="CNG43" s="17"/>
      <c r="CNH43" s="17"/>
      <c r="CNI43" s="17"/>
      <c r="CNJ43" s="17"/>
      <c r="CNK43" s="17"/>
      <c r="CNL43" s="17"/>
      <c r="CNM43" s="17"/>
      <c r="CNN43" s="17"/>
      <c r="CNO43" s="17"/>
      <c r="CNP43" s="17"/>
      <c r="CNQ43" s="17"/>
      <c r="CNR43" s="17"/>
      <c r="CNS43" s="17"/>
      <c r="CNT43" s="17"/>
      <c r="CNU43" s="17"/>
      <c r="CNV43" s="17"/>
      <c r="CNW43" s="17"/>
      <c r="CNX43" s="17"/>
      <c r="CNY43" s="17"/>
      <c r="CNZ43" s="17"/>
      <c r="COA43" s="17"/>
      <c r="COB43" s="17"/>
      <c r="COC43" s="17"/>
      <c r="COD43" s="17"/>
      <c r="COE43" s="17"/>
      <c r="COF43" s="17"/>
      <c r="COG43" s="17"/>
      <c r="COH43" s="17"/>
      <c r="COI43" s="17"/>
      <c r="COJ43" s="17"/>
      <c r="COK43" s="17"/>
      <c r="COL43" s="17"/>
      <c r="COM43" s="17"/>
      <c r="CON43" s="17"/>
      <c r="COO43" s="17"/>
      <c r="COP43" s="17"/>
      <c r="COQ43" s="17"/>
      <c r="COR43" s="17"/>
      <c r="COS43" s="17"/>
      <c r="COT43" s="17"/>
      <c r="COU43" s="17"/>
      <c r="COV43" s="17"/>
      <c r="COW43" s="17"/>
      <c r="COX43" s="17"/>
      <c r="COY43" s="17"/>
      <c r="COZ43" s="17"/>
      <c r="CPA43" s="17"/>
      <c r="CPB43" s="17"/>
      <c r="CPC43" s="17"/>
      <c r="CPD43" s="17"/>
      <c r="CPE43" s="17"/>
      <c r="CPF43" s="17"/>
      <c r="CPG43" s="17"/>
      <c r="CPH43" s="17"/>
      <c r="CPI43" s="17"/>
      <c r="CPJ43" s="17"/>
      <c r="CPK43" s="17"/>
      <c r="CPL43" s="17"/>
      <c r="CPM43" s="17"/>
      <c r="CPN43" s="17"/>
      <c r="CPO43" s="17"/>
      <c r="CPP43" s="17"/>
      <c r="CPQ43" s="17"/>
      <c r="CPR43" s="17"/>
      <c r="CPS43" s="17"/>
      <c r="CPT43" s="17"/>
      <c r="CPU43" s="17"/>
      <c r="CPV43" s="17"/>
      <c r="CPW43" s="17"/>
      <c r="CPX43" s="17"/>
      <c r="CPY43" s="17"/>
      <c r="CPZ43" s="17"/>
      <c r="CQA43" s="17"/>
      <c r="CQB43" s="17"/>
      <c r="CQC43" s="17"/>
      <c r="CQD43" s="17"/>
      <c r="CQE43" s="17"/>
      <c r="CQF43" s="17"/>
      <c r="CQG43" s="17"/>
      <c r="CQH43" s="17"/>
      <c r="CQI43" s="17"/>
      <c r="CQJ43" s="17"/>
      <c r="CQK43" s="17"/>
      <c r="CQL43" s="17"/>
      <c r="CQM43" s="17"/>
      <c r="CQN43" s="17"/>
      <c r="CQO43" s="17"/>
      <c r="CQP43" s="17"/>
      <c r="CQQ43" s="17"/>
      <c r="CQR43" s="17"/>
      <c r="CQS43" s="17"/>
      <c r="CQT43" s="17"/>
      <c r="CQU43" s="17"/>
      <c r="CQV43" s="17"/>
      <c r="CQW43" s="17"/>
      <c r="CQX43" s="17"/>
      <c r="CQY43" s="17"/>
      <c r="CQZ43" s="17"/>
      <c r="CRA43" s="17"/>
      <c r="CRB43" s="17"/>
      <c r="CRC43" s="17"/>
      <c r="CRD43" s="17"/>
      <c r="CRE43" s="17"/>
      <c r="CRF43" s="17"/>
      <c r="CRG43" s="17"/>
      <c r="CRH43" s="17"/>
      <c r="CRI43" s="17"/>
      <c r="CRJ43" s="17"/>
      <c r="CRK43" s="17"/>
      <c r="CRL43" s="17"/>
      <c r="CRM43" s="17"/>
      <c r="CRN43" s="17"/>
      <c r="CRO43" s="17"/>
      <c r="CRP43" s="17"/>
      <c r="CRQ43" s="17"/>
      <c r="CRR43" s="17"/>
      <c r="CRS43" s="17"/>
      <c r="CRT43" s="17"/>
      <c r="CRU43" s="17"/>
      <c r="CRV43" s="17"/>
      <c r="CRW43" s="17"/>
      <c r="CRX43" s="17"/>
      <c r="CRY43" s="17"/>
      <c r="CRZ43" s="17"/>
      <c r="CSA43" s="17"/>
      <c r="CSB43" s="17"/>
      <c r="CSC43" s="17"/>
      <c r="CSD43" s="17"/>
      <c r="CSE43" s="17"/>
      <c r="CSF43" s="17"/>
      <c r="CSG43" s="17"/>
      <c r="CSH43" s="17"/>
      <c r="CSI43" s="17"/>
      <c r="CSJ43" s="17"/>
      <c r="CSK43" s="17"/>
      <c r="CSL43" s="17"/>
      <c r="CSM43" s="17"/>
      <c r="CSN43" s="17"/>
      <c r="CSO43" s="17"/>
      <c r="CSP43" s="17"/>
      <c r="CSQ43" s="17"/>
      <c r="CSR43" s="17"/>
      <c r="CSS43" s="17"/>
      <c r="CST43" s="17"/>
      <c r="CSU43" s="17"/>
      <c r="CSV43" s="17"/>
      <c r="CSW43" s="17"/>
      <c r="CSX43" s="17"/>
      <c r="CSY43" s="17"/>
      <c r="CSZ43" s="17"/>
      <c r="CTA43" s="17"/>
      <c r="CTB43" s="17"/>
      <c r="CTC43" s="17"/>
      <c r="CTD43" s="17"/>
      <c r="CTE43" s="17"/>
      <c r="CTF43" s="17"/>
      <c r="CTG43" s="17"/>
      <c r="CTH43" s="17"/>
      <c r="CTI43" s="17"/>
      <c r="CTJ43" s="17"/>
      <c r="CTK43" s="17"/>
      <c r="CTL43" s="17"/>
      <c r="CTM43" s="17"/>
      <c r="CTN43" s="17"/>
      <c r="CTO43" s="17"/>
      <c r="CTP43" s="17"/>
      <c r="CTQ43" s="17"/>
      <c r="CTR43" s="17"/>
      <c r="CTS43" s="17"/>
      <c r="CTT43" s="17"/>
      <c r="CTU43" s="17"/>
      <c r="CTV43" s="17"/>
      <c r="CTW43" s="17"/>
      <c r="CTX43" s="17"/>
      <c r="CTY43" s="17"/>
      <c r="CTZ43" s="17"/>
      <c r="CUA43" s="17"/>
      <c r="CUB43" s="17"/>
      <c r="CUC43" s="17"/>
      <c r="CUD43" s="17"/>
      <c r="CUE43" s="17"/>
      <c r="CUF43" s="17"/>
      <c r="CUG43" s="17"/>
      <c r="CUH43" s="17"/>
      <c r="CUI43" s="17"/>
      <c r="CUJ43" s="17"/>
      <c r="CUK43" s="17"/>
      <c r="CUL43" s="17"/>
      <c r="CUM43" s="17"/>
      <c r="CUN43" s="17"/>
      <c r="CUO43" s="17"/>
      <c r="CUP43" s="17"/>
      <c r="CUQ43" s="17"/>
      <c r="CUR43" s="17"/>
      <c r="CUS43" s="17"/>
      <c r="CUT43" s="17"/>
      <c r="CUU43" s="17"/>
      <c r="CUV43" s="17"/>
      <c r="CUW43" s="17"/>
      <c r="CUX43" s="17"/>
      <c r="CUY43" s="17"/>
      <c r="CUZ43" s="17"/>
      <c r="CVA43" s="17"/>
      <c r="CVB43" s="17"/>
      <c r="CVC43" s="17"/>
      <c r="CVD43" s="17"/>
      <c r="CVE43" s="17"/>
      <c r="CVF43" s="17"/>
      <c r="CVG43" s="17"/>
      <c r="CVH43" s="17"/>
      <c r="CVI43" s="17"/>
      <c r="CVJ43" s="17"/>
      <c r="CVK43" s="17"/>
      <c r="CVL43" s="17"/>
      <c r="CVM43" s="17"/>
      <c r="CVN43" s="17"/>
      <c r="CVO43" s="17"/>
      <c r="CVP43" s="17"/>
      <c r="CVQ43" s="17"/>
      <c r="CVR43" s="17"/>
      <c r="CVS43" s="17"/>
      <c r="CVT43" s="17"/>
      <c r="CVU43" s="17"/>
      <c r="CVV43" s="17"/>
      <c r="CVW43" s="17"/>
      <c r="CVX43" s="17"/>
      <c r="CVY43" s="17"/>
      <c r="CVZ43" s="17"/>
      <c r="CWA43" s="17"/>
      <c r="CWB43" s="17"/>
      <c r="CWC43" s="17"/>
      <c r="CWD43" s="17"/>
      <c r="CWE43" s="17"/>
      <c r="CWF43" s="17"/>
      <c r="CWG43" s="17"/>
      <c r="CWH43" s="17"/>
      <c r="CWI43" s="17"/>
      <c r="CWJ43" s="17"/>
      <c r="CWK43" s="17"/>
      <c r="CWL43" s="17"/>
      <c r="CWM43" s="17"/>
      <c r="CWN43" s="17"/>
      <c r="CWO43" s="17"/>
      <c r="CWP43" s="17"/>
      <c r="CWQ43" s="17"/>
      <c r="CWR43" s="17"/>
      <c r="CWS43" s="17"/>
      <c r="CWT43" s="17"/>
      <c r="CWU43" s="17"/>
      <c r="CWV43" s="17"/>
      <c r="CWW43" s="17"/>
      <c r="CWX43" s="17"/>
      <c r="CWY43" s="17"/>
      <c r="CWZ43" s="17"/>
      <c r="CXA43" s="17"/>
      <c r="CXB43" s="17"/>
      <c r="CXC43" s="17"/>
      <c r="CXD43" s="17"/>
      <c r="CXE43" s="17"/>
      <c r="CXF43" s="17"/>
      <c r="CXG43" s="17"/>
      <c r="CXH43" s="17"/>
      <c r="CXI43" s="17"/>
      <c r="CXJ43" s="17"/>
      <c r="CXK43" s="17"/>
      <c r="CXL43" s="17"/>
      <c r="CXM43" s="17"/>
      <c r="CXN43" s="17"/>
      <c r="CXO43" s="17"/>
      <c r="CXP43" s="17"/>
      <c r="CXQ43" s="17"/>
      <c r="CXR43" s="17"/>
      <c r="CXS43" s="17"/>
      <c r="CXT43" s="17"/>
      <c r="CXU43" s="17"/>
      <c r="CXV43" s="17"/>
      <c r="CXW43" s="17"/>
      <c r="CXX43" s="17"/>
      <c r="CXY43" s="17"/>
      <c r="CXZ43" s="17"/>
      <c r="CYA43" s="17"/>
      <c r="CYB43" s="17"/>
      <c r="CYC43" s="17"/>
      <c r="CYD43" s="17"/>
      <c r="CYE43" s="17"/>
      <c r="CYF43" s="17"/>
      <c r="CYG43" s="17"/>
      <c r="CYH43" s="17"/>
      <c r="CYI43" s="17"/>
      <c r="CYJ43" s="17"/>
      <c r="CYK43" s="17"/>
      <c r="CYL43" s="17"/>
      <c r="CYM43" s="17"/>
      <c r="CYN43" s="17"/>
      <c r="CYO43" s="17"/>
      <c r="CYP43" s="17"/>
      <c r="CYQ43" s="17"/>
      <c r="CYR43" s="17"/>
      <c r="CYS43" s="17"/>
      <c r="CYT43" s="17"/>
      <c r="CYU43" s="17"/>
      <c r="CYV43" s="17"/>
      <c r="CYW43" s="17"/>
      <c r="CYX43" s="17"/>
      <c r="CYY43" s="17"/>
      <c r="CYZ43" s="17"/>
      <c r="CZA43" s="17"/>
      <c r="CZB43" s="17"/>
      <c r="CZC43" s="17"/>
      <c r="CZD43" s="17"/>
      <c r="CZE43" s="17"/>
      <c r="CZF43" s="17"/>
      <c r="CZG43" s="17"/>
      <c r="CZH43" s="17"/>
      <c r="CZI43" s="17"/>
      <c r="CZJ43" s="17"/>
      <c r="CZK43" s="17"/>
      <c r="CZL43" s="17"/>
      <c r="CZM43" s="17"/>
      <c r="CZN43" s="17"/>
      <c r="CZO43" s="17"/>
      <c r="CZP43" s="17"/>
      <c r="CZQ43" s="17"/>
      <c r="CZR43" s="17"/>
      <c r="CZS43" s="17"/>
      <c r="CZT43" s="17"/>
      <c r="CZU43" s="17"/>
      <c r="CZV43" s="17"/>
      <c r="CZW43" s="17"/>
      <c r="CZX43" s="17"/>
      <c r="CZY43" s="17"/>
      <c r="CZZ43" s="17"/>
      <c r="DAA43" s="17"/>
      <c r="DAB43" s="17"/>
      <c r="DAC43" s="17"/>
      <c r="DAD43" s="17"/>
      <c r="DAE43" s="17"/>
      <c r="DAF43" s="17"/>
      <c r="DAG43" s="17"/>
      <c r="DAH43" s="17"/>
      <c r="DAI43" s="17"/>
      <c r="DAJ43" s="17"/>
      <c r="DAK43" s="17"/>
      <c r="DAL43" s="17"/>
      <c r="DAM43" s="17"/>
      <c r="DAN43" s="17"/>
      <c r="DAO43" s="17"/>
      <c r="DAP43" s="17"/>
      <c r="DAQ43" s="17"/>
      <c r="DAR43" s="17"/>
      <c r="DAS43" s="17"/>
      <c r="DAT43" s="17"/>
      <c r="DAU43" s="17"/>
      <c r="DAV43" s="17"/>
      <c r="DAW43" s="17"/>
      <c r="DAX43" s="17"/>
      <c r="DAY43" s="17"/>
      <c r="DAZ43" s="17"/>
      <c r="DBA43" s="17"/>
      <c r="DBB43" s="17"/>
      <c r="DBC43" s="17"/>
      <c r="DBD43" s="17"/>
      <c r="DBE43" s="17"/>
      <c r="DBF43" s="17"/>
      <c r="DBG43" s="17"/>
      <c r="DBH43" s="17"/>
      <c r="DBI43" s="17"/>
      <c r="DBJ43" s="17"/>
      <c r="DBK43" s="17"/>
      <c r="DBL43" s="17"/>
      <c r="DBM43" s="17"/>
      <c r="DBN43" s="17"/>
      <c r="DBO43" s="17"/>
      <c r="DBP43" s="17"/>
      <c r="DBQ43" s="17"/>
      <c r="DBR43" s="17"/>
      <c r="DBS43" s="17"/>
      <c r="DBT43" s="17"/>
      <c r="DBU43" s="17"/>
      <c r="DBV43" s="17"/>
      <c r="DBW43" s="17"/>
      <c r="DBX43" s="17"/>
      <c r="DBY43" s="17"/>
      <c r="DBZ43" s="17"/>
      <c r="DCA43" s="17"/>
      <c r="DCB43" s="17"/>
      <c r="DCC43" s="17"/>
      <c r="DCD43" s="17"/>
      <c r="DCE43" s="17"/>
      <c r="DCF43" s="17"/>
      <c r="DCG43" s="17"/>
      <c r="DCH43" s="17"/>
      <c r="DCI43" s="17"/>
      <c r="DCJ43" s="17"/>
      <c r="DCK43" s="17"/>
      <c r="DCL43" s="17"/>
      <c r="DCM43" s="17"/>
      <c r="DCN43" s="17"/>
      <c r="DCO43" s="17"/>
      <c r="DCP43" s="17"/>
      <c r="DCQ43" s="17"/>
      <c r="DCR43" s="17"/>
      <c r="DCS43" s="17"/>
      <c r="DCT43" s="17"/>
      <c r="DCU43" s="17"/>
      <c r="DCV43" s="17"/>
      <c r="DCW43" s="17"/>
      <c r="DCX43" s="17"/>
      <c r="DCY43" s="17"/>
      <c r="DCZ43" s="17"/>
      <c r="DDA43" s="17"/>
      <c r="DDB43" s="17"/>
      <c r="DDC43" s="17"/>
      <c r="DDD43" s="17"/>
      <c r="DDE43" s="17"/>
      <c r="DDF43" s="17"/>
      <c r="DDG43" s="17"/>
      <c r="DDH43" s="17"/>
      <c r="DDI43" s="17"/>
      <c r="DDJ43" s="17"/>
      <c r="DDK43" s="17"/>
      <c r="DDL43" s="17"/>
      <c r="DDM43" s="17"/>
      <c r="DDN43" s="17"/>
      <c r="DDO43" s="17"/>
      <c r="DDP43" s="17"/>
      <c r="DDQ43" s="17"/>
      <c r="DDR43" s="17"/>
      <c r="DDS43" s="17"/>
      <c r="DDT43" s="17"/>
      <c r="DDU43" s="17"/>
      <c r="DDV43" s="17"/>
      <c r="DDW43" s="17"/>
      <c r="DDX43" s="17"/>
      <c r="DDY43" s="17"/>
      <c r="DDZ43" s="17"/>
      <c r="DEA43" s="17"/>
      <c r="DEB43" s="17"/>
      <c r="DEC43" s="17"/>
      <c r="DED43" s="17"/>
      <c r="DEE43" s="17"/>
      <c r="DEF43" s="17"/>
      <c r="DEG43" s="17"/>
      <c r="DEH43" s="17"/>
      <c r="DEI43" s="17"/>
      <c r="DEJ43" s="17"/>
      <c r="DEK43" s="17"/>
      <c r="DEL43" s="17"/>
      <c r="DEM43" s="17"/>
      <c r="DEN43" s="17"/>
      <c r="DEO43" s="17"/>
      <c r="DEP43" s="17"/>
      <c r="DEQ43" s="17"/>
      <c r="DER43" s="17"/>
      <c r="DES43" s="17"/>
      <c r="DET43" s="17"/>
      <c r="DEU43" s="17"/>
      <c r="DEV43" s="17"/>
      <c r="DEW43" s="17"/>
      <c r="DEX43" s="17"/>
      <c r="DEY43" s="17"/>
      <c r="DEZ43" s="17"/>
      <c r="DFA43" s="17"/>
      <c r="DFB43" s="17"/>
      <c r="DFC43" s="17"/>
      <c r="DFD43" s="17"/>
      <c r="DFE43" s="17"/>
      <c r="DFF43" s="17"/>
      <c r="DFG43" s="17"/>
      <c r="DFH43" s="17"/>
      <c r="DFI43" s="17"/>
      <c r="DFJ43" s="17"/>
      <c r="DFK43" s="17"/>
      <c r="DFL43" s="17"/>
      <c r="DFM43" s="17"/>
      <c r="DFN43" s="17"/>
      <c r="DFO43" s="17"/>
      <c r="DFP43" s="17"/>
      <c r="DFQ43" s="17"/>
      <c r="DFR43" s="17"/>
      <c r="DFS43" s="17"/>
      <c r="DFT43" s="17"/>
      <c r="DFU43" s="17"/>
      <c r="DFV43" s="17"/>
      <c r="DFW43" s="17"/>
      <c r="DFX43" s="17"/>
      <c r="DFY43" s="17"/>
      <c r="DFZ43" s="17"/>
      <c r="DGA43" s="17"/>
      <c r="DGB43" s="17"/>
      <c r="DGC43" s="17"/>
      <c r="DGD43" s="17"/>
      <c r="DGE43" s="17"/>
      <c r="DGF43" s="17"/>
      <c r="DGG43" s="17"/>
      <c r="DGH43" s="17"/>
      <c r="DGI43" s="17"/>
      <c r="DGJ43" s="17"/>
      <c r="DGK43" s="17"/>
      <c r="DGL43" s="17"/>
      <c r="DGM43" s="17"/>
      <c r="DGN43" s="17"/>
      <c r="DGO43" s="17"/>
      <c r="DGP43" s="17"/>
      <c r="DGQ43" s="17"/>
      <c r="DGR43" s="17"/>
      <c r="DGS43" s="17"/>
      <c r="DGT43" s="17"/>
      <c r="DGU43" s="17"/>
      <c r="DGV43" s="17"/>
      <c r="DGW43" s="17"/>
      <c r="DGX43" s="17"/>
      <c r="DGY43" s="17"/>
      <c r="DGZ43" s="17"/>
      <c r="DHA43" s="17"/>
      <c r="DHB43" s="17"/>
      <c r="DHC43" s="17"/>
      <c r="DHD43" s="17"/>
      <c r="DHE43" s="17"/>
      <c r="DHF43" s="17"/>
      <c r="DHG43" s="17"/>
      <c r="DHH43" s="17"/>
      <c r="DHI43" s="17"/>
      <c r="DHJ43" s="17"/>
      <c r="DHK43" s="17"/>
      <c r="DHL43" s="17"/>
      <c r="DHM43" s="17"/>
      <c r="DHN43" s="17"/>
      <c r="DHO43" s="17"/>
      <c r="DHP43" s="17"/>
      <c r="DHQ43" s="17"/>
      <c r="DHR43" s="17"/>
      <c r="DHS43" s="17"/>
      <c r="DHT43" s="17"/>
      <c r="DHU43" s="17"/>
      <c r="DHV43" s="17"/>
      <c r="DHW43" s="17"/>
      <c r="DHX43" s="17"/>
      <c r="DHY43" s="17"/>
      <c r="DHZ43" s="17"/>
      <c r="DIA43" s="17"/>
      <c r="DIB43" s="17"/>
      <c r="DIC43" s="17"/>
      <c r="DID43" s="17"/>
      <c r="DIE43" s="17"/>
      <c r="DIF43" s="17"/>
      <c r="DIG43" s="17"/>
      <c r="DIH43" s="17"/>
      <c r="DII43" s="17"/>
      <c r="DIJ43" s="17"/>
      <c r="DIK43" s="17"/>
      <c r="DIL43" s="17"/>
      <c r="DIM43" s="17"/>
      <c r="DIN43" s="17"/>
      <c r="DIO43" s="17"/>
      <c r="DIP43" s="17"/>
      <c r="DIQ43" s="17"/>
      <c r="DIR43" s="17"/>
      <c r="DIS43" s="17"/>
      <c r="DIT43" s="17"/>
      <c r="DIU43" s="17"/>
      <c r="DIV43" s="17"/>
      <c r="DIW43" s="17"/>
      <c r="DIX43" s="17"/>
      <c r="DIY43" s="17"/>
      <c r="DIZ43" s="17"/>
      <c r="DJA43" s="17"/>
      <c r="DJB43" s="17"/>
      <c r="DJC43" s="17"/>
      <c r="DJD43" s="17"/>
      <c r="DJE43" s="17"/>
      <c r="DJF43" s="17"/>
      <c r="DJG43" s="17"/>
      <c r="DJH43" s="17"/>
      <c r="DJI43" s="17"/>
      <c r="DJJ43" s="17"/>
      <c r="DJK43" s="17"/>
      <c r="DJL43" s="17"/>
      <c r="DJM43" s="17"/>
      <c r="DJN43" s="17"/>
      <c r="DJO43" s="17"/>
      <c r="DJP43" s="17"/>
      <c r="DJQ43" s="17"/>
      <c r="DJR43" s="17"/>
      <c r="DJS43" s="17"/>
      <c r="DJT43" s="17"/>
      <c r="DJU43" s="17"/>
      <c r="DJV43" s="17"/>
      <c r="DJW43" s="17"/>
      <c r="DJX43" s="17"/>
      <c r="DJY43" s="17"/>
      <c r="DJZ43" s="17"/>
      <c r="DKA43" s="17"/>
      <c r="DKB43" s="17"/>
      <c r="DKC43" s="17"/>
      <c r="DKD43" s="17"/>
      <c r="DKE43" s="17"/>
      <c r="DKF43" s="17"/>
      <c r="DKG43" s="17"/>
      <c r="DKH43" s="17"/>
      <c r="DKI43" s="17"/>
      <c r="DKJ43" s="17"/>
      <c r="DKK43" s="17"/>
      <c r="DKL43" s="17"/>
      <c r="DKM43" s="17"/>
      <c r="DKN43" s="17"/>
      <c r="DKO43" s="17"/>
      <c r="DKP43" s="17"/>
      <c r="DKQ43" s="17"/>
      <c r="DKR43" s="17"/>
      <c r="DKS43" s="17"/>
      <c r="DKT43" s="17"/>
      <c r="DKU43" s="17"/>
      <c r="DKV43" s="17"/>
      <c r="DKW43" s="17"/>
      <c r="DKX43" s="17"/>
      <c r="DKY43" s="17"/>
      <c r="DKZ43" s="17"/>
      <c r="DLA43" s="17"/>
      <c r="DLB43" s="17"/>
      <c r="DLC43" s="17"/>
      <c r="DLD43" s="17"/>
      <c r="DLE43" s="17"/>
      <c r="DLF43" s="17"/>
      <c r="DLG43" s="17"/>
      <c r="DLH43" s="17"/>
      <c r="DLI43" s="17"/>
      <c r="DLJ43" s="17"/>
      <c r="DLK43" s="17"/>
      <c r="DLL43" s="17"/>
      <c r="DLM43" s="17"/>
      <c r="DLN43" s="17"/>
      <c r="DLO43" s="17"/>
      <c r="DLP43" s="17"/>
      <c r="DLQ43" s="17"/>
      <c r="DLR43" s="17"/>
      <c r="DLS43" s="17"/>
      <c r="DLT43" s="17"/>
      <c r="DLU43" s="17"/>
      <c r="DLV43" s="17"/>
      <c r="DLW43" s="17"/>
      <c r="DLX43" s="17"/>
      <c r="DLY43" s="17"/>
      <c r="DLZ43" s="17"/>
      <c r="DMA43" s="17"/>
      <c r="DMB43" s="17"/>
      <c r="DMC43" s="17"/>
      <c r="DMD43" s="17"/>
      <c r="DME43" s="17"/>
      <c r="DMF43" s="17"/>
      <c r="DMG43" s="17"/>
      <c r="DMH43" s="17"/>
      <c r="DMI43" s="17"/>
      <c r="DMJ43" s="17"/>
      <c r="DMK43" s="17"/>
      <c r="DML43" s="17"/>
      <c r="DMM43" s="17"/>
      <c r="DMN43" s="17"/>
      <c r="DMO43" s="17"/>
      <c r="DMP43" s="17"/>
      <c r="DMQ43" s="17"/>
      <c r="DMR43" s="17"/>
      <c r="DMS43" s="17"/>
      <c r="DMT43" s="17"/>
      <c r="DMU43" s="17"/>
      <c r="DMV43" s="17"/>
      <c r="DMW43" s="17"/>
      <c r="DMX43" s="17"/>
      <c r="DMY43" s="17"/>
      <c r="DMZ43" s="17"/>
      <c r="DNA43" s="17"/>
      <c r="DNB43" s="17"/>
      <c r="DNC43" s="17"/>
      <c r="DND43" s="17"/>
      <c r="DNE43" s="17"/>
      <c r="DNF43" s="17"/>
      <c r="DNG43" s="17"/>
      <c r="DNH43" s="17"/>
      <c r="DNI43" s="17"/>
      <c r="DNJ43" s="17"/>
      <c r="DNK43" s="17"/>
      <c r="DNL43" s="17"/>
      <c r="DNM43" s="17"/>
      <c r="DNN43" s="17"/>
      <c r="DNO43" s="17"/>
      <c r="DNP43" s="17"/>
      <c r="DNQ43" s="17"/>
      <c r="DNR43" s="17"/>
      <c r="DNS43" s="17"/>
      <c r="DNT43" s="17"/>
      <c r="DNU43" s="17"/>
      <c r="DNV43" s="17"/>
      <c r="DNW43" s="17"/>
      <c r="DNX43" s="17"/>
      <c r="DNY43" s="17"/>
      <c r="DNZ43" s="17"/>
      <c r="DOA43" s="17"/>
      <c r="DOB43" s="17"/>
      <c r="DOC43" s="17"/>
      <c r="DOD43" s="17"/>
      <c r="DOE43" s="17"/>
      <c r="DOF43" s="17"/>
      <c r="DOG43" s="17"/>
      <c r="DOH43" s="17"/>
      <c r="DOI43" s="17"/>
      <c r="DOJ43" s="17"/>
      <c r="DOK43" s="17"/>
      <c r="DOL43" s="17"/>
      <c r="DOM43" s="17"/>
      <c r="DON43" s="17"/>
      <c r="DOO43" s="17"/>
      <c r="DOP43" s="17"/>
      <c r="DOQ43" s="17"/>
      <c r="DOR43" s="17"/>
      <c r="DOS43" s="17"/>
      <c r="DOT43" s="17"/>
      <c r="DOU43" s="17"/>
      <c r="DOV43" s="17"/>
      <c r="DOW43" s="17"/>
      <c r="DOX43" s="17"/>
      <c r="DOY43" s="17"/>
      <c r="DOZ43" s="17"/>
      <c r="DPA43" s="17"/>
      <c r="DPB43" s="17"/>
      <c r="DPC43" s="17"/>
      <c r="DPD43" s="17"/>
      <c r="DPE43" s="17"/>
      <c r="DPF43" s="17"/>
      <c r="DPG43" s="17"/>
      <c r="DPH43" s="17"/>
      <c r="DPI43" s="17"/>
      <c r="DPJ43" s="17"/>
      <c r="DPK43" s="17"/>
      <c r="DPL43" s="17"/>
      <c r="DPM43" s="17"/>
      <c r="DPN43" s="17"/>
      <c r="DPO43" s="17"/>
      <c r="DPP43" s="17"/>
      <c r="DPQ43" s="17"/>
      <c r="DPR43" s="17"/>
      <c r="DPS43" s="17"/>
      <c r="DPT43" s="17"/>
      <c r="DPU43" s="17"/>
      <c r="DPV43" s="17"/>
      <c r="DPW43" s="17"/>
      <c r="DPX43" s="17"/>
      <c r="DPY43" s="17"/>
      <c r="DPZ43" s="17"/>
      <c r="DQA43" s="17"/>
      <c r="DQB43" s="17"/>
      <c r="DQC43" s="17"/>
      <c r="DQD43" s="17"/>
      <c r="DQE43" s="17"/>
      <c r="DQF43" s="17"/>
      <c r="DQG43" s="17"/>
      <c r="DQH43" s="17"/>
      <c r="DQI43" s="17"/>
      <c r="DQJ43" s="17"/>
      <c r="DQK43" s="17"/>
      <c r="DQL43" s="17"/>
      <c r="DQM43" s="17"/>
      <c r="DQN43" s="17"/>
      <c r="DQO43" s="17"/>
      <c r="DQP43" s="17"/>
      <c r="DQQ43" s="17"/>
      <c r="DQR43" s="17"/>
      <c r="DQS43" s="17"/>
      <c r="DQT43" s="17"/>
      <c r="DQU43" s="17"/>
      <c r="DQV43" s="17"/>
      <c r="DQW43" s="17"/>
      <c r="DQX43" s="17"/>
      <c r="DQY43" s="17"/>
      <c r="DQZ43" s="17"/>
      <c r="DRA43" s="17"/>
      <c r="DRB43" s="17"/>
      <c r="DRC43" s="17"/>
      <c r="DRD43" s="17"/>
      <c r="DRE43" s="17"/>
      <c r="DRF43" s="17"/>
      <c r="DRG43" s="17"/>
      <c r="DRH43" s="17"/>
      <c r="DRI43" s="17"/>
      <c r="DRJ43" s="17"/>
      <c r="DRK43" s="17"/>
      <c r="DRL43" s="17"/>
      <c r="DRM43" s="17"/>
      <c r="DRN43" s="17"/>
      <c r="DRO43" s="17"/>
      <c r="DRP43" s="17"/>
      <c r="DRQ43" s="17"/>
      <c r="DRR43" s="17"/>
      <c r="DRS43" s="17"/>
      <c r="DRT43" s="17"/>
      <c r="DRU43" s="17"/>
      <c r="DRV43" s="17"/>
      <c r="DRW43" s="17"/>
      <c r="DRX43" s="17"/>
      <c r="DRY43" s="17"/>
      <c r="DRZ43" s="17"/>
      <c r="DSA43" s="17"/>
      <c r="DSB43" s="17"/>
      <c r="DSC43" s="17"/>
      <c r="DSD43" s="17"/>
      <c r="DSE43" s="17"/>
      <c r="DSF43" s="17"/>
      <c r="DSG43" s="17"/>
      <c r="DSH43" s="17"/>
      <c r="DSI43" s="17"/>
      <c r="DSJ43" s="17"/>
      <c r="DSK43" s="17"/>
      <c r="DSL43" s="17"/>
      <c r="DSM43" s="17"/>
      <c r="DSN43" s="17"/>
      <c r="DSO43" s="17"/>
      <c r="DSP43" s="17"/>
      <c r="DSQ43" s="17"/>
      <c r="DSR43" s="17"/>
      <c r="DSS43" s="17"/>
      <c r="DST43" s="17"/>
      <c r="DSU43" s="17"/>
      <c r="DSV43" s="17"/>
      <c r="DSW43" s="17"/>
      <c r="DSX43" s="17"/>
      <c r="DSY43" s="17"/>
      <c r="DSZ43" s="17"/>
      <c r="DTA43" s="17"/>
      <c r="DTB43" s="17"/>
      <c r="DTC43" s="17"/>
      <c r="DTD43" s="17"/>
      <c r="DTE43" s="17"/>
      <c r="DTF43" s="17"/>
      <c r="DTG43" s="17"/>
      <c r="DTH43" s="17"/>
      <c r="DTI43" s="17"/>
      <c r="DTJ43" s="17"/>
      <c r="DTK43" s="17"/>
      <c r="DTL43" s="17"/>
      <c r="DTM43" s="17"/>
      <c r="DTN43" s="17"/>
      <c r="DTO43" s="17"/>
      <c r="DTP43" s="17"/>
      <c r="DTQ43" s="17"/>
      <c r="DTR43" s="17"/>
      <c r="DTS43" s="17"/>
      <c r="DTT43" s="17"/>
      <c r="DTU43" s="17"/>
      <c r="DTV43" s="17"/>
      <c r="DTW43" s="17"/>
      <c r="DTX43" s="17"/>
      <c r="DTY43" s="17"/>
      <c r="DTZ43" s="17"/>
      <c r="DUA43" s="17"/>
      <c r="DUB43" s="17"/>
      <c r="DUC43" s="17"/>
      <c r="DUD43" s="17"/>
      <c r="DUE43" s="17"/>
      <c r="DUF43" s="17"/>
      <c r="DUG43" s="17"/>
      <c r="DUH43" s="17"/>
      <c r="DUI43" s="17"/>
      <c r="DUJ43" s="17"/>
      <c r="DUK43" s="17"/>
      <c r="DUL43" s="17"/>
      <c r="DUM43" s="17"/>
      <c r="DUN43" s="17"/>
      <c r="DUO43" s="17"/>
      <c r="DUP43" s="17"/>
      <c r="DUQ43" s="17"/>
      <c r="DUR43" s="17"/>
      <c r="DUS43" s="17"/>
      <c r="DUT43" s="17"/>
      <c r="DUU43" s="17"/>
      <c r="DUV43" s="17"/>
      <c r="DUW43" s="17"/>
      <c r="DUX43" s="17"/>
      <c r="DUY43" s="17"/>
      <c r="DUZ43" s="17"/>
      <c r="DVA43" s="17"/>
      <c r="DVB43" s="17"/>
      <c r="DVC43" s="17"/>
      <c r="DVD43" s="17"/>
      <c r="DVE43" s="17"/>
      <c r="DVF43" s="17"/>
      <c r="DVG43" s="17"/>
      <c r="DVH43" s="17"/>
      <c r="DVI43" s="17"/>
      <c r="DVJ43" s="17"/>
      <c r="DVK43" s="17"/>
      <c r="DVL43" s="17"/>
      <c r="DVM43" s="17"/>
      <c r="DVN43" s="17"/>
      <c r="DVO43" s="17"/>
      <c r="DVP43" s="17"/>
      <c r="DVQ43" s="17"/>
      <c r="DVR43" s="17"/>
      <c r="DVS43" s="17"/>
      <c r="DVT43" s="17"/>
      <c r="DVU43" s="17"/>
      <c r="DVV43" s="17"/>
      <c r="DVW43" s="17"/>
      <c r="DVX43" s="17"/>
      <c r="DVY43" s="17"/>
      <c r="DVZ43" s="17"/>
      <c r="DWA43" s="17"/>
      <c r="DWB43" s="17"/>
      <c r="DWC43" s="17"/>
      <c r="DWD43" s="17"/>
      <c r="DWE43" s="17"/>
      <c r="DWF43" s="17"/>
      <c r="DWG43" s="17"/>
      <c r="DWH43" s="17"/>
      <c r="DWI43" s="17"/>
      <c r="DWJ43" s="17"/>
      <c r="DWK43" s="17"/>
      <c r="DWL43" s="17"/>
      <c r="DWM43" s="17"/>
      <c r="DWN43" s="17"/>
      <c r="DWO43" s="17"/>
      <c r="DWP43" s="17"/>
      <c r="DWQ43" s="17"/>
      <c r="DWR43" s="17"/>
      <c r="DWS43" s="17"/>
      <c r="DWT43" s="17"/>
      <c r="DWU43" s="17"/>
      <c r="DWV43" s="17"/>
      <c r="DWW43" s="17"/>
      <c r="DWX43" s="17"/>
      <c r="DWY43" s="17"/>
      <c r="DWZ43" s="17"/>
      <c r="DXA43" s="17"/>
      <c r="DXB43" s="17"/>
      <c r="DXC43" s="17"/>
      <c r="DXD43" s="17"/>
      <c r="DXE43" s="17"/>
      <c r="DXF43" s="17"/>
      <c r="DXG43" s="17"/>
      <c r="DXH43" s="17"/>
      <c r="DXI43" s="17"/>
      <c r="DXJ43" s="17"/>
      <c r="DXK43" s="17"/>
      <c r="DXL43" s="17"/>
      <c r="DXM43" s="17"/>
      <c r="DXN43" s="17"/>
      <c r="DXO43" s="17"/>
      <c r="DXP43" s="17"/>
      <c r="DXQ43" s="17"/>
      <c r="DXR43" s="17"/>
      <c r="DXS43" s="17"/>
      <c r="DXT43" s="17"/>
      <c r="DXU43" s="17"/>
      <c r="DXV43" s="17"/>
      <c r="DXW43" s="17"/>
      <c r="DXX43" s="17"/>
      <c r="DXY43" s="17"/>
      <c r="DXZ43" s="17"/>
      <c r="DYA43" s="17"/>
      <c r="DYB43" s="17"/>
      <c r="DYC43" s="17"/>
      <c r="DYD43" s="17"/>
      <c r="DYE43" s="17"/>
      <c r="DYF43" s="17"/>
      <c r="DYG43" s="17"/>
      <c r="DYH43" s="17"/>
      <c r="DYI43" s="17"/>
      <c r="DYJ43" s="17"/>
      <c r="DYK43" s="17"/>
      <c r="DYL43" s="17"/>
      <c r="DYM43" s="17"/>
      <c r="DYN43" s="17"/>
      <c r="DYO43" s="17"/>
      <c r="DYP43" s="17"/>
      <c r="DYQ43" s="17"/>
      <c r="DYR43" s="17"/>
      <c r="DYS43" s="17"/>
      <c r="DYT43" s="17"/>
      <c r="DYU43" s="17"/>
      <c r="DYV43" s="17"/>
      <c r="DYW43" s="17"/>
      <c r="DYX43" s="17"/>
      <c r="DYY43" s="17"/>
      <c r="DYZ43" s="17"/>
      <c r="DZA43" s="17"/>
      <c r="DZB43" s="17"/>
      <c r="DZC43" s="17"/>
      <c r="DZD43" s="17"/>
      <c r="DZE43" s="17"/>
      <c r="DZF43" s="17"/>
      <c r="DZG43" s="17"/>
      <c r="DZH43" s="17"/>
      <c r="DZI43" s="17"/>
      <c r="DZJ43" s="17"/>
      <c r="DZK43" s="17"/>
      <c r="DZL43" s="17"/>
      <c r="DZM43" s="17"/>
      <c r="DZN43" s="17"/>
      <c r="DZO43" s="17"/>
      <c r="DZP43" s="17"/>
      <c r="DZQ43" s="17"/>
      <c r="DZR43" s="17"/>
      <c r="DZS43" s="17"/>
      <c r="DZT43" s="17"/>
      <c r="DZU43" s="17"/>
      <c r="DZV43" s="17"/>
      <c r="DZW43" s="17"/>
      <c r="DZX43" s="17"/>
      <c r="DZY43" s="17"/>
      <c r="DZZ43" s="17"/>
      <c r="EAA43" s="17"/>
      <c r="EAB43" s="17"/>
      <c r="EAC43" s="17"/>
      <c r="EAD43" s="17"/>
      <c r="EAE43" s="17"/>
      <c r="EAF43" s="17"/>
      <c r="EAG43" s="17"/>
      <c r="EAH43" s="17"/>
      <c r="EAI43" s="17"/>
      <c r="EAJ43" s="17"/>
      <c r="EAK43" s="17"/>
      <c r="EAL43" s="17"/>
      <c r="EAM43" s="17"/>
      <c r="EAN43" s="17"/>
      <c r="EAO43" s="17"/>
      <c r="EAP43" s="17"/>
      <c r="EAQ43" s="17"/>
      <c r="EAR43" s="17"/>
      <c r="EAS43" s="17"/>
      <c r="EAT43" s="17"/>
      <c r="EAU43" s="17"/>
      <c r="EAV43" s="17"/>
      <c r="EAW43" s="17"/>
      <c r="EAX43" s="17"/>
      <c r="EAY43" s="17"/>
      <c r="EAZ43" s="17"/>
      <c r="EBA43" s="17"/>
      <c r="EBB43" s="17"/>
      <c r="EBC43" s="17"/>
      <c r="EBD43" s="17"/>
      <c r="EBE43" s="17"/>
      <c r="EBF43" s="17"/>
      <c r="EBG43" s="17"/>
      <c r="EBH43" s="17"/>
      <c r="EBI43" s="17"/>
      <c r="EBJ43" s="17"/>
      <c r="EBK43" s="17"/>
      <c r="EBL43" s="17"/>
      <c r="EBM43" s="17"/>
      <c r="EBN43" s="17"/>
      <c r="EBO43" s="17"/>
      <c r="EBP43" s="17"/>
      <c r="EBQ43" s="17"/>
      <c r="EBR43" s="17"/>
      <c r="EBS43" s="17"/>
      <c r="EBT43" s="17"/>
      <c r="EBU43" s="17"/>
      <c r="EBV43" s="17"/>
      <c r="EBW43" s="17"/>
      <c r="EBX43" s="17"/>
      <c r="EBY43" s="17"/>
      <c r="EBZ43" s="17"/>
      <c r="ECA43" s="17"/>
      <c r="ECB43" s="17"/>
      <c r="ECC43" s="17"/>
      <c r="ECD43" s="17"/>
      <c r="ECE43" s="17"/>
      <c r="ECF43" s="17"/>
      <c r="ECG43" s="17"/>
      <c r="ECH43" s="17"/>
      <c r="ECI43" s="17"/>
      <c r="ECJ43" s="17"/>
      <c r="ECK43" s="17"/>
      <c r="ECL43" s="17"/>
      <c r="ECM43" s="17"/>
      <c r="ECN43" s="17"/>
      <c r="ECO43" s="17"/>
      <c r="ECP43" s="17"/>
      <c r="ECQ43" s="17"/>
      <c r="ECR43" s="17"/>
      <c r="ECS43" s="17"/>
      <c r="ECT43" s="17"/>
      <c r="ECU43" s="17"/>
      <c r="ECV43" s="17"/>
      <c r="ECW43" s="17"/>
      <c r="ECX43" s="17"/>
      <c r="ECY43" s="17"/>
      <c r="ECZ43" s="17"/>
      <c r="EDA43" s="17"/>
      <c r="EDB43" s="17"/>
      <c r="EDC43" s="17"/>
      <c r="EDD43" s="17"/>
      <c r="EDE43" s="17"/>
      <c r="EDF43" s="17"/>
      <c r="EDG43" s="17"/>
      <c r="EDH43" s="17"/>
      <c r="EDI43" s="17"/>
      <c r="EDJ43" s="17"/>
      <c r="EDK43" s="17"/>
      <c r="EDL43" s="17"/>
      <c r="EDM43" s="17"/>
      <c r="EDN43" s="17"/>
      <c r="EDO43" s="17"/>
      <c r="EDP43" s="17"/>
      <c r="EDQ43" s="17"/>
      <c r="EDR43" s="17"/>
      <c r="EDS43" s="17"/>
      <c r="EDT43" s="17"/>
      <c r="EDU43" s="17"/>
      <c r="EDV43" s="17"/>
      <c r="EDW43" s="17"/>
      <c r="EDX43" s="17"/>
      <c r="EDY43" s="17"/>
      <c r="EDZ43" s="17"/>
      <c r="EEA43" s="17"/>
      <c r="EEB43" s="17"/>
      <c r="EEC43" s="17"/>
      <c r="EED43" s="17"/>
      <c r="EEE43" s="17"/>
      <c r="EEF43" s="17"/>
      <c r="EEG43" s="17"/>
      <c r="EEH43" s="17"/>
      <c r="EEI43" s="17"/>
      <c r="EEJ43" s="17"/>
      <c r="EEK43" s="17"/>
      <c r="EEL43" s="17"/>
      <c r="EEM43" s="17"/>
      <c r="EEN43" s="17"/>
      <c r="EEO43" s="17"/>
      <c r="EEP43" s="17"/>
      <c r="EEQ43" s="17"/>
      <c r="EER43" s="17"/>
      <c r="EES43" s="17"/>
      <c r="EET43" s="17"/>
      <c r="EEU43" s="17"/>
      <c r="EEV43" s="17"/>
      <c r="EEW43" s="17"/>
      <c r="EEX43" s="17"/>
      <c r="EEY43" s="17"/>
      <c r="EEZ43" s="17"/>
      <c r="EFA43" s="17"/>
      <c r="EFB43" s="17"/>
      <c r="EFC43" s="17"/>
      <c r="EFD43" s="17"/>
      <c r="EFE43" s="17"/>
      <c r="EFF43" s="17"/>
      <c r="EFG43" s="17"/>
      <c r="EFH43" s="17"/>
      <c r="EFI43" s="17"/>
      <c r="EFJ43" s="17"/>
      <c r="EFK43" s="17"/>
      <c r="EFL43" s="17"/>
      <c r="EFM43" s="17"/>
      <c r="EFN43" s="17"/>
      <c r="EFO43" s="17"/>
      <c r="EFP43" s="17"/>
      <c r="EFQ43" s="17"/>
      <c r="EFR43" s="17"/>
      <c r="EFS43" s="17"/>
      <c r="EFT43" s="17"/>
      <c r="EFU43" s="17"/>
      <c r="EFV43" s="17"/>
      <c r="EFW43" s="17"/>
      <c r="EFX43" s="17"/>
      <c r="EFY43" s="17"/>
      <c r="EFZ43" s="17"/>
      <c r="EGA43" s="17"/>
      <c r="EGB43" s="17"/>
      <c r="EGC43" s="17"/>
      <c r="EGD43" s="17"/>
      <c r="EGE43" s="17"/>
      <c r="EGF43" s="17"/>
      <c r="EGG43" s="17"/>
      <c r="EGH43" s="17"/>
      <c r="EGI43" s="17"/>
      <c r="EGJ43" s="17"/>
      <c r="EGK43" s="17"/>
      <c r="EGL43" s="17"/>
      <c r="EGM43" s="17"/>
      <c r="EGN43" s="17"/>
      <c r="EGO43" s="17"/>
      <c r="EGP43" s="17"/>
      <c r="EGQ43" s="17"/>
      <c r="EGR43" s="17"/>
      <c r="EGS43" s="17"/>
      <c r="EGT43" s="17"/>
      <c r="EGU43" s="17"/>
      <c r="EGV43" s="17"/>
      <c r="EGW43" s="17"/>
      <c r="EGX43" s="17"/>
      <c r="EGY43" s="17"/>
      <c r="EGZ43" s="17"/>
      <c r="EHA43" s="17"/>
      <c r="EHB43" s="17"/>
      <c r="EHC43" s="17"/>
      <c r="EHD43" s="17"/>
      <c r="EHE43" s="17"/>
      <c r="EHF43" s="17"/>
      <c r="EHG43" s="17"/>
      <c r="EHH43" s="17"/>
      <c r="EHI43" s="17"/>
      <c r="EHJ43" s="17"/>
      <c r="EHK43" s="17"/>
      <c r="EHL43" s="17"/>
      <c r="EHM43" s="17"/>
      <c r="EHN43" s="17"/>
      <c r="EHO43" s="17"/>
      <c r="EHP43" s="17"/>
      <c r="EHQ43" s="17"/>
      <c r="EHR43" s="17"/>
      <c r="EHS43" s="17"/>
      <c r="EHT43" s="17"/>
      <c r="EHU43" s="17"/>
      <c r="EHV43" s="17"/>
      <c r="EHW43" s="17"/>
      <c r="EHX43" s="17"/>
      <c r="EHY43" s="17"/>
      <c r="EHZ43" s="17"/>
      <c r="EIA43" s="17"/>
      <c r="EIB43" s="17"/>
      <c r="EIC43" s="17"/>
      <c r="EID43" s="17"/>
      <c r="EIE43" s="17"/>
      <c r="EIF43" s="17"/>
      <c r="EIG43" s="17"/>
      <c r="EIH43" s="17"/>
      <c r="EII43" s="17"/>
      <c r="EIJ43" s="17"/>
      <c r="EIK43" s="17"/>
      <c r="EIL43" s="17"/>
      <c r="EIM43" s="17"/>
      <c r="EIN43" s="17"/>
      <c r="EIO43" s="17"/>
      <c r="EIP43" s="17"/>
      <c r="EIQ43" s="17"/>
      <c r="EIR43" s="17"/>
      <c r="EIS43" s="17"/>
      <c r="EIT43" s="17"/>
      <c r="EIU43" s="17"/>
      <c r="EIV43" s="17"/>
      <c r="EIW43" s="17"/>
      <c r="EIX43" s="17"/>
      <c r="EIY43" s="17"/>
      <c r="EIZ43" s="17"/>
      <c r="EJA43" s="17"/>
      <c r="EJB43" s="17"/>
      <c r="EJC43" s="17"/>
      <c r="EJD43" s="17"/>
      <c r="EJE43" s="17"/>
      <c r="EJF43" s="17"/>
      <c r="EJG43" s="17"/>
      <c r="EJH43" s="17"/>
      <c r="EJI43" s="17"/>
      <c r="EJJ43" s="17"/>
      <c r="EJK43" s="17"/>
      <c r="EJL43" s="17"/>
      <c r="EJM43" s="17"/>
      <c r="EJN43" s="17"/>
      <c r="EJO43" s="17"/>
      <c r="EJP43" s="17"/>
      <c r="EJQ43" s="17"/>
      <c r="EJR43" s="17"/>
      <c r="EJS43" s="17"/>
      <c r="EJT43" s="17"/>
      <c r="EJU43" s="17"/>
      <c r="EJV43" s="17"/>
      <c r="EJW43" s="17"/>
      <c r="EJX43" s="17"/>
      <c r="EJY43" s="17"/>
      <c r="EJZ43" s="17"/>
      <c r="EKA43" s="17"/>
      <c r="EKB43" s="17"/>
      <c r="EKC43" s="17"/>
      <c r="EKD43" s="17"/>
      <c r="EKE43" s="17"/>
      <c r="EKF43" s="17"/>
      <c r="EKG43" s="17"/>
      <c r="EKH43" s="17"/>
      <c r="EKI43" s="17"/>
      <c r="EKJ43" s="17"/>
      <c r="EKK43" s="17"/>
      <c r="EKL43" s="17"/>
      <c r="EKM43" s="17"/>
      <c r="EKN43" s="17"/>
      <c r="EKO43" s="17"/>
      <c r="EKP43" s="17"/>
      <c r="EKQ43" s="17"/>
      <c r="EKR43" s="17"/>
      <c r="EKS43" s="17"/>
      <c r="EKT43" s="17"/>
      <c r="EKU43" s="17"/>
      <c r="EKV43" s="17"/>
      <c r="EKW43" s="17"/>
      <c r="EKX43" s="17"/>
      <c r="EKY43" s="17"/>
      <c r="EKZ43" s="17"/>
      <c r="ELA43" s="17"/>
      <c r="ELB43" s="17"/>
      <c r="ELC43" s="17"/>
      <c r="ELD43" s="17"/>
      <c r="ELE43" s="17"/>
      <c r="ELF43" s="17"/>
      <c r="ELG43" s="17"/>
      <c r="ELH43" s="17"/>
      <c r="ELI43" s="17"/>
      <c r="ELJ43" s="17"/>
      <c r="ELK43" s="17"/>
      <c r="ELL43" s="17"/>
      <c r="ELM43" s="17"/>
      <c r="ELN43" s="17"/>
      <c r="ELO43" s="17"/>
      <c r="ELP43" s="17"/>
      <c r="ELQ43" s="17"/>
      <c r="ELR43" s="17"/>
      <c r="ELS43" s="17"/>
      <c r="ELT43" s="17"/>
      <c r="ELU43" s="17"/>
      <c r="ELV43" s="17"/>
      <c r="ELW43" s="17"/>
      <c r="ELX43" s="17"/>
      <c r="ELY43" s="17"/>
      <c r="ELZ43" s="17"/>
      <c r="EMA43" s="17"/>
      <c r="EMB43" s="17"/>
      <c r="EMC43" s="17"/>
      <c r="EMD43" s="17"/>
      <c r="EME43" s="17"/>
      <c r="EMF43" s="17"/>
      <c r="EMG43" s="17"/>
      <c r="EMH43" s="17"/>
      <c r="EMI43" s="17"/>
      <c r="EMJ43" s="17"/>
      <c r="EMK43" s="17"/>
      <c r="EML43" s="17"/>
      <c r="EMM43" s="17"/>
      <c r="EMN43" s="17"/>
      <c r="EMO43" s="17"/>
      <c r="EMP43" s="17"/>
      <c r="EMQ43" s="17"/>
      <c r="EMR43" s="17"/>
      <c r="EMS43" s="17"/>
      <c r="EMT43" s="17"/>
      <c r="EMU43" s="17"/>
      <c r="EMV43" s="17"/>
      <c r="EMW43" s="17"/>
      <c r="EMX43" s="17"/>
      <c r="EMY43" s="17"/>
      <c r="EMZ43" s="17"/>
      <c r="ENA43" s="17"/>
      <c r="ENB43" s="17"/>
      <c r="ENC43" s="17"/>
      <c r="END43" s="17"/>
      <c r="ENE43" s="17"/>
      <c r="ENF43" s="17"/>
      <c r="ENG43" s="17"/>
      <c r="ENH43" s="17"/>
      <c r="ENI43" s="17"/>
      <c r="ENJ43" s="17"/>
      <c r="ENK43" s="17"/>
      <c r="ENL43" s="17"/>
      <c r="ENM43" s="17"/>
      <c r="ENN43" s="17"/>
      <c r="ENO43" s="17"/>
      <c r="ENP43" s="17"/>
      <c r="ENQ43" s="17"/>
      <c r="ENR43" s="17"/>
      <c r="ENS43" s="17"/>
      <c r="ENT43" s="17"/>
      <c r="ENU43" s="17"/>
      <c r="ENV43" s="17"/>
      <c r="ENW43" s="17"/>
      <c r="ENX43" s="17"/>
      <c r="ENY43" s="17"/>
      <c r="ENZ43" s="17"/>
      <c r="EOA43" s="17"/>
      <c r="EOB43" s="17"/>
      <c r="EOC43" s="17"/>
      <c r="EOD43" s="17"/>
      <c r="EOE43" s="17"/>
      <c r="EOF43" s="17"/>
      <c r="EOG43" s="17"/>
      <c r="EOH43" s="17"/>
      <c r="EOI43" s="17"/>
      <c r="EOJ43" s="17"/>
      <c r="EOK43" s="17"/>
      <c r="EOL43" s="17"/>
      <c r="EOM43" s="17"/>
      <c r="EON43" s="17"/>
      <c r="EOO43" s="17"/>
      <c r="EOP43" s="17"/>
      <c r="EOQ43" s="17"/>
      <c r="EOR43" s="17"/>
      <c r="EOS43" s="17"/>
      <c r="EOT43" s="17"/>
      <c r="EOU43" s="17"/>
      <c r="EOV43" s="17"/>
      <c r="EOW43" s="17"/>
      <c r="EOX43" s="17"/>
      <c r="EOY43" s="17"/>
      <c r="EOZ43" s="17"/>
      <c r="EPA43" s="17"/>
      <c r="EPB43" s="17"/>
      <c r="EPC43" s="17"/>
      <c r="EPD43" s="17"/>
      <c r="EPE43" s="17"/>
      <c r="EPF43" s="17"/>
      <c r="EPG43" s="17"/>
      <c r="EPH43" s="17"/>
      <c r="EPI43" s="17"/>
      <c r="EPJ43" s="17"/>
      <c r="EPK43" s="17"/>
      <c r="EPL43" s="17"/>
      <c r="EPM43" s="17"/>
      <c r="EPN43" s="17"/>
      <c r="EPO43" s="17"/>
      <c r="EPP43" s="17"/>
      <c r="EPQ43" s="17"/>
      <c r="EPR43" s="17"/>
      <c r="EPS43" s="17"/>
      <c r="EPT43" s="17"/>
      <c r="EPU43" s="17"/>
      <c r="EPV43" s="17"/>
      <c r="EPW43" s="17"/>
      <c r="EPX43" s="17"/>
      <c r="EPY43" s="17"/>
      <c r="EPZ43" s="17"/>
      <c r="EQA43" s="17"/>
      <c r="EQB43" s="17"/>
      <c r="EQC43" s="17"/>
      <c r="EQD43" s="17"/>
      <c r="EQE43" s="17"/>
      <c r="EQF43" s="17"/>
      <c r="EQG43" s="17"/>
      <c r="EQH43" s="17"/>
      <c r="EQI43" s="17"/>
      <c r="EQJ43" s="17"/>
      <c r="EQK43" s="17"/>
      <c r="EQL43" s="17"/>
      <c r="EQM43" s="17"/>
      <c r="EQN43" s="17"/>
      <c r="EQO43" s="17"/>
      <c r="EQP43" s="17"/>
      <c r="EQQ43" s="17"/>
      <c r="EQR43" s="17"/>
      <c r="EQS43" s="17"/>
      <c r="EQT43" s="17"/>
      <c r="EQU43" s="17"/>
      <c r="EQV43" s="17"/>
      <c r="EQW43" s="17"/>
      <c r="EQX43" s="17"/>
      <c r="EQY43" s="17"/>
      <c r="EQZ43" s="17"/>
      <c r="ERA43" s="17"/>
      <c r="ERB43" s="17"/>
      <c r="ERC43" s="17"/>
      <c r="ERD43" s="17"/>
      <c r="ERE43" s="17"/>
      <c r="ERF43" s="17"/>
      <c r="ERG43" s="17"/>
      <c r="ERH43" s="17"/>
      <c r="ERI43" s="17"/>
      <c r="ERJ43" s="17"/>
      <c r="ERK43" s="17"/>
      <c r="ERL43" s="17"/>
      <c r="ERM43" s="17"/>
      <c r="ERN43" s="17"/>
      <c r="ERO43" s="17"/>
      <c r="ERP43" s="17"/>
      <c r="ERQ43" s="17"/>
      <c r="ERR43" s="17"/>
      <c r="ERS43" s="17"/>
      <c r="ERT43" s="17"/>
      <c r="ERU43" s="17"/>
      <c r="ERV43" s="17"/>
      <c r="ERW43" s="17"/>
      <c r="ERX43" s="17"/>
      <c r="ERY43" s="17"/>
      <c r="ERZ43" s="17"/>
      <c r="ESA43" s="17"/>
      <c r="ESB43" s="17"/>
      <c r="ESC43" s="17"/>
      <c r="ESD43" s="17"/>
      <c r="ESE43" s="17"/>
      <c r="ESF43" s="17"/>
      <c r="ESG43" s="17"/>
      <c r="ESH43" s="17"/>
      <c r="ESI43" s="17"/>
      <c r="ESJ43" s="17"/>
      <c r="ESK43" s="17"/>
      <c r="ESL43" s="17"/>
      <c r="ESM43" s="17"/>
      <c r="ESN43" s="17"/>
      <c r="ESO43" s="17"/>
      <c r="ESP43" s="17"/>
      <c r="ESQ43" s="17"/>
      <c r="ESR43" s="17"/>
      <c r="ESS43" s="17"/>
      <c r="EST43" s="17"/>
      <c r="ESU43" s="17"/>
      <c r="ESV43" s="17"/>
      <c r="ESW43" s="17"/>
      <c r="ESX43" s="17"/>
      <c r="ESY43" s="17"/>
      <c r="ESZ43" s="17"/>
      <c r="ETA43" s="17"/>
      <c r="ETB43" s="17"/>
      <c r="ETC43" s="17"/>
      <c r="ETD43" s="17"/>
      <c r="ETE43" s="17"/>
      <c r="ETF43" s="17"/>
      <c r="ETG43" s="17"/>
      <c r="ETH43" s="17"/>
      <c r="ETI43" s="17"/>
      <c r="ETJ43" s="17"/>
      <c r="ETK43" s="17"/>
      <c r="ETL43" s="17"/>
      <c r="ETM43" s="17"/>
      <c r="ETN43" s="17"/>
      <c r="ETO43" s="17"/>
      <c r="ETP43" s="17"/>
      <c r="ETQ43" s="17"/>
      <c r="ETR43" s="17"/>
      <c r="ETS43" s="17"/>
      <c r="ETT43" s="17"/>
      <c r="ETU43" s="17"/>
      <c r="ETV43" s="17"/>
      <c r="ETW43" s="17"/>
      <c r="ETX43" s="17"/>
      <c r="ETY43" s="17"/>
      <c r="ETZ43" s="17"/>
      <c r="EUA43" s="17"/>
      <c r="EUB43" s="17"/>
      <c r="EUC43" s="17"/>
      <c r="EUD43" s="17"/>
      <c r="EUE43" s="17"/>
      <c r="EUF43" s="17"/>
      <c r="EUG43" s="17"/>
      <c r="EUH43" s="17"/>
      <c r="EUI43" s="17"/>
      <c r="EUJ43" s="17"/>
      <c r="EUK43" s="17"/>
      <c r="EUL43" s="17"/>
      <c r="EUM43" s="17"/>
      <c r="EUN43" s="17"/>
      <c r="EUO43" s="17"/>
      <c r="EUP43" s="17"/>
      <c r="EUQ43" s="17"/>
      <c r="EUR43" s="17"/>
      <c r="EUS43" s="17"/>
      <c r="EUT43" s="17"/>
      <c r="EUU43" s="17"/>
      <c r="EUV43" s="17"/>
      <c r="EUW43" s="17"/>
      <c r="EUX43" s="17"/>
      <c r="EUY43" s="17"/>
      <c r="EUZ43" s="17"/>
      <c r="EVA43" s="17"/>
      <c r="EVB43" s="17"/>
      <c r="EVC43" s="17"/>
      <c r="EVD43" s="17"/>
      <c r="EVE43" s="17"/>
      <c r="EVF43" s="17"/>
      <c r="EVG43" s="17"/>
      <c r="EVH43" s="17"/>
      <c r="EVI43" s="17"/>
      <c r="EVJ43" s="17"/>
      <c r="EVK43" s="17"/>
      <c r="EVL43" s="17"/>
      <c r="EVM43" s="17"/>
      <c r="EVN43" s="17"/>
      <c r="EVO43" s="17"/>
      <c r="EVP43" s="17"/>
      <c r="EVQ43" s="17"/>
      <c r="EVR43" s="17"/>
      <c r="EVS43" s="17"/>
      <c r="EVT43" s="17"/>
      <c r="EVU43" s="17"/>
      <c r="EVV43" s="17"/>
      <c r="EVW43" s="17"/>
      <c r="EVX43" s="17"/>
      <c r="EVY43" s="17"/>
      <c r="EVZ43" s="17"/>
      <c r="EWA43" s="17"/>
      <c r="EWB43" s="17"/>
      <c r="EWC43" s="17"/>
      <c r="EWD43" s="17"/>
      <c r="EWE43" s="17"/>
      <c r="EWF43" s="17"/>
      <c r="EWG43" s="17"/>
      <c r="EWH43" s="17"/>
      <c r="EWI43" s="17"/>
      <c r="EWJ43" s="17"/>
      <c r="EWK43" s="17"/>
      <c r="EWL43" s="17"/>
      <c r="EWM43" s="17"/>
      <c r="EWN43" s="17"/>
      <c r="EWO43" s="17"/>
      <c r="EWP43" s="17"/>
      <c r="EWQ43" s="17"/>
      <c r="EWR43" s="17"/>
      <c r="EWS43" s="17"/>
      <c r="EWT43" s="17"/>
      <c r="EWU43" s="17"/>
      <c r="EWV43" s="17"/>
      <c r="EWW43" s="17"/>
      <c r="EWX43" s="17"/>
      <c r="EWY43" s="17"/>
      <c r="EWZ43" s="17"/>
      <c r="EXA43" s="17"/>
      <c r="EXB43" s="17"/>
      <c r="EXC43" s="17"/>
      <c r="EXD43" s="17"/>
      <c r="EXE43" s="17"/>
      <c r="EXF43" s="17"/>
      <c r="EXG43" s="17"/>
      <c r="EXH43" s="17"/>
      <c r="EXI43" s="17"/>
      <c r="EXJ43" s="17"/>
      <c r="EXK43" s="17"/>
      <c r="EXL43" s="17"/>
      <c r="EXM43" s="17"/>
      <c r="EXN43" s="17"/>
      <c r="EXO43" s="17"/>
      <c r="EXP43" s="17"/>
      <c r="EXQ43" s="17"/>
      <c r="EXR43" s="17"/>
      <c r="EXS43" s="17"/>
      <c r="EXT43" s="17"/>
      <c r="EXU43" s="17"/>
      <c r="EXV43" s="17"/>
      <c r="EXW43" s="17"/>
      <c r="EXX43" s="17"/>
      <c r="EXY43" s="17"/>
      <c r="EXZ43" s="17"/>
      <c r="EYA43" s="17"/>
      <c r="EYB43" s="17"/>
      <c r="EYC43" s="17"/>
      <c r="EYD43" s="17"/>
      <c r="EYE43" s="17"/>
      <c r="EYF43" s="17"/>
      <c r="EYG43" s="17"/>
      <c r="EYH43" s="17"/>
      <c r="EYI43" s="17"/>
      <c r="EYJ43" s="17"/>
      <c r="EYK43" s="17"/>
      <c r="EYL43" s="17"/>
      <c r="EYM43" s="17"/>
      <c r="EYN43" s="17"/>
      <c r="EYO43" s="17"/>
      <c r="EYP43" s="17"/>
      <c r="EYQ43" s="17"/>
      <c r="EYR43" s="17"/>
      <c r="EYS43" s="17"/>
      <c r="EYT43" s="17"/>
      <c r="EYU43" s="17"/>
      <c r="EYV43" s="17"/>
      <c r="EYW43" s="17"/>
      <c r="EYX43" s="17"/>
      <c r="EYY43" s="17"/>
      <c r="EYZ43" s="17"/>
      <c r="EZA43" s="17"/>
      <c r="EZB43" s="17"/>
      <c r="EZC43" s="17"/>
      <c r="EZD43" s="17"/>
      <c r="EZE43" s="17"/>
      <c r="EZF43" s="17"/>
      <c r="EZG43" s="17"/>
      <c r="EZH43" s="17"/>
      <c r="EZI43" s="17"/>
      <c r="EZJ43" s="17"/>
      <c r="EZK43" s="17"/>
      <c r="EZL43" s="17"/>
      <c r="EZM43" s="17"/>
      <c r="EZN43" s="17"/>
      <c r="EZO43" s="17"/>
      <c r="EZP43" s="17"/>
      <c r="EZQ43" s="17"/>
      <c r="EZR43" s="17"/>
      <c r="EZS43" s="17"/>
      <c r="EZT43" s="17"/>
      <c r="EZU43" s="17"/>
      <c r="EZV43" s="17"/>
      <c r="EZW43" s="17"/>
      <c r="EZX43" s="17"/>
      <c r="EZY43" s="17"/>
      <c r="EZZ43" s="17"/>
      <c r="FAA43" s="17"/>
      <c r="FAB43" s="17"/>
      <c r="FAC43" s="17"/>
      <c r="FAD43" s="17"/>
      <c r="FAE43" s="17"/>
      <c r="FAF43" s="17"/>
      <c r="FAG43" s="17"/>
      <c r="FAH43" s="17"/>
      <c r="FAI43" s="17"/>
      <c r="FAJ43" s="17"/>
      <c r="FAK43" s="17"/>
      <c r="FAL43" s="17"/>
      <c r="FAM43" s="17"/>
      <c r="FAN43" s="17"/>
      <c r="FAO43" s="17"/>
      <c r="FAP43" s="17"/>
      <c r="FAQ43" s="17"/>
      <c r="FAR43" s="17"/>
      <c r="FAS43" s="17"/>
      <c r="FAT43" s="17"/>
      <c r="FAU43" s="17"/>
      <c r="FAV43" s="17"/>
      <c r="FAW43" s="17"/>
      <c r="FAX43" s="17"/>
      <c r="FAY43" s="17"/>
      <c r="FAZ43" s="17"/>
      <c r="FBA43" s="17"/>
      <c r="FBB43" s="17"/>
      <c r="FBC43" s="17"/>
      <c r="FBD43" s="17"/>
      <c r="FBE43" s="17"/>
      <c r="FBF43" s="17"/>
      <c r="FBG43" s="17"/>
      <c r="FBH43" s="17"/>
      <c r="FBI43" s="17"/>
      <c r="FBJ43" s="17"/>
      <c r="FBK43" s="17"/>
      <c r="FBL43" s="17"/>
      <c r="FBM43" s="17"/>
      <c r="FBN43" s="17"/>
      <c r="FBO43" s="17"/>
      <c r="FBP43" s="17"/>
      <c r="FBQ43" s="17"/>
      <c r="FBR43" s="17"/>
      <c r="FBS43" s="17"/>
      <c r="FBT43" s="17"/>
      <c r="FBU43" s="17"/>
      <c r="FBV43" s="17"/>
      <c r="FBW43" s="17"/>
      <c r="FBX43" s="17"/>
      <c r="FBY43" s="17"/>
      <c r="FBZ43" s="17"/>
      <c r="FCA43" s="17"/>
      <c r="FCB43" s="17"/>
      <c r="FCC43" s="17"/>
      <c r="FCD43" s="17"/>
      <c r="FCE43" s="17"/>
      <c r="FCF43" s="17"/>
      <c r="FCG43" s="17"/>
      <c r="FCH43" s="17"/>
      <c r="FCI43" s="17"/>
      <c r="FCJ43" s="17"/>
      <c r="FCK43" s="17"/>
      <c r="FCL43" s="17"/>
      <c r="FCM43" s="17"/>
      <c r="FCN43" s="17"/>
      <c r="FCO43" s="17"/>
      <c r="FCP43" s="17"/>
      <c r="FCQ43" s="17"/>
      <c r="FCR43" s="17"/>
      <c r="FCS43" s="17"/>
      <c r="FCT43" s="17"/>
      <c r="FCU43" s="17"/>
      <c r="FCV43" s="17"/>
      <c r="FCW43" s="17"/>
      <c r="FCX43" s="17"/>
      <c r="FCY43" s="17"/>
      <c r="FCZ43" s="17"/>
      <c r="FDA43" s="17"/>
      <c r="FDB43" s="17"/>
      <c r="FDC43" s="17"/>
      <c r="FDD43" s="17"/>
      <c r="FDE43" s="17"/>
      <c r="FDF43" s="17"/>
      <c r="FDG43" s="17"/>
      <c r="FDH43" s="17"/>
      <c r="FDI43" s="17"/>
      <c r="FDJ43" s="17"/>
      <c r="FDK43" s="17"/>
      <c r="FDL43" s="17"/>
      <c r="FDM43" s="17"/>
      <c r="FDN43" s="17"/>
      <c r="FDO43" s="17"/>
      <c r="FDP43" s="17"/>
      <c r="FDQ43" s="17"/>
      <c r="FDR43" s="17"/>
      <c r="FDS43" s="17"/>
      <c r="FDT43" s="17"/>
      <c r="FDU43" s="17"/>
      <c r="FDV43" s="17"/>
      <c r="FDW43" s="17"/>
      <c r="FDX43" s="17"/>
      <c r="FDY43" s="17"/>
      <c r="FDZ43" s="17"/>
      <c r="FEA43" s="17"/>
      <c r="FEB43" s="17"/>
      <c r="FEC43" s="17"/>
      <c r="FED43" s="17"/>
      <c r="FEE43" s="17"/>
      <c r="FEF43" s="17"/>
      <c r="FEG43" s="17"/>
      <c r="FEH43" s="17"/>
      <c r="FEI43" s="17"/>
      <c r="FEJ43" s="17"/>
      <c r="FEK43" s="17"/>
      <c r="FEL43" s="17"/>
      <c r="FEM43" s="17"/>
      <c r="FEN43" s="17"/>
      <c r="FEO43" s="17"/>
      <c r="FEP43" s="17"/>
      <c r="FEQ43" s="17"/>
      <c r="FER43" s="17"/>
      <c r="FES43" s="17"/>
      <c r="FET43" s="17"/>
      <c r="FEU43" s="17"/>
      <c r="FEV43" s="17"/>
      <c r="FEW43" s="17"/>
      <c r="FEX43" s="17"/>
      <c r="FEY43" s="17"/>
      <c r="FEZ43" s="17"/>
      <c r="FFA43" s="17"/>
      <c r="FFB43" s="17"/>
      <c r="FFC43" s="17"/>
      <c r="FFD43" s="17"/>
      <c r="FFE43" s="17"/>
      <c r="FFF43" s="17"/>
      <c r="FFG43" s="17"/>
      <c r="FFH43" s="17"/>
      <c r="FFI43" s="17"/>
      <c r="FFJ43" s="17"/>
      <c r="FFK43" s="17"/>
      <c r="FFL43" s="17"/>
      <c r="FFM43" s="17"/>
      <c r="FFN43" s="17"/>
      <c r="FFO43" s="17"/>
      <c r="FFP43" s="17"/>
      <c r="FFQ43" s="17"/>
      <c r="FFR43" s="17"/>
      <c r="FFS43" s="17"/>
      <c r="FFT43" s="17"/>
      <c r="FFU43" s="17"/>
      <c r="FFV43" s="17"/>
      <c r="FFW43" s="17"/>
      <c r="FFX43" s="17"/>
      <c r="FFY43" s="17"/>
      <c r="FFZ43" s="17"/>
      <c r="FGA43" s="17"/>
      <c r="FGB43" s="17"/>
      <c r="FGC43" s="17"/>
      <c r="FGD43" s="17"/>
      <c r="FGE43" s="17"/>
      <c r="FGF43" s="17"/>
      <c r="FGG43" s="17"/>
      <c r="FGH43" s="17"/>
      <c r="FGI43" s="17"/>
      <c r="FGJ43" s="17"/>
      <c r="FGK43" s="17"/>
      <c r="FGL43" s="17"/>
      <c r="FGM43" s="17"/>
      <c r="FGN43" s="17"/>
      <c r="FGO43" s="17"/>
      <c r="FGP43" s="17"/>
      <c r="FGQ43" s="17"/>
      <c r="FGR43" s="17"/>
      <c r="FGS43" s="17"/>
      <c r="FGT43" s="17"/>
      <c r="FGU43" s="17"/>
      <c r="FGV43" s="17"/>
      <c r="FGW43" s="17"/>
      <c r="FGX43" s="17"/>
      <c r="FGY43" s="17"/>
      <c r="FGZ43" s="17"/>
      <c r="FHA43" s="17"/>
      <c r="FHB43" s="17"/>
      <c r="FHC43" s="17"/>
      <c r="FHD43" s="17"/>
      <c r="FHE43" s="17"/>
      <c r="FHF43" s="17"/>
      <c r="FHG43" s="17"/>
      <c r="FHH43" s="17"/>
      <c r="FHI43" s="17"/>
      <c r="FHJ43" s="17"/>
      <c r="FHK43" s="17"/>
      <c r="FHL43" s="17"/>
      <c r="FHM43" s="17"/>
      <c r="FHN43" s="17"/>
      <c r="FHO43" s="17"/>
      <c r="FHP43" s="17"/>
      <c r="FHQ43" s="17"/>
      <c r="FHR43" s="17"/>
      <c r="FHS43" s="17"/>
      <c r="FHT43" s="17"/>
      <c r="FHU43" s="17"/>
      <c r="FHV43" s="17"/>
      <c r="FHW43" s="17"/>
      <c r="FHX43" s="17"/>
      <c r="FHY43" s="17"/>
      <c r="FHZ43" s="17"/>
      <c r="FIA43" s="17"/>
      <c r="FIB43" s="17"/>
      <c r="FIC43" s="17"/>
      <c r="FID43" s="17"/>
      <c r="FIE43" s="17"/>
      <c r="FIF43" s="17"/>
      <c r="FIG43" s="17"/>
      <c r="FIH43" s="17"/>
      <c r="FII43" s="17"/>
      <c r="FIJ43" s="17"/>
      <c r="FIK43" s="17"/>
      <c r="FIL43" s="17"/>
      <c r="FIM43" s="17"/>
      <c r="FIN43" s="17"/>
      <c r="FIO43" s="17"/>
      <c r="FIP43" s="17"/>
      <c r="FIQ43" s="17"/>
      <c r="FIR43" s="17"/>
      <c r="FIS43" s="17"/>
      <c r="FIT43" s="17"/>
      <c r="FIU43" s="17"/>
      <c r="FIV43" s="17"/>
      <c r="FIW43" s="17"/>
      <c r="FIX43" s="17"/>
      <c r="FIY43" s="17"/>
      <c r="FIZ43" s="17"/>
      <c r="FJA43" s="17"/>
      <c r="FJB43" s="17"/>
      <c r="FJC43" s="17"/>
      <c r="FJD43" s="17"/>
      <c r="FJE43" s="17"/>
      <c r="FJF43" s="17"/>
      <c r="FJG43" s="17"/>
      <c r="FJH43" s="17"/>
      <c r="FJI43" s="17"/>
      <c r="FJJ43" s="17"/>
      <c r="FJK43" s="17"/>
      <c r="FJL43" s="17"/>
      <c r="FJM43" s="17"/>
      <c r="FJN43" s="17"/>
      <c r="FJO43" s="17"/>
      <c r="FJP43" s="17"/>
      <c r="FJQ43" s="17"/>
      <c r="FJR43" s="17"/>
      <c r="FJS43" s="17"/>
      <c r="FJT43" s="17"/>
      <c r="FJU43" s="17"/>
      <c r="FJV43" s="17"/>
      <c r="FJW43" s="17"/>
      <c r="FJX43" s="17"/>
      <c r="FJY43" s="17"/>
      <c r="FJZ43" s="17"/>
      <c r="FKA43" s="17"/>
      <c r="FKB43" s="17"/>
      <c r="FKC43" s="17"/>
      <c r="FKD43" s="17"/>
      <c r="FKE43" s="17"/>
      <c r="FKF43" s="17"/>
      <c r="FKG43" s="17"/>
      <c r="FKH43" s="17"/>
      <c r="FKI43" s="17"/>
      <c r="FKJ43" s="17"/>
      <c r="FKK43" s="17"/>
      <c r="FKL43" s="17"/>
      <c r="FKM43" s="17"/>
      <c r="FKN43" s="17"/>
      <c r="FKO43" s="17"/>
      <c r="FKP43" s="17"/>
      <c r="FKQ43" s="17"/>
      <c r="FKR43" s="17"/>
      <c r="FKS43" s="17"/>
      <c r="FKT43" s="17"/>
      <c r="FKU43" s="17"/>
      <c r="FKV43" s="17"/>
      <c r="FKW43" s="17"/>
      <c r="FKX43" s="17"/>
      <c r="FKY43" s="17"/>
      <c r="FKZ43" s="17"/>
      <c r="FLA43" s="17"/>
      <c r="FLB43" s="17"/>
      <c r="FLC43" s="17"/>
      <c r="FLD43" s="17"/>
      <c r="FLE43" s="17"/>
      <c r="FLF43" s="17"/>
      <c r="FLG43" s="17"/>
      <c r="FLH43" s="17"/>
      <c r="FLI43" s="17"/>
      <c r="FLJ43" s="17"/>
      <c r="FLK43" s="17"/>
      <c r="FLL43" s="17"/>
      <c r="FLM43" s="17"/>
      <c r="FLN43" s="17"/>
      <c r="FLO43" s="17"/>
      <c r="FLP43" s="17"/>
      <c r="FLQ43" s="17"/>
      <c r="FLR43" s="17"/>
      <c r="FLS43" s="17"/>
      <c r="FLT43" s="17"/>
      <c r="FLU43" s="17"/>
      <c r="FLV43" s="17"/>
      <c r="FLW43" s="17"/>
      <c r="FLX43" s="17"/>
      <c r="FLY43" s="17"/>
      <c r="FLZ43" s="17"/>
      <c r="FMA43" s="17"/>
      <c r="FMB43" s="17"/>
      <c r="FMC43" s="17"/>
      <c r="FMD43" s="17"/>
      <c r="FME43" s="17"/>
      <c r="FMF43" s="17"/>
      <c r="FMG43" s="17"/>
      <c r="FMH43" s="17"/>
      <c r="FMI43" s="17"/>
      <c r="FMJ43" s="17"/>
      <c r="FMK43" s="17"/>
      <c r="FML43" s="17"/>
      <c r="FMM43" s="17"/>
      <c r="FMN43" s="17"/>
      <c r="FMO43" s="17"/>
      <c r="FMP43" s="17"/>
      <c r="FMQ43" s="17"/>
      <c r="FMR43" s="17"/>
      <c r="FMS43" s="17"/>
      <c r="FMT43" s="17"/>
      <c r="FMU43" s="17"/>
      <c r="FMV43" s="17"/>
      <c r="FMW43" s="17"/>
      <c r="FMX43" s="17"/>
      <c r="FMY43" s="17"/>
      <c r="FMZ43" s="17"/>
      <c r="FNA43" s="17"/>
      <c r="FNB43" s="17"/>
      <c r="FNC43" s="17"/>
      <c r="FND43" s="17"/>
      <c r="FNE43" s="17"/>
      <c r="FNF43" s="17"/>
      <c r="FNG43" s="17"/>
      <c r="FNH43" s="17"/>
      <c r="FNI43" s="17"/>
      <c r="FNJ43" s="17"/>
      <c r="FNK43" s="17"/>
      <c r="FNL43" s="17"/>
      <c r="FNM43" s="17"/>
      <c r="FNN43" s="17"/>
      <c r="FNO43" s="17"/>
      <c r="FNP43" s="17"/>
      <c r="FNQ43" s="17"/>
      <c r="FNR43" s="17"/>
      <c r="FNS43" s="17"/>
      <c r="FNT43" s="17"/>
      <c r="FNU43" s="17"/>
      <c r="FNV43" s="17"/>
      <c r="FNW43" s="17"/>
      <c r="FNX43" s="17"/>
      <c r="FNY43" s="17"/>
      <c r="FNZ43" s="17"/>
      <c r="FOA43" s="17"/>
      <c r="FOB43" s="17"/>
      <c r="FOC43" s="17"/>
      <c r="FOD43" s="17"/>
      <c r="FOE43" s="17"/>
      <c r="FOF43" s="17"/>
      <c r="FOG43" s="17"/>
      <c r="FOH43" s="17"/>
      <c r="FOI43" s="17"/>
      <c r="FOJ43" s="17"/>
      <c r="FOK43" s="17"/>
      <c r="FOL43" s="17"/>
      <c r="FOM43" s="17"/>
      <c r="FON43" s="17"/>
      <c r="FOO43" s="17"/>
      <c r="FOP43" s="17"/>
      <c r="FOQ43" s="17"/>
      <c r="FOR43" s="17"/>
      <c r="FOS43" s="17"/>
      <c r="FOT43" s="17"/>
      <c r="FOU43" s="17"/>
      <c r="FOV43" s="17"/>
      <c r="FOW43" s="17"/>
      <c r="FOX43" s="17"/>
      <c r="FOY43" s="17"/>
      <c r="FOZ43" s="17"/>
      <c r="FPA43" s="17"/>
      <c r="FPB43" s="17"/>
      <c r="FPC43" s="17"/>
      <c r="FPD43" s="17"/>
      <c r="FPE43" s="17"/>
      <c r="FPF43" s="17"/>
      <c r="FPG43" s="17"/>
      <c r="FPH43" s="17"/>
      <c r="FPI43" s="17"/>
      <c r="FPJ43" s="17"/>
      <c r="FPK43" s="17"/>
      <c r="FPL43" s="17"/>
      <c r="FPM43" s="17"/>
      <c r="FPN43" s="17"/>
      <c r="FPO43" s="17"/>
      <c r="FPP43" s="17"/>
      <c r="FPQ43" s="17"/>
      <c r="FPR43" s="17"/>
      <c r="FPS43" s="17"/>
      <c r="FPT43" s="17"/>
      <c r="FPU43" s="17"/>
      <c r="FPV43" s="17"/>
      <c r="FPW43" s="17"/>
      <c r="FPX43" s="17"/>
      <c r="FPY43" s="17"/>
      <c r="FPZ43" s="17"/>
      <c r="FQA43" s="17"/>
      <c r="FQB43" s="17"/>
      <c r="FQC43" s="17"/>
      <c r="FQD43" s="17"/>
      <c r="FQE43" s="17"/>
      <c r="FQF43" s="17"/>
      <c r="FQG43" s="17"/>
      <c r="FQH43" s="17"/>
      <c r="FQI43" s="17"/>
      <c r="FQJ43" s="17"/>
      <c r="FQK43" s="17"/>
      <c r="FQL43" s="17"/>
      <c r="FQM43" s="17"/>
      <c r="FQN43" s="17"/>
      <c r="FQO43" s="17"/>
      <c r="FQP43" s="17"/>
      <c r="FQQ43" s="17"/>
      <c r="FQR43" s="17"/>
      <c r="FQS43" s="17"/>
      <c r="FQT43" s="17"/>
      <c r="FQU43" s="17"/>
      <c r="FQV43" s="17"/>
      <c r="FQW43" s="17"/>
      <c r="FQX43" s="17"/>
      <c r="FQY43" s="17"/>
      <c r="FQZ43" s="17"/>
      <c r="FRA43" s="17"/>
      <c r="FRB43" s="17"/>
      <c r="FRC43" s="17"/>
      <c r="FRD43" s="17"/>
      <c r="FRE43" s="17"/>
      <c r="FRF43" s="17"/>
      <c r="FRG43" s="17"/>
      <c r="FRH43" s="17"/>
      <c r="FRI43" s="17"/>
      <c r="FRJ43" s="17"/>
      <c r="FRK43" s="17"/>
      <c r="FRL43" s="17"/>
      <c r="FRM43" s="17"/>
      <c r="FRN43" s="17"/>
      <c r="FRO43" s="17"/>
      <c r="FRP43" s="17"/>
      <c r="FRQ43" s="17"/>
      <c r="FRR43" s="17"/>
      <c r="FRS43" s="17"/>
      <c r="FRT43" s="17"/>
      <c r="FRU43" s="17"/>
      <c r="FRV43" s="17"/>
      <c r="FRW43" s="17"/>
      <c r="FRX43" s="17"/>
      <c r="FRY43" s="17"/>
      <c r="FRZ43" s="17"/>
      <c r="FSA43" s="17"/>
      <c r="FSB43" s="17"/>
      <c r="FSC43" s="17"/>
      <c r="FSD43" s="17"/>
      <c r="FSE43" s="17"/>
      <c r="FSF43" s="17"/>
      <c r="FSG43" s="17"/>
      <c r="FSH43" s="17"/>
      <c r="FSI43" s="17"/>
      <c r="FSJ43" s="17"/>
      <c r="FSK43" s="17"/>
      <c r="FSL43" s="17"/>
      <c r="FSM43" s="17"/>
      <c r="FSN43" s="17"/>
      <c r="FSO43" s="17"/>
      <c r="FSP43" s="17"/>
      <c r="FSQ43" s="17"/>
      <c r="FSR43" s="17"/>
      <c r="FSS43" s="17"/>
      <c r="FST43" s="17"/>
      <c r="FSU43" s="17"/>
      <c r="FSV43" s="17"/>
      <c r="FSW43" s="17"/>
      <c r="FSX43" s="17"/>
      <c r="FSY43" s="17"/>
      <c r="FSZ43" s="17"/>
      <c r="FTA43" s="17"/>
      <c r="FTB43" s="17"/>
      <c r="FTC43" s="17"/>
      <c r="FTD43" s="17"/>
      <c r="FTE43" s="17"/>
      <c r="FTF43" s="17"/>
      <c r="FTG43" s="17"/>
      <c r="FTH43" s="17"/>
      <c r="FTI43" s="17"/>
      <c r="FTJ43" s="17"/>
      <c r="FTK43" s="17"/>
      <c r="FTL43" s="17"/>
      <c r="FTM43" s="17"/>
      <c r="FTN43" s="17"/>
      <c r="FTO43" s="17"/>
      <c r="FTP43" s="17"/>
      <c r="FTQ43" s="17"/>
      <c r="FTR43" s="17"/>
      <c r="FTS43" s="17"/>
      <c r="FTT43" s="17"/>
      <c r="FTU43" s="17"/>
      <c r="FTV43" s="17"/>
      <c r="FTW43" s="17"/>
      <c r="FTX43" s="17"/>
      <c r="FTY43" s="17"/>
      <c r="FTZ43" s="17"/>
      <c r="FUA43" s="17"/>
      <c r="FUB43" s="17"/>
      <c r="FUC43" s="17"/>
      <c r="FUD43" s="17"/>
      <c r="FUE43" s="17"/>
      <c r="FUF43" s="17"/>
      <c r="FUG43" s="17"/>
      <c r="FUH43" s="17"/>
      <c r="FUI43" s="17"/>
      <c r="FUJ43" s="17"/>
      <c r="FUK43" s="17"/>
      <c r="FUL43" s="17"/>
      <c r="FUM43" s="17"/>
      <c r="FUN43" s="17"/>
      <c r="FUO43" s="17"/>
      <c r="FUP43" s="17"/>
      <c r="FUQ43" s="17"/>
      <c r="FUR43" s="17"/>
      <c r="FUS43" s="17"/>
      <c r="FUT43" s="17"/>
      <c r="FUU43" s="17"/>
      <c r="FUV43" s="17"/>
      <c r="FUW43" s="17"/>
      <c r="FUX43" s="17"/>
      <c r="FUY43" s="17"/>
      <c r="FUZ43" s="17"/>
      <c r="FVA43" s="17"/>
      <c r="FVB43" s="17"/>
      <c r="FVC43" s="17"/>
      <c r="FVD43" s="17"/>
      <c r="FVE43" s="17"/>
      <c r="FVF43" s="17"/>
      <c r="FVG43" s="17"/>
      <c r="FVH43" s="17"/>
      <c r="FVI43" s="17"/>
      <c r="FVJ43" s="17"/>
      <c r="FVK43" s="17"/>
      <c r="FVL43" s="17"/>
      <c r="FVM43" s="17"/>
      <c r="FVN43" s="17"/>
      <c r="FVO43" s="17"/>
      <c r="FVP43" s="17"/>
      <c r="FVQ43" s="17"/>
      <c r="FVR43" s="17"/>
      <c r="FVS43" s="17"/>
      <c r="FVT43" s="17"/>
      <c r="FVU43" s="17"/>
      <c r="FVV43" s="17"/>
      <c r="FVW43" s="17"/>
      <c r="FVX43" s="17"/>
      <c r="FVY43" s="17"/>
      <c r="FVZ43" s="17"/>
      <c r="FWA43" s="17"/>
      <c r="FWB43" s="17"/>
      <c r="FWC43" s="17"/>
      <c r="FWD43" s="17"/>
      <c r="FWE43" s="17"/>
      <c r="FWF43" s="17"/>
      <c r="FWG43" s="17"/>
      <c r="FWH43" s="17"/>
      <c r="FWI43" s="17"/>
      <c r="FWJ43" s="17"/>
      <c r="FWK43" s="17"/>
      <c r="FWL43" s="17"/>
      <c r="FWM43" s="17"/>
      <c r="FWN43" s="17"/>
      <c r="FWO43" s="17"/>
      <c r="FWP43" s="17"/>
      <c r="FWQ43" s="17"/>
      <c r="FWR43" s="17"/>
      <c r="FWS43" s="17"/>
      <c r="FWT43" s="17"/>
      <c r="FWU43" s="17"/>
      <c r="FWV43" s="17"/>
      <c r="FWW43" s="17"/>
      <c r="FWX43" s="17"/>
      <c r="FWY43" s="17"/>
      <c r="FWZ43" s="17"/>
      <c r="FXA43" s="17"/>
      <c r="FXB43" s="17"/>
      <c r="FXC43" s="17"/>
      <c r="FXD43" s="17"/>
      <c r="FXE43" s="17"/>
      <c r="FXF43" s="17"/>
      <c r="FXG43" s="17"/>
      <c r="FXH43" s="17"/>
      <c r="FXI43" s="17"/>
      <c r="FXJ43" s="17"/>
      <c r="FXK43" s="17"/>
      <c r="FXL43" s="17"/>
      <c r="FXM43" s="17"/>
      <c r="FXN43" s="17"/>
      <c r="FXO43" s="17"/>
      <c r="FXP43" s="17"/>
      <c r="FXQ43" s="17"/>
      <c r="FXR43" s="17"/>
      <c r="FXS43" s="17"/>
      <c r="FXT43" s="17"/>
      <c r="FXU43" s="17"/>
      <c r="FXV43" s="17"/>
      <c r="FXW43" s="17"/>
      <c r="FXX43" s="17"/>
      <c r="FXY43" s="17"/>
      <c r="FXZ43" s="17"/>
      <c r="FYA43" s="17"/>
      <c r="FYB43" s="17"/>
      <c r="FYC43" s="17"/>
      <c r="FYD43" s="17"/>
      <c r="FYE43" s="17"/>
      <c r="FYF43" s="17"/>
      <c r="FYG43" s="17"/>
      <c r="FYH43" s="17"/>
      <c r="FYI43" s="17"/>
      <c r="FYJ43" s="17"/>
      <c r="FYK43" s="17"/>
      <c r="FYL43" s="17"/>
      <c r="FYM43" s="17"/>
      <c r="FYN43" s="17"/>
      <c r="FYO43" s="17"/>
      <c r="FYP43" s="17"/>
      <c r="FYQ43" s="17"/>
      <c r="FYR43" s="17"/>
      <c r="FYS43" s="17"/>
      <c r="FYT43" s="17"/>
      <c r="FYU43" s="17"/>
      <c r="FYV43" s="17"/>
      <c r="FYW43" s="17"/>
      <c r="FYX43" s="17"/>
      <c r="FYY43" s="17"/>
      <c r="FYZ43" s="17"/>
      <c r="FZA43" s="17"/>
      <c r="FZB43" s="17"/>
      <c r="FZC43" s="17"/>
      <c r="FZD43" s="17"/>
      <c r="FZE43" s="17"/>
      <c r="FZF43" s="17"/>
      <c r="FZG43" s="17"/>
      <c r="FZH43" s="17"/>
      <c r="FZI43" s="17"/>
      <c r="FZJ43" s="17"/>
      <c r="FZK43" s="17"/>
      <c r="FZL43" s="17"/>
      <c r="FZM43" s="17"/>
      <c r="FZN43" s="17"/>
      <c r="FZO43" s="17"/>
      <c r="FZP43" s="17"/>
      <c r="FZQ43" s="17"/>
      <c r="FZR43" s="17"/>
      <c r="FZS43" s="17"/>
      <c r="FZT43" s="17"/>
      <c r="FZU43" s="17"/>
      <c r="FZV43" s="17"/>
      <c r="FZW43" s="17"/>
      <c r="FZX43" s="17"/>
      <c r="FZY43" s="17"/>
      <c r="FZZ43" s="17"/>
      <c r="GAA43" s="17"/>
      <c r="GAB43" s="17"/>
      <c r="GAC43" s="17"/>
      <c r="GAD43" s="17"/>
      <c r="GAE43" s="17"/>
      <c r="GAF43" s="17"/>
      <c r="GAG43" s="17"/>
      <c r="GAH43" s="17"/>
      <c r="GAI43" s="17"/>
      <c r="GAJ43" s="17"/>
      <c r="GAK43" s="17"/>
      <c r="GAL43" s="17"/>
      <c r="GAM43" s="17"/>
      <c r="GAN43" s="17"/>
      <c r="GAO43" s="17"/>
      <c r="GAP43" s="17"/>
      <c r="GAQ43" s="17"/>
      <c r="GAR43" s="17"/>
      <c r="GAS43" s="17"/>
      <c r="GAT43" s="17"/>
      <c r="GAU43" s="17"/>
      <c r="GAV43" s="17"/>
      <c r="GAW43" s="17"/>
      <c r="GAX43" s="17"/>
      <c r="GAY43" s="17"/>
      <c r="GAZ43" s="17"/>
      <c r="GBA43" s="17"/>
      <c r="GBB43" s="17"/>
      <c r="GBC43" s="17"/>
      <c r="GBD43" s="17"/>
      <c r="GBE43" s="17"/>
      <c r="GBF43" s="17"/>
      <c r="GBG43" s="17"/>
      <c r="GBH43" s="17"/>
      <c r="GBI43" s="17"/>
      <c r="GBJ43" s="17"/>
      <c r="GBK43" s="17"/>
      <c r="GBL43" s="17"/>
      <c r="GBM43" s="17"/>
      <c r="GBN43" s="17"/>
      <c r="GBO43" s="17"/>
      <c r="GBP43" s="17"/>
      <c r="GBQ43" s="17"/>
      <c r="GBR43" s="17"/>
      <c r="GBS43" s="17"/>
      <c r="GBT43" s="17"/>
      <c r="GBU43" s="17"/>
      <c r="GBV43" s="17"/>
      <c r="GBW43" s="17"/>
      <c r="GBX43" s="17"/>
      <c r="GBY43" s="17"/>
      <c r="GBZ43" s="17"/>
      <c r="GCA43" s="17"/>
      <c r="GCB43" s="17"/>
      <c r="GCC43" s="17"/>
      <c r="GCD43" s="17"/>
      <c r="GCE43" s="17"/>
      <c r="GCF43" s="17"/>
      <c r="GCG43" s="17"/>
      <c r="GCH43" s="17"/>
      <c r="GCI43" s="17"/>
      <c r="GCJ43" s="17"/>
      <c r="GCK43" s="17"/>
      <c r="GCL43" s="17"/>
      <c r="GCM43" s="17"/>
      <c r="GCN43" s="17"/>
      <c r="GCO43" s="17"/>
      <c r="GCP43" s="17"/>
      <c r="GCQ43" s="17"/>
      <c r="GCR43" s="17"/>
      <c r="GCS43" s="17"/>
      <c r="GCT43" s="17"/>
      <c r="GCU43" s="17"/>
      <c r="GCV43" s="17"/>
      <c r="GCW43" s="17"/>
      <c r="GCX43" s="17"/>
      <c r="GCY43" s="17"/>
      <c r="GCZ43" s="17"/>
      <c r="GDA43" s="17"/>
      <c r="GDB43" s="17"/>
      <c r="GDC43" s="17"/>
      <c r="GDD43" s="17"/>
      <c r="GDE43" s="17"/>
      <c r="GDF43" s="17"/>
      <c r="GDG43" s="17"/>
      <c r="GDH43" s="17"/>
      <c r="GDI43" s="17"/>
      <c r="GDJ43" s="17"/>
      <c r="GDK43" s="17"/>
      <c r="GDL43" s="17"/>
      <c r="GDM43" s="17"/>
      <c r="GDN43" s="17"/>
      <c r="GDO43" s="17"/>
      <c r="GDP43" s="17"/>
      <c r="GDQ43" s="17"/>
      <c r="GDR43" s="17"/>
      <c r="GDS43" s="17"/>
      <c r="GDT43" s="17"/>
      <c r="GDU43" s="17"/>
      <c r="GDV43" s="17"/>
      <c r="GDW43" s="17"/>
      <c r="GDX43" s="17"/>
      <c r="GDY43" s="17"/>
      <c r="GDZ43" s="17"/>
      <c r="GEA43" s="17"/>
      <c r="GEB43" s="17"/>
      <c r="GEC43" s="17"/>
      <c r="GED43" s="17"/>
      <c r="GEE43" s="17"/>
      <c r="GEF43" s="17"/>
      <c r="GEG43" s="17"/>
      <c r="GEH43" s="17"/>
      <c r="GEI43" s="17"/>
      <c r="GEJ43" s="17"/>
      <c r="GEK43" s="17"/>
      <c r="GEL43" s="17"/>
      <c r="GEM43" s="17"/>
      <c r="GEN43" s="17"/>
      <c r="GEO43" s="17"/>
      <c r="GEP43" s="17"/>
      <c r="GEQ43" s="17"/>
      <c r="GER43" s="17"/>
      <c r="GES43" s="17"/>
      <c r="GET43" s="17"/>
      <c r="GEU43" s="17"/>
      <c r="GEV43" s="17"/>
      <c r="GEW43" s="17"/>
      <c r="GEX43" s="17"/>
      <c r="GEY43" s="17"/>
      <c r="GEZ43" s="17"/>
      <c r="GFA43" s="17"/>
      <c r="GFB43" s="17"/>
      <c r="GFC43" s="17"/>
      <c r="GFD43" s="17"/>
      <c r="GFE43" s="17"/>
      <c r="GFF43" s="17"/>
      <c r="GFG43" s="17"/>
      <c r="GFH43" s="17"/>
      <c r="GFI43" s="17"/>
      <c r="GFJ43" s="17"/>
      <c r="GFK43" s="17"/>
      <c r="GFL43" s="17"/>
      <c r="GFM43" s="17"/>
      <c r="GFN43" s="17"/>
      <c r="GFO43" s="17"/>
      <c r="GFP43" s="17"/>
      <c r="GFQ43" s="17"/>
      <c r="GFR43" s="17"/>
      <c r="GFS43" s="17"/>
      <c r="GFT43" s="17"/>
      <c r="GFU43" s="17"/>
      <c r="GFV43" s="17"/>
      <c r="GFW43" s="17"/>
      <c r="GFX43" s="17"/>
      <c r="GFY43" s="17"/>
      <c r="GFZ43" s="17"/>
      <c r="GGA43" s="17"/>
      <c r="GGB43" s="17"/>
      <c r="GGC43" s="17"/>
      <c r="GGD43" s="17"/>
      <c r="GGE43" s="17"/>
      <c r="GGF43" s="17"/>
      <c r="GGG43" s="17"/>
      <c r="GGH43" s="17"/>
      <c r="GGI43" s="17"/>
      <c r="GGJ43" s="17"/>
      <c r="GGK43" s="17"/>
      <c r="GGL43" s="17"/>
      <c r="GGM43" s="17"/>
      <c r="GGN43" s="17"/>
      <c r="GGO43" s="17"/>
      <c r="GGP43" s="17"/>
      <c r="GGQ43" s="17"/>
      <c r="GGR43" s="17"/>
      <c r="GGS43" s="17"/>
      <c r="GGT43" s="17"/>
      <c r="GGU43" s="17"/>
      <c r="GGV43" s="17"/>
      <c r="GGW43" s="17"/>
      <c r="GGX43" s="17"/>
      <c r="GGY43" s="17"/>
      <c r="GGZ43" s="17"/>
      <c r="GHA43" s="17"/>
      <c r="GHB43" s="17"/>
      <c r="GHC43" s="17"/>
      <c r="GHD43" s="17"/>
      <c r="GHE43" s="17"/>
      <c r="GHF43" s="17"/>
      <c r="GHG43" s="17"/>
      <c r="GHH43" s="17"/>
      <c r="GHI43" s="17"/>
      <c r="GHJ43" s="17"/>
      <c r="GHK43" s="17"/>
      <c r="GHL43" s="17"/>
      <c r="GHM43" s="17"/>
      <c r="GHN43" s="17"/>
      <c r="GHO43" s="17"/>
      <c r="GHP43" s="17"/>
      <c r="GHQ43" s="17"/>
      <c r="GHR43" s="17"/>
      <c r="GHS43" s="17"/>
      <c r="GHT43" s="17"/>
      <c r="GHU43" s="17"/>
      <c r="GHV43" s="17"/>
      <c r="GHW43" s="17"/>
      <c r="GHX43" s="17"/>
      <c r="GHY43" s="17"/>
      <c r="GHZ43" s="17"/>
      <c r="GIA43" s="17"/>
      <c r="GIB43" s="17"/>
      <c r="GIC43" s="17"/>
      <c r="GID43" s="17"/>
      <c r="GIE43" s="17"/>
      <c r="GIF43" s="17"/>
      <c r="GIG43" s="17"/>
      <c r="GIH43" s="17"/>
      <c r="GII43" s="17"/>
      <c r="GIJ43" s="17"/>
      <c r="GIK43" s="17"/>
      <c r="GIL43" s="17"/>
      <c r="GIM43" s="17"/>
      <c r="GIN43" s="17"/>
      <c r="GIO43" s="17"/>
      <c r="GIP43" s="17"/>
      <c r="GIQ43" s="17"/>
      <c r="GIR43" s="17"/>
      <c r="GIS43" s="17"/>
      <c r="GIT43" s="17"/>
      <c r="GIU43" s="17"/>
      <c r="GIV43" s="17"/>
      <c r="GIW43" s="17"/>
      <c r="GIX43" s="17"/>
      <c r="GIY43" s="17"/>
      <c r="GIZ43" s="17"/>
      <c r="GJA43" s="17"/>
      <c r="GJB43" s="17"/>
      <c r="GJC43" s="17"/>
      <c r="GJD43" s="17"/>
      <c r="GJE43" s="17"/>
      <c r="GJF43" s="17"/>
      <c r="GJG43" s="17"/>
      <c r="GJH43" s="17"/>
      <c r="GJI43" s="17"/>
      <c r="GJJ43" s="17"/>
      <c r="GJK43" s="17"/>
      <c r="GJL43" s="17"/>
      <c r="GJM43" s="17"/>
      <c r="GJN43" s="17"/>
      <c r="GJO43" s="17"/>
      <c r="GJP43" s="17"/>
      <c r="GJQ43" s="17"/>
      <c r="GJR43" s="17"/>
      <c r="GJS43" s="17"/>
      <c r="GJT43" s="17"/>
      <c r="GJU43" s="17"/>
      <c r="GJV43" s="17"/>
      <c r="GJW43" s="17"/>
      <c r="GJX43" s="17"/>
      <c r="GJY43" s="17"/>
      <c r="GJZ43" s="17"/>
      <c r="GKA43" s="17"/>
      <c r="GKB43" s="17"/>
      <c r="GKC43" s="17"/>
      <c r="GKD43" s="17"/>
      <c r="GKE43" s="17"/>
      <c r="GKF43" s="17"/>
      <c r="GKG43" s="17"/>
      <c r="GKH43" s="17"/>
      <c r="GKI43" s="17"/>
      <c r="GKJ43" s="17"/>
      <c r="GKK43" s="17"/>
      <c r="GKL43" s="17"/>
      <c r="GKM43" s="17"/>
      <c r="GKN43" s="17"/>
      <c r="GKO43" s="17"/>
      <c r="GKP43" s="17"/>
      <c r="GKQ43" s="17"/>
      <c r="GKR43" s="17"/>
      <c r="GKS43" s="17"/>
      <c r="GKT43" s="17"/>
      <c r="GKU43" s="17"/>
      <c r="GKV43" s="17"/>
      <c r="GKW43" s="17"/>
      <c r="GKX43" s="17"/>
      <c r="GKY43" s="17"/>
      <c r="GKZ43" s="17"/>
      <c r="GLA43" s="17"/>
      <c r="GLB43" s="17"/>
      <c r="GLC43" s="17"/>
      <c r="GLD43" s="17"/>
      <c r="GLE43" s="17"/>
      <c r="GLF43" s="17"/>
      <c r="GLG43" s="17"/>
      <c r="GLH43" s="17"/>
      <c r="GLI43" s="17"/>
      <c r="GLJ43" s="17"/>
      <c r="GLK43" s="17"/>
      <c r="GLL43" s="17"/>
      <c r="GLM43" s="17"/>
      <c r="GLN43" s="17"/>
      <c r="GLO43" s="17"/>
      <c r="GLP43" s="17"/>
      <c r="GLQ43" s="17"/>
      <c r="GLR43" s="17"/>
      <c r="GLS43" s="17"/>
      <c r="GLT43" s="17"/>
      <c r="GLU43" s="17"/>
      <c r="GLV43" s="17"/>
      <c r="GLW43" s="17"/>
      <c r="GLX43" s="17"/>
      <c r="GLY43" s="17"/>
      <c r="GLZ43" s="17"/>
      <c r="GMA43" s="17"/>
      <c r="GMB43" s="17"/>
      <c r="GMC43" s="17"/>
      <c r="GMD43" s="17"/>
      <c r="GME43" s="17"/>
      <c r="GMF43" s="17"/>
      <c r="GMG43" s="17"/>
      <c r="GMH43" s="17"/>
      <c r="GMI43" s="17"/>
      <c r="GMJ43" s="17"/>
      <c r="GMK43" s="17"/>
      <c r="GML43" s="17"/>
      <c r="GMM43" s="17"/>
      <c r="GMN43" s="17"/>
      <c r="GMO43" s="17"/>
      <c r="GMP43" s="17"/>
      <c r="GMQ43" s="17"/>
      <c r="GMR43" s="17"/>
      <c r="GMS43" s="17"/>
      <c r="GMT43" s="17"/>
      <c r="GMU43" s="17"/>
      <c r="GMV43" s="17"/>
      <c r="GMW43" s="17"/>
      <c r="GMX43" s="17"/>
      <c r="GMY43" s="17"/>
      <c r="GMZ43" s="17"/>
      <c r="GNA43" s="17"/>
      <c r="GNB43" s="17"/>
      <c r="GNC43" s="17"/>
      <c r="GND43" s="17"/>
      <c r="GNE43" s="17"/>
      <c r="GNF43" s="17"/>
      <c r="GNG43" s="17"/>
      <c r="GNH43" s="17"/>
      <c r="GNI43" s="17"/>
      <c r="GNJ43" s="17"/>
      <c r="GNK43" s="17"/>
      <c r="GNL43" s="17"/>
      <c r="GNM43" s="17"/>
      <c r="GNN43" s="17"/>
      <c r="GNO43" s="17"/>
      <c r="GNP43" s="17"/>
      <c r="GNQ43" s="17"/>
      <c r="GNR43" s="17"/>
      <c r="GNS43" s="17"/>
      <c r="GNT43" s="17"/>
      <c r="GNU43" s="17"/>
      <c r="GNV43" s="17"/>
      <c r="GNW43" s="17"/>
      <c r="GNX43" s="17"/>
      <c r="GNY43" s="17"/>
      <c r="GNZ43" s="17"/>
      <c r="GOA43" s="17"/>
      <c r="GOB43" s="17"/>
      <c r="GOC43" s="17"/>
      <c r="GOD43" s="17"/>
      <c r="GOE43" s="17"/>
      <c r="GOF43" s="17"/>
      <c r="GOG43" s="17"/>
      <c r="GOH43" s="17"/>
      <c r="GOI43" s="17"/>
      <c r="GOJ43" s="17"/>
      <c r="GOK43" s="17"/>
      <c r="GOL43" s="17"/>
      <c r="GOM43" s="17"/>
      <c r="GON43" s="17"/>
      <c r="GOO43" s="17"/>
      <c r="GOP43" s="17"/>
      <c r="GOQ43" s="17"/>
      <c r="GOR43" s="17"/>
      <c r="GOS43" s="17"/>
      <c r="GOT43" s="17"/>
      <c r="GOU43" s="17"/>
      <c r="GOV43" s="17"/>
      <c r="GOW43" s="17"/>
      <c r="GOX43" s="17"/>
      <c r="GOY43" s="17"/>
      <c r="GOZ43" s="17"/>
      <c r="GPA43" s="17"/>
      <c r="GPB43" s="17"/>
      <c r="GPC43" s="17"/>
      <c r="GPD43" s="17"/>
      <c r="GPE43" s="17"/>
      <c r="GPF43" s="17"/>
      <c r="GPG43" s="17"/>
      <c r="GPH43" s="17"/>
      <c r="GPI43" s="17"/>
      <c r="GPJ43" s="17"/>
      <c r="GPK43" s="17"/>
      <c r="GPL43" s="17"/>
      <c r="GPM43" s="17"/>
      <c r="GPN43" s="17"/>
      <c r="GPO43" s="17"/>
      <c r="GPP43" s="17"/>
      <c r="GPQ43" s="17"/>
      <c r="GPR43" s="17"/>
      <c r="GPS43" s="17"/>
      <c r="GPT43" s="17"/>
      <c r="GPU43" s="17"/>
      <c r="GPV43" s="17"/>
      <c r="GPW43" s="17"/>
      <c r="GPX43" s="17"/>
      <c r="GPY43" s="17"/>
      <c r="GPZ43" s="17"/>
      <c r="GQA43" s="17"/>
      <c r="GQB43" s="17"/>
      <c r="GQC43" s="17"/>
      <c r="GQD43" s="17"/>
      <c r="GQE43" s="17"/>
      <c r="GQF43" s="17"/>
      <c r="GQG43" s="17"/>
      <c r="GQH43" s="17"/>
      <c r="GQI43" s="17"/>
      <c r="GQJ43" s="17"/>
      <c r="GQK43" s="17"/>
      <c r="GQL43" s="17"/>
      <c r="GQM43" s="17"/>
      <c r="GQN43" s="17"/>
      <c r="GQO43" s="17"/>
      <c r="GQP43" s="17"/>
      <c r="GQQ43" s="17"/>
      <c r="GQR43" s="17"/>
      <c r="GQS43" s="17"/>
      <c r="GQT43" s="17"/>
      <c r="GQU43" s="17"/>
      <c r="GQV43" s="17"/>
      <c r="GQW43" s="17"/>
      <c r="GQX43" s="17"/>
      <c r="GQY43" s="17"/>
      <c r="GQZ43" s="17"/>
      <c r="GRA43" s="17"/>
      <c r="GRB43" s="17"/>
      <c r="GRC43" s="17"/>
      <c r="GRD43" s="17"/>
      <c r="GRE43" s="17"/>
      <c r="GRF43" s="17"/>
      <c r="GRG43" s="17"/>
      <c r="GRH43" s="17"/>
      <c r="GRI43" s="17"/>
      <c r="GRJ43" s="17"/>
      <c r="GRK43" s="17"/>
      <c r="GRL43" s="17"/>
      <c r="GRM43" s="17"/>
      <c r="GRN43" s="17"/>
      <c r="GRO43" s="17"/>
      <c r="GRP43" s="17"/>
      <c r="GRQ43" s="17"/>
      <c r="GRR43" s="17"/>
      <c r="GRS43" s="17"/>
      <c r="GRT43" s="17"/>
      <c r="GRU43" s="17"/>
      <c r="GRV43" s="17"/>
      <c r="GRW43" s="17"/>
      <c r="GRX43" s="17"/>
      <c r="GRY43" s="17"/>
      <c r="GRZ43" s="17"/>
      <c r="GSA43" s="17"/>
      <c r="GSB43" s="17"/>
      <c r="GSC43" s="17"/>
      <c r="GSD43" s="17"/>
      <c r="GSE43" s="17"/>
      <c r="GSF43" s="17"/>
      <c r="GSG43" s="17"/>
      <c r="GSH43" s="17"/>
      <c r="GSI43" s="17"/>
      <c r="GSJ43" s="17"/>
      <c r="GSK43" s="17"/>
      <c r="GSL43" s="17"/>
      <c r="GSM43" s="17"/>
      <c r="GSN43" s="17"/>
      <c r="GSO43" s="17"/>
      <c r="GSP43" s="17"/>
      <c r="GSQ43" s="17"/>
      <c r="GSR43" s="17"/>
      <c r="GSS43" s="17"/>
      <c r="GST43" s="17"/>
      <c r="GSU43" s="17"/>
      <c r="GSV43" s="17"/>
      <c r="GSW43" s="17"/>
      <c r="GSX43" s="17"/>
      <c r="GSY43" s="17"/>
      <c r="GSZ43" s="17"/>
      <c r="GTA43" s="17"/>
      <c r="GTB43" s="17"/>
      <c r="GTC43" s="17"/>
      <c r="GTD43" s="17"/>
      <c r="GTE43" s="17"/>
      <c r="GTF43" s="17"/>
      <c r="GTG43" s="17"/>
      <c r="GTH43" s="17"/>
      <c r="GTI43" s="17"/>
      <c r="GTJ43" s="17"/>
      <c r="GTK43" s="17"/>
      <c r="GTL43" s="17"/>
      <c r="GTM43" s="17"/>
      <c r="GTN43" s="17"/>
      <c r="GTO43" s="17"/>
      <c r="GTP43" s="17"/>
      <c r="GTQ43" s="17"/>
      <c r="GTR43" s="17"/>
      <c r="GTS43" s="17"/>
      <c r="GTT43" s="17"/>
      <c r="GTU43" s="17"/>
      <c r="GTV43" s="17"/>
      <c r="GTW43" s="17"/>
      <c r="GTX43" s="17"/>
      <c r="GTY43" s="17"/>
      <c r="GTZ43" s="17"/>
      <c r="GUA43" s="17"/>
      <c r="GUB43" s="17"/>
      <c r="GUC43" s="17"/>
      <c r="GUD43" s="17"/>
      <c r="GUE43" s="17"/>
      <c r="GUF43" s="17"/>
      <c r="GUG43" s="17"/>
      <c r="GUH43" s="17"/>
      <c r="GUI43" s="17"/>
      <c r="GUJ43" s="17"/>
      <c r="GUK43" s="17"/>
      <c r="GUL43" s="17"/>
      <c r="GUM43" s="17"/>
      <c r="GUN43" s="17"/>
      <c r="GUO43" s="17"/>
      <c r="GUP43" s="17"/>
      <c r="GUQ43" s="17"/>
      <c r="GUR43" s="17"/>
      <c r="GUS43" s="17"/>
      <c r="GUT43" s="17"/>
      <c r="GUU43" s="17"/>
      <c r="GUV43" s="17"/>
      <c r="GUW43" s="17"/>
      <c r="GUX43" s="17"/>
      <c r="GUY43" s="17"/>
      <c r="GUZ43" s="17"/>
      <c r="GVA43" s="17"/>
      <c r="GVB43" s="17"/>
      <c r="GVC43" s="17"/>
      <c r="GVD43" s="17"/>
      <c r="GVE43" s="17"/>
      <c r="GVF43" s="17"/>
      <c r="GVG43" s="17"/>
      <c r="GVH43" s="17"/>
      <c r="GVI43" s="17"/>
      <c r="GVJ43" s="17"/>
      <c r="GVK43" s="17"/>
      <c r="GVL43" s="17"/>
      <c r="GVM43" s="17"/>
      <c r="GVN43" s="17"/>
      <c r="GVO43" s="17"/>
      <c r="GVP43" s="17"/>
      <c r="GVQ43" s="17"/>
      <c r="GVR43" s="17"/>
      <c r="GVS43" s="17"/>
      <c r="GVT43" s="17"/>
      <c r="GVU43" s="17"/>
      <c r="GVV43" s="17"/>
      <c r="GVW43" s="17"/>
      <c r="GVX43" s="17"/>
      <c r="GVY43" s="17"/>
      <c r="GVZ43" s="17"/>
      <c r="GWA43" s="17"/>
      <c r="GWB43" s="17"/>
      <c r="GWC43" s="17"/>
      <c r="GWD43" s="17"/>
      <c r="GWE43" s="17"/>
      <c r="GWF43" s="17"/>
      <c r="GWG43" s="17"/>
      <c r="GWH43" s="17"/>
      <c r="GWI43" s="17"/>
      <c r="GWJ43" s="17"/>
      <c r="GWK43" s="17"/>
      <c r="GWL43" s="17"/>
      <c r="GWM43" s="17"/>
      <c r="GWN43" s="17"/>
      <c r="GWO43" s="17"/>
      <c r="GWP43" s="17"/>
      <c r="GWQ43" s="17"/>
      <c r="GWR43" s="17"/>
      <c r="GWS43" s="17"/>
      <c r="GWT43" s="17"/>
      <c r="GWU43" s="17"/>
      <c r="GWV43" s="17"/>
      <c r="GWW43" s="17"/>
      <c r="GWX43" s="17"/>
      <c r="GWY43" s="17"/>
      <c r="GWZ43" s="17"/>
      <c r="GXA43" s="17"/>
      <c r="GXB43" s="17"/>
      <c r="GXC43" s="17"/>
      <c r="GXD43" s="17"/>
      <c r="GXE43" s="17"/>
      <c r="GXF43" s="17"/>
      <c r="GXG43" s="17"/>
      <c r="GXH43" s="17"/>
      <c r="GXI43" s="17"/>
      <c r="GXJ43" s="17"/>
      <c r="GXK43" s="17"/>
      <c r="GXL43" s="17"/>
      <c r="GXM43" s="17"/>
      <c r="GXN43" s="17"/>
      <c r="GXO43" s="17"/>
      <c r="GXP43" s="17"/>
      <c r="GXQ43" s="17"/>
      <c r="GXR43" s="17"/>
      <c r="GXS43" s="17"/>
      <c r="GXT43" s="17"/>
      <c r="GXU43" s="17"/>
      <c r="GXV43" s="17"/>
      <c r="GXW43" s="17"/>
      <c r="GXX43" s="17"/>
      <c r="GXY43" s="17"/>
      <c r="GXZ43" s="17"/>
      <c r="GYA43" s="17"/>
      <c r="GYB43" s="17"/>
      <c r="GYC43" s="17"/>
      <c r="GYD43" s="17"/>
      <c r="GYE43" s="17"/>
      <c r="GYF43" s="17"/>
      <c r="GYG43" s="17"/>
      <c r="GYH43" s="17"/>
      <c r="GYI43" s="17"/>
      <c r="GYJ43" s="17"/>
      <c r="GYK43" s="17"/>
      <c r="GYL43" s="17"/>
      <c r="GYM43" s="17"/>
      <c r="GYN43" s="17"/>
      <c r="GYO43" s="17"/>
      <c r="GYP43" s="17"/>
      <c r="GYQ43" s="17"/>
      <c r="GYR43" s="17"/>
      <c r="GYS43" s="17"/>
      <c r="GYT43" s="17"/>
      <c r="GYU43" s="17"/>
      <c r="GYV43" s="17"/>
      <c r="GYW43" s="17"/>
      <c r="GYX43" s="17"/>
      <c r="GYY43" s="17"/>
      <c r="GYZ43" s="17"/>
      <c r="GZA43" s="17"/>
      <c r="GZB43" s="17"/>
      <c r="GZC43" s="17"/>
      <c r="GZD43" s="17"/>
      <c r="GZE43" s="17"/>
      <c r="GZF43" s="17"/>
      <c r="GZG43" s="17"/>
      <c r="GZH43" s="17"/>
      <c r="GZI43" s="17"/>
      <c r="GZJ43" s="17"/>
      <c r="GZK43" s="17"/>
      <c r="GZL43" s="17"/>
      <c r="GZM43" s="17"/>
      <c r="GZN43" s="17"/>
      <c r="GZO43" s="17"/>
      <c r="GZP43" s="17"/>
      <c r="GZQ43" s="17"/>
      <c r="GZR43" s="17"/>
      <c r="GZS43" s="17"/>
      <c r="GZT43" s="17"/>
      <c r="GZU43" s="17"/>
      <c r="GZV43" s="17"/>
      <c r="GZW43" s="17"/>
      <c r="GZX43" s="17"/>
      <c r="GZY43" s="17"/>
      <c r="GZZ43" s="17"/>
      <c r="HAA43" s="17"/>
      <c r="HAB43" s="17"/>
      <c r="HAC43" s="17"/>
      <c r="HAD43" s="17"/>
      <c r="HAE43" s="17"/>
      <c r="HAF43" s="17"/>
      <c r="HAG43" s="17"/>
      <c r="HAH43" s="17"/>
      <c r="HAI43" s="17"/>
      <c r="HAJ43" s="17"/>
      <c r="HAK43" s="17"/>
      <c r="HAL43" s="17"/>
      <c r="HAM43" s="17"/>
      <c r="HAN43" s="17"/>
      <c r="HAO43" s="17"/>
      <c r="HAP43" s="17"/>
      <c r="HAQ43" s="17"/>
      <c r="HAR43" s="17"/>
      <c r="HAS43" s="17"/>
      <c r="HAT43" s="17"/>
      <c r="HAU43" s="17"/>
      <c r="HAV43" s="17"/>
      <c r="HAW43" s="17"/>
      <c r="HAX43" s="17"/>
      <c r="HAY43" s="17"/>
      <c r="HAZ43" s="17"/>
      <c r="HBA43" s="17"/>
      <c r="HBB43" s="17"/>
      <c r="HBC43" s="17"/>
      <c r="HBD43" s="17"/>
      <c r="HBE43" s="17"/>
      <c r="HBF43" s="17"/>
      <c r="HBG43" s="17"/>
      <c r="HBH43" s="17"/>
      <c r="HBI43" s="17"/>
      <c r="HBJ43" s="17"/>
      <c r="HBK43" s="17"/>
      <c r="HBL43" s="17"/>
      <c r="HBM43" s="17"/>
      <c r="HBN43" s="17"/>
      <c r="HBO43" s="17"/>
      <c r="HBP43" s="17"/>
      <c r="HBQ43" s="17"/>
      <c r="HBR43" s="17"/>
      <c r="HBS43" s="17"/>
      <c r="HBT43" s="17"/>
      <c r="HBU43" s="17"/>
      <c r="HBV43" s="17"/>
      <c r="HBW43" s="17"/>
      <c r="HBX43" s="17"/>
      <c r="HBY43" s="17"/>
      <c r="HBZ43" s="17"/>
      <c r="HCA43" s="17"/>
      <c r="HCB43" s="17"/>
      <c r="HCC43" s="17"/>
      <c r="HCD43" s="17"/>
      <c r="HCE43" s="17"/>
      <c r="HCF43" s="17"/>
      <c r="HCG43" s="17"/>
      <c r="HCH43" s="17"/>
      <c r="HCI43" s="17"/>
      <c r="HCJ43" s="17"/>
      <c r="HCK43" s="17"/>
      <c r="HCL43" s="17"/>
      <c r="HCM43" s="17"/>
      <c r="HCN43" s="17"/>
      <c r="HCO43" s="17"/>
      <c r="HCP43" s="17"/>
      <c r="HCQ43" s="17"/>
      <c r="HCR43" s="17"/>
      <c r="HCS43" s="17"/>
      <c r="HCT43" s="17"/>
      <c r="HCU43" s="17"/>
      <c r="HCV43" s="17"/>
      <c r="HCW43" s="17"/>
      <c r="HCX43" s="17"/>
      <c r="HCY43" s="17"/>
      <c r="HCZ43" s="17"/>
      <c r="HDA43" s="17"/>
      <c r="HDB43" s="17"/>
      <c r="HDC43" s="17"/>
      <c r="HDD43" s="17"/>
      <c r="HDE43" s="17"/>
      <c r="HDF43" s="17"/>
      <c r="HDG43" s="17"/>
      <c r="HDH43" s="17"/>
      <c r="HDI43" s="17"/>
      <c r="HDJ43" s="17"/>
      <c r="HDK43" s="17"/>
      <c r="HDL43" s="17"/>
      <c r="HDM43" s="17"/>
      <c r="HDN43" s="17"/>
      <c r="HDO43" s="17"/>
      <c r="HDP43" s="17"/>
      <c r="HDQ43" s="17"/>
      <c r="HDR43" s="17"/>
      <c r="HDS43" s="17"/>
      <c r="HDT43" s="17"/>
      <c r="HDU43" s="17"/>
      <c r="HDV43" s="17"/>
      <c r="HDW43" s="17"/>
      <c r="HDX43" s="17"/>
      <c r="HDY43" s="17"/>
      <c r="HDZ43" s="17"/>
      <c r="HEA43" s="17"/>
      <c r="HEB43" s="17"/>
      <c r="HEC43" s="17"/>
      <c r="HED43" s="17"/>
      <c r="HEE43" s="17"/>
      <c r="HEF43" s="17"/>
      <c r="HEG43" s="17"/>
      <c r="HEH43" s="17"/>
      <c r="HEI43" s="17"/>
      <c r="HEJ43" s="17"/>
      <c r="HEK43" s="17"/>
      <c r="HEL43" s="17"/>
      <c r="HEM43" s="17"/>
      <c r="HEN43" s="17"/>
      <c r="HEO43" s="17"/>
      <c r="HEP43" s="17"/>
      <c r="HEQ43" s="17"/>
      <c r="HER43" s="17"/>
      <c r="HES43" s="17"/>
      <c r="HET43" s="17"/>
      <c r="HEU43" s="17"/>
      <c r="HEV43" s="17"/>
      <c r="HEW43" s="17"/>
      <c r="HEX43" s="17"/>
      <c r="HEY43" s="17"/>
      <c r="HEZ43" s="17"/>
      <c r="HFA43" s="17"/>
      <c r="HFB43" s="17"/>
      <c r="HFC43" s="17"/>
      <c r="HFD43" s="17"/>
      <c r="HFE43" s="17"/>
      <c r="HFF43" s="17"/>
      <c r="HFG43" s="17"/>
      <c r="HFH43" s="17"/>
      <c r="HFI43" s="17"/>
      <c r="HFJ43" s="17"/>
      <c r="HFK43" s="17"/>
      <c r="HFL43" s="17"/>
      <c r="HFM43" s="17"/>
      <c r="HFN43" s="17"/>
      <c r="HFO43" s="17"/>
      <c r="HFP43" s="17"/>
      <c r="HFQ43" s="17"/>
      <c r="HFR43" s="17"/>
      <c r="HFS43" s="17"/>
      <c r="HFT43" s="17"/>
      <c r="HFU43" s="17"/>
      <c r="HFV43" s="17"/>
      <c r="HFW43" s="17"/>
      <c r="HFX43" s="17"/>
      <c r="HFY43" s="17"/>
      <c r="HFZ43" s="17"/>
      <c r="HGA43" s="17"/>
      <c r="HGB43" s="17"/>
      <c r="HGC43" s="17"/>
      <c r="HGD43" s="17"/>
      <c r="HGE43" s="17"/>
      <c r="HGF43" s="17"/>
      <c r="HGG43" s="17"/>
      <c r="HGH43" s="17"/>
      <c r="HGI43" s="17"/>
      <c r="HGJ43" s="17"/>
      <c r="HGK43" s="17"/>
      <c r="HGL43" s="17"/>
      <c r="HGM43" s="17"/>
      <c r="HGN43" s="17"/>
      <c r="HGO43" s="17"/>
      <c r="HGP43" s="17"/>
      <c r="HGQ43" s="17"/>
      <c r="HGR43" s="17"/>
      <c r="HGS43" s="17"/>
      <c r="HGT43" s="17"/>
      <c r="HGU43" s="17"/>
      <c r="HGV43" s="17"/>
      <c r="HGW43" s="17"/>
      <c r="HGX43" s="17"/>
      <c r="HGY43" s="17"/>
      <c r="HGZ43" s="17"/>
      <c r="HHA43" s="17"/>
      <c r="HHB43" s="17"/>
      <c r="HHC43" s="17"/>
      <c r="HHD43" s="17"/>
      <c r="HHE43" s="17"/>
      <c r="HHF43" s="17"/>
      <c r="HHG43" s="17"/>
      <c r="HHH43" s="17"/>
      <c r="HHI43" s="17"/>
      <c r="HHJ43" s="17"/>
      <c r="HHK43" s="17"/>
      <c r="HHL43" s="17"/>
      <c r="HHM43" s="17"/>
      <c r="HHN43" s="17"/>
      <c r="HHO43" s="17"/>
      <c r="HHP43" s="17"/>
      <c r="HHQ43" s="17"/>
      <c r="HHR43" s="17"/>
      <c r="HHS43" s="17"/>
      <c r="HHT43" s="17"/>
      <c r="HHU43" s="17"/>
      <c r="HHV43" s="17"/>
      <c r="HHW43" s="17"/>
      <c r="HHX43" s="17"/>
      <c r="HHY43" s="17"/>
      <c r="HHZ43" s="17"/>
      <c r="HIA43" s="17"/>
      <c r="HIB43" s="17"/>
      <c r="HIC43" s="17"/>
      <c r="HID43" s="17"/>
      <c r="HIE43" s="17"/>
      <c r="HIF43" s="17"/>
      <c r="HIG43" s="17"/>
      <c r="HIH43" s="17"/>
      <c r="HII43" s="17"/>
      <c r="HIJ43" s="17"/>
      <c r="HIK43" s="17"/>
      <c r="HIL43" s="17"/>
      <c r="HIM43" s="17"/>
      <c r="HIN43" s="17"/>
      <c r="HIO43" s="17"/>
      <c r="HIP43" s="17"/>
      <c r="HIQ43" s="17"/>
      <c r="HIR43" s="17"/>
      <c r="HIS43" s="17"/>
      <c r="HIT43" s="17"/>
      <c r="HIU43" s="17"/>
      <c r="HIV43" s="17"/>
      <c r="HIW43" s="17"/>
      <c r="HIX43" s="17"/>
      <c r="HIY43" s="17"/>
      <c r="HIZ43" s="17"/>
      <c r="HJA43" s="17"/>
      <c r="HJB43" s="17"/>
      <c r="HJC43" s="17"/>
      <c r="HJD43" s="17"/>
      <c r="HJE43" s="17"/>
      <c r="HJF43" s="17"/>
      <c r="HJG43" s="17"/>
      <c r="HJH43" s="17"/>
      <c r="HJI43" s="17"/>
      <c r="HJJ43" s="17"/>
      <c r="HJK43" s="17"/>
      <c r="HJL43" s="17"/>
      <c r="HJM43" s="17"/>
      <c r="HJN43" s="17"/>
      <c r="HJO43" s="17"/>
      <c r="HJP43" s="17"/>
      <c r="HJQ43" s="17"/>
      <c r="HJR43" s="17"/>
      <c r="HJS43" s="17"/>
      <c r="HJT43" s="17"/>
      <c r="HJU43" s="17"/>
      <c r="HJV43" s="17"/>
      <c r="HJW43" s="17"/>
      <c r="HJX43" s="17"/>
      <c r="HJY43" s="17"/>
      <c r="HJZ43" s="17"/>
      <c r="HKA43" s="17"/>
      <c r="HKB43" s="17"/>
      <c r="HKC43" s="17"/>
      <c r="HKD43" s="17"/>
      <c r="HKE43" s="17"/>
      <c r="HKF43" s="17"/>
      <c r="HKG43" s="17"/>
      <c r="HKH43" s="17"/>
      <c r="HKI43" s="17"/>
      <c r="HKJ43" s="17"/>
      <c r="HKK43" s="17"/>
      <c r="HKL43" s="17"/>
      <c r="HKM43" s="17"/>
      <c r="HKN43" s="17"/>
      <c r="HKO43" s="17"/>
      <c r="HKP43" s="17"/>
      <c r="HKQ43" s="17"/>
      <c r="HKR43" s="17"/>
      <c r="HKS43" s="17"/>
      <c r="HKT43" s="17"/>
      <c r="HKU43" s="17"/>
      <c r="HKV43" s="17"/>
      <c r="HKW43" s="17"/>
      <c r="HKX43" s="17"/>
      <c r="HKY43" s="17"/>
      <c r="HKZ43" s="17"/>
      <c r="HLA43" s="17"/>
      <c r="HLB43" s="17"/>
      <c r="HLC43" s="17"/>
      <c r="HLD43" s="17"/>
      <c r="HLE43" s="17"/>
      <c r="HLF43" s="17"/>
      <c r="HLG43" s="17"/>
      <c r="HLH43" s="17"/>
      <c r="HLI43" s="17"/>
      <c r="HLJ43" s="17"/>
      <c r="HLK43" s="17"/>
      <c r="HLL43" s="17"/>
      <c r="HLM43" s="17"/>
      <c r="HLN43" s="17"/>
      <c r="HLO43" s="17"/>
      <c r="HLP43" s="17"/>
      <c r="HLQ43" s="17"/>
      <c r="HLR43" s="17"/>
      <c r="HLS43" s="17"/>
      <c r="HLT43" s="17"/>
      <c r="HLU43" s="17"/>
      <c r="HLV43" s="17"/>
      <c r="HLW43" s="17"/>
      <c r="HLX43" s="17"/>
      <c r="HLY43" s="17"/>
      <c r="HLZ43" s="17"/>
      <c r="HMA43" s="17"/>
      <c r="HMB43" s="17"/>
      <c r="HMC43" s="17"/>
      <c r="HMD43" s="17"/>
      <c r="HME43" s="17"/>
      <c r="HMF43" s="17"/>
      <c r="HMG43" s="17"/>
      <c r="HMH43" s="17"/>
      <c r="HMI43" s="17"/>
      <c r="HMJ43" s="17"/>
      <c r="HMK43" s="17"/>
      <c r="HML43" s="17"/>
      <c r="HMM43" s="17"/>
      <c r="HMN43" s="17"/>
      <c r="HMO43" s="17"/>
      <c r="HMP43" s="17"/>
      <c r="HMQ43" s="17"/>
      <c r="HMR43" s="17"/>
      <c r="HMS43" s="17"/>
      <c r="HMT43" s="17"/>
      <c r="HMU43" s="17"/>
      <c r="HMV43" s="17"/>
      <c r="HMW43" s="17"/>
      <c r="HMX43" s="17"/>
      <c r="HMY43" s="17"/>
      <c r="HMZ43" s="17"/>
      <c r="HNA43" s="17"/>
      <c r="HNB43" s="17"/>
      <c r="HNC43" s="17"/>
      <c r="HND43" s="17"/>
      <c r="HNE43" s="17"/>
      <c r="HNF43" s="17"/>
      <c r="HNG43" s="17"/>
      <c r="HNH43" s="17"/>
      <c r="HNI43" s="17"/>
      <c r="HNJ43" s="17"/>
      <c r="HNK43" s="17"/>
      <c r="HNL43" s="17"/>
      <c r="HNM43" s="17"/>
      <c r="HNN43" s="17"/>
      <c r="HNO43" s="17"/>
      <c r="HNP43" s="17"/>
      <c r="HNQ43" s="17"/>
      <c r="HNR43" s="17"/>
      <c r="HNS43" s="17"/>
      <c r="HNT43" s="17"/>
      <c r="HNU43" s="17"/>
      <c r="HNV43" s="17"/>
      <c r="HNW43" s="17"/>
      <c r="HNX43" s="17"/>
      <c r="HNY43" s="17"/>
      <c r="HNZ43" s="17"/>
      <c r="HOA43" s="17"/>
      <c r="HOB43" s="17"/>
      <c r="HOC43" s="17"/>
      <c r="HOD43" s="17"/>
      <c r="HOE43" s="17"/>
      <c r="HOF43" s="17"/>
      <c r="HOG43" s="17"/>
      <c r="HOH43" s="17"/>
      <c r="HOI43" s="17"/>
      <c r="HOJ43" s="17"/>
      <c r="HOK43" s="17"/>
      <c r="HOL43" s="17"/>
      <c r="HOM43" s="17"/>
      <c r="HON43" s="17"/>
      <c r="HOO43" s="17"/>
      <c r="HOP43" s="17"/>
      <c r="HOQ43" s="17"/>
      <c r="HOR43" s="17"/>
      <c r="HOS43" s="17"/>
      <c r="HOT43" s="17"/>
      <c r="HOU43" s="17"/>
      <c r="HOV43" s="17"/>
      <c r="HOW43" s="17"/>
      <c r="HOX43" s="17"/>
      <c r="HOY43" s="17"/>
      <c r="HOZ43" s="17"/>
      <c r="HPA43" s="17"/>
      <c r="HPB43" s="17"/>
      <c r="HPC43" s="17"/>
      <c r="HPD43" s="17"/>
      <c r="HPE43" s="17"/>
      <c r="HPF43" s="17"/>
      <c r="HPG43" s="17"/>
      <c r="HPH43" s="17"/>
      <c r="HPI43" s="17"/>
      <c r="HPJ43" s="17"/>
      <c r="HPK43" s="17"/>
      <c r="HPL43" s="17"/>
      <c r="HPM43" s="17"/>
      <c r="HPN43" s="17"/>
      <c r="HPO43" s="17"/>
      <c r="HPP43" s="17"/>
      <c r="HPQ43" s="17"/>
      <c r="HPR43" s="17"/>
      <c r="HPS43" s="17"/>
      <c r="HPT43" s="17"/>
      <c r="HPU43" s="17"/>
      <c r="HPV43" s="17"/>
      <c r="HPW43" s="17"/>
      <c r="HPX43" s="17"/>
      <c r="HPY43" s="17"/>
      <c r="HPZ43" s="17"/>
      <c r="HQA43" s="17"/>
      <c r="HQB43" s="17"/>
      <c r="HQC43" s="17"/>
      <c r="HQD43" s="17"/>
      <c r="HQE43" s="17"/>
      <c r="HQF43" s="17"/>
      <c r="HQG43" s="17"/>
      <c r="HQH43" s="17"/>
      <c r="HQI43" s="17"/>
      <c r="HQJ43" s="17"/>
      <c r="HQK43" s="17"/>
      <c r="HQL43" s="17"/>
      <c r="HQM43" s="17"/>
      <c r="HQN43" s="17"/>
      <c r="HQO43" s="17"/>
      <c r="HQP43" s="17"/>
      <c r="HQQ43" s="17"/>
      <c r="HQR43" s="17"/>
      <c r="HQS43" s="17"/>
      <c r="HQT43" s="17"/>
      <c r="HQU43" s="17"/>
      <c r="HQV43" s="17"/>
      <c r="HQW43" s="17"/>
      <c r="HQX43" s="17"/>
      <c r="HQY43" s="17"/>
      <c r="HQZ43" s="17"/>
      <c r="HRA43" s="17"/>
      <c r="HRB43" s="17"/>
      <c r="HRC43" s="17"/>
      <c r="HRD43" s="17"/>
      <c r="HRE43" s="17"/>
      <c r="HRF43" s="17"/>
      <c r="HRG43" s="17"/>
      <c r="HRH43" s="17"/>
      <c r="HRI43" s="17"/>
      <c r="HRJ43" s="17"/>
      <c r="HRK43" s="17"/>
      <c r="HRL43" s="17"/>
      <c r="HRM43" s="17"/>
      <c r="HRN43" s="17"/>
      <c r="HRO43" s="17"/>
      <c r="HRP43" s="17"/>
      <c r="HRQ43" s="17"/>
      <c r="HRR43" s="17"/>
      <c r="HRS43" s="17"/>
      <c r="HRT43" s="17"/>
      <c r="HRU43" s="17"/>
      <c r="HRV43" s="17"/>
      <c r="HRW43" s="17"/>
      <c r="HRX43" s="17"/>
      <c r="HRY43" s="17"/>
      <c r="HRZ43" s="17"/>
      <c r="HSA43" s="17"/>
      <c r="HSB43" s="17"/>
      <c r="HSC43" s="17"/>
      <c r="HSD43" s="17"/>
      <c r="HSE43" s="17"/>
      <c r="HSF43" s="17"/>
      <c r="HSG43" s="17"/>
      <c r="HSH43" s="17"/>
      <c r="HSI43" s="17"/>
      <c r="HSJ43" s="17"/>
      <c r="HSK43" s="17"/>
      <c r="HSL43" s="17"/>
      <c r="HSM43" s="17"/>
      <c r="HSN43" s="17"/>
      <c r="HSO43" s="17"/>
      <c r="HSP43" s="17"/>
      <c r="HSQ43" s="17"/>
      <c r="HSR43" s="17"/>
      <c r="HSS43" s="17"/>
      <c r="HST43" s="17"/>
      <c r="HSU43" s="17"/>
      <c r="HSV43" s="17"/>
      <c r="HSW43" s="17"/>
      <c r="HSX43" s="17"/>
      <c r="HSY43" s="17"/>
      <c r="HSZ43" s="17"/>
      <c r="HTA43" s="17"/>
      <c r="HTB43" s="17"/>
      <c r="HTC43" s="17"/>
      <c r="HTD43" s="17"/>
      <c r="HTE43" s="17"/>
      <c r="HTF43" s="17"/>
      <c r="HTG43" s="17"/>
      <c r="HTH43" s="17"/>
      <c r="HTI43" s="17"/>
      <c r="HTJ43" s="17"/>
      <c r="HTK43" s="17"/>
      <c r="HTL43" s="17"/>
      <c r="HTM43" s="17"/>
      <c r="HTN43" s="17"/>
      <c r="HTO43" s="17"/>
      <c r="HTP43" s="17"/>
      <c r="HTQ43" s="17"/>
      <c r="HTR43" s="17"/>
      <c r="HTS43" s="17"/>
      <c r="HTT43" s="17"/>
      <c r="HTU43" s="17"/>
      <c r="HTV43" s="17"/>
      <c r="HTW43" s="17"/>
      <c r="HTX43" s="17"/>
      <c r="HTY43" s="17"/>
      <c r="HTZ43" s="17"/>
      <c r="HUA43" s="17"/>
      <c r="HUB43" s="17"/>
      <c r="HUC43" s="17"/>
      <c r="HUD43" s="17"/>
      <c r="HUE43" s="17"/>
      <c r="HUF43" s="17"/>
      <c r="HUG43" s="17"/>
      <c r="HUH43" s="17"/>
      <c r="HUI43" s="17"/>
      <c r="HUJ43" s="17"/>
      <c r="HUK43" s="17"/>
      <c r="HUL43" s="17"/>
      <c r="HUM43" s="17"/>
      <c r="HUN43" s="17"/>
      <c r="HUO43" s="17"/>
      <c r="HUP43" s="17"/>
      <c r="HUQ43" s="17"/>
      <c r="HUR43" s="17"/>
      <c r="HUS43" s="17"/>
      <c r="HUT43" s="17"/>
      <c r="HUU43" s="17"/>
      <c r="HUV43" s="17"/>
      <c r="HUW43" s="17"/>
      <c r="HUX43" s="17"/>
      <c r="HUY43" s="17"/>
      <c r="HUZ43" s="17"/>
      <c r="HVA43" s="17"/>
      <c r="HVB43" s="17"/>
      <c r="HVC43" s="17"/>
      <c r="HVD43" s="17"/>
      <c r="HVE43" s="17"/>
      <c r="HVF43" s="17"/>
      <c r="HVG43" s="17"/>
      <c r="HVH43" s="17"/>
      <c r="HVI43" s="17"/>
      <c r="HVJ43" s="17"/>
      <c r="HVK43" s="17"/>
      <c r="HVL43" s="17"/>
      <c r="HVM43" s="17"/>
      <c r="HVN43" s="17"/>
      <c r="HVO43" s="17"/>
      <c r="HVP43" s="17"/>
      <c r="HVQ43" s="17"/>
      <c r="HVR43" s="17"/>
      <c r="HVS43" s="17"/>
      <c r="HVT43" s="17"/>
      <c r="HVU43" s="17"/>
      <c r="HVV43" s="17"/>
      <c r="HVW43" s="17"/>
      <c r="HVX43" s="17"/>
      <c r="HVY43" s="17"/>
      <c r="HVZ43" s="17"/>
      <c r="HWA43" s="17"/>
      <c r="HWB43" s="17"/>
      <c r="HWC43" s="17"/>
      <c r="HWD43" s="17"/>
      <c r="HWE43" s="17"/>
      <c r="HWF43" s="17"/>
      <c r="HWG43" s="17"/>
      <c r="HWH43" s="17"/>
      <c r="HWI43" s="17"/>
      <c r="HWJ43" s="17"/>
      <c r="HWK43" s="17"/>
      <c r="HWL43" s="17"/>
      <c r="HWM43" s="17"/>
      <c r="HWN43" s="17"/>
      <c r="HWO43" s="17"/>
      <c r="HWP43" s="17"/>
      <c r="HWQ43" s="17"/>
      <c r="HWR43" s="17"/>
      <c r="HWS43" s="17"/>
      <c r="HWT43" s="17"/>
      <c r="HWU43" s="17"/>
      <c r="HWV43" s="17"/>
      <c r="HWW43" s="17"/>
      <c r="HWX43" s="17"/>
      <c r="HWY43" s="17"/>
      <c r="HWZ43" s="17"/>
      <c r="HXA43" s="17"/>
      <c r="HXB43" s="17"/>
      <c r="HXC43" s="17"/>
      <c r="HXD43" s="17"/>
      <c r="HXE43" s="17"/>
      <c r="HXF43" s="17"/>
      <c r="HXG43" s="17"/>
      <c r="HXH43" s="17"/>
      <c r="HXI43" s="17"/>
      <c r="HXJ43" s="17"/>
      <c r="HXK43" s="17"/>
      <c r="HXL43" s="17"/>
      <c r="HXM43" s="17"/>
      <c r="HXN43" s="17"/>
      <c r="HXO43" s="17"/>
      <c r="HXP43" s="17"/>
      <c r="HXQ43" s="17"/>
      <c r="HXR43" s="17"/>
      <c r="HXS43" s="17"/>
      <c r="HXT43" s="17"/>
      <c r="HXU43" s="17"/>
      <c r="HXV43" s="17"/>
      <c r="HXW43" s="17"/>
      <c r="HXX43" s="17"/>
      <c r="HXY43" s="17"/>
      <c r="HXZ43" s="17"/>
      <c r="HYA43" s="17"/>
      <c r="HYB43" s="17"/>
      <c r="HYC43" s="17"/>
      <c r="HYD43" s="17"/>
      <c r="HYE43" s="17"/>
      <c r="HYF43" s="17"/>
      <c r="HYG43" s="17"/>
      <c r="HYH43" s="17"/>
      <c r="HYI43" s="17"/>
      <c r="HYJ43" s="17"/>
      <c r="HYK43" s="17"/>
      <c r="HYL43" s="17"/>
      <c r="HYM43" s="17"/>
      <c r="HYN43" s="17"/>
      <c r="HYO43" s="17"/>
      <c r="HYP43" s="17"/>
      <c r="HYQ43" s="17"/>
      <c r="HYR43" s="17"/>
      <c r="HYS43" s="17"/>
      <c r="HYT43" s="17"/>
      <c r="HYU43" s="17"/>
      <c r="HYV43" s="17"/>
      <c r="HYW43" s="17"/>
      <c r="HYX43" s="17"/>
      <c r="HYY43" s="17"/>
      <c r="HYZ43" s="17"/>
      <c r="HZA43" s="17"/>
      <c r="HZB43" s="17"/>
      <c r="HZC43" s="17"/>
      <c r="HZD43" s="17"/>
      <c r="HZE43" s="17"/>
      <c r="HZF43" s="17"/>
      <c r="HZG43" s="17"/>
      <c r="HZH43" s="17"/>
      <c r="HZI43" s="17"/>
      <c r="HZJ43" s="17"/>
      <c r="HZK43" s="17"/>
      <c r="HZL43" s="17"/>
      <c r="HZM43" s="17"/>
      <c r="HZN43" s="17"/>
      <c r="HZO43" s="17"/>
      <c r="HZP43" s="17"/>
      <c r="HZQ43" s="17"/>
      <c r="HZR43" s="17"/>
      <c r="HZS43" s="17"/>
      <c r="HZT43" s="17"/>
      <c r="HZU43" s="17"/>
      <c r="HZV43" s="17"/>
      <c r="HZW43" s="17"/>
      <c r="HZX43" s="17"/>
      <c r="HZY43" s="17"/>
      <c r="HZZ43" s="17"/>
      <c r="IAA43" s="17"/>
      <c r="IAB43" s="17"/>
      <c r="IAC43" s="17"/>
      <c r="IAD43" s="17"/>
      <c r="IAE43" s="17"/>
      <c r="IAF43" s="17"/>
      <c r="IAG43" s="17"/>
      <c r="IAH43" s="17"/>
      <c r="IAI43" s="17"/>
      <c r="IAJ43" s="17"/>
      <c r="IAK43" s="17"/>
      <c r="IAL43" s="17"/>
      <c r="IAM43" s="17"/>
      <c r="IAN43" s="17"/>
      <c r="IAO43" s="17"/>
      <c r="IAP43" s="17"/>
      <c r="IAQ43" s="17"/>
      <c r="IAR43" s="17"/>
      <c r="IAS43" s="17"/>
      <c r="IAT43" s="17"/>
      <c r="IAU43" s="17"/>
      <c r="IAV43" s="17"/>
      <c r="IAW43" s="17"/>
      <c r="IAX43" s="17"/>
      <c r="IAY43" s="17"/>
      <c r="IAZ43" s="17"/>
      <c r="IBA43" s="17"/>
      <c r="IBB43" s="17"/>
      <c r="IBC43" s="17"/>
      <c r="IBD43" s="17"/>
      <c r="IBE43" s="17"/>
      <c r="IBF43" s="17"/>
      <c r="IBG43" s="17"/>
      <c r="IBH43" s="17"/>
      <c r="IBI43" s="17"/>
      <c r="IBJ43" s="17"/>
      <c r="IBK43" s="17"/>
      <c r="IBL43" s="17"/>
      <c r="IBM43" s="17"/>
      <c r="IBN43" s="17"/>
      <c r="IBO43" s="17"/>
      <c r="IBP43" s="17"/>
      <c r="IBQ43" s="17"/>
      <c r="IBR43" s="17"/>
      <c r="IBS43" s="17"/>
      <c r="IBT43" s="17"/>
      <c r="IBU43" s="17"/>
      <c r="IBV43" s="17"/>
      <c r="IBW43" s="17"/>
      <c r="IBX43" s="17"/>
      <c r="IBY43" s="17"/>
      <c r="IBZ43" s="17"/>
      <c r="ICA43" s="17"/>
      <c r="ICB43" s="17"/>
      <c r="ICC43" s="17"/>
      <c r="ICD43" s="17"/>
      <c r="ICE43" s="17"/>
      <c r="ICF43" s="17"/>
      <c r="ICG43" s="17"/>
      <c r="ICH43" s="17"/>
      <c r="ICI43" s="17"/>
      <c r="ICJ43" s="17"/>
      <c r="ICK43" s="17"/>
      <c r="ICL43" s="17"/>
      <c r="ICM43" s="17"/>
      <c r="ICN43" s="17"/>
      <c r="ICO43" s="17"/>
      <c r="ICP43" s="17"/>
      <c r="ICQ43" s="17"/>
      <c r="ICR43" s="17"/>
      <c r="ICS43" s="17"/>
      <c r="ICT43" s="17"/>
      <c r="ICU43" s="17"/>
      <c r="ICV43" s="17"/>
      <c r="ICW43" s="17"/>
      <c r="ICX43" s="17"/>
      <c r="ICY43" s="17"/>
      <c r="ICZ43" s="17"/>
      <c r="IDA43" s="17"/>
      <c r="IDB43" s="17"/>
      <c r="IDC43" s="17"/>
      <c r="IDD43" s="17"/>
      <c r="IDE43" s="17"/>
      <c r="IDF43" s="17"/>
      <c r="IDG43" s="17"/>
      <c r="IDH43" s="17"/>
      <c r="IDI43" s="17"/>
      <c r="IDJ43" s="17"/>
      <c r="IDK43" s="17"/>
      <c r="IDL43" s="17"/>
      <c r="IDM43" s="17"/>
      <c r="IDN43" s="17"/>
      <c r="IDO43" s="17"/>
      <c r="IDP43" s="17"/>
      <c r="IDQ43" s="17"/>
      <c r="IDR43" s="17"/>
      <c r="IDS43" s="17"/>
      <c r="IDT43" s="17"/>
      <c r="IDU43" s="17"/>
      <c r="IDV43" s="17"/>
      <c r="IDW43" s="17"/>
      <c r="IDX43" s="17"/>
      <c r="IDY43" s="17"/>
      <c r="IDZ43" s="17"/>
      <c r="IEA43" s="17"/>
      <c r="IEB43" s="17"/>
      <c r="IEC43" s="17"/>
      <c r="IED43" s="17"/>
      <c r="IEE43" s="17"/>
      <c r="IEF43" s="17"/>
      <c r="IEG43" s="17"/>
      <c r="IEH43" s="17"/>
      <c r="IEI43" s="17"/>
      <c r="IEJ43" s="17"/>
      <c r="IEK43" s="17"/>
      <c r="IEL43" s="17"/>
      <c r="IEM43" s="17"/>
      <c r="IEN43" s="17"/>
      <c r="IEO43" s="17"/>
      <c r="IEP43" s="17"/>
      <c r="IEQ43" s="17"/>
      <c r="IER43" s="17"/>
      <c r="IES43" s="17"/>
      <c r="IET43" s="17"/>
      <c r="IEU43" s="17"/>
      <c r="IEV43" s="17"/>
      <c r="IEW43" s="17"/>
      <c r="IEX43" s="17"/>
      <c r="IEY43" s="17"/>
      <c r="IEZ43" s="17"/>
      <c r="IFA43" s="17"/>
      <c r="IFB43" s="17"/>
      <c r="IFC43" s="17"/>
      <c r="IFD43" s="17"/>
      <c r="IFE43" s="17"/>
      <c r="IFF43" s="17"/>
      <c r="IFG43" s="17"/>
      <c r="IFH43" s="17"/>
      <c r="IFI43" s="17"/>
      <c r="IFJ43" s="17"/>
      <c r="IFK43" s="17"/>
      <c r="IFL43" s="17"/>
      <c r="IFM43" s="17"/>
      <c r="IFN43" s="17"/>
      <c r="IFO43" s="17"/>
      <c r="IFP43" s="17"/>
      <c r="IFQ43" s="17"/>
      <c r="IFR43" s="17"/>
      <c r="IFS43" s="17"/>
      <c r="IFT43" s="17"/>
      <c r="IFU43" s="17"/>
      <c r="IFV43" s="17"/>
      <c r="IFW43" s="17"/>
      <c r="IFX43" s="17"/>
      <c r="IFY43" s="17"/>
      <c r="IFZ43" s="17"/>
      <c r="IGA43" s="17"/>
      <c r="IGB43" s="17"/>
      <c r="IGC43" s="17"/>
      <c r="IGD43" s="17"/>
      <c r="IGE43" s="17"/>
      <c r="IGF43" s="17"/>
      <c r="IGG43" s="17"/>
      <c r="IGH43" s="17"/>
      <c r="IGI43" s="17"/>
      <c r="IGJ43" s="17"/>
      <c r="IGK43" s="17"/>
      <c r="IGL43" s="17"/>
      <c r="IGM43" s="17"/>
      <c r="IGN43" s="17"/>
      <c r="IGO43" s="17"/>
      <c r="IGP43" s="17"/>
      <c r="IGQ43" s="17"/>
      <c r="IGR43" s="17"/>
      <c r="IGS43" s="17"/>
      <c r="IGT43" s="17"/>
      <c r="IGU43" s="17"/>
      <c r="IGV43" s="17"/>
      <c r="IGW43" s="17"/>
      <c r="IGX43" s="17"/>
      <c r="IGY43" s="17"/>
      <c r="IGZ43" s="17"/>
      <c r="IHA43" s="17"/>
      <c r="IHB43" s="17"/>
      <c r="IHC43" s="17"/>
      <c r="IHD43" s="17"/>
      <c r="IHE43" s="17"/>
      <c r="IHF43" s="17"/>
      <c r="IHG43" s="17"/>
      <c r="IHH43" s="17"/>
      <c r="IHI43" s="17"/>
      <c r="IHJ43" s="17"/>
      <c r="IHK43" s="17"/>
      <c r="IHL43" s="17"/>
      <c r="IHM43" s="17"/>
      <c r="IHN43" s="17"/>
      <c r="IHO43" s="17"/>
      <c r="IHP43" s="17"/>
      <c r="IHQ43" s="17"/>
      <c r="IHR43" s="17"/>
      <c r="IHS43" s="17"/>
      <c r="IHT43" s="17"/>
      <c r="IHU43" s="17"/>
      <c r="IHV43" s="17"/>
      <c r="IHW43" s="17"/>
      <c r="IHX43" s="17"/>
      <c r="IHY43" s="17"/>
      <c r="IHZ43" s="17"/>
      <c r="IIA43" s="17"/>
      <c r="IIB43" s="17"/>
      <c r="IIC43" s="17"/>
      <c r="IID43" s="17"/>
      <c r="IIE43" s="17"/>
      <c r="IIF43" s="17"/>
      <c r="IIG43" s="17"/>
      <c r="IIH43" s="17"/>
      <c r="III43" s="17"/>
      <c r="IIJ43" s="17"/>
      <c r="IIK43" s="17"/>
      <c r="IIL43" s="17"/>
      <c r="IIM43" s="17"/>
      <c r="IIN43" s="17"/>
      <c r="IIO43" s="17"/>
      <c r="IIP43" s="17"/>
      <c r="IIQ43" s="17"/>
      <c r="IIR43" s="17"/>
      <c r="IIS43" s="17"/>
      <c r="IIT43" s="17"/>
      <c r="IIU43" s="17"/>
      <c r="IIV43" s="17"/>
      <c r="IIW43" s="17"/>
      <c r="IIX43" s="17"/>
      <c r="IIY43" s="17"/>
      <c r="IIZ43" s="17"/>
      <c r="IJA43" s="17"/>
      <c r="IJB43" s="17"/>
      <c r="IJC43" s="17"/>
      <c r="IJD43" s="17"/>
      <c r="IJE43" s="17"/>
      <c r="IJF43" s="17"/>
      <c r="IJG43" s="17"/>
      <c r="IJH43" s="17"/>
      <c r="IJI43" s="17"/>
      <c r="IJJ43" s="17"/>
      <c r="IJK43" s="17"/>
      <c r="IJL43" s="17"/>
      <c r="IJM43" s="17"/>
      <c r="IJN43" s="17"/>
      <c r="IJO43" s="17"/>
      <c r="IJP43" s="17"/>
      <c r="IJQ43" s="17"/>
      <c r="IJR43" s="17"/>
      <c r="IJS43" s="17"/>
      <c r="IJT43" s="17"/>
      <c r="IJU43" s="17"/>
      <c r="IJV43" s="17"/>
      <c r="IJW43" s="17"/>
      <c r="IJX43" s="17"/>
      <c r="IJY43" s="17"/>
      <c r="IJZ43" s="17"/>
      <c r="IKA43" s="17"/>
      <c r="IKB43" s="17"/>
      <c r="IKC43" s="17"/>
      <c r="IKD43" s="17"/>
      <c r="IKE43" s="17"/>
      <c r="IKF43" s="17"/>
      <c r="IKG43" s="17"/>
      <c r="IKH43" s="17"/>
      <c r="IKI43" s="17"/>
      <c r="IKJ43" s="17"/>
      <c r="IKK43" s="17"/>
      <c r="IKL43" s="17"/>
      <c r="IKM43" s="17"/>
      <c r="IKN43" s="17"/>
      <c r="IKO43" s="17"/>
      <c r="IKP43" s="17"/>
      <c r="IKQ43" s="17"/>
      <c r="IKR43" s="17"/>
      <c r="IKS43" s="17"/>
      <c r="IKT43" s="17"/>
      <c r="IKU43" s="17"/>
      <c r="IKV43" s="17"/>
      <c r="IKW43" s="17"/>
      <c r="IKX43" s="17"/>
      <c r="IKY43" s="17"/>
      <c r="IKZ43" s="17"/>
      <c r="ILA43" s="17"/>
      <c r="ILB43" s="17"/>
      <c r="ILC43" s="17"/>
      <c r="ILD43" s="17"/>
      <c r="ILE43" s="17"/>
      <c r="ILF43" s="17"/>
      <c r="ILG43" s="17"/>
      <c r="ILH43" s="17"/>
      <c r="ILI43" s="17"/>
      <c r="ILJ43" s="17"/>
      <c r="ILK43" s="17"/>
      <c r="ILL43" s="17"/>
      <c r="ILM43" s="17"/>
      <c r="ILN43" s="17"/>
      <c r="ILO43" s="17"/>
      <c r="ILP43" s="17"/>
      <c r="ILQ43" s="17"/>
      <c r="ILR43" s="17"/>
      <c r="ILS43" s="17"/>
      <c r="ILT43" s="17"/>
      <c r="ILU43" s="17"/>
      <c r="ILV43" s="17"/>
      <c r="ILW43" s="17"/>
      <c r="ILX43" s="17"/>
      <c r="ILY43" s="17"/>
      <c r="ILZ43" s="17"/>
      <c r="IMA43" s="17"/>
      <c r="IMB43" s="17"/>
      <c r="IMC43" s="17"/>
      <c r="IMD43" s="17"/>
      <c r="IME43" s="17"/>
      <c r="IMF43" s="17"/>
      <c r="IMG43" s="17"/>
      <c r="IMH43" s="17"/>
      <c r="IMI43" s="17"/>
      <c r="IMJ43" s="17"/>
      <c r="IMK43" s="17"/>
      <c r="IML43" s="17"/>
      <c r="IMM43" s="17"/>
      <c r="IMN43" s="17"/>
      <c r="IMO43" s="17"/>
      <c r="IMP43" s="17"/>
      <c r="IMQ43" s="17"/>
      <c r="IMR43" s="17"/>
      <c r="IMS43" s="17"/>
      <c r="IMT43" s="17"/>
      <c r="IMU43" s="17"/>
      <c r="IMV43" s="17"/>
      <c r="IMW43" s="17"/>
      <c r="IMX43" s="17"/>
      <c r="IMY43" s="17"/>
      <c r="IMZ43" s="17"/>
      <c r="INA43" s="17"/>
      <c r="INB43" s="17"/>
      <c r="INC43" s="17"/>
      <c r="IND43" s="17"/>
      <c r="INE43" s="17"/>
      <c r="INF43" s="17"/>
      <c r="ING43" s="17"/>
      <c r="INH43" s="17"/>
      <c r="INI43" s="17"/>
      <c r="INJ43" s="17"/>
      <c r="INK43" s="17"/>
      <c r="INL43" s="17"/>
      <c r="INM43" s="17"/>
      <c r="INN43" s="17"/>
      <c r="INO43" s="17"/>
      <c r="INP43" s="17"/>
      <c r="INQ43" s="17"/>
      <c r="INR43" s="17"/>
      <c r="INS43" s="17"/>
      <c r="INT43" s="17"/>
      <c r="INU43" s="17"/>
      <c r="INV43" s="17"/>
      <c r="INW43" s="17"/>
      <c r="INX43" s="17"/>
      <c r="INY43" s="17"/>
      <c r="INZ43" s="17"/>
      <c r="IOA43" s="17"/>
      <c r="IOB43" s="17"/>
      <c r="IOC43" s="17"/>
      <c r="IOD43" s="17"/>
      <c r="IOE43" s="17"/>
      <c r="IOF43" s="17"/>
      <c r="IOG43" s="17"/>
      <c r="IOH43" s="17"/>
      <c r="IOI43" s="17"/>
      <c r="IOJ43" s="17"/>
      <c r="IOK43" s="17"/>
      <c r="IOL43" s="17"/>
      <c r="IOM43" s="17"/>
      <c r="ION43" s="17"/>
      <c r="IOO43" s="17"/>
      <c r="IOP43" s="17"/>
      <c r="IOQ43" s="17"/>
      <c r="IOR43" s="17"/>
      <c r="IOS43" s="17"/>
      <c r="IOT43" s="17"/>
      <c r="IOU43" s="17"/>
      <c r="IOV43" s="17"/>
      <c r="IOW43" s="17"/>
      <c r="IOX43" s="17"/>
      <c r="IOY43" s="17"/>
      <c r="IOZ43" s="17"/>
      <c r="IPA43" s="17"/>
      <c r="IPB43" s="17"/>
      <c r="IPC43" s="17"/>
      <c r="IPD43" s="17"/>
      <c r="IPE43" s="17"/>
      <c r="IPF43" s="17"/>
      <c r="IPG43" s="17"/>
      <c r="IPH43" s="17"/>
      <c r="IPI43" s="17"/>
      <c r="IPJ43" s="17"/>
      <c r="IPK43" s="17"/>
      <c r="IPL43" s="17"/>
      <c r="IPM43" s="17"/>
      <c r="IPN43" s="17"/>
      <c r="IPO43" s="17"/>
      <c r="IPP43" s="17"/>
      <c r="IPQ43" s="17"/>
      <c r="IPR43" s="17"/>
      <c r="IPS43" s="17"/>
      <c r="IPT43" s="17"/>
      <c r="IPU43" s="17"/>
      <c r="IPV43" s="17"/>
      <c r="IPW43" s="17"/>
      <c r="IPX43" s="17"/>
      <c r="IPY43" s="17"/>
      <c r="IPZ43" s="17"/>
      <c r="IQA43" s="17"/>
      <c r="IQB43" s="17"/>
      <c r="IQC43" s="17"/>
      <c r="IQD43" s="17"/>
      <c r="IQE43" s="17"/>
      <c r="IQF43" s="17"/>
      <c r="IQG43" s="17"/>
      <c r="IQH43" s="17"/>
      <c r="IQI43" s="17"/>
      <c r="IQJ43" s="17"/>
      <c r="IQK43" s="17"/>
      <c r="IQL43" s="17"/>
      <c r="IQM43" s="17"/>
      <c r="IQN43" s="17"/>
      <c r="IQO43" s="17"/>
      <c r="IQP43" s="17"/>
      <c r="IQQ43" s="17"/>
      <c r="IQR43" s="17"/>
      <c r="IQS43" s="17"/>
      <c r="IQT43" s="17"/>
      <c r="IQU43" s="17"/>
      <c r="IQV43" s="17"/>
      <c r="IQW43" s="17"/>
      <c r="IQX43" s="17"/>
      <c r="IQY43" s="17"/>
      <c r="IQZ43" s="17"/>
      <c r="IRA43" s="17"/>
      <c r="IRB43" s="17"/>
      <c r="IRC43" s="17"/>
      <c r="IRD43" s="17"/>
      <c r="IRE43" s="17"/>
      <c r="IRF43" s="17"/>
      <c r="IRG43" s="17"/>
      <c r="IRH43" s="17"/>
      <c r="IRI43" s="17"/>
      <c r="IRJ43" s="17"/>
      <c r="IRK43" s="17"/>
      <c r="IRL43" s="17"/>
      <c r="IRM43" s="17"/>
      <c r="IRN43" s="17"/>
      <c r="IRO43" s="17"/>
      <c r="IRP43" s="17"/>
      <c r="IRQ43" s="17"/>
      <c r="IRR43" s="17"/>
      <c r="IRS43" s="17"/>
      <c r="IRT43" s="17"/>
      <c r="IRU43" s="17"/>
      <c r="IRV43" s="17"/>
      <c r="IRW43" s="17"/>
      <c r="IRX43" s="17"/>
      <c r="IRY43" s="17"/>
      <c r="IRZ43" s="17"/>
      <c r="ISA43" s="17"/>
      <c r="ISB43" s="17"/>
      <c r="ISC43" s="17"/>
      <c r="ISD43" s="17"/>
      <c r="ISE43" s="17"/>
      <c r="ISF43" s="17"/>
      <c r="ISG43" s="17"/>
      <c r="ISH43" s="17"/>
      <c r="ISI43" s="17"/>
      <c r="ISJ43" s="17"/>
      <c r="ISK43" s="17"/>
      <c r="ISL43" s="17"/>
      <c r="ISM43" s="17"/>
      <c r="ISN43" s="17"/>
      <c r="ISO43" s="17"/>
      <c r="ISP43" s="17"/>
      <c r="ISQ43" s="17"/>
      <c r="ISR43" s="17"/>
      <c r="ISS43" s="17"/>
      <c r="IST43" s="17"/>
      <c r="ISU43" s="17"/>
      <c r="ISV43" s="17"/>
      <c r="ISW43" s="17"/>
      <c r="ISX43" s="17"/>
      <c r="ISY43" s="17"/>
      <c r="ISZ43" s="17"/>
      <c r="ITA43" s="17"/>
      <c r="ITB43" s="17"/>
      <c r="ITC43" s="17"/>
      <c r="ITD43" s="17"/>
      <c r="ITE43" s="17"/>
      <c r="ITF43" s="17"/>
      <c r="ITG43" s="17"/>
      <c r="ITH43" s="17"/>
      <c r="ITI43" s="17"/>
      <c r="ITJ43" s="17"/>
      <c r="ITK43" s="17"/>
      <c r="ITL43" s="17"/>
      <c r="ITM43" s="17"/>
      <c r="ITN43" s="17"/>
      <c r="ITO43" s="17"/>
      <c r="ITP43" s="17"/>
      <c r="ITQ43" s="17"/>
      <c r="ITR43" s="17"/>
      <c r="ITS43" s="17"/>
      <c r="ITT43" s="17"/>
      <c r="ITU43" s="17"/>
      <c r="ITV43" s="17"/>
      <c r="ITW43" s="17"/>
      <c r="ITX43" s="17"/>
      <c r="ITY43" s="17"/>
      <c r="ITZ43" s="17"/>
      <c r="IUA43" s="17"/>
      <c r="IUB43" s="17"/>
      <c r="IUC43" s="17"/>
      <c r="IUD43" s="17"/>
      <c r="IUE43" s="17"/>
      <c r="IUF43" s="17"/>
      <c r="IUG43" s="17"/>
      <c r="IUH43" s="17"/>
      <c r="IUI43" s="17"/>
      <c r="IUJ43" s="17"/>
      <c r="IUK43" s="17"/>
      <c r="IUL43" s="17"/>
      <c r="IUM43" s="17"/>
      <c r="IUN43" s="17"/>
      <c r="IUO43" s="17"/>
      <c r="IUP43" s="17"/>
      <c r="IUQ43" s="17"/>
      <c r="IUR43" s="17"/>
      <c r="IUS43" s="17"/>
      <c r="IUT43" s="17"/>
      <c r="IUU43" s="17"/>
      <c r="IUV43" s="17"/>
      <c r="IUW43" s="17"/>
      <c r="IUX43" s="17"/>
      <c r="IUY43" s="17"/>
      <c r="IUZ43" s="17"/>
      <c r="IVA43" s="17"/>
      <c r="IVB43" s="17"/>
      <c r="IVC43" s="17"/>
      <c r="IVD43" s="17"/>
      <c r="IVE43" s="17"/>
      <c r="IVF43" s="17"/>
      <c r="IVG43" s="17"/>
      <c r="IVH43" s="17"/>
      <c r="IVI43" s="17"/>
      <c r="IVJ43" s="17"/>
      <c r="IVK43" s="17"/>
      <c r="IVL43" s="17"/>
      <c r="IVM43" s="17"/>
      <c r="IVN43" s="17"/>
      <c r="IVO43" s="17"/>
      <c r="IVP43" s="17"/>
      <c r="IVQ43" s="17"/>
      <c r="IVR43" s="17"/>
      <c r="IVS43" s="17"/>
      <c r="IVT43" s="17"/>
      <c r="IVU43" s="17"/>
      <c r="IVV43" s="17"/>
      <c r="IVW43" s="17"/>
      <c r="IVX43" s="17"/>
      <c r="IVY43" s="17"/>
      <c r="IVZ43" s="17"/>
      <c r="IWA43" s="17"/>
      <c r="IWB43" s="17"/>
      <c r="IWC43" s="17"/>
      <c r="IWD43" s="17"/>
      <c r="IWE43" s="17"/>
      <c r="IWF43" s="17"/>
      <c r="IWG43" s="17"/>
      <c r="IWH43" s="17"/>
      <c r="IWI43" s="17"/>
      <c r="IWJ43" s="17"/>
      <c r="IWK43" s="17"/>
      <c r="IWL43" s="17"/>
      <c r="IWM43" s="17"/>
      <c r="IWN43" s="17"/>
      <c r="IWO43" s="17"/>
      <c r="IWP43" s="17"/>
      <c r="IWQ43" s="17"/>
      <c r="IWR43" s="17"/>
      <c r="IWS43" s="17"/>
      <c r="IWT43" s="17"/>
      <c r="IWU43" s="17"/>
      <c r="IWV43" s="17"/>
      <c r="IWW43" s="17"/>
      <c r="IWX43" s="17"/>
      <c r="IWY43" s="17"/>
      <c r="IWZ43" s="17"/>
      <c r="IXA43" s="17"/>
      <c r="IXB43" s="17"/>
      <c r="IXC43" s="17"/>
      <c r="IXD43" s="17"/>
      <c r="IXE43" s="17"/>
      <c r="IXF43" s="17"/>
      <c r="IXG43" s="17"/>
      <c r="IXH43" s="17"/>
      <c r="IXI43" s="17"/>
      <c r="IXJ43" s="17"/>
      <c r="IXK43" s="17"/>
      <c r="IXL43" s="17"/>
      <c r="IXM43" s="17"/>
      <c r="IXN43" s="17"/>
      <c r="IXO43" s="17"/>
      <c r="IXP43" s="17"/>
      <c r="IXQ43" s="17"/>
      <c r="IXR43" s="17"/>
      <c r="IXS43" s="17"/>
      <c r="IXT43" s="17"/>
      <c r="IXU43" s="17"/>
      <c r="IXV43" s="17"/>
      <c r="IXW43" s="17"/>
      <c r="IXX43" s="17"/>
      <c r="IXY43" s="17"/>
      <c r="IXZ43" s="17"/>
      <c r="IYA43" s="17"/>
      <c r="IYB43" s="17"/>
      <c r="IYC43" s="17"/>
      <c r="IYD43" s="17"/>
      <c r="IYE43" s="17"/>
      <c r="IYF43" s="17"/>
      <c r="IYG43" s="17"/>
      <c r="IYH43" s="17"/>
      <c r="IYI43" s="17"/>
      <c r="IYJ43" s="17"/>
      <c r="IYK43" s="17"/>
      <c r="IYL43" s="17"/>
      <c r="IYM43" s="17"/>
      <c r="IYN43" s="17"/>
      <c r="IYO43" s="17"/>
      <c r="IYP43" s="17"/>
      <c r="IYQ43" s="17"/>
      <c r="IYR43" s="17"/>
      <c r="IYS43" s="17"/>
      <c r="IYT43" s="17"/>
      <c r="IYU43" s="17"/>
      <c r="IYV43" s="17"/>
      <c r="IYW43" s="17"/>
      <c r="IYX43" s="17"/>
      <c r="IYY43" s="17"/>
      <c r="IYZ43" s="17"/>
      <c r="IZA43" s="17"/>
      <c r="IZB43" s="17"/>
      <c r="IZC43" s="17"/>
      <c r="IZD43" s="17"/>
      <c r="IZE43" s="17"/>
      <c r="IZF43" s="17"/>
      <c r="IZG43" s="17"/>
      <c r="IZH43" s="17"/>
      <c r="IZI43" s="17"/>
      <c r="IZJ43" s="17"/>
      <c r="IZK43" s="17"/>
      <c r="IZL43" s="17"/>
      <c r="IZM43" s="17"/>
      <c r="IZN43" s="17"/>
      <c r="IZO43" s="17"/>
      <c r="IZP43" s="17"/>
      <c r="IZQ43" s="17"/>
      <c r="IZR43" s="17"/>
      <c r="IZS43" s="17"/>
      <c r="IZT43" s="17"/>
      <c r="IZU43" s="17"/>
      <c r="IZV43" s="17"/>
      <c r="IZW43" s="17"/>
      <c r="IZX43" s="17"/>
      <c r="IZY43" s="17"/>
      <c r="IZZ43" s="17"/>
      <c r="JAA43" s="17"/>
      <c r="JAB43" s="17"/>
      <c r="JAC43" s="17"/>
      <c r="JAD43" s="17"/>
      <c r="JAE43" s="17"/>
      <c r="JAF43" s="17"/>
      <c r="JAG43" s="17"/>
      <c r="JAH43" s="17"/>
      <c r="JAI43" s="17"/>
      <c r="JAJ43" s="17"/>
      <c r="JAK43" s="17"/>
      <c r="JAL43" s="17"/>
      <c r="JAM43" s="17"/>
      <c r="JAN43" s="17"/>
      <c r="JAO43" s="17"/>
      <c r="JAP43" s="17"/>
      <c r="JAQ43" s="17"/>
      <c r="JAR43" s="17"/>
      <c r="JAS43" s="17"/>
      <c r="JAT43" s="17"/>
      <c r="JAU43" s="17"/>
      <c r="JAV43" s="17"/>
      <c r="JAW43" s="17"/>
      <c r="JAX43" s="17"/>
      <c r="JAY43" s="17"/>
      <c r="JAZ43" s="17"/>
      <c r="JBA43" s="17"/>
      <c r="JBB43" s="17"/>
      <c r="JBC43" s="17"/>
      <c r="JBD43" s="17"/>
      <c r="JBE43" s="17"/>
      <c r="JBF43" s="17"/>
      <c r="JBG43" s="17"/>
      <c r="JBH43" s="17"/>
      <c r="JBI43" s="17"/>
      <c r="JBJ43" s="17"/>
      <c r="JBK43" s="17"/>
      <c r="JBL43" s="17"/>
      <c r="JBM43" s="17"/>
      <c r="JBN43" s="17"/>
      <c r="JBO43" s="17"/>
      <c r="JBP43" s="17"/>
      <c r="JBQ43" s="17"/>
      <c r="JBR43" s="17"/>
      <c r="JBS43" s="17"/>
      <c r="JBT43" s="17"/>
      <c r="JBU43" s="17"/>
      <c r="JBV43" s="17"/>
      <c r="JBW43" s="17"/>
      <c r="JBX43" s="17"/>
      <c r="JBY43" s="17"/>
      <c r="JBZ43" s="17"/>
      <c r="JCA43" s="17"/>
      <c r="JCB43" s="17"/>
      <c r="JCC43" s="17"/>
      <c r="JCD43" s="17"/>
      <c r="JCE43" s="17"/>
      <c r="JCF43" s="17"/>
      <c r="JCG43" s="17"/>
      <c r="JCH43" s="17"/>
      <c r="JCI43" s="17"/>
      <c r="JCJ43" s="17"/>
      <c r="JCK43" s="17"/>
      <c r="JCL43" s="17"/>
      <c r="JCM43" s="17"/>
      <c r="JCN43" s="17"/>
      <c r="JCO43" s="17"/>
      <c r="JCP43" s="17"/>
      <c r="JCQ43" s="17"/>
      <c r="JCR43" s="17"/>
      <c r="JCS43" s="17"/>
      <c r="JCT43" s="17"/>
      <c r="JCU43" s="17"/>
      <c r="JCV43" s="17"/>
      <c r="JCW43" s="17"/>
      <c r="JCX43" s="17"/>
      <c r="JCY43" s="17"/>
      <c r="JCZ43" s="17"/>
      <c r="JDA43" s="17"/>
      <c r="JDB43" s="17"/>
      <c r="JDC43" s="17"/>
      <c r="JDD43" s="17"/>
      <c r="JDE43" s="17"/>
      <c r="JDF43" s="17"/>
      <c r="JDG43" s="17"/>
      <c r="JDH43" s="17"/>
      <c r="JDI43" s="17"/>
      <c r="JDJ43" s="17"/>
      <c r="JDK43" s="17"/>
      <c r="JDL43" s="17"/>
      <c r="JDM43" s="17"/>
      <c r="JDN43" s="17"/>
      <c r="JDO43" s="17"/>
      <c r="JDP43" s="17"/>
      <c r="JDQ43" s="17"/>
      <c r="JDR43" s="17"/>
      <c r="JDS43" s="17"/>
      <c r="JDT43" s="17"/>
      <c r="JDU43" s="17"/>
      <c r="JDV43" s="17"/>
      <c r="JDW43" s="17"/>
      <c r="JDX43" s="17"/>
      <c r="JDY43" s="17"/>
      <c r="JDZ43" s="17"/>
      <c r="JEA43" s="17"/>
      <c r="JEB43" s="17"/>
      <c r="JEC43" s="17"/>
      <c r="JED43" s="17"/>
      <c r="JEE43" s="17"/>
      <c r="JEF43" s="17"/>
      <c r="JEG43" s="17"/>
      <c r="JEH43" s="17"/>
      <c r="JEI43" s="17"/>
      <c r="JEJ43" s="17"/>
      <c r="JEK43" s="17"/>
      <c r="JEL43" s="17"/>
      <c r="JEM43" s="17"/>
      <c r="JEN43" s="17"/>
      <c r="JEO43" s="17"/>
      <c r="JEP43" s="17"/>
      <c r="JEQ43" s="17"/>
      <c r="JER43" s="17"/>
      <c r="JES43" s="17"/>
      <c r="JET43" s="17"/>
      <c r="JEU43" s="17"/>
      <c r="JEV43" s="17"/>
      <c r="JEW43" s="17"/>
      <c r="JEX43" s="17"/>
      <c r="JEY43" s="17"/>
      <c r="JEZ43" s="17"/>
      <c r="JFA43" s="17"/>
      <c r="JFB43" s="17"/>
      <c r="JFC43" s="17"/>
      <c r="JFD43" s="17"/>
      <c r="JFE43" s="17"/>
      <c r="JFF43" s="17"/>
      <c r="JFG43" s="17"/>
      <c r="JFH43" s="17"/>
      <c r="JFI43" s="17"/>
      <c r="JFJ43" s="17"/>
      <c r="JFK43" s="17"/>
      <c r="JFL43" s="17"/>
      <c r="JFM43" s="17"/>
      <c r="JFN43" s="17"/>
      <c r="JFO43" s="17"/>
      <c r="JFP43" s="17"/>
      <c r="JFQ43" s="17"/>
      <c r="JFR43" s="17"/>
      <c r="JFS43" s="17"/>
      <c r="JFT43" s="17"/>
      <c r="JFU43" s="17"/>
      <c r="JFV43" s="17"/>
      <c r="JFW43" s="17"/>
      <c r="JFX43" s="17"/>
      <c r="JFY43" s="17"/>
      <c r="JFZ43" s="17"/>
      <c r="JGA43" s="17"/>
      <c r="JGB43" s="17"/>
      <c r="JGC43" s="17"/>
      <c r="JGD43" s="17"/>
      <c r="JGE43" s="17"/>
      <c r="JGF43" s="17"/>
      <c r="JGG43" s="17"/>
      <c r="JGH43" s="17"/>
      <c r="JGI43" s="17"/>
      <c r="JGJ43" s="17"/>
      <c r="JGK43" s="17"/>
      <c r="JGL43" s="17"/>
      <c r="JGM43" s="17"/>
      <c r="JGN43" s="17"/>
      <c r="JGO43" s="17"/>
      <c r="JGP43" s="17"/>
      <c r="JGQ43" s="17"/>
      <c r="JGR43" s="17"/>
      <c r="JGS43" s="17"/>
      <c r="JGT43" s="17"/>
      <c r="JGU43" s="17"/>
      <c r="JGV43" s="17"/>
      <c r="JGW43" s="17"/>
      <c r="JGX43" s="17"/>
      <c r="JGY43" s="17"/>
      <c r="JGZ43" s="17"/>
      <c r="JHA43" s="17"/>
      <c r="JHB43" s="17"/>
      <c r="JHC43" s="17"/>
      <c r="JHD43" s="17"/>
      <c r="JHE43" s="17"/>
      <c r="JHF43" s="17"/>
      <c r="JHG43" s="17"/>
      <c r="JHH43" s="17"/>
      <c r="JHI43" s="17"/>
      <c r="JHJ43" s="17"/>
      <c r="JHK43" s="17"/>
      <c r="JHL43" s="17"/>
      <c r="JHM43" s="17"/>
      <c r="JHN43" s="17"/>
      <c r="JHO43" s="17"/>
      <c r="JHP43" s="17"/>
      <c r="JHQ43" s="17"/>
      <c r="JHR43" s="17"/>
      <c r="JHS43" s="17"/>
      <c r="JHT43" s="17"/>
      <c r="JHU43" s="17"/>
      <c r="JHV43" s="17"/>
      <c r="JHW43" s="17"/>
      <c r="JHX43" s="17"/>
      <c r="JHY43" s="17"/>
      <c r="JHZ43" s="17"/>
      <c r="JIA43" s="17"/>
      <c r="JIB43" s="17"/>
      <c r="JIC43" s="17"/>
      <c r="JID43" s="17"/>
      <c r="JIE43" s="17"/>
      <c r="JIF43" s="17"/>
      <c r="JIG43" s="17"/>
      <c r="JIH43" s="17"/>
      <c r="JII43" s="17"/>
      <c r="JIJ43" s="17"/>
      <c r="JIK43" s="17"/>
      <c r="JIL43" s="17"/>
      <c r="JIM43" s="17"/>
      <c r="JIN43" s="17"/>
      <c r="JIO43" s="17"/>
      <c r="JIP43" s="17"/>
      <c r="JIQ43" s="17"/>
      <c r="JIR43" s="17"/>
      <c r="JIS43" s="17"/>
      <c r="JIT43" s="17"/>
      <c r="JIU43" s="17"/>
      <c r="JIV43" s="17"/>
      <c r="JIW43" s="17"/>
      <c r="JIX43" s="17"/>
      <c r="JIY43" s="17"/>
      <c r="JIZ43" s="17"/>
      <c r="JJA43" s="17"/>
      <c r="JJB43" s="17"/>
      <c r="JJC43" s="17"/>
      <c r="JJD43" s="17"/>
      <c r="JJE43" s="17"/>
      <c r="JJF43" s="17"/>
      <c r="JJG43" s="17"/>
      <c r="JJH43" s="17"/>
      <c r="JJI43" s="17"/>
      <c r="JJJ43" s="17"/>
      <c r="JJK43" s="17"/>
      <c r="JJL43" s="17"/>
      <c r="JJM43" s="17"/>
      <c r="JJN43" s="17"/>
      <c r="JJO43" s="17"/>
      <c r="JJP43" s="17"/>
      <c r="JJQ43" s="17"/>
      <c r="JJR43" s="17"/>
      <c r="JJS43" s="17"/>
      <c r="JJT43" s="17"/>
      <c r="JJU43" s="17"/>
      <c r="JJV43" s="17"/>
      <c r="JJW43" s="17"/>
      <c r="JJX43" s="17"/>
      <c r="JJY43" s="17"/>
      <c r="JJZ43" s="17"/>
      <c r="JKA43" s="17"/>
      <c r="JKB43" s="17"/>
      <c r="JKC43" s="17"/>
      <c r="JKD43" s="17"/>
      <c r="JKE43" s="17"/>
      <c r="JKF43" s="17"/>
      <c r="JKG43" s="17"/>
      <c r="JKH43" s="17"/>
      <c r="JKI43" s="17"/>
      <c r="JKJ43" s="17"/>
      <c r="JKK43" s="17"/>
      <c r="JKL43" s="17"/>
      <c r="JKM43" s="17"/>
      <c r="JKN43" s="17"/>
      <c r="JKO43" s="17"/>
      <c r="JKP43" s="17"/>
      <c r="JKQ43" s="17"/>
      <c r="JKR43" s="17"/>
      <c r="JKS43" s="17"/>
      <c r="JKT43" s="17"/>
      <c r="JKU43" s="17"/>
      <c r="JKV43" s="17"/>
      <c r="JKW43" s="17"/>
      <c r="JKX43" s="17"/>
      <c r="JKY43" s="17"/>
      <c r="JKZ43" s="17"/>
      <c r="JLA43" s="17"/>
      <c r="JLB43" s="17"/>
      <c r="JLC43" s="17"/>
      <c r="JLD43" s="17"/>
      <c r="JLE43" s="17"/>
      <c r="JLF43" s="17"/>
      <c r="JLG43" s="17"/>
      <c r="JLH43" s="17"/>
      <c r="JLI43" s="17"/>
      <c r="JLJ43" s="17"/>
      <c r="JLK43" s="17"/>
      <c r="JLL43" s="17"/>
      <c r="JLM43" s="17"/>
      <c r="JLN43" s="17"/>
      <c r="JLO43" s="17"/>
      <c r="JLP43" s="17"/>
      <c r="JLQ43" s="17"/>
      <c r="JLR43" s="17"/>
      <c r="JLS43" s="17"/>
      <c r="JLT43" s="17"/>
      <c r="JLU43" s="17"/>
      <c r="JLV43" s="17"/>
      <c r="JLW43" s="17"/>
      <c r="JLX43" s="17"/>
      <c r="JLY43" s="17"/>
      <c r="JLZ43" s="17"/>
      <c r="JMA43" s="17"/>
      <c r="JMB43" s="17"/>
      <c r="JMC43" s="17"/>
      <c r="JMD43" s="17"/>
      <c r="JME43" s="17"/>
      <c r="JMF43" s="17"/>
      <c r="JMG43" s="17"/>
      <c r="JMH43" s="17"/>
      <c r="JMI43" s="17"/>
      <c r="JMJ43" s="17"/>
      <c r="JMK43" s="17"/>
      <c r="JML43" s="17"/>
      <c r="JMM43" s="17"/>
      <c r="JMN43" s="17"/>
      <c r="JMO43" s="17"/>
      <c r="JMP43" s="17"/>
      <c r="JMQ43" s="17"/>
      <c r="JMR43" s="17"/>
      <c r="JMS43" s="17"/>
      <c r="JMT43" s="17"/>
      <c r="JMU43" s="17"/>
      <c r="JMV43" s="17"/>
      <c r="JMW43" s="17"/>
      <c r="JMX43" s="17"/>
      <c r="JMY43" s="17"/>
      <c r="JMZ43" s="17"/>
      <c r="JNA43" s="17"/>
      <c r="JNB43" s="17"/>
      <c r="JNC43" s="17"/>
      <c r="JND43" s="17"/>
      <c r="JNE43" s="17"/>
      <c r="JNF43" s="17"/>
      <c r="JNG43" s="17"/>
      <c r="JNH43" s="17"/>
      <c r="JNI43" s="17"/>
      <c r="JNJ43" s="17"/>
      <c r="JNK43" s="17"/>
      <c r="JNL43" s="17"/>
      <c r="JNM43" s="17"/>
      <c r="JNN43" s="17"/>
      <c r="JNO43" s="17"/>
      <c r="JNP43" s="17"/>
      <c r="JNQ43" s="17"/>
      <c r="JNR43" s="17"/>
      <c r="JNS43" s="17"/>
      <c r="JNT43" s="17"/>
      <c r="JNU43" s="17"/>
      <c r="JNV43" s="17"/>
      <c r="JNW43" s="17"/>
      <c r="JNX43" s="17"/>
      <c r="JNY43" s="17"/>
      <c r="JNZ43" s="17"/>
      <c r="JOA43" s="17"/>
      <c r="JOB43" s="17"/>
      <c r="JOC43" s="17"/>
      <c r="JOD43" s="17"/>
      <c r="JOE43" s="17"/>
      <c r="JOF43" s="17"/>
      <c r="JOG43" s="17"/>
      <c r="JOH43" s="17"/>
      <c r="JOI43" s="17"/>
      <c r="JOJ43" s="17"/>
      <c r="JOK43" s="17"/>
      <c r="JOL43" s="17"/>
      <c r="JOM43" s="17"/>
      <c r="JON43" s="17"/>
      <c r="JOO43" s="17"/>
      <c r="JOP43" s="17"/>
      <c r="JOQ43" s="17"/>
      <c r="JOR43" s="17"/>
      <c r="JOS43" s="17"/>
      <c r="JOT43" s="17"/>
      <c r="JOU43" s="17"/>
      <c r="JOV43" s="17"/>
      <c r="JOW43" s="17"/>
      <c r="JOX43" s="17"/>
      <c r="JOY43" s="17"/>
      <c r="JOZ43" s="17"/>
      <c r="JPA43" s="17"/>
      <c r="JPB43" s="17"/>
      <c r="JPC43" s="17"/>
      <c r="JPD43" s="17"/>
      <c r="JPE43" s="17"/>
      <c r="JPF43" s="17"/>
      <c r="JPG43" s="17"/>
      <c r="JPH43" s="17"/>
      <c r="JPI43" s="17"/>
      <c r="JPJ43" s="17"/>
      <c r="JPK43" s="17"/>
      <c r="JPL43" s="17"/>
      <c r="JPM43" s="17"/>
      <c r="JPN43" s="17"/>
      <c r="JPO43" s="17"/>
      <c r="JPP43" s="17"/>
      <c r="JPQ43" s="17"/>
      <c r="JPR43" s="17"/>
      <c r="JPS43" s="17"/>
      <c r="JPT43" s="17"/>
      <c r="JPU43" s="17"/>
      <c r="JPV43" s="17"/>
      <c r="JPW43" s="17"/>
      <c r="JPX43" s="17"/>
      <c r="JPY43" s="17"/>
      <c r="JPZ43" s="17"/>
      <c r="JQA43" s="17"/>
      <c r="JQB43" s="17"/>
      <c r="JQC43" s="17"/>
      <c r="JQD43" s="17"/>
      <c r="JQE43" s="17"/>
      <c r="JQF43" s="17"/>
      <c r="JQG43" s="17"/>
      <c r="JQH43" s="17"/>
      <c r="JQI43" s="17"/>
      <c r="JQJ43" s="17"/>
      <c r="JQK43" s="17"/>
      <c r="JQL43" s="17"/>
      <c r="JQM43" s="17"/>
      <c r="JQN43" s="17"/>
      <c r="JQO43" s="17"/>
      <c r="JQP43" s="17"/>
      <c r="JQQ43" s="17"/>
      <c r="JQR43" s="17"/>
      <c r="JQS43" s="17"/>
      <c r="JQT43" s="17"/>
      <c r="JQU43" s="17"/>
      <c r="JQV43" s="17"/>
      <c r="JQW43" s="17"/>
      <c r="JQX43" s="17"/>
      <c r="JQY43" s="17"/>
      <c r="JQZ43" s="17"/>
      <c r="JRA43" s="17"/>
      <c r="JRB43" s="17"/>
      <c r="JRC43" s="17"/>
      <c r="JRD43" s="17"/>
      <c r="JRE43" s="17"/>
      <c r="JRF43" s="17"/>
      <c r="JRG43" s="17"/>
      <c r="JRH43" s="17"/>
      <c r="JRI43" s="17"/>
      <c r="JRJ43" s="17"/>
      <c r="JRK43" s="17"/>
      <c r="JRL43" s="17"/>
      <c r="JRM43" s="17"/>
      <c r="JRN43" s="17"/>
      <c r="JRO43" s="17"/>
      <c r="JRP43" s="17"/>
      <c r="JRQ43" s="17"/>
      <c r="JRR43" s="17"/>
      <c r="JRS43" s="17"/>
      <c r="JRT43" s="17"/>
      <c r="JRU43" s="17"/>
      <c r="JRV43" s="17"/>
      <c r="JRW43" s="17"/>
      <c r="JRX43" s="17"/>
      <c r="JRY43" s="17"/>
      <c r="JRZ43" s="17"/>
      <c r="JSA43" s="17"/>
      <c r="JSB43" s="17"/>
      <c r="JSC43" s="17"/>
      <c r="JSD43" s="17"/>
      <c r="JSE43" s="17"/>
      <c r="JSF43" s="17"/>
      <c r="JSG43" s="17"/>
      <c r="JSH43" s="17"/>
      <c r="JSI43" s="17"/>
      <c r="JSJ43" s="17"/>
      <c r="JSK43" s="17"/>
      <c r="JSL43" s="17"/>
      <c r="JSM43" s="17"/>
      <c r="JSN43" s="17"/>
      <c r="JSO43" s="17"/>
      <c r="JSP43" s="17"/>
      <c r="JSQ43" s="17"/>
      <c r="JSR43" s="17"/>
      <c r="JSS43" s="17"/>
      <c r="JST43" s="17"/>
      <c r="JSU43" s="17"/>
      <c r="JSV43" s="17"/>
      <c r="JSW43" s="17"/>
      <c r="JSX43" s="17"/>
      <c r="JSY43" s="17"/>
      <c r="JSZ43" s="17"/>
      <c r="JTA43" s="17"/>
      <c r="JTB43" s="17"/>
      <c r="JTC43" s="17"/>
      <c r="JTD43" s="17"/>
      <c r="JTE43" s="17"/>
      <c r="JTF43" s="17"/>
      <c r="JTG43" s="17"/>
      <c r="JTH43" s="17"/>
      <c r="JTI43" s="17"/>
      <c r="JTJ43" s="17"/>
      <c r="JTK43" s="17"/>
      <c r="JTL43" s="17"/>
      <c r="JTM43" s="17"/>
      <c r="JTN43" s="17"/>
      <c r="JTO43" s="17"/>
      <c r="JTP43" s="17"/>
      <c r="JTQ43" s="17"/>
      <c r="JTR43" s="17"/>
      <c r="JTS43" s="17"/>
      <c r="JTT43" s="17"/>
      <c r="JTU43" s="17"/>
      <c r="JTV43" s="17"/>
      <c r="JTW43" s="17"/>
      <c r="JTX43" s="17"/>
      <c r="JTY43" s="17"/>
      <c r="JTZ43" s="17"/>
      <c r="JUA43" s="17"/>
      <c r="JUB43" s="17"/>
      <c r="JUC43" s="17"/>
      <c r="JUD43" s="17"/>
      <c r="JUE43" s="17"/>
      <c r="JUF43" s="17"/>
      <c r="JUG43" s="17"/>
      <c r="JUH43" s="17"/>
      <c r="JUI43" s="17"/>
      <c r="JUJ43" s="17"/>
      <c r="JUK43" s="17"/>
      <c r="JUL43" s="17"/>
      <c r="JUM43" s="17"/>
      <c r="JUN43" s="17"/>
      <c r="JUO43" s="17"/>
      <c r="JUP43" s="17"/>
      <c r="JUQ43" s="17"/>
      <c r="JUR43" s="17"/>
      <c r="JUS43" s="17"/>
      <c r="JUT43" s="17"/>
      <c r="JUU43" s="17"/>
      <c r="JUV43" s="17"/>
      <c r="JUW43" s="17"/>
      <c r="JUX43" s="17"/>
      <c r="JUY43" s="17"/>
      <c r="JUZ43" s="17"/>
      <c r="JVA43" s="17"/>
      <c r="JVB43" s="17"/>
      <c r="JVC43" s="17"/>
      <c r="JVD43" s="17"/>
      <c r="JVE43" s="17"/>
      <c r="JVF43" s="17"/>
      <c r="JVG43" s="17"/>
      <c r="JVH43" s="17"/>
      <c r="JVI43" s="17"/>
      <c r="JVJ43" s="17"/>
      <c r="JVK43" s="17"/>
      <c r="JVL43" s="17"/>
      <c r="JVM43" s="17"/>
      <c r="JVN43" s="17"/>
      <c r="JVO43" s="17"/>
      <c r="JVP43" s="17"/>
      <c r="JVQ43" s="17"/>
      <c r="JVR43" s="17"/>
      <c r="JVS43" s="17"/>
      <c r="JVT43" s="17"/>
      <c r="JVU43" s="17"/>
      <c r="JVV43" s="17"/>
      <c r="JVW43" s="17"/>
      <c r="JVX43" s="17"/>
      <c r="JVY43" s="17"/>
      <c r="JVZ43" s="17"/>
      <c r="JWA43" s="17"/>
      <c r="JWB43" s="17"/>
      <c r="JWC43" s="17"/>
      <c r="JWD43" s="17"/>
      <c r="JWE43" s="17"/>
      <c r="JWF43" s="17"/>
      <c r="JWG43" s="17"/>
      <c r="JWH43" s="17"/>
      <c r="JWI43" s="17"/>
      <c r="JWJ43" s="17"/>
      <c r="JWK43" s="17"/>
      <c r="JWL43" s="17"/>
      <c r="JWM43" s="17"/>
      <c r="JWN43" s="17"/>
      <c r="JWO43" s="17"/>
      <c r="JWP43" s="17"/>
      <c r="JWQ43" s="17"/>
      <c r="JWR43" s="17"/>
      <c r="JWS43" s="17"/>
      <c r="JWT43" s="17"/>
      <c r="JWU43" s="17"/>
      <c r="JWV43" s="17"/>
      <c r="JWW43" s="17"/>
      <c r="JWX43" s="17"/>
      <c r="JWY43" s="17"/>
      <c r="JWZ43" s="17"/>
      <c r="JXA43" s="17"/>
      <c r="JXB43" s="17"/>
      <c r="JXC43" s="17"/>
      <c r="JXD43" s="17"/>
      <c r="JXE43" s="17"/>
      <c r="JXF43" s="17"/>
      <c r="JXG43" s="17"/>
      <c r="JXH43" s="17"/>
      <c r="JXI43" s="17"/>
      <c r="JXJ43" s="17"/>
      <c r="JXK43" s="17"/>
      <c r="JXL43" s="17"/>
      <c r="JXM43" s="17"/>
      <c r="JXN43" s="17"/>
      <c r="JXO43" s="17"/>
      <c r="JXP43" s="17"/>
      <c r="JXQ43" s="17"/>
      <c r="JXR43" s="17"/>
      <c r="JXS43" s="17"/>
      <c r="JXT43" s="17"/>
      <c r="JXU43" s="17"/>
      <c r="JXV43" s="17"/>
      <c r="JXW43" s="17"/>
      <c r="JXX43" s="17"/>
      <c r="JXY43" s="17"/>
      <c r="JXZ43" s="17"/>
      <c r="JYA43" s="17"/>
      <c r="JYB43" s="17"/>
      <c r="JYC43" s="17"/>
      <c r="JYD43" s="17"/>
      <c r="JYE43" s="17"/>
      <c r="JYF43" s="17"/>
      <c r="JYG43" s="17"/>
      <c r="JYH43" s="17"/>
      <c r="JYI43" s="17"/>
      <c r="JYJ43" s="17"/>
      <c r="JYK43" s="17"/>
      <c r="JYL43" s="17"/>
      <c r="JYM43" s="17"/>
      <c r="JYN43" s="17"/>
      <c r="JYO43" s="17"/>
      <c r="JYP43" s="17"/>
      <c r="JYQ43" s="17"/>
      <c r="JYR43" s="17"/>
      <c r="JYS43" s="17"/>
      <c r="JYT43" s="17"/>
      <c r="JYU43" s="17"/>
      <c r="JYV43" s="17"/>
      <c r="JYW43" s="17"/>
      <c r="JYX43" s="17"/>
      <c r="JYY43" s="17"/>
      <c r="JYZ43" s="17"/>
      <c r="JZA43" s="17"/>
      <c r="JZB43" s="17"/>
      <c r="JZC43" s="17"/>
      <c r="JZD43" s="17"/>
      <c r="JZE43" s="17"/>
      <c r="JZF43" s="17"/>
      <c r="JZG43" s="17"/>
      <c r="JZH43" s="17"/>
      <c r="JZI43" s="17"/>
      <c r="JZJ43" s="17"/>
      <c r="JZK43" s="17"/>
      <c r="JZL43" s="17"/>
      <c r="JZM43" s="17"/>
      <c r="JZN43" s="17"/>
      <c r="JZO43" s="17"/>
      <c r="JZP43" s="17"/>
      <c r="JZQ43" s="17"/>
      <c r="JZR43" s="17"/>
      <c r="JZS43" s="17"/>
      <c r="JZT43" s="17"/>
      <c r="JZU43" s="17"/>
      <c r="JZV43" s="17"/>
      <c r="JZW43" s="17"/>
      <c r="JZX43" s="17"/>
      <c r="JZY43" s="17"/>
      <c r="JZZ43" s="17"/>
      <c r="KAA43" s="17"/>
      <c r="KAB43" s="17"/>
      <c r="KAC43" s="17"/>
      <c r="KAD43" s="17"/>
      <c r="KAE43" s="17"/>
      <c r="KAF43" s="17"/>
      <c r="KAG43" s="17"/>
      <c r="KAH43" s="17"/>
      <c r="KAI43" s="17"/>
      <c r="KAJ43" s="17"/>
      <c r="KAK43" s="17"/>
      <c r="KAL43" s="17"/>
      <c r="KAM43" s="17"/>
      <c r="KAN43" s="17"/>
      <c r="KAO43" s="17"/>
      <c r="KAP43" s="17"/>
      <c r="KAQ43" s="17"/>
      <c r="KAR43" s="17"/>
      <c r="KAS43" s="17"/>
      <c r="KAT43" s="17"/>
      <c r="KAU43" s="17"/>
      <c r="KAV43" s="17"/>
      <c r="KAW43" s="17"/>
      <c r="KAX43" s="17"/>
      <c r="KAY43" s="17"/>
      <c r="KAZ43" s="17"/>
      <c r="KBA43" s="17"/>
      <c r="KBB43" s="17"/>
      <c r="KBC43" s="17"/>
      <c r="KBD43" s="17"/>
      <c r="KBE43" s="17"/>
      <c r="KBF43" s="17"/>
      <c r="KBG43" s="17"/>
      <c r="KBH43" s="17"/>
      <c r="KBI43" s="17"/>
      <c r="KBJ43" s="17"/>
      <c r="KBK43" s="17"/>
      <c r="KBL43" s="17"/>
      <c r="KBM43" s="17"/>
      <c r="KBN43" s="17"/>
      <c r="KBO43" s="17"/>
      <c r="KBP43" s="17"/>
      <c r="KBQ43" s="17"/>
      <c r="KBR43" s="17"/>
      <c r="KBS43" s="17"/>
      <c r="KBT43" s="17"/>
      <c r="KBU43" s="17"/>
      <c r="KBV43" s="17"/>
      <c r="KBW43" s="17"/>
      <c r="KBX43" s="17"/>
      <c r="KBY43" s="17"/>
      <c r="KBZ43" s="17"/>
      <c r="KCA43" s="17"/>
      <c r="KCB43" s="17"/>
      <c r="KCC43" s="17"/>
      <c r="KCD43" s="17"/>
      <c r="KCE43" s="17"/>
      <c r="KCF43" s="17"/>
      <c r="KCG43" s="17"/>
      <c r="KCH43" s="17"/>
      <c r="KCI43" s="17"/>
      <c r="KCJ43" s="17"/>
      <c r="KCK43" s="17"/>
      <c r="KCL43" s="17"/>
      <c r="KCM43" s="17"/>
      <c r="KCN43" s="17"/>
      <c r="KCO43" s="17"/>
      <c r="KCP43" s="17"/>
      <c r="KCQ43" s="17"/>
      <c r="KCR43" s="17"/>
      <c r="KCS43" s="17"/>
      <c r="KCT43" s="17"/>
      <c r="KCU43" s="17"/>
      <c r="KCV43" s="17"/>
      <c r="KCW43" s="17"/>
      <c r="KCX43" s="17"/>
      <c r="KCY43" s="17"/>
      <c r="KCZ43" s="17"/>
      <c r="KDA43" s="17"/>
      <c r="KDB43" s="17"/>
      <c r="KDC43" s="17"/>
      <c r="KDD43" s="17"/>
      <c r="KDE43" s="17"/>
      <c r="KDF43" s="17"/>
      <c r="KDG43" s="17"/>
      <c r="KDH43" s="17"/>
      <c r="KDI43" s="17"/>
      <c r="KDJ43" s="17"/>
      <c r="KDK43" s="17"/>
      <c r="KDL43" s="17"/>
      <c r="KDM43" s="17"/>
      <c r="KDN43" s="17"/>
      <c r="KDO43" s="17"/>
      <c r="KDP43" s="17"/>
      <c r="KDQ43" s="17"/>
      <c r="KDR43" s="17"/>
      <c r="KDS43" s="17"/>
      <c r="KDT43" s="17"/>
      <c r="KDU43" s="17"/>
      <c r="KDV43" s="17"/>
      <c r="KDW43" s="17"/>
      <c r="KDX43" s="17"/>
      <c r="KDY43" s="17"/>
      <c r="KDZ43" s="17"/>
      <c r="KEA43" s="17"/>
      <c r="KEB43" s="17"/>
      <c r="KEC43" s="17"/>
      <c r="KED43" s="17"/>
      <c r="KEE43" s="17"/>
      <c r="KEF43" s="17"/>
      <c r="KEG43" s="17"/>
      <c r="KEH43" s="17"/>
      <c r="KEI43" s="17"/>
      <c r="KEJ43" s="17"/>
      <c r="KEK43" s="17"/>
      <c r="KEL43" s="17"/>
      <c r="KEM43" s="17"/>
      <c r="KEN43" s="17"/>
      <c r="KEO43" s="17"/>
      <c r="KEP43" s="17"/>
      <c r="KEQ43" s="17"/>
      <c r="KER43" s="17"/>
      <c r="KES43" s="17"/>
      <c r="KET43" s="17"/>
      <c r="KEU43" s="17"/>
      <c r="KEV43" s="17"/>
      <c r="KEW43" s="17"/>
      <c r="KEX43" s="17"/>
      <c r="KEY43" s="17"/>
      <c r="KEZ43" s="17"/>
      <c r="KFA43" s="17"/>
      <c r="KFB43" s="17"/>
      <c r="KFC43" s="17"/>
      <c r="KFD43" s="17"/>
      <c r="KFE43" s="17"/>
      <c r="KFF43" s="17"/>
      <c r="KFG43" s="17"/>
      <c r="KFH43" s="17"/>
      <c r="KFI43" s="17"/>
      <c r="KFJ43" s="17"/>
      <c r="KFK43" s="17"/>
      <c r="KFL43" s="17"/>
      <c r="KFM43" s="17"/>
      <c r="KFN43" s="17"/>
      <c r="KFO43" s="17"/>
      <c r="KFP43" s="17"/>
      <c r="KFQ43" s="17"/>
      <c r="KFR43" s="17"/>
      <c r="KFS43" s="17"/>
      <c r="KFT43" s="17"/>
      <c r="KFU43" s="17"/>
      <c r="KFV43" s="17"/>
      <c r="KFW43" s="17"/>
      <c r="KFX43" s="17"/>
      <c r="KFY43" s="17"/>
      <c r="KFZ43" s="17"/>
      <c r="KGA43" s="17"/>
      <c r="KGB43" s="17"/>
      <c r="KGC43" s="17"/>
      <c r="KGD43" s="17"/>
      <c r="KGE43" s="17"/>
      <c r="KGF43" s="17"/>
      <c r="KGG43" s="17"/>
      <c r="KGH43" s="17"/>
      <c r="KGI43" s="17"/>
      <c r="KGJ43" s="17"/>
      <c r="KGK43" s="17"/>
      <c r="KGL43" s="17"/>
      <c r="KGM43" s="17"/>
      <c r="KGN43" s="17"/>
      <c r="KGO43" s="17"/>
      <c r="KGP43" s="17"/>
      <c r="KGQ43" s="17"/>
      <c r="KGR43" s="17"/>
      <c r="KGS43" s="17"/>
      <c r="KGT43" s="17"/>
      <c r="KGU43" s="17"/>
      <c r="KGV43" s="17"/>
      <c r="KGW43" s="17"/>
      <c r="KGX43" s="17"/>
      <c r="KGY43" s="17"/>
      <c r="KGZ43" s="17"/>
      <c r="KHA43" s="17"/>
      <c r="KHB43" s="17"/>
      <c r="KHC43" s="17"/>
      <c r="KHD43" s="17"/>
      <c r="KHE43" s="17"/>
      <c r="KHF43" s="17"/>
      <c r="KHG43" s="17"/>
      <c r="KHH43" s="17"/>
      <c r="KHI43" s="17"/>
      <c r="KHJ43" s="17"/>
      <c r="KHK43" s="17"/>
      <c r="KHL43" s="17"/>
      <c r="KHM43" s="17"/>
      <c r="KHN43" s="17"/>
      <c r="KHO43" s="17"/>
      <c r="KHP43" s="17"/>
      <c r="KHQ43" s="17"/>
      <c r="KHR43" s="17"/>
      <c r="KHS43" s="17"/>
      <c r="KHT43" s="17"/>
      <c r="KHU43" s="17"/>
      <c r="KHV43" s="17"/>
      <c r="KHW43" s="17"/>
      <c r="KHX43" s="17"/>
      <c r="KHY43" s="17"/>
      <c r="KHZ43" s="17"/>
      <c r="KIA43" s="17"/>
      <c r="KIB43" s="17"/>
      <c r="KIC43" s="17"/>
      <c r="KID43" s="17"/>
      <c r="KIE43" s="17"/>
      <c r="KIF43" s="17"/>
      <c r="KIG43" s="17"/>
      <c r="KIH43" s="17"/>
      <c r="KII43" s="17"/>
      <c r="KIJ43" s="17"/>
      <c r="KIK43" s="17"/>
      <c r="KIL43" s="17"/>
      <c r="KIM43" s="17"/>
      <c r="KIN43" s="17"/>
      <c r="KIO43" s="17"/>
      <c r="KIP43" s="17"/>
      <c r="KIQ43" s="17"/>
      <c r="KIR43" s="17"/>
      <c r="KIS43" s="17"/>
      <c r="KIT43" s="17"/>
      <c r="KIU43" s="17"/>
      <c r="KIV43" s="17"/>
      <c r="KIW43" s="17"/>
      <c r="KIX43" s="17"/>
      <c r="KIY43" s="17"/>
      <c r="KIZ43" s="17"/>
      <c r="KJA43" s="17"/>
      <c r="KJB43" s="17"/>
      <c r="KJC43" s="17"/>
      <c r="KJD43" s="17"/>
      <c r="KJE43" s="17"/>
      <c r="KJF43" s="17"/>
      <c r="KJG43" s="17"/>
      <c r="KJH43" s="17"/>
      <c r="KJI43" s="17"/>
      <c r="KJJ43" s="17"/>
      <c r="KJK43" s="17"/>
      <c r="KJL43" s="17"/>
      <c r="KJM43" s="17"/>
      <c r="KJN43" s="17"/>
      <c r="KJO43" s="17"/>
      <c r="KJP43" s="17"/>
      <c r="KJQ43" s="17"/>
      <c r="KJR43" s="17"/>
      <c r="KJS43" s="17"/>
      <c r="KJT43" s="17"/>
      <c r="KJU43" s="17"/>
      <c r="KJV43" s="17"/>
      <c r="KJW43" s="17"/>
      <c r="KJX43" s="17"/>
      <c r="KJY43" s="17"/>
      <c r="KJZ43" s="17"/>
      <c r="KKA43" s="17"/>
      <c r="KKB43" s="17"/>
      <c r="KKC43" s="17"/>
      <c r="KKD43" s="17"/>
      <c r="KKE43" s="17"/>
      <c r="KKF43" s="17"/>
      <c r="KKG43" s="17"/>
      <c r="KKH43" s="17"/>
      <c r="KKI43" s="17"/>
      <c r="KKJ43" s="17"/>
      <c r="KKK43" s="17"/>
      <c r="KKL43" s="17"/>
      <c r="KKM43" s="17"/>
      <c r="KKN43" s="17"/>
      <c r="KKO43" s="17"/>
      <c r="KKP43" s="17"/>
      <c r="KKQ43" s="17"/>
      <c r="KKR43" s="17"/>
      <c r="KKS43" s="17"/>
      <c r="KKT43" s="17"/>
      <c r="KKU43" s="17"/>
      <c r="KKV43" s="17"/>
      <c r="KKW43" s="17"/>
      <c r="KKX43" s="17"/>
      <c r="KKY43" s="17"/>
      <c r="KKZ43" s="17"/>
      <c r="KLA43" s="17"/>
      <c r="KLB43" s="17"/>
      <c r="KLC43" s="17"/>
      <c r="KLD43" s="17"/>
      <c r="KLE43" s="17"/>
      <c r="KLF43" s="17"/>
      <c r="KLG43" s="17"/>
      <c r="KLH43" s="17"/>
      <c r="KLI43" s="17"/>
      <c r="KLJ43" s="17"/>
      <c r="KLK43" s="17"/>
      <c r="KLL43" s="17"/>
      <c r="KLM43" s="17"/>
      <c r="KLN43" s="17"/>
      <c r="KLO43" s="17"/>
      <c r="KLP43" s="17"/>
      <c r="KLQ43" s="17"/>
      <c r="KLR43" s="17"/>
      <c r="KLS43" s="17"/>
      <c r="KLT43" s="17"/>
      <c r="KLU43" s="17"/>
      <c r="KLV43" s="17"/>
      <c r="KLW43" s="17"/>
      <c r="KLX43" s="17"/>
      <c r="KLY43" s="17"/>
      <c r="KLZ43" s="17"/>
      <c r="KMA43" s="17"/>
      <c r="KMB43" s="17"/>
      <c r="KMC43" s="17"/>
      <c r="KMD43" s="17"/>
      <c r="KME43" s="17"/>
      <c r="KMF43" s="17"/>
      <c r="KMG43" s="17"/>
      <c r="KMH43" s="17"/>
      <c r="KMI43" s="17"/>
      <c r="KMJ43" s="17"/>
      <c r="KMK43" s="17"/>
      <c r="KML43" s="17"/>
      <c r="KMM43" s="17"/>
      <c r="KMN43" s="17"/>
      <c r="KMO43" s="17"/>
      <c r="KMP43" s="17"/>
      <c r="KMQ43" s="17"/>
      <c r="KMR43" s="17"/>
      <c r="KMS43" s="17"/>
      <c r="KMT43" s="17"/>
      <c r="KMU43" s="17"/>
      <c r="KMV43" s="17"/>
      <c r="KMW43" s="17"/>
      <c r="KMX43" s="17"/>
      <c r="KMY43" s="17"/>
      <c r="KMZ43" s="17"/>
      <c r="KNA43" s="17"/>
      <c r="KNB43" s="17"/>
      <c r="KNC43" s="17"/>
      <c r="KND43" s="17"/>
      <c r="KNE43" s="17"/>
      <c r="KNF43" s="17"/>
      <c r="KNG43" s="17"/>
      <c r="KNH43" s="17"/>
      <c r="KNI43" s="17"/>
      <c r="KNJ43" s="17"/>
      <c r="KNK43" s="17"/>
      <c r="KNL43" s="17"/>
      <c r="KNM43" s="17"/>
      <c r="KNN43" s="17"/>
      <c r="KNO43" s="17"/>
      <c r="KNP43" s="17"/>
      <c r="KNQ43" s="17"/>
      <c r="KNR43" s="17"/>
      <c r="KNS43" s="17"/>
      <c r="KNT43" s="17"/>
      <c r="KNU43" s="17"/>
      <c r="KNV43" s="17"/>
      <c r="KNW43" s="17"/>
      <c r="KNX43" s="17"/>
      <c r="KNY43" s="17"/>
      <c r="KNZ43" s="17"/>
      <c r="KOA43" s="17"/>
      <c r="KOB43" s="17"/>
      <c r="KOC43" s="17"/>
      <c r="KOD43" s="17"/>
      <c r="KOE43" s="17"/>
      <c r="KOF43" s="17"/>
      <c r="KOG43" s="17"/>
      <c r="KOH43" s="17"/>
      <c r="KOI43" s="17"/>
      <c r="KOJ43" s="17"/>
      <c r="KOK43" s="17"/>
      <c r="KOL43" s="17"/>
      <c r="KOM43" s="17"/>
      <c r="KON43" s="17"/>
      <c r="KOO43" s="17"/>
      <c r="KOP43" s="17"/>
      <c r="KOQ43" s="17"/>
      <c r="KOR43" s="17"/>
      <c r="KOS43" s="17"/>
      <c r="KOT43" s="17"/>
      <c r="KOU43" s="17"/>
      <c r="KOV43" s="17"/>
      <c r="KOW43" s="17"/>
      <c r="KOX43" s="17"/>
      <c r="KOY43" s="17"/>
      <c r="KOZ43" s="17"/>
      <c r="KPA43" s="17"/>
      <c r="KPB43" s="17"/>
      <c r="KPC43" s="17"/>
      <c r="KPD43" s="17"/>
      <c r="KPE43" s="17"/>
      <c r="KPF43" s="17"/>
      <c r="KPG43" s="17"/>
      <c r="KPH43" s="17"/>
      <c r="KPI43" s="17"/>
      <c r="KPJ43" s="17"/>
      <c r="KPK43" s="17"/>
      <c r="KPL43" s="17"/>
      <c r="KPM43" s="17"/>
      <c r="KPN43" s="17"/>
      <c r="KPO43" s="17"/>
      <c r="KPP43" s="17"/>
      <c r="KPQ43" s="17"/>
      <c r="KPR43" s="17"/>
      <c r="KPS43" s="17"/>
      <c r="KPT43" s="17"/>
      <c r="KPU43" s="17"/>
      <c r="KPV43" s="17"/>
      <c r="KPW43" s="17"/>
      <c r="KPX43" s="17"/>
      <c r="KPY43" s="17"/>
      <c r="KPZ43" s="17"/>
      <c r="KQA43" s="17"/>
      <c r="KQB43" s="17"/>
      <c r="KQC43" s="17"/>
      <c r="KQD43" s="17"/>
      <c r="KQE43" s="17"/>
      <c r="KQF43" s="17"/>
      <c r="KQG43" s="17"/>
      <c r="KQH43" s="17"/>
      <c r="KQI43" s="17"/>
      <c r="KQJ43" s="17"/>
      <c r="KQK43" s="17"/>
      <c r="KQL43" s="17"/>
      <c r="KQM43" s="17"/>
      <c r="KQN43" s="17"/>
      <c r="KQO43" s="17"/>
      <c r="KQP43" s="17"/>
      <c r="KQQ43" s="17"/>
      <c r="KQR43" s="17"/>
      <c r="KQS43" s="17"/>
      <c r="KQT43" s="17"/>
      <c r="KQU43" s="17"/>
      <c r="KQV43" s="17"/>
      <c r="KQW43" s="17"/>
      <c r="KQX43" s="17"/>
      <c r="KQY43" s="17"/>
      <c r="KQZ43" s="17"/>
      <c r="KRA43" s="17"/>
      <c r="KRB43" s="17"/>
      <c r="KRC43" s="17"/>
      <c r="KRD43" s="17"/>
      <c r="KRE43" s="17"/>
      <c r="KRF43" s="17"/>
      <c r="KRG43" s="17"/>
      <c r="KRH43" s="17"/>
      <c r="KRI43" s="17"/>
      <c r="KRJ43" s="17"/>
      <c r="KRK43" s="17"/>
      <c r="KRL43" s="17"/>
      <c r="KRM43" s="17"/>
      <c r="KRN43" s="17"/>
      <c r="KRO43" s="17"/>
      <c r="KRP43" s="17"/>
      <c r="KRQ43" s="17"/>
      <c r="KRR43" s="17"/>
      <c r="KRS43" s="17"/>
      <c r="KRT43" s="17"/>
      <c r="KRU43" s="17"/>
      <c r="KRV43" s="17"/>
      <c r="KRW43" s="17"/>
      <c r="KRX43" s="17"/>
      <c r="KRY43" s="17"/>
      <c r="KRZ43" s="17"/>
      <c r="KSA43" s="17"/>
      <c r="KSB43" s="17"/>
      <c r="KSC43" s="17"/>
      <c r="KSD43" s="17"/>
      <c r="KSE43" s="17"/>
      <c r="KSF43" s="17"/>
      <c r="KSG43" s="17"/>
      <c r="KSH43" s="17"/>
      <c r="KSI43" s="17"/>
      <c r="KSJ43" s="17"/>
      <c r="KSK43" s="17"/>
      <c r="KSL43" s="17"/>
      <c r="KSM43" s="17"/>
      <c r="KSN43" s="17"/>
      <c r="KSO43" s="17"/>
      <c r="KSP43" s="17"/>
      <c r="KSQ43" s="17"/>
      <c r="KSR43" s="17"/>
      <c r="KSS43" s="17"/>
      <c r="KST43" s="17"/>
      <c r="KSU43" s="17"/>
      <c r="KSV43" s="17"/>
      <c r="KSW43" s="17"/>
      <c r="KSX43" s="17"/>
      <c r="KSY43" s="17"/>
      <c r="KSZ43" s="17"/>
      <c r="KTA43" s="17"/>
      <c r="KTB43" s="17"/>
      <c r="KTC43" s="17"/>
      <c r="KTD43" s="17"/>
      <c r="KTE43" s="17"/>
      <c r="KTF43" s="17"/>
      <c r="KTG43" s="17"/>
      <c r="KTH43" s="17"/>
      <c r="KTI43" s="17"/>
      <c r="KTJ43" s="17"/>
      <c r="KTK43" s="17"/>
      <c r="KTL43" s="17"/>
      <c r="KTM43" s="17"/>
      <c r="KTN43" s="17"/>
      <c r="KTO43" s="17"/>
      <c r="KTP43" s="17"/>
      <c r="KTQ43" s="17"/>
      <c r="KTR43" s="17"/>
      <c r="KTS43" s="17"/>
      <c r="KTT43" s="17"/>
      <c r="KTU43" s="17"/>
      <c r="KTV43" s="17"/>
      <c r="KTW43" s="17"/>
      <c r="KTX43" s="17"/>
      <c r="KTY43" s="17"/>
      <c r="KTZ43" s="17"/>
      <c r="KUA43" s="17"/>
      <c r="KUB43" s="17"/>
      <c r="KUC43" s="17"/>
      <c r="KUD43" s="17"/>
      <c r="KUE43" s="17"/>
      <c r="KUF43" s="17"/>
      <c r="KUG43" s="17"/>
      <c r="KUH43" s="17"/>
      <c r="KUI43" s="17"/>
      <c r="KUJ43" s="17"/>
      <c r="KUK43" s="17"/>
      <c r="KUL43" s="17"/>
      <c r="KUM43" s="17"/>
      <c r="KUN43" s="17"/>
      <c r="KUO43" s="17"/>
      <c r="KUP43" s="17"/>
      <c r="KUQ43" s="17"/>
      <c r="KUR43" s="17"/>
      <c r="KUS43" s="17"/>
      <c r="KUT43" s="17"/>
      <c r="KUU43" s="17"/>
      <c r="KUV43" s="17"/>
      <c r="KUW43" s="17"/>
      <c r="KUX43" s="17"/>
      <c r="KUY43" s="17"/>
      <c r="KUZ43" s="17"/>
      <c r="KVA43" s="17"/>
      <c r="KVB43" s="17"/>
      <c r="KVC43" s="17"/>
      <c r="KVD43" s="17"/>
      <c r="KVE43" s="17"/>
      <c r="KVF43" s="17"/>
      <c r="KVG43" s="17"/>
      <c r="KVH43" s="17"/>
      <c r="KVI43" s="17"/>
      <c r="KVJ43" s="17"/>
      <c r="KVK43" s="17"/>
      <c r="KVL43" s="17"/>
      <c r="KVM43" s="17"/>
      <c r="KVN43" s="17"/>
      <c r="KVO43" s="17"/>
      <c r="KVP43" s="17"/>
      <c r="KVQ43" s="17"/>
      <c r="KVR43" s="17"/>
      <c r="KVS43" s="17"/>
      <c r="KVT43" s="17"/>
      <c r="KVU43" s="17"/>
      <c r="KVV43" s="17"/>
      <c r="KVW43" s="17"/>
      <c r="KVX43" s="17"/>
      <c r="KVY43" s="17"/>
      <c r="KVZ43" s="17"/>
      <c r="KWA43" s="17"/>
      <c r="KWB43" s="17"/>
      <c r="KWC43" s="17"/>
      <c r="KWD43" s="17"/>
      <c r="KWE43" s="17"/>
      <c r="KWF43" s="17"/>
      <c r="KWG43" s="17"/>
      <c r="KWH43" s="17"/>
      <c r="KWI43" s="17"/>
      <c r="KWJ43" s="17"/>
      <c r="KWK43" s="17"/>
      <c r="KWL43" s="17"/>
      <c r="KWM43" s="17"/>
      <c r="KWN43" s="17"/>
      <c r="KWO43" s="17"/>
      <c r="KWP43" s="17"/>
      <c r="KWQ43" s="17"/>
      <c r="KWR43" s="17"/>
      <c r="KWS43" s="17"/>
      <c r="KWT43" s="17"/>
      <c r="KWU43" s="17"/>
      <c r="KWV43" s="17"/>
      <c r="KWW43" s="17"/>
      <c r="KWX43" s="17"/>
      <c r="KWY43" s="17"/>
      <c r="KWZ43" s="17"/>
      <c r="KXA43" s="17"/>
      <c r="KXB43" s="17"/>
      <c r="KXC43" s="17"/>
      <c r="KXD43" s="17"/>
      <c r="KXE43" s="17"/>
      <c r="KXF43" s="17"/>
      <c r="KXG43" s="17"/>
      <c r="KXH43" s="17"/>
      <c r="KXI43" s="17"/>
      <c r="KXJ43" s="17"/>
      <c r="KXK43" s="17"/>
      <c r="KXL43" s="17"/>
      <c r="KXM43" s="17"/>
      <c r="KXN43" s="17"/>
      <c r="KXO43" s="17"/>
      <c r="KXP43" s="17"/>
      <c r="KXQ43" s="17"/>
      <c r="KXR43" s="17"/>
      <c r="KXS43" s="17"/>
      <c r="KXT43" s="17"/>
      <c r="KXU43" s="17"/>
      <c r="KXV43" s="17"/>
      <c r="KXW43" s="17"/>
      <c r="KXX43" s="17"/>
      <c r="KXY43" s="17"/>
      <c r="KXZ43" s="17"/>
      <c r="KYA43" s="17"/>
      <c r="KYB43" s="17"/>
      <c r="KYC43" s="17"/>
      <c r="KYD43" s="17"/>
      <c r="KYE43" s="17"/>
      <c r="KYF43" s="17"/>
      <c r="KYG43" s="17"/>
      <c r="KYH43" s="17"/>
      <c r="KYI43" s="17"/>
      <c r="KYJ43" s="17"/>
      <c r="KYK43" s="17"/>
      <c r="KYL43" s="17"/>
      <c r="KYM43" s="17"/>
      <c r="KYN43" s="17"/>
      <c r="KYO43" s="17"/>
      <c r="KYP43" s="17"/>
      <c r="KYQ43" s="17"/>
      <c r="KYR43" s="17"/>
      <c r="KYS43" s="17"/>
      <c r="KYT43" s="17"/>
      <c r="KYU43" s="17"/>
      <c r="KYV43" s="17"/>
      <c r="KYW43" s="17"/>
      <c r="KYX43" s="17"/>
      <c r="KYY43" s="17"/>
      <c r="KYZ43" s="17"/>
      <c r="KZA43" s="17"/>
      <c r="KZB43" s="17"/>
      <c r="KZC43" s="17"/>
      <c r="KZD43" s="17"/>
      <c r="KZE43" s="17"/>
      <c r="KZF43" s="17"/>
      <c r="KZG43" s="17"/>
      <c r="KZH43" s="17"/>
      <c r="KZI43" s="17"/>
      <c r="KZJ43" s="17"/>
      <c r="KZK43" s="17"/>
      <c r="KZL43" s="17"/>
      <c r="KZM43" s="17"/>
      <c r="KZN43" s="17"/>
      <c r="KZO43" s="17"/>
      <c r="KZP43" s="17"/>
      <c r="KZQ43" s="17"/>
      <c r="KZR43" s="17"/>
      <c r="KZS43" s="17"/>
      <c r="KZT43" s="17"/>
      <c r="KZU43" s="17"/>
      <c r="KZV43" s="17"/>
      <c r="KZW43" s="17"/>
      <c r="KZX43" s="17"/>
      <c r="KZY43" s="17"/>
      <c r="KZZ43" s="17"/>
      <c r="LAA43" s="17"/>
      <c r="LAB43" s="17"/>
      <c r="LAC43" s="17"/>
      <c r="LAD43" s="17"/>
      <c r="LAE43" s="17"/>
      <c r="LAF43" s="17"/>
      <c r="LAG43" s="17"/>
      <c r="LAH43" s="17"/>
      <c r="LAI43" s="17"/>
      <c r="LAJ43" s="17"/>
      <c r="LAK43" s="17"/>
      <c r="LAL43" s="17"/>
      <c r="LAM43" s="17"/>
      <c r="LAN43" s="17"/>
      <c r="LAO43" s="17"/>
      <c r="LAP43" s="17"/>
      <c r="LAQ43" s="17"/>
      <c r="LAR43" s="17"/>
      <c r="LAS43" s="17"/>
      <c r="LAT43" s="17"/>
      <c r="LAU43" s="17"/>
      <c r="LAV43" s="17"/>
      <c r="LAW43" s="17"/>
      <c r="LAX43" s="17"/>
      <c r="LAY43" s="17"/>
      <c r="LAZ43" s="17"/>
      <c r="LBA43" s="17"/>
      <c r="LBB43" s="17"/>
      <c r="LBC43" s="17"/>
      <c r="LBD43" s="17"/>
      <c r="LBE43" s="17"/>
      <c r="LBF43" s="17"/>
      <c r="LBG43" s="17"/>
      <c r="LBH43" s="17"/>
      <c r="LBI43" s="17"/>
      <c r="LBJ43" s="17"/>
      <c r="LBK43" s="17"/>
      <c r="LBL43" s="17"/>
      <c r="LBM43" s="17"/>
      <c r="LBN43" s="17"/>
      <c r="LBO43" s="17"/>
      <c r="LBP43" s="17"/>
      <c r="LBQ43" s="17"/>
      <c r="LBR43" s="17"/>
      <c r="LBS43" s="17"/>
      <c r="LBT43" s="17"/>
      <c r="LBU43" s="17"/>
      <c r="LBV43" s="17"/>
      <c r="LBW43" s="17"/>
      <c r="LBX43" s="17"/>
      <c r="LBY43" s="17"/>
      <c r="LBZ43" s="17"/>
      <c r="LCA43" s="17"/>
      <c r="LCB43" s="17"/>
      <c r="LCC43" s="17"/>
      <c r="LCD43" s="17"/>
      <c r="LCE43" s="17"/>
      <c r="LCF43" s="17"/>
      <c r="LCG43" s="17"/>
      <c r="LCH43" s="17"/>
      <c r="LCI43" s="17"/>
      <c r="LCJ43" s="17"/>
      <c r="LCK43" s="17"/>
      <c r="LCL43" s="17"/>
      <c r="LCM43" s="17"/>
      <c r="LCN43" s="17"/>
      <c r="LCO43" s="17"/>
      <c r="LCP43" s="17"/>
      <c r="LCQ43" s="17"/>
      <c r="LCR43" s="17"/>
      <c r="LCS43" s="17"/>
      <c r="LCT43" s="17"/>
      <c r="LCU43" s="17"/>
      <c r="LCV43" s="17"/>
      <c r="LCW43" s="17"/>
      <c r="LCX43" s="17"/>
      <c r="LCY43" s="17"/>
      <c r="LCZ43" s="17"/>
      <c r="LDA43" s="17"/>
      <c r="LDB43" s="17"/>
      <c r="LDC43" s="17"/>
      <c r="LDD43" s="17"/>
      <c r="LDE43" s="17"/>
      <c r="LDF43" s="17"/>
      <c r="LDG43" s="17"/>
      <c r="LDH43" s="17"/>
      <c r="LDI43" s="17"/>
      <c r="LDJ43" s="17"/>
      <c r="LDK43" s="17"/>
      <c r="LDL43" s="17"/>
      <c r="LDM43" s="17"/>
      <c r="LDN43" s="17"/>
      <c r="LDO43" s="17"/>
      <c r="LDP43" s="17"/>
      <c r="LDQ43" s="17"/>
      <c r="LDR43" s="17"/>
      <c r="LDS43" s="17"/>
      <c r="LDT43" s="17"/>
      <c r="LDU43" s="17"/>
      <c r="LDV43" s="17"/>
      <c r="LDW43" s="17"/>
      <c r="LDX43" s="17"/>
      <c r="LDY43" s="17"/>
      <c r="LDZ43" s="17"/>
      <c r="LEA43" s="17"/>
      <c r="LEB43" s="17"/>
      <c r="LEC43" s="17"/>
      <c r="LED43" s="17"/>
      <c r="LEE43" s="17"/>
      <c r="LEF43" s="17"/>
      <c r="LEG43" s="17"/>
      <c r="LEH43" s="17"/>
      <c r="LEI43" s="17"/>
      <c r="LEJ43" s="17"/>
      <c r="LEK43" s="17"/>
      <c r="LEL43" s="17"/>
      <c r="LEM43" s="17"/>
      <c r="LEN43" s="17"/>
      <c r="LEO43" s="17"/>
      <c r="LEP43" s="17"/>
      <c r="LEQ43" s="17"/>
      <c r="LER43" s="17"/>
      <c r="LES43" s="17"/>
      <c r="LET43" s="17"/>
      <c r="LEU43" s="17"/>
      <c r="LEV43" s="17"/>
      <c r="LEW43" s="17"/>
      <c r="LEX43" s="17"/>
      <c r="LEY43" s="17"/>
      <c r="LEZ43" s="17"/>
      <c r="LFA43" s="17"/>
      <c r="LFB43" s="17"/>
      <c r="LFC43" s="17"/>
      <c r="LFD43" s="17"/>
      <c r="LFE43" s="17"/>
      <c r="LFF43" s="17"/>
      <c r="LFG43" s="17"/>
      <c r="LFH43" s="17"/>
      <c r="LFI43" s="17"/>
      <c r="LFJ43" s="17"/>
      <c r="LFK43" s="17"/>
      <c r="LFL43" s="17"/>
      <c r="LFM43" s="17"/>
      <c r="LFN43" s="17"/>
      <c r="LFO43" s="17"/>
      <c r="LFP43" s="17"/>
      <c r="LFQ43" s="17"/>
      <c r="LFR43" s="17"/>
      <c r="LFS43" s="17"/>
      <c r="LFT43" s="17"/>
      <c r="LFU43" s="17"/>
      <c r="LFV43" s="17"/>
      <c r="LFW43" s="17"/>
      <c r="LFX43" s="17"/>
      <c r="LFY43" s="17"/>
      <c r="LFZ43" s="17"/>
      <c r="LGA43" s="17"/>
      <c r="LGB43" s="17"/>
      <c r="LGC43" s="17"/>
      <c r="LGD43" s="17"/>
      <c r="LGE43" s="17"/>
      <c r="LGF43" s="17"/>
      <c r="LGG43" s="17"/>
      <c r="LGH43" s="17"/>
      <c r="LGI43" s="17"/>
      <c r="LGJ43" s="17"/>
      <c r="LGK43" s="17"/>
      <c r="LGL43" s="17"/>
      <c r="LGM43" s="17"/>
      <c r="LGN43" s="17"/>
      <c r="LGO43" s="17"/>
      <c r="LGP43" s="17"/>
      <c r="LGQ43" s="17"/>
      <c r="LGR43" s="17"/>
      <c r="LGS43" s="17"/>
      <c r="LGT43" s="17"/>
      <c r="LGU43" s="17"/>
      <c r="LGV43" s="17"/>
      <c r="LGW43" s="17"/>
      <c r="LGX43" s="17"/>
      <c r="LGY43" s="17"/>
      <c r="LGZ43" s="17"/>
      <c r="LHA43" s="17"/>
      <c r="LHB43" s="17"/>
      <c r="LHC43" s="17"/>
      <c r="LHD43" s="17"/>
      <c r="LHE43" s="17"/>
      <c r="LHF43" s="17"/>
      <c r="LHG43" s="17"/>
      <c r="LHH43" s="17"/>
      <c r="LHI43" s="17"/>
      <c r="LHJ43" s="17"/>
      <c r="LHK43" s="17"/>
      <c r="LHL43" s="17"/>
      <c r="LHM43" s="17"/>
      <c r="LHN43" s="17"/>
      <c r="LHO43" s="17"/>
      <c r="LHP43" s="17"/>
      <c r="LHQ43" s="17"/>
      <c r="LHR43" s="17"/>
      <c r="LHS43" s="17"/>
      <c r="LHT43" s="17"/>
      <c r="LHU43" s="17"/>
      <c r="LHV43" s="17"/>
      <c r="LHW43" s="17"/>
      <c r="LHX43" s="17"/>
      <c r="LHY43" s="17"/>
      <c r="LHZ43" s="17"/>
      <c r="LIA43" s="17"/>
      <c r="LIB43" s="17"/>
      <c r="LIC43" s="17"/>
      <c r="LID43" s="17"/>
      <c r="LIE43" s="17"/>
      <c r="LIF43" s="17"/>
      <c r="LIG43" s="17"/>
      <c r="LIH43" s="17"/>
      <c r="LII43" s="17"/>
      <c r="LIJ43" s="17"/>
      <c r="LIK43" s="17"/>
      <c r="LIL43" s="17"/>
      <c r="LIM43" s="17"/>
      <c r="LIN43" s="17"/>
      <c r="LIO43" s="17"/>
      <c r="LIP43" s="17"/>
      <c r="LIQ43" s="17"/>
      <c r="LIR43" s="17"/>
      <c r="LIS43" s="17"/>
      <c r="LIT43" s="17"/>
      <c r="LIU43" s="17"/>
      <c r="LIV43" s="17"/>
      <c r="LIW43" s="17"/>
      <c r="LIX43" s="17"/>
      <c r="LIY43" s="17"/>
      <c r="LIZ43" s="17"/>
      <c r="LJA43" s="17"/>
      <c r="LJB43" s="17"/>
      <c r="LJC43" s="17"/>
      <c r="LJD43" s="17"/>
      <c r="LJE43" s="17"/>
      <c r="LJF43" s="17"/>
      <c r="LJG43" s="17"/>
      <c r="LJH43" s="17"/>
      <c r="LJI43" s="17"/>
      <c r="LJJ43" s="17"/>
      <c r="LJK43" s="17"/>
      <c r="LJL43" s="17"/>
      <c r="LJM43" s="17"/>
      <c r="LJN43" s="17"/>
      <c r="LJO43" s="17"/>
      <c r="LJP43" s="17"/>
      <c r="LJQ43" s="17"/>
      <c r="LJR43" s="17"/>
      <c r="LJS43" s="17"/>
      <c r="LJT43" s="17"/>
      <c r="LJU43" s="17"/>
      <c r="LJV43" s="17"/>
      <c r="LJW43" s="17"/>
      <c r="LJX43" s="17"/>
      <c r="LJY43" s="17"/>
      <c r="LJZ43" s="17"/>
      <c r="LKA43" s="17"/>
      <c r="LKB43" s="17"/>
      <c r="LKC43" s="17"/>
      <c r="LKD43" s="17"/>
      <c r="LKE43" s="17"/>
      <c r="LKF43" s="17"/>
      <c r="LKG43" s="17"/>
      <c r="LKH43" s="17"/>
      <c r="LKI43" s="17"/>
      <c r="LKJ43" s="17"/>
      <c r="LKK43" s="17"/>
      <c r="LKL43" s="17"/>
      <c r="LKM43" s="17"/>
      <c r="LKN43" s="17"/>
      <c r="LKO43" s="17"/>
      <c r="LKP43" s="17"/>
      <c r="LKQ43" s="17"/>
      <c r="LKR43" s="17"/>
      <c r="LKS43" s="17"/>
      <c r="LKT43" s="17"/>
      <c r="LKU43" s="17"/>
      <c r="LKV43" s="17"/>
      <c r="LKW43" s="17"/>
      <c r="LKX43" s="17"/>
      <c r="LKY43" s="17"/>
      <c r="LKZ43" s="17"/>
      <c r="LLA43" s="17"/>
      <c r="LLB43" s="17"/>
      <c r="LLC43" s="17"/>
      <c r="LLD43" s="17"/>
      <c r="LLE43" s="17"/>
      <c r="LLF43" s="17"/>
      <c r="LLG43" s="17"/>
      <c r="LLH43" s="17"/>
      <c r="LLI43" s="17"/>
      <c r="LLJ43" s="17"/>
      <c r="LLK43" s="17"/>
      <c r="LLL43" s="17"/>
      <c r="LLM43" s="17"/>
      <c r="LLN43" s="17"/>
      <c r="LLO43" s="17"/>
      <c r="LLP43" s="17"/>
      <c r="LLQ43" s="17"/>
      <c r="LLR43" s="17"/>
      <c r="LLS43" s="17"/>
      <c r="LLT43" s="17"/>
      <c r="LLU43" s="17"/>
      <c r="LLV43" s="17"/>
      <c r="LLW43" s="17"/>
      <c r="LLX43" s="17"/>
      <c r="LLY43" s="17"/>
      <c r="LLZ43" s="17"/>
      <c r="LMA43" s="17"/>
      <c r="LMB43" s="17"/>
      <c r="LMC43" s="17"/>
      <c r="LMD43" s="17"/>
      <c r="LME43" s="17"/>
      <c r="LMF43" s="17"/>
      <c r="LMG43" s="17"/>
      <c r="LMH43" s="17"/>
      <c r="LMI43" s="17"/>
      <c r="LMJ43" s="17"/>
      <c r="LMK43" s="17"/>
      <c r="LML43" s="17"/>
      <c r="LMM43" s="17"/>
      <c r="LMN43" s="17"/>
      <c r="LMO43" s="17"/>
      <c r="LMP43" s="17"/>
      <c r="LMQ43" s="17"/>
      <c r="LMR43" s="17"/>
      <c r="LMS43" s="17"/>
      <c r="LMT43" s="17"/>
      <c r="LMU43" s="17"/>
      <c r="LMV43" s="17"/>
      <c r="LMW43" s="17"/>
      <c r="LMX43" s="17"/>
      <c r="LMY43" s="17"/>
      <c r="LMZ43" s="17"/>
      <c r="LNA43" s="17"/>
      <c r="LNB43" s="17"/>
      <c r="LNC43" s="17"/>
      <c r="LND43" s="17"/>
      <c r="LNE43" s="17"/>
      <c r="LNF43" s="17"/>
      <c r="LNG43" s="17"/>
      <c r="LNH43" s="17"/>
      <c r="LNI43" s="17"/>
      <c r="LNJ43" s="17"/>
      <c r="LNK43" s="17"/>
      <c r="LNL43" s="17"/>
      <c r="LNM43" s="17"/>
      <c r="LNN43" s="17"/>
      <c r="LNO43" s="17"/>
      <c r="LNP43" s="17"/>
      <c r="LNQ43" s="17"/>
      <c r="LNR43" s="17"/>
      <c r="LNS43" s="17"/>
      <c r="LNT43" s="17"/>
      <c r="LNU43" s="17"/>
      <c r="LNV43" s="17"/>
      <c r="LNW43" s="17"/>
      <c r="LNX43" s="17"/>
      <c r="LNY43" s="17"/>
      <c r="LNZ43" s="17"/>
      <c r="LOA43" s="17"/>
      <c r="LOB43" s="17"/>
      <c r="LOC43" s="17"/>
      <c r="LOD43" s="17"/>
      <c r="LOE43" s="17"/>
      <c r="LOF43" s="17"/>
      <c r="LOG43" s="17"/>
      <c r="LOH43" s="17"/>
      <c r="LOI43" s="17"/>
      <c r="LOJ43" s="17"/>
      <c r="LOK43" s="17"/>
      <c r="LOL43" s="17"/>
      <c r="LOM43" s="17"/>
      <c r="LON43" s="17"/>
      <c r="LOO43" s="17"/>
      <c r="LOP43" s="17"/>
      <c r="LOQ43" s="17"/>
      <c r="LOR43" s="17"/>
      <c r="LOS43" s="17"/>
      <c r="LOT43" s="17"/>
      <c r="LOU43" s="17"/>
      <c r="LOV43" s="17"/>
      <c r="LOW43" s="17"/>
      <c r="LOX43" s="17"/>
      <c r="LOY43" s="17"/>
      <c r="LOZ43" s="17"/>
      <c r="LPA43" s="17"/>
      <c r="LPB43" s="17"/>
      <c r="LPC43" s="17"/>
      <c r="LPD43" s="17"/>
      <c r="LPE43" s="17"/>
      <c r="LPF43" s="17"/>
      <c r="LPG43" s="17"/>
      <c r="LPH43" s="17"/>
      <c r="LPI43" s="17"/>
      <c r="LPJ43" s="17"/>
      <c r="LPK43" s="17"/>
      <c r="LPL43" s="17"/>
      <c r="LPM43" s="17"/>
      <c r="LPN43" s="17"/>
      <c r="LPO43" s="17"/>
      <c r="LPP43" s="17"/>
      <c r="LPQ43" s="17"/>
      <c r="LPR43" s="17"/>
      <c r="LPS43" s="17"/>
      <c r="LPT43" s="17"/>
      <c r="LPU43" s="17"/>
      <c r="LPV43" s="17"/>
      <c r="LPW43" s="17"/>
      <c r="LPX43" s="17"/>
      <c r="LPY43" s="17"/>
      <c r="LPZ43" s="17"/>
      <c r="LQA43" s="17"/>
      <c r="LQB43" s="17"/>
      <c r="LQC43" s="17"/>
      <c r="LQD43" s="17"/>
      <c r="LQE43" s="17"/>
      <c r="LQF43" s="17"/>
      <c r="LQG43" s="17"/>
      <c r="LQH43" s="17"/>
      <c r="LQI43" s="17"/>
      <c r="LQJ43" s="17"/>
      <c r="LQK43" s="17"/>
      <c r="LQL43" s="17"/>
      <c r="LQM43" s="17"/>
      <c r="LQN43" s="17"/>
      <c r="LQO43" s="17"/>
      <c r="LQP43" s="17"/>
      <c r="LQQ43" s="17"/>
      <c r="LQR43" s="17"/>
      <c r="LQS43" s="17"/>
      <c r="LQT43" s="17"/>
      <c r="LQU43" s="17"/>
      <c r="LQV43" s="17"/>
      <c r="LQW43" s="17"/>
      <c r="LQX43" s="17"/>
      <c r="LQY43" s="17"/>
      <c r="LQZ43" s="17"/>
      <c r="LRA43" s="17"/>
      <c r="LRB43" s="17"/>
      <c r="LRC43" s="17"/>
      <c r="LRD43" s="17"/>
      <c r="LRE43" s="17"/>
      <c r="LRF43" s="17"/>
      <c r="LRG43" s="17"/>
      <c r="LRH43" s="17"/>
      <c r="LRI43" s="17"/>
      <c r="LRJ43" s="17"/>
      <c r="LRK43" s="17"/>
      <c r="LRL43" s="17"/>
      <c r="LRM43" s="17"/>
      <c r="LRN43" s="17"/>
      <c r="LRO43" s="17"/>
      <c r="LRP43" s="17"/>
      <c r="LRQ43" s="17"/>
      <c r="LRR43" s="17"/>
      <c r="LRS43" s="17"/>
      <c r="LRT43" s="17"/>
      <c r="LRU43" s="17"/>
      <c r="LRV43" s="17"/>
      <c r="LRW43" s="17"/>
      <c r="LRX43" s="17"/>
      <c r="LRY43" s="17"/>
      <c r="LRZ43" s="17"/>
      <c r="LSA43" s="17"/>
      <c r="LSB43" s="17"/>
      <c r="LSC43" s="17"/>
      <c r="LSD43" s="17"/>
      <c r="LSE43" s="17"/>
      <c r="LSF43" s="17"/>
      <c r="LSG43" s="17"/>
      <c r="LSH43" s="17"/>
      <c r="LSI43" s="17"/>
      <c r="LSJ43" s="17"/>
      <c r="LSK43" s="17"/>
      <c r="LSL43" s="17"/>
      <c r="LSM43" s="17"/>
      <c r="LSN43" s="17"/>
      <c r="LSO43" s="17"/>
      <c r="LSP43" s="17"/>
      <c r="LSQ43" s="17"/>
      <c r="LSR43" s="17"/>
      <c r="LSS43" s="17"/>
      <c r="LST43" s="17"/>
      <c r="LSU43" s="17"/>
      <c r="LSV43" s="17"/>
      <c r="LSW43" s="17"/>
      <c r="LSX43" s="17"/>
      <c r="LSY43" s="17"/>
      <c r="LSZ43" s="17"/>
      <c r="LTA43" s="17"/>
      <c r="LTB43" s="17"/>
      <c r="LTC43" s="17"/>
      <c r="LTD43" s="17"/>
      <c r="LTE43" s="17"/>
      <c r="LTF43" s="17"/>
      <c r="LTG43" s="17"/>
      <c r="LTH43" s="17"/>
      <c r="LTI43" s="17"/>
      <c r="LTJ43" s="17"/>
      <c r="LTK43" s="17"/>
      <c r="LTL43" s="17"/>
      <c r="LTM43" s="17"/>
      <c r="LTN43" s="17"/>
      <c r="LTO43" s="17"/>
      <c r="LTP43" s="17"/>
      <c r="LTQ43" s="17"/>
      <c r="LTR43" s="17"/>
      <c r="LTS43" s="17"/>
      <c r="LTT43" s="17"/>
      <c r="LTU43" s="17"/>
      <c r="LTV43" s="17"/>
      <c r="LTW43" s="17"/>
      <c r="LTX43" s="17"/>
      <c r="LTY43" s="17"/>
      <c r="LTZ43" s="17"/>
      <c r="LUA43" s="17"/>
      <c r="LUB43" s="17"/>
      <c r="LUC43" s="17"/>
      <c r="LUD43" s="17"/>
      <c r="LUE43" s="17"/>
      <c r="LUF43" s="17"/>
      <c r="LUG43" s="17"/>
      <c r="LUH43" s="17"/>
      <c r="LUI43" s="17"/>
      <c r="LUJ43" s="17"/>
      <c r="LUK43" s="17"/>
      <c r="LUL43" s="17"/>
      <c r="LUM43" s="17"/>
      <c r="LUN43" s="17"/>
      <c r="LUO43" s="17"/>
      <c r="LUP43" s="17"/>
      <c r="LUQ43" s="17"/>
      <c r="LUR43" s="17"/>
      <c r="LUS43" s="17"/>
      <c r="LUT43" s="17"/>
      <c r="LUU43" s="17"/>
      <c r="LUV43" s="17"/>
      <c r="LUW43" s="17"/>
      <c r="LUX43" s="17"/>
      <c r="LUY43" s="17"/>
      <c r="LUZ43" s="17"/>
      <c r="LVA43" s="17"/>
      <c r="LVB43" s="17"/>
      <c r="LVC43" s="17"/>
      <c r="LVD43" s="17"/>
      <c r="LVE43" s="17"/>
      <c r="LVF43" s="17"/>
      <c r="LVG43" s="17"/>
      <c r="LVH43" s="17"/>
      <c r="LVI43" s="17"/>
      <c r="LVJ43" s="17"/>
      <c r="LVK43" s="17"/>
      <c r="LVL43" s="17"/>
      <c r="LVM43" s="17"/>
      <c r="LVN43" s="17"/>
      <c r="LVO43" s="17"/>
      <c r="LVP43" s="17"/>
      <c r="LVQ43" s="17"/>
      <c r="LVR43" s="17"/>
      <c r="LVS43" s="17"/>
      <c r="LVT43" s="17"/>
      <c r="LVU43" s="17"/>
      <c r="LVV43" s="17"/>
      <c r="LVW43" s="17"/>
      <c r="LVX43" s="17"/>
      <c r="LVY43" s="17"/>
      <c r="LVZ43" s="17"/>
      <c r="LWA43" s="17"/>
      <c r="LWB43" s="17"/>
      <c r="LWC43" s="17"/>
      <c r="LWD43" s="17"/>
      <c r="LWE43" s="17"/>
      <c r="LWF43" s="17"/>
      <c r="LWG43" s="17"/>
      <c r="LWH43" s="17"/>
      <c r="LWI43" s="17"/>
      <c r="LWJ43" s="17"/>
      <c r="LWK43" s="17"/>
      <c r="LWL43" s="17"/>
      <c r="LWM43" s="17"/>
      <c r="LWN43" s="17"/>
      <c r="LWO43" s="17"/>
      <c r="LWP43" s="17"/>
      <c r="LWQ43" s="17"/>
      <c r="LWR43" s="17"/>
      <c r="LWS43" s="17"/>
      <c r="LWT43" s="17"/>
      <c r="LWU43" s="17"/>
      <c r="LWV43" s="17"/>
      <c r="LWW43" s="17"/>
      <c r="LWX43" s="17"/>
      <c r="LWY43" s="17"/>
      <c r="LWZ43" s="17"/>
      <c r="LXA43" s="17"/>
      <c r="LXB43" s="17"/>
      <c r="LXC43" s="17"/>
      <c r="LXD43" s="17"/>
      <c r="LXE43" s="17"/>
      <c r="LXF43" s="17"/>
      <c r="LXG43" s="17"/>
      <c r="LXH43" s="17"/>
      <c r="LXI43" s="17"/>
      <c r="LXJ43" s="17"/>
      <c r="LXK43" s="17"/>
      <c r="LXL43" s="17"/>
      <c r="LXM43" s="17"/>
      <c r="LXN43" s="17"/>
      <c r="LXO43" s="17"/>
      <c r="LXP43" s="17"/>
      <c r="LXQ43" s="17"/>
      <c r="LXR43" s="17"/>
      <c r="LXS43" s="17"/>
      <c r="LXT43" s="17"/>
      <c r="LXU43" s="17"/>
      <c r="LXV43" s="17"/>
      <c r="LXW43" s="17"/>
      <c r="LXX43" s="17"/>
      <c r="LXY43" s="17"/>
      <c r="LXZ43" s="17"/>
      <c r="LYA43" s="17"/>
      <c r="LYB43" s="17"/>
      <c r="LYC43" s="17"/>
      <c r="LYD43" s="17"/>
      <c r="LYE43" s="17"/>
      <c r="LYF43" s="17"/>
      <c r="LYG43" s="17"/>
      <c r="LYH43" s="17"/>
      <c r="LYI43" s="17"/>
      <c r="LYJ43" s="17"/>
      <c r="LYK43" s="17"/>
      <c r="LYL43" s="17"/>
      <c r="LYM43" s="17"/>
      <c r="LYN43" s="17"/>
      <c r="LYO43" s="17"/>
      <c r="LYP43" s="17"/>
      <c r="LYQ43" s="17"/>
      <c r="LYR43" s="17"/>
      <c r="LYS43" s="17"/>
      <c r="LYT43" s="17"/>
      <c r="LYU43" s="17"/>
      <c r="LYV43" s="17"/>
      <c r="LYW43" s="17"/>
      <c r="LYX43" s="17"/>
      <c r="LYY43" s="17"/>
      <c r="LYZ43" s="17"/>
      <c r="LZA43" s="17"/>
      <c r="LZB43" s="17"/>
      <c r="LZC43" s="17"/>
      <c r="LZD43" s="17"/>
      <c r="LZE43" s="17"/>
      <c r="LZF43" s="17"/>
      <c r="LZG43" s="17"/>
      <c r="LZH43" s="17"/>
      <c r="LZI43" s="17"/>
      <c r="LZJ43" s="17"/>
      <c r="LZK43" s="17"/>
      <c r="LZL43" s="17"/>
      <c r="LZM43" s="17"/>
      <c r="LZN43" s="17"/>
      <c r="LZO43" s="17"/>
      <c r="LZP43" s="17"/>
      <c r="LZQ43" s="17"/>
      <c r="LZR43" s="17"/>
      <c r="LZS43" s="17"/>
      <c r="LZT43" s="17"/>
      <c r="LZU43" s="17"/>
      <c r="LZV43" s="17"/>
      <c r="LZW43" s="17"/>
      <c r="LZX43" s="17"/>
      <c r="LZY43" s="17"/>
      <c r="LZZ43" s="17"/>
      <c r="MAA43" s="17"/>
      <c r="MAB43" s="17"/>
      <c r="MAC43" s="17"/>
      <c r="MAD43" s="17"/>
      <c r="MAE43" s="17"/>
      <c r="MAF43" s="17"/>
      <c r="MAG43" s="17"/>
      <c r="MAH43" s="17"/>
      <c r="MAI43" s="17"/>
      <c r="MAJ43" s="17"/>
      <c r="MAK43" s="17"/>
      <c r="MAL43" s="17"/>
      <c r="MAM43" s="17"/>
      <c r="MAN43" s="17"/>
      <c r="MAO43" s="17"/>
      <c r="MAP43" s="17"/>
      <c r="MAQ43" s="17"/>
      <c r="MAR43" s="17"/>
      <c r="MAS43" s="17"/>
      <c r="MAT43" s="17"/>
      <c r="MAU43" s="17"/>
      <c r="MAV43" s="17"/>
      <c r="MAW43" s="17"/>
      <c r="MAX43" s="17"/>
      <c r="MAY43" s="17"/>
      <c r="MAZ43" s="17"/>
      <c r="MBA43" s="17"/>
      <c r="MBB43" s="17"/>
      <c r="MBC43" s="17"/>
      <c r="MBD43" s="17"/>
      <c r="MBE43" s="17"/>
      <c r="MBF43" s="17"/>
      <c r="MBG43" s="17"/>
      <c r="MBH43" s="17"/>
      <c r="MBI43" s="17"/>
      <c r="MBJ43" s="17"/>
      <c r="MBK43" s="17"/>
      <c r="MBL43" s="17"/>
      <c r="MBM43" s="17"/>
      <c r="MBN43" s="17"/>
      <c r="MBO43" s="17"/>
      <c r="MBP43" s="17"/>
      <c r="MBQ43" s="17"/>
      <c r="MBR43" s="17"/>
      <c r="MBS43" s="17"/>
      <c r="MBT43" s="17"/>
      <c r="MBU43" s="17"/>
      <c r="MBV43" s="17"/>
      <c r="MBW43" s="17"/>
      <c r="MBX43" s="17"/>
      <c r="MBY43" s="17"/>
      <c r="MBZ43" s="17"/>
      <c r="MCA43" s="17"/>
      <c r="MCB43" s="17"/>
      <c r="MCC43" s="17"/>
      <c r="MCD43" s="17"/>
      <c r="MCE43" s="17"/>
      <c r="MCF43" s="17"/>
      <c r="MCG43" s="17"/>
      <c r="MCH43" s="17"/>
      <c r="MCI43" s="17"/>
      <c r="MCJ43" s="17"/>
      <c r="MCK43" s="17"/>
      <c r="MCL43" s="17"/>
      <c r="MCM43" s="17"/>
      <c r="MCN43" s="17"/>
      <c r="MCO43" s="17"/>
      <c r="MCP43" s="17"/>
      <c r="MCQ43" s="17"/>
      <c r="MCR43" s="17"/>
      <c r="MCS43" s="17"/>
      <c r="MCT43" s="17"/>
      <c r="MCU43" s="17"/>
      <c r="MCV43" s="17"/>
      <c r="MCW43" s="17"/>
      <c r="MCX43" s="17"/>
      <c r="MCY43" s="17"/>
      <c r="MCZ43" s="17"/>
      <c r="MDA43" s="17"/>
      <c r="MDB43" s="17"/>
      <c r="MDC43" s="17"/>
      <c r="MDD43" s="17"/>
      <c r="MDE43" s="17"/>
      <c r="MDF43" s="17"/>
      <c r="MDG43" s="17"/>
      <c r="MDH43" s="17"/>
      <c r="MDI43" s="17"/>
      <c r="MDJ43" s="17"/>
      <c r="MDK43" s="17"/>
      <c r="MDL43" s="17"/>
      <c r="MDM43" s="17"/>
      <c r="MDN43" s="17"/>
      <c r="MDO43" s="17"/>
      <c r="MDP43" s="17"/>
      <c r="MDQ43" s="17"/>
      <c r="MDR43" s="17"/>
      <c r="MDS43" s="17"/>
      <c r="MDT43" s="17"/>
      <c r="MDU43" s="17"/>
      <c r="MDV43" s="17"/>
      <c r="MDW43" s="17"/>
      <c r="MDX43" s="17"/>
      <c r="MDY43" s="17"/>
      <c r="MDZ43" s="17"/>
      <c r="MEA43" s="17"/>
      <c r="MEB43" s="17"/>
      <c r="MEC43" s="17"/>
      <c r="MED43" s="17"/>
      <c r="MEE43" s="17"/>
      <c r="MEF43" s="17"/>
      <c r="MEG43" s="17"/>
      <c r="MEH43" s="17"/>
      <c r="MEI43" s="17"/>
      <c r="MEJ43" s="17"/>
      <c r="MEK43" s="17"/>
      <c r="MEL43" s="17"/>
      <c r="MEM43" s="17"/>
      <c r="MEN43" s="17"/>
      <c r="MEO43" s="17"/>
      <c r="MEP43" s="17"/>
      <c r="MEQ43" s="17"/>
      <c r="MER43" s="17"/>
      <c r="MES43" s="17"/>
      <c r="MET43" s="17"/>
      <c r="MEU43" s="17"/>
      <c r="MEV43" s="17"/>
      <c r="MEW43" s="17"/>
      <c r="MEX43" s="17"/>
      <c r="MEY43" s="17"/>
      <c r="MEZ43" s="17"/>
      <c r="MFA43" s="17"/>
      <c r="MFB43" s="17"/>
      <c r="MFC43" s="17"/>
      <c r="MFD43" s="17"/>
      <c r="MFE43" s="17"/>
      <c r="MFF43" s="17"/>
      <c r="MFG43" s="17"/>
      <c r="MFH43" s="17"/>
      <c r="MFI43" s="17"/>
      <c r="MFJ43" s="17"/>
      <c r="MFK43" s="17"/>
      <c r="MFL43" s="17"/>
      <c r="MFM43" s="17"/>
      <c r="MFN43" s="17"/>
      <c r="MFO43" s="17"/>
      <c r="MFP43" s="17"/>
      <c r="MFQ43" s="17"/>
      <c r="MFR43" s="17"/>
      <c r="MFS43" s="17"/>
      <c r="MFT43" s="17"/>
      <c r="MFU43" s="17"/>
      <c r="MFV43" s="17"/>
      <c r="MFW43" s="17"/>
      <c r="MFX43" s="17"/>
      <c r="MFY43" s="17"/>
      <c r="MFZ43" s="17"/>
      <c r="MGA43" s="17"/>
      <c r="MGB43" s="17"/>
      <c r="MGC43" s="17"/>
      <c r="MGD43" s="17"/>
      <c r="MGE43" s="17"/>
      <c r="MGF43" s="17"/>
      <c r="MGG43" s="17"/>
      <c r="MGH43" s="17"/>
      <c r="MGI43" s="17"/>
      <c r="MGJ43" s="17"/>
      <c r="MGK43" s="17"/>
      <c r="MGL43" s="17"/>
      <c r="MGM43" s="17"/>
      <c r="MGN43" s="17"/>
      <c r="MGO43" s="17"/>
      <c r="MGP43" s="17"/>
      <c r="MGQ43" s="17"/>
      <c r="MGR43" s="17"/>
      <c r="MGS43" s="17"/>
      <c r="MGT43" s="17"/>
      <c r="MGU43" s="17"/>
      <c r="MGV43" s="17"/>
      <c r="MGW43" s="17"/>
      <c r="MGX43" s="17"/>
      <c r="MGY43" s="17"/>
      <c r="MGZ43" s="17"/>
      <c r="MHA43" s="17"/>
      <c r="MHB43" s="17"/>
      <c r="MHC43" s="17"/>
      <c r="MHD43" s="17"/>
      <c r="MHE43" s="17"/>
      <c r="MHF43" s="17"/>
      <c r="MHG43" s="17"/>
      <c r="MHH43" s="17"/>
      <c r="MHI43" s="17"/>
      <c r="MHJ43" s="17"/>
      <c r="MHK43" s="17"/>
      <c r="MHL43" s="17"/>
      <c r="MHM43" s="17"/>
      <c r="MHN43" s="17"/>
      <c r="MHO43" s="17"/>
      <c r="MHP43" s="17"/>
      <c r="MHQ43" s="17"/>
      <c r="MHR43" s="17"/>
      <c r="MHS43" s="17"/>
      <c r="MHT43" s="17"/>
      <c r="MHU43" s="17"/>
      <c r="MHV43" s="17"/>
      <c r="MHW43" s="17"/>
      <c r="MHX43" s="17"/>
      <c r="MHY43" s="17"/>
      <c r="MHZ43" s="17"/>
      <c r="MIA43" s="17"/>
      <c r="MIB43" s="17"/>
      <c r="MIC43" s="17"/>
      <c r="MID43" s="17"/>
      <c r="MIE43" s="17"/>
      <c r="MIF43" s="17"/>
      <c r="MIG43" s="17"/>
      <c r="MIH43" s="17"/>
      <c r="MII43" s="17"/>
      <c r="MIJ43" s="17"/>
      <c r="MIK43" s="17"/>
      <c r="MIL43" s="17"/>
      <c r="MIM43" s="17"/>
      <c r="MIN43" s="17"/>
      <c r="MIO43" s="17"/>
      <c r="MIP43" s="17"/>
      <c r="MIQ43" s="17"/>
      <c r="MIR43" s="17"/>
      <c r="MIS43" s="17"/>
      <c r="MIT43" s="17"/>
      <c r="MIU43" s="17"/>
      <c r="MIV43" s="17"/>
      <c r="MIW43" s="17"/>
      <c r="MIX43" s="17"/>
      <c r="MIY43" s="17"/>
      <c r="MIZ43" s="17"/>
      <c r="MJA43" s="17"/>
      <c r="MJB43" s="17"/>
      <c r="MJC43" s="17"/>
      <c r="MJD43" s="17"/>
      <c r="MJE43" s="17"/>
      <c r="MJF43" s="17"/>
      <c r="MJG43" s="17"/>
      <c r="MJH43" s="17"/>
      <c r="MJI43" s="17"/>
      <c r="MJJ43" s="17"/>
      <c r="MJK43" s="17"/>
      <c r="MJL43" s="17"/>
      <c r="MJM43" s="17"/>
      <c r="MJN43" s="17"/>
      <c r="MJO43" s="17"/>
      <c r="MJP43" s="17"/>
      <c r="MJQ43" s="17"/>
      <c r="MJR43" s="17"/>
      <c r="MJS43" s="17"/>
      <c r="MJT43" s="17"/>
      <c r="MJU43" s="17"/>
      <c r="MJV43" s="17"/>
      <c r="MJW43" s="17"/>
      <c r="MJX43" s="17"/>
      <c r="MJY43" s="17"/>
      <c r="MJZ43" s="17"/>
      <c r="MKA43" s="17"/>
      <c r="MKB43" s="17"/>
      <c r="MKC43" s="17"/>
      <c r="MKD43" s="17"/>
      <c r="MKE43" s="17"/>
      <c r="MKF43" s="17"/>
      <c r="MKG43" s="17"/>
      <c r="MKH43" s="17"/>
      <c r="MKI43" s="17"/>
      <c r="MKJ43" s="17"/>
      <c r="MKK43" s="17"/>
      <c r="MKL43" s="17"/>
      <c r="MKM43" s="17"/>
      <c r="MKN43" s="17"/>
      <c r="MKO43" s="17"/>
      <c r="MKP43" s="17"/>
      <c r="MKQ43" s="17"/>
      <c r="MKR43" s="17"/>
      <c r="MKS43" s="17"/>
      <c r="MKT43" s="17"/>
      <c r="MKU43" s="17"/>
      <c r="MKV43" s="17"/>
      <c r="MKW43" s="17"/>
      <c r="MKX43" s="17"/>
      <c r="MKY43" s="17"/>
      <c r="MKZ43" s="17"/>
      <c r="MLA43" s="17"/>
      <c r="MLB43" s="17"/>
      <c r="MLC43" s="17"/>
      <c r="MLD43" s="17"/>
      <c r="MLE43" s="17"/>
      <c r="MLF43" s="17"/>
      <c r="MLG43" s="17"/>
      <c r="MLH43" s="17"/>
      <c r="MLI43" s="17"/>
      <c r="MLJ43" s="17"/>
      <c r="MLK43" s="17"/>
      <c r="MLL43" s="17"/>
      <c r="MLM43" s="17"/>
      <c r="MLN43" s="17"/>
      <c r="MLO43" s="17"/>
      <c r="MLP43" s="17"/>
      <c r="MLQ43" s="17"/>
      <c r="MLR43" s="17"/>
      <c r="MLS43" s="17"/>
      <c r="MLT43" s="17"/>
      <c r="MLU43" s="17"/>
      <c r="MLV43" s="17"/>
      <c r="MLW43" s="17"/>
      <c r="MLX43" s="17"/>
      <c r="MLY43" s="17"/>
      <c r="MLZ43" s="17"/>
      <c r="MMA43" s="17"/>
      <c r="MMB43" s="17"/>
      <c r="MMC43" s="17"/>
      <c r="MMD43" s="17"/>
      <c r="MME43" s="17"/>
      <c r="MMF43" s="17"/>
      <c r="MMG43" s="17"/>
      <c r="MMH43" s="17"/>
      <c r="MMI43" s="17"/>
      <c r="MMJ43" s="17"/>
      <c r="MMK43" s="17"/>
      <c r="MML43" s="17"/>
      <c r="MMM43" s="17"/>
      <c r="MMN43" s="17"/>
      <c r="MMO43" s="17"/>
      <c r="MMP43" s="17"/>
      <c r="MMQ43" s="17"/>
      <c r="MMR43" s="17"/>
      <c r="MMS43" s="17"/>
      <c r="MMT43" s="17"/>
      <c r="MMU43" s="17"/>
      <c r="MMV43" s="17"/>
      <c r="MMW43" s="17"/>
      <c r="MMX43" s="17"/>
      <c r="MMY43" s="17"/>
      <c r="MMZ43" s="17"/>
      <c r="MNA43" s="17"/>
      <c r="MNB43" s="17"/>
      <c r="MNC43" s="17"/>
      <c r="MND43" s="17"/>
      <c r="MNE43" s="17"/>
      <c r="MNF43" s="17"/>
      <c r="MNG43" s="17"/>
      <c r="MNH43" s="17"/>
      <c r="MNI43" s="17"/>
      <c r="MNJ43" s="17"/>
      <c r="MNK43" s="17"/>
      <c r="MNL43" s="17"/>
      <c r="MNM43" s="17"/>
      <c r="MNN43" s="17"/>
      <c r="MNO43" s="17"/>
      <c r="MNP43" s="17"/>
      <c r="MNQ43" s="17"/>
      <c r="MNR43" s="17"/>
      <c r="MNS43" s="17"/>
      <c r="MNT43" s="17"/>
      <c r="MNU43" s="17"/>
      <c r="MNV43" s="17"/>
      <c r="MNW43" s="17"/>
      <c r="MNX43" s="17"/>
      <c r="MNY43" s="17"/>
      <c r="MNZ43" s="17"/>
      <c r="MOA43" s="17"/>
      <c r="MOB43" s="17"/>
      <c r="MOC43" s="17"/>
      <c r="MOD43" s="17"/>
      <c r="MOE43" s="17"/>
      <c r="MOF43" s="17"/>
      <c r="MOG43" s="17"/>
      <c r="MOH43" s="17"/>
      <c r="MOI43" s="17"/>
      <c r="MOJ43" s="17"/>
      <c r="MOK43" s="17"/>
      <c r="MOL43" s="17"/>
      <c r="MOM43" s="17"/>
      <c r="MON43" s="17"/>
      <c r="MOO43" s="17"/>
      <c r="MOP43" s="17"/>
      <c r="MOQ43" s="17"/>
      <c r="MOR43" s="17"/>
      <c r="MOS43" s="17"/>
      <c r="MOT43" s="17"/>
      <c r="MOU43" s="17"/>
      <c r="MOV43" s="17"/>
      <c r="MOW43" s="17"/>
      <c r="MOX43" s="17"/>
      <c r="MOY43" s="17"/>
      <c r="MOZ43" s="17"/>
      <c r="MPA43" s="17"/>
      <c r="MPB43" s="17"/>
      <c r="MPC43" s="17"/>
      <c r="MPD43" s="17"/>
      <c r="MPE43" s="17"/>
      <c r="MPF43" s="17"/>
      <c r="MPG43" s="17"/>
      <c r="MPH43" s="17"/>
      <c r="MPI43" s="17"/>
      <c r="MPJ43" s="17"/>
      <c r="MPK43" s="17"/>
      <c r="MPL43" s="17"/>
      <c r="MPM43" s="17"/>
      <c r="MPN43" s="17"/>
      <c r="MPO43" s="17"/>
      <c r="MPP43" s="17"/>
      <c r="MPQ43" s="17"/>
      <c r="MPR43" s="17"/>
      <c r="MPS43" s="17"/>
      <c r="MPT43" s="17"/>
      <c r="MPU43" s="17"/>
      <c r="MPV43" s="17"/>
      <c r="MPW43" s="17"/>
      <c r="MPX43" s="17"/>
      <c r="MPY43" s="17"/>
      <c r="MPZ43" s="17"/>
      <c r="MQA43" s="17"/>
      <c r="MQB43" s="17"/>
      <c r="MQC43" s="17"/>
      <c r="MQD43" s="17"/>
      <c r="MQE43" s="17"/>
      <c r="MQF43" s="17"/>
      <c r="MQG43" s="17"/>
      <c r="MQH43" s="17"/>
      <c r="MQI43" s="17"/>
      <c r="MQJ43" s="17"/>
      <c r="MQK43" s="17"/>
      <c r="MQL43" s="17"/>
      <c r="MQM43" s="17"/>
      <c r="MQN43" s="17"/>
      <c r="MQO43" s="17"/>
      <c r="MQP43" s="17"/>
      <c r="MQQ43" s="17"/>
      <c r="MQR43" s="17"/>
      <c r="MQS43" s="17"/>
      <c r="MQT43" s="17"/>
      <c r="MQU43" s="17"/>
      <c r="MQV43" s="17"/>
      <c r="MQW43" s="17"/>
      <c r="MQX43" s="17"/>
      <c r="MQY43" s="17"/>
      <c r="MQZ43" s="17"/>
      <c r="MRA43" s="17"/>
      <c r="MRB43" s="17"/>
      <c r="MRC43" s="17"/>
      <c r="MRD43" s="17"/>
      <c r="MRE43" s="17"/>
      <c r="MRF43" s="17"/>
      <c r="MRG43" s="17"/>
      <c r="MRH43" s="17"/>
      <c r="MRI43" s="17"/>
      <c r="MRJ43" s="17"/>
      <c r="MRK43" s="17"/>
      <c r="MRL43" s="17"/>
      <c r="MRM43" s="17"/>
      <c r="MRN43" s="17"/>
      <c r="MRO43" s="17"/>
      <c r="MRP43" s="17"/>
      <c r="MRQ43" s="17"/>
      <c r="MRR43" s="17"/>
      <c r="MRS43" s="17"/>
      <c r="MRT43" s="17"/>
      <c r="MRU43" s="17"/>
      <c r="MRV43" s="17"/>
      <c r="MRW43" s="17"/>
      <c r="MRX43" s="17"/>
      <c r="MRY43" s="17"/>
      <c r="MRZ43" s="17"/>
      <c r="MSA43" s="17"/>
      <c r="MSB43" s="17"/>
      <c r="MSC43" s="17"/>
      <c r="MSD43" s="17"/>
      <c r="MSE43" s="17"/>
      <c r="MSF43" s="17"/>
      <c r="MSG43" s="17"/>
      <c r="MSH43" s="17"/>
      <c r="MSI43" s="17"/>
      <c r="MSJ43" s="17"/>
      <c r="MSK43" s="17"/>
      <c r="MSL43" s="17"/>
      <c r="MSM43" s="17"/>
      <c r="MSN43" s="17"/>
      <c r="MSO43" s="17"/>
      <c r="MSP43" s="17"/>
      <c r="MSQ43" s="17"/>
      <c r="MSR43" s="17"/>
      <c r="MSS43" s="17"/>
      <c r="MST43" s="17"/>
      <c r="MSU43" s="17"/>
      <c r="MSV43" s="17"/>
      <c r="MSW43" s="17"/>
      <c r="MSX43" s="17"/>
      <c r="MSY43" s="17"/>
      <c r="MSZ43" s="17"/>
      <c r="MTA43" s="17"/>
      <c r="MTB43" s="17"/>
      <c r="MTC43" s="17"/>
      <c r="MTD43" s="17"/>
      <c r="MTE43" s="17"/>
      <c r="MTF43" s="17"/>
      <c r="MTG43" s="17"/>
      <c r="MTH43" s="17"/>
      <c r="MTI43" s="17"/>
      <c r="MTJ43" s="17"/>
      <c r="MTK43" s="17"/>
      <c r="MTL43" s="17"/>
      <c r="MTM43" s="17"/>
      <c r="MTN43" s="17"/>
      <c r="MTO43" s="17"/>
      <c r="MTP43" s="17"/>
      <c r="MTQ43" s="17"/>
      <c r="MTR43" s="17"/>
      <c r="MTS43" s="17"/>
      <c r="MTT43" s="17"/>
      <c r="MTU43" s="17"/>
      <c r="MTV43" s="17"/>
      <c r="MTW43" s="17"/>
      <c r="MTX43" s="17"/>
      <c r="MTY43" s="17"/>
      <c r="MTZ43" s="17"/>
      <c r="MUA43" s="17"/>
      <c r="MUB43" s="17"/>
      <c r="MUC43" s="17"/>
      <c r="MUD43" s="17"/>
      <c r="MUE43" s="17"/>
      <c r="MUF43" s="17"/>
      <c r="MUG43" s="17"/>
      <c r="MUH43" s="17"/>
      <c r="MUI43" s="17"/>
      <c r="MUJ43" s="17"/>
      <c r="MUK43" s="17"/>
      <c r="MUL43" s="17"/>
      <c r="MUM43" s="17"/>
      <c r="MUN43" s="17"/>
      <c r="MUO43" s="17"/>
      <c r="MUP43" s="17"/>
      <c r="MUQ43" s="17"/>
      <c r="MUR43" s="17"/>
      <c r="MUS43" s="17"/>
      <c r="MUT43" s="17"/>
      <c r="MUU43" s="17"/>
      <c r="MUV43" s="17"/>
      <c r="MUW43" s="17"/>
      <c r="MUX43" s="17"/>
      <c r="MUY43" s="17"/>
      <c r="MUZ43" s="17"/>
      <c r="MVA43" s="17"/>
      <c r="MVB43" s="17"/>
      <c r="MVC43" s="17"/>
      <c r="MVD43" s="17"/>
      <c r="MVE43" s="17"/>
      <c r="MVF43" s="17"/>
      <c r="MVG43" s="17"/>
      <c r="MVH43" s="17"/>
      <c r="MVI43" s="17"/>
      <c r="MVJ43" s="17"/>
      <c r="MVK43" s="17"/>
      <c r="MVL43" s="17"/>
      <c r="MVM43" s="17"/>
      <c r="MVN43" s="17"/>
      <c r="MVO43" s="17"/>
      <c r="MVP43" s="17"/>
      <c r="MVQ43" s="17"/>
      <c r="MVR43" s="17"/>
      <c r="MVS43" s="17"/>
      <c r="MVT43" s="17"/>
      <c r="MVU43" s="17"/>
      <c r="MVV43" s="17"/>
      <c r="MVW43" s="17"/>
      <c r="MVX43" s="17"/>
      <c r="MVY43" s="17"/>
      <c r="MVZ43" s="17"/>
      <c r="MWA43" s="17"/>
      <c r="MWB43" s="17"/>
      <c r="MWC43" s="17"/>
      <c r="MWD43" s="17"/>
      <c r="MWE43" s="17"/>
      <c r="MWF43" s="17"/>
      <c r="MWG43" s="17"/>
      <c r="MWH43" s="17"/>
      <c r="MWI43" s="17"/>
      <c r="MWJ43" s="17"/>
      <c r="MWK43" s="17"/>
      <c r="MWL43" s="17"/>
      <c r="MWM43" s="17"/>
      <c r="MWN43" s="17"/>
      <c r="MWO43" s="17"/>
      <c r="MWP43" s="17"/>
      <c r="MWQ43" s="17"/>
      <c r="MWR43" s="17"/>
      <c r="MWS43" s="17"/>
      <c r="MWT43" s="17"/>
      <c r="MWU43" s="17"/>
      <c r="MWV43" s="17"/>
      <c r="MWW43" s="17"/>
      <c r="MWX43" s="17"/>
      <c r="MWY43" s="17"/>
      <c r="MWZ43" s="17"/>
      <c r="MXA43" s="17"/>
      <c r="MXB43" s="17"/>
      <c r="MXC43" s="17"/>
      <c r="MXD43" s="17"/>
      <c r="MXE43" s="17"/>
      <c r="MXF43" s="17"/>
      <c r="MXG43" s="17"/>
      <c r="MXH43" s="17"/>
      <c r="MXI43" s="17"/>
      <c r="MXJ43" s="17"/>
      <c r="MXK43" s="17"/>
      <c r="MXL43" s="17"/>
      <c r="MXM43" s="17"/>
      <c r="MXN43" s="17"/>
      <c r="MXO43" s="17"/>
      <c r="MXP43" s="17"/>
      <c r="MXQ43" s="17"/>
      <c r="MXR43" s="17"/>
      <c r="MXS43" s="17"/>
      <c r="MXT43" s="17"/>
      <c r="MXU43" s="17"/>
      <c r="MXV43" s="17"/>
      <c r="MXW43" s="17"/>
      <c r="MXX43" s="17"/>
      <c r="MXY43" s="17"/>
      <c r="MXZ43" s="17"/>
      <c r="MYA43" s="17"/>
      <c r="MYB43" s="17"/>
      <c r="MYC43" s="17"/>
      <c r="MYD43" s="17"/>
      <c r="MYE43" s="17"/>
      <c r="MYF43" s="17"/>
      <c r="MYG43" s="17"/>
      <c r="MYH43" s="17"/>
      <c r="MYI43" s="17"/>
      <c r="MYJ43" s="17"/>
      <c r="MYK43" s="17"/>
      <c r="MYL43" s="17"/>
      <c r="MYM43" s="17"/>
      <c r="MYN43" s="17"/>
      <c r="MYO43" s="17"/>
      <c r="MYP43" s="17"/>
      <c r="MYQ43" s="17"/>
      <c r="MYR43" s="17"/>
      <c r="MYS43" s="17"/>
      <c r="MYT43" s="17"/>
      <c r="MYU43" s="17"/>
      <c r="MYV43" s="17"/>
      <c r="MYW43" s="17"/>
      <c r="MYX43" s="17"/>
      <c r="MYY43" s="17"/>
      <c r="MYZ43" s="17"/>
      <c r="MZA43" s="17"/>
      <c r="MZB43" s="17"/>
      <c r="MZC43" s="17"/>
      <c r="MZD43" s="17"/>
      <c r="MZE43" s="17"/>
      <c r="MZF43" s="17"/>
      <c r="MZG43" s="17"/>
      <c r="MZH43" s="17"/>
      <c r="MZI43" s="17"/>
      <c r="MZJ43" s="17"/>
      <c r="MZK43" s="17"/>
      <c r="MZL43" s="17"/>
      <c r="MZM43" s="17"/>
      <c r="MZN43" s="17"/>
      <c r="MZO43" s="17"/>
      <c r="MZP43" s="17"/>
      <c r="MZQ43" s="17"/>
      <c r="MZR43" s="17"/>
      <c r="MZS43" s="17"/>
      <c r="MZT43" s="17"/>
      <c r="MZU43" s="17"/>
      <c r="MZV43" s="17"/>
      <c r="MZW43" s="17"/>
      <c r="MZX43" s="17"/>
      <c r="MZY43" s="17"/>
      <c r="MZZ43" s="17"/>
      <c r="NAA43" s="17"/>
      <c r="NAB43" s="17"/>
      <c r="NAC43" s="17"/>
      <c r="NAD43" s="17"/>
      <c r="NAE43" s="17"/>
      <c r="NAF43" s="17"/>
      <c r="NAG43" s="17"/>
      <c r="NAH43" s="17"/>
      <c r="NAI43" s="17"/>
      <c r="NAJ43" s="17"/>
      <c r="NAK43" s="17"/>
      <c r="NAL43" s="17"/>
      <c r="NAM43" s="17"/>
      <c r="NAN43" s="17"/>
      <c r="NAO43" s="17"/>
      <c r="NAP43" s="17"/>
      <c r="NAQ43" s="17"/>
      <c r="NAR43" s="17"/>
      <c r="NAS43" s="17"/>
      <c r="NAT43" s="17"/>
      <c r="NAU43" s="17"/>
      <c r="NAV43" s="17"/>
      <c r="NAW43" s="17"/>
      <c r="NAX43" s="17"/>
      <c r="NAY43" s="17"/>
      <c r="NAZ43" s="17"/>
      <c r="NBA43" s="17"/>
      <c r="NBB43" s="17"/>
      <c r="NBC43" s="17"/>
      <c r="NBD43" s="17"/>
      <c r="NBE43" s="17"/>
      <c r="NBF43" s="17"/>
      <c r="NBG43" s="17"/>
      <c r="NBH43" s="17"/>
      <c r="NBI43" s="17"/>
      <c r="NBJ43" s="17"/>
      <c r="NBK43" s="17"/>
      <c r="NBL43" s="17"/>
      <c r="NBM43" s="17"/>
      <c r="NBN43" s="17"/>
      <c r="NBO43" s="17"/>
      <c r="NBP43" s="17"/>
      <c r="NBQ43" s="17"/>
      <c r="NBR43" s="17"/>
      <c r="NBS43" s="17"/>
      <c r="NBT43" s="17"/>
      <c r="NBU43" s="17"/>
      <c r="NBV43" s="17"/>
      <c r="NBW43" s="17"/>
      <c r="NBX43" s="17"/>
      <c r="NBY43" s="17"/>
      <c r="NBZ43" s="17"/>
      <c r="NCA43" s="17"/>
      <c r="NCB43" s="17"/>
      <c r="NCC43" s="17"/>
      <c r="NCD43" s="17"/>
      <c r="NCE43" s="17"/>
      <c r="NCF43" s="17"/>
      <c r="NCG43" s="17"/>
      <c r="NCH43" s="17"/>
      <c r="NCI43" s="17"/>
      <c r="NCJ43" s="17"/>
      <c r="NCK43" s="17"/>
      <c r="NCL43" s="17"/>
      <c r="NCM43" s="17"/>
      <c r="NCN43" s="17"/>
      <c r="NCO43" s="17"/>
      <c r="NCP43" s="17"/>
      <c r="NCQ43" s="17"/>
      <c r="NCR43" s="17"/>
      <c r="NCS43" s="17"/>
      <c r="NCT43" s="17"/>
      <c r="NCU43" s="17"/>
      <c r="NCV43" s="17"/>
      <c r="NCW43" s="17"/>
      <c r="NCX43" s="17"/>
      <c r="NCY43" s="17"/>
      <c r="NCZ43" s="17"/>
      <c r="NDA43" s="17"/>
      <c r="NDB43" s="17"/>
      <c r="NDC43" s="17"/>
      <c r="NDD43" s="17"/>
      <c r="NDE43" s="17"/>
      <c r="NDF43" s="17"/>
      <c r="NDG43" s="17"/>
      <c r="NDH43" s="17"/>
      <c r="NDI43" s="17"/>
      <c r="NDJ43" s="17"/>
      <c r="NDK43" s="17"/>
      <c r="NDL43" s="17"/>
      <c r="NDM43" s="17"/>
      <c r="NDN43" s="17"/>
      <c r="NDO43" s="17"/>
      <c r="NDP43" s="17"/>
      <c r="NDQ43" s="17"/>
      <c r="NDR43" s="17"/>
      <c r="NDS43" s="17"/>
      <c r="NDT43" s="17"/>
      <c r="NDU43" s="17"/>
      <c r="NDV43" s="17"/>
      <c r="NDW43" s="17"/>
      <c r="NDX43" s="17"/>
      <c r="NDY43" s="17"/>
      <c r="NDZ43" s="17"/>
      <c r="NEA43" s="17"/>
      <c r="NEB43" s="17"/>
      <c r="NEC43" s="17"/>
      <c r="NED43" s="17"/>
      <c r="NEE43" s="17"/>
      <c r="NEF43" s="17"/>
      <c r="NEG43" s="17"/>
      <c r="NEH43" s="17"/>
      <c r="NEI43" s="17"/>
      <c r="NEJ43" s="17"/>
      <c r="NEK43" s="17"/>
      <c r="NEL43" s="17"/>
      <c r="NEM43" s="17"/>
      <c r="NEN43" s="17"/>
      <c r="NEO43" s="17"/>
      <c r="NEP43" s="17"/>
      <c r="NEQ43" s="17"/>
      <c r="NER43" s="17"/>
      <c r="NES43" s="17"/>
      <c r="NET43" s="17"/>
      <c r="NEU43" s="17"/>
      <c r="NEV43" s="17"/>
      <c r="NEW43" s="17"/>
      <c r="NEX43" s="17"/>
      <c r="NEY43" s="17"/>
      <c r="NEZ43" s="17"/>
      <c r="NFA43" s="17"/>
      <c r="NFB43" s="17"/>
      <c r="NFC43" s="17"/>
      <c r="NFD43" s="17"/>
      <c r="NFE43" s="17"/>
      <c r="NFF43" s="17"/>
      <c r="NFG43" s="17"/>
      <c r="NFH43" s="17"/>
      <c r="NFI43" s="17"/>
      <c r="NFJ43" s="17"/>
      <c r="NFK43" s="17"/>
      <c r="NFL43" s="17"/>
      <c r="NFM43" s="17"/>
      <c r="NFN43" s="17"/>
      <c r="NFO43" s="17"/>
      <c r="NFP43" s="17"/>
      <c r="NFQ43" s="17"/>
      <c r="NFR43" s="17"/>
      <c r="NFS43" s="17"/>
      <c r="NFT43" s="17"/>
      <c r="NFU43" s="17"/>
      <c r="NFV43" s="17"/>
      <c r="NFW43" s="17"/>
      <c r="NFX43" s="17"/>
      <c r="NFY43" s="17"/>
      <c r="NFZ43" s="17"/>
      <c r="NGA43" s="17"/>
      <c r="NGB43" s="17"/>
      <c r="NGC43" s="17"/>
      <c r="NGD43" s="17"/>
      <c r="NGE43" s="17"/>
      <c r="NGF43" s="17"/>
      <c r="NGG43" s="17"/>
      <c r="NGH43" s="17"/>
      <c r="NGI43" s="17"/>
      <c r="NGJ43" s="17"/>
      <c r="NGK43" s="17"/>
      <c r="NGL43" s="17"/>
      <c r="NGM43" s="17"/>
      <c r="NGN43" s="17"/>
      <c r="NGO43" s="17"/>
      <c r="NGP43" s="17"/>
      <c r="NGQ43" s="17"/>
      <c r="NGR43" s="17"/>
      <c r="NGS43" s="17"/>
      <c r="NGT43" s="17"/>
      <c r="NGU43" s="17"/>
      <c r="NGV43" s="17"/>
      <c r="NGW43" s="17"/>
      <c r="NGX43" s="17"/>
      <c r="NGY43" s="17"/>
      <c r="NGZ43" s="17"/>
      <c r="NHA43" s="17"/>
      <c r="NHB43" s="17"/>
      <c r="NHC43" s="17"/>
      <c r="NHD43" s="17"/>
      <c r="NHE43" s="17"/>
      <c r="NHF43" s="17"/>
      <c r="NHG43" s="17"/>
      <c r="NHH43" s="17"/>
      <c r="NHI43" s="17"/>
      <c r="NHJ43" s="17"/>
      <c r="NHK43" s="17"/>
      <c r="NHL43" s="17"/>
      <c r="NHM43" s="17"/>
      <c r="NHN43" s="17"/>
      <c r="NHO43" s="17"/>
      <c r="NHP43" s="17"/>
      <c r="NHQ43" s="17"/>
      <c r="NHR43" s="17"/>
      <c r="NHS43" s="17"/>
      <c r="NHT43" s="17"/>
      <c r="NHU43" s="17"/>
      <c r="NHV43" s="17"/>
      <c r="NHW43" s="17"/>
      <c r="NHX43" s="17"/>
      <c r="NHY43" s="17"/>
      <c r="NHZ43" s="17"/>
      <c r="NIA43" s="17"/>
      <c r="NIB43" s="17"/>
      <c r="NIC43" s="17"/>
      <c r="NID43" s="17"/>
      <c r="NIE43" s="17"/>
      <c r="NIF43" s="17"/>
      <c r="NIG43" s="17"/>
      <c r="NIH43" s="17"/>
      <c r="NII43" s="17"/>
      <c r="NIJ43" s="17"/>
      <c r="NIK43" s="17"/>
      <c r="NIL43" s="17"/>
      <c r="NIM43" s="17"/>
      <c r="NIN43" s="17"/>
      <c r="NIO43" s="17"/>
      <c r="NIP43" s="17"/>
      <c r="NIQ43" s="17"/>
      <c r="NIR43" s="17"/>
      <c r="NIS43" s="17"/>
      <c r="NIT43" s="17"/>
      <c r="NIU43" s="17"/>
      <c r="NIV43" s="17"/>
      <c r="NIW43" s="17"/>
      <c r="NIX43" s="17"/>
      <c r="NIY43" s="17"/>
      <c r="NIZ43" s="17"/>
      <c r="NJA43" s="17"/>
      <c r="NJB43" s="17"/>
      <c r="NJC43" s="17"/>
      <c r="NJD43" s="17"/>
      <c r="NJE43" s="17"/>
      <c r="NJF43" s="17"/>
      <c r="NJG43" s="17"/>
      <c r="NJH43" s="17"/>
      <c r="NJI43" s="17"/>
      <c r="NJJ43" s="17"/>
      <c r="NJK43" s="17"/>
      <c r="NJL43" s="17"/>
      <c r="NJM43" s="17"/>
      <c r="NJN43" s="17"/>
      <c r="NJO43" s="17"/>
      <c r="NJP43" s="17"/>
      <c r="NJQ43" s="17"/>
      <c r="NJR43" s="17"/>
      <c r="NJS43" s="17"/>
      <c r="NJT43" s="17"/>
      <c r="NJU43" s="17"/>
      <c r="NJV43" s="17"/>
      <c r="NJW43" s="17"/>
      <c r="NJX43" s="17"/>
      <c r="NJY43" s="17"/>
      <c r="NJZ43" s="17"/>
      <c r="NKA43" s="17"/>
      <c r="NKB43" s="17"/>
      <c r="NKC43" s="17"/>
      <c r="NKD43" s="17"/>
      <c r="NKE43" s="17"/>
      <c r="NKF43" s="17"/>
      <c r="NKG43" s="17"/>
      <c r="NKH43" s="17"/>
      <c r="NKI43" s="17"/>
      <c r="NKJ43" s="17"/>
      <c r="NKK43" s="17"/>
      <c r="NKL43" s="17"/>
      <c r="NKM43" s="17"/>
      <c r="NKN43" s="17"/>
      <c r="NKO43" s="17"/>
      <c r="NKP43" s="17"/>
      <c r="NKQ43" s="17"/>
      <c r="NKR43" s="17"/>
      <c r="NKS43" s="17"/>
      <c r="NKT43" s="17"/>
      <c r="NKU43" s="17"/>
      <c r="NKV43" s="17"/>
      <c r="NKW43" s="17"/>
      <c r="NKX43" s="17"/>
      <c r="NKY43" s="17"/>
      <c r="NKZ43" s="17"/>
      <c r="NLA43" s="17"/>
      <c r="NLB43" s="17"/>
      <c r="NLC43" s="17"/>
      <c r="NLD43" s="17"/>
      <c r="NLE43" s="17"/>
      <c r="NLF43" s="17"/>
      <c r="NLG43" s="17"/>
      <c r="NLH43" s="17"/>
      <c r="NLI43" s="17"/>
      <c r="NLJ43" s="17"/>
      <c r="NLK43" s="17"/>
      <c r="NLL43" s="17"/>
      <c r="NLM43" s="17"/>
      <c r="NLN43" s="17"/>
      <c r="NLO43" s="17"/>
      <c r="NLP43" s="17"/>
      <c r="NLQ43" s="17"/>
      <c r="NLR43" s="17"/>
      <c r="NLS43" s="17"/>
      <c r="NLT43" s="17"/>
      <c r="NLU43" s="17"/>
      <c r="NLV43" s="17"/>
      <c r="NLW43" s="17"/>
      <c r="NLX43" s="17"/>
      <c r="NLY43" s="17"/>
      <c r="NLZ43" s="17"/>
      <c r="NMA43" s="17"/>
      <c r="NMB43" s="17"/>
      <c r="NMC43" s="17"/>
      <c r="NMD43" s="17"/>
      <c r="NME43" s="17"/>
      <c r="NMF43" s="17"/>
      <c r="NMG43" s="17"/>
      <c r="NMH43" s="17"/>
      <c r="NMI43" s="17"/>
      <c r="NMJ43" s="17"/>
      <c r="NMK43" s="17"/>
      <c r="NML43" s="17"/>
      <c r="NMM43" s="17"/>
      <c r="NMN43" s="17"/>
      <c r="NMO43" s="17"/>
      <c r="NMP43" s="17"/>
      <c r="NMQ43" s="17"/>
      <c r="NMR43" s="17"/>
      <c r="NMS43" s="17"/>
      <c r="NMT43" s="17"/>
      <c r="NMU43" s="17"/>
      <c r="NMV43" s="17"/>
      <c r="NMW43" s="17"/>
      <c r="NMX43" s="17"/>
      <c r="NMY43" s="17"/>
      <c r="NMZ43" s="17"/>
      <c r="NNA43" s="17"/>
      <c r="NNB43" s="17"/>
      <c r="NNC43" s="17"/>
      <c r="NND43" s="17"/>
      <c r="NNE43" s="17"/>
      <c r="NNF43" s="17"/>
      <c r="NNG43" s="17"/>
      <c r="NNH43" s="17"/>
      <c r="NNI43" s="17"/>
      <c r="NNJ43" s="17"/>
      <c r="NNK43" s="17"/>
      <c r="NNL43" s="17"/>
      <c r="NNM43" s="17"/>
      <c r="NNN43" s="17"/>
      <c r="NNO43" s="17"/>
      <c r="NNP43" s="17"/>
      <c r="NNQ43" s="17"/>
      <c r="NNR43" s="17"/>
      <c r="NNS43" s="17"/>
      <c r="NNT43" s="17"/>
      <c r="NNU43" s="17"/>
      <c r="NNV43" s="17"/>
      <c r="NNW43" s="17"/>
      <c r="NNX43" s="17"/>
      <c r="NNY43" s="17"/>
      <c r="NNZ43" s="17"/>
      <c r="NOA43" s="17"/>
      <c r="NOB43" s="17"/>
      <c r="NOC43" s="17"/>
      <c r="NOD43" s="17"/>
      <c r="NOE43" s="17"/>
      <c r="NOF43" s="17"/>
      <c r="NOG43" s="17"/>
      <c r="NOH43" s="17"/>
      <c r="NOI43" s="17"/>
      <c r="NOJ43" s="17"/>
      <c r="NOK43" s="17"/>
      <c r="NOL43" s="17"/>
      <c r="NOM43" s="17"/>
      <c r="NON43" s="17"/>
      <c r="NOO43" s="17"/>
      <c r="NOP43" s="17"/>
      <c r="NOQ43" s="17"/>
      <c r="NOR43" s="17"/>
      <c r="NOS43" s="17"/>
      <c r="NOT43" s="17"/>
      <c r="NOU43" s="17"/>
      <c r="NOV43" s="17"/>
      <c r="NOW43" s="17"/>
      <c r="NOX43" s="17"/>
      <c r="NOY43" s="17"/>
      <c r="NOZ43" s="17"/>
      <c r="NPA43" s="17"/>
      <c r="NPB43" s="17"/>
      <c r="NPC43" s="17"/>
      <c r="NPD43" s="17"/>
      <c r="NPE43" s="17"/>
      <c r="NPF43" s="17"/>
      <c r="NPG43" s="17"/>
      <c r="NPH43" s="17"/>
      <c r="NPI43" s="17"/>
      <c r="NPJ43" s="17"/>
      <c r="NPK43" s="17"/>
      <c r="NPL43" s="17"/>
      <c r="NPM43" s="17"/>
      <c r="NPN43" s="17"/>
      <c r="NPO43" s="17"/>
      <c r="NPP43" s="17"/>
      <c r="NPQ43" s="17"/>
      <c r="NPR43" s="17"/>
      <c r="NPS43" s="17"/>
      <c r="NPT43" s="17"/>
      <c r="NPU43" s="17"/>
      <c r="NPV43" s="17"/>
      <c r="NPW43" s="17"/>
      <c r="NPX43" s="17"/>
      <c r="NPY43" s="17"/>
      <c r="NPZ43" s="17"/>
      <c r="NQA43" s="17"/>
      <c r="NQB43" s="17"/>
      <c r="NQC43" s="17"/>
      <c r="NQD43" s="17"/>
      <c r="NQE43" s="17"/>
      <c r="NQF43" s="17"/>
      <c r="NQG43" s="17"/>
      <c r="NQH43" s="17"/>
      <c r="NQI43" s="17"/>
      <c r="NQJ43" s="17"/>
      <c r="NQK43" s="17"/>
      <c r="NQL43" s="17"/>
      <c r="NQM43" s="17"/>
      <c r="NQN43" s="17"/>
      <c r="NQO43" s="17"/>
      <c r="NQP43" s="17"/>
      <c r="NQQ43" s="17"/>
      <c r="NQR43" s="17"/>
      <c r="NQS43" s="17"/>
      <c r="NQT43" s="17"/>
      <c r="NQU43" s="17"/>
      <c r="NQV43" s="17"/>
      <c r="NQW43" s="17"/>
      <c r="NQX43" s="17"/>
      <c r="NQY43" s="17"/>
      <c r="NQZ43" s="17"/>
      <c r="NRA43" s="17"/>
      <c r="NRB43" s="17"/>
      <c r="NRC43" s="17"/>
      <c r="NRD43" s="17"/>
      <c r="NRE43" s="17"/>
      <c r="NRF43" s="17"/>
      <c r="NRG43" s="17"/>
      <c r="NRH43" s="17"/>
      <c r="NRI43" s="17"/>
      <c r="NRJ43" s="17"/>
      <c r="NRK43" s="17"/>
      <c r="NRL43" s="17"/>
      <c r="NRM43" s="17"/>
      <c r="NRN43" s="17"/>
      <c r="NRO43" s="17"/>
      <c r="NRP43" s="17"/>
      <c r="NRQ43" s="17"/>
      <c r="NRR43" s="17"/>
      <c r="NRS43" s="17"/>
      <c r="NRT43" s="17"/>
      <c r="NRU43" s="17"/>
      <c r="NRV43" s="17"/>
      <c r="NRW43" s="17"/>
      <c r="NRX43" s="17"/>
      <c r="NRY43" s="17"/>
      <c r="NRZ43" s="17"/>
      <c r="NSA43" s="17"/>
      <c r="NSB43" s="17"/>
      <c r="NSC43" s="17"/>
      <c r="NSD43" s="17"/>
      <c r="NSE43" s="17"/>
      <c r="NSF43" s="17"/>
      <c r="NSG43" s="17"/>
      <c r="NSH43" s="17"/>
      <c r="NSI43" s="17"/>
      <c r="NSJ43" s="17"/>
      <c r="NSK43" s="17"/>
      <c r="NSL43" s="17"/>
      <c r="NSM43" s="17"/>
      <c r="NSN43" s="17"/>
      <c r="NSO43" s="17"/>
      <c r="NSP43" s="17"/>
      <c r="NSQ43" s="17"/>
      <c r="NSR43" s="17"/>
      <c r="NSS43" s="17"/>
      <c r="NST43" s="17"/>
      <c r="NSU43" s="17"/>
      <c r="NSV43" s="17"/>
      <c r="NSW43" s="17"/>
      <c r="NSX43" s="17"/>
      <c r="NSY43" s="17"/>
      <c r="NSZ43" s="17"/>
      <c r="NTA43" s="17"/>
      <c r="NTB43" s="17"/>
      <c r="NTC43" s="17"/>
      <c r="NTD43" s="17"/>
      <c r="NTE43" s="17"/>
      <c r="NTF43" s="17"/>
      <c r="NTG43" s="17"/>
      <c r="NTH43" s="17"/>
      <c r="NTI43" s="17"/>
      <c r="NTJ43" s="17"/>
      <c r="NTK43" s="17"/>
      <c r="NTL43" s="17"/>
      <c r="NTM43" s="17"/>
      <c r="NTN43" s="17"/>
      <c r="NTO43" s="17"/>
      <c r="NTP43" s="17"/>
      <c r="NTQ43" s="17"/>
      <c r="NTR43" s="17"/>
      <c r="NTS43" s="17"/>
      <c r="NTT43" s="17"/>
      <c r="NTU43" s="17"/>
      <c r="NTV43" s="17"/>
      <c r="NTW43" s="17"/>
      <c r="NTX43" s="17"/>
      <c r="NTY43" s="17"/>
      <c r="NTZ43" s="17"/>
      <c r="NUA43" s="17"/>
      <c r="NUB43" s="17"/>
      <c r="NUC43" s="17"/>
      <c r="NUD43" s="17"/>
      <c r="NUE43" s="17"/>
      <c r="NUF43" s="17"/>
      <c r="NUG43" s="17"/>
      <c r="NUH43" s="17"/>
      <c r="NUI43" s="17"/>
      <c r="NUJ43" s="17"/>
      <c r="NUK43" s="17"/>
      <c r="NUL43" s="17"/>
      <c r="NUM43" s="17"/>
      <c r="NUN43" s="17"/>
      <c r="NUO43" s="17"/>
      <c r="NUP43" s="17"/>
      <c r="NUQ43" s="17"/>
      <c r="NUR43" s="17"/>
      <c r="NUS43" s="17"/>
      <c r="NUT43" s="17"/>
      <c r="NUU43" s="17"/>
      <c r="NUV43" s="17"/>
      <c r="NUW43" s="17"/>
      <c r="NUX43" s="17"/>
      <c r="NUY43" s="17"/>
      <c r="NUZ43" s="17"/>
      <c r="NVA43" s="17"/>
      <c r="NVB43" s="17"/>
      <c r="NVC43" s="17"/>
      <c r="NVD43" s="17"/>
      <c r="NVE43" s="17"/>
      <c r="NVF43" s="17"/>
      <c r="NVG43" s="17"/>
      <c r="NVH43" s="17"/>
      <c r="NVI43" s="17"/>
      <c r="NVJ43" s="17"/>
      <c r="NVK43" s="17"/>
      <c r="NVL43" s="17"/>
      <c r="NVM43" s="17"/>
      <c r="NVN43" s="17"/>
      <c r="NVO43" s="17"/>
      <c r="NVP43" s="17"/>
      <c r="NVQ43" s="17"/>
      <c r="NVR43" s="17"/>
      <c r="NVS43" s="17"/>
      <c r="NVT43" s="17"/>
      <c r="NVU43" s="17"/>
      <c r="NVV43" s="17"/>
      <c r="NVW43" s="17"/>
      <c r="NVX43" s="17"/>
      <c r="NVY43" s="17"/>
      <c r="NVZ43" s="17"/>
      <c r="NWA43" s="17"/>
      <c r="NWB43" s="17"/>
      <c r="NWC43" s="17"/>
      <c r="NWD43" s="17"/>
      <c r="NWE43" s="17"/>
      <c r="NWF43" s="17"/>
      <c r="NWG43" s="17"/>
      <c r="NWH43" s="17"/>
      <c r="NWI43" s="17"/>
      <c r="NWJ43" s="17"/>
      <c r="NWK43" s="17"/>
      <c r="NWL43" s="17"/>
      <c r="NWM43" s="17"/>
      <c r="NWN43" s="17"/>
      <c r="NWO43" s="17"/>
      <c r="NWP43" s="17"/>
      <c r="NWQ43" s="17"/>
      <c r="NWR43" s="17"/>
      <c r="NWS43" s="17"/>
      <c r="NWT43" s="17"/>
      <c r="NWU43" s="17"/>
      <c r="NWV43" s="17"/>
      <c r="NWW43" s="17"/>
      <c r="NWX43" s="17"/>
      <c r="NWY43" s="17"/>
      <c r="NWZ43" s="17"/>
      <c r="NXA43" s="17"/>
      <c r="NXB43" s="17"/>
      <c r="NXC43" s="17"/>
      <c r="NXD43" s="17"/>
      <c r="NXE43" s="17"/>
      <c r="NXF43" s="17"/>
      <c r="NXG43" s="17"/>
      <c r="NXH43" s="17"/>
      <c r="NXI43" s="17"/>
      <c r="NXJ43" s="17"/>
      <c r="NXK43" s="17"/>
      <c r="NXL43" s="17"/>
      <c r="NXM43" s="17"/>
      <c r="NXN43" s="17"/>
      <c r="NXO43" s="17"/>
      <c r="NXP43" s="17"/>
      <c r="NXQ43" s="17"/>
      <c r="NXR43" s="17"/>
      <c r="NXS43" s="17"/>
      <c r="NXT43" s="17"/>
      <c r="NXU43" s="17"/>
      <c r="NXV43" s="17"/>
      <c r="NXW43" s="17"/>
      <c r="NXX43" s="17"/>
      <c r="NXY43" s="17"/>
      <c r="NXZ43" s="17"/>
      <c r="NYA43" s="17"/>
      <c r="NYB43" s="17"/>
      <c r="NYC43" s="17"/>
      <c r="NYD43" s="17"/>
      <c r="NYE43" s="17"/>
      <c r="NYF43" s="17"/>
      <c r="NYG43" s="17"/>
      <c r="NYH43" s="17"/>
      <c r="NYI43" s="17"/>
      <c r="NYJ43" s="17"/>
      <c r="NYK43" s="17"/>
      <c r="NYL43" s="17"/>
      <c r="NYM43" s="17"/>
      <c r="NYN43" s="17"/>
      <c r="NYO43" s="17"/>
      <c r="NYP43" s="17"/>
      <c r="NYQ43" s="17"/>
      <c r="NYR43" s="17"/>
      <c r="NYS43" s="17"/>
      <c r="NYT43" s="17"/>
      <c r="NYU43" s="17"/>
      <c r="NYV43" s="17"/>
      <c r="NYW43" s="17"/>
      <c r="NYX43" s="17"/>
      <c r="NYY43" s="17"/>
      <c r="NYZ43" s="17"/>
      <c r="NZA43" s="17"/>
      <c r="NZB43" s="17"/>
      <c r="NZC43" s="17"/>
      <c r="NZD43" s="17"/>
      <c r="NZE43" s="17"/>
      <c r="NZF43" s="17"/>
      <c r="NZG43" s="17"/>
      <c r="NZH43" s="17"/>
      <c r="NZI43" s="17"/>
      <c r="NZJ43" s="17"/>
      <c r="NZK43" s="17"/>
      <c r="NZL43" s="17"/>
      <c r="NZM43" s="17"/>
      <c r="NZN43" s="17"/>
      <c r="NZO43" s="17"/>
      <c r="NZP43" s="17"/>
      <c r="NZQ43" s="17"/>
      <c r="NZR43" s="17"/>
      <c r="NZS43" s="17"/>
      <c r="NZT43" s="17"/>
      <c r="NZU43" s="17"/>
      <c r="NZV43" s="17"/>
      <c r="NZW43" s="17"/>
      <c r="NZX43" s="17"/>
      <c r="NZY43" s="17"/>
      <c r="NZZ43" s="17"/>
      <c r="OAA43" s="17"/>
      <c r="OAB43" s="17"/>
      <c r="OAC43" s="17"/>
      <c r="OAD43" s="17"/>
      <c r="OAE43" s="17"/>
      <c r="OAF43" s="17"/>
      <c r="OAG43" s="17"/>
      <c r="OAH43" s="17"/>
      <c r="OAI43" s="17"/>
      <c r="OAJ43" s="17"/>
      <c r="OAK43" s="17"/>
      <c r="OAL43" s="17"/>
      <c r="OAM43" s="17"/>
      <c r="OAN43" s="17"/>
      <c r="OAO43" s="17"/>
      <c r="OAP43" s="17"/>
      <c r="OAQ43" s="17"/>
      <c r="OAR43" s="17"/>
      <c r="OAS43" s="17"/>
      <c r="OAT43" s="17"/>
      <c r="OAU43" s="17"/>
      <c r="OAV43" s="17"/>
      <c r="OAW43" s="17"/>
      <c r="OAX43" s="17"/>
      <c r="OAY43" s="17"/>
      <c r="OAZ43" s="17"/>
      <c r="OBA43" s="17"/>
      <c r="OBB43" s="17"/>
      <c r="OBC43" s="17"/>
      <c r="OBD43" s="17"/>
      <c r="OBE43" s="17"/>
      <c r="OBF43" s="17"/>
      <c r="OBG43" s="17"/>
      <c r="OBH43" s="17"/>
      <c r="OBI43" s="17"/>
      <c r="OBJ43" s="17"/>
      <c r="OBK43" s="17"/>
      <c r="OBL43" s="17"/>
      <c r="OBM43" s="17"/>
      <c r="OBN43" s="17"/>
      <c r="OBO43" s="17"/>
      <c r="OBP43" s="17"/>
      <c r="OBQ43" s="17"/>
      <c r="OBR43" s="17"/>
      <c r="OBS43" s="17"/>
      <c r="OBT43" s="17"/>
      <c r="OBU43" s="17"/>
      <c r="OBV43" s="17"/>
      <c r="OBW43" s="17"/>
      <c r="OBX43" s="17"/>
      <c r="OBY43" s="17"/>
      <c r="OBZ43" s="17"/>
      <c r="OCA43" s="17"/>
      <c r="OCB43" s="17"/>
      <c r="OCC43" s="17"/>
      <c r="OCD43" s="17"/>
      <c r="OCE43" s="17"/>
      <c r="OCF43" s="17"/>
      <c r="OCG43" s="17"/>
      <c r="OCH43" s="17"/>
      <c r="OCI43" s="17"/>
      <c r="OCJ43" s="17"/>
      <c r="OCK43" s="17"/>
      <c r="OCL43" s="17"/>
      <c r="OCM43" s="17"/>
      <c r="OCN43" s="17"/>
      <c r="OCO43" s="17"/>
      <c r="OCP43" s="17"/>
      <c r="OCQ43" s="17"/>
      <c r="OCR43" s="17"/>
      <c r="OCS43" s="17"/>
      <c r="OCT43" s="17"/>
      <c r="OCU43" s="17"/>
      <c r="OCV43" s="17"/>
      <c r="OCW43" s="17"/>
      <c r="OCX43" s="17"/>
      <c r="OCY43" s="17"/>
      <c r="OCZ43" s="17"/>
      <c r="ODA43" s="17"/>
      <c r="ODB43" s="17"/>
      <c r="ODC43" s="17"/>
      <c r="ODD43" s="17"/>
      <c r="ODE43" s="17"/>
      <c r="ODF43" s="17"/>
      <c r="ODG43" s="17"/>
      <c r="ODH43" s="17"/>
      <c r="ODI43" s="17"/>
      <c r="ODJ43" s="17"/>
      <c r="ODK43" s="17"/>
      <c r="ODL43" s="17"/>
      <c r="ODM43" s="17"/>
      <c r="ODN43" s="17"/>
      <c r="ODO43" s="17"/>
      <c r="ODP43" s="17"/>
      <c r="ODQ43" s="17"/>
      <c r="ODR43" s="17"/>
      <c r="ODS43" s="17"/>
      <c r="ODT43" s="17"/>
      <c r="ODU43" s="17"/>
      <c r="ODV43" s="17"/>
      <c r="ODW43" s="17"/>
      <c r="ODX43" s="17"/>
      <c r="ODY43" s="17"/>
      <c r="ODZ43" s="17"/>
      <c r="OEA43" s="17"/>
      <c r="OEB43" s="17"/>
      <c r="OEC43" s="17"/>
      <c r="OED43" s="17"/>
      <c r="OEE43" s="17"/>
      <c r="OEF43" s="17"/>
      <c r="OEG43" s="17"/>
      <c r="OEH43" s="17"/>
      <c r="OEI43" s="17"/>
      <c r="OEJ43" s="17"/>
      <c r="OEK43" s="17"/>
      <c r="OEL43" s="17"/>
      <c r="OEM43" s="17"/>
      <c r="OEN43" s="17"/>
      <c r="OEO43" s="17"/>
      <c r="OEP43" s="17"/>
      <c r="OEQ43" s="17"/>
      <c r="OER43" s="17"/>
      <c r="OES43" s="17"/>
      <c r="OET43" s="17"/>
      <c r="OEU43" s="17"/>
      <c r="OEV43" s="17"/>
      <c r="OEW43" s="17"/>
      <c r="OEX43" s="17"/>
      <c r="OEY43" s="17"/>
      <c r="OEZ43" s="17"/>
      <c r="OFA43" s="17"/>
      <c r="OFB43" s="17"/>
      <c r="OFC43" s="17"/>
      <c r="OFD43" s="17"/>
      <c r="OFE43" s="17"/>
      <c r="OFF43" s="17"/>
      <c r="OFG43" s="17"/>
      <c r="OFH43" s="17"/>
      <c r="OFI43" s="17"/>
      <c r="OFJ43" s="17"/>
      <c r="OFK43" s="17"/>
      <c r="OFL43" s="17"/>
      <c r="OFM43" s="17"/>
      <c r="OFN43" s="17"/>
      <c r="OFO43" s="17"/>
      <c r="OFP43" s="17"/>
      <c r="OFQ43" s="17"/>
      <c r="OFR43" s="17"/>
      <c r="OFS43" s="17"/>
      <c r="OFT43" s="17"/>
      <c r="OFU43" s="17"/>
      <c r="OFV43" s="17"/>
      <c r="OFW43" s="17"/>
      <c r="OFX43" s="17"/>
      <c r="OFY43" s="17"/>
      <c r="OFZ43" s="17"/>
      <c r="OGA43" s="17"/>
      <c r="OGB43" s="17"/>
      <c r="OGC43" s="17"/>
      <c r="OGD43" s="17"/>
      <c r="OGE43" s="17"/>
      <c r="OGF43" s="17"/>
      <c r="OGG43" s="17"/>
      <c r="OGH43" s="17"/>
      <c r="OGI43" s="17"/>
      <c r="OGJ43" s="17"/>
      <c r="OGK43" s="17"/>
      <c r="OGL43" s="17"/>
      <c r="OGM43" s="17"/>
      <c r="OGN43" s="17"/>
      <c r="OGO43" s="17"/>
      <c r="OGP43" s="17"/>
      <c r="OGQ43" s="17"/>
      <c r="OGR43" s="17"/>
      <c r="OGS43" s="17"/>
      <c r="OGT43" s="17"/>
      <c r="OGU43" s="17"/>
      <c r="OGV43" s="17"/>
      <c r="OGW43" s="17"/>
      <c r="OGX43" s="17"/>
      <c r="OGY43" s="17"/>
      <c r="OGZ43" s="17"/>
      <c r="OHA43" s="17"/>
      <c r="OHB43" s="17"/>
      <c r="OHC43" s="17"/>
      <c r="OHD43" s="17"/>
      <c r="OHE43" s="17"/>
      <c r="OHF43" s="17"/>
      <c r="OHG43" s="17"/>
      <c r="OHH43" s="17"/>
      <c r="OHI43" s="17"/>
      <c r="OHJ43" s="17"/>
      <c r="OHK43" s="17"/>
      <c r="OHL43" s="17"/>
      <c r="OHM43" s="17"/>
      <c r="OHN43" s="17"/>
      <c r="OHO43" s="17"/>
      <c r="OHP43" s="17"/>
      <c r="OHQ43" s="17"/>
      <c r="OHR43" s="17"/>
      <c r="OHS43" s="17"/>
      <c r="OHT43" s="17"/>
      <c r="OHU43" s="17"/>
      <c r="OHV43" s="17"/>
      <c r="OHW43" s="17"/>
      <c r="OHX43" s="17"/>
      <c r="OHY43" s="17"/>
      <c r="OHZ43" s="17"/>
      <c r="OIA43" s="17"/>
      <c r="OIB43" s="17"/>
      <c r="OIC43" s="17"/>
      <c r="OID43" s="17"/>
      <c r="OIE43" s="17"/>
      <c r="OIF43" s="17"/>
      <c r="OIG43" s="17"/>
      <c r="OIH43" s="17"/>
      <c r="OII43" s="17"/>
      <c r="OIJ43" s="17"/>
      <c r="OIK43" s="17"/>
      <c r="OIL43" s="17"/>
      <c r="OIM43" s="17"/>
      <c r="OIN43" s="17"/>
      <c r="OIO43" s="17"/>
      <c r="OIP43" s="17"/>
      <c r="OIQ43" s="17"/>
      <c r="OIR43" s="17"/>
      <c r="OIS43" s="17"/>
      <c r="OIT43" s="17"/>
      <c r="OIU43" s="17"/>
      <c r="OIV43" s="17"/>
      <c r="OIW43" s="17"/>
      <c r="OIX43" s="17"/>
      <c r="OIY43" s="17"/>
      <c r="OIZ43" s="17"/>
      <c r="OJA43" s="17"/>
      <c r="OJB43" s="17"/>
      <c r="OJC43" s="17"/>
      <c r="OJD43" s="17"/>
      <c r="OJE43" s="17"/>
      <c r="OJF43" s="17"/>
      <c r="OJG43" s="17"/>
      <c r="OJH43" s="17"/>
      <c r="OJI43" s="17"/>
      <c r="OJJ43" s="17"/>
      <c r="OJK43" s="17"/>
      <c r="OJL43" s="17"/>
      <c r="OJM43" s="17"/>
      <c r="OJN43" s="17"/>
      <c r="OJO43" s="17"/>
      <c r="OJP43" s="17"/>
      <c r="OJQ43" s="17"/>
      <c r="OJR43" s="17"/>
      <c r="OJS43" s="17"/>
      <c r="OJT43" s="17"/>
      <c r="OJU43" s="17"/>
      <c r="OJV43" s="17"/>
      <c r="OJW43" s="17"/>
      <c r="OJX43" s="17"/>
      <c r="OJY43" s="17"/>
      <c r="OJZ43" s="17"/>
      <c r="OKA43" s="17"/>
      <c r="OKB43" s="17"/>
      <c r="OKC43" s="17"/>
      <c r="OKD43" s="17"/>
      <c r="OKE43" s="17"/>
      <c r="OKF43" s="17"/>
      <c r="OKG43" s="17"/>
      <c r="OKH43" s="17"/>
      <c r="OKI43" s="17"/>
      <c r="OKJ43" s="17"/>
      <c r="OKK43" s="17"/>
      <c r="OKL43" s="17"/>
      <c r="OKM43" s="17"/>
      <c r="OKN43" s="17"/>
      <c r="OKO43" s="17"/>
      <c r="OKP43" s="17"/>
      <c r="OKQ43" s="17"/>
      <c r="OKR43" s="17"/>
      <c r="OKS43" s="17"/>
      <c r="OKT43" s="17"/>
      <c r="OKU43" s="17"/>
      <c r="OKV43" s="17"/>
      <c r="OKW43" s="17"/>
      <c r="OKX43" s="17"/>
      <c r="OKY43" s="17"/>
      <c r="OKZ43" s="17"/>
      <c r="OLA43" s="17"/>
      <c r="OLB43" s="17"/>
      <c r="OLC43" s="17"/>
      <c r="OLD43" s="17"/>
      <c r="OLE43" s="17"/>
      <c r="OLF43" s="17"/>
      <c r="OLG43" s="17"/>
      <c r="OLH43" s="17"/>
      <c r="OLI43" s="17"/>
      <c r="OLJ43" s="17"/>
      <c r="OLK43" s="17"/>
      <c r="OLL43" s="17"/>
      <c r="OLM43" s="17"/>
      <c r="OLN43" s="17"/>
      <c r="OLO43" s="17"/>
      <c r="OLP43" s="17"/>
      <c r="OLQ43" s="17"/>
      <c r="OLR43" s="17"/>
      <c r="OLS43" s="17"/>
      <c r="OLT43" s="17"/>
      <c r="OLU43" s="17"/>
      <c r="OLV43" s="17"/>
      <c r="OLW43" s="17"/>
      <c r="OLX43" s="17"/>
      <c r="OLY43" s="17"/>
      <c r="OLZ43" s="17"/>
      <c r="OMA43" s="17"/>
      <c r="OMB43" s="17"/>
      <c r="OMC43" s="17"/>
      <c r="OMD43" s="17"/>
      <c r="OME43" s="17"/>
      <c r="OMF43" s="17"/>
      <c r="OMG43" s="17"/>
      <c r="OMH43" s="17"/>
      <c r="OMI43" s="17"/>
      <c r="OMJ43" s="17"/>
      <c r="OMK43" s="17"/>
      <c r="OML43" s="17"/>
      <c r="OMM43" s="17"/>
      <c r="OMN43" s="17"/>
      <c r="OMO43" s="17"/>
      <c r="OMP43" s="17"/>
      <c r="OMQ43" s="17"/>
      <c r="OMR43" s="17"/>
      <c r="OMS43" s="17"/>
      <c r="OMT43" s="17"/>
      <c r="OMU43" s="17"/>
      <c r="OMV43" s="17"/>
      <c r="OMW43" s="17"/>
      <c r="OMX43" s="17"/>
      <c r="OMY43" s="17"/>
      <c r="OMZ43" s="17"/>
      <c r="ONA43" s="17"/>
      <c r="ONB43" s="17"/>
      <c r="ONC43" s="17"/>
      <c r="OND43" s="17"/>
      <c r="ONE43" s="17"/>
      <c r="ONF43" s="17"/>
      <c r="ONG43" s="17"/>
      <c r="ONH43" s="17"/>
      <c r="ONI43" s="17"/>
      <c r="ONJ43" s="17"/>
      <c r="ONK43" s="17"/>
      <c r="ONL43" s="17"/>
      <c r="ONM43" s="17"/>
      <c r="ONN43" s="17"/>
      <c r="ONO43" s="17"/>
      <c r="ONP43" s="17"/>
      <c r="ONQ43" s="17"/>
      <c r="ONR43" s="17"/>
      <c r="ONS43" s="17"/>
      <c r="ONT43" s="17"/>
      <c r="ONU43" s="17"/>
      <c r="ONV43" s="17"/>
      <c r="ONW43" s="17"/>
      <c r="ONX43" s="17"/>
      <c r="ONY43" s="17"/>
      <c r="ONZ43" s="17"/>
      <c r="OOA43" s="17"/>
      <c r="OOB43" s="17"/>
      <c r="OOC43" s="17"/>
      <c r="OOD43" s="17"/>
      <c r="OOE43" s="17"/>
      <c r="OOF43" s="17"/>
      <c r="OOG43" s="17"/>
      <c r="OOH43" s="17"/>
      <c r="OOI43" s="17"/>
      <c r="OOJ43" s="17"/>
      <c r="OOK43" s="17"/>
      <c r="OOL43" s="17"/>
      <c r="OOM43" s="17"/>
      <c r="OON43" s="17"/>
      <c r="OOO43" s="17"/>
      <c r="OOP43" s="17"/>
      <c r="OOQ43" s="17"/>
      <c r="OOR43" s="17"/>
      <c r="OOS43" s="17"/>
      <c r="OOT43" s="17"/>
      <c r="OOU43" s="17"/>
      <c r="OOV43" s="17"/>
      <c r="OOW43" s="17"/>
      <c r="OOX43" s="17"/>
      <c r="OOY43" s="17"/>
      <c r="OOZ43" s="17"/>
      <c r="OPA43" s="17"/>
      <c r="OPB43" s="17"/>
      <c r="OPC43" s="17"/>
      <c r="OPD43" s="17"/>
      <c r="OPE43" s="17"/>
      <c r="OPF43" s="17"/>
      <c r="OPG43" s="17"/>
      <c r="OPH43" s="17"/>
      <c r="OPI43" s="17"/>
      <c r="OPJ43" s="17"/>
      <c r="OPK43" s="17"/>
      <c r="OPL43" s="17"/>
      <c r="OPM43" s="17"/>
      <c r="OPN43" s="17"/>
      <c r="OPO43" s="17"/>
      <c r="OPP43" s="17"/>
      <c r="OPQ43" s="17"/>
      <c r="OPR43" s="17"/>
      <c r="OPS43" s="17"/>
      <c r="OPT43" s="17"/>
      <c r="OPU43" s="17"/>
      <c r="OPV43" s="17"/>
      <c r="OPW43" s="17"/>
      <c r="OPX43" s="17"/>
      <c r="OPY43" s="17"/>
      <c r="OPZ43" s="17"/>
      <c r="OQA43" s="17"/>
      <c r="OQB43" s="17"/>
      <c r="OQC43" s="17"/>
      <c r="OQD43" s="17"/>
      <c r="OQE43" s="17"/>
      <c r="OQF43" s="17"/>
      <c r="OQG43" s="17"/>
      <c r="OQH43" s="17"/>
      <c r="OQI43" s="17"/>
      <c r="OQJ43" s="17"/>
      <c r="OQK43" s="17"/>
      <c r="OQL43" s="17"/>
      <c r="OQM43" s="17"/>
      <c r="OQN43" s="17"/>
      <c r="OQO43" s="17"/>
      <c r="OQP43" s="17"/>
      <c r="OQQ43" s="17"/>
      <c r="OQR43" s="17"/>
      <c r="OQS43" s="17"/>
      <c r="OQT43" s="17"/>
      <c r="OQU43" s="17"/>
      <c r="OQV43" s="17"/>
      <c r="OQW43" s="17"/>
      <c r="OQX43" s="17"/>
      <c r="OQY43" s="17"/>
      <c r="OQZ43" s="17"/>
      <c r="ORA43" s="17"/>
      <c r="ORB43" s="17"/>
      <c r="ORC43" s="17"/>
      <c r="ORD43" s="17"/>
      <c r="ORE43" s="17"/>
      <c r="ORF43" s="17"/>
      <c r="ORG43" s="17"/>
      <c r="ORH43" s="17"/>
      <c r="ORI43" s="17"/>
      <c r="ORJ43" s="17"/>
      <c r="ORK43" s="17"/>
      <c r="ORL43" s="17"/>
      <c r="ORM43" s="17"/>
      <c r="ORN43" s="17"/>
      <c r="ORO43" s="17"/>
      <c r="ORP43" s="17"/>
      <c r="ORQ43" s="17"/>
      <c r="ORR43" s="17"/>
      <c r="ORS43" s="17"/>
      <c r="ORT43" s="17"/>
      <c r="ORU43" s="17"/>
      <c r="ORV43" s="17"/>
      <c r="ORW43" s="17"/>
      <c r="ORX43" s="17"/>
      <c r="ORY43" s="17"/>
      <c r="ORZ43" s="17"/>
      <c r="OSA43" s="17"/>
      <c r="OSB43" s="17"/>
      <c r="OSC43" s="17"/>
      <c r="OSD43" s="17"/>
      <c r="OSE43" s="17"/>
      <c r="OSF43" s="17"/>
      <c r="OSG43" s="17"/>
      <c r="OSH43" s="17"/>
      <c r="OSI43" s="17"/>
      <c r="OSJ43" s="17"/>
      <c r="OSK43" s="17"/>
      <c r="OSL43" s="17"/>
      <c r="OSM43" s="17"/>
      <c r="OSN43" s="17"/>
      <c r="OSO43" s="17"/>
      <c r="OSP43" s="17"/>
      <c r="OSQ43" s="17"/>
      <c r="OSR43" s="17"/>
      <c r="OSS43" s="17"/>
      <c r="OST43" s="17"/>
      <c r="OSU43" s="17"/>
      <c r="OSV43" s="17"/>
      <c r="OSW43" s="17"/>
      <c r="OSX43" s="17"/>
      <c r="OSY43" s="17"/>
      <c r="OSZ43" s="17"/>
      <c r="OTA43" s="17"/>
      <c r="OTB43" s="17"/>
      <c r="OTC43" s="17"/>
      <c r="OTD43" s="17"/>
      <c r="OTE43" s="17"/>
      <c r="OTF43" s="17"/>
      <c r="OTG43" s="17"/>
      <c r="OTH43" s="17"/>
      <c r="OTI43" s="17"/>
      <c r="OTJ43" s="17"/>
      <c r="OTK43" s="17"/>
      <c r="OTL43" s="17"/>
      <c r="OTM43" s="17"/>
      <c r="OTN43" s="17"/>
      <c r="OTO43" s="17"/>
      <c r="OTP43" s="17"/>
      <c r="OTQ43" s="17"/>
      <c r="OTR43" s="17"/>
      <c r="OTS43" s="17"/>
      <c r="OTT43" s="17"/>
      <c r="OTU43" s="17"/>
      <c r="OTV43" s="17"/>
      <c r="OTW43" s="17"/>
      <c r="OTX43" s="17"/>
      <c r="OTY43" s="17"/>
      <c r="OTZ43" s="17"/>
      <c r="OUA43" s="17"/>
      <c r="OUB43" s="17"/>
      <c r="OUC43" s="17"/>
      <c r="OUD43" s="17"/>
      <c r="OUE43" s="17"/>
      <c r="OUF43" s="17"/>
      <c r="OUG43" s="17"/>
      <c r="OUH43" s="17"/>
      <c r="OUI43" s="17"/>
      <c r="OUJ43" s="17"/>
      <c r="OUK43" s="17"/>
      <c r="OUL43" s="17"/>
      <c r="OUM43" s="17"/>
      <c r="OUN43" s="17"/>
      <c r="OUO43" s="17"/>
      <c r="OUP43" s="17"/>
      <c r="OUQ43" s="17"/>
      <c r="OUR43" s="17"/>
      <c r="OUS43" s="17"/>
      <c r="OUT43" s="17"/>
      <c r="OUU43" s="17"/>
      <c r="OUV43" s="17"/>
      <c r="OUW43" s="17"/>
      <c r="OUX43" s="17"/>
      <c r="OUY43" s="17"/>
      <c r="OUZ43" s="17"/>
      <c r="OVA43" s="17"/>
      <c r="OVB43" s="17"/>
      <c r="OVC43" s="17"/>
      <c r="OVD43" s="17"/>
      <c r="OVE43" s="17"/>
      <c r="OVF43" s="17"/>
      <c r="OVG43" s="17"/>
      <c r="OVH43" s="17"/>
      <c r="OVI43" s="17"/>
      <c r="OVJ43" s="17"/>
      <c r="OVK43" s="17"/>
      <c r="OVL43" s="17"/>
      <c r="OVM43" s="17"/>
      <c r="OVN43" s="17"/>
      <c r="OVO43" s="17"/>
      <c r="OVP43" s="17"/>
      <c r="OVQ43" s="17"/>
      <c r="OVR43" s="17"/>
      <c r="OVS43" s="17"/>
      <c r="OVT43" s="17"/>
      <c r="OVU43" s="17"/>
      <c r="OVV43" s="17"/>
      <c r="OVW43" s="17"/>
      <c r="OVX43" s="17"/>
      <c r="OVY43" s="17"/>
      <c r="OVZ43" s="17"/>
      <c r="OWA43" s="17"/>
      <c r="OWB43" s="17"/>
      <c r="OWC43" s="17"/>
      <c r="OWD43" s="17"/>
      <c r="OWE43" s="17"/>
      <c r="OWF43" s="17"/>
      <c r="OWG43" s="17"/>
      <c r="OWH43" s="17"/>
      <c r="OWI43" s="17"/>
      <c r="OWJ43" s="17"/>
      <c r="OWK43" s="17"/>
      <c r="OWL43" s="17"/>
      <c r="OWM43" s="17"/>
      <c r="OWN43" s="17"/>
      <c r="OWO43" s="17"/>
      <c r="OWP43" s="17"/>
      <c r="OWQ43" s="17"/>
      <c r="OWR43" s="17"/>
      <c r="OWS43" s="17"/>
      <c r="OWT43" s="17"/>
      <c r="OWU43" s="17"/>
      <c r="OWV43" s="17"/>
      <c r="OWW43" s="17"/>
      <c r="OWX43" s="17"/>
      <c r="OWY43" s="17"/>
      <c r="OWZ43" s="17"/>
      <c r="OXA43" s="17"/>
      <c r="OXB43" s="17"/>
      <c r="OXC43" s="17"/>
      <c r="OXD43" s="17"/>
      <c r="OXE43" s="17"/>
      <c r="OXF43" s="17"/>
      <c r="OXG43" s="17"/>
      <c r="OXH43" s="17"/>
      <c r="OXI43" s="17"/>
      <c r="OXJ43" s="17"/>
      <c r="OXK43" s="17"/>
      <c r="OXL43" s="17"/>
      <c r="OXM43" s="17"/>
      <c r="OXN43" s="17"/>
      <c r="OXO43" s="17"/>
      <c r="OXP43" s="17"/>
      <c r="OXQ43" s="17"/>
      <c r="OXR43" s="17"/>
      <c r="OXS43" s="17"/>
      <c r="OXT43" s="17"/>
      <c r="OXU43" s="17"/>
      <c r="OXV43" s="17"/>
      <c r="OXW43" s="17"/>
      <c r="OXX43" s="17"/>
      <c r="OXY43" s="17"/>
      <c r="OXZ43" s="17"/>
      <c r="OYA43" s="17"/>
      <c r="OYB43" s="17"/>
      <c r="OYC43" s="17"/>
      <c r="OYD43" s="17"/>
      <c r="OYE43" s="17"/>
      <c r="OYF43" s="17"/>
      <c r="OYG43" s="17"/>
      <c r="OYH43" s="17"/>
      <c r="OYI43" s="17"/>
      <c r="OYJ43" s="17"/>
      <c r="OYK43" s="17"/>
      <c r="OYL43" s="17"/>
      <c r="OYM43" s="17"/>
      <c r="OYN43" s="17"/>
      <c r="OYO43" s="17"/>
      <c r="OYP43" s="17"/>
      <c r="OYQ43" s="17"/>
      <c r="OYR43" s="17"/>
      <c r="OYS43" s="17"/>
      <c r="OYT43" s="17"/>
      <c r="OYU43" s="17"/>
      <c r="OYV43" s="17"/>
      <c r="OYW43" s="17"/>
      <c r="OYX43" s="17"/>
      <c r="OYY43" s="17"/>
      <c r="OYZ43" s="17"/>
      <c r="OZA43" s="17"/>
      <c r="OZB43" s="17"/>
      <c r="OZC43" s="17"/>
      <c r="OZD43" s="17"/>
      <c r="OZE43" s="17"/>
      <c r="OZF43" s="17"/>
      <c r="OZG43" s="17"/>
      <c r="OZH43" s="17"/>
      <c r="OZI43" s="17"/>
      <c r="OZJ43" s="17"/>
      <c r="OZK43" s="17"/>
      <c r="OZL43" s="17"/>
      <c r="OZM43" s="17"/>
      <c r="OZN43" s="17"/>
      <c r="OZO43" s="17"/>
      <c r="OZP43" s="17"/>
      <c r="OZQ43" s="17"/>
      <c r="OZR43" s="17"/>
      <c r="OZS43" s="17"/>
      <c r="OZT43" s="17"/>
      <c r="OZU43" s="17"/>
      <c r="OZV43" s="17"/>
      <c r="OZW43" s="17"/>
      <c r="OZX43" s="17"/>
      <c r="OZY43" s="17"/>
      <c r="OZZ43" s="17"/>
      <c r="PAA43" s="17"/>
      <c r="PAB43" s="17"/>
      <c r="PAC43" s="17"/>
      <c r="PAD43" s="17"/>
      <c r="PAE43" s="17"/>
      <c r="PAF43" s="17"/>
      <c r="PAG43" s="17"/>
      <c r="PAH43" s="17"/>
      <c r="PAI43" s="17"/>
      <c r="PAJ43" s="17"/>
      <c r="PAK43" s="17"/>
      <c r="PAL43" s="17"/>
      <c r="PAM43" s="17"/>
      <c r="PAN43" s="17"/>
      <c r="PAO43" s="17"/>
      <c r="PAP43" s="17"/>
      <c r="PAQ43" s="17"/>
      <c r="PAR43" s="17"/>
      <c r="PAS43" s="17"/>
      <c r="PAT43" s="17"/>
      <c r="PAU43" s="17"/>
      <c r="PAV43" s="17"/>
      <c r="PAW43" s="17"/>
      <c r="PAX43" s="17"/>
      <c r="PAY43" s="17"/>
      <c r="PAZ43" s="17"/>
      <c r="PBA43" s="17"/>
      <c r="PBB43" s="17"/>
      <c r="PBC43" s="17"/>
      <c r="PBD43" s="17"/>
      <c r="PBE43" s="17"/>
      <c r="PBF43" s="17"/>
      <c r="PBG43" s="17"/>
      <c r="PBH43" s="17"/>
      <c r="PBI43" s="17"/>
      <c r="PBJ43" s="17"/>
      <c r="PBK43" s="17"/>
      <c r="PBL43" s="17"/>
      <c r="PBM43" s="17"/>
      <c r="PBN43" s="17"/>
      <c r="PBO43" s="17"/>
      <c r="PBP43" s="17"/>
      <c r="PBQ43" s="17"/>
      <c r="PBR43" s="17"/>
      <c r="PBS43" s="17"/>
      <c r="PBT43" s="17"/>
      <c r="PBU43" s="17"/>
      <c r="PBV43" s="17"/>
      <c r="PBW43" s="17"/>
      <c r="PBX43" s="17"/>
      <c r="PBY43" s="17"/>
      <c r="PBZ43" s="17"/>
      <c r="PCA43" s="17"/>
      <c r="PCB43" s="17"/>
      <c r="PCC43" s="17"/>
      <c r="PCD43" s="17"/>
      <c r="PCE43" s="17"/>
      <c r="PCF43" s="17"/>
      <c r="PCG43" s="17"/>
      <c r="PCH43" s="17"/>
      <c r="PCI43" s="17"/>
      <c r="PCJ43" s="17"/>
      <c r="PCK43" s="17"/>
      <c r="PCL43" s="17"/>
      <c r="PCM43" s="17"/>
      <c r="PCN43" s="17"/>
      <c r="PCO43" s="17"/>
      <c r="PCP43" s="17"/>
      <c r="PCQ43" s="17"/>
      <c r="PCR43" s="17"/>
      <c r="PCS43" s="17"/>
      <c r="PCT43" s="17"/>
      <c r="PCU43" s="17"/>
      <c r="PCV43" s="17"/>
      <c r="PCW43" s="17"/>
      <c r="PCX43" s="17"/>
      <c r="PCY43" s="17"/>
      <c r="PCZ43" s="17"/>
      <c r="PDA43" s="17"/>
      <c r="PDB43" s="17"/>
      <c r="PDC43" s="17"/>
      <c r="PDD43" s="17"/>
      <c r="PDE43" s="17"/>
      <c r="PDF43" s="17"/>
      <c r="PDG43" s="17"/>
      <c r="PDH43" s="17"/>
      <c r="PDI43" s="17"/>
      <c r="PDJ43" s="17"/>
      <c r="PDK43" s="17"/>
      <c r="PDL43" s="17"/>
      <c r="PDM43" s="17"/>
      <c r="PDN43" s="17"/>
      <c r="PDO43" s="17"/>
      <c r="PDP43" s="17"/>
      <c r="PDQ43" s="17"/>
      <c r="PDR43" s="17"/>
      <c r="PDS43" s="17"/>
      <c r="PDT43" s="17"/>
      <c r="PDU43" s="17"/>
      <c r="PDV43" s="17"/>
      <c r="PDW43" s="17"/>
      <c r="PDX43" s="17"/>
      <c r="PDY43" s="17"/>
      <c r="PDZ43" s="17"/>
      <c r="PEA43" s="17"/>
      <c r="PEB43" s="17"/>
      <c r="PEC43" s="17"/>
      <c r="PED43" s="17"/>
      <c r="PEE43" s="17"/>
      <c r="PEF43" s="17"/>
      <c r="PEG43" s="17"/>
      <c r="PEH43" s="17"/>
      <c r="PEI43" s="17"/>
      <c r="PEJ43" s="17"/>
      <c r="PEK43" s="17"/>
      <c r="PEL43" s="17"/>
      <c r="PEM43" s="17"/>
      <c r="PEN43" s="17"/>
      <c r="PEO43" s="17"/>
      <c r="PEP43" s="17"/>
      <c r="PEQ43" s="17"/>
      <c r="PER43" s="17"/>
      <c r="PES43" s="17"/>
      <c r="PET43" s="17"/>
      <c r="PEU43" s="17"/>
      <c r="PEV43" s="17"/>
      <c r="PEW43" s="17"/>
      <c r="PEX43" s="17"/>
      <c r="PEY43" s="17"/>
      <c r="PEZ43" s="17"/>
      <c r="PFA43" s="17"/>
      <c r="PFB43" s="17"/>
      <c r="PFC43" s="17"/>
      <c r="PFD43" s="17"/>
      <c r="PFE43" s="17"/>
      <c r="PFF43" s="17"/>
      <c r="PFG43" s="17"/>
      <c r="PFH43" s="17"/>
      <c r="PFI43" s="17"/>
      <c r="PFJ43" s="17"/>
      <c r="PFK43" s="17"/>
      <c r="PFL43" s="17"/>
      <c r="PFM43" s="17"/>
      <c r="PFN43" s="17"/>
      <c r="PFO43" s="17"/>
      <c r="PFP43" s="17"/>
      <c r="PFQ43" s="17"/>
      <c r="PFR43" s="17"/>
      <c r="PFS43" s="17"/>
      <c r="PFT43" s="17"/>
      <c r="PFU43" s="17"/>
      <c r="PFV43" s="17"/>
      <c r="PFW43" s="17"/>
      <c r="PFX43" s="17"/>
      <c r="PFY43" s="17"/>
      <c r="PFZ43" s="17"/>
      <c r="PGA43" s="17"/>
      <c r="PGB43" s="17"/>
      <c r="PGC43" s="17"/>
      <c r="PGD43" s="17"/>
      <c r="PGE43" s="17"/>
      <c r="PGF43" s="17"/>
      <c r="PGG43" s="17"/>
      <c r="PGH43" s="17"/>
      <c r="PGI43" s="17"/>
      <c r="PGJ43" s="17"/>
      <c r="PGK43" s="17"/>
      <c r="PGL43" s="17"/>
      <c r="PGM43" s="17"/>
      <c r="PGN43" s="17"/>
      <c r="PGO43" s="17"/>
      <c r="PGP43" s="17"/>
      <c r="PGQ43" s="17"/>
      <c r="PGR43" s="17"/>
      <c r="PGS43" s="17"/>
      <c r="PGT43" s="17"/>
      <c r="PGU43" s="17"/>
      <c r="PGV43" s="17"/>
      <c r="PGW43" s="17"/>
      <c r="PGX43" s="17"/>
      <c r="PGY43" s="17"/>
      <c r="PGZ43" s="17"/>
      <c r="PHA43" s="17"/>
      <c r="PHB43" s="17"/>
      <c r="PHC43" s="17"/>
      <c r="PHD43" s="17"/>
      <c r="PHE43" s="17"/>
      <c r="PHF43" s="17"/>
      <c r="PHG43" s="17"/>
      <c r="PHH43" s="17"/>
      <c r="PHI43" s="17"/>
      <c r="PHJ43" s="17"/>
      <c r="PHK43" s="17"/>
      <c r="PHL43" s="17"/>
      <c r="PHM43" s="17"/>
      <c r="PHN43" s="17"/>
      <c r="PHO43" s="17"/>
      <c r="PHP43" s="17"/>
      <c r="PHQ43" s="17"/>
      <c r="PHR43" s="17"/>
      <c r="PHS43" s="17"/>
      <c r="PHT43" s="17"/>
      <c r="PHU43" s="17"/>
      <c r="PHV43" s="17"/>
      <c r="PHW43" s="17"/>
      <c r="PHX43" s="17"/>
      <c r="PHY43" s="17"/>
      <c r="PHZ43" s="17"/>
      <c r="PIA43" s="17"/>
      <c r="PIB43" s="17"/>
      <c r="PIC43" s="17"/>
      <c r="PID43" s="17"/>
      <c r="PIE43" s="17"/>
      <c r="PIF43" s="17"/>
      <c r="PIG43" s="17"/>
      <c r="PIH43" s="17"/>
      <c r="PII43" s="17"/>
      <c r="PIJ43" s="17"/>
      <c r="PIK43" s="17"/>
      <c r="PIL43" s="17"/>
      <c r="PIM43" s="17"/>
      <c r="PIN43" s="17"/>
      <c r="PIO43" s="17"/>
      <c r="PIP43" s="17"/>
      <c r="PIQ43" s="17"/>
      <c r="PIR43" s="17"/>
      <c r="PIS43" s="17"/>
      <c r="PIT43" s="17"/>
      <c r="PIU43" s="17"/>
      <c r="PIV43" s="17"/>
      <c r="PIW43" s="17"/>
      <c r="PIX43" s="17"/>
      <c r="PIY43" s="17"/>
      <c r="PIZ43" s="17"/>
      <c r="PJA43" s="17"/>
      <c r="PJB43" s="17"/>
      <c r="PJC43" s="17"/>
      <c r="PJD43" s="17"/>
      <c r="PJE43" s="17"/>
      <c r="PJF43" s="17"/>
      <c r="PJG43" s="17"/>
      <c r="PJH43" s="17"/>
      <c r="PJI43" s="17"/>
      <c r="PJJ43" s="17"/>
      <c r="PJK43" s="17"/>
      <c r="PJL43" s="17"/>
      <c r="PJM43" s="17"/>
      <c r="PJN43" s="17"/>
      <c r="PJO43" s="17"/>
      <c r="PJP43" s="17"/>
      <c r="PJQ43" s="17"/>
      <c r="PJR43" s="17"/>
      <c r="PJS43" s="17"/>
      <c r="PJT43" s="17"/>
      <c r="PJU43" s="17"/>
      <c r="PJV43" s="17"/>
      <c r="PJW43" s="17"/>
      <c r="PJX43" s="17"/>
      <c r="PJY43" s="17"/>
      <c r="PJZ43" s="17"/>
      <c r="PKA43" s="17"/>
      <c r="PKB43" s="17"/>
      <c r="PKC43" s="17"/>
      <c r="PKD43" s="17"/>
      <c r="PKE43" s="17"/>
      <c r="PKF43" s="17"/>
      <c r="PKG43" s="17"/>
      <c r="PKH43" s="17"/>
      <c r="PKI43" s="17"/>
      <c r="PKJ43" s="17"/>
      <c r="PKK43" s="17"/>
      <c r="PKL43" s="17"/>
      <c r="PKM43" s="17"/>
      <c r="PKN43" s="17"/>
      <c r="PKO43" s="17"/>
      <c r="PKP43" s="17"/>
      <c r="PKQ43" s="17"/>
      <c r="PKR43" s="17"/>
      <c r="PKS43" s="17"/>
      <c r="PKT43" s="17"/>
      <c r="PKU43" s="17"/>
      <c r="PKV43" s="17"/>
      <c r="PKW43" s="17"/>
      <c r="PKX43" s="17"/>
      <c r="PKY43" s="17"/>
      <c r="PKZ43" s="17"/>
      <c r="PLA43" s="17"/>
      <c r="PLB43" s="17"/>
      <c r="PLC43" s="17"/>
      <c r="PLD43" s="17"/>
      <c r="PLE43" s="17"/>
      <c r="PLF43" s="17"/>
      <c r="PLG43" s="17"/>
      <c r="PLH43" s="17"/>
      <c r="PLI43" s="17"/>
      <c r="PLJ43" s="17"/>
      <c r="PLK43" s="17"/>
      <c r="PLL43" s="17"/>
      <c r="PLM43" s="17"/>
      <c r="PLN43" s="17"/>
      <c r="PLO43" s="17"/>
      <c r="PLP43" s="17"/>
      <c r="PLQ43" s="17"/>
      <c r="PLR43" s="17"/>
      <c r="PLS43" s="17"/>
      <c r="PLT43" s="17"/>
      <c r="PLU43" s="17"/>
      <c r="PLV43" s="17"/>
      <c r="PLW43" s="17"/>
      <c r="PLX43" s="17"/>
      <c r="PLY43" s="17"/>
      <c r="PLZ43" s="17"/>
      <c r="PMA43" s="17"/>
      <c r="PMB43" s="17"/>
      <c r="PMC43" s="17"/>
      <c r="PMD43" s="17"/>
      <c r="PME43" s="17"/>
      <c r="PMF43" s="17"/>
      <c r="PMG43" s="17"/>
      <c r="PMH43" s="17"/>
      <c r="PMI43" s="17"/>
      <c r="PMJ43" s="17"/>
      <c r="PMK43" s="17"/>
      <c r="PML43" s="17"/>
      <c r="PMM43" s="17"/>
      <c r="PMN43" s="17"/>
      <c r="PMO43" s="17"/>
      <c r="PMP43" s="17"/>
      <c r="PMQ43" s="17"/>
      <c r="PMR43" s="17"/>
      <c r="PMS43" s="17"/>
      <c r="PMT43" s="17"/>
      <c r="PMU43" s="17"/>
      <c r="PMV43" s="17"/>
      <c r="PMW43" s="17"/>
      <c r="PMX43" s="17"/>
      <c r="PMY43" s="17"/>
      <c r="PMZ43" s="17"/>
      <c r="PNA43" s="17"/>
      <c r="PNB43" s="17"/>
      <c r="PNC43" s="17"/>
      <c r="PND43" s="17"/>
      <c r="PNE43" s="17"/>
      <c r="PNF43" s="17"/>
      <c r="PNG43" s="17"/>
      <c r="PNH43" s="17"/>
      <c r="PNI43" s="17"/>
      <c r="PNJ43" s="17"/>
      <c r="PNK43" s="17"/>
      <c r="PNL43" s="17"/>
      <c r="PNM43" s="17"/>
      <c r="PNN43" s="17"/>
      <c r="PNO43" s="17"/>
      <c r="PNP43" s="17"/>
      <c r="PNQ43" s="17"/>
      <c r="PNR43" s="17"/>
      <c r="PNS43" s="17"/>
      <c r="PNT43" s="17"/>
      <c r="PNU43" s="17"/>
      <c r="PNV43" s="17"/>
      <c r="PNW43" s="17"/>
      <c r="PNX43" s="17"/>
      <c r="PNY43" s="17"/>
      <c r="PNZ43" s="17"/>
      <c r="POA43" s="17"/>
      <c r="POB43" s="17"/>
      <c r="POC43" s="17"/>
      <c r="POD43" s="17"/>
      <c r="POE43" s="17"/>
      <c r="POF43" s="17"/>
      <c r="POG43" s="17"/>
      <c r="POH43" s="17"/>
      <c r="POI43" s="17"/>
      <c r="POJ43" s="17"/>
      <c r="POK43" s="17"/>
      <c r="POL43" s="17"/>
      <c r="POM43" s="17"/>
      <c r="PON43" s="17"/>
      <c r="POO43" s="17"/>
      <c r="POP43" s="17"/>
      <c r="POQ43" s="17"/>
      <c r="POR43" s="17"/>
      <c r="POS43" s="17"/>
      <c r="POT43" s="17"/>
      <c r="POU43" s="17"/>
      <c r="POV43" s="17"/>
      <c r="POW43" s="17"/>
      <c r="POX43" s="17"/>
      <c r="POY43" s="17"/>
      <c r="POZ43" s="17"/>
      <c r="PPA43" s="17"/>
      <c r="PPB43" s="17"/>
      <c r="PPC43" s="17"/>
      <c r="PPD43" s="17"/>
      <c r="PPE43" s="17"/>
      <c r="PPF43" s="17"/>
      <c r="PPG43" s="17"/>
      <c r="PPH43" s="17"/>
      <c r="PPI43" s="17"/>
      <c r="PPJ43" s="17"/>
      <c r="PPK43" s="17"/>
      <c r="PPL43" s="17"/>
      <c r="PPM43" s="17"/>
      <c r="PPN43" s="17"/>
      <c r="PPO43" s="17"/>
      <c r="PPP43" s="17"/>
      <c r="PPQ43" s="17"/>
      <c r="PPR43" s="17"/>
      <c r="PPS43" s="17"/>
      <c r="PPT43" s="17"/>
      <c r="PPU43" s="17"/>
      <c r="PPV43" s="17"/>
      <c r="PPW43" s="17"/>
      <c r="PPX43" s="17"/>
      <c r="PPY43" s="17"/>
      <c r="PPZ43" s="17"/>
      <c r="PQA43" s="17"/>
      <c r="PQB43" s="17"/>
      <c r="PQC43" s="17"/>
      <c r="PQD43" s="17"/>
      <c r="PQE43" s="17"/>
      <c r="PQF43" s="17"/>
      <c r="PQG43" s="17"/>
      <c r="PQH43" s="17"/>
      <c r="PQI43" s="17"/>
      <c r="PQJ43" s="17"/>
      <c r="PQK43" s="17"/>
      <c r="PQL43" s="17"/>
      <c r="PQM43" s="17"/>
      <c r="PQN43" s="17"/>
      <c r="PQO43" s="17"/>
      <c r="PQP43" s="17"/>
      <c r="PQQ43" s="17"/>
      <c r="PQR43" s="17"/>
      <c r="PQS43" s="17"/>
      <c r="PQT43" s="17"/>
      <c r="PQU43" s="17"/>
      <c r="PQV43" s="17"/>
      <c r="PQW43" s="17"/>
      <c r="PQX43" s="17"/>
      <c r="PQY43" s="17"/>
      <c r="PQZ43" s="17"/>
      <c r="PRA43" s="17"/>
      <c r="PRB43" s="17"/>
      <c r="PRC43" s="17"/>
      <c r="PRD43" s="17"/>
      <c r="PRE43" s="17"/>
      <c r="PRF43" s="17"/>
      <c r="PRG43" s="17"/>
      <c r="PRH43" s="17"/>
      <c r="PRI43" s="17"/>
      <c r="PRJ43" s="17"/>
      <c r="PRK43" s="17"/>
      <c r="PRL43" s="17"/>
      <c r="PRM43" s="17"/>
      <c r="PRN43" s="17"/>
      <c r="PRO43" s="17"/>
      <c r="PRP43" s="17"/>
      <c r="PRQ43" s="17"/>
      <c r="PRR43" s="17"/>
      <c r="PRS43" s="17"/>
      <c r="PRT43" s="17"/>
      <c r="PRU43" s="17"/>
      <c r="PRV43" s="17"/>
      <c r="PRW43" s="17"/>
      <c r="PRX43" s="17"/>
      <c r="PRY43" s="17"/>
      <c r="PRZ43" s="17"/>
      <c r="PSA43" s="17"/>
      <c r="PSB43" s="17"/>
      <c r="PSC43" s="17"/>
      <c r="PSD43" s="17"/>
      <c r="PSE43" s="17"/>
      <c r="PSF43" s="17"/>
      <c r="PSG43" s="17"/>
      <c r="PSH43" s="17"/>
      <c r="PSI43" s="17"/>
      <c r="PSJ43" s="17"/>
      <c r="PSK43" s="17"/>
      <c r="PSL43" s="17"/>
      <c r="PSM43" s="17"/>
      <c r="PSN43" s="17"/>
      <c r="PSO43" s="17"/>
      <c r="PSP43" s="17"/>
      <c r="PSQ43" s="17"/>
      <c r="PSR43" s="17"/>
      <c r="PSS43" s="17"/>
      <c r="PST43" s="17"/>
      <c r="PSU43" s="17"/>
      <c r="PSV43" s="17"/>
      <c r="PSW43" s="17"/>
      <c r="PSX43" s="17"/>
      <c r="PSY43" s="17"/>
      <c r="PSZ43" s="17"/>
      <c r="PTA43" s="17"/>
      <c r="PTB43" s="17"/>
      <c r="PTC43" s="17"/>
      <c r="PTD43" s="17"/>
      <c r="PTE43" s="17"/>
      <c r="PTF43" s="17"/>
      <c r="PTG43" s="17"/>
      <c r="PTH43" s="17"/>
      <c r="PTI43" s="17"/>
      <c r="PTJ43" s="17"/>
      <c r="PTK43" s="17"/>
      <c r="PTL43" s="17"/>
      <c r="PTM43" s="17"/>
      <c r="PTN43" s="17"/>
      <c r="PTO43" s="17"/>
      <c r="PTP43" s="17"/>
      <c r="PTQ43" s="17"/>
      <c r="PTR43" s="17"/>
      <c r="PTS43" s="17"/>
      <c r="PTT43" s="17"/>
      <c r="PTU43" s="17"/>
      <c r="PTV43" s="17"/>
      <c r="PTW43" s="17"/>
      <c r="PTX43" s="17"/>
      <c r="PTY43" s="17"/>
      <c r="PTZ43" s="17"/>
      <c r="PUA43" s="17"/>
      <c r="PUB43" s="17"/>
      <c r="PUC43" s="17"/>
      <c r="PUD43" s="17"/>
      <c r="PUE43" s="17"/>
      <c r="PUF43" s="17"/>
      <c r="PUG43" s="17"/>
      <c r="PUH43" s="17"/>
      <c r="PUI43" s="17"/>
      <c r="PUJ43" s="17"/>
      <c r="PUK43" s="17"/>
      <c r="PUL43" s="17"/>
      <c r="PUM43" s="17"/>
      <c r="PUN43" s="17"/>
      <c r="PUO43" s="17"/>
      <c r="PUP43" s="17"/>
      <c r="PUQ43" s="17"/>
      <c r="PUR43" s="17"/>
      <c r="PUS43" s="17"/>
      <c r="PUT43" s="17"/>
      <c r="PUU43" s="17"/>
      <c r="PUV43" s="17"/>
      <c r="PUW43" s="17"/>
      <c r="PUX43" s="17"/>
      <c r="PUY43" s="17"/>
      <c r="PUZ43" s="17"/>
      <c r="PVA43" s="17"/>
      <c r="PVB43" s="17"/>
      <c r="PVC43" s="17"/>
      <c r="PVD43" s="17"/>
      <c r="PVE43" s="17"/>
      <c r="PVF43" s="17"/>
      <c r="PVG43" s="17"/>
      <c r="PVH43" s="17"/>
      <c r="PVI43" s="17"/>
      <c r="PVJ43" s="17"/>
      <c r="PVK43" s="17"/>
      <c r="PVL43" s="17"/>
      <c r="PVM43" s="17"/>
      <c r="PVN43" s="17"/>
      <c r="PVO43" s="17"/>
      <c r="PVP43" s="17"/>
      <c r="PVQ43" s="17"/>
      <c r="PVR43" s="17"/>
      <c r="PVS43" s="17"/>
      <c r="PVT43" s="17"/>
      <c r="PVU43" s="17"/>
      <c r="PVV43" s="17"/>
      <c r="PVW43" s="17"/>
      <c r="PVX43" s="17"/>
      <c r="PVY43" s="17"/>
      <c r="PVZ43" s="17"/>
      <c r="PWA43" s="17"/>
      <c r="PWB43" s="17"/>
      <c r="PWC43" s="17"/>
      <c r="PWD43" s="17"/>
      <c r="PWE43" s="17"/>
      <c r="PWF43" s="17"/>
      <c r="PWG43" s="17"/>
      <c r="PWH43" s="17"/>
      <c r="PWI43" s="17"/>
      <c r="PWJ43" s="17"/>
      <c r="PWK43" s="17"/>
      <c r="PWL43" s="17"/>
      <c r="PWM43" s="17"/>
      <c r="PWN43" s="17"/>
      <c r="PWO43" s="17"/>
      <c r="PWP43" s="17"/>
      <c r="PWQ43" s="17"/>
      <c r="PWR43" s="17"/>
      <c r="PWS43" s="17"/>
      <c r="PWT43" s="17"/>
      <c r="PWU43" s="17"/>
      <c r="PWV43" s="17"/>
      <c r="PWW43" s="17"/>
      <c r="PWX43" s="17"/>
      <c r="PWY43" s="17"/>
      <c r="PWZ43" s="17"/>
      <c r="PXA43" s="17"/>
      <c r="PXB43" s="17"/>
      <c r="PXC43" s="17"/>
      <c r="PXD43" s="17"/>
      <c r="PXE43" s="17"/>
      <c r="PXF43" s="17"/>
      <c r="PXG43" s="17"/>
      <c r="PXH43" s="17"/>
      <c r="PXI43" s="17"/>
      <c r="PXJ43" s="17"/>
      <c r="PXK43" s="17"/>
      <c r="PXL43" s="17"/>
      <c r="PXM43" s="17"/>
      <c r="PXN43" s="17"/>
      <c r="PXO43" s="17"/>
      <c r="PXP43" s="17"/>
      <c r="PXQ43" s="17"/>
      <c r="PXR43" s="17"/>
      <c r="PXS43" s="17"/>
      <c r="PXT43" s="17"/>
      <c r="PXU43" s="17"/>
      <c r="PXV43" s="17"/>
      <c r="PXW43" s="17"/>
      <c r="PXX43" s="17"/>
      <c r="PXY43" s="17"/>
      <c r="PXZ43" s="17"/>
      <c r="PYA43" s="17"/>
      <c r="PYB43" s="17"/>
      <c r="PYC43" s="17"/>
      <c r="PYD43" s="17"/>
      <c r="PYE43" s="17"/>
      <c r="PYF43" s="17"/>
      <c r="PYG43" s="17"/>
      <c r="PYH43" s="17"/>
      <c r="PYI43" s="17"/>
      <c r="PYJ43" s="17"/>
      <c r="PYK43" s="17"/>
      <c r="PYL43" s="17"/>
      <c r="PYM43" s="17"/>
      <c r="PYN43" s="17"/>
      <c r="PYO43" s="17"/>
      <c r="PYP43" s="17"/>
      <c r="PYQ43" s="17"/>
      <c r="PYR43" s="17"/>
      <c r="PYS43" s="17"/>
      <c r="PYT43" s="17"/>
      <c r="PYU43" s="17"/>
      <c r="PYV43" s="17"/>
      <c r="PYW43" s="17"/>
      <c r="PYX43" s="17"/>
      <c r="PYY43" s="17"/>
      <c r="PYZ43" s="17"/>
      <c r="PZA43" s="17"/>
      <c r="PZB43" s="17"/>
      <c r="PZC43" s="17"/>
      <c r="PZD43" s="17"/>
      <c r="PZE43" s="17"/>
      <c r="PZF43" s="17"/>
      <c r="PZG43" s="17"/>
      <c r="PZH43" s="17"/>
      <c r="PZI43" s="17"/>
      <c r="PZJ43" s="17"/>
      <c r="PZK43" s="17"/>
      <c r="PZL43" s="17"/>
      <c r="PZM43" s="17"/>
      <c r="PZN43" s="17"/>
      <c r="PZO43" s="17"/>
      <c r="PZP43" s="17"/>
      <c r="PZQ43" s="17"/>
      <c r="PZR43" s="17"/>
      <c r="PZS43" s="17"/>
      <c r="PZT43" s="17"/>
      <c r="PZU43" s="17"/>
      <c r="PZV43" s="17"/>
      <c r="PZW43" s="17"/>
      <c r="PZX43" s="17"/>
      <c r="PZY43" s="17"/>
      <c r="PZZ43" s="17"/>
      <c r="QAA43" s="17"/>
      <c r="QAB43" s="17"/>
      <c r="QAC43" s="17"/>
      <c r="QAD43" s="17"/>
      <c r="QAE43" s="17"/>
      <c r="QAF43" s="17"/>
      <c r="QAG43" s="17"/>
      <c r="QAH43" s="17"/>
      <c r="QAI43" s="17"/>
      <c r="QAJ43" s="17"/>
      <c r="QAK43" s="17"/>
      <c r="QAL43" s="17"/>
      <c r="QAM43" s="17"/>
      <c r="QAN43" s="17"/>
      <c r="QAO43" s="17"/>
      <c r="QAP43" s="17"/>
      <c r="QAQ43" s="17"/>
      <c r="QAR43" s="17"/>
      <c r="QAS43" s="17"/>
      <c r="QAT43" s="17"/>
      <c r="QAU43" s="17"/>
      <c r="QAV43" s="17"/>
      <c r="QAW43" s="17"/>
      <c r="QAX43" s="17"/>
      <c r="QAY43" s="17"/>
      <c r="QAZ43" s="17"/>
      <c r="QBA43" s="17"/>
      <c r="QBB43" s="17"/>
      <c r="QBC43" s="17"/>
      <c r="QBD43" s="17"/>
      <c r="QBE43" s="17"/>
      <c r="QBF43" s="17"/>
      <c r="QBG43" s="17"/>
      <c r="QBH43" s="17"/>
      <c r="QBI43" s="17"/>
      <c r="QBJ43" s="17"/>
      <c r="QBK43" s="17"/>
      <c r="QBL43" s="17"/>
      <c r="QBM43" s="17"/>
      <c r="QBN43" s="17"/>
      <c r="QBO43" s="17"/>
      <c r="QBP43" s="17"/>
      <c r="QBQ43" s="17"/>
      <c r="QBR43" s="17"/>
      <c r="QBS43" s="17"/>
      <c r="QBT43" s="17"/>
      <c r="QBU43" s="17"/>
      <c r="QBV43" s="17"/>
      <c r="QBW43" s="17"/>
      <c r="QBX43" s="17"/>
      <c r="QBY43" s="17"/>
      <c r="QBZ43" s="17"/>
      <c r="QCA43" s="17"/>
      <c r="QCB43" s="17"/>
      <c r="QCC43" s="17"/>
      <c r="QCD43" s="17"/>
      <c r="QCE43" s="17"/>
      <c r="QCF43" s="17"/>
      <c r="QCG43" s="17"/>
      <c r="QCH43" s="17"/>
      <c r="QCI43" s="17"/>
      <c r="QCJ43" s="17"/>
      <c r="QCK43" s="17"/>
      <c r="QCL43" s="17"/>
      <c r="QCM43" s="17"/>
      <c r="QCN43" s="17"/>
      <c r="QCO43" s="17"/>
      <c r="QCP43" s="17"/>
      <c r="QCQ43" s="17"/>
      <c r="QCR43" s="17"/>
      <c r="QCS43" s="17"/>
      <c r="QCT43" s="17"/>
      <c r="QCU43" s="17"/>
      <c r="QCV43" s="17"/>
      <c r="QCW43" s="17"/>
      <c r="QCX43" s="17"/>
      <c r="QCY43" s="17"/>
      <c r="QCZ43" s="17"/>
      <c r="QDA43" s="17"/>
      <c r="QDB43" s="17"/>
      <c r="QDC43" s="17"/>
      <c r="QDD43" s="17"/>
      <c r="QDE43" s="17"/>
      <c r="QDF43" s="17"/>
      <c r="QDG43" s="17"/>
      <c r="QDH43" s="17"/>
      <c r="QDI43" s="17"/>
      <c r="QDJ43" s="17"/>
      <c r="QDK43" s="17"/>
      <c r="QDL43" s="17"/>
      <c r="QDM43" s="17"/>
      <c r="QDN43" s="17"/>
      <c r="QDO43" s="17"/>
      <c r="QDP43" s="17"/>
      <c r="QDQ43" s="17"/>
      <c r="QDR43" s="17"/>
      <c r="QDS43" s="17"/>
      <c r="QDT43" s="17"/>
      <c r="QDU43" s="17"/>
      <c r="QDV43" s="17"/>
      <c r="QDW43" s="17"/>
      <c r="QDX43" s="17"/>
      <c r="QDY43" s="17"/>
      <c r="QDZ43" s="17"/>
      <c r="QEA43" s="17"/>
      <c r="QEB43" s="17"/>
      <c r="QEC43" s="17"/>
      <c r="QED43" s="17"/>
      <c r="QEE43" s="17"/>
      <c r="QEF43" s="17"/>
      <c r="QEG43" s="17"/>
      <c r="QEH43" s="17"/>
      <c r="QEI43" s="17"/>
      <c r="QEJ43" s="17"/>
      <c r="QEK43" s="17"/>
      <c r="QEL43" s="17"/>
      <c r="QEM43" s="17"/>
      <c r="QEN43" s="17"/>
      <c r="QEO43" s="17"/>
      <c r="QEP43" s="17"/>
      <c r="QEQ43" s="17"/>
      <c r="QER43" s="17"/>
      <c r="QES43" s="17"/>
      <c r="QET43" s="17"/>
      <c r="QEU43" s="17"/>
      <c r="QEV43" s="17"/>
      <c r="QEW43" s="17"/>
      <c r="QEX43" s="17"/>
      <c r="QEY43" s="17"/>
      <c r="QEZ43" s="17"/>
      <c r="QFA43" s="17"/>
      <c r="QFB43" s="17"/>
      <c r="QFC43" s="17"/>
      <c r="QFD43" s="17"/>
      <c r="QFE43" s="17"/>
      <c r="QFF43" s="17"/>
      <c r="QFG43" s="17"/>
      <c r="QFH43" s="17"/>
      <c r="QFI43" s="17"/>
      <c r="QFJ43" s="17"/>
      <c r="QFK43" s="17"/>
      <c r="QFL43" s="17"/>
      <c r="QFM43" s="17"/>
      <c r="QFN43" s="17"/>
      <c r="QFO43" s="17"/>
      <c r="QFP43" s="17"/>
      <c r="QFQ43" s="17"/>
      <c r="QFR43" s="17"/>
      <c r="QFS43" s="17"/>
      <c r="QFT43" s="17"/>
      <c r="QFU43" s="17"/>
      <c r="QFV43" s="17"/>
      <c r="QFW43" s="17"/>
      <c r="QFX43" s="17"/>
      <c r="QFY43" s="17"/>
      <c r="QFZ43" s="17"/>
      <c r="QGA43" s="17"/>
      <c r="QGB43" s="17"/>
      <c r="QGC43" s="17"/>
      <c r="QGD43" s="17"/>
      <c r="QGE43" s="17"/>
      <c r="QGF43" s="17"/>
      <c r="QGG43" s="17"/>
      <c r="QGH43" s="17"/>
      <c r="QGI43" s="17"/>
      <c r="QGJ43" s="17"/>
      <c r="QGK43" s="17"/>
      <c r="QGL43" s="17"/>
      <c r="QGM43" s="17"/>
      <c r="QGN43" s="17"/>
      <c r="QGO43" s="17"/>
      <c r="QGP43" s="17"/>
      <c r="QGQ43" s="17"/>
      <c r="QGR43" s="17"/>
      <c r="QGS43" s="17"/>
      <c r="QGT43" s="17"/>
      <c r="QGU43" s="17"/>
      <c r="QGV43" s="17"/>
      <c r="QGW43" s="17"/>
      <c r="QGX43" s="17"/>
      <c r="QGY43" s="17"/>
      <c r="QGZ43" s="17"/>
      <c r="QHA43" s="17"/>
      <c r="QHB43" s="17"/>
      <c r="QHC43" s="17"/>
      <c r="QHD43" s="17"/>
      <c r="QHE43" s="17"/>
      <c r="QHF43" s="17"/>
      <c r="QHG43" s="17"/>
      <c r="QHH43" s="17"/>
      <c r="QHI43" s="17"/>
      <c r="QHJ43" s="17"/>
      <c r="QHK43" s="17"/>
      <c r="QHL43" s="17"/>
      <c r="QHM43" s="17"/>
      <c r="QHN43" s="17"/>
      <c r="QHO43" s="17"/>
      <c r="QHP43" s="17"/>
      <c r="QHQ43" s="17"/>
      <c r="QHR43" s="17"/>
      <c r="QHS43" s="17"/>
      <c r="QHT43" s="17"/>
      <c r="QHU43" s="17"/>
      <c r="QHV43" s="17"/>
      <c r="QHW43" s="17"/>
      <c r="QHX43" s="17"/>
      <c r="QHY43" s="17"/>
      <c r="QHZ43" s="17"/>
      <c r="QIA43" s="17"/>
      <c r="QIB43" s="17"/>
      <c r="QIC43" s="17"/>
      <c r="QID43" s="17"/>
      <c r="QIE43" s="17"/>
      <c r="QIF43" s="17"/>
      <c r="QIG43" s="17"/>
      <c r="QIH43" s="17"/>
      <c r="QII43" s="17"/>
      <c r="QIJ43" s="17"/>
      <c r="QIK43" s="17"/>
      <c r="QIL43" s="17"/>
      <c r="QIM43" s="17"/>
      <c r="QIN43" s="17"/>
      <c r="QIO43" s="17"/>
      <c r="QIP43" s="17"/>
      <c r="QIQ43" s="17"/>
      <c r="QIR43" s="17"/>
      <c r="QIS43" s="17"/>
      <c r="QIT43" s="17"/>
      <c r="QIU43" s="17"/>
      <c r="QIV43" s="17"/>
      <c r="QIW43" s="17"/>
      <c r="QIX43" s="17"/>
      <c r="QIY43" s="17"/>
      <c r="QIZ43" s="17"/>
      <c r="QJA43" s="17"/>
      <c r="QJB43" s="17"/>
      <c r="QJC43" s="17"/>
      <c r="QJD43" s="17"/>
      <c r="QJE43" s="17"/>
      <c r="QJF43" s="17"/>
      <c r="QJG43" s="17"/>
      <c r="QJH43" s="17"/>
      <c r="QJI43" s="17"/>
      <c r="QJJ43" s="17"/>
      <c r="QJK43" s="17"/>
      <c r="QJL43" s="17"/>
      <c r="QJM43" s="17"/>
      <c r="QJN43" s="17"/>
      <c r="QJO43" s="17"/>
      <c r="QJP43" s="17"/>
      <c r="QJQ43" s="17"/>
      <c r="QJR43" s="17"/>
      <c r="QJS43" s="17"/>
      <c r="QJT43" s="17"/>
      <c r="QJU43" s="17"/>
      <c r="QJV43" s="17"/>
      <c r="QJW43" s="17"/>
      <c r="QJX43" s="17"/>
      <c r="QJY43" s="17"/>
      <c r="QJZ43" s="17"/>
      <c r="QKA43" s="17"/>
      <c r="QKB43" s="17"/>
      <c r="QKC43" s="17"/>
      <c r="QKD43" s="17"/>
      <c r="QKE43" s="17"/>
      <c r="QKF43" s="17"/>
      <c r="QKG43" s="17"/>
      <c r="QKH43" s="17"/>
      <c r="QKI43" s="17"/>
      <c r="QKJ43" s="17"/>
      <c r="QKK43" s="17"/>
      <c r="QKL43" s="17"/>
      <c r="QKM43" s="17"/>
      <c r="QKN43" s="17"/>
      <c r="QKO43" s="17"/>
      <c r="QKP43" s="17"/>
      <c r="QKQ43" s="17"/>
      <c r="QKR43" s="17"/>
      <c r="QKS43" s="17"/>
      <c r="QKT43" s="17"/>
      <c r="QKU43" s="17"/>
      <c r="QKV43" s="17"/>
      <c r="QKW43" s="17"/>
      <c r="QKX43" s="17"/>
      <c r="QKY43" s="17"/>
      <c r="QKZ43" s="17"/>
      <c r="QLA43" s="17"/>
      <c r="QLB43" s="17"/>
      <c r="QLC43" s="17"/>
      <c r="QLD43" s="17"/>
      <c r="QLE43" s="17"/>
      <c r="QLF43" s="17"/>
      <c r="QLG43" s="17"/>
      <c r="QLH43" s="17"/>
      <c r="QLI43" s="17"/>
      <c r="QLJ43" s="17"/>
      <c r="QLK43" s="17"/>
      <c r="QLL43" s="17"/>
      <c r="QLM43" s="17"/>
      <c r="QLN43" s="17"/>
      <c r="QLO43" s="17"/>
      <c r="QLP43" s="17"/>
      <c r="QLQ43" s="17"/>
      <c r="QLR43" s="17"/>
      <c r="QLS43" s="17"/>
      <c r="QLT43" s="17"/>
      <c r="QLU43" s="17"/>
      <c r="QLV43" s="17"/>
      <c r="QLW43" s="17"/>
      <c r="QLX43" s="17"/>
      <c r="QLY43" s="17"/>
      <c r="QLZ43" s="17"/>
      <c r="QMA43" s="17"/>
      <c r="QMB43" s="17"/>
      <c r="QMC43" s="17"/>
      <c r="QMD43" s="17"/>
      <c r="QME43" s="17"/>
      <c r="QMF43" s="17"/>
      <c r="QMG43" s="17"/>
      <c r="QMH43" s="17"/>
      <c r="QMI43" s="17"/>
      <c r="QMJ43" s="17"/>
      <c r="QMK43" s="17"/>
      <c r="QML43" s="17"/>
      <c r="QMM43" s="17"/>
      <c r="QMN43" s="17"/>
      <c r="QMO43" s="17"/>
      <c r="QMP43" s="17"/>
      <c r="QMQ43" s="17"/>
      <c r="QMR43" s="17"/>
      <c r="QMS43" s="17"/>
      <c r="QMT43" s="17"/>
      <c r="QMU43" s="17"/>
      <c r="QMV43" s="17"/>
      <c r="QMW43" s="17"/>
      <c r="QMX43" s="17"/>
      <c r="QMY43" s="17"/>
      <c r="QMZ43" s="17"/>
      <c r="QNA43" s="17"/>
      <c r="QNB43" s="17"/>
      <c r="QNC43" s="17"/>
      <c r="QND43" s="17"/>
      <c r="QNE43" s="17"/>
      <c r="QNF43" s="17"/>
      <c r="QNG43" s="17"/>
      <c r="QNH43" s="17"/>
      <c r="QNI43" s="17"/>
      <c r="QNJ43" s="17"/>
      <c r="QNK43" s="17"/>
      <c r="QNL43" s="17"/>
      <c r="QNM43" s="17"/>
      <c r="QNN43" s="17"/>
      <c r="QNO43" s="17"/>
      <c r="QNP43" s="17"/>
      <c r="QNQ43" s="17"/>
      <c r="QNR43" s="17"/>
      <c r="QNS43" s="17"/>
      <c r="QNT43" s="17"/>
      <c r="QNU43" s="17"/>
      <c r="QNV43" s="17"/>
      <c r="QNW43" s="17"/>
      <c r="QNX43" s="17"/>
      <c r="QNY43" s="17"/>
      <c r="QNZ43" s="17"/>
      <c r="QOA43" s="17"/>
      <c r="QOB43" s="17"/>
      <c r="QOC43" s="17"/>
      <c r="QOD43" s="17"/>
      <c r="QOE43" s="17"/>
      <c r="QOF43" s="17"/>
      <c r="QOG43" s="17"/>
      <c r="QOH43" s="17"/>
      <c r="QOI43" s="17"/>
      <c r="QOJ43" s="17"/>
      <c r="QOK43" s="17"/>
      <c r="QOL43" s="17"/>
      <c r="QOM43" s="17"/>
      <c r="QON43" s="17"/>
      <c r="QOO43" s="17"/>
      <c r="QOP43" s="17"/>
      <c r="QOQ43" s="17"/>
      <c r="QOR43" s="17"/>
      <c r="QOS43" s="17"/>
      <c r="QOT43" s="17"/>
      <c r="QOU43" s="17"/>
      <c r="QOV43" s="17"/>
      <c r="QOW43" s="17"/>
      <c r="QOX43" s="17"/>
      <c r="QOY43" s="17"/>
      <c r="QOZ43" s="17"/>
      <c r="QPA43" s="17"/>
      <c r="QPB43" s="17"/>
      <c r="QPC43" s="17"/>
      <c r="QPD43" s="17"/>
      <c r="QPE43" s="17"/>
      <c r="QPF43" s="17"/>
      <c r="QPG43" s="17"/>
      <c r="QPH43" s="17"/>
      <c r="QPI43" s="17"/>
      <c r="QPJ43" s="17"/>
      <c r="QPK43" s="17"/>
      <c r="QPL43" s="17"/>
      <c r="QPM43" s="17"/>
      <c r="QPN43" s="17"/>
      <c r="QPO43" s="17"/>
      <c r="QPP43" s="17"/>
      <c r="QPQ43" s="17"/>
      <c r="QPR43" s="17"/>
      <c r="QPS43" s="17"/>
      <c r="QPT43" s="17"/>
      <c r="QPU43" s="17"/>
      <c r="QPV43" s="17"/>
      <c r="QPW43" s="17"/>
      <c r="QPX43" s="17"/>
      <c r="QPY43" s="17"/>
      <c r="QPZ43" s="17"/>
      <c r="QQA43" s="17"/>
      <c r="QQB43" s="17"/>
      <c r="QQC43" s="17"/>
      <c r="QQD43" s="17"/>
      <c r="QQE43" s="17"/>
      <c r="QQF43" s="17"/>
      <c r="QQG43" s="17"/>
      <c r="QQH43" s="17"/>
      <c r="QQI43" s="17"/>
      <c r="QQJ43" s="17"/>
      <c r="QQK43" s="17"/>
      <c r="QQL43" s="17"/>
      <c r="QQM43" s="17"/>
      <c r="QQN43" s="17"/>
      <c r="QQO43" s="17"/>
      <c r="QQP43" s="17"/>
      <c r="QQQ43" s="17"/>
      <c r="QQR43" s="17"/>
      <c r="QQS43" s="17"/>
      <c r="QQT43" s="17"/>
      <c r="QQU43" s="17"/>
      <c r="QQV43" s="17"/>
      <c r="QQW43" s="17"/>
      <c r="QQX43" s="17"/>
      <c r="QQY43" s="17"/>
      <c r="QQZ43" s="17"/>
      <c r="QRA43" s="17"/>
      <c r="QRB43" s="17"/>
      <c r="QRC43" s="17"/>
      <c r="QRD43" s="17"/>
      <c r="QRE43" s="17"/>
      <c r="QRF43" s="17"/>
      <c r="QRG43" s="17"/>
      <c r="QRH43" s="17"/>
      <c r="QRI43" s="17"/>
      <c r="QRJ43" s="17"/>
      <c r="QRK43" s="17"/>
      <c r="QRL43" s="17"/>
      <c r="QRM43" s="17"/>
      <c r="QRN43" s="17"/>
      <c r="QRO43" s="17"/>
      <c r="QRP43" s="17"/>
      <c r="QRQ43" s="17"/>
      <c r="QRR43" s="17"/>
      <c r="QRS43" s="17"/>
      <c r="QRT43" s="17"/>
      <c r="QRU43" s="17"/>
      <c r="QRV43" s="17"/>
      <c r="QRW43" s="17"/>
      <c r="QRX43" s="17"/>
      <c r="QRY43" s="17"/>
      <c r="QRZ43" s="17"/>
      <c r="QSA43" s="17"/>
      <c r="QSB43" s="17"/>
      <c r="QSC43" s="17"/>
      <c r="QSD43" s="17"/>
      <c r="QSE43" s="17"/>
      <c r="QSF43" s="17"/>
      <c r="QSG43" s="17"/>
      <c r="QSH43" s="17"/>
      <c r="QSI43" s="17"/>
      <c r="QSJ43" s="17"/>
      <c r="QSK43" s="17"/>
      <c r="QSL43" s="17"/>
      <c r="QSM43" s="17"/>
      <c r="QSN43" s="17"/>
      <c r="QSO43" s="17"/>
      <c r="QSP43" s="17"/>
      <c r="QSQ43" s="17"/>
      <c r="QSR43" s="17"/>
      <c r="QSS43" s="17"/>
      <c r="QST43" s="17"/>
      <c r="QSU43" s="17"/>
      <c r="QSV43" s="17"/>
      <c r="QSW43" s="17"/>
      <c r="QSX43" s="17"/>
      <c r="QSY43" s="17"/>
      <c r="QSZ43" s="17"/>
      <c r="QTA43" s="17"/>
      <c r="QTB43" s="17"/>
      <c r="QTC43" s="17"/>
      <c r="QTD43" s="17"/>
      <c r="QTE43" s="17"/>
      <c r="QTF43" s="17"/>
      <c r="QTG43" s="17"/>
      <c r="QTH43" s="17"/>
      <c r="QTI43" s="17"/>
      <c r="QTJ43" s="17"/>
      <c r="QTK43" s="17"/>
      <c r="QTL43" s="17"/>
      <c r="QTM43" s="17"/>
      <c r="QTN43" s="17"/>
      <c r="QTO43" s="17"/>
      <c r="QTP43" s="17"/>
      <c r="QTQ43" s="17"/>
      <c r="QTR43" s="17"/>
      <c r="QTS43" s="17"/>
      <c r="QTT43" s="17"/>
      <c r="QTU43" s="17"/>
      <c r="QTV43" s="17"/>
      <c r="QTW43" s="17"/>
      <c r="QTX43" s="17"/>
      <c r="QTY43" s="17"/>
      <c r="QTZ43" s="17"/>
      <c r="QUA43" s="17"/>
      <c r="QUB43" s="17"/>
      <c r="QUC43" s="17"/>
      <c r="QUD43" s="17"/>
      <c r="QUE43" s="17"/>
      <c r="QUF43" s="17"/>
      <c r="QUG43" s="17"/>
      <c r="QUH43" s="17"/>
      <c r="QUI43" s="17"/>
      <c r="QUJ43" s="17"/>
      <c r="QUK43" s="17"/>
      <c r="QUL43" s="17"/>
      <c r="QUM43" s="17"/>
      <c r="QUN43" s="17"/>
      <c r="QUO43" s="17"/>
      <c r="QUP43" s="17"/>
      <c r="QUQ43" s="17"/>
      <c r="QUR43" s="17"/>
      <c r="QUS43" s="17"/>
      <c r="QUT43" s="17"/>
      <c r="QUU43" s="17"/>
      <c r="QUV43" s="17"/>
      <c r="QUW43" s="17"/>
      <c r="QUX43" s="17"/>
      <c r="QUY43" s="17"/>
      <c r="QUZ43" s="17"/>
      <c r="QVA43" s="17"/>
      <c r="QVB43" s="17"/>
      <c r="QVC43" s="17"/>
      <c r="QVD43" s="17"/>
      <c r="QVE43" s="17"/>
      <c r="QVF43" s="17"/>
      <c r="QVG43" s="17"/>
      <c r="QVH43" s="17"/>
      <c r="QVI43" s="17"/>
      <c r="QVJ43" s="17"/>
      <c r="QVK43" s="17"/>
      <c r="QVL43" s="17"/>
      <c r="QVM43" s="17"/>
      <c r="QVN43" s="17"/>
      <c r="QVO43" s="17"/>
      <c r="QVP43" s="17"/>
      <c r="QVQ43" s="17"/>
      <c r="QVR43" s="17"/>
      <c r="QVS43" s="17"/>
      <c r="QVT43" s="17"/>
      <c r="QVU43" s="17"/>
      <c r="QVV43" s="17"/>
      <c r="QVW43" s="17"/>
      <c r="QVX43" s="17"/>
      <c r="QVY43" s="17"/>
      <c r="QVZ43" s="17"/>
      <c r="QWA43" s="17"/>
      <c r="QWB43" s="17"/>
      <c r="QWC43" s="17"/>
      <c r="QWD43" s="17"/>
      <c r="QWE43" s="17"/>
      <c r="QWF43" s="17"/>
      <c r="QWG43" s="17"/>
      <c r="QWH43" s="17"/>
      <c r="QWI43" s="17"/>
      <c r="QWJ43" s="17"/>
      <c r="QWK43" s="17"/>
      <c r="QWL43" s="17"/>
      <c r="QWM43" s="17"/>
      <c r="QWN43" s="17"/>
      <c r="QWO43" s="17"/>
      <c r="QWP43" s="17"/>
      <c r="QWQ43" s="17"/>
      <c r="QWR43" s="17"/>
      <c r="QWS43" s="17"/>
      <c r="QWT43" s="17"/>
      <c r="QWU43" s="17"/>
      <c r="QWV43" s="17"/>
      <c r="QWW43" s="17"/>
      <c r="QWX43" s="17"/>
      <c r="QWY43" s="17"/>
      <c r="QWZ43" s="17"/>
      <c r="QXA43" s="17"/>
      <c r="QXB43" s="17"/>
      <c r="QXC43" s="17"/>
      <c r="QXD43" s="17"/>
      <c r="QXE43" s="17"/>
      <c r="QXF43" s="17"/>
      <c r="QXG43" s="17"/>
      <c r="QXH43" s="17"/>
      <c r="QXI43" s="17"/>
      <c r="QXJ43" s="17"/>
      <c r="QXK43" s="17"/>
      <c r="QXL43" s="17"/>
      <c r="QXM43" s="17"/>
      <c r="QXN43" s="17"/>
      <c r="QXO43" s="17"/>
      <c r="QXP43" s="17"/>
      <c r="QXQ43" s="17"/>
      <c r="QXR43" s="17"/>
      <c r="QXS43" s="17"/>
      <c r="QXT43" s="17"/>
      <c r="QXU43" s="17"/>
      <c r="QXV43" s="17"/>
      <c r="QXW43" s="17"/>
      <c r="QXX43" s="17"/>
      <c r="QXY43" s="17"/>
      <c r="QXZ43" s="17"/>
      <c r="QYA43" s="17"/>
      <c r="QYB43" s="17"/>
      <c r="QYC43" s="17"/>
      <c r="QYD43" s="17"/>
      <c r="QYE43" s="17"/>
      <c r="QYF43" s="17"/>
      <c r="QYG43" s="17"/>
      <c r="QYH43" s="17"/>
      <c r="QYI43" s="17"/>
      <c r="QYJ43" s="17"/>
      <c r="QYK43" s="17"/>
      <c r="QYL43" s="17"/>
      <c r="QYM43" s="17"/>
      <c r="QYN43" s="17"/>
      <c r="QYO43" s="17"/>
      <c r="QYP43" s="17"/>
      <c r="QYQ43" s="17"/>
      <c r="QYR43" s="17"/>
      <c r="QYS43" s="17"/>
      <c r="QYT43" s="17"/>
      <c r="QYU43" s="17"/>
      <c r="QYV43" s="17"/>
      <c r="QYW43" s="17"/>
      <c r="QYX43" s="17"/>
      <c r="QYY43" s="17"/>
      <c r="QYZ43" s="17"/>
      <c r="QZA43" s="17"/>
      <c r="QZB43" s="17"/>
      <c r="QZC43" s="17"/>
      <c r="QZD43" s="17"/>
      <c r="QZE43" s="17"/>
      <c r="QZF43" s="17"/>
      <c r="QZG43" s="17"/>
      <c r="QZH43" s="17"/>
      <c r="QZI43" s="17"/>
      <c r="QZJ43" s="17"/>
      <c r="QZK43" s="17"/>
      <c r="QZL43" s="17"/>
      <c r="QZM43" s="17"/>
      <c r="QZN43" s="17"/>
      <c r="QZO43" s="17"/>
      <c r="QZP43" s="17"/>
      <c r="QZQ43" s="17"/>
      <c r="QZR43" s="17"/>
      <c r="QZS43" s="17"/>
      <c r="QZT43" s="17"/>
      <c r="QZU43" s="17"/>
      <c r="QZV43" s="17"/>
      <c r="QZW43" s="17"/>
      <c r="QZX43" s="17"/>
      <c r="QZY43" s="17"/>
      <c r="QZZ43" s="17"/>
      <c r="RAA43" s="17"/>
      <c r="RAB43" s="17"/>
      <c r="RAC43" s="17"/>
      <c r="RAD43" s="17"/>
      <c r="RAE43" s="17"/>
      <c r="RAF43" s="17"/>
      <c r="RAG43" s="17"/>
      <c r="RAH43" s="17"/>
      <c r="RAI43" s="17"/>
      <c r="RAJ43" s="17"/>
      <c r="RAK43" s="17"/>
      <c r="RAL43" s="17"/>
      <c r="RAM43" s="17"/>
      <c r="RAN43" s="17"/>
      <c r="RAO43" s="17"/>
      <c r="RAP43" s="17"/>
      <c r="RAQ43" s="17"/>
      <c r="RAR43" s="17"/>
      <c r="RAS43" s="17"/>
      <c r="RAT43" s="17"/>
      <c r="RAU43" s="17"/>
      <c r="RAV43" s="17"/>
      <c r="RAW43" s="17"/>
      <c r="RAX43" s="17"/>
      <c r="RAY43" s="17"/>
      <c r="RAZ43" s="17"/>
      <c r="RBA43" s="17"/>
      <c r="RBB43" s="17"/>
      <c r="RBC43" s="17"/>
      <c r="RBD43" s="17"/>
      <c r="RBE43" s="17"/>
      <c r="RBF43" s="17"/>
      <c r="RBG43" s="17"/>
      <c r="RBH43" s="17"/>
      <c r="RBI43" s="17"/>
      <c r="RBJ43" s="17"/>
      <c r="RBK43" s="17"/>
      <c r="RBL43" s="17"/>
      <c r="RBM43" s="17"/>
      <c r="RBN43" s="17"/>
      <c r="RBO43" s="17"/>
      <c r="RBP43" s="17"/>
      <c r="RBQ43" s="17"/>
      <c r="RBR43" s="17"/>
      <c r="RBS43" s="17"/>
      <c r="RBT43" s="17"/>
      <c r="RBU43" s="17"/>
      <c r="RBV43" s="17"/>
      <c r="RBW43" s="17"/>
      <c r="RBX43" s="17"/>
      <c r="RBY43" s="17"/>
      <c r="RBZ43" s="17"/>
      <c r="RCA43" s="17"/>
      <c r="RCB43" s="17"/>
      <c r="RCC43" s="17"/>
      <c r="RCD43" s="17"/>
      <c r="RCE43" s="17"/>
      <c r="RCF43" s="17"/>
      <c r="RCG43" s="17"/>
      <c r="RCH43" s="17"/>
      <c r="RCI43" s="17"/>
      <c r="RCJ43" s="17"/>
      <c r="RCK43" s="17"/>
      <c r="RCL43" s="17"/>
      <c r="RCM43" s="17"/>
      <c r="RCN43" s="17"/>
      <c r="RCO43" s="17"/>
      <c r="RCP43" s="17"/>
      <c r="RCQ43" s="17"/>
      <c r="RCR43" s="17"/>
      <c r="RCS43" s="17"/>
      <c r="RCT43" s="17"/>
      <c r="RCU43" s="17"/>
      <c r="RCV43" s="17"/>
      <c r="RCW43" s="17"/>
      <c r="RCX43" s="17"/>
      <c r="RCY43" s="17"/>
      <c r="RCZ43" s="17"/>
      <c r="RDA43" s="17"/>
      <c r="RDB43" s="17"/>
      <c r="RDC43" s="17"/>
      <c r="RDD43" s="17"/>
      <c r="RDE43" s="17"/>
      <c r="RDF43" s="17"/>
      <c r="RDG43" s="17"/>
      <c r="RDH43" s="17"/>
      <c r="RDI43" s="17"/>
      <c r="RDJ43" s="17"/>
      <c r="RDK43" s="17"/>
      <c r="RDL43" s="17"/>
      <c r="RDM43" s="17"/>
      <c r="RDN43" s="17"/>
      <c r="RDO43" s="17"/>
      <c r="RDP43" s="17"/>
      <c r="RDQ43" s="17"/>
      <c r="RDR43" s="17"/>
      <c r="RDS43" s="17"/>
      <c r="RDT43" s="17"/>
      <c r="RDU43" s="17"/>
      <c r="RDV43" s="17"/>
      <c r="RDW43" s="17"/>
      <c r="RDX43" s="17"/>
      <c r="RDY43" s="17"/>
      <c r="RDZ43" s="17"/>
      <c r="REA43" s="17"/>
      <c r="REB43" s="17"/>
      <c r="REC43" s="17"/>
      <c r="RED43" s="17"/>
      <c r="REE43" s="17"/>
      <c r="REF43" s="17"/>
      <c r="REG43" s="17"/>
      <c r="REH43" s="17"/>
      <c r="REI43" s="17"/>
      <c r="REJ43" s="17"/>
      <c r="REK43" s="17"/>
      <c r="REL43" s="17"/>
      <c r="REM43" s="17"/>
      <c r="REN43" s="17"/>
      <c r="REO43" s="17"/>
      <c r="REP43" s="17"/>
      <c r="REQ43" s="17"/>
      <c r="RER43" s="17"/>
      <c r="RES43" s="17"/>
      <c r="RET43" s="17"/>
      <c r="REU43" s="17"/>
      <c r="REV43" s="17"/>
      <c r="REW43" s="17"/>
      <c r="REX43" s="17"/>
      <c r="REY43" s="17"/>
      <c r="REZ43" s="17"/>
      <c r="RFA43" s="17"/>
      <c r="RFB43" s="17"/>
      <c r="RFC43" s="17"/>
      <c r="RFD43" s="17"/>
      <c r="RFE43" s="17"/>
      <c r="RFF43" s="17"/>
      <c r="RFG43" s="17"/>
      <c r="RFH43" s="17"/>
      <c r="RFI43" s="17"/>
      <c r="RFJ43" s="17"/>
      <c r="RFK43" s="17"/>
      <c r="RFL43" s="17"/>
      <c r="RFM43" s="17"/>
      <c r="RFN43" s="17"/>
      <c r="RFO43" s="17"/>
      <c r="RFP43" s="17"/>
      <c r="RFQ43" s="17"/>
      <c r="RFR43" s="17"/>
      <c r="RFS43" s="17"/>
      <c r="RFT43" s="17"/>
      <c r="RFU43" s="17"/>
      <c r="RFV43" s="17"/>
      <c r="RFW43" s="17"/>
      <c r="RFX43" s="17"/>
      <c r="RFY43" s="17"/>
      <c r="RFZ43" s="17"/>
      <c r="RGA43" s="17"/>
      <c r="RGB43" s="17"/>
      <c r="RGC43" s="17"/>
      <c r="RGD43" s="17"/>
      <c r="RGE43" s="17"/>
      <c r="RGF43" s="17"/>
      <c r="RGG43" s="17"/>
      <c r="RGH43" s="17"/>
      <c r="RGI43" s="17"/>
      <c r="RGJ43" s="17"/>
      <c r="RGK43" s="17"/>
      <c r="RGL43" s="17"/>
      <c r="RGM43" s="17"/>
      <c r="RGN43" s="17"/>
      <c r="RGO43" s="17"/>
      <c r="RGP43" s="17"/>
      <c r="RGQ43" s="17"/>
      <c r="RGR43" s="17"/>
      <c r="RGS43" s="17"/>
      <c r="RGT43" s="17"/>
      <c r="RGU43" s="17"/>
      <c r="RGV43" s="17"/>
      <c r="RGW43" s="17"/>
      <c r="RGX43" s="17"/>
      <c r="RGY43" s="17"/>
      <c r="RGZ43" s="17"/>
      <c r="RHA43" s="17"/>
      <c r="RHB43" s="17"/>
      <c r="RHC43" s="17"/>
      <c r="RHD43" s="17"/>
      <c r="RHE43" s="17"/>
      <c r="RHF43" s="17"/>
      <c r="RHG43" s="17"/>
      <c r="RHH43" s="17"/>
      <c r="RHI43" s="17"/>
      <c r="RHJ43" s="17"/>
      <c r="RHK43" s="17"/>
      <c r="RHL43" s="17"/>
      <c r="RHM43" s="17"/>
      <c r="RHN43" s="17"/>
      <c r="RHO43" s="17"/>
      <c r="RHP43" s="17"/>
      <c r="RHQ43" s="17"/>
      <c r="RHR43" s="17"/>
      <c r="RHS43" s="17"/>
      <c r="RHT43" s="17"/>
      <c r="RHU43" s="17"/>
      <c r="RHV43" s="17"/>
      <c r="RHW43" s="17"/>
      <c r="RHX43" s="17"/>
      <c r="RHY43" s="17"/>
      <c r="RHZ43" s="17"/>
      <c r="RIA43" s="17"/>
      <c r="RIB43" s="17"/>
      <c r="RIC43" s="17"/>
      <c r="RID43" s="17"/>
      <c r="RIE43" s="17"/>
      <c r="RIF43" s="17"/>
      <c r="RIG43" s="17"/>
      <c r="RIH43" s="17"/>
      <c r="RII43" s="17"/>
      <c r="RIJ43" s="17"/>
      <c r="RIK43" s="17"/>
      <c r="RIL43" s="17"/>
      <c r="RIM43" s="17"/>
      <c r="RIN43" s="17"/>
      <c r="RIO43" s="17"/>
      <c r="RIP43" s="17"/>
      <c r="RIQ43" s="17"/>
      <c r="RIR43" s="17"/>
      <c r="RIS43" s="17"/>
      <c r="RIT43" s="17"/>
      <c r="RIU43" s="17"/>
      <c r="RIV43" s="17"/>
      <c r="RIW43" s="17"/>
      <c r="RIX43" s="17"/>
      <c r="RIY43" s="17"/>
      <c r="RIZ43" s="17"/>
      <c r="RJA43" s="17"/>
      <c r="RJB43" s="17"/>
      <c r="RJC43" s="17"/>
      <c r="RJD43" s="17"/>
      <c r="RJE43" s="17"/>
      <c r="RJF43" s="17"/>
      <c r="RJG43" s="17"/>
      <c r="RJH43" s="17"/>
      <c r="RJI43" s="17"/>
      <c r="RJJ43" s="17"/>
      <c r="RJK43" s="17"/>
      <c r="RJL43" s="17"/>
      <c r="RJM43" s="17"/>
      <c r="RJN43" s="17"/>
      <c r="RJO43" s="17"/>
      <c r="RJP43" s="17"/>
      <c r="RJQ43" s="17"/>
      <c r="RJR43" s="17"/>
      <c r="RJS43" s="17"/>
      <c r="RJT43" s="17"/>
      <c r="RJU43" s="17"/>
      <c r="RJV43" s="17"/>
      <c r="RJW43" s="17"/>
      <c r="RJX43" s="17"/>
      <c r="RJY43" s="17"/>
      <c r="RJZ43" s="17"/>
      <c r="RKA43" s="17"/>
      <c r="RKB43" s="17"/>
      <c r="RKC43" s="17"/>
      <c r="RKD43" s="17"/>
      <c r="RKE43" s="17"/>
      <c r="RKF43" s="17"/>
      <c r="RKG43" s="17"/>
      <c r="RKH43" s="17"/>
      <c r="RKI43" s="17"/>
      <c r="RKJ43" s="17"/>
      <c r="RKK43" s="17"/>
      <c r="RKL43" s="17"/>
      <c r="RKM43" s="17"/>
      <c r="RKN43" s="17"/>
      <c r="RKO43" s="17"/>
      <c r="RKP43" s="17"/>
      <c r="RKQ43" s="17"/>
      <c r="RKR43" s="17"/>
      <c r="RKS43" s="17"/>
      <c r="RKT43" s="17"/>
      <c r="RKU43" s="17"/>
      <c r="RKV43" s="17"/>
      <c r="RKW43" s="17"/>
      <c r="RKX43" s="17"/>
      <c r="RKY43" s="17"/>
      <c r="RKZ43" s="17"/>
      <c r="RLA43" s="17"/>
      <c r="RLB43" s="17"/>
      <c r="RLC43" s="17"/>
      <c r="RLD43" s="17"/>
      <c r="RLE43" s="17"/>
      <c r="RLF43" s="17"/>
      <c r="RLG43" s="17"/>
      <c r="RLH43" s="17"/>
      <c r="RLI43" s="17"/>
      <c r="RLJ43" s="17"/>
      <c r="RLK43" s="17"/>
      <c r="RLL43" s="17"/>
      <c r="RLM43" s="17"/>
      <c r="RLN43" s="17"/>
      <c r="RLO43" s="17"/>
      <c r="RLP43" s="17"/>
      <c r="RLQ43" s="17"/>
      <c r="RLR43" s="17"/>
      <c r="RLS43" s="17"/>
      <c r="RLT43" s="17"/>
      <c r="RLU43" s="17"/>
      <c r="RLV43" s="17"/>
      <c r="RLW43" s="17"/>
      <c r="RLX43" s="17"/>
      <c r="RLY43" s="17"/>
      <c r="RLZ43" s="17"/>
      <c r="RMA43" s="17"/>
      <c r="RMB43" s="17"/>
      <c r="RMC43" s="17"/>
      <c r="RMD43" s="17"/>
      <c r="RME43" s="17"/>
      <c r="RMF43" s="17"/>
      <c r="RMG43" s="17"/>
      <c r="RMH43" s="17"/>
      <c r="RMI43" s="17"/>
      <c r="RMJ43" s="17"/>
      <c r="RMK43" s="17"/>
      <c r="RML43" s="17"/>
      <c r="RMM43" s="17"/>
      <c r="RMN43" s="17"/>
      <c r="RMO43" s="17"/>
      <c r="RMP43" s="17"/>
      <c r="RMQ43" s="17"/>
      <c r="RMR43" s="17"/>
      <c r="RMS43" s="17"/>
      <c r="RMT43" s="17"/>
      <c r="RMU43" s="17"/>
      <c r="RMV43" s="17"/>
      <c r="RMW43" s="17"/>
      <c r="RMX43" s="17"/>
      <c r="RMY43" s="17"/>
      <c r="RMZ43" s="17"/>
      <c r="RNA43" s="17"/>
      <c r="RNB43" s="17"/>
      <c r="RNC43" s="17"/>
      <c r="RND43" s="17"/>
      <c r="RNE43" s="17"/>
      <c r="RNF43" s="17"/>
      <c r="RNG43" s="17"/>
      <c r="RNH43" s="17"/>
      <c r="RNI43" s="17"/>
      <c r="RNJ43" s="17"/>
      <c r="RNK43" s="17"/>
      <c r="RNL43" s="17"/>
      <c r="RNM43" s="17"/>
      <c r="RNN43" s="17"/>
      <c r="RNO43" s="17"/>
      <c r="RNP43" s="17"/>
      <c r="RNQ43" s="17"/>
      <c r="RNR43" s="17"/>
      <c r="RNS43" s="17"/>
      <c r="RNT43" s="17"/>
      <c r="RNU43" s="17"/>
      <c r="RNV43" s="17"/>
      <c r="RNW43" s="17"/>
      <c r="RNX43" s="17"/>
      <c r="RNY43" s="17"/>
      <c r="RNZ43" s="17"/>
      <c r="ROA43" s="17"/>
      <c r="ROB43" s="17"/>
      <c r="ROC43" s="17"/>
      <c r="ROD43" s="17"/>
      <c r="ROE43" s="17"/>
      <c r="ROF43" s="17"/>
      <c r="ROG43" s="17"/>
      <c r="ROH43" s="17"/>
      <c r="ROI43" s="17"/>
      <c r="ROJ43" s="17"/>
      <c r="ROK43" s="17"/>
      <c r="ROL43" s="17"/>
      <c r="ROM43" s="17"/>
      <c r="RON43" s="17"/>
      <c r="ROO43" s="17"/>
      <c r="ROP43" s="17"/>
      <c r="ROQ43" s="17"/>
      <c r="ROR43" s="17"/>
      <c r="ROS43" s="17"/>
      <c r="ROT43" s="17"/>
      <c r="ROU43" s="17"/>
      <c r="ROV43" s="17"/>
      <c r="ROW43" s="17"/>
      <c r="ROX43" s="17"/>
      <c r="ROY43" s="17"/>
      <c r="ROZ43" s="17"/>
      <c r="RPA43" s="17"/>
      <c r="RPB43" s="17"/>
      <c r="RPC43" s="17"/>
      <c r="RPD43" s="17"/>
      <c r="RPE43" s="17"/>
      <c r="RPF43" s="17"/>
      <c r="RPG43" s="17"/>
      <c r="RPH43" s="17"/>
      <c r="RPI43" s="17"/>
      <c r="RPJ43" s="17"/>
      <c r="RPK43" s="17"/>
      <c r="RPL43" s="17"/>
      <c r="RPM43" s="17"/>
      <c r="RPN43" s="17"/>
      <c r="RPO43" s="17"/>
      <c r="RPP43" s="17"/>
      <c r="RPQ43" s="17"/>
      <c r="RPR43" s="17"/>
      <c r="RPS43" s="17"/>
      <c r="RPT43" s="17"/>
      <c r="RPU43" s="17"/>
      <c r="RPV43" s="17"/>
      <c r="RPW43" s="17"/>
      <c r="RPX43" s="17"/>
      <c r="RPY43" s="17"/>
      <c r="RPZ43" s="17"/>
      <c r="RQA43" s="17"/>
      <c r="RQB43" s="17"/>
      <c r="RQC43" s="17"/>
      <c r="RQD43" s="17"/>
      <c r="RQE43" s="17"/>
      <c r="RQF43" s="17"/>
      <c r="RQG43" s="17"/>
      <c r="RQH43" s="17"/>
      <c r="RQI43" s="17"/>
      <c r="RQJ43" s="17"/>
      <c r="RQK43" s="17"/>
      <c r="RQL43" s="17"/>
      <c r="RQM43" s="17"/>
      <c r="RQN43" s="17"/>
      <c r="RQO43" s="17"/>
      <c r="RQP43" s="17"/>
      <c r="RQQ43" s="17"/>
      <c r="RQR43" s="17"/>
      <c r="RQS43" s="17"/>
      <c r="RQT43" s="17"/>
      <c r="RQU43" s="17"/>
      <c r="RQV43" s="17"/>
      <c r="RQW43" s="17"/>
      <c r="RQX43" s="17"/>
      <c r="RQY43" s="17"/>
      <c r="RQZ43" s="17"/>
      <c r="RRA43" s="17"/>
      <c r="RRB43" s="17"/>
      <c r="RRC43" s="17"/>
      <c r="RRD43" s="17"/>
      <c r="RRE43" s="17"/>
      <c r="RRF43" s="17"/>
      <c r="RRG43" s="17"/>
      <c r="RRH43" s="17"/>
      <c r="RRI43" s="17"/>
      <c r="RRJ43" s="17"/>
      <c r="RRK43" s="17"/>
      <c r="RRL43" s="17"/>
      <c r="RRM43" s="17"/>
      <c r="RRN43" s="17"/>
      <c r="RRO43" s="17"/>
      <c r="RRP43" s="17"/>
      <c r="RRQ43" s="17"/>
      <c r="RRR43" s="17"/>
      <c r="RRS43" s="17"/>
      <c r="RRT43" s="17"/>
      <c r="RRU43" s="17"/>
      <c r="RRV43" s="17"/>
      <c r="RRW43" s="17"/>
      <c r="RRX43" s="17"/>
      <c r="RRY43" s="17"/>
      <c r="RRZ43" s="17"/>
      <c r="RSA43" s="17"/>
      <c r="RSB43" s="17"/>
      <c r="RSC43" s="17"/>
      <c r="RSD43" s="17"/>
      <c r="RSE43" s="17"/>
      <c r="RSF43" s="17"/>
      <c r="RSG43" s="17"/>
      <c r="RSH43" s="17"/>
      <c r="RSI43" s="17"/>
      <c r="RSJ43" s="17"/>
      <c r="RSK43" s="17"/>
      <c r="RSL43" s="17"/>
      <c r="RSM43" s="17"/>
      <c r="RSN43" s="17"/>
      <c r="RSO43" s="17"/>
      <c r="RSP43" s="17"/>
      <c r="RSQ43" s="17"/>
      <c r="RSR43" s="17"/>
      <c r="RSS43" s="17"/>
      <c r="RST43" s="17"/>
      <c r="RSU43" s="17"/>
      <c r="RSV43" s="17"/>
      <c r="RSW43" s="17"/>
      <c r="RSX43" s="17"/>
      <c r="RSY43" s="17"/>
      <c r="RSZ43" s="17"/>
      <c r="RTA43" s="17"/>
      <c r="RTB43" s="17"/>
      <c r="RTC43" s="17"/>
      <c r="RTD43" s="17"/>
      <c r="RTE43" s="17"/>
      <c r="RTF43" s="17"/>
      <c r="RTG43" s="17"/>
      <c r="RTH43" s="17"/>
      <c r="RTI43" s="17"/>
      <c r="RTJ43" s="17"/>
      <c r="RTK43" s="17"/>
      <c r="RTL43" s="17"/>
      <c r="RTM43" s="17"/>
      <c r="RTN43" s="17"/>
      <c r="RTO43" s="17"/>
      <c r="RTP43" s="17"/>
      <c r="RTQ43" s="17"/>
      <c r="RTR43" s="17"/>
      <c r="RTS43" s="17"/>
      <c r="RTT43" s="17"/>
      <c r="RTU43" s="17"/>
      <c r="RTV43" s="17"/>
      <c r="RTW43" s="17"/>
      <c r="RTX43" s="17"/>
      <c r="RTY43" s="17"/>
      <c r="RTZ43" s="17"/>
      <c r="RUA43" s="17"/>
      <c r="RUB43" s="17"/>
      <c r="RUC43" s="17"/>
      <c r="RUD43" s="17"/>
      <c r="RUE43" s="17"/>
      <c r="RUF43" s="17"/>
      <c r="RUG43" s="17"/>
      <c r="RUH43" s="17"/>
      <c r="RUI43" s="17"/>
      <c r="RUJ43" s="17"/>
      <c r="RUK43" s="17"/>
      <c r="RUL43" s="17"/>
      <c r="RUM43" s="17"/>
      <c r="RUN43" s="17"/>
      <c r="RUO43" s="17"/>
      <c r="RUP43" s="17"/>
      <c r="RUQ43" s="17"/>
      <c r="RUR43" s="17"/>
      <c r="RUS43" s="17"/>
      <c r="RUT43" s="17"/>
      <c r="RUU43" s="17"/>
      <c r="RUV43" s="17"/>
      <c r="RUW43" s="17"/>
      <c r="RUX43" s="17"/>
      <c r="RUY43" s="17"/>
      <c r="RUZ43" s="17"/>
      <c r="RVA43" s="17"/>
      <c r="RVB43" s="17"/>
      <c r="RVC43" s="17"/>
      <c r="RVD43" s="17"/>
      <c r="RVE43" s="17"/>
      <c r="RVF43" s="17"/>
      <c r="RVG43" s="17"/>
      <c r="RVH43" s="17"/>
      <c r="RVI43" s="17"/>
      <c r="RVJ43" s="17"/>
      <c r="RVK43" s="17"/>
      <c r="RVL43" s="17"/>
      <c r="RVM43" s="17"/>
      <c r="RVN43" s="17"/>
      <c r="RVO43" s="17"/>
      <c r="RVP43" s="17"/>
      <c r="RVQ43" s="17"/>
      <c r="RVR43" s="17"/>
      <c r="RVS43" s="17"/>
      <c r="RVT43" s="17"/>
      <c r="RVU43" s="17"/>
      <c r="RVV43" s="17"/>
      <c r="RVW43" s="17"/>
      <c r="RVX43" s="17"/>
      <c r="RVY43" s="17"/>
      <c r="RVZ43" s="17"/>
      <c r="RWA43" s="17"/>
      <c r="RWB43" s="17"/>
      <c r="RWC43" s="17"/>
      <c r="RWD43" s="17"/>
      <c r="RWE43" s="17"/>
      <c r="RWF43" s="17"/>
      <c r="RWG43" s="17"/>
      <c r="RWH43" s="17"/>
      <c r="RWI43" s="17"/>
      <c r="RWJ43" s="17"/>
      <c r="RWK43" s="17"/>
      <c r="RWL43" s="17"/>
      <c r="RWM43" s="17"/>
      <c r="RWN43" s="17"/>
      <c r="RWO43" s="17"/>
      <c r="RWP43" s="17"/>
      <c r="RWQ43" s="17"/>
      <c r="RWR43" s="17"/>
      <c r="RWS43" s="17"/>
      <c r="RWT43" s="17"/>
      <c r="RWU43" s="17"/>
      <c r="RWV43" s="17"/>
      <c r="RWW43" s="17"/>
      <c r="RWX43" s="17"/>
      <c r="RWY43" s="17"/>
      <c r="RWZ43" s="17"/>
      <c r="RXA43" s="17"/>
      <c r="RXB43" s="17"/>
      <c r="RXC43" s="17"/>
      <c r="RXD43" s="17"/>
      <c r="RXE43" s="17"/>
      <c r="RXF43" s="17"/>
      <c r="RXG43" s="17"/>
      <c r="RXH43" s="17"/>
      <c r="RXI43" s="17"/>
      <c r="RXJ43" s="17"/>
      <c r="RXK43" s="17"/>
      <c r="RXL43" s="17"/>
      <c r="RXM43" s="17"/>
      <c r="RXN43" s="17"/>
      <c r="RXO43" s="17"/>
      <c r="RXP43" s="17"/>
      <c r="RXQ43" s="17"/>
      <c r="RXR43" s="17"/>
      <c r="RXS43" s="17"/>
      <c r="RXT43" s="17"/>
      <c r="RXU43" s="17"/>
      <c r="RXV43" s="17"/>
      <c r="RXW43" s="17"/>
      <c r="RXX43" s="17"/>
      <c r="RXY43" s="17"/>
      <c r="RXZ43" s="17"/>
      <c r="RYA43" s="17"/>
      <c r="RYB43" s="17"/>
      <c r="RYC43" s="17"/>
      <c r="RYD43" s="17"/>
      <c r="RYE43" s="17"/>
      <c r="RYF43" s="17"/>
      <c r="RYG43" s="17"/>
      <c r="RYH43" s="17"/>
      <c r="RYI43" s="17"/>
      <c r="RYJ43" s="17"/>
      <c r="RYK43" s="17"/>
      <c r="RYL43" s="17"/>
      <c r="RYM43" s="17"/>
      <c r="RYN43" s="17"/>
      <c r="RYO43" s="17"/>
      <c r="RYP43" s="17"/>
      <c r="RYQ43" s="17"/>
      <c r="RYR43" s="17"/>
      <c r="RYS43" s="17"/>
      <c r="RYT43" s="17"/>
      <c r="RYU43" s="17"/>
      <c r="RYV43" s="17"/>
      <c r="RYW43" s="17"/>
      <c r="RYX43" s="17"/>
      <c r="RYY43" s="17"/>
      <c r="RYZ43" s="17"/>
      <c r="RZA43" s="17"/>
      <c r="RZB43" s="17"/>
      <c r="RZC43" s="17"/>
      <c r="RZD43" s="17"/>
      <c r="RZE43" s="17"/>
      <c r="RZF43" s="17"/>
      <c r="RZG43" s="17"/>
      <c r="RZH43" s="17"/>
      <c r="RZI43" s="17"/>
      <c r="RZJ43" s="17"/>
      <c r="RZK43" s="17"/>
      <c r="RZL43" s="17"/>
      <c r="RZM43" s="17"/>
      <c r="RZN43" s="17"/>
      <c r="RZO43" s="17"/>
      <c r="RZP43" s="17"/>
      <c r="RZQ43" s="17"/>
      <c r="RZR43" s="17"/>
      <c r="RZS43" s="17"/>
      <c r="RZT43" s="17"/>
      <c r="RZU43" s="17"/>
      <c r="RZV43" s="17"/>
      <c r="RZW43" s="17"/>
      <c r="RZX43" s="17"/>
      <c r="RZY43" s="17"/>
      <c r="RZZ43" s="17"/>
      <c r="SAA43" s="17"/>
      <c r="SAB43" s="17"/>
      <c r="SAC43" s="17"/>
      <c r="SAD43" s="17"/>
      <c r="SAE43" s="17"/>
      <c r="SAF43" s="17"/>
      <c r="SAG43" s="17"/>
      <c r="SAH43" s="17"/>
      <c r="SAI43" s="17"/>
      <c r="SAJ43" s="17"/>
      <c r="SAK43" s="17"/>
      <c r="SAL43" s="17"/>
      <c r="SAM43" s="17"/>
      <c r="SAN43" s="17"/>
      <c r="SAO43" s="17"/>
      <c r="SAP43" s="17"/>
      <c r="SAQ43" s="17"/>
      <c r="SAR43" s="17"/>
      <c r="SAS43" s="17"/>
      <c r="SAT43" s="17"/>
      <c r="SAU43" s="17"/>
      <c r="SAV43" s="17"/>
      <c r="SAW43" s="17"/>
      <c r="SAX43" s="17"/>
      <c r="SAY43" s="17"/>
      <c r="SAZ43" s="17"/>
      <c r="SBA43" s="17"/>
      <c r="SBB43" s="17"/>
      <c r="SBC43" s="17"/>
      <c r="SBD43" s="17"/>
      <c r="SBE43" s="17"/>
      <c r="SBF43" s="17"/>
      <c r="SBG43" s="17"/>
      <c r="SBH43" s="17"/>
      <c r="SBI43" s="17"/>
      <c r="SBJ43" s="17"/>
      <c r="SBK43" s="17"/>
      <c r="SBL43" s="17"/>
      <c r="SBM43" s="17"/>
      <c r="SBN43" s="17"/>
      <c r="SBO43" s="17"/>
      <c r="SBP43" s="17"/>
      <c r="SBQ43" s="17"/>
      <c r="SBR43" s="17"/>
      <c r="SBS43" s="17"/>
      <c r="SBT43" s="17"/>
      <c r="SBU43" s="17"/>
      <c r="SBV43" s="17"/>
      <c r="SBW43" s="17"/>
      <c r="SBX43" s="17"/>
      <c r="SBY43" s="17"/>
      <c r="SBZ43" s="17"/>
      <c r="SCA43" s="17"/>
      <c r="SCB43" s="17"/>
      <c r="SCC43" s="17"/>
      <c r="SCD43" s="17"/>
      <c r="SCE43" s="17"/>
      <c r="SCF43" s="17"/>
      <c r="SCG43" s="17"/>
      <c r="SCH43" s="17"/>
      <c r="SCI43" s="17"/>
      <c r="SCJ43" s="17"/>
      <c r="SCK43" s="17"/>
      <c r="SCL43" s="17"/>
      <c r="SCM43" s="17"/>
      <c r="SCN43" s="17"/>
      <c r="SCO43" s="17"/>
      <c r="SCP43" s="17"/>
      <c r="SCQ43" s="17"/>
      <c r="SCR43" s="17"/>
      <c r="SCS43" s="17"/>
      <c r="SCT43" s="17"/>
      <c r="SCU43" s="17"/>
      <c r="SCV43" s="17"/>
      <c r="SCW43" s="17"/>
      <c r="SCX43" s="17"/>
      <c r="SCY43" s="17"/>
      <c r="SCZ43" s="17"/>
      <c r="SDA43" s="17"/>
      <c r="SDB43" s="17"/>
      <c r="SDC43" s="17"/>
      <c r="SDD43" s="17"/>
      <c r="SDE43" s="17"/>
      <c r="SDF43" s="17"/>
      <c r="SDG43" s="17"/>
      <c r="SDH43" s="17"/>
      <c r="SDI43" s="17"/>
      <c r="SDJ43" s="17"/>
      <c r="SDK43" s="17"/>
      <c r="SDL43" s="17"/>
      <c r="SDM43" s="17"/>
      <c r="SDN43" s="17"/>
      <c r="SDO43" s="17"/>
      <c r="SDP43" s="17"/>
      <c r="SDQ43" s="17"/>
      <c r="SDR43" s="17"/>
      <c r="SDS43" s="17"/>
      <c r="SDT43" s="17"/>
      <c r="SDU43" s="17"/>
      <c r="SDV43" s="17"/>
      <c r="SDW43" s="17"/>
      <c r="SDX43" s="17"/>
      <c r="SDY43" s="17"/>
      <c r="SDZ43" s="17"/>
      <c r="SEA43" s="17"/>
      <c r="SEB43" s="17"/>
      <c r="SEC43" s="17"/>
      <c r="SED43" s="17"/>
      <c r="SEE43" s="17"/>
      <c r="SEF43" s="17"/>
      <c r="SEG43" s="17"/>
      <c r="SEH43" s="17"/>
      <c r="SEI43" s="17"/>
      <c r="SEJ43" s="17"/>
      <c r="SEK43" s="17"/>
      <c r="SEL43" s="17"/>
      <c r="SEM43" s="17"/>
      <c r="SEN43" s="17"/>
      <c r="SEO43" s="17"/>
      <c r="SEP43" s="17"/>
      <c r="SEQ43" s="17"/>
      <c r="SER43" s="17"/>
      <c r="SES43" s="17"/>
      <c r="SET43" s="17"/>
      <c r="SEU43" s="17"/>
      <c r="SEV43" s="17"/>
      <c r="SEW43" s="17"/>
      <c r="SEX43" s="17"/>
      <c r="SEY43" s="17"/>
      <c r="SEZ43" s="17"/>
      <c r="SFA43" s="17"/>
      <c r="SFB43" s="17"/>
      <c r="SFC43" s="17"/>
      <c r="SFD43" s="17"/>
      <c r="SFE43" s="17"/>
      <c r="SFF43" s="17"/>
      <c r="SFG43" s="17"/>
      <c r="SFH43" s="17"/>
      <c r="SFI43" s="17"/>
      <c r="SFJ43" s="17"/>
      <c r="SFK43" s="17"/>
      <c r="SFL43" s="17"/>
      <c r="SFM43" s="17"/>
      <c r="SFN43" s="17"/>
      <c r="SFO43" s="17"/>
      <c r="SFP43" s="17"/>
      <c r="SFQ43" s="17"/>
      <c r="SFR43" s="17"/>
      <c r="SFS43" s="17"/>
      <c r="SFT43" s="17"/>
      <c r="SFU43" s="17"/>
      <c r="SFV43" s="17"/>
      <c r="SFW43" s="17"/>
      <c r="SFX43" s="17"/>
      <c r="SFY43" s="17"/>
      <c r="SFZ43" s="17"/>
      <c r="SGA43" s="17"/>
      <c r="SGB43" s="17"/>
      <c r="SGC43" s="17"/>
      <c r="SGD43" s="17"/>
      <c r="SGE43" s="17"/>
      <c r="SGF43" s="17"/>
      <c r="SGG43" s="17"/>
      <c r="SGH43" s="17"/>
      <c r="SGI43" s="17"/>
      <c r="SGJ43" s="17"/>
      <c r="SGK43" s="17"/>
      <c r="SGL43" s="17"/>
      <c r="SGM43" s="17"/>
      <c r="SGN43" s="17"/>
      <c r="SGO43" s="17"/>
      <c r="SGP43" s="17"/>
      <c r="SGQ43" s="17"/>
      <c r="SGR43" s="17"/>
      <c r="SGS43" s="17"/>
      <c r="SGT43" s="17"/>
      <c r="SGU43" s="17"/>
      <c r="SGV43" s="17"/>
      <c r="SGW43" s="17"/>
      <c r="SGX43" s="17"/>
      <c r="SGY43" s="17"/>
      <c r="SGZ43" s="17"/>
      <c r="SHA43" s="17"/>
      <c r="SHB43" s="17"/>
      <c r="SHC43" s="17"/>
      <c r="SHD43" s="17"/>
      <c r="SHE43" s="17"/>
      <c r="SHF43" s="17"/>
      <c r="SHG43" s="17"/>
      <c r="SHH43" s="17"/>
      <c r="SHI43" s="17"/>
      <c r="SHJ43" s="17"/>
      <c r="SHK43" s="17"/>
      <c r="SHL43" s="17"/>
      <c r="SHM43" s="17"/>
      <c r="SHN43" s="17"/>
      <c r="SHO43" s="17"/>
      <c r="SHP43" s="17"/>
      <c r="SHQ43" s="17"/>
      <c r="SHR43" s="17"/>
      <c r="SHS43" s="17"/>
      <c r="SHT43" s="17"/>
      <c r="SHU43" s="17"/>
      <c r="SHV43" s="17"/>
      <c r="SHW43" s="17"/>
      <c r="SHX43" s="17"/>
      <c r="SHY43" s="17"/>
      <c r="SHZ43" s="17"/>
      <c r="SIA43" s="17"/>
      <c r="SIB43" s="17"/>
      <c r="SIC43" s="17"/>
      <c r="SID43" s="17"/>
      <c r="SIE43" s="17"/>
      <c r="SIF43" s="17"/>
      <c r="SIG43" s="17"/>
      <c r="SIH43" s="17"/>
      <c r="SII43" s="17"/>
      <c r="SIJ43" s="17"/>
      <c r="SIK43" s="17"/>
      <c r="SIL43" s="17"/>
      <c r="SIM43" s="17"/>
      <c r="SIN43" s="17"/>
      <c r="SIO43" s="17"/>
      <c r="SIP43" s="17"/>
      <c r="SIQ43" s="17"/>
      <c r="SIR43" s="17"/>
      <c r="SIS43" s="17"/>
      <c r="SIT43" s="17"/>
      <c r="SIU43" s="17"/>
      <c r="SIV43" s="17"/>
      <c r="SIW43" s="17"/>
      <c r="SIX43" s="17"/>
      <c r="SIY43" s="17"/>
      <c r="SIZ43" s="17"/>
      <c r="SJA43" s="17"/>
      <c r="SJB43" s="17"/>
      <c r="SJC43" s="17"/>
      <c r="SJD43" s="17"/>
      <c r="SJE43" s="17"/>
      <c r="SJF43" s="17"/>
      <c r="SJG43" s="17"/>
      <c r="SJH43" s="17"/>
      <c r="SJI43" s="17"/>
      <c r="SJJ43" s="17"/>
      <c r="SJK43" s="17"/>
      <c r="SJL43" s="17"/>
      <c r="SJM43" s="17"/>
      <c r="SJN43" s="17"/>
      <c r="SJO43" s="17"/>
      <c r="SJP43" s="17"/>
      <c r="SJQ43" s="17"/>
      <c r="SJR43" s="17"/>
      <c r="SJS43" s="17"/>
      <c r="SJT43" s="17"/>
      <c r="SJU43" s="17"/>
      <c r="SJV43" s="17"/>
      <c r="SJW43" s="17"/>
      <c r="SJX43" s="17"/>
      <c r="SJY43" s="17"/>
      <c r="SJZ43" s="17"/>
      <c r="SKA43" s="17"/>
      <c r="SKB43" s="17"/>
      <c r="SKC43" s="17"/>
      <c r="SKD43" s="17"/>
      <c r="SKE43" s="17"/>
      <c r="SKF43" s="17"/>
      <c r="SKG43" s="17"/>
      <c r="SKH43" s="17"/>
      <c r="SKI43" s="17"/>
      <c r="SKJ43" s="17"/>
      <c r="SKK43" s="17"/>
      <c r="SKL43" s="17"/>
      <c r="SKM43" s="17"/>
      <c r="SKN43" s="17"/>
      <c r="SKO43" s="17"/>
      <c r="SKP43" s="17"/>
      <c r="SKQ43" s="17"/>
      <c r="SKR43" s="17"/>
      <c r="SKS43" s="17"/>
      <c r="SKT43" s="17"/>
      <c r="SKU43" s="17"/>
      <c r="SKV43" s="17"/>
      <c r="SKW43" s="17"/>
      <c r="SKX43" s="17"/>
      <c r="SKY43" s="17"/>
      <c r="SKZ43" s="17"/>
      <c r="SLA43" s="17"/>
      <c r="SLB43" s="17"/>
      <c r="SLC43" s="17"/>
      <c r="SLD43" s="17"/>
      <c r="SLE43" s="17"/>
      <c r="SLF43" s="17"/>
      <c r="SLG43" s="17"/>
      <c r="SLH43" s="17"/>
      <c r="SLI43" s="17"/>
      <c r="SLJ43" s="17"/>
      <c r="SLK43" s="17"/>
      <c r="SLL43" s="17"/>
      <c r="SLM43" s="17"/>
      <c r="SLN43" s="17"/>
      <c r="SLO43" s="17"/>
      <c r="SLP43" s="17"/>
      <c r="SLQ43" s="17"/>
      <c r="SLR43" s="17"/>
      <c r="SLS43" s="17"/>
      <c r="SLT43" s="17"/>
      <c r="SLU43" s="17"/>
      <c r="SLV43" s="17"/>
      <c r="SLW43" s="17"/>
      <c r="SLX43" s="17"/>
      <c r="SLY43" s="17"/>
      <c r="SLZ43" s="17"/>
      <c r="SMA43" s="17"/>
      <c r="SMB43" s="17"/>
      <c r="SMC43" s="17"/>
      <c r="SMD43" s="17"/>
      <c r="SME43" s="17"/>
      <c r="SMF43" s="17"/>
      <c r="SMG43" s="17"/>
      <c r="SMH43" s="17"/>
      <c r="SMI43" s="17"/>
      <c r="SMJ43" s="17"/>
      <c r="SMK43" s="17"/>
      <c r="SML43" s="17"/>
      <c r="SMM43" s="17"/>
      <c r="SMN43" s="17"/>
      <c r="SMO43" s="17"/>
      <c r="SMP43" s="17"/>
      <c r="SMQ43" s="17"/>
      <c r="SMR43" s="17"/>
      <c r="SMS43" s="17"/>
      <c r="SMT43" s="17"/>
      <c r="SMU43" s="17"/>
      <c r="SMV43" s="17"/>
      <c r="SMW43" s="17"/>
      <c r="SMX43" s="17"/>
      <c r="SMY43" s="17"/>
      <c r="SMZ43" s="17"/>
      <c r="SNA43" s="17"/>
      <c r="SNB43" s="17"/>
      <c r="SNC43" s="17"/>
      <c r="SND43" s="17"/>
      <c r="SNE43" s="17"/>
      <c r="SNF43" s="17"/>
      <c r="SNG43" s="17"/>
      <c r="SNH43" s="17"/>
      <c r="SNI43" s="17"/>
      <c r="SNJ43" s="17"/>
      <c r="SNK43" s="17"/>
      <c r="SNL43" s="17"/>
      <c r="SNM43" s="17"/>
      <c r="SNN43" s="17"/>
      <c r="SNO43" s="17"/>
      <c r="SNP43" s="17"/>
      <c r="SNQ43" s="17"/>
      <c r="SNR43" s="17"/>
      <c r="SNS43" s="17"/>
      <c r="SNT43" s="17"/>
      <c r="SNU43" s="17"/>
      <c r="SNV43" s="17"/>
      <c r="SNW43" s="17"/>
      <c r="SNX43" s="17"/>
      <c r="SNY43" s="17"/>
      <c r="SNZ43" s="17"/>
      <c r="SOA43" s="17"/>
      <c r="SOB43" s="17"/>
      <c r="SOC43" s="17"/>
      <c r="SOD43" s="17"/>
      <c r="SOE43" s="17"/>
      <c r="SOF43" s="17"/>
      <c r="SOG43" s="17"/>
      <c r="SOH43" s="17"/>
      <c r="SOI43" s="17"/>
      <c r="SOJ43" s="17"/>
      <c r="SOK43" s="17"/>
      <c r="SOL43" s="17"/>
      <c r="SOM43" s="17"/>
      <c r="SON43" s="17"/>
      <c r="SOO43" s="17"/>
      <c r="SOP43" s="17"/>
      <c r="SOQ43" s="17"/>
      <c r="SOR43" s="17"/>
      <c r="SOS43" s="17"/>
      <c r="SOT43" s="17"/>
      <c r="SOU43" s="17"/>
      <c r="SOV43" s="17"/>
      <c r="SOW43" s="17"/>
      <c r="SOX43" s="17"/>
      <c r="SOY43" s="17"/>
      <c r="SOZ43" s="17"/>
      <c r="SPA43" s="17"/>
      <c r="SPB43" s="17"/>
      <c r="SPC43" s="17"/>
      <c r="SPD43" s="17"/>
      <c r="SPE43" s="17"/>
      <c r="SPF43" s="17"/>
      <c r="SPG43" s="17"/>
      <c r="SPH43" s="17"/>
      <c r="SPI43" s="17"/>
      <c r="SPJ43" s="17"/>
      <c r="SPK43" s="17"/>
      <c r="SPL43" s="17"/>
      <c r="SPM43" s="17"/>
      <c r="SPN43" s="17"/>
      <c r="SPO43" s="17"/>
      <c r="SPP43" s="17"/>
      <c r="SPQ43" s="17"/>
      <c r="SPR43" s="17"/>
      <c r="SPS43" s="17"/>
      <c r="SPT43" s="17"/>
      <c r="SPU43" s="17"/>
      <c r="SPV43" s="17"/>
      <c r="SPW43" s="17"/>
      <c r="SPX43" s="17"/>
      <c r="SPY43" s="17"/>
      <c r="SPZ43" s="17"/>
      <c r="SQA43" s="17"/>
      <c r="SQB43" s="17"/>
      <c r="SQC43" s="17"/>
      <c r="SQD43" s="17"/>
      <c r="SQE43" s="17"/>
      <c r="SQF43" s="17"/>
      <c r="SQG43" s="17"/>
      <c r="SQH43" s="17"/>
      <c r="SQI43" s="17"/>
      <c r="SQJ43" s="17"/>
      <c r="SQK43" s="17"/>
      <c r="SQL43" s="17"/>
      <c r="SQM43" s="17"/>
      <c r="SQN43" s="17"/>
      <c r="SQO43" s="17"/>
      <c r="SQP43" s="17"/>
      <c r="SQQ43" s="17"/>
      <c r="SQR43" s="17"/>
      <c r="SQS43" s="17"/>
      <c r="SQT43" s="17"/>
      <c r="SQU43" s="17"/>
      <c r="SQV43" s="17"/>
      <c r="SQW43" s="17"/>
      <c r="SQX43" s="17"/>
      <c r="SQY43" s="17"/>
      <c r="SQZ43" s="17"/>
      <c r="SRA43" s="17"/>
      <c r="SRB43" s="17"/>
      <c r="SRC43" s="17"/>
      <c r="SRD43" s="17"/>
      <c r="SRE43" s="17"/>
      <c r="SRF43" s="17"/>
      <c r="SRG43" s="17"/>
      <c r="SRH43" s="17"/>
      <c r="SRI43" s="17"/>
      <c r="SRJ43" s="17"/>
      <c r="SRK43" s="17"/>
      <c r="SRL43" s="17"/>
      <c r="SRM43" s="17"/>
      <c r="SRN43" s="17"/>
      <c r="SRO43" s="17"/>
      <c r="SRP43" s="17"/>
      <c r="SRQ43" s="17"/>
      <c r="SRR43" s="17"/>
      <c r="SRS43" s="17"/>
      <c r="SRT43" s="17"/>
      <c r="SRU43" s="17"/>
      <c r="SRV43" s="17"/>
      <c r="SRW43" s="17"/>
      <c r="SRX43" s="17"/>
      <c r="SRY43" s="17"/>
      <c r="SRZ43" s="17"/>
      <c r="SSA43" s="17"/>
      <c r="SSB43" s="17"/>
      <c r="SSC43" s="17"/>
      <c r="SSD43" s="17"/>
      <c r="SSE43" s="17"/>
      <c r="SSF43" s="17"/>
      <c r="SSG43" s="17"/>
      <c r="SSH43" s="17"/>
      <c r="SSI43" s="17"/>
      <c r="SSJ43" s="17"/>
      <c r="SSK43" s="17"/>
      <c r="SSL43" s="17"/>
      <c r="SSM43" s="17"/>
      <c r="SSN43" s="17"/>
      <c r="SSO43" s="17"/>
      <c r="SSP43" s="17"/>
      <c r="SSQ43" s="17"/>
      <c r="SSR43" s="17"/>
      <c r="SSS43" s="17"/>
      <c r="SST43" s="17"/>
      <c r="SSU43" s="17"/>
      <c r="SSV43" s="17"/>
      <c r="SSW43" s="17"/>
      <c r="SSX43" s="17"/>
      <c r="SSY43" s="17"/>
      <c r="SSZ43" s="17"/>
      <c r="STA43" s="17"/>
      <c r="STB43" s="17"/>
      <c r="STC43" s="17"/>
      <c r="STD43" s="17"/>
      <c r="STE43" s="17"/>
      <c r="STF43" s="17"/>
      <c r="STG43" s="17"/>
      <c r="STH43" s="17"/>
      <c r="STI43" s="17"/>
      <c r="STJ43" s="17"/>
      <c r="STK43" s="17"/>
      <c r="STL43" s="17"/>
      <c r="STM43" s="17"/>
      <c r="STN43" s="17"/>
      <c r="STO43" s="17"/>
      <c r="STP43" s="17"/>
      <c r="STQ43" s="17"/>
      <c r="STR43" s="17"/>
      <c r="STS43" s="17"/>
      <c r="STT43" s="17"/>
      <c r="STU43" s="17"/>
      <c r="STV43" s="17"/>
      <c r="STW43" s="17"/>
      <c r="STX43" s="17"/>
      <c r="STY43" s="17"/>
      <c r="STZ43" s="17"/>
      <c r="SUA43" s="17"/>
      <c r="SUB43" s="17"/>
      <c r="SUC43" s="17"/>
      <c r="SUD43" s="17"/>
      <c r="SUE43" s="17"/>
      <c r="SUF43" s="17"/>
      <c r="SUG43" s="17"/>
      <c r="SUH43" s="17"/>
      <c r="SUI43" s="17"/>
      <c r="SUJ43" s="17"/>
      <c r="SUK43" s="17"/>
      <c r="SUL43" s="17"/>
      <c r="SUM43" s="17"/>
      <c r="SUN43" s="17"/>
      <c r="SUO43" s="17"/>
      <c r="SUP43" s="17"/>
      <c r="SUQ43" s="17"/>
      <c r="SUR43" s="17"/>
      <c r="SUS43" s="17"/>
      <c r="SUT43" s="17"/>
      <c r="SUU43" s="17"/>
      <c r="SUV43" s="17"/>
      <c r="SUW43" s="17"/>
      <c r="SUX43" s="17"/>
      <c r="SUY43" s="17"/>
      <c r="SUZ43" s="17"/>
      <c r="SVA43" s="17"/>
      <c r="SVB43" s="17"/>
      <c r="SVC43" s="17"/>
      <c r="SVD43" s="17"/>
      <c r="SVE43" s="17"/>
      <c r="SVF43" s="17"/>
      <c r="SVG43" s="17"/>
      <c r="SVH43" s="17"/>
      <c r="SVI43" s="17"/>
      <c r="SVJ43" s="17"/>
      <c r="SVK43" s="17"/>
      <c r="SVL43" s="17"/>
      <c r="SVM43" s="17"/>
      <c r="SVN43" s="17"/>
      <c r="SVO43" s="17"/>
      <c r="SVP43" s="17"/>
      <c r="SVQ43" s="17"/>
      <c r="SVR43" s="17"/>
      <c r="SVS43" s="17"/>
      <c r="SVT43" s="17"/>
      <c r="SVU43" s="17"/>
      <c r="SVV43" s="17"/>
      <c r="SVW43" s="17"/>
      <c r="SVX43" s="17"/>
      <c r="SVY43" s="17"/>
      <c r="SVZ43" s="17"/>
      <c r="SWA43" s="17"/>
      <c r="SWB43" s="17"/>
      <c r="SWC43" s="17"/>
      <c r="SWD43" s="17"/>
      <c r="SWE43" s="17"/>
      <c r="SWF43" s="17"/>
      <c r="SWG43" s="17"/>
      <c r="SWH43" s="17"/>
      <c r="SWI43" s="17"/>
      <c r="SWJ43" s="17"/>
      <c r="SWK43" s="17"/>
      <c r="SWL43" s="17"/>
      <c r="SWM43" s="17"/>
      <c r="SWN43" s="17"/>
      <c r="SWO43" s="17"/>
      <c r="SWP43" s="17"/>
      <c r="SWQ43" s="17"/>
      <c r="SWR43" s="17"/>
      <c r="SWS43" s="17"/>
      <c r="SWT43" s="17"/>
      <c r="SWU43" s="17"/>
      <c r="SWV43" s="17"/>
      <c r="SWW43" s="17"/>
      <c r="SWX43" s="17"/>
      <c r="SWY43" s="17"/>
      <c r="SWZ43" s="17"/>
      <c r="SXA43" s="17"/>
      <c r="SXB43" s="17"/>
      <c r="SXC43" s="17"/>
      <c r="SXD43" s="17"/>
      <c r="SXE43" s="17"/>
      <c r="SXF43" s="17"/>
      <c r="SXG43" s="17"/>
      <c r="SXH43" s="17"/>
      <c r="SXI43" s="17"/>
      <c r="SXJ43" s="17"/>
      <c r="SXK43" s="17"/>
      <c r="SXL43" s="17"/>
      <c r="SXM43" s="17"/>
      <c r="SXN43" s="17"/>
      <c r="SXO43" s="17"/>
      <c r="SXP43" s="17"/>
      <c r="SXQ43" s="17"/>
      <c r="SXR43" s="17"/>
      <c r="SXS43" s="17"/>
      <c r="SXT43" s="17"/>
      <c r="SXU43" s="17"/>
      <c r="SXV43" s="17"/>
      <c r="SXW43" s="17"/>
      <c r="SXX43" s="17"/>
      <c r="SXY43" s="17"/>
      <c r="SXZ43" s="17"/>
      <c r="SYA43" s="17"/>
      <c r="SYB43" s="17"/>
      <c r="SYC43" s="17"/>
      <c r="SYD43" s="17"/>
      <c r="SYE43" s="17"/>
      <c r="SYF43" s="17"/>
      <c r="SYG43" s="17"/>
      <c r="SYH43" s="17"/>
      <c r="SYI43" s="17"/>
      <c r="SYJ43" s="17"/>
      <c r="SYK43" s="17"/>
      <c r="SYL43" s="17"/>
      <c r="SYM43" s="17"/>
      <c r="SYN43" s="17"/>
      <c r="SYO43" s="17"/>
      <c r="SYP43" s="17"/>
      <c r="SYQ43" s="17"/>
      <c r="SYR43" s="17"/>
      <c r="SYS43" s="17"/>
      <c r="SYT43" s="17"/>
      <c r="SYU43" s="17"/>
      <c r="SYV43" s="17"/>
      <c r="SYW43" s="17"/>
      <c r="SYX43" s="17"/>
      <c r="SYY43" s="17"/>
      <c r="SYZ43" s="17"/>
      <c r="SZA43" s="17"/>
      <c r="SZB43" s="17"/>
      <c r="SZC43" s="17"/>
      <c r="SZD43" s="17"/>
      <c r="SZE43" s="17"/>
      <c r="SZF43" s="17"/>
      <c r="SZG43" s="17"/>
      <c r="SZH43" s="17"/>
      <c r="SZI43" s="17"/>
      <c r="SZJ43" s="17"/>
      <c r="SZK43" s="17"/>
      <c r="SZL43" s="17"/>
      <c r="SZM43" s="17"/>
      <c r="SZN43" s="17"/>
      <c r="SZO43" s="17"/>
      <c r="SZP43" s="17"/>
      <c r="SZQ43" s="17"/>
      <c r="SZR43" s="17"/>
      <c r="SZS43" s="17"/>
      <c r="SZT43" s="17"/>
      <c r="SZU43" s="17"/>
      <c r="SZV43" s="17"/>
      <c r="SZW43" s="17"/>
      <c r="SZX43" s="17"/>
      <c r="SZY43" s="17"/>
      <c r="SZZ43" s="17"/>
      <c r="TAA43" s="17"/>
      <c r="TAB43" s="17"/>
      <c r="TAC43" s="17"/>
      <c r="TAD43" s="17"/>
      <c r="TAE43" s="17"/>
      <c r="TAF43" s="17"/>
      <c r="TAG43" s="17"/>
      <c r="TAH43" s="17"/>
      <c r="TAI43" s="17"/>
      <c r="TAJ43" s="17"/>
      <c r="TAK43" s="17"/>
      <c r="TAL43" s="17"/>
      <c r="TAM43" s="17"/>
      <c r="TAN43" s="17"/>
      <c r="TAO43" s="17"/>
      <c r="TAP43" s="17"/>
      <c r="TAQ43" s="17"/>
      <c r="TAR43" s="17"/>
      <c r="TAS43" s="17"/>
      <c r="TAT43" s="17"/>
      <c r="TAU43" s="17"/>
      <c r="TAV43" s="17"/>
      <c r="TAW43" s="17"/>
      <c r="TAX43" s="17"/>
      <c r="TAY43" s="17"/>
      <c r="TAZ43" s="17"/>
      <c r="TBA43" s="17"/>
      <c r="TBB43" s="17"/>
      <c r="TBC43" s="17"/>
      <c r="TBD43" s="17"/>
      <c r="TBE43" s="17"/>
      <c r="TBF43" s="17"/>
      <c r="TBG43" s="17"/>
      <c r="TBH43" s="17"/>
      <c r="TBI43" s="17"/>
      <c r="TBJ43" s="17"/>
      <c r="TBK43" s="17"/>
      <c r="TBL43" s="17"/>
      <c r="TBM43" s="17"/>
      <c r="TBN43" s="17"/>
      <c r="TBO43" s="17"/>
      <c r="TBP43" s="17"/>
      <c r="TBQ43" s="17"/>
      <c r="TBR43" s="17"/>
      <c r="TBS43" s="17"/>
      <c r="TBT43" s="17"/>
      <c r="TBU43" s="17"/>
      <c r="TBV43" s="17"/>
      <c r="TBW43" s="17"/>
      <c r="TBX43" s="17"/>
      <c r="TBY43" s="17"/>
      <c r="TBZ43" s="17"/>
      <c r="TCA43" s="17"/>
      <c r="TCB43" s="17"/>
      <c r="TCC43" s="17"/>
      <c r="TCD43" s="17"/>
      <c r="TCE43" s="17"/>
      <c r="TCF43" s="17"/>
      <c r="TCG43" s="17"/>
      <c r="TCH43" s="17"/>
      <c r="TCI43" s="17"/>
      <c r="TCJ43" s="17"/>
      <c r="TCK43" s="17"/>
      <c r="TCL43" s="17"/>
      <c r="TCM43" s="17"/>
      <c r="TCN43" s="17"/>
      <c r="TCO43" s="17"/>
      <c r="TCP43" s="17"/>
      <c r="TCQ43" s="17"/>
      <c r="TCR43" s="17"/>
      <c r="TCS43" s="17"/>
      <c r="TCT43" s="17"/>
      <c r="TCU43" s="17"/>
      <c r="TCV43" s="17"/>
      <c r="TCW43" s="17"/>
      <c r="TCX43" s="17"/>
      <c r="TCY43" s="17"/>
      <c r="TCZ43" s="17"/>
      <c r="TDA43" s="17"/>
      <c r="TDB43" s="17"/>
      <c r="TDC43" s="17"/>
      <c r="TDD43" s="17"/>
      <c r="TDE43" s="17"/>
      <c r="TDF43" s="17"/>
      <c r="TDG43" s="17"/>
      <c r="TDH43" s="17"/>
      <c r="TDI43" s="17"/>
      <c r="TDJ43" s="17"/>
      <c r="TDK43" s="17"/>
      <c r="TDL43" s="17"/>
      <c r="TDM43" s="17"/>
      <c r="TDN43" s="17"/>
      <c r="TDO43" s="17"/>
      <c r="TDP43" s="17"/>
      <c r="TDQ43" s="17"/>
      <c r="TDR43" s="17"/>
      <c r="TDS43" s="17"/>
      <c r="TDT43" s="17"/>
      <c r="TDU43" s="17"/>
      <c r="TDV43" s="17"/>
      <c r="TDW43" s="17"/>
      <c r="TDX43" s="17"/>
      <c r="TDY43" s="17"/>
      <c r="TDZ43" s="17"/>
      <c r="TEA43" s="17"/>
      <c r="TEB43" s="17"/>
      <c r="TEC43" s="17"/>
      <c r="TED43" s="17"/>
      <c r="TEE43" s="17"/>
      <c r="TEF43" s="17"/>
      <c r="TEG43" s="17"/>
      <c r="TEH43" s="17"/>
      <c r="TEI43" s="17"/>
      <c r="TEJ43" s="17"/>
      <c r="TEK43" s="17"/>
      <c r="TEL43" s="17"/>
      <c r="TEM43" s="17"/>
      <c r="TEN43" s="17"/>
      <c r="TEO43" s="17"/>
      <c r="TEP43" s="17"/>
      <c r="TEQ43" s="17"/>
      <c r="TER43" s="17"/>
      <c r="TES43" s="17"/>
      <c r="TET43" s="17"/>
      <c r="TEU43" s="17"/>
      <c r="TEV43" s="17"/>
      <c r="TEW43" s="17"/>
      <c r="TEX43" s="17"/>
      <c r="TEY43" s="17"/>
      <c r="TEZ43" s="17"/>
      <c r="TFA43" s="17"/>
      <c r="TFB43" s="17"/>
      <c r="TFC43" s="17"/>
      <c r="TFD43" s="17"/>
      <c r="TFE43" s="17"/>
      <c r="TFF43" s="17"/>
      <c r="TFG43" s="17"/>
      <c r="TFH43" s="17"/>
      <c r="TFI43" s="17"/>
      <c r="TFJ43" s="17"/>
      <c r="TFK43" s="17"/>
      <c r="TFL43" s="17"/>
      <c r="TFM43" s="17"/>
      <c r="TFN43" s="17"/>
      <c r="TFO43" s="17"/>
      <c r="TFP43" s="17"/>
      <c r="TFQ43" s="17"/>
      <c r="TFR43" s="17"/>
      <c r="TFS43" s="17"/>
      <c r="TFT43" s="17"/>
      <c r="TFU43" s="17"/>
      <c r="TFV43" s="17"/>
      <c r="TFW43" s="17"/>
      <c r="TFX43" s="17"/>
      <c r="TFY43" s="17"/>
      <c r="TFZ43" s="17"/>
      <c r="TGA43" s="17"/>
      <c r="TGB43" s="17"/>
      <c r="TGC43" s="17"/>
      <c r="TGD43" s="17"/>
      <c r="TGE43" s="17"/>
      <c r="TGF43" s="17"/>
      <c r="TGG43" s="17"/>
      <c r="TGH43" s="17"/>
      <c r="TGI43" s="17"/>
      <c r="TGJ43" s="17"/>
      <c r="TGK43" s="17"/>
      <c r="TGL43" s="17"/>
      <c r="TGM43" s="17"/>
      <c r="TGN43" s="17"/>
      <c r="TGO43" s="17"/>
      <c r="TGP43" s="17"/>
      <c r="TGQ43" s="17"/>
      <c r="TGR43" s="17"/>
      <c r="TGS43" s="17"/>
      <c r="TGT43" s="17"/>
      <c r="TGU43" s="17"/>
      <c r="TGV43" s="17"/>
      <c r="TGW43" s="17"/>
      <c r="TGX43" s="17"/>
      <c r="TGY43" s="17"/>
      <c r="TGZ43" s="17"/>
      <c r="THA43" s="17"/>
      <c r="THB43" s="17"/>
      <c r="THC43" s="17"/>
      <c r="THD43" s="17"/>
      <c r="THE43" s="17"/>
      <c r="THF43" s="17"/>
      <c r="THG43" s="17"/>
      <c r="THH43" s="17"/>
      <c r="THI43" s="17"/>
      <c r="THJ43" s="17"/>
      <c r="THK43" s="17"/>
      <c r="THL43" s="17"/>
      <c r="THM43" s="17"/>
      <c r="THN43" s="17"/>
      <c r="THO43" s="17"/>
      <c r="THP43" s="17"/>
      <c r="THQ43" s="17"/>
      <c r="THR43" s="17"/>
      <c r="THS43" s="17"/>
      <c r="THT43" s="17"/>
      <c r="THU43" s="17"/>
      <c r="THV43" s="17"/>
      <c r="THW43" s="17"/>
      <c r="THX43" s="17"/>
      <c r="THY43" s="17"/>
      <c r="THZ43" s="17"/>
      <c r="TIA43" s="17"/>
      <c r="TIB43" s="17"/>
      <c r="TIC43" s="17"/>
      <c r="TID43" s="17"/>
      <c r="TIE43" s="17"/>
      <c r="TIF43" s="17"/>
      <c r="TIG43" s="17"/>
      <c r="TIH43" s="17"/>
      <c r="TII43" s="17"/>
      <c r="TIJ43" s="17"/>
      <c r="TIK43" s="17"/>
      <c r="TIL43" s="17"/>
      <c r="TIM43" s="17"/>
      <c r="TIN43" s="17"/>
      <c r="TIO43" s="17"/>
      <c r="TIP43" s="17"/>
      <c r="TIQ43" s="17"/>
      <c r="TIR43" s="17"/>
      <c r="TIS43" s="17"/>
      <c r="TIT43" s="17"/>
      <c r="TIU43" s="17"/>
      <c r="TIV43" s="17"/>
      <c r="TIW43" s="17"/>
      <c r="TIX43" s="17"/>
      <c r="TIY43" s="17"/>
      <c r="TIZ43" s="17"/>
      <c r="TJA43" s="17"/>
      <c r="TJB43" s="17"/>
      <c r="TJC43" s="17"/>
      <c r="TJD43" s="17"/>
      <c r="TJE43" s="17"/>
      <c r="TJF43" s="17"/>
      <c r="TJG43" s="17"/>
      <c r="TJH43" s="17"/>
      <c r="TJI43" s="17"/>
      <c r="TJJ43" s="17"/>
      <c r="TJK43" s="17"/>
      <c r="TJL43" s="17"/>
      <c r="TJM43" s="17"/>
      <c r="TJN43" s="17"/>
      <c r="TJO43" s="17"/>
      <c r="TJP43" s="17"/>
      <c r="TJQ43" s="17"/>
      <c r="TJR43" s="17"/>
      <c r="TJS43" s="17"/>
      <c r="TJT43" s="17"/>
      <c r="TJU43" s="17"/>
      <c r="TJV43" s="17"/>
      <c r="TJW43" s="17"/>
      <c r="TJX43" s="17"/>
      <c r="TJY43" s="17"/>
      <c r="TJZ43" s="17"/>
      <c r="TKA43" s="17"/>
      <c r="TKB43" s="17"/>
      <c r="TKC43" s="17"/>
      <c r="TKD43" s="17"/>
      <c r="TKE43" s="17"/>
      <c r="TKF43" s="17"/>
      <c r="TKG43" s="17"/>
      <c r="TKH43" s="17"/>
      <c r="TKI43" s="17"/>
      <c r="TKJ43" s="17"/>
      <c r="TKK43" s="17"/>
      <c r="TKL43" s="17"/>
      <c r="TKM43" s="17"/>
      <c r="TKN43" s="17"/>
      <c r="TKO43" s="17"/>
      <c r="TKP43" s="17"/>
      <c r="TKQ43" s="17"/>
      <c r="TKR43" s="17"/>
      <c r="TKS43" s="17"/>
      <c r="TKT43" s="17"/>
      <c r="TKU43" s="17"/>
      <c r="TKV43" s="17"/>
      <c r="TKW43" s="17"/>
      <c r="TKX43" s="17"/>
      <c r="TKY43" s="17"/>
      <c r="TKZ43" s="17"/>
      <c r="TLA43" s="17"/>
      <c r="TLB43" s="17"/>
      <c r="TLC43" s="17"/>
      <c r="TLD43" s="17"/>
      <c r="TLE43" s="17"/>
      <c r="TLF43" s="17"/>
      <c r="TLG43" s="17"/>
      <c r="TLH43" s="17"/>
      <c r="TLI43" s="17"/>
      <c r="TLJ43" s="17"/>
      <c r="TLK43" s="17"/>
      <c r="TLL43" s="17"/>
      <c r="TLM43" s="17"/>
      <c r="TLN43" s="17"/>
      <c r="TLO43" s="17"/>
      <c r="TLP43" s="17"/>
      <c r="TLQ43" s="17"/>
      <c r="TLR43" s="17"/>
      <c r="TLS43" s="17"/>
      <c r="TLT43" s="17"/>
      <c r="TLU43" s="17"/>
      <c r="TLV43" s="17"/>
      <c r="TLW43" s="17"/>
      <c r="TLX43" s="17"/>
      <c r="TLY43" s="17"/>
      <c r="TLZ43" s="17"/>
      <c r="TMA43" s="17"/>
      <c r="TMB43" s="17"/>
      <c r="TMC43" s="17"/>
      <c r="TMD43" s="17"/>
      <c r="TME43" s="17"/>
      <c r="TMF43" s="17"/>
      <c r="TMG43" s="17"/>
      <c r="TMH43" s="17"/>
      <c r="TMI43" s="17"/>
      <c r="TMJ43" s="17"/>
      <c r="TMK43" s="17"/>
      <c r="TML43" s="17"/>
      <c r="TMM43" s="17"/>
      <c r="TMN43" s="17"/>
      <c r="TMO43" s="17"/>
      <c r="TMP43" s="17"/>
      <c r="TMQ43" s="17"/>
      <c r="TMR43" s="17"/>
      <c r="TMS43" s="17"/>
      <c r="TMT43" s="17"/>
      <c r="TMU43" s="17"/>
      <c r="TMV43" s="17"/>
      <c r="TMW43" s="17"/>
      <c r="TMX43" s="17"/>
      <c r="TMY43" s="17"/>
      <c r="TMZ43" s="17"/>
      <c r="TNA43" s="17"/>
      <c r="TNB43" s="17"/>
      <c r="TNC43" s="17"/>
      <c r="TND43" s="17"/>
      <c r="TNE43" s="17"/>
      <c r="TNF43" s="17"/>
      <c r="TNG43" s="17"/>
      <c r="TNH43" s="17"/>
      <c r="TNI43" s="17"/>
      <c r="TNJ43" s="17"/>
      <c r="TNK43" s="17"/>
      <c r="TNL43" s="17"/>
      <c r="TNM43" s="17"/>
      <c r="TNN43" s="17"/>
      <c r="TNO43" s="17"/>
      <c r="TNP43" s="17"/>
      <c r="TNQ43" s="17"/>
      <c r="TNR43" s="17"/>
      <c r="TNS43" s="17"/>
      <c r="TNT43" s="17"/>
      <c r="TNU43" s="17"/>
      <c r="TNV43" s="17"/>
      <c r="TNW43" s="17"/>
      <c r="TNX43" s="17"/>
      <c r="TNY43" s="17"/>
      <c r="TNZ43" s="17"/>
      <c r="TOA43" s="17"/>
      <c r="TOB43" s="17"/>
      <c r="TOC43" s="17"/>
      <c r="TOD43" s="17"/>
      <c r="TOE43" s="17"/>
      <c r="TOF43" s="17"/>
      <c r="TOG43" s="17"/>
      <c r="TOH43" s="17"/>
      <c r="TOI43" s="17"/>
      <c r="TOJ43" s="17"/>
      <c r="TOK43" s="17"/>
      <c r="TOL43" s="17"/>
      <c r="TOM43" s="17"/>
      <c r="TON43" s="17"/>
      <c r="TOO43" s="17"/>
      <c r="TOP43" s="17"/>
      <c r="TOQ43" s="17"/>
      <c r="TOR43" s="17"/>
      <c r="TOS43" s="17"/>
      <c r="TOT43" s="17"/>
      <c r="TOU43" s="17"/>
      <c r="TOV43" s="17"/>
      <c r="TOW43" s="17"/>
      <c r="TOX43" s="17"/>
      <c r="TOY43" s="17"/>
      <c r="TOZ43" s="17"/>
      <c r="TPA43" s="17"/>
      <c r="TPB43" s="17"/>
      <c r="TPC43" s="17"/>
      <c r="TPD43" s="17"/>
      <c r="TPE43" s="17"/>
      <c r="TPF43" s="17"/>
      <c r="TPG43" s="17"/>
      <c r="TPH43" s="17"/>
      <c r="TPI43" s="17"/>
      <c r="TPJ43" s="17"/>
      <c r="TPK43" s="17"/>
      <c r="TPL43" s="17"/>
      <c r="TPM43" s="17"/>
      <c r="TPN43" s="17"/>
      <c r="TPO43" s="17"/>
      <c r="TPP43" s="17"/>
      <c r="TPQ43" s="17"/>
      <c r="TPR43" s="17"/>
      <c r="TPS43" s="17"/>
      <c r="TPT43" s="17"/>
      <c r="TPU43" s="17"/>
      <c r="TPV43" s="17"/>
      <c r="TPW43" s="17"/>
      <c r="TPX43" s="17"/>
      <c r="TPY43" s="17"/>
      <c r="TPZ43" s="17"/>
      <c r="TQA43" s="17"/>
      <c r="TQB43" s="17"/>
      <c r="TQC43" s="17"/>
      <c r="TQD43" s="17"/>
      <c r="TQE43" s="17"/>
      <c r="TQF43" s="17"/>
      <c r="TQG43" s="17"/>
      <c r="TQH43" s="17"/>
      <c r="TQI43" s="17"/>
      <c r="TQJ43" s="17"/>
      <c r="TQK43" s="17"/>
      <c r="TQL43" s="17"/>
      <c r="TQM43" s="17"/>
      <c r="TQN43" s="17"/>
      <c r="TQO43" s="17"/>
      <c r="TQP43" s="17"/>
      <c r="TQQ43" s="17"/>
      <c r="TQR43" s="17"/>
      <c r="TQS43" s="17"/>
      <c r="TQT43" s="17"/>
      <c r="TQU43" s="17"/>
      <c r="TQV43" s="17"/>
      <c r="TQW43" s="17"/>
      <c r="TQX43" s="17"/>
      <c r="TQY43" s="17"/>
      <c r="TQZ43" s="17"/>
      <c r="TRA43" s="17"/>
      <c r="TRB43" s="17"/>
      <c r="TRC43" s="17"/>
      <c r="TRD43" s="17"/>
      <c r="TRE43" s="17"/>
      <c r="TRF43" s="17"/>
      <c r="TRG43" s="17"/>
      <c r="TRH43" s="17"/>
      <c r="TRI43" s="17"/>
      <c r="TRJ43" s="17"/>
      <c r="TRK43" s="17"/>
      <c r="TRL43" s="17"/>
      <c r="TRM43" s="17"/>
      <c r="TRN43" s="17"/>
      <c r="TRO43" s="17"/>
      <c r="TRP43" s="17"/>
      <c r="TRQ43" s="17"/>
      <c r="TRR43" s="17"/>
      <c r="TRS43" s="17"/>
      <c r="TRT43" s="17"/>
      <c r="TRU43" s="17"/>
      <c r="TRV43" s="17"/>
      <c r="TRW43" s="17"/>
      <c r="TRX43" s="17"/>
      <c r="TRY43" s="17"/>
      <c r="TRZ43" s="17"/>
      <c r="TSA43" s="17"/>
      <c r="TSB43" s="17"/>
      <c r="TSC43" s="17"/>
      <c r="TSD43" s="17"/>
      <c r="TSE43" s="17"/>
      <c r="TSF43" s="17"/>
      <c r="TSG43" s="17"/>
      <c r="TSH43" s="17"/>
      <c r="TSI43" s="17"/>
      <c r="TSJ43" s="17"/>
      <c r="TSK43" s="17"/>
      <c r="TSL43" s="17"/>
      <c r="TSM43" s="17"/>
      <c r="TSN43" s="17"/>
      <c r="TSO43" s="17"/>
      <c r="TSP43" s="17"/>
      <c r="TSQ43" s="17"/>
      <c r="TSR43" s="17"/>
      <c r="TSS43" s="17"/>
      <c r="TST43" s="17"/>
      <c r="TSU43" s="17"/>
      <c r="TSV43" s="17"/>
      <c r="TSW43" s="17"/>
      <c r="TSX43" s="17"/>
      <c r="TSY43" s="17"/>
      <c r="TSZ43" s="17"/>
      <c r="TTA43" s="17"/>
      <c r="TTB43" s="17"/>
      <c r="TTC43" s="17"/>
      <c r="TTD43" s="17"/>
      <c r="TTE43" s="17"/>
      <c r="TTF43" s="17"/>
      <c r="TTG43" s="17"/>
      <c r="TTH43" s="17"/>
      <c r="TTI43" s="17"/>
      <c r="TTJ43" s="17"/>
      <c r="TTK43" s="17"/>
      <c r="TTL43" s="17"/>
      <c r="TTM43" s="17"/>
      <c r="TTN43" s="17"/>
      <c r="TTO43" s="17"/>
      <c r="TTP43" s="17"/>
      <c r="TTQ43" s="17"/>
      <c r="TTR43" s="17"/>
      <c r="TTS43" s="17"/>
      <c r="TTT43" s="17"/>
      <c r="TTU43" s="17"/>
      <c r="TTV43" s="17"/>
      <c r="TTW43" s="17"/>
      <c r="TTX43" s="17"/>
      <c r="TTY43" s="17"/>
      <c r="TTZ43" s="17"/>
      <c r="TUA43" s="17"/>
      <c r="TUB43" s="17"/>
      <c r="TUC43" s="17"/>
      <c r="TUD43" s="17"/>
      <c r="TUE43" s="17"/>
      <c r="TUF43" s="17"/>
      <c r="TUG43" s="17"/>
      <c r="TUH43" s="17"/>
      <c r="TUI43" s="17"/>
      <c r="TUJ43" s="17"/>
      <c r="TUK43" s="17"/>
      <c r="TUL43" s="17"/>
      <c r="TUM43" s="17"/>
      <c r="TUN43" s="17"/>
      <c r="TUO43" s="17"/>
      <c r="TUP43" s="17"/>
      <c r="TUQ43" s="17"/>
      <c r="TUR43" s="17"/>
      <c r="TUS43" s="17"/>
      <c r="TUT43" s="17"/>
      <c r="TUU43" s="17"/>
      <c r="TUV43" s="17"/>
      <c r="TUW43" s="17"/>
      <c r="TUX43" s="17"/>
      <c r="TUY43" s="17"/>
      <c r="TUZ43" s="17"/>
      <c r="TVA43" s="17"/>
      <c r="TVB43" s="17"/>
      <c r="TVC43" s="17"/>
      <c r="TVD43" s="17"/>
      <c r="TVE43" s="17"/>
      <c r="TVF43" s="17"/>
      <c r="TVG43" s="17"/>
      <c r="TVH43" s="17"/>
      <c r="TVI43" s="17"/>
      <c r="TVJ43" s="17"/>
      <c r="TVK43" s="17"/>
      <c r="TVL43" s="17"/>
      <c r="TVM43" s="17"/>
      <c r="TVN43" s="17"/>
      <c r="TVO43" s="17"/>
      <c r="TVP43" s="17"/>
      <c r="TVQ43" s="17"/>
      <c r="TVR43" s="17"/>
      <c r="TVS43" s="17"/>
      <c r="TVT43" s="17"/>
      <c r="TVU43" s="17"/>
      <c r="TVV43" s="17"/>
      <c r="TVW43" s="17"/>
      <c r="TVX43" s="17"/>
      <c r="TVY43" s="17"/>
      <c r="TVZ43" s="17"/>
      <c r="TWA43" s="17"/>
      <c r="TWB43" s="17"/>
      <c r="TWC43" s="17"/>
      <c r="TWD43" s="17"/>
      <c r="TWE43" s="17"/>
      <c r="TWF43" s="17"/>
      <c r="TWG43" s="17"/>
      <c r="TWH43" s="17"/>
      <c r="TWI43" s="17"/>
      <c r="TWJ43" s="17"/>
      <c r="TWK43" s="17"/>
      <c r="TWL43" s="17"/>
      <c r="TWM43" s="17"/>
      <c r="TWN43" s="17"/>
      <c r="TWO43" s="17"/>
      <c r="TWP43" s="17"/>
      <c r="TWQ43" s="17"/>
      <c r="TWR43" s="17"/>
      <c r="TWS43" s="17"/>
      <c r="TWT43" s="17"/>
      <c r="TWU43" s="17"/>
      <c r="TWV43" s="17"/>
      <c r="TWW43" s="17"/>
      <c r="TWX43" s="17"/>
      <c r="TWY43" s="17"/>
      <c r="TWZ43" s="17"/>
      <c r="TXA43" s="17"/>
      <c r="TXB43" s="17"/>
      <c r="TXC43" s="17"/>
      <c r="TXD43" s="17"/>
      <c r="TXE43" s="17"/>
      <c r="TXF43" s="17"/>
      <c r="TXG43" s="17"/>
      <c r="TXH43" s="17"/>
      <c r="TXI43" s="17"/>
      <c r="TXJ43" s="17"/>
      <c r="TXK43" s="17"/>
      <c r="TXL43" s="17"/>
      <c r="TXM43" s="17"/>
      <c r="TXN43" s="17"/>
      <c r="TXO43" s="17"/>
      <c r="TXP43" s="17"/>
      <c r="TXQ43" s="17"/>
      <c r="TXR43" s="17"/>
      <c r="TXS43" s="17"/>
      <c r="TXT43" s="17"/>
      <c r="TXU43" s="17"/>
      <c r="TXV43" s="17"/>
      <c r="TXW43" s="17"/>
      <c r="TXX43" s="17"/>
      <c r="TXY43" s="17"/>
      <c r="TXZ43" s="17"/>
      <c r="TYA43" s="17"/>
      <c r="TYB43" s="17"/>
      <c r="TYC43" s="17"/>
      <c r="TYD43" s="17"/>
      <c r="TYE43" s="17"/>
      <c r="TYF43" s="17"/>
      <c r="TYG43" s="17"/>
      <c r="TYH43" s="17"/>
      <c r="TYI43" s="17"/>
      <c r="TYJ43" s="17"/>
      <c r="TYK43" s="17"/>
      <c r="TYL43" s="17"/>
      <c r="TYM43" s="17"/>
      <c r="TYN43" s="17"/>
      <c r="TYO43" s="17"/>
      <c r="TYP43" s="17"/>
      <c r="TYQ43" s="17"/>
      <c r="TYR43" s="17"/>
      <c r="TYS43" s="17"/>
      <c r="TYT43" s="17"/>
      <c r="TYU43" s="17"/>
      <c r="TYV43" s="17"/>
      <c r="TYW43" s="17"/>
      <c r="TYX43" s="17"/>
      <c r="TYY43" s="17"/>
      <c r="TYZ43" s="17"/>
      <c r="TZA43" s="17"/>
      <c r="TZB43" s="17"/>
      <c r="TZC43" s="17"/>
      <c r="TZD43" s="17"/>
      <c r="TZE43" s="17"/>
      <c r="TZF43" s="17"/>
      <c r="TZG43" s="17"/>
      <c r="TZH43" s="17"/>
      <c r="TZI43" s="17"/>
      <c r="TZJ43" s="17"/>
      <c r="TZK43" s="17"/>
      <c r="TZL43" s="17"/>
      <c r="TZM43" s="17"/>
      <c r="TZN43" s="17"/>
      <c r="TZO43" s="17"/>
      <c r="TZP43" s="17"/>
      <c r="TZQ43" s="17"/>
      <c r="TZR43" s="17"/>
      <c r="TZS43" s="17"/>
      <c r="TZT43" s="17"/>
      <c r="TZU43" s="17"/>
      <c r="TZV43" s="17"/>
      <c r="TZW43" s="17"/>
      <c r="TZX43" s="17"/>
      <c r="TZY43" s="17"/>
      <c r="TZZ43" s="17"/>
      <c r="UAA43" s="17"/>
      <c r="UAB43" s="17"/>
      <c r="UAC43" s="17"/>
      <c r="UAD43" s="17"/>
      <c r="UAE43" s="17"/>
      <c r="UAF43" s="17"/>
      <c r="UAG43" s="17"/>
      <c r="UAH43" s="17"/>
      <c r="UAI43" s="17"/>
      <c r="UAJ43" s="17"/>
      <c r="UAK43" s="17"/>
      <c r="UAL43" s="17"/>
      <c r="UAM43" s="17"/>
      <c r="UAN43" s="17"/>
      <c r="UAO43" s="17"/>
      <c r="UAP43" s="17"/>
      <c r="UAQ43" s="17"/>
      <c r="UAR43" s="17"/>
      <c r="UAS43" s="17"/>
      <c r="UAT43" s="17"/>
      <c r="UAU43" s="17"/>
      <c r="UAV43" s="17"/>
      <c r="UAW43" s="17"/>
      <c r="UAX43" s="17"/>
      <c r="UAY43" s="17"/>
      <c r="UAZ43" s="17"/>
      <c r="UBA43" s="17"/>
      <c r="UBB43" s="17"/>
      <c r="UBC43" s="17"/>
      <c r="UBD43" s="17"/>
      <c r="UBE43" s="17"/>
      <c r="UBF43" s="17"/>
      <c r="UBG43" s="17"/>
      <c r="UBH43" s="17"/>
      <c r="UBI43" s="17"/>
      <c r="UBJ43" s="17"/>
      <c r="UBK43" s="17"/>
      <c r="UBL43" s="17"/>
      <c r="UBM43" s="17"/>
      <c r="UBN43" s="17"/>
      <c r="UBO43" s="17"/>
      <c r="UBP43" s="17"/>
      <c r="UBQ43" s="17"/>
      <c r="UBR43" s="17"/>
      <c r="UBS43" s="17"/>
      <c r="UBT43" s="17"/>
      <c r="UBU43" s="17"/>
      <c r="UBV43" s="17"/>
      <c r="UBW43" s="17"/>
      <c r="UBX43" s="17"/>
      <c r="UBY43" s="17"/>
      <c r="UBZ43" s="17"/>
      <c r="UCA43" s="17"/>
      <c r="UCB43" s="17"/>
      <c r="UCC43" s="17"/>
      <c r="UCD43" s="17"/>
      <c r="UCE43" s="17"/>
      <c r="UCF43" s="17"/>
      <c r="UCG43" s="17"/>
      <c r="UCH43" s="17"/>
      <c r="UCI43" s="17"/>
      <c r="UCJ43" s="17"/>
      <c r="UCK43" s="17"/>
      <c r="UCL43" s="17"/>
      <c r="UCM43" s="17"/>
      <c r="UCN43" s="17"/>
      <c r="UCO43" s="17"/>
      <c r="UCP43" s="17"/>
      <c r="UCQ43" s="17"/>
      <c r="UCR43" s="17"/>
      <c r="UCS43" s="17"/>
      <c r="UCT43" s="17"/>
      <c r="UCU43" s="17"/>
      <c r="UCV43" s="17"/>
      <c r="UCW43" s="17"/>
      <c r="UCX43" s="17"/>
      <c r="UCY43" s="17"/>
      <c r="UCZ43" s="17"/>
      <c r="UDA43" s="17"/>
      <c r="UDB43" s="17"/>
      <c r="UDC43" s="17"/>
      <c r="UDD43" s="17"/>
      <c r="UDE43" s="17"/>
      <c r="UDF43" s="17"/>
      <c r="UDG43" s="17"/>
      <c r="UDH43" s="17"/>
      <c r="UDI43" s="17"/>
      <c r="UDJ43" s="17"/>
      <c r="UDK43" s="17"/>
      <c r="UDL43" s="17"/>
      <c r="UDM43" s="17"/>
      <c r="UDN43" s="17"/>
      <c r="UDO43" s="17"/>
      <c r="UDP43" s="17"/>
      <c r="UDQ43" s="17"/>
      <c r="UDR43" s="17"/>
      <c r="UDS43" s="17"/>
      <c r="UDT43" s="17"/>
      <c r="UDU43" s="17"/>
      <c r="UDV43" s="17"/>
      <c r="UDW43" s="17"/>
      <c r="UDX43" s="17"/>
      <c r="UDY43" s="17"/>
      <c r="UDZ43" s="17"/>
      <c r="UEA43" s="17"/>
      <c r="UEB43" s="17"/>
      <c r="UEC43" s="17"/>
      <c r="UED43" s="17"/>
      <c r="UEE43" s="17"/>
      <c r="UEF43" s="17"/>
      <c r="UEG43" s="17"/>
      <c r="UEH43" s="17"/>
      <c r="UEI43" s="17"/>
      <c r="UEJ43" s="17"/>
      <c r="UEK43" s="17"/>
      <c r="UEL43" s="17"/>
      <c r="UEM43" s="17"/>
      <c r="UEN43" s="17"/>
      <c r="UEO43" s="17"/>
      <c r="UEP43" s="17"/>
      <c r="UEQ43" s="17"/>
      <c r="UER43" s="17"/>
      <c r="UES43" s="17"/>
      <c r="UET43" s="17"/>
      <c r="UEU43" s="17"/>
      <c r="UEV43" s="17"/>
      <c r="UEW43" s="17"/>
      <c r="UEX43" s="17"/>
      <c r="UEY43" s="17"/>
      <c r="UEZ43" s="17"/>
      <c r="UFA43" s="17"/>
      <c r="UFB43" s="17"/>
      <c r="UFC43" s="17"/>
      <c r="UFD43" s="17"/>
      <c r="UFE43" s="17"/>
      <c r="UFF43" s="17"/>
      <c r="UFG43" s="17"/>
      <c r="UFH43" s="17"/>
      <c r="UFI43" s="17"/>
      <c r="UFJ43" s="17"/>
      <c r="UFK43" s="17"/>
      <c r="UFL43" s="17"/>
      <c r="UFM43" s="17"/>
      <c r="UFN43" s="17"/>
      <c r="UFO43" s="17"/>
      <c r="UFP43" s="17"/>
      <c r="UFQ43" s="17"/>
      <c r="UFR43" s="17"/>
      <c r="UFS43" s="17"/>
      <c r="UFT43" s="17"/>
      <c r="UFU43" s="17"/>
      <c r="UFV43" s="17"/>
      <c r="UFW43" s="17"/>
      <c r="UFX43" s="17"/>
      <c r="UFY43" s="17"/>
      <c r="UFZ43" s="17"/>
      <c r="UGA43" s="17"/>
      <c r="UGB43" s="17"/>
      <c r="UGC43" s="17"/>
      <c r="UGD43" s="17"/>
      <c r="UGE43" s="17"/>
      <c r="UGF43" s="17"/>
      <c r="UGG43" s="17"/>
      <c r="UGH43" s="17"/>
      <c r="UGI43" s="17"/>
      <c r="UGJ43" s="17"/>
      <c r="UGK43" s="17"/>
      <c r="UGL43" s="17"/>
      <c r="UGM43" s="17"/>
      <c r="UGN43" s="17"/>
      <c r="UGO43" s="17"/>
      <c r="UGP43" s="17"/>
      <c r="UGQ43" s="17"/>
      <c r="UGR43" s="17"/>
      <c r="UGS43" s="17"/>
      <c r="UGT43" s="17"/>
      <c r="UGU43" s="17"/>
      <c r="UGV43" s="17"/>
      <c r="UGW43" s="17"/>
      <c r="UGX43" s="17"/>
      <c r="UGY43" s="17"/>
      <c r="UGZ43" s="17"/>
      <c r="UHA43" s="17"/>
      <c r="UHB43" s="17"/>
      <c r="UHC43" s="17"/>
      <c r="UHD43" s="17"/>
      <c r="UHE43" s="17"/>
      <c r="UHF43" s="17"/>
      <c r="UHG43" s="17"/>
      <c r="UHH43" s="17"/>
      <c r="UHI43" s="17"/>
      <c r="UHJ43" s="17"/>
      <c r="UHK43" s="17"/>
      <c r="UHL43" s="17"/>
      <c r="UHM43" s="17"/>
      <c r="UHN43" s="17"/>
      <c r="UHO43" s="17"/>
      <c r="UHP43" s="17"/>
      <c r="UHQ43" s="17"/>
      <c r="UHR43" s="17"/>
      <c r="UHS43" s="17"/>
      <c r="UHT43" s="17"/>
      <c r="UHU43" s="17"/>
      <c r="UHV43" s="17"/>
      <c r="UHW43" s="17"/>
      <c r="UHX43" s="17"/>
      <c r="UHY43" s="17"/>
      <c r="UHZ43" s="17"/>
      <c r="UIA43" s="17"/>
      <c r="UIB43" s="17"/>
      <c r="UIC43" s="17"/>
      <c r="UID43" s="17"/>
      <c r="UIE43" s="17"/>
      <c r="UIF43" s="17"/>
      <c r="UIG43" s="17"/>
      <c r="UIH43" s="17"/>
      <c r="UII43" s="17"/>
      <c r="UIJ43" s="17"/>
      <c r="UIK43" s="17"/>
      <c r="UIL43" s="17"/>
      <c r="UIM43" s="17"/>
      <c r="UIN43" s="17"/>
      <c r="UIO43" s="17"/>
      <c r="UIP43" s="17"/>
      <c r="UIQ43" s="17"/>
      <c r="UIR43" s="17"/>
      <c r="UIS43" s="17"/>
      <c r="UIT43" s="17"/>
      <c r="UIU43" s="17"/>
      <c r="UIV43" s="17"/>
      <c r="UIW43" s="17"/>
      <c r="UIX43" s="17"/>
      <c r="UIY43" s="17"/>
      <c r="UIZ43" s="17"/>
      <c r="UJA43" s="17"/>
      <c r="UJB43" s="17"/>
      <c r="UJC43" s="17"/>
      <c r="UJD43" s="17"/>
      <c r="UJE43" s="17"/>
      <c r="UJF43" s="17"/>
      <c r="UJG43" s="17"/>
      <c r="UJH43" s="17"/>
      <c r="UJI43" s="17"/>
      <c r="UJJ43" s="17"/>
      <c r="UJK43" s="17"/>
      <c r="UJL43" s="17"/>
      <c r="UJM43" s="17"/>
      <c r="UJN43" s="17"/>
      <c r="UJO43" s="17"/>
      <c r="UJP43" s="17"/>
      <c r="UJQ43" s="17"/>
      <c r="UJR43" s="17"/>
      <c r="UJS43" s="17"/>
      <c r="UJT43" s="17"/>
      <c r="UJU43" s="17"/>
      <c r="UJV43" s="17"/>
      <c r="UJW43" s="17"/>
      <c r="UJX43" s="17"/>
      <c r="UJY43" s="17"/>
      <c r="UJZ43" s="17"/>
      <c r="UKA43" s="17"/>
      <c r="UKB43" s="17"/>
      <c r="UKC43" s="17"/>
      <c r="UKD43" s="17"/>
      <c r="UKE43" s="17"/>
      <c r="UKF43" s="17"/>
      <c r="UKG43" s="17"/>
      <c r="UKH43" s="17"/>
      <c r="UKI43" s="17"/>
      <c r="UKJ43" s="17"/>
      <c r="UKK43" s="17"/>
      <c r="UKL43" s="17"/>
      <c r="UKM43" s="17"/>
      <c r="UKN43" s="17"/>
      <c r="UKO43" s="17"/>
      <c r="UKP43" s="17"/>
      <c r="UKQ43" s="17"/>
      <c r="UKR43" s="17"/>
      <c r="UKS43" s="17"/>
      <c r="UKT43" s="17"/>
      <c r="UKU43" s="17"/>
      <c r="UKV43" s="17"/>
      <c r="UKW43" s="17"/>
      <c r="UKX43" s="17"/>
      <c r="UKY43" s="17"/>
      <c r="UKZ43" s="17"/>
      <c r="ULA43" s="17"/>
      <c r="ULB43" s="17"/>
      <c r="ULC43" s="17"/>
      <c r="ULD43" s="17"/>
      <c r="ULE43" s="17"/>
      <c r="ULF43" s="17"/>
      <c r="ULG43" s="17"/>
      <c r="ULH43" s="17"/>
      <c r="ULI43" s="17"/>
      <c r="ULJ43" s="17"/>
      <c r="ULK43" s="17"/>
      <c r="ULL43" s="17"/>
      <c r="ULM43" s="17"/>
      <c r="ULN43" s="17"/>
      <c r="ULO43" s="17"/>
      <c r="ULP43" s="17"/>
      <c r="ULQ43" s="17"/>
      <c r="ULR43" s="17"/>
      <c r="ULS43" s="17"/>
      <c r="ULT43" s="17"/>
      <c r="ULU43" s="17"/>
      <c r="ULV43" s="17"/>
      <c r="ULW43" s="17"/>
      <c r="ULX43" s="17"/>
      <c r="ULY43" s="17"/>
      <c r="ULZ43" s="17"/>
      <c r="UMA43" s="17"/>
      <c r="UMB43" s="17"/>
      <c r="UMC43" s="17"/>
      <c r="UMD43" s="17"/>
      <c r="UME43" s="17"/>
      <c r="UMF43" s="17"/>
      <c r="UMG43" s="17"/>
      <c r="UMH43" s="17"/>
      <c r="UMI43" s="17"/>
      <c r="UMJ43" s="17"/>
      <c r="UMK43" s="17"/>
      <c r="UML43" s="17"/>
      <c r="UMM43" s="17"/>
      <c r="UMN43" s="17"/>
      <c r="UMO43" s="17"/>
      <c r="UMP43" s="17"/>
      <c r="UMQ43" s="17"/>
      <c r="UMR43" s="17"/>
      <c r="UMS43" s="17"/>
      <c r="UMT43" s="17"/>
      <c r="UMU43" s="17"/>
      <c r="UMV43" s="17"/>
      <c r="UMW43" s="17"/>
      <c r="UMX43" s="17"/>
      <c r="UMY43" s="17"/>
      <c r="UMZ43" s="17"/>
      <c r="UNA43" s="17"/>
      <c r="UNB43" s="17"/>
      <c r="UNC43" s="17"/>
      <c r="UND43" s="17"/>
      <c r="UNE43" s="17"/>
      <c r="UNF43" s="17"/>
      <c r="UNG43" s="17"/>
      <c r="UNH43" s="17"/>
      <c r="UNI43" s="17"/>
      <c r="UNJ43" s="17"/>
      <c r="UNK43" s="17"/>
      <c r="UNL43" s="17"/>
      <c r="UNM43" s="17"/>
      <c r="UNN43" s="17"/>
      <c r="UNO43" s="17"/>
      <c r="UNP43" s="17"/>
      <c r="UNQ43" s="17"/>
      <c r="UNR43" s="17"/>
      <c r="UNS43" s="17"/>
      <c r="UNT43" s="17"/>
      <c r="UNU43" s="17"/>
      <c r="UNV43" s="17"/>
      <c r="UNW43" s="17"/>
      <c r="UNX43" s="17"/>
      <c r="UNY43" s="17"/>
      <c r="UNZ43" s="17"/>
      <c r="UOA43" s="17"/>
      <c r="UOB43" s="17"/>
      <c r="UOC43" s="17"/>
      <c r="UOD43" s="17"/>
      <c r="UOE43" s="17"/>
      <c r="UOF43" s="17"/>
      <c r="UOG43" s="17"/>
      <c r="UOH43" s="17"/>
      <c r="UOI43" s="17"/>
      <c r="UOJ43" s="17"/>
      <c r="UOK43" s="17"/>
      <c r="UOL43" s="17"/>
      <c r="UOM43" s="17"/>
      <c r="UON43" s="17"/>
      <c r="UOO43" s="17"/>
      <c r="UOP43" s="17"/>
      <c r="UOQ43" s="17"/>
      <c r="UOR43" s="17"/>
      <c r="UOS43" s="17"/>
      <c r="UOT43" s="17"/>
      <c r="UOU43" s="17"/>
      <c r="UOV43" s="17"/>
      <c r="UOW43" s="17"/>
      <c r="UOX43" s="17"/>
      <c r="UOY43" s="17"/>
      <c r="UOZ43" s="17"/>
      <c r="UPA43" s="17"/>
      <c r="UPB43" s="17"/>
      <c r="UPC43" s="17"/>
      <c r="UPD43" s="17"/>
      <c r="UPE43" s="17"/>
      <c r="UPF43" s="17"/>
      <c r="UPG43" s="17"/>
      <c r="UPH43" s="17"/>
      <c r="UPI43" s="17"/>
      <c r="UPJ43" s="17"/>
      <c r="UPK43" s="17"/>
      <c r="UPL43" s="17"/>
      <c r="UPM43" s="17"/>
      <c r="UPN43" s="17"/>
      <c r="UPO43" s="17"/>
      <c r="UPP43" s="17"/>
      <c r="UPQ43" s="17"/>
      <c r="UPR43" s="17"/>
      <c r="UPS43" s="17"/>
      <c r="UPT43" s="17"/>
      <c r="UPU43" s="17"/>
      <c r="UPV43" s="17"/>
      <c r="UPW43" s="17"/>
      <c r="UPX43" s="17"/>
      <c r="UPY43" s="17"/>
      <c r="UPZ43" s="17"/>
      <c r="UQA43" s="17"/>
      <c r="UQB43" s="17"/>
      <c r="UQC43" s="17"/>
      <c r="UQD43" s="17"/>
      <c r="UQE43" s="17"/>
      <c r="UQF43" s="17"/>
      <c r="UQG43" s="17"/>
      <c r="UQH43" s="17"/>
      <c r="UQI43" s="17"/>
      <c r="UQJ43" s="17"/>
      <c r="UQK43" s="17"/>
      <c r="UQL43" s="17"/>
      <c r="UQM43" s="17"/>
      <c r="UQN43" s="17"/>
      <c r="UQO43" s="17"/>
      <c r="UQP43" s="17"/>
      <c r="UQQ43" s="17"/>
      <c r="UQR43" s="17"/>
      <c r="UQS43" s="17"/>
      <c r="UQT43" s="17"/>
      <c r="UQU43" s="17"/>
      <c r="UQV43" s="17"/>
      <c r="UQW43" s="17"/>
      <c r="UQX43" s="17"/>
      <c r="UQY43" s="17"/>
      <c r="UQZ43" s="17"/>
      <c r="URA43" s="17"/>
      <c r="URB43" s="17"/>
      <c r="URC43" s="17"/>
      <c r="URD43" s="17"/>
      <c r="URE43" s="17"/>
      <c r="URF43" s="17"/>
      <c r="URG43" s="17"/>
      <c r="URH43" s="17"/>
      <c r="URI43" s="17"/>
      <c r="URJ43" s="17"/>
      <c r="URK43" s="17"/>
      <c r="URL43" s="17"/>
      <c r="URM43" s="17"/>
      <c r="URN43" s="17"/>
      <c r="URO43" s="17"/>
      <c r="URP43" s="17"/>
      <c r="URQ43" s="17"/>
      <c r="URR43" s="17"/>
      <c r="URS43" s="17"/>
      <c r="URT43" s="17"/>
      <c r="URU43" s="17"/>
      <c r="URV43" s="17"/>
      <c r="URW43" s="17"/>
      <c r="URX43" s="17"/>
      <c r="URY43" s="17"/>
      <c r="URZ43" s="17"/>
      <c r="USA43" s="17"/>
      <c r="USB43" s="17"/>
      <c r="USC43" s="17"/>
      <c r="USD43" s="17"/>
      <c r="USE43" s="17"/>
      <c r="USF43" s="17"/>
      <c r="USG43" s="17"/>
      <c r="USH43" s="17"/>
      <c r="USI43" s="17"/>
      <c r="USJ43" s="17"/>
      <c r="USK43" s="17"/>
      <c r="USL43" s="17"/>
      <c r="USM43" s="17"/>
      <c r="USN43" s="17"/>
      <c r="USO43" s="17"/>
      <c r="USP43" s="17"/>
      <c r="USQ43" s="17"/>
      <c r="USR43" s="17"/>
      <c r="USS43" s="17"/>
      <c r="UST43" s="17"/>
      <c r="USU43" s="17"/>
      <c r="USV43" s="17"/>
      <c r="USW43" s="17"/>
      <c r="USX43" s="17"/>
      <c r="USY43" s="17"/>
      <c r="USZ43" s="17"/>
      <c r="UTA43" s="17"/>
      <c r="UTB43" s="17"/>
      <c r="UTC43" s="17"/>
      <c r="UTD43" s="17"/>
      <c r="UTE43" s="17"/>
      <c r="UTF43" s="17"/>
      <c r="UTG43" s="17"/>
      <c r="UTH43" s="17"/>
      <c r="UTI43" s="17"/>
      <c r="UTJ43" s="17"/>
      <c r="UTK43" s="17"/>
      <c r="UTL43" s="17"/>
      <c r="UTM43" s="17"/>
      <c r="UTN43" s="17"/>
      <c r="UTO43" s="17"/>
      <c r="UTP43" s="17"/>
      <c r="UTQ43" s="17"/>
      <c r="UTR43" s="17"/>
      <c r="UTS43" s="17"/>
      <c r="UTT43" s="17"/>
      <c r="UTU43" s="17"/>
      <c r="UTV43" s="17"/>
      <c r="UTW43" s="17"/>
      <c r="UTX43" s="17"/>
      <c r="UTY43" s="17"/>
      <c r="UTZ43" s="17"/>
      <c r="UUA43" s="17"/>
      <c r="UUB43" s="17"/>
      <c r="UUC43" s="17"/>
      <c r="UUD43" s="17"/>
      <c r="UUE43" s="17"/>
      <c r="UUF43" s="17"/>
      <c r="UUG43" s="17"/>
      <c r="UUH43" s="17"/>
      <c r="UUI43" s="17"/>
      <c r="UUJ43" s="17"/>
      <c r="UUK43" s="17"/>
      <c r="UUL43" s="17"/>
      <c r="UUM43" s="17"/>
      <c r="UUN43" s="17"/>
      <c r="UUO43" s="17"/>
      <c r="UUP43" s="17"/>
      <c r="UUQ43" s="17"/>
      <c r="UUR43" s="17"/>
      <c r="UUS43" s="17"/>
      <c r="UUT43" s="17"/>
      <c r="UUU43" s="17"/>
      <c r="UUV43" s="17"/>
      <c r="UUW43" s="17"/>
      <c r="UUX43" s="17"/>
      <c r="UUY43" s="17"/>
      <c r="UUZ43" s="17"/>
      <c r="UVA43" s="17"/>
      <c r="UVB43" s="17"/>
      <c r="UVC43" s="17"/>
      <c r="UVD43" s="17"/>
      <c r="UVE43" s="17"/>
      <c r="UVF43" s="17"/>
      <c r="UVG43" s="17"/>
      <c r="UVH43" s="17"/>
      <c r="UVI43" s="17"/>
      <c r="UVJ43" s="17"/>
      <c r="UVK43" s="17"/>
      <c r="UVL43" s="17"/>
      <c r="UVM43" s="17"/>
      <c r="UVN43" s="17"/>
      <c r="UVO43" s="17"/>
      <c r="UVP43" s="17"/>
      <c r="UVQ43" s="17"/>
      <c r="UVR43" s="17"/>
      <c r="UVS43" s="17"/>
      <c r="UVT43" s="17"/>
      <c r="UVU43" s="17"/>
      <c r="UVV43" s="17"/>
      <c r="UVW43" s="17"/>
      <c r="UVX43" s="17"/>
      <c r="UVY43" s="17"/>
      <c r="UVZ43" s="17"/>
      <c r="UWA43" s="17"/>
      <c r="UWB43" s="17"/>
      <c r="UWC43" s="17"/>
      <c r="UWD43" s="17"/>
      <c r="UWE43" s="17"/>
      <c r="UWF43" s="17"/>
      <c r="UWG43" s="17"/>
      <c r="UWH43" s="17"/>
      <c r="UWI43" s="17"/>
      <c r="UWJ43" s="17"/>
      <c r="UWK43" s="17"/>
      <c r="UWL43" s="17"/>
      <c r="UWM43" s="17"/>
      <c r="UWN43" s="17"/>
      <c r="UWO43" s="17"/>
      <c r="UWP43" s="17"/>
      <c r="UWQ43" s="17"/>
      <c r="UWR43" s="17"/>
      <c r="UWS43" s="17"/>
      <c r="UWT43" s="17"/>
      <c r="UWU43" s="17"/>
      <c r="UWV43" s="17"/>
      <c r="UWW43" s="17"/>
      <c r="UWX43" s="17"/>
      <c r="UWY43" s="17"/>
      <c r="UWZ43" s="17"/>
      <c r="UXA43" s="17"/>
      <c r="UXB43" s="17"/>
      <c r="UXC43" s="17"/>
      <c r="UXD43" s="17"/>
      <c r="UXE43" s="17"/>
      <c r="UXF43" s="17"/>
      <c r="UXG43" s="17"/>
      <c r="UXH43" s="17"/>
      <c r="UXI43" s="17"/>
      <c r="UXJ43" s="17"/>
      <c r="UXK43" s="17"/>
      <c r="UXL43" s="17"/>
      <c r="UXM43" s="17"/>
      <c r="UXN43" s="17"/>
      <c r="UXO43" s="17"/>
      <c r="UXP43" s="17"/>
      <c r="UXQ43" s="17"/>
      <c r="UXR43" s="17"/>
      <c r="UXS43" s="17"/>
      <c r="UXT43" s="17"/>
      <c r="UXU43" s="17"/>
      <c r="UXV43" s="17"/>
      <c r="UXW43" s="17"/>
      <c r="UXX43" s="17"/>
      <c r="UXY43" s="17"/>
      <c r="UXZ43" s="17"/>
      <c r="UYA43" s="17"/>
      <c r="UYB43" s="17"/>
      <c r="UYC43" s="17"/>
      <c r="UYD43" s="17"/>
      <c r="UYE43" s="17"/>
      <c r="UYF43" s="17"/>
      <c r="UYG43" s="17"/>
      <c r="UYH43" s="17"/>
      <c r="UYI43" s="17"/>
      <c r="UYJ43" s="17"/>
      <c r="UYK43" s="17"/>
      <c r="UYL43" s="17"/>
      <c r="UYM43" s="17"/>
      <c r="UYN43" s="17"/>
      <c r="UYO43" s="17"/>
      <c r="UYP43" s="17"/>
      <c r="UYQ43" s="17"/>
      <c r="UYR43" s="17"/>
      <c r="UYS43" s="17"/>
      <c r="UYT43" s="17"/>
      <c r="UYU43" s="17"/>
      <c r="UYV43" s="17"/>
      <c r="UYW43" s="17"/>
      <c r="UYX43" s="17"/>
      <c r="UYY43" s="17"/>
      <c r="UYZ43" s="17"/>
      <c r="UZA43" s="17"/>
      <c r="UZB43" s="17"/>
      <c r="UZC43" s="17"/>
      <c r="UZD43" s="17"/>
      <c r="UZE43" s="17"/>
      <c r="UZF43" s="17"/>
      <c r="UZG43" s="17"/>
      <c r="UZH43" s="17"/>
      <c r="UZI43" s="17"/>
      <c r="UZJ43" s="17"/>
      <c r="UZK43" s="17"/>
      <c r="UZL43" s="17"/>
      <c r="UZM43" s="17"/>
      <c r="UZN43" s="17"/>
      <c r="UZO43" s="17"/>
      <c r="UZP43" s="17"/>
      <c r="UZQ43" s="17"/>
      <c r="UZR43" s="17"/>
      <c r="UZS43" s="17"/>
      <c r="UZT43" s="17"/>
      <c r="UZU43" s="17"/>
      <c r="UZV43" s="17"/>
      <c r="UZW43" s="17"/>
      <c r="UZX43" s="17"/>
      <c r="UZY43" s="17"/>
      <c r="UZZ43" s="17"/>
      <c r="VAA43" s="17"/>
      <c r="VAB43" s="17"/>
      <c r="VAC43" s="17"/>
      <c r="VAD43" s="17"/>
      <c r="VAE43" s="17"/>
      <c r="VAF43" s="17"/>
      <c r="VAG43" s="17"/>
      <c r="VAH43" s="17"/>
      <c r="VAI43" s="17"/>
      <c r="VAJ43" s="17"/>
      <c r="VAK43" s="17"/>
      <c r="VAL43" s="17"/>
      <c r="VAM43" s="17"/>
      <c r="VAN43" s="17"/>
      <c r="VAO43" s="17"/>
      <c r="VAP43" s="17"/>
      <c r="VAQ43" s="17"/>
      <c r="VAR43" s="17"/>
      <c r="VAS43" s="17"/>
      <c r="VAT43" s="17"/>
      <c r="VAU43" s="17"/>
      <c r="VAV43" s="17"/>
      <c r="VAW43" s="17"/>
      <c r="VAX43" s="17"/>
      <c r="VAY43" s="17"/>
      <c r="VAZ43" s="17"/>
      <c r="VBA43" s="17"/>
      <c r="VBB43" s="17"/>
      <c r="VBC43" s="17"/>
      <c r="VBD43" s="17"/>
      <c r="VBE43" s="17"/>
      <c r="VBF43" s="17"/>
      <c r="VBG43" s="17"/>
      <c r="VBH43" s="17"/>
      <c r="VBI43" s="17"/>
      <c r="VBJ43" s="17"/>
      <c r="VBK43" s="17"/>
      <c r="VBL43" s="17"/>
      <c r="VBM43" s="17"/>
      <c r="VBN43" s="17"/>
      <c r="VBO43" s="17"/>
      <c r="VBP43" s="17"/>
      <c r="VBQ43" s="17"/>
      <c r="VBR43" s="17"/>
      <c r="VBS43" s="17"/>
      <c r="VBT43" s="17"/>
      <c r="VBU43" s="17"/>
      <c r="VBV43" s="17"/>
      <c r="VBW43" s="17"/>
      <c r="VBX43" s="17"/>
      <c r="VBY43" s="17"/>
      <c r="VBZ43" s="17"/>
      <c r="VCA43" s="17"/>
      <c r="VCB43" s="17"/>
      <c r="VCC43" s="17"/>
      <c r="VCD43" s="17"/>
      <c r="VCE43" s="17"/>
      <c r="VCF43" s="17"/>
      <c r="VCG43" s="17"/>
      <c r="VCH43" s="17"/>
      <c r="VCI43" s="17"/>
      <c r="VCJ43" s="17"/>
      <c r="VCK43" s="17"/>
      <c r="VCL43" s="17"/>
      <c r="VCM43" s="17"/>
      <c r="VCN43" s="17"/>
      <c r="VCO43" s="17"/>
      <c r="VCP43" s="17"/>
      <c r="VCQ43" s="17"/>
      <c r="VCR43" s="17"/>
      <c r="VCS43" s="17"/>
      <c r="VCT43" s="17"/>
      <c r="VCU43" s="17"/>
      <c r="VCV43" s="17"/>
      <c r="VCW43" s="17"/>
      <c r="VCX43" s="17"/>
      <c r="VCY43" s="17"/>
      <c r="VCZ43" s="17"/>
      <c r="VDA43" s="17"/>
      <c r="VDB43" s="17"/>
      <c r="VDC43" s="17"/>
      <c r="VDD43" s="17"/>
      <c r="VDE43" s="17"/>
      <c r="VDF43" s="17"/>
      <c r="VDG43" s="17"/>
      <c r="VDH43" s="17"/>
      <c r="VDI43" s="17"/>
      <c r="VDJ43" s="17"/>
      <c r="VDK43" s="17"/>
      <c r="VDL43" s="17"/>
      <c r="VDM43" s="17"/>
      <c r="VDN43" s="17"/>
      <c r="VDO43" s="17"/>
      <c r="VDP43" s="17"/>
      <c r="VDQ43" s="17"/>
      <c r="VDR43" s="17"/>
      <c r="VDS43" s="17"/>
      <c r="VDT43" s="17"/>
      <c r="VDU43" s="17"/>
      <c r="VDV43" s="17"/>
      <c r="VDW43" s="17"/>
      <c r="VDX43" s="17"/>
      <c r="VDY43" s="17"/>
      <c r="VDZ43" s="17"/>
      <c r="VEA43" s="17"/>
      <c r="VEB43" s="17"/>
      <c r="VEC43" s="17"/>
      <c r="VED43" s="17"/>
      <c r="VEE43" s="17"/>
      <c r="VEF43" s="17"/>
      <c r="VEG43" s="17"/>
      <c r="VEH43" s="17"/>
      <c r="VEI43" s="17"/>
      <c r="VEJ43" s="17"/>
      <c r="VEK43" s="17"/>
      <c r="VEL43" s="17"/>
      <c r="VEM43" s="17"/>
      <c r="VEN43" s="17"/>
      <c r="VEO43" s="17"/>
      <c r="VEP43" s="17"/>
      <c r="VEQ43" s="17"/>
      <c r="VER43" s="17"/>
      <c r="VES43" s="17"/>
      <c r="VET43" s="17"/>
      <c r="VEU43" s="17"/>
      <c r="VEV43" s="17"/>
      <c r="VEW43" s="17"/>
      <c r="VEX43" s="17"/>
      <c r="VEY43" s="17"/>
      <c r="VEZ43" s="17"/>
      <c r="VFA43" s="17"/>
      <c r="VFB43" s="17"/>
      <c r="VFC43" s="17"/>
      <c r="VFD43" s="17"/>
      <c r="VFE43" s="17"/>
      <c r="VFF43" s="17"/>
      <c r="VFG43" s="17"/>
      <c r="VFH43" s="17"/>
      <c r="VFI43" s="17"/>
      <c r="VFJ43" s="17"/>
      <c r="VFK43" s="17"/>
      <c r="VFL43" s="17"/>
      <c r="VFM43" s="17"/>
      <c r="VFN43" s="17"/>
      <c r="VFO43" s="17"/>
      <c r="VFP43" s="17"/>
      <c r="VFQ43" s="17"/>
      <c r="VFR43" s="17"/>
      <c r="VFS43" s="17"/>
      <c r="VFT43" s="17"/>
      <c r="VFU43" s="17"/>
      <c r="VFV43" s="17"/>
      <c r="VFW43" s="17"/>
      <c r="VFX43" s="17"/>
      <c r="VFY43" s="17"/>
      <c r="VFZ43" s="17"/>
      <c r="VGA43" s="17"/>
      <c r="VGB43" s="17"/>
      <c r="VGC43" s="17"/>
      <c r="VGD43" s="17"/>
      <c r="VGE43" s="17"/>
      <c r="VGF43" s="17"/>
      <c r="VGG43" s="17"/>
      <c r="VGH43" s="17"/>
      <c r="VGI43" s="17"/>
      <c r="VGJ43" s="17"/>
      <c r="VGK43" s="17"/>
      <c r="VGL43" s="17"/>
      <c r="VGM43" s="17"/>
      <c r="VGN43" s="17"/>
      <c r="VGO43" s="17"/>
      <c r="VGP43" s="17"/>
      <c r="VGQ43" s="17"/>
      <c r="VGR43" s="17"/>
      <c r="VGS43" s="17"/>
      <c r="VGT43" s="17"/>
      <c r="VGU43" s="17"/>
      <c r="VGV43" s="17"/>
      <c r="VGW43" s="17"/>
      <c r="VGX43" s="17"/>
      <c r="VGY43" s="17"/>
      <c r="VGZ43" s="17"/>
      <c r="VHA43" s="17"/>
      <c r="VHB43" s="17"/>
      <c r="VHC43" s="17"/>
      <c r="VHD43" s="17"/>
      <c r="VHE43" s="17"/>
      <c r="VHF43" s="17"/>
      <c r="VHG43" s="17"/>
      <c r="VHH43" s="17"/>
      <c r="VHI43" s="17"/>
      <c r="VHJ43" s="17"/>
      <c r="VHK43" s="17"/>
      <c r="VHL43" s="17"/>
      <c r="VHM43" s="17"/>
      <c r="VHN43" s="17"/>
      <c r="VHO43" s="17"/>
      <c r="VHP43" s="17"/>
      <c r="VHQ43" s="17"/>
      <c r="VHR43" s="17"/>
      <c r="VHS43" s="17"/>
      <c r="VHT43" s="17"/>
      <c r="VHU43" s="17"/>
      <c r="VHV43" s="17"/>
      <c r="VHW43" s="17"/>
      <c r="VHX43" s="17"/>
      <c r="VHY43" s="17"/>
      <c r="VHZ43" s="17"/>
      <c r="VIA43" s="17"/>
      <c r="VIB43" s="17"/>
      <c r="VIC43" s="17"/>
      <c r="VID43" s="17"/>
      <c r="VIE43" s="17"/>
      <c r="VIF43" s="17"/>
      <c r="VIG43" s="17"/>
      <c r="VIH43" s="17"/>
      <c r="VII43" s="17"/>
      <c r="VIJ43" s="17"/>
      <c r="VIK43" s="17"/>
      <c r="VIL43" s="17"/>
      <c r="VIM43" s="17"/>
      <c r="VIN43" s="17"/>
      <c r="VIO43" s="17"/>
      <c r="VIP43" s="17"/>
      <c r="VIQ43" s="17"/>
      <c r="VIR43" s="17"/>
      <c r="VIS43" s="17"/>
      <c r="VIT43" s="17"/>
      <c r="VIU43" s="17"/>
      <c r="VIV43" s="17"/>
      <c r="VIW43" s="17"/>
      <c r="VIX43" s="17"/>
      <c r="VIY43" s="17"/>
      <c r="VIZ43" s="17"/>
      <c r="VJA43" s="17"/>
      <c r="VJB43" s="17"/>
      <c r="VJC43" s="17"/>
      <c r="VJD43" s="17"/>
      <c r="VJE43" s="17"/>
      <c r="VJF43" s="17"/>
      <c r="VJG43" s="17"/>
      <c r="VJH43" s="17"/>
      <c r="VJI43" s="17"/>
      <c r="VJJ43" s="17"/>
      <c r="VJK43" s="17"/>
      <c r="VJL43" s="17"/>
      <c r="VJM43" s="17"/>
      <c r="VJN43" s="17"/>
      <c r="VJO43" s="17"/>
      <c r="VJP43" s="17"/>
      <c r="VJQ43" s="17"/>
      <c r="VJR43" s="17"/>
      <c r="VJS43" s="17"/>
      <c r="VJT43" s="17"/>
      <c r="VJU43" s="17"/>
      <c r="VJV43" s="17"/>
      <c r="VJW43" s="17"/>
      <c r="VJX43" s="17"/>
      <c r="VJY43" s="17"/>
      <c r="VJZ43" s="17"/>
      <c r="VKA43" s="17"/>
      <c r="VKB43" s="17"/>
      <c r="VKC43" s="17"/>
      <c r="VKD43" s="17"/>
      <c r="VKE43" s="17"/>
      <c r="VKF43" s="17"/>
      <c r="VKG43" s="17"/>
      <c r="VKH43" s="17"/>
      <c r="VKI43" s="17"/>
      <c r="VKJ43" s="17"/>
      <c r="VKK43" s="17"/>
      <c r="VKL43" s="17"/>
      <c r="VKM43" s="17"/>
      <c r="VKN43" s="17"/>
      <c r="VKO43" s="17"/>
      <c r="VKP43" s="17"/>
      <c r="VKQ43" s="17"/>
      <c r="VKR43" s="17"/>
      <c r="VKS43" s="17"/>
      <c r="VKT43" s="17"/>
      <c r="VKU43" s="17"/>
      <c r="VKV43" s="17"/>
      <c r="VKW43" s="17"/>
      <c r="VKX43" s="17"/>
      <c r="VKY43" s="17"/>
      <c r="VKZ43" s="17"/>
      <c r="VLA43" s="17"/>
      <c r="VLB43" s="17"/>
      <c r="VLC43" s="17"/>
      <c r="VLD43" s="17"/>
      <c r="VLE43" s="17"/>
      <c r="VLF43" s="17"/>
      <c r="VLG43" s="17"/>
      <c r="VLH43" s="17"/>
      <c r="VLI43" s="17"/>
      <c r="VLJ43" s="17"/>
      <c r="VLK43" s="17"/>
      <c r="VLL43" s="17"/>
      <c r="VLM43" s="17"/>
      <c r="VLN43" s="17"/>
      <c r="VLO43" s="17"/>
      <c r="VLP43" s="17"/>
      <c r="VLQ43" s="17"/>
      <c r="VLR43" s="17"/>
      <c r="VLS43" s="17"/>
      <c r="VLT43" s="17"/>
      <c r="VLU43" s="17"/>
      <c r="VLV43" s="17"/>
      <c r="VLW43" s="17"/>
      <c r="VLX43" s="17"/>
      <c r="VLY43" s="17"/>
      <c r="VLZ43" s="17"/>
      <c r="VMA43" s="17"/>
      <c r="VMB43" s="17"/>
      <c r="VMC43" s="17"/>
      <c r="VMD43" s="17"/>
      <c r="VME43" s="17"/>
      <c r="VMF43" s="17"/>
      <c r="VMG43" s="17"/>
      <c r="VMH43" s="17"/>
      <c r="VMI43" s="17"/>
      <c r="VMJ43" s="17"/>
      <c r="VMK43" s="17"/>
      <c r="VML43" s="17"/>
      <c r="VMM43" s="17"/>
      <c r="VMN43" s="17"/>
      <c r="VMO43" s="17"/>
      <c r="VMP43" s="17"/>
      <c r="VMQ43" s="17"/>
      <c r="VMR43" s="17"/>
      <c r="VMS43" s="17"/>
      <c r="VMT43" s="17"/>
      <c r="VMU43" s="17"/>
      <c r="VMV43" s="17"/>
      <c r="VMW43" s="17"/>
      <c r="VMX43" s="17"/>
      <c r="VMY43" s="17"/>
      <c r="VMZ43" s="17"/>
      <c r="VNA43" s="17"/>
      <c r="VNB43" s="17"/>
      <c r="VNC43" s="17"/>
      <c r="VND43" s="17"/>
      <c r="VNE43" s="17"/>
      <c r="VNF43" s="17"/>
      <c r="VNG43" s="17"/>
      <c r="VNH43" s="17"/>
      <c r="VNI43" s="17"/>
      <c r="VNJ43" s="17"/>
      <c r="VNK43" s="17"/>
      <c r="VNL43" s="17"/>
      <c r="VNM43" s="17"/>
      <c r="VNN43" s="17"/>
      <c r="VNO43" s="17"/>
      <c r="VNP43" s="17"/>
      <c r="VNQ43" s="17"/>
      <c r="VNR43" s="17"/>
      <c r="VNS43" s="17"/>
      <c r="VNT43" s="17"/>
      <c r="VNU43" s="17"/>
      <c r="VNV43" s="17"/>
      <c r="VNW43" s="17"/>
      <c r="VNX43" s="17"/>
      <c r="VNY43" s="17"/>
      <c r="VNZ43" s="17"/>
      <c r="VOA43" s="17"/>
      <c r="VOB43" s="17"/>
      <c r="VOC43" s="17"/>
      <c r="VOD43" s="17"/>
      <c r="VOE43" s="17"/>
      <c r="VOF43" s="17"/>
      <c r="VOG43" s="17"/>
      <c r="VOH43" s="17"/>
      <c r="VOI43" s="17"/>
      <c r="VOJ43" s="17"/>
      <c r="VOK43" s="17"/>
      <c r="VOL43" s="17"/>
      <c r="VOM43" s="17"/>
      <c r="VON43" s="17"/>
      <c r="VOO43" s="17"/>
      <c r="VOP43" s="17"/>
      <c r="VOQ43" s="17"/>
      <c r="VOR43" s="17"/>
      <c r="VOS43" s="17"/>
      <c r="VOT43" s="17"/>
      <c r="VOU43" s="17"/>
      <c r="VOV43" s="17"/>
      <c r="VOW43" s="17"/>
      <c r="VOX43" s="17"/>
      <c r="VOY43" s="17"/>
      <c r="VOZ43" s="17"/>
      <c r="VPA43" s="17"/>
      <c r="VPB43" s="17"/>
      <c r="VPC43" s="17"/>
      <c r="VPD43" s="17"/>
      <c r="VPE43" s="17"/>
      <c r="VPF43" s="17"/>
      <c r="VPG43" s="17"/>
      <c r="VPH43" s="17"/>
      <c r="VPI43" s="17"/>
      <c r="VPJ43" s="17"/>
      <c r="VPK43" s="17"/>
      <c r="VPL43" s="17"/>
      <c r="VPM43" s="17"/>
      <c r="VPN43" s="17"/>
      <c r="VPO43" s="17"/>
      <c r="VPP43" s="17"/>
      <c r="VPQ43" s="17"/>
      <c r="VPR43" s="17"/>
      <c r="VPS43" s="17"/>
      <c r="VPT43" s="17"/>
      <c r="VPU43" s="17"/>
      <c r="VPV43" s="17"/>
      <c r="VPW43" s="17"/>
      <c r="VPX43" s="17"/>
      <c r="VPY43" s="17"/>
      <c r="VPZ43" s="17"/>
      <c r="VQA43" s="17"/>
      <c r="VQB43" s="17"/>
      <c r="VQC43" s="17"/>
      <c r="VQD43" s="17"/>
      <c r="VQE43" s="17"/>
      <c r="VQF43" s="17"/>
      <c r="VQG43" s="17"/>
      <c r="VQH43" s="17"/>
      <c r="VQI43" s="17"/>
      <c r="VQJ43" s="17"/>
      <c r="VQK43" s="17"/>
      <c r="VQL43" s="17"/>
      <c r="VQM43" s="17"/>
      <c r="VQN43" s="17"/>
      <c r="VQO43" s="17"/>
      <c r="VQP43" s="17"/>
      <c r="VQQ43" s="17"/>
      <c r="VQR43" s="17"/>
      <c r="VQS43" s="17"/>
      <c r="VQT43" s="17"/>
      <c r="VQU43" s="17"/>
      <c r="VQV43" s="17"/>
      <c r="VQW43" s="17"/>
      <c r="VQX43" s="17"/>
      <c r="VQY43" s="17"/>
      <c r="VQZ43" s="17"/>
      <c r="VRA43" s="17"/>
      <c r="VRB43" s="17"/>
      <c r="VRC43" s="17"/>
      <c r="VRD43" s="17"/>
      <c r="VRE43" s="17"/>
      <c r="VRF43" s="17"/>
      <c r="VRG43" s="17"/>
      <c r="VRH43" s="17"/>
      <c r="VRI43" s="17"/>
      <c r="VRJ43" s="17"/>
      <c r="VRK43" s="17"/>
      <c r="VRL43" s="17"/>
      <c r="VRM43" s="17"/>
      <c r="VRN43" s="17"/>
      <c r="VRO43" s="17"/>
      <c r="VRP43" s="17"/>
      <c r="VRQ43" s="17"/>
      <c r="VRR43" s="17"/>
      <c r="VRS43" s="17"/>
      <c r="VRT43" s="17"/>
      <c r="VRU43" s="17"/>
      <c r="VRV43" s="17"/>
      <c r="VRW43" s="17"/>
      <c r="VRX43" s="17"/>
      <c r="VRY43" s="17"/>
      <c r="VRZ43" s="17"/>
      <c r="VSA43" s="17"/>
      <c r="VSB43" s="17"/>
      <c r="VSC43" s="17"/>
      <c r="VSD43" s="17"/>
      <c r="VSE43" s="17"/>
      <c r="VSF43" s="17"/>
      <c r="VSG43" s="17"/>
      <c r="VSH43" s="17"/>
      <c r="VSI43" s="17"/>
      <c r="VSJ43" s="17"/>
      <c r="VSK43" s="17"/>
      <c r="VSL43" s="17"/>
      <c r="VSM43" s="17"/>
      <c r="VSN43" s="17"/>
      <c r="VSO43" s="17"/>
      <c r="VSP43" s="17"/>
      <c r="VSQ43" s="17"/>
      <c r="VSR43" s="17"/>
      <c r="VSS43" s="17"/>
      <c r="VST43" s="17"/>
      <c r="VSU43" s="17"/>
      <c r="VSV43" s="17"/>
      <c r="VSW43" s="17"/>
      <c r="VSX43" s="17"/>
      <c r="VSY43" s="17"/>
      <c r="VSZ43" s="17"/>
      <c r="VTA43" s="17"/>
      <c r="VTB43" s="17"/>
      <c r="VTC43" s="17"/>
      <c r="VTD43" s="17"/>
      <c r="VTE43" s="17"/>
      <c r="VTF43" s="17"/>
      <c r="VTG43" s="17"/>
      <c r="VTH43" s="17"/>
      <c r="VTI43" s="17"/>
      <c r="VTJ43" s="17"/>
      <c r="VTK43" s="17"/>
      <c r="VTL43" s="17"/>
      <c r="VTM43" s="17"/>
      <c r="VTN43" s="17"/>
      <c r="VTO43" s="17"/>
      <c r="VTP43" s="17"/>
      <c r="VTQ43" s="17"/>
      <c r="VTR43" s="17"/>
      <c r="VTS43" s="17"/>
      <c r="VTT43" s="17"/>
      <c r="VTU43" s="17"/>
      <c r="VTV43" s="17"/>
      <c r="VTW43" s="17"/>
      <c r="VTX43" s="17"/>
      <c r="VTY43" s="17"/>
      <c r="VTZ43" s="17"/>
      <c r="VUA43" s="17"/>
      <c r="VUB43" s="17"/>
      <c r="VUC43" s="17"/>
      <c r="VUD43" s="17"/>
      <c r="VUE43" s="17"/>
      <c r="VUF43" s="17"/>
      <c r="VUG43" s="17"/>
      <c r="VUH43" s="17"/>
      <c r="VUI43" s="17"/>
      <c r="VUJ43" s="17"/>
      <c r="VUK43" s="17"/>
      <c r="VUL43" s="17"/>
      <c r="VUM43" s="17"/>
      <c r="VUN43" s="17"/>
      <c r="VUO43" s="17"/>
      <c r="VUP43" s="17"/>
      <c r="VUQ43" s="17"/>
      <c r="VUR43" s="17"/>
      <c r="VUS43" s="17"/>
      <c r="VUT43" s="17"/>
      <c r="VUU43" s="17"/>
      <c r="VUV43" s="17"/>
      <c r="VUW43" s="17"/>
      <c r="VUX43" s="17"/>
      <c r="VUY43" s="17"/>
      <c r="VUZ43" s="17"/>
      <c r="VVA43" s="17"/>
      <c r="VVB43" s="17"/>
      <c r="VVC43" s="17"/>
      <c r="VVD43" s="17"/>
      <c r="VVE43" s="17"/>
      <c r="VVF43" s="17"/>
      <c r="VVG43" s="17"/>
      <c r="VVH43" s="17"/>
      <c r="VVI43" s="17"/>
      <c r="VVJ43" s="17"/>
      <c r="VVK43" s="17"/>
      <c r="VVL43" s="17"/>
      <c r="VVM43" s="17"/>
      <c r="VVN43" s="17"/>
      <c r="VVO43" s="17"/>
      <c r="VVP43" s="17"/>
      <c r="VVQ43" s="17"/>
      <c r="VVR43" s="17"/>
      <c r="VVS43" s="17"/>
      <c r="VVT43" s="17"/>
      <c r="VVU43" s="17"/>
      <c r="VVV43" s="17"/>
      <c r="VVW43" s="17"/>
      <c r="VVX43" s="17"/>
      <c r="VVY43" s="17"/>
      <c r="VVZ43" s="17"/>
      <c r="VWA43" s="17"/>
      <c r="VWB43" s="17"/>
      <c r="VWC43" s="17"/>
      <c r="VWD43" s="17"/>
      <c r="VWE43" s="17"/>
      <c r="VWF43" s="17"/>
      <c r="VWG43" s="17"/>
      <c r="VWH43" s="17"/>
      <c r="VWI43" s="17"/>
      <c r="VWJ43" s="17"/>
      <c r="VWK43" s="17"/>
      <c r="VWL43" s="17"/>
      <c r="VWM43" s="17"/>
      <c r="VWN43" s="17"/>
      <c r="VWO43" s="17"/>
      <c r="VWP43" s="17"/>
      <c r="VWQ43" s="17"/>
      <c r="VWR43" s="17"/>
      <c r="VWS43" s="17"/>
      <c r="VWT43" s="17"/>
      <c r="VWU43" s="17"/>
      <c r="VWV43" s="17"/>
      <c r="VWW43" s="17"/>
      <c r="VWX43" s="17"/>
      <c r="VWY43" s="17"/>
      <c r="VWZ43" s="17"/>
      <c r="VXA43" s="17"/>
      <c r="VXB43" s="17"/>
      <c r="VXC43" s="17"/>
      <c r="VXD43" s="17"/>
      <c r="VXE43" s="17"/>
      <c r="VXF43" s="17"/>
      <c r="VXG43" s="17"/>
      <c r="VXH43" s="17"/>
      <c r="VXI43" s="17"/>
      <c r="VXJ43" s="17"/>
      <c r="VXK43" s="17"/>
      <c r="VXL43" s="17"/>
      <c r="VXM43" s="17"/>
      <c r="VXN43" s="17"/>
      <c r="VXO43" s="17"/>
      <c r="VXP43" s="17"/>
      <c r="VXQ43" s="17"/>
      <c r="VXR43" s="17"/>
      <c r="VXS43" s="17"/>
      <c r="VXT43" s="17"/>
      <c r="VXU43" s="17"/>
      <c r="VXV43" s="17"/>
      <c r="VXW43" s="17"/>
      <c r="VXX43" s="17"/>
      <c r="VXY43" s="17"/>
      <c r="VXZ43" s="17"/>
      <c r="VYA43" s="17"/>
      <c r="VYB43" s="17"/>
      <c r="VYC43" s="17"/>
      <c r="VYD43" s="17"/>
      <c r="VYE43" s="17"/>
      <c r="VYF43" s="17"/>
      <c r="VYG43" s="17"/>
      <c r="VYH43" s="17"/>
      <c r="VYI43" s="17"/>
      <c r="VYJ43" s="17"/>
      <c r="VYK43" s="17"/>
      <c r="VYL43" s="17"/>
      <c r="VYM43" s="17"/>
      <c r="VYN43" s="17"/>
      <c r="VYO43" s="17"/>
      <c r="VYP43" s="17"/>
      <c r="VYQ43" s="17"/>
      <c r="VYR43" s="17"/>
      <c r="VYS43" s="17"/>
      <c r="VYT43" s="17"/>
      <c r="VYU43" s="17"/>
      <c r="VYV43" s="17"/>
      <c r="VYW43" s="17"/>
      <c r="VYX43" s="17"/>
      <c r="VYY43" s="17"/>
      <c r="VYZ43" s="17"/>
      <c r="VZA43" s="17"/>
      <c r="VZB43" s="17"/>
      <c r="VZC43" s="17"/>
      <c r="VZD43" s="17"/>
      <c r="VZE43" s="17"/>
      <c r="VZF43" s="17"/>
      <c r="VZG43" s="17"/>
      <c r="VZH43" s="17"/>
      <c r="VZI43" s="17"/>
      <c r="VZJ43" s="17"/>
      <c r="VZK43" s="17"/>
      <c r="VZL43" s="17"/>
      <c r="VZM43" s="17"/>
      <c r="VZN43" s="17"/>
      <c r="VZO43" s="17"/>
      <c r="VZP43" s="17"/>
      <c r="VZQ43" s="17"/>
      <c r="VZR43" s="17"/>
      <c r="VZS43" s="17"/>
      <c r="VZT43" s="17"/>
      <c r="VZU43" s="17"/>
      <c r="VZV43" s="17"/>
      <c r="VZW43" s="17"/>
      <c r="VZX43" s="17"/>
      <c r="VZY43" s="17"/>
      <c r="VZZ43" s="17"/>
      <c r="WAA43" s="17"/>
      <c r="WAB43" s="17"/>
      <c r="WAC43" s="17"/>
      <c r="WAD43" s="17"/>
      <c r="WAE43" s="17"/>
      <c r="WAF43" s="17"/>
      <c r="WAG43" s="17"/>
      <c r="WAH43" s="17"/>
      <c r="WAI43" s="17"/>
      <c r="WAJ43" s="17"/>
      <c r="WAK43" s="17"/>
      <c r="WAL43" s="17"/>
      <c r="WAM43" s="17"/>
      <c r="WAN43" s="17"/>
      <c r="WAO43" s="17"/>
      <c r="WAP43" s="17"/>
      <c r="WAQ43" s="17"/>
      <c r="WAR43" s="17"/>
      <c r="WAS43" s="17"/>
      <c r="WAT43" s="17"/>
      <c r="WAU43" s="17"/>
      <c r="WAV43" s="17"/>
      <c r="WAW43" s="17"/>
      <c r="WAX43" s="17"/>
      <c r="WAY43" s="17"/>
      <c r="WAZ43" s="17"/>
      <c r="WBA43" s="17"/>
      <c r="WBB43" s="17"/>
      <c r="WBC43" s="17"/>
      <c r="WBD43" s="17"/>
      <c r="WBE43" s="17"/>
      <c r="WBF43" s="17"/>
      <c r="WBG43" s="17"/>
      <c r="WBH43" s="17"/>
      <c r="WBI43" s="17"/>
      <c r="WBJ43" s="17"/>
      <c r="WBK43" s="17"/>
      <c r="WBL43" s="17"/>
      <c r="WBM43" s="17"/>
      <c r="WBN43" s="17"/>
      <c r="WBO43" s="17"/>
      <c r="WBP43" s="17"/>
      <c r="WBQ43" s="17"/>
      <c r="WBR43" s="17"/>
      <c r="WBS43" s="17"/>
      <c r="WBT43" s="17"/>
      <c r="WBU43" s="17"/>
      <c r="WBV43" s="17"/>
      <c r="WBW43" s="17"/>
      <c r="WBX43" s="17"/>
      <c r="WBY43" s="17"/>
      <c r="WBZ43" s="17"/>
      <c r="WCA43" s="17"/>
      <c r="WCB43" s="17"/>
      <c r="WCC43" s="17"/>
      <c r="WCD43" s="17"/>
      <c r="WCE43" s="17"/>
      <c r="WCF43" s="17"/>
      <c r="WCG43" s="17"/>
      <c r="WCH43" s="17"/>
      <c r="WCI43" s="17"/>
      <c r="WCJ43" s="17"/>
      <c r="WCK43" s="17"/>
      <c r="WCL43" s="17"/>
      <c r="WCM43" s="17"/>
      <c r="WCN43" s="17"/>
      <c r="WCO43" s="17"/>
      <c r="WCP43" s="17"/>
      <c r="WCQ43" s="17"/>
      <c r="WCR43" s="17"/>
      <c r="WCS43" s="17"/>
      <c r="WCT43" s="17"/>
      <c r="WCU43" s="17"/>
      <c r="WCV43" s="17"/>
      <c r="WCW43" s="17"/>
      <c r="WCX43" s="17"/>
      <c r="WCY43" s="17"/>
      <c r="WCZ43" s="17"/>
      <c r="WDA43" s="17"/>
      <c r="WDB43" s="17"/>
      <c r="WDC43" s="17"/>
      <c r="WDD43" s="17"/>
      <c r="WDE43" s="17"/>
      <c r="WDF43" s="17"/>
      <c r="WDG43" s="17"/>
      <c r="WDH43" s="17"/>
      <c r="WDI43" s="17"/>
      <c r="WDJ43" s="17"/>
      <c r="WDK43" s="17"/>
      <c r="WDL43" s="17"/>
      <c r="WDM43" s="17"/>
      <c r="WDN43" s="17"/>
      <c r="WDO43" s="17"/>
      <c r="WDP43" s="17"/>
      <c r="WDQ43" s="17"/>
      <c r="WDR43" s="17"/>
      <c r="WDS43" s="17"/>
      <c r="WDT43" s="17"/>
      <c r="WDU43" s="17"/>
      <c r="WDV43" s="17"/>
      <c r="WDW43" s="17"/>
      <c r="WDX43" s="17"/>
      <c r="WDY43" s="17"/>
      <c r="WDZ43" s="17"/>
      <c r="WEA43" s="17"/>
      <c r="WEB43" s="17"/>
      <c r="WEC43" s="17"/>
      <c r="WED43" s="17"/>
      <c r="WEE43" s="17"/>
      <c r="WEF43" s="17"/>
      <c r="WEG43" s="17"/>
      <c r="WEH43" s="17"/>
      <c r="WEI43" s="17"/>
      <c r="WEJ43" s="17"/>
      <c r="WEK43" s="17"/>
      <c r="WEL43" s="17"/>
      <c r="WEM43" s="17"/>
      <c r="WEN43" s="17"/>
      <c r="WEO43" s="17"/>
      <c r="WEP43" s="17"/>
      <c r="WEQ43" s="17"/>
      <c r="WER43" s="17"/>
      <c r="WES43" s="17"/>
      <c r="WET43" s="17"/>
      <c r="WEU43" s="17"/>
      <c r="WEV43" s="17"/>
      <c r="WEW43" s="17"/>
      <c r="WEX43" s="17"/>
      <c r="WEY43" s="17"/>
      <c r="WEZ43" s="17"/>
      <c r="WFA43" s="17"/>
      <c r="WFB43" s="17"/>
      <c r="WFC43" s="17"/>
      <c r="WFD43" s="17"/>
      <c r="WFE43" s="17"/>
      <c r="WFF43" s="17"/>
      <c r="WFG43" s="17"/>
      <c r="WFH43" s="17"/>
      <c r="WFI43" s="17"/>
      <c r="WFJ43" s="17"/>
      <c r="WFK43" s="17"/>
      <c r="WFL43" s="17"/>
      <c r="WFM43" s="17"/>
      <c r="WFN43" s="17"/>
      <c r="WFO43" s="17"/>
      <c r="WFP43" s="17"/>
      <c r="WFQ43" s="17"/>
      <c r="WFR43" s="17"/>
      <c r="WFS43" s="17"/>
      <c r="WFT43" s="17"/>
      <c r="WFU43" s="17"/>
      <c r="WFV43" s="17"/>
      <c r="WFW43" s="17"/>
      <c r="WFX43" s="17"/>
      <c r="WFY43" s="17"/>
      <c r="WFZ43" s="17"/>
      <c r="WGA43" s="17"/>
      <c r="WGB43" s="17"/>
      <c r="WGC43" s="17"/>
      <c r="WGD43" s="17"/>
      <c r="WGE43" s="17"/>
      <c r="WGF43" s="17"/>
      <c r="WGG43" s="17"/>
      <c r="WGH43" s="17"/>
      <c r="WGI43" s="17"/>
      <c r="WGJ43" s="17"/>
      <c r="WGK43" s="17"/>
      <c r="WGL43" s="17"/>
      <c r="WGM43" s="17"/>
      <c r="WGN43" s="17"/>
      <c r="WGO43" s="17"/>
      <c r="WGP43" s="17"/>
      <c r="WGQ43" s="17"/>
      <c r="WGR43" s="17"/>
      <c r="WGS43" s="17"/>
      <c r="WGT43" s="17"/>
      <c r="WGU43" s="17"/>
      <c r="WGV43" s="17"/>
      <c r="WGW43" s="17"/>
      <c r="WGX43" s="17"/>
      <c r="WGY43" s="17"/>
      <c r="WGZ43" s="17"/>
      <c r="WHA43" s="17"/>
      <c r="WHB43" s="17"/>
      <c r="WHC43" s="17"/>
      <c r="WHD43" s="17"/>
      <c r="WHE43" s="17"/>
      <c r="WHF43" s="17"/>
      <c r="WHG43" s="17"/>
      <c r="WHH43" s="17"/>
      <c r="WHI43" s="17"/>
      <c r="WHJ43" s="17"/>
      <c r="WHK43" s="17"/>
      <c r="WHL43" s="17"/>
      <c r="WHM43" s="17"/>
      <c r="WHN43" s="17"/>
      <c r="WHO43" s="17"/>
      <c r="WHP43" s="17"/>
      <c r="WHQ43" s="17"/>
      <c r="WHR43" s="17"/>
      <c r="WHS43" s="17"/>
      <c r="WHT43" s="17"/>
      <c r="WHU43" s="17"/>
      <c r="WHV43" s="17"/>
      <c r="WHW43" s="17"/>
      <c r="WHX43" s="17"/>
      <c r="WHY43" s="17"/>
      <c r="WHZ43" s="17"/>
      <c r="WIA43" s="17"/>
      <c r="WIB43" s="17"/>
      <c r="WIC43" s="17"/>
      <c r="WID43" s="17"/>
      <c r="WIE43" s="17"/>
      <c r="WIF43" s="17"/>
      <c r="WIG43" s="17"/>
      <c r="WIH43" s="17"/>
      <c r="WII43" s="17"/>
      <c r="WIJ43" s="17"/>
      <c r="WIK43" s="17"/>
      <c r="WIL43" s="17"/>
      <c r="WIM43" s="17"/>
      <c r="WIN43" s="17"/>
      <c r="WIO43" s="17"/>
      <c r="WIP43" s="17"/>
      <c r="WIQ43" s="17"/>
      <c r="WIR43" s="17"/>
      <c r="WIS43" s="17"/>
      <c r="WIT43" s="17"/>
      <c r="WIU43" s="17"/>
      <c r="WIV43" s="17"/>
      <c r="WIW43" s="17"/>
      <c r="WIX43" s="17"/>
      <c r="WIY43" s="17"/>
      <c r="WIZ43" s="17"/>
      <c r="WJA43" s="17"/>
      <c r="WJB43" s="17"/>
      <c r="WJC43" s="17"/>
      <c r="WJD43" s="17"/>
      <c r="WJE43" s="17"/>
      <c r="WJF43" s="17"/>
      <c r="WJG43" s="17"/>
      <c r="WJH43" s="17"/>
      <c r="WJI43" s="17"/>
      <c r="WJJ43" s="17"/>
      <c r="WJK43" s="17"/>
      <c r="WJL43" s="17"/>
      <c r="WJM43" s="17"/>
      <c r="WJN43" s="17"/>
      <c r="WJO43" s="17"/>
      <c r="WJP43" s="17"/>
      <c r="WJQ43" s="17"/>
      <c r="WJR43" s="17"/>
      <c r="WJS43" s="17"/>
      <c r="WJT43" s="17"/>
      <c r="WJU43" s="17"/>
      <c r="WJV43" s="17"/>
      <c r="WJW43" s="17"/>
      <c r="WJX43" s="17"/>
      <c r="WJY43" s="17"/>
      <c r="WJZ43" s="17"/>
      <c r="WKA43" s="17"/>
      <c r="WKB43" s="17"/>
      <c r="WKC43" s="17"/>
      <c r="WKD43" s="17"/>
      <c r="WKE43" s="17"/>
      <c r="WKF43" s="17"/>
      <c r="WKG43" s="17"/>
      <c r="WKH43" s="17"/>
      <c r="WKI43" s="17"/>
      <c r="WKJ43" s="17"/>
      <c r="WKK43" s="17"/>
      <c r="WKL43" s="17"/>
      <c r="WKM43" s="17"/>
      <c r="WKN43" s="17"/>
      <c r="WKO43" s="17"/>
      <c r="WKP43" s="17"/>
      <c r="WKQ43" s="17"/>
      <c r="WKR43" s="17"/>
      <c r="WKS43" s="17"/>
      <c r="WKT43" s="17"/>
      <c r="WKU43" s="17"/>
      <c r="WKV43" s="17"/>
      <c r="WKW43" s="17"/>
      <c r="WKX43" s="17"/>
      <c r="WKY43" s="17"/>
      <c r="WKZ43" s="17"/>
      <c r="WLA43" s="17"/>
      <c r="WLB43" s="17"/>
      <c r="WLC43" s="17"/>
      <c r="WLD43" s="17"/>
      <c r="WLE43" s="17"/>
      <c r="WLF43" s="17"/>
      <c r="WLG43" s="17"/>
      <c r="WLH43" s="17"/>
      <c r="WLI43" s="17"/>
      <c r="WLJ43" s="17"/>
      <c r="WLK43" s="17"/>
      <c r="WLL43" s="17"/>
      <c r="WLM43" s="17"/>
      <c r="WLN43" s="17"/>
      <c r="WLO43" s="17"/>
      <c r="WLP43" s="17"/>
      <c r="WLQ43" s="17"/>
      <c r="WLR43" s="17"/>
      <c r="WLS43" s="17"/>
      <c r="WLT43" s="17"/>
      <c r="WLU43" s="17"/>
      <c r="WLV43" s="17"/>
      <c r="WLW43" s="17"/>
      <c r="WLX43" s="17"/>
      <c r="WLY43" s="17"/>
      <c r="WLZ43" s="17"/>
      <c r="WMA43" s="17"/>
      <c r="WMB43" s="17"/>
      <c r="WMC43" s="17"/>
      <c r="WMD43" s="17"/>
      <c r="WME43" s="17"/>
      <c r="WMF43" s="17"/>
      <c r="WMG43" s="17"/>
      <c r="WMH43" s="17"/>
      <c r="WMI43" s="17"/>
      <c r="WMJ43" s="17"/>
      <c r="WMK43" s="17"/>
      <c r="WML43" s="17"/>
      <c r="WMM43" s="17"/>
      <c r="WMN43" s="17"/>
      <c r="WMO43" s="17"/>
      <c r="WMP43" s="17"/>
      <c r="WMQ43" s="17"/>
      <c r="WMR43" s="17"/>
      <c r="WMS43" s="17"/>
      <c r="WMT43" s="17"/>
      <c r="WMU43" s="17"/>
      <c r="WMV43" s="17"/>
      <c r="WMW43" s="17"/>
      <c r="WMX43" s="17"/>
      <c r="WMY43" s="17"/>
      <c r="WMZ43" s="17"/>
      <c r="WNA43" s="17"/>
      <c r="WNB43" s="17"/>
      <c r="WNC43" s="17"/>
      <c r="WND43" s="17"/>
      <c r="WNE43" s="17"/>
      <c r="WNF43" s="17"/>
      <c r="WNG43" s="17"/>
      <c r="WNH43" s="17"/>
      <c r="WNI43" s="17"/>
      <c r="WNJ43" s="17"/>
      <c r="WNK43" s="17"/>
      <c r="WNL43" s="17"/>
      <c r="WNM43" s="17"/>
      <c r="WNN43" s="17"/>
      <c r="WNO43" s="17"/>
      <c r="WNP43" s="17"/>
      <c r="WNQ43" s="17"/>
      <c r="WNR43" s="17"/>
      <c r="WNS43" s="17"/>
      <c r="WNT43" s="17"/>
      <c r="WNU43" s="17"/>
      <c r="WNV43" s="17"/>
      <c r="WNW43" s="17"/>
      <c r="WNX43" s="17"/>
      <c r="WNY43" s="17"/>
      <c r="WNZ43" s="17"/>
      <c r="WOA43" s="17"/>
      <c r="WOB43" s="17"/>
      <c r="WOC43" s="17"/>
      <c r="WOD43" s="17"/>
      <c r="WOE43" s="17"/>
      <c r="WOF43" s="17"/>
      <c r="WOG43" s="17"/>
      <c r="WOH43" s="17"/>
      <c r="WOI43" s="17"/>
      <c r="WOJ43" s="17"/>
      <c r="WOK43" s="17"/>
      <c r="WOL43" s="17"/>
      <c r="WOM43" s="17"/>
      <c r="WON43" s="17"/>
      <c r="WOO43" s="17"/>
      <c r="WOP43" s="17"/>
      <c r="WOQ43" s="17"/>
      <c r="WOR43" s="17"/>
      <c r="WOS43" s="17"/>
      <c r="WOT43" s="17"/>
      <c r="WOU43" s="17"/>
      <c r="WOV43" s="17"/>
      <c r="WOW43" s="17"/>
      <c r="WOX43" s="17"/>
      <c r="WOY43" s="17"/>
      <c r="WOZ43" s="17"/>
      <c r="WPA43" s="17"/>
      <c r="WPB43" s="17"/>
      <c r="WPC43" s="17"/>
      <c r="WPD43" s="17"/>
      <c r="WPE43" s="17"/>
      <c r="WPF43" s="17"/>
      <c r="WPG43" s="17"/>
      <c r="WPH43" s="17"/>
      <c r="WPI43" s="17"/>
      <c r="WPJ43" s="17"/>
      <c r="WPK43" s="17"/>
      <c r="WPL43" s="17"/>
      <c r="WPM43" s="17"/>
      <c r="WPN43" s="17"/>
      <c r="WPO43" s="17"/>
      <c r="WPP43" s="17"/>
      <c r="WPQ43" s="17"/>
      <c r="WPR43" s="17"/>
      <c r="WPS43" s="17"/>
      <c r="WPT43" s="17"/>
      <c r="WPU43" s="17"/>
      <c r="WPV43" s="17"/>
      <c r="WPW43" s="17"/>
      <c r="WPX43" s="17"/>
      <c r="WPY43" s="17"/>
      <c r="WPZ43" s="17"/>
      <c r="WQA43" s="17"/>
      <c r="WQB43" s="17"/>
      <c r="WQC43" s="17"/>
      <c r="WQD43" s="17"/>
      <c r="WQE43" s="17"/>
      <c r="WQF43" s="17"/>
      <c r="WQG43" s="17"/>
      <c r="WQH43" s="17"/>
      <c r="WQI43" s="17"/>
      <c r="WQJ43" s="17"/>
      <c r="WQK43" s="17"/>
      <c r="WQL43" s="17"/>
      <c r="WQM43" s="17"/>
      <c r="WQN43" s="17"/>
      <c r="WQO43" s="17"/>
      <c r="WQP43" s="17"/>
      <c r="WQQ43" s="17"/>
      <c r="WQR43" s="17"/>
      <c r="WQS43" s="17"/>
      <c r="WQT43" s="17"/>
      <c r="WQU43" s="17"/>
      <c r="WQV43" s="17"/>
      <c r="WQW43" s="17"/>
      <c r="WQX43" s="17"/>
      <c r="WQY43" s="17"/>
      <c r="WQZ43" s="17"/>
      <c r="WRA43" s="17"/>
      <c r="WRB43" s="17"/>
      <c r="WRC43" s="17"/>
      <c r="WRD43" s="17"/>
      <c r="WRE43" s="17"/>
      <c r="WRF43" s="17"/>
      <c r="WRG43" s="17"/>
      <c r="WRH43" s="17"/>
      <c r="WRI43" s="17"/>
      <c r="WRJ43" s="17"/>
      <c r="WRK43" s="17"/>
      <c r="WRL43" s="17"/>
      <c r="WRM43" s="17"/>
      <c r="WRN43" s="17"/>
      <c r="WRO43" s="17"/>
      <c r="WRP43" s="17"/>
      <c r="WRQ43" s="17"/>
      <c r="WRR43" s="17"/>
      <c r="WRS43" s="17"/>
      <c r="WRT43" s="17"/>
      <c r="WRU43" s="17"/>
      <c r="WRV43" s="17"/>
      <c r="WRW43" s="17"/>
      <c r="WRX43" s="17"/>
      <c r="WRY43" s="17"/>
      <c r="WRZ43" s="17"/>
      <c r="WSA43" s="17"/>
      <c r="WSB43" s="17"/>
      <c r="WSC43" s="17"/>
      <c r="WSD43" s="17"/>
      <c r="WSE43" s="17"/>
      <c r="WSF43" s="17"/>
      <c r="WSG43" s="17"/>
      <c r="WSH43" s="17"/>
      <c r="WSI43" s="17"/>
      <c r="WSJ43" s="17"/>
      <c r="WSK43" s="17"/>
      <c r="WSL43" s="17"/>
      <c r="WSM43" s="17"/>
      <c r="WSN43" s="17"/>
      <c r="WSO43" s="17"/>
      <c r="WSP43" s="17"/>
      <c r="WSQ43" s="17"/>
      <c r="WSR43" s="17"/>
      <c r="WSS43" s="17"/>
      <c r="WST43" s="17"/>
      <c r="WSU43" s="17"/>
      <c r="WSV43" s="17"/>
      <c r="WSW43" s="17"/>
      <c r="WSX43" s="17"/>
      <c r="WSY43" s="17"/>
      <c r="WSZ43" s="17"/>
      <c r="WTA43" s="17"/>
      <c r="WTB43" s="17"/>
      <c r="WTC43" s="17"/>
      <c r="WTD43" s="17"/>
      <c r="WTE43" s="17"/>
      <c r="WTF43" s="17"/>
      <c r="WTG43" s="17"/>
      <c r="WTH43" s="17"/>
      <c r="WTI43" s="17"/>
      <c r="WTJ43" s="17"/>
      <c r="WTK43" s="17"/>
      <c r="WTL43" s="17"/>
      <c r="WTM43" s="17"/>
      <c r="WTN43" s="17"/>
      <c r="WTO43" s="17"/>
      <c r="WTP43" s="17"/>
      <c r="WTQ43" s="17"/>
      <c r="WTR43" s="17"/>
      <c r="WTS43" s="17"/>
      <c r="WTT43" s="17"/>
      <c r="WTU43" s="17"/>
      <c r="WTV43" s="17"/>
      <c r="WTW43" s="17"/>
      <c r="WTX43" s="17"/>
      <c r="WTY43" s="17"/>
      <c r="WTZ43" s="17"/>
      <c r="WUA43" s="17"/>
      <c r="WUB43" s="17"/>
      <c r="WUC43" s="17"/>
      <c r="WUD43" s="17"/>
      <c r="WUE43" s="17"/>
      <c r="WUF43" s="17"/>
      <c r="WUG43" s="17"/>
      <c r="WUH43" s="17"/>
      <c r="WUI43" s="17"/>
      <c r="WUJ43" s="17"/>
      <c r="WUK43" s="17"/>
      <c r="WUL43" s="17"/>
      <c r="WUM43" s="17"/>
      <c r="WUN43" s="17"/>
      <c r="WUO43" s="17"/>
      <c r="WUP43" s="17"/>
      <c r="WUQ43" s="17"/>
      <c r="WUR43" s="17"/>
      <c r="WUS43" s="17"/>
      <c r="WUT43" s="17"/>
      <c r="WUU43" s="17"/>
      <c r="WUV43" s="17"/>
      <c r="WUW43" s="17"/>
      <c r="WUX43" s="17"/>
      <c r="WUY43" s="17"/>
      <c r="WUZ43" s="17"/>
      <c r="WVA43" s="17"/>
      <c r="WVB43" s="17"/>
      <c r="WVC43" s="17"/>
      <c r="WVD43" s="17"/>
      <c r="WVE43" s="17"/>
      <c r="WVF43" s="17"/>
      <c r="WVG43" s="17"/>
      <c r="WVH43" s="17"/>
      <c r="WVI43" s="17"/>
      <c r="WVJ43" s="17"/>
      <c r="WVK43" s="17"/>
      <c r="WVL43" s="17"/>
      <c r="WVM43" s="17"/>
      <c r="WVN43" s="17"/>
      <c r="WVO43" s="17"/>
      <c r="WVP43" s="17"/>
      <c r="WVQ43" s="17"/>
      <c r="WVR43" s="17"/>
      <c r="WVS43" s="17"/>
      <c r="WVT43" s="17"/>
      <c r="WVU43" s="17"/>
      <c r="WVV43" s="17"/>
      <c r="WVW43" s="17"/>
      <c r="WVX43" s="17"/>
      <c r="WVY43" s="17"/>
      <c r="WVZ43" s="17"/>
      <c r="WWA43" s="17"/>
      <c r="WWB43" s="17"/>
      <c r="WWC43" s="17"/>
      <c r="WWD43" s="17"/>
      <c r="WWE43" s="17"/>
      <c r="WWF43" s="17"/>
      <c r="WWG43" s="17"/>
      <c r="WWH43" s="17"/>
      <c r="WWI43" s="17"/>
      <c r="WWJ43" s="17"/>
      <c r="WWK43" s="17"/>
      <c r="WWL43" s="17"/>
      <c r="WWM43" s="17"/>
      <c r="WWN43" s="17"/>
      <c r="WWO43" s="17"/>
      <c r="WWP43" s="17"/>
      <c r="WWQ43" s="17"/>
      <c r="WWR43" s="17"/>
      <c r="WWS43" s="17"/>
      <c r="WWT43" s="17"/>
      <c r="WWU43" s="17"/>
      <c r="WWV43" s="17"/>
      <c r="WWW43" s="17"/>
      <c r="WWX43" s="17"/>
      <c r="WWY43" s="17"/>
      <c r="WWZ43" s="17"/>
      <c r="WXA43" s="17"/>
      <c r="WXB43" s="17"/>
      <c r="WXC43" s="17"/>
      <c r="WXD43" s="17"/>
      <c r="WXE43" s="17"/>
      <c r="WXF43" s="17"/>
      <c r="WXG43" s="17"/>
      <c r="WXH43" s="17"/>
      <c r="WXI43" s="17"/>
      <c r="WXJ43" s="17"/>
      <c r="WXK43" s="17"/>
      <c r="WXL43" s="17"/>
      <c r="WXM43" s="17"/>
      <c r="WXN43" s="17"/>
      <c r="WXO43" s="17"/>
      <c r="WXP43" s="17"/>
      <c r="WXQ43" s="17"/>
      <c r="WXR43" s="17"/>
      <c r="WXS43" s="17"/>
      <c r="WXT43" s="17"/>
      <c r="WXU43" s="17"/>
      <c r="WXV43" s="17"/>
      <c r="WXW43" s="17"/>
      <c r="WXX43" s="17"/>
      <c r="WXY43" s="17"/>
      <c r="WXZ43" s="17"/>
      <c r="WYA43" s="17"/>
      <c r="WYB43" s="17"/>
      <c r="WYC43" s="17"/>
      <c r="WYD43" s="17"/>
      <c r="WYE43" s="17"/>
      <c r="WYF43" s="17"/>
      <c r="WYG43" s="17"/>
      <c r="WYH43" s="17"/>
      <c r="WYI43" s="17"/>
      <c r="WYJ43" s="17"/>
      <c r="WYK43" s="17"/>
      <c r="WYL43" s="17"/>
      <c r="WYM43" s="17"/>
      <c r="WYN43" s="17"/>
      <c r="WYO43" s="17"/>
      <c r="WYP43" s="17"/>
      <c r="WYQ43" s="17"/>
      <c r="WYR43" s="17"/>
      <c r="WYS43" s="17"/>
      <c r="WYT43" s="17"/>
      <c r="WYU43" s="17"/>
      <c r="WYV43" s="17"/>
      <c r="WYW43" s="17"/>
      <c r="WYX43" s="17"/>
      <c r="WYY43" s="17"/>
      <c r="WYZ43" s="17"/>
      <c r="WZA43" s="17"/>
      <c r="WZB43" s="17"/>
      <c r="WZC43" s="17"/>
      <c r="WZD43" s="17"/>
      <c r="WZE43" s="17"/>
      <c r="WZF43" s="17"/>
      <c r="WZG43" s="17"/>
      <c r="WZH43" s="17"/>
      <c r="WZI43" s="17"/>
      <c r="WZJ43" s="17"/>
      <c r="WZK43" s="17"/>
      <c r="WZL43" s="17"/>
      <c r="WZM43" s="17"/>
      <c r="WZN43" s="17"/>
      <c r="WZO43" s="17"/>
      <c r="WZP43" s="17"/>
      <c r="WZQ43" s="17"/>
      <c r="WZR43" s="17"/>
      <c r="WZS43" s="17"/>
      <c r="WZT43" s="17"/>
      <c r="WZU43" s="17"/>
      <c r="WZV43" s="17"/>
      <c r="WZW43" s="17"/>
      <c r="WZX43" s="17"/>
      <c r="WZY43" s="17"/>
      <c r="WZZ43" s="17"/>
      <c r="XAA43" s="17"/>
      <c r="XAB43" s="17"/>
      <c r="XAC43" s="17"/>
      <c r="XAD43" s="17"/>
      <c r="XAE43" s="17"/>
      <c r="XAF43" s="17"/>
      <c r="XAG43" s="17"/>
      <c r="XAH43" s="17"/>
      <c r="XAI43" s="17"/>
      <c r="XAJ43" s="17"/>
      <c r="XAK43" s="17"/>
      <c r="XAL43" s="17"/>
      <c r="XAM43" s="17"/>
      <c r="XAN43" s="17"/>
      <c r="XAO43" s="17"/>
      <c r="XAP43" s="17"/>
      <c r="XAQ43" s="17"/>
      <c r="XAR43" s="17"/>
      <c r="XAS43" s="17"/>
      <c r="XAT43" s="17"/>
      <c r="XAU43" s="17"/>
      <c r="XAV43" s="17"/>
      <c r="XAW43" s="17"/>
      <c r="XAX43" s="17"/>
      <c r="XAY43" s="17"/>
      <c r="XAZ43" s="17"/>
      <c r="XBA43" s="17"/>
      <c r="XBB43" s="17"/>
      <c r="XBC43" s="17"/>
      <c r="XBD43" s="17"/>
      <c r="XBE43" s="17"/>
      <c r="XBF43" s="17"/>
      <c r="XBG43" s="17"/>
      <c r="XBH43" s="17"/>
      <c r="XBI43" s="17"/>
      <c r="XBJ43" s="17"/>
      <c r="XBK43" s="17"/>
      <c r="XBL43" s="17"/>
      <c r="XBM43" s="17"/>
      <c r="XBN43" s="17"/>
      <c r="XBO43" s="17"/>
      <c r="XBP43" s="17"/>
      <c r="XBQ43" s="17"/>
      <c r="XBR43" s="17"/>
      <c r="XBS43" s="17"/>
      <c r="XBT43" s="17"/>
      <c r="XBU43" s="17"/>
      <c r="XBV43" s="17"/>
      <c r="XBW43" s="17"/>
      <c r="XBX43" s="17"/>
      <c r="XBY43" s="17"/>
      <c r="XBZ43" s="17"/>
      <c r="XCA43" s="17"/>
      <c r="XCB43" s="17"/>
      <c r="XCC43" s="17"/>
      <c r="XCD43" s="17"/>
      <c r="XCE43" s="17"/>
      <c r="XCF43" s="17"/>
      <c r="XCG43" s="17"/>
      <c r="XCH43" s="17"/>
      <c r="XCI43" s="17"/>
      <c r="XCJ43" s="17"/>
      <c r="XCK43" s="17"/>
      <c r="XCL43" s="17"/>
      <c r="XCM43" s="17"/>
      <c r="XCN43" s="17"/>
      <c r="XCO43" s="17"/>
      <c r="XCP43" s="17"/>
      <c r="XCQ43" s="17"/>
      <c r="XCR43" s="17"/>
      <c r="XCS43" s="17"/>
      <c r="XCT43" s="17"/>
      <c r="XCU43" s="17"/>
      <c r="XCV43" s="17"/>
      <c r="XCW43" s="17"/>
      <c r="XCX43" s="17"/>
      <c r="XCY43" s="17"/>
      <c r="XCZ43" s="17"/>
      <c r="XDA43" s="17"/>
      <c r="XDB43" s="17"/>
      <c r="XDC43" s="17"/>
      <c r="XDD43" s="17"/>
      <c r="XDE43" s="17"/>
      <c r="XDF43" s="17"/>
      <c r="XDG43" s="17"/>
      <c r="XDH43" s="17"/>
      <c r="XDI43" s="17"/>
      <c r="XDJ43" s="17"/>
      <c r="XDK43" s="17"/>
      <c r="XDL43" s="17"/>
      <c r="XDM43" s="17"/>
      <c r="XDN43" s="17"/>
      <c r="XDO43" s="17"/>
      <c r="XDP43" s="17"/>
      <c r="XDQ43" s="17"/>
      <c r="XDR43" s="17"/>
      <c r="XDS43" s="17"/>
      <c r="XDT43" s="17"/>
      <c r="XDU43" s="17"/>
      <c r="XDV43" s="17"/>
      <c r="XDW43" s="17"/>
      <c r="XDX43" s="17"/>
      <c r="XDY43" s="17"/>
      <c r="XDZ43" s="17"/>
      <c r="XEA43" s="17"/>
      <c r="XEB43" s="17"/>
      <c r="XEC43" s="17"/>
      <c r="XED43" s="17"/>
      <c r="XEE43" s="17"/>
      <c r="XEF43" s="17"/>
      <c r="XEG43" s="17"/>
      <c r="XEH43" s="17"/>
      <c r="XEI43" s="17"/>
      <c r="XEJ43" s="17"/>
      <c r="XEK43" s="17"/>
      <c r="XEL43" s="17"/>
      <c r="XEM43" s="17"/>
      <c r="XEN43" s="17"/>
      <c r="XEO43" s="17"/>
      <c r="XEP43" s="17"/>
      <c r="XEQ43" s="17"/>
      <c r="XER43" s="17"/>
      <c r="XES43" s="17"/>
      <c r="XET43" s="17"/>
      <c r="XEU43" s="17"/>
      <c r="XEV43" s="17"/>
      <c r="XEW43" s="17"/>
      <c r="XEX43" s="17"/>
      <c r="XEY43" s="17"/>
      <c r="XEZ43" s="17"/>
      <c r="XFA43" s="17"/>
      <c r="XFB43" s="17"/>
      <c r="XFC43" s="17"/>
      <c r="XFD43" s="17"/>
    </row>
    <row r="44" spans="1:16384" s="25" customFormat="1" x14ac:dyDescent="0.3">
      <c r="A44" s="75"/>
      <c r="B44" s="76"/>
      <c r="C44" s="76"/>
      <c r="D44" s="76"/>
      <c r="E44" s="76"/>
      <c r="F44" s="7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  <c r="BYJ44" s="17"/>
      <c r="BYK44" s="17"/>
      <c r="BYL44" s="17"/>
      <c r="BYM44" s="17"/>
      <c r="BYN44" s="17"/>
      <c r="BYO44" s="17"/>
      <c r="BYP44" s="17"/>
      <c r="BYQ44" s="17"/>
      <c r="BYR44" s="17"/>
      <c r="BYS44" s="17"/>
      <c r="BYT44" s="17"/>
      <c r="BYU44" s="17"/>
      <c r="BYV44" s="17"/>
      <c r="BYW44" s="17"/>
      <c r="BYX44" s="17"/>
      <c r="BYY44" s="17"/>
      <c r="BYZ44" s="17"/>
      <c r="BZA44" s="17"/>
      <c r="BZB44" s="17"/>
      <c r="BZC44" s="17"/>
      <c r="BZD44" s="17"/>
      <c r="BZE44" s="17"/>
      <c r="BZF44" s="17"/>
      <c r="BZG44" s="17"/>
      <c r="BZH44" s="17"/>
      <c r="BZI44" s="17"/>
      <c r="BZJ44" s="17"/>
      <c r="BZK44" s="17"/>
      <c r="BZL44" s="17"/>
      <c r="BZM44" s="17"/>
      <c r="BZN44" s="17"/>
      <c r="BZO44" s="17"/>
      <c r="BZP44" s="17"/>
      <c r="BZQ44" s="17"/>
      <c r="BZR44" s="17"/>
      <c r="BZS44" s="17"/>
      <c r="BZT44" s="17"/>
      <c r="BZU44" s="17"/>
      <c r="BZV44" s="17"/>
      <c r="BZW44" s="17"/>
      <c r="BZX44" s="17"/>
      <c r="BZY44" s="17"/>
      <c r="BZZ44" s="17"/>
      <c r="CAA44" s="17"/>
      <c r="CAB44" s="17"/>
      <c r="CAC44" s="17"/>
      <c r="CAD44" s="17"/>
      <c r="CAE44" s="17"/>
      <c r="CAF44" s="17"/>
      <c r="CAG44" s="17"/>
      <c r="CAH44" s="17"/>
      <c r="CAI44" s="17"/>
      <c r="CAJ44" s="17"/>
      <c r="CAK44" s="17"/>
      <c r="CAL44" s="17"/>
      <c r="CAM44" s="17"/>
      <c r="CAN44" s="17"/>
      <c r="CAO44" s="17"/>
      <c r="CAP44" s="17"/>
      <c r="CAQ44" s="17"/>
      <c r="CAR44" s="17"/>
      <c r="CAS44" s="17"/>
      <c r="CAT44" s="17"/>
      <c r="CAU44" s="17"/>
      <c r="CAV44" s="17"/>
      <c r="CAW44" s="17"/>
      <c r="CAX44" s="17"/>
      <c r="CAY44" s="17"/>
      <c r="CAZ44" s="17"/>
      <c r="CBA44" s="17"/>
      <c r="CBB44" s="17"/>
      <c r="CBC44" s="17"/>
      <c r="CBD44" s="17"/>
      <c r="CBE44" s="17"/>
      <c r="CBF44" s="17"/>
      <c r="CBG44" s="17"/>
      <c r="CBH44" s="17"/>
      <c r="CBI44" s="17"/>
      <c r="CBJ44" s="17"/>
      <c r="CBK44" s="17"/>
      <c r="CBL44" s="17"/>
      <c r="CBM44" s="17"/>
      <c r="CBN44" s="17"/>
      <c r="CBO44" s="17"/>
      <c r="CBP44" s="17"/>
      <c r="CBQ44" s="17"/>
      <c r="CBR44" s="17"/>
      <c r="CBS44" s="17"/>
      <c r="CBT44" s="17"/>
      <c r="CBU44" s="17"/>
      <c r="CBV44" s="17"/>
      <c r="CBW44" s="17"/>
      <c r="CBX44" s="17"/>
      <c r="CBY44" s="17"/>
      <c r="CBZ44" s="17"/>
      <c r="CCA44" s="17"/>
      <c r="CCB44" s="17"/>
      <c r="CCC44" s="17"/>
      <c r="CCD44" s="17"/>
      <c r="CCE44" s="17"/>
      <c r="CCF44" s="17"/>
      <c r="CCG44" s="17"/>
      <c r="CCH44" s="17"/>
      <c r="CCI44" s="17"/>
      <c r="CCJ44" s="17"/>
      <c r="CCK44" s="17"/>
      <c r="CCL44" s="17"/>
      <c r="CCM44" s="17"/>
      <c r="CCN44" s="17"/>
      <c r="CCO44" s="17"/>
      <c r="CCP44" s="17"/>
      <c r="CCQ44" s="17"/>
      <c r="CCR44" s="17"/>
      <c r="CCS44" s="17"/>
      <c r="CCT44" s="17"/>
      <c r="CCU44" s="17"/>
      <c r="CCV44" s="17"/>
      <c r="CCW44" s="17"/>
      <c r="CCX44" s="17"/>
      <c r="CCY44" s="17"/>
      <c r="CCZ44" s="17"/>
      <c r="CDA44" s="17"/>
      <c r="CDB44" s="17"/>
      <c r="CDC44" s="17"/>
      <c r="CDD44" s="17"/>
      <c r="CDE44" s="17"/>
      <c r="CDF44" s="17"/>
      <c r="CDG44" s="17"/>
      <c r="CDH44" s="17"/>
      <c r="CDI44" s="17"/>
      <c r="CDJ44" s="17"/>
      <c r="CDK44" s="17"/>
      <c r="CDL44" s="17"/>
      <c r="CDM44" s="17"/>
      <c r="CDN44" s="17"/>
      <c r="CDO44" s="17"/>
      <c r="CDP44" s="17"/>
      <c r="CDQ44" s="17"/>
      <c r="CDR44" s="17"/>
      <c r="CDS44" s="17"/>
      <c r="CDT44" s="17"/>
      <c r="CDU44" s="17"/>
      <c r="CDV44" s="17"/>
      <c r="CDW44" s="17"/>
      <c r="CDX44" s="17"/>
      <c r="CDY44" s="17"/>
      <c r="CDZ44" s="17"/>
      <c r="CEA44" s="17"/>
      <c r="CEB44" s="17"/>
      <c r="CEC44" s="17"/>
      <c r="CED44" s="17"/>
      <c r="CEE44" s="17"/>
      <c r="CEF44" s="17"/>
      <c r="CEG44" s="17"/>
      <c r="CEH44" s="17"/>
      <c r="CEI44" s="17"/>
      <c r="CEJ44" s="17"/>
      <c r="CEK44" s="17"/>
      <c r="CEL44" s="17"/>
      <c r="CEM44" s="17"/>
      <c r="CEN44" s="17"/>
      <c r="CEO44" s="17"/>
      <c r="CEP44" s="17"/>
      <c r="CEQ44" s="17"/>
      <c r="CER44" s="17"/>
      <c r="CES44" s="17"/>
      <c r="CET44" s="17"/>
      <c r="CEU44" s="17"/>
      <c r="CEV44" s="17"/>
      <c r="CEW44" s="17"/>
      <c r="CEX44" s="17"/>
      <c r="CEY44" s="17"/>
      <c r="CEZ44" s="17"/>
      <c r="CFA44" s="17"/>
      <c r="CFB44" s="17"/>
      <c r="CFC44" s="17"/>
      <c r="CFD44" s="17"/>
      <c r="CFE44" s="17"/>
      <c r="CFF44" s="17"/>
      <c r="CFG44" s="17"/>
      <c r="CFH44" s="17"/>
      <c r="CFI44" s="17"/>
      <c r="CFJ44" s="17"/>
      <c r="CFK44" s="17"/>
      <c r="CFL44" s="17"/>
      <c r="CFM44" s="17"/>
      <c r="CFN44" s="17"/>
      <c r="CFO44" s="17"/>
      <c r="CFP44" s="17"/>
      <c r="CFQ44" s="17"/>
      <c r="CFR44" s="17"/>
      <c r="CFS44" s="17"/>
      <c r="CFT44" s="17"/>
      <c r="CFU44" s="17"/>
      <c r="CFV44" s="17"/>
      <c r="CFW44" s="17"/>
      <c r="CFX44" s="17"/>
      <c r="CFY44" s="17"/>
      <c r="CFZ44" s="17"/>
      <c r="CGA44" s="17"/>
      <c r="CGB44" s="17"/>
      <c r="CGC44" s="17"/>
      <c r="CGD44" s="17"/>
      <c r="CGE44" s="17"/>
      <c r="CGF44" s="17"/>
      <c r="CGG44" s="17"/>
      <c r="CGH44" s="17"/>
      <c r="CGI44" s="17"/>
      <c r="CGJ44" s="17"/>
      <c r="CGK44" s="17"/>
      <c r="CGL44" s="17"/>
      <c r="CGM44" s="17"/>
      <c r="CGN44" s="17"/>
      <c r="CGO44" s="17"/>
      <c r="CGP44" s="17"/>
      <c r="CGQ44" s="17"/>
      <c r="CGR44" s="17"/>
      <c r="CGS44" s="17"/>
      <c r="CGT44" s="17"/>
      <c r="CGU44" s="17"/>
      <c r="CGV44" s="17"/>
      <c r="CGW44" s="17"/>
      <c r="CGX44" s="17"/>
      <c r="CGY44" s="17"/>
      <c r="CGZ44" s="17"/>
      <c r="CHA44" s="17"/>
      <c r="CHB44" s="17"/>
      <c r="CHC44" s="17"/>
      <c r="CHD44" s="17"/>
      <c r="CHE44" s="17"/>
      <c r="CHF44" s="17"/>
      <c r="CHG44" s="17"/>
      <c r="CHH44" s="17"/>
      <c r="CHI44" s="17"/>
      <c r="CHJ44" s="17"/>
      <c r="CHK44" s="17"/>
      <c r="CHL44" s="17"/>
      <c r="CHM44" s="17"/>
      <c r="CHN44" s="17"/>
      <c r="CHO44" s="17"/>
      <c r="CHP44" s="17"/>
      <c r="CHQ44" s="17"/>
      <c r="CHR44" s="17"/>
      <c r="CHS44" s="17"/>
      <c r="CHT44" s="17"/>
      <c r="CHU44" s="17"/>
      <c r="CHV44" s="17"/>
      <c r="CHW44" s="17"/>
      <c r="CHX44" s="17"/>
      <c r="CHY44" s="17"/>
      <c r="CHZ44" s="17"/>
      <c r="CIA44" s="17"/>
      <c r="CIB44" s="17"/>
      <c r="CIC44" s="17"/>
      <c r="CID44" s="17"/>
      <c r="CIE44" s="17"/>
      <c r="CIF44" s="17"/>
      <c r="CIG44" s="17"/>
      <c r="CIH44" s="17"/>
      <c r="CII44" s="17"/>
      <c r="CIJ44" s="17"/>
      <c r="CIK44" s="17"/>
      <c r="CIL44" s="17"/>
      <c r="CIM44" s="17"/>
      <c r="CIN44" s="17"/>
      <c r="CIO44" s="17"/>
      <c r="CIP44" s="17"/>
      <c r="CIQ44" s="17"/>
      <c r="CIR44" s="17"/>
      <c r="CIS44" s="17"/>
      <c r="CIT44" s="17"/>
      <c r="CIU44" s="17"/>
      <c r="CIV44" s="17"/>
      <c r="CIW44" s="17"/>
      <c r="CIX44" s="17"/>
      <c r="CIY44" s="17"/>
      <c r="CIZ44" s="17"/>
      <c r="CJA44" s="17"/>
      <c r="CJB44" s="17"/>
      <c r="CJC44" s="17"/>
      <c r="CJD44" s="17"/>
      <c r="CJE44" s="17"/>
      <c r="CJF44" s="17"/>
      <c r="CJG44" s="17"/>
      <c r="CJH44" s="17"/>
      <c r="CJI44" s="17"/>
      <c r="CJJ44" s="17"/>
      <c r="CJK44" s="17"/>
      <c r="CJL44" s="17"/>
      <c r="CJM44" s="17"/>
      <c r="CJN44" s="17"/>
      <c r="CJO44" s="17"/>
      <c r="CJP44" s="17"/>
      <c r="CJQ44" s="17"/>
      <c r="CJR44" s="17"/>
      <c r="CJS44" s="17"/>
      <c r="CJT44" s="17"/>
      <c r="CJU44" s="17"/>
      <c r="CJV44" s="17"/>
      <c r="CJW44" s="17"/>
      <c r="CJX44" s="17"/>
      <c r="CJY44" s="17"/>
      <c r="CJZ44" s="17"/>
      <c r="CKA44" s="17"/>
      <c r="CKB44" s="17"/>
      <c r="CKC44" s="17"/>
      <c r="CKD44" s="17"/>
      <c r="CKE44" s="17"/>
      <c r="CKF44" s="17"/>
      <c r="CKG44" s="17"/>
      <c r="CKH44" s="17"/>
      <c r="CKI44" s="17"/>
      <c r="CKJ44" s="17"/>
      <c r="CKK44" s="17"/>
      <c r="CKL44" s="17"/>
      <c r="CKM44" s="17"/>
      <c r="CKN44" s="17"/>
      <c r="CKO44" s="17"/>
      <c r="CKP44" s="17"/>
      <c r="CKQ44" s="17"/>
      <c r="CKR44" s="17"/>
      <c r="CKS44" s="17"/>
      <c r="CKT44" s="17"/>
      <c r="CKU44" s="17"/>
      <c r="CKV44" s="17"/>
      <c r="CKW44" s="17"/>
      <c r="CKX44" s="17"/>
      <c r="CKY44" s="17"/>
      <c r="CKZ44" s="17"/>
      <c r="CLA44" s="17"/>
      <c r="CLB44" s="17"/>
      <c r="CLC44" s="17"/>
      <c r="CLD44" s="17"/>
      <c r="CLE44" s="17"/>
      <c r="CLF44" s="17"/>
      <c r="CLG44" s="17"/>
      <c r="CLH44" s="17"/>
      <c r="CLI44" s="17"/>
      <c r="CLJ44" s="17"/>
      <c r="CLK44" s="17"/>
      <c r="CLL44" s="17"/>
      <c r="CLM44" s="17"/>
      <c r="CLN44" s="17"/>
      <c r="CLO44" s="17"/>
      <c r="CLP44" s="17"/>
      <c r="CLQ44" s="17"/>
      <c r="CLR44" s="17"/>
      <c r="CLS44" s="17"/>
      <c r="CLT44" s="17"/>
      <c r="CLU44" s="17"/>
      <c r="CLV44" s="17"/>
      <c r="CLW44" s="17"/>
      <c r="CLX44" s="17"/>
      <c r="CLY44" s="17"/>
      <c r="CLZ44" s="17"/>
      <c r="CMA44" s="17"/>
      <c r="CMB44" s="17"/>
      <c r="CMC44" s="17"/>
      <c r="CMD44" s="17"/>
      <c r="CME44" s="17"/>
      <c r="CMF44" s="17"/>
      <c r="CMG44" s="17"/>
      <c r="CMH44" s="17"/>
      <c r="CMI44" s="17"/>
      <c r="CMJ44" s="17"/>
      <c r="CMK44" s="17"/>
      <c r="CML44" s="17"/>
      <c r="CMM44" s="17"/>
      <c r="CMN44" s="17"/>
      <c r="CMO44" s="17"/>
      <c r="CMP44" s="17"/>
      <c r="CMQ44" s="17"/>
      <c r="CMR44" s="17"/>
      <c r="CMS44" s="17"/>
      <c r="CMT44" s="17"/>
      <c r="CMU44" s="17"/>
      <c r="CMV44" s="17"/>
      <c r="CMW44" s="17"/>
      <c r="CMX44" s="17"/>
      <c r="CMY44" s="17"/>
      <c r="CMZ44" s="17"/>
      <c r="CNA44" s="17"/>
      <c r="CNB44" s="17"/>
      <c r="CNC44" s="17"/>
      <c r="CND44" s="17"/>
      <c r="CNE44" s="17"/>
      <c r="CNF44" s="17"/>
      <c r="CNG44" s="17"/>
      <c r="CNH44" s="17"/>
      <c r="CNI44" s="17"/>
      <c r="CNJ44" s="17"/>
      <c r="CNK44" s="17"/>
      <c r="CNL44" s="17"/>
      <c r="CNM44" s="17"/>
      <c r="CNN44" s="17"/>
      <c r="CNO44" s="17"/>
      <c r="CNP44" s="17"/>
      <c r="CNQ44" s="17"/>
      <c r="CNR44" s="17"/>
      <c r="CNS44" s="17"/>
      <c r="CNT44" s="17"/>
      <c r="CNU44" s="17"/>
      <c r="CNV44" s="17"/>
      <c r="CNW44" s="17"/>
      <c r="CNX44" s="17"/>
      <c r="CNY44" s="17"/>
      <c r="CNZ44" s="17"/>
      <c r="COA44" s="17"/>
      <c r="COB44" s="17"/>
      <c r="COC44" s="17"/>
      <c r="COD44" s="17"/>
      <c r="COE44" s="17"/>
      <c r="COF44" s="17"/>
      <c r="COG44" s="17"/>
      <c r="COH44" s="17"/>
      <c r="COI44" s="17"/>
      <c r="COJ44" s="17"/>
      <c r="COK44" s="17"/>
      <c r="COL44" s="17"/>
      <c r="COM44" s="17"/>
      <c r="CON44" s="17"/>
      <c r="COO44" s="17"/>
      <c r="COP44" s="17"/>
      <c r="COQ44" s="17"/>
      <c r="COR44" s="17"/>
      <c r="COS44" s="17"/>
      <c r="COT44" s="17"/>
      <c r="COU44" s="17"/>
      <c r="COV44" s="17"/>
      <c r="COW44" s="17"/>
      <c r="COX44" s="17"/>
      <c r="COY44" s="17"/>
      <c r="COZ44" s="17"/>
      <c r="CPA44" s="17"/>
      <c r="CPB44" s="17"/>
      <c r="CPC44" s="17"/>
      <c r="CPD44" s="17"/>
      <c r="CPE44" s="17"/>
      <c r="CPF44" s="17"/>
      <c r="CPG44" s="17"/>
      <c r="CPH44" s="17"/>
      <c r="CPI44" s="17"/>
      <c r="CPJ44" s="17"/>
      <c r="CPK44" s="17"/>
      <c r="CPL44" s="17"/>
      <c r="CPM44" s="17"/>
      <c r="CPN44" s="17"/>
      <c r="CPO44" s="17"/>
      <c r="CPP44" s="17"/>
      <c r="CPQ44" s="17"/>
      <c r="CPR44" s="17"/>
      <c r="CPS44" s="17"/>
      <c r="CPT44" s="17"/>
      <c r="CPU44" s="17"/>
      <c r="CPV44" s="17"/>
      <c r="CPW44" s="17"/>
      <c r="CPX44" s="17"/>
      <c r="CPY44" s="17"/>
      <c r="CPZ44" s="17"/>
      <c r="CQA44" s="17"/>
      <c r="CQB44" s="17"/>
      <c r="CQC44" s="17"/>
      <c r="CQD44" s="17"/>
      <c r="CQE44" s="17"/>
      <c r="CQF44" s="17"/>
      <c r="CQG44" s="17"/>
      <c r="CQH44" s="17"/>
      <c r="CQI44" s="17"/>
      <c r="CQJ44" s="17"/>
      <c r="CQK44" s="17"/>
      <c r="CQL44" s="17"/>
      <c r="CQM44" s="17"/>
      <c r="CQN44" s="17"/>
      <c r="CQO44" s="17"/>
      <c r="CQP44" s="17"/>
      <c r="CQQ44" s="17"/>
      <c r="CQR44" s="17"/>
      <c r="CQS44" s="17"/>
      <c r="CQT44" s="17"/>
      <c r="CQU44" s="17"/>
      <c r="CQV44" s="17"/>
      <c r="CQW44" s="17"/>
      <c r="CQX44" s="17"/>
      <c r="CQY44" s="17"/>
      <c r="CQZ44" s="17"/>
      <c r="CRA44" s="17"/>
      <c r="CRB44" s="17"/>
      <c r="CRC44" s="17"/>
      <c r="CRD44" s="17"/>
      <c r="CRE44" s="17"/>
      <c r="CRF44" s="17"/>
      <c r="CRG44" s="17"/>
      <c r="CRH44" s="17"/>
      <c r="CRI44" s="17"/>
      <c r="CRJ44" s="17"/>
      <c r="CRK44" s="17"/>
      <c r="CRL44" s="17"/>
      <c r="CRM44" s="17"/>
      <c r="CRN44" s="17"/>
      <c r="CRO44" s="17"/>
      <c r="CRP44" s="17"/>
      <c r="CRQ44" s="17"/>
      <c r="CRR44" s="17"/>
      <c r="CRS44" s="17"/>
      <c r="CRT44" s="17"/>
      <c r="CRU44" s="17"/>
      <c r="CRV44" s="17"/>
      <c r="CRW44" s="17"/>
      <c r="CRX44" s="17"/>
      <c r="CRY44" s="17"/>
      <c r="CRZ44" s="17"/>
      <c r="CSA44" s="17"/>
      <c r="CSB44" s="17"/>
      <c r="CSC44" s="17"/>
      <c r="CSD44" s="17"/>
      <c r="CSE44" s="17"/>
      <c r="CSF44" s="17"/>
      <c r="CSG44" s="17"/>
      <c r="CSH44" s="17"/>
      <c r="CSI44" s="17"/>
      <c r="CSJ44" s="17"/>
      <c r="CSK44" s="17"/>
      <c r="CSL44" s="17"/>
      <c r="CSM44" s="17"/>
      <c r="CSN44" s="17"/>
      <c r="CSO44" s="17"/>
      <c r="CSP44" s="17"/>
      <c r="CSQ44" s="17"/>
      <c r="CSR44" s="17"/>
      <c r="CSS44" s="17"/>
      <c r="CST44" s="17"/>
      <c r="CSU44" s="17"/>
      <c r="CSV44" s="17"/>
      <c r="CSW44" s="17"/>
      <c r="CSX44" s="17"/>
      <c r="CSY44" s="17"/>
      <c r="CSZ44" s="17"/>
      <c r="CTA44" s="17"/>
      <c r="CTB44" s="17"/>
      <c r="CTC44" s="17"/>
      <c r="CTD44" s="17"/>
      <c r="CTE44" s="17"/>
      <c r="CTF44" s="17"/>
      <c r="CTG44" s="17"/>
      <c r="CTH44" s="17"/>
      <c r="CTI44" s="17"/>
      <c r="CTJ44" s="17"/>
      <c r="CTK44" s="17"/>
      <c r="CTL44" s="17"/>
      <c r="CTM44" s="17"/>
      <c r="CTN44" s="17"/>
      <c r="CTO44" s="17"/>
      <c r="CTP44" s="17"/>
      <c r="CTQ44" s="17"/>
      <c r="CTR44" s="17"/>
      <c r="CTS44" s="17"/>
      <c r="CTT44" s="17"/>
      <c r="CTU44" s="17"/>
      <c r="CTV44" s="17"/>
      <c r="CTW44" s="17"/>
      <c r="CTX44" s="17"/>
      <c r="CTY44" s="17"/>
      <c r="CTZ44" s="17"/>
      <c r="CUA44" s="17"/>
      <c r="CUB44" s="17"/>
      <c r="CUC44" s="17"/>
      <c r="CUD44" s="17"/>
      <c r="CUE44" s="17"/>
      <c r="CUF44" s="17"/>
      <c r="CUG44" s="17"/>
      <c r="CUH44" s="17"/>
      <c r="CUI44" s="17"/>
      <c r="CUJ44" s="17"/>
      <c r="CUK44" s="17"/>
      <c r="CUL44" s="17"/>
      <c r="CUM44" s="17"/>
      <c r="CUN44" s="17"/>
      <c r="CUO44" s="17"/>
      <c r="CUP44" s="17"/>
      <c r="CUQ44" s="17"/>
      <c r="CUR44" s="17"/>
      <c r="CUS44" s="17"/>
      <c r="CUT44" s="17"/>
      <c r="CUU44" s="17"/>
      <c r="CUV44" s="17"/>
      <c r="CUW44" s="17"/>
      <c r="CUX44" s="17"/>
      <c r="CUY44" s="17"/>
      <c r="CUZ44" s="17"/>
      <c r="CVA44" s="17"/>
      <c r="CVB44" s="17"/>
      <c r="CVC44" s="17"/>
      <c r="CVD44" s="17"/>
      <c r="CVE44" s="17"/>
      <c r="CVF44" s="17"/>
      <c r="CVG44" s="17"/>
      <c r="CVH44" s="17"/>
      <c r="CVI44" s="17"/>
      <c r="CVJ44" s="17"/>
      <c r="CVK44" s="17"/>
      <c r="CVL44" s="17"/>
      <c r="CVM44" s="17"/>
      <c r="CVN44" s="17"/>
      <c r="CVO44" s="17"/>
      <c r="CVP44" s="17"/>
      <c r="CVQ44" s="17"/>
      <c r="CVR44" s="17"/>
      <c r="CVS44" s="17"/>
      <c r="CVT44" s="17"/>
      <c r="CVU44" s="17"/>
      <c r="CVV44" s="17"/>
      <c r="CVW44" s="17"/>
      <c r="CVX44" s="17"/>
      <c r="CVY44" s="17"/>
      <c r="CVZ44" s="17"/>
      <c r="CWA44" s="17"/>
      <c r="CWB44" s="17"/>
      <c r="CWC44" s="17"/>
      <c r="CWD44" s="17"/>
      <c r="CWE44" s="17"/>
      <c r="CWF44" s="17"/>
      <c r="CWG44" s="17"/>
      <c r="CWH44" s="17"/>
      <c r="CWI44" s="17"/>
      <c r="CWJ44" s="17"/>
      <c r="CWK44" s="17"/>
      <c r="CWL44" s="17"/>
      <c r="CWM44" s="17"/>
      <c r="CWN44" s="17"/>
      <c r="CWO44" s="17"/>
      <c r="CWP44" s="17"/>
      <c r="CWQ44" s="17"/>
      <c r="CWR44" s="17"/>
      <c r="CWS44" s="17"/>
      <c r="CWT44" s="17"/>
      <c r="CWU44" s="17"/>
      <c r="CWV44" s="17"/>
      <c r="CWW44" s="17"/>
      <c r="CWX44" s="17"/>
      <c r="CWY44" s="17"/>
      <c r="CWZ44" s="17"/>
      <c r="CXA44" s="17"/>
      <c r="CXB44" s="17"/>
      <c r="CXC44" s="17"/>
      <c r="CXD44" s="17"/>
      <c r="CXE44" s="17"/>
      <c r="CXF44" s="17"/>
      <c r="CXG44" s="17"/>
      <c r="CXH44" s="17"/>
      <c r="CXI44" s="17"/>
      <c r="CXJ44" s="17"/>
      <c r="CXK44" s="17"/>
      <c r="CXL44" s="17"/>
      <c r="CXM44" s="17"/>
      <c r="CXN44" s="17"/>
      <c r="CXO44" s="17"/>
      <c r="CXP44" s="17"/>
      <c r="CXQ44" s="17"/>
      <c r="CXR44" s="17"/>
      <c r="CXS44" s="17"/>
      <c r="CXT44" s="17"/>
      <c r="CXU44" s="17"/>
      <c r="CXV44" s="17"/>
      <c r="CXW44" s="17"/>
      <c r="CXX44" s="17"/>
      <c r="CXY44" s="17"/>
      <c r="CXZ44" s="17"/>
      <c r="CYA44" s="17"/>
      <c r="CYB44" s="17"/>
      <c r="CYC44" s="17"/>
      <c r="CYD44" s="17"/>
      <c r="CYE44" s="17"/>
      <c r="CYF44" s="17"/>
      <c r="CYG44" s="17"/>
      <c r="CYH44" s="17"/>
      <c r="CYI44" s="17"/>
      <c r="CYJ44" s="17"/>
      <c r="CYK44" s="17"/>
      <c r="CYL44" s="17"/>
      <c r="CYM44" s="17"/>
      <c r="CYN44" s="17"/>
      <c r="CYO44" s="17"/>
      <c r="CYP44" s="17"/>
      <c r="CYQ44" s="17"/>
      <c r="CYR44" s="17"/>
      <c r="CYS44" s="17"/>
      <c r="CYT44" s="17"/>
      <c r="CYU44" s="17"/>
      <c r="CYV44" s="17"/>
      <c r="CYW44" s="17"/>
      <c r="CYX44" s="17"/>
      <c r="CYY44" s="17"/>
      <c r="CYZ44" s="17"/>
      <c r="CZA44" s="17"/>
      <c r="CZB44" s="17"/>
      <c r="CZC44" s="17"/>
      <c r="CZD44" s="17"/>
      <c r="CZE44" s="17"/>
      <c r="CZF44" s="17"/>
      <c r="CZG44" s="17"/>
      <c r="CZH44" s="17"/>
      <c r="CZI44" s="17"/>
      <c r="CZJ44" s="17"/>
      <c r="CZK44" s="17"/>
      <c r="CZL44" s="17"/>
      <c r="CZM44" s="17"/>
      <c r="CZN44" s="17"/>
      <c r="CZO44" s="17"/>
      <c r="CZP44" s="17"/>
      <c r="CZQ44" s="17"/>
      <c r="CZR44" s="17"/>
      <c r="CZS44" s="17"/>
      <c r="CZT44" s="17"/>
      <c r="CZU44" s="17"/>
      <c r="CZV44" s="17"/>
      <c r="CZW44" s="17"/>
      <c r="CZX44" s="17"/>
      <c r="CZY44" s="17"/>
      <c r="CZZ44" s="17"/>
      <c r="DAA44" s="17"/>
      <c r="DAB44" s="17"/>
      <c r="DAC44" s="17"/>
      <c r="DAD44" s="17"/>
      <c r="DAE44" s="17"/>
      <c r="DAF44" s="17"/>
      <c r="DAG44" s="17"/>
      <c r="DAH44" s="17"/>
      <c r="DAI44" s="17"/>
      <c r="DAJ44" s="17"/>
      <c r="DAK44" s="17"/>
      <c r="DAL44" s="17"/>
      <c r="DAM44" s="17"/>
      <c r="DAN44" s="17"/>
      <c r="DAO44" s="17"/>
      <c r="DAP44" s="17"/>
      <c r="DAQ44" s="17"/>
      <c r="DAR44" s="17"/>
      <c r="DAS44" s="17"/>
      <c r="DAT44" s="17"/>
      <c r="DAU44" s="17"/>
      <c r="DAV44" s="17"/>
      <c r="DAW44" s="17"/>
      <c r="DAX44" s="17"/>
      <c r="DAY44" s="17"/>
      <c r="DAZ44" s="17"/>
      <c r="DBA44" s="17"/>
      <c r="DBB44" s="17"/>
      <c r="DBC44" s="17"/>
      <c r="DBD44" s="17"/>
      <c r="DBE44" s="17"/>
      <c r="DBF44" s="17"/>
      <c r="DBG44" s="17"/>
      <c r="DBH44" s="17"/>
      <c r="DBI44" s="17"/>
      <c r="DBJ44" s="17"/>
      <c r="DBK44" s="17"/>
      <c r="DBL44" s="17"/>
      <c r="DBM44" s="17"/>
      <c r="DBN44" s="17"/>
      <c r="DBO44" s="17"/>
      <c r="DBP44" s="17"/>
      <c r="DBQ44" s="17"/>
      <c r="DBR44" s="17"/>
      <c r="DBS44" s="17"/>
      <c r="DBT44" s="17"/>
      <c r="DBU44" s="17"/>
      <c r="DBV44" s="17"/>
      <c r="DBW44" s="17"/>
      <c r="DBX44" s="17"/>
      <c r="DBY44" s="17"/>
      <c r="DBZ44" s="17"/>
      <c r="DCA44" s="17"/>
      <c r="DCB44" s="17"/>
      <c r="DCC44" s="17"/>
      <c r="DCD44" s="17"/>
      <c r="DCE44" s="17"/>
      <c r="DCF44" s="17"/>
      <c r="DCG44" s="17"/>
      <c r="DCH44" s="17"/>
      <c r="DCI44" s="17"/>
      <c r="DCJ44" s="17"/>
      <c r="DCK44" s="17"/>
      <c r="DCL44" s="17"/>
      <c r="DCM44" s="17"/>
      <c r="DCN44" s="17"/>
      <c r="DCO44" s="17"/>
      <c r="DCP44" s="17"/>
      <c r="DCQ44" s="17"/>
      <c r="DCR44" s="17"/>
      <c r="DCS44" s="17"/>
      <c r="DCT44" s="17"/>
      <c r="DCU44" s="17"/>
      <c r="DCV44" s="17"/>
      <c r="DCW44" s="17"/>
      <c r="DCX44" s="17"/>
      <c r="DCY44" s="17"/>
      <c r="DCZ44" s="17"/>
      <c r="DDA44" s="17"/>
      <c r="DDB44" s="17"/>
      <c r="DDC44" s="17"/>
      <c r="DDD44" s="17"/>
      <c r="DDE44" s="17"/>
      <c r="DDF44" s="17"/>
      <c r="DDG44" s="17"/>
      <c r="DDH44" s="17"/>
      <c r="DDI44" s="17"/>
      <c r="DDJ44" s="17"/>
      <c r="DDK44" s="17"/>
      <c r="DDL44" s="17"/>
      <c r="DDM44" s="17"/>
      <c r="DDN44" s="17"/>
      <c r="DDO44" s="17"/>
      <c r="DDP44" s="17"/>
      <c r="DDQ44" s="17"/>
      <c r="DDR44" s="17"/>
      <c r="DDS44" s="17"/>
      <c r="DDT44" s="17"/>
      <c r="DDU44" s="17"/>
      <c r="DDV44" s="17"/>
      <c r="DDW44" s="17"/>
      <c r="DDX44" s="17"/>
      <c r="DDY44" s="17"/>
      <c r="DDZ44" s="17"/>
      <c r="DEA44" s="17"/>
      <c r="DEB44" s="17"/>
      <c r="DEC44" s="17"/>
      <c r="DED44" s="17"/>
      <c r="DEE44" s="17"/>
      <c r="DEF44" s="17"/>
      <c r="DEG44" s="17"/>
      <c r="DEH44" s="17"/>
      <c r="DEI44" s="17"/>
      <c r="DEJ44" s="17"/>
      <c r="DEK44" s="17"/>
      <c r="DEL44" s="17"/>
      <c r="DEM44" s="17"/>
      <c r="DEN44" s="17"/>
      <c r="DEO44" s="17"/>
      <c r="DEP44" s="17"/>
      <c r="DEQ44" s="17"/>
      <c r="DER44" s="17"/>
      <c r="DES44" s="17"/>
      <c r="DET44" s="17"/>
      <c r="DEU44" s="17"/>
      <c r="DEV44" s="17"/>
      <c r="DEW44" s="17"/>
      <c r="DEX44" s="17"/>
      <c r="DEY44" s="17"/>
      <c r="DEZ44" s="17"/>
      <c r="DFA44" s="17"/>
      <c r="DFB44" s="17"/>
      <c r="DFC44" s="17"/>
      <c r="DFD44" s="17"/>
      <c r="DFE44" s="17"/>
      <c r="DFF44" s="17"/>
      <c r="DFG44" s="17"/>
      <c r="DFH44" s="17"/>
      <c r="DFI44" s="17"/>
      <c r="DFJ44" s="17"/>
      <c r="DFK44" s="17"/>
      <c r="DFL44" s="17"/>
      <c r="DFM44" s="17"/>
      <c r="DFN44" s="17"/>
      <c r="DFO44" s="17"/>
      <c r="DFP44" s="17"/>
      <c r="DFQ44" s="17"/>
      <c r="DFR44" s="17"/>
      <c r="DFS44" s="17"/>
      <c r="DFT44" s="17"/>
      <c r="DFU44" s="17"/>
      <c r="DFV44" s="17"/>
      <c r="DFW44" s="17"/>
      <c r="DFX44" s="17"/>
      <c r="DFY44" s="17"/>
      <c r="DFZ44" s="17"/>
      <c r="DGA44" s="17"/>
      <c r="DGB44" s="17"/>
      <c r="DGC44" s="17"/>
      <c r="DGD44" s="17"/>
      <c r="DGE44" s="17"/>
      <c r="DGF44" s="17"/>
      <c r="DGG44" s="17"/>
      <c r="DGH44" s="17"/>
      <c r="DGI44" s="17"/>
      <c r="DGJ44" s="17"/>
      <c r="DGK44" s="17"/>
      <c r="DGL44" s="17"/>
      <c r="DGM44" s="17"/>
      <c r="DGN44" s="17"/>
      <c r="DGO44" s="17"/>
      <c r="DGP44" s="17"/>
      <c r="DGQ44" s="17"/>
      <c r="DGR44" s="17"/>
      <c r="DGS44" s="17"/>
      <c r="DGT44" s="17"/>
      <c r="DGU44" s="17"/>
      <c r="DGV44" s="17"/>
      <c r="DGW44" s="17"/>
      <c r="DGX44" s="17"/>
      <c r="DGY44" s="17"/>
      <c r="DGZ44" s="17"/>
      <c r="DHA44" s="17"/>
      <c r="DHB44" s="17"/>
      <c r="DHC44" s="17"/>
      <c r="DHD44" s="17"/>
      <c r="DHE44" s="17"/>
      <c r="DHF44" s="17"/>
      <c r="DHG44" s="17"/>
      <c r="DHH44" s="17"/>
      <c r="DHI44" s="17"/>
      <c r="DHJ44" s="17"/>
      <c r="DHK44" s="17"/>
      <c r="DHL44" s="17"/>
      <c r="DHM44" s="17"/>
      <c r="DHN44" s="17"/>
      <c r="DHO44" s="17"/>
      <c r="DHP44" s="17"/>
      <c r="DHQ44" s="17"/>
      <c r="DHR44" s="17"/>
      <c r="DHS44" s="17"/>
      <c r="DHT44" s="17"/>
      <c r="DHU44" s="17"/>
      <c r="DHV44" s="17"/>
      <c r="DHW44" s="17"/>
      <c r="DHX44" s="17"/>
      <c r="DHY44" s="17"/>
      <c r="DHZ44" s="17"/>
      <c r="DIA44" s="17"/>
      <c r="DIB44" s="17"/>
      <c r="DIC44" s="17"/>
      <c r="DID44" s="17"/>
      <c r="DIE44" s="17"/>
      <c r="DIF44" s="17"/>
      <c r="DIG44" s="17"/>
      <c r="DIH44" s="17"/>
      <c r="DII44" s="17"/>
      <c r="DIJ44" s="17"/>
      <c r="DIK44" s="17"/>
      <c r="DIL44" s="17"/>
      <c r="DIM44" s="17"/>
      <c r="DIN44" s="17"/>
      <c r="DIO44" s="17"/>
      <c r="DIP44" s="17"/>
      <c r="DIQ44" s="17"/>
      <c r="DIR44" s="17"/>
      <c r="DIS44" s="17"/>
      <c r="DIT44" s="17"/>
      <c r="DIU44" s="17"/>
      <c r="DIV44" s="17"/>
      <c r="DIW44" s="17"/>
      <c r="DIX44" s="17"/>
      <c r="DIY44" s="17"/>
      <c r="DIZ44" s="17"/>
      <c r="DJA44" s="17"/>
      <c r="DJB44" s="17"/>
      <c r="DJC44" s="17"/>
      <c r="DJD44" s="17"/>
      <c r="DJE44" s="17"/>
      <c r="DJF44" s="17"/>
      <c r="DJG44" s="17"/>
      <c r="DJH44" s="17"/>
      <c r="DJI44" s="17"/>
      <c r="DJJ44" s="17"/>
      <c r="DJK44" s="17"/>
      <c r="DJL44" s="17"/>
      <c r="DJM44" s="17"/>
      <c r="DJN44" s="17"/>
      <c r="DJO44" s="17"/>
      <c r="DJP44" s="17"/>
      <c r="DJQ44" s="17"/>
      <c r="DJR44" s="17"/>
      <c r="DJS44" s="17"/>
      <c r="DJT44" s="17"/>
      <c r="DJU44" s="17"/>
      <c r="DJV44" s="17"/>
      <c r="DJW44" s="17"/>
      <c r="DJX44" s="17"/>
      <c r="DJY44" s="17"/>
      <c r="DJZ44" s="17"/>
      <c r="DKA44" s="17"/>
      <c r="DKB44" s="17"/>
      <c r="DKC44" s="17"/>
      <c r="DKD44" s="17"/>
      <c r="DKE44" s="17"/>
      <c r="DKF44" s="17"/>
      <c r="DKG44" s="17"/>
      <c r="DKH44" s="17"/>
      <c r="DKI44" s="17"/>
      <c r="DKJ44" s="17"/>
      <c r="DKK44" s="17"/>
      <c r="DKL44" s="17"/>
      <c r="DKM44" s="17"/>
      <c r="DKN44" s="17"/>
      <c r="DKO44" s="17"/>
      <c r="DKP44" s="17"/>
      <c r="DKQ44" s="17"/>
      <c r="DKR44" s="17"/>
      <c r="DKS44" s="17"/>
      <c r="DKT44" s="17"/>
      <c r="DKU44" s="17"/>
      <c r="DKV44" s="17"/>
      <c r="DKW44" s="17"/>
      <c r="DKX44" s="17"/>
      <c r="DKY44" s="17"/>
      <c r="DKZ44" s="17"/>
      <c r="DLA44" s="17"/>
      <c r="DLB44" s="17"/>
      <c r="DLC44" s="17"/>
      <c r="DLD44" s="17"/>
      <c r="DLE44" s="17"/>
      <c r="DLF44" s="17"/>
      <c r="DLG44" s="17"/>
      <c r="DLH44" s="17"/>
      <c r="DLI44" s="17"/>
      <c r="DLJ44" s="17"/>
      <c r="DLK44" s="17"/>
      <c r="DLL44" s="17"/>
      <c r="DLM44" s="17"/>
      <c r="DLN44" s="17"/>
      <c r="DLO44" s="17"/>
      <c r="DLP44" s="17"/>
      <c r="DLQ44" s="17"/>
      <c r="DLR44" s="17"/>
      <c r="DLS44" s="17"/>
      <c r="DLT44" s="17"/>
      <c r="DLU44" s="17"/>
      <c r="DLV44" s="17"/>
      <c r="DLW44" s="17"/>
      <c r="DLX44" s="17"/>
      <c r="DLY44" s="17"/>
      <c r="DLZ44" s="17"/>
      <c r="DMA44" s="17"/>
      <c r="DMB44" s="17"/>
      <c r="DMC44" s="17"/>
      <c r="DMD44" s="17"/>
      <c r="DME44" s="17"/>
      <c r="DMF44" s="17"/>
      <c r="DMG44" s="17"/>
      <c r="DMH44" s="17"/>
      <c r="DMI44" s="17"/>
      <c r="DMJ44" s="17"/>
      <c r="DMK44" s="17"/>
      <c r="DML44" s="17"/>
      <c r="DMM44" s="17"/>
      <c r="DMN44" s="17"/>
      <c r="DMO44" s="17"/>
      <c r="DMP44" s="17"/>
      <c r="DMQ44" s="17"/>
      <c r="DMR44" s="17"/>
      <c r="DMS44" s="17"/>
      <c r="DMT44" s="17"/>
      <c r="DMU44" s="17"/>
      <c r="DMV44" s="17"/>
      <c r="DMW44" s="17"/>
      <c r="DMX44" s="17"/>
      <c r="DMY44" s="17"/>
      <c r="DMZ44" s="17"/>
      <c r="DNA44" s="17"/>
      <c r="DNB44" s="17"/>
      <c r="DNC44" s="17"/>
      <c r="DND44" s="17"/>
      <c r="DNE44" s="17"/>
      <c r="DNF44" s="17"/>
      <c r="DNG44" s="17"/>
      <c r="DNH44" s="17"/>
      <c r="DNI44" s="17"/>
      <c r="DNJ44" s="17"/>
      <c r="DNK44" s="17"/>
      <c r="DNL44" s="17"/>
      <c r="DNM44" s="17"/>
      <c r="DNN44" s="17"/>
      <c r="DNO44" s="17"/>
      <c r="DNP44" s="17"/>
      <c r="DNQ44" s="17"/>
      <c r="DNR44" s="17"/>
      <c r="DNS44" s="17"/>
      <c r="DNT44" s="17"/>
      <c r="DNU44" s="17"/>
      <c r="DNV44" s="17"/>
      <c r="DNW44" s="17"/>
      <c r="DNX44" s="17"/>
      <c r="DNY44" s="17"/>
      <c r="DNZ44" s="17"/>
      <c r="DOA44" s="17"/>
      <c r="DOB44" s="17"/>
      <c r="DOC44" s="17"/>
      <c r="DOD44" s="17"/>
      <c r="DOE44" s="17"/>
      <c r="DOF44" s="17"/>
      <c r="DOG44" s="17"/>
      <c r="DOH44" s="17"/>
      <c r="DOI44" s="17"/>
      <c r="DOJ44" s="17"/>
      <c r="DOK44" s="17"/>
      <c r="DOL44" s="17"/>
      <c r="DOM44" s="17"/>
      <c r="DON44" s="17"/>
      <c r="DOO44" s="17"/>
      <c r="DOP44" s="17"/>
      <c r="DOQ44" s="17"/>
      <c r="DOR44" s="17"/>
      <c r="DOS44" s="17"/>
      <c r="DOT44" s="17"/>
      <c r="DOU44" s="17"/>
      <c r="DOV44" s="17"/>
      <c r="DOW44" s="17"/>
      <c r="DOX44" s="17"/>
      <c r="DOY44" s="17"/>
      <c r="DOZ44" s="17"/>
      <c r="DPA44" s="17"/>
      <c r="DPB44" s="17"/>
      <c r="DPC44" s="17"/>
      <c r="DPD44" s="17"/>
      <c r="DPE44" s="17"/>
      <c r="DPF44" s="17"/>
      <c r="DPG44" s="17"/>
      <c r="DPH44" s="17"/>
      <c r="DPI44" s="17"/>
      <c r="DPJ44" s="17"/>
      <c r="DPK44" s="17"/>
      <c r="DPL44" s="17"/>
      <c r="DPM44" s="17"/>
      <c r="DPN44" s="17"/>
      <c r="DPO44" s="17"/>
      <c r="DPP44" s="17"/>
      <c r="DPQ44" s="17"/>
      <c r="DPR44" s="17"/>
      <c r="DPS44" s="17"/>
      <c r="DPT44" s="17"/>
      <c r="DPU44" s="17"/>
      <c r="DPV44" s="17"/>
      <c r="DPW44" s="17"/>
      <c r="DPX44" s="17"/>
      <c r="DPY44" s="17"/>
      <c r="DPZ44" s="17"/>
      <c r="DQA44" s="17"/>
      <c r="DQB44" s="17"/>
      <c r="DQC44" s="17"/>
      <c r="DQD44" s="17"/>
      <c r="DQE44" s="17"/>
      <c r="DQF44" s="17"/>
      <c r="DQG44" s="17"/>
      <c r="DQH44" s="17"/>
      <c r="DQI44" s="17"/>
      <c r="DQJ44" s="17"/>
      <c r="DQK44" s="17"/>
      <c r="DQL44" s="17"/>
      <c r="DQM44" s="17"/>
      <c r="DQN44" s="17"/>
      <c r="DQO44" s="17"/>
      <c r="DQP44" s="17"/>
      <c r="DQQ44" s="17"/>
      <c r="DQR44" s="17"/>
      <c r="DQS44" s="17"/>
      <c r="DQT44" s="17"/>
      <c r="DQU44" s="17"/>
      <c r="DQV44" s="17"/>
      <c r="DQW44" s="17"/>
      <c r="DQX44" s="17"/>
      <c r="DQY44" s="17"/>
      <c r="DQZ44" s="17"/>
      <c r="DRA44" s="17"/>
      <c r="DRB44" s="17"/>
      <c r="DRC44" s="17"/>
      <c r="DRD44" s="17"/>
      <c r="DRE44" s="17"/>
      <c r="DRF44" s="17"/>
      <c r="DRG44" s="17"/>
      <c r="DRH44" s="17"/>
      <c r="DRI44" s="17"/>
      <c r="DRJ44" s="17"/>
      <c r="DRK44" s="17"/>
      <c r="DRL44" s="17"/>
      <c r="DRM44" s="17"/>
      <c r="DRN44" s="17"/>
      <c r="DRO44" s="17"/>
      <c r="DRP44" s="17"/>
      <c r="DRQ44" s="17"/>
      <c r="DRR44" s="17"/>
      <c r="DRS44" s="17"/>
      <c r="DRT44" s="17"/>
      <c r="DRU44" s="17"/>
      <c r="DRV44" s="17"/>
      <c r="DRW44" s="17"/>
      <c r="DRX44" s="17"/>
      <c r="DRY44" s="17"/>
      <c r="DRZ44" s="17"/>
      <c r="DSA44" s="17"/>
      <c r="DSB44" s="17"/>
      <c r="DSC44" s="17"/>
      <c r="DSD44" s="17"/>
      <c r="DSE44" s="17"/>
      <c r="DSF44" s="17"/>
      <c r="DSG44" s="17"/>
      <c r="DSH44" s="17"/>
      <c r="DSI44" s="17"/>
      <c r="DSJ44" s="17"/>
      <c r="DSK44" s="17"/>
      <c r="DSL44" s="17"/>
      <c r="DSM44" s="17"/>
      <c r="DSN44" s="17"/>
      <c r="DSO44" s="17"/>
      <c r="DSP44" s="17"/>
      <c r="DSQ44" s="17"/>
      <c r="DSR44" s="17"/>
      <c r="DSS44" s="17"/>
      <c r="DST44" s="17"/>
      <c r="DSU44" s="17"/>
      <c r="DSV44" s="17"/>
      <c r="DSW44" s="17"/>
      <c r="DSX44" s="17"/>
      <c r="DSY44" s="17"/>
      <c r="DSZ44" s="17"/>
      <c r="DTA44" s="17"/>
      <c r="DTB44" s="17"/>
      <c r="DTC44" s="17"/>
      <c r="DTD44" s="17"/>
      <c r="DTE44" s="17"/>
      <c r="DTF44" s="17"/>
      <c r="DTG44" s="17"/>
      <c r="DTH44" s="17"/>
      <c r="DTI44" s="17"/>
      <c r="DTJ44" s="17"/>
      <c r="DTK44" s="17"/>
      <c r="DTL44" s="17"/>
      <c r="DTM44" s="17"/>
      <c r="DTN44" s="17"/>
      <c r="DTO44" s="17"/>
      <c r="DTP44" s="17"/>
      <c r="DTQ44" s="17"/>
      <c r="DTR44" s="17"/>
      <c r="DTS44" s="17"/>
      <c r="DTT44" s="17"/>
      <c r="DTU44" s="17"/>
      <c r="DTV44" s="17"/>
      <c r="DTW44" s="17"/>
      <c r="DTX44" s="17"/>
      <c r="DTY44" s="17"/>
      <c r="DTZ44" s="17"/>
      <c r="DUA44" s="17"/>
      <c r="DUB44" s="17"/>
      <c r="DUC44" s="17"/>
      <c r="DUD44" s="17"/>
      <c r="DUE44" s="17"/>
      <c r="DUF44" s="17"/>
      <c r="DUG44" s="17"/>
      <c r="DUH44" s="17"/>
      <c r="DUI44" s="17"/>
      <c r="DUJ44" s="17"/>
      <c r="DUK44" s="17"/>
      <c r="DUL44" s="17"/>
      <c r="DUM44" s="17"/>
      <c r="DUN44" s="17"/>
      <c r="DUO44" s="17"/>
      <c r="DUP44" s="17"/>
      <c r="DUQ44" s="17"/>
      <c r="DUR44" s="17"/>
      <c r="DUS44" s="17"/>
      <c r="DUT44" s="17"/>
      <c r="DUU44" s="17"/>
      <c r="DUV44" s="17"/>
      <c r="DUW44" s="17"/>
      <c r="DUX44" s="17"/>
      <c r="DUY44" s="17"/>
      <c r="DUZ44" s="17"/>
      <c r="DVA44" s="17"/>
      <c r="DVB44" s="17"/>
      <c r="DVC44" s="17"/>
      <c r="DVD44" s="17"/>
      <c r="DVE44" s="17"/>
      <c r="DVF44" s="17"/>
      <c r="DVG44" s="17"/>
      <c r="DVH44" s="17"/>
      <c r="DVI44" s="17"/>
      <c r="DVJ44" s="17"/>
      <c r="DVK44" s="17"/>
      <c r="DVL44" s="17"/>
      <c r="DVM44" s="17"/>
      <c r="DVN44" s="17"/>
      <c r="DVO44" s="17"/>
      <c r="DVP44" s="17"/>
      <c r="DVQ44" s="17"/>
      <c r="DVR44" s="17"/>
      <c r="DVS44" s="17"/>
      <c r="DVT44" s="17"/>
      <c r="DVU44" s="17"/>
      <c r="DVV44" s="17"/>
      <c r="DVW44" s="17"/>
      <c r="DVX44" s="17"/>
      <c r="DVY44" s="17"/>
      <c r="DVZ44" s="17"/>
      <c r="DWA44" s="17"/>
      <c r="DWB44" s="17"/>
      <c r="DWC44" s="17"/>
      <c r="DWD44" s="17"/>
      <c r="DWE44" s="17"/>
      <c r="DWF44" s="17"/>
      <c r="DWG44" s="17"/>
      <c r="DWH44" s="17"/>
      <c r="DWI44" s="17"/>
      <c r="DWJ44" s="17"/>
      <c r="DWK44" s="17"/>
      <c r="DWL44" s="17"/>
      <c r="DWM44" s="17"/>
      <c r="DWN44" s="17"/>
      <c r="DWO44" s="17"/>
      <c r="DWP44" s="17"/>
      <c r="DWQ44" s="17"/>
      <c r="DWR44" s="17"/>
      <c r="DWS44" s="17"/>
      <c r="DWT44" s="17"/>
      <c r="DWU44" s="17"/>
      <c r="DWV44" s="17"/>
      <c r="DWW44" s="17"/>
      <c r="DWX44" s="17"/>
      <c r="DWY44" s="17"/>
      <c r="DWZ44" s="17"/>
      <c r="DXA44" s="17"/>
      <c r="DXB44" s="17"/>
      <c r="DXC44" s="17"/>
      <c r="DXD44" s="17"/>
      <c r="DXE44" s="17"/>
      <c r="DXF44" s="17"/>
      <c r="DXG44" s="17"/>
      <c r="DXH44" s="17"/>
      <c r="DXI44" s="17"/>
      <c r="DXJ44" s="17"/>
      <c r="DXK44" s="17"/>
      <c r="DXL44" s="17"/>
      <c r="DXM44" s="17"/>
      <c r="DXN44" s="17"/>
      <c r="DXO44" s="17"/>
      <c r="DXP44" s="17"/>
      <c r="DXQ44" s="17"/>
      <c r="DXR44" s="17"/>
      <c r="DXS44" s="17"/>
      <c r="DXT44" s="17"/>
      <c r="DXU44" s="17"/>
      <c r="DXV44" s="17"/>
      <c r="DXW44" s="17"/>
      <c r="DXX44" s="17"/>
      <c r="DXY44" s="17"/>
      <c r="DXZ44" s="17"/>
      <c r="DYA44" s="17"/>
      <c r="DYB44" s="17"/>
      <c r="DYC44" s="17"/>
      <c r="DYD44" s="17"/>
      <c r="DYE44" s="17"/>
      <c r="DYF44" s="17"/>
      <c r="DYG44" s="17"/>
      <c r="DYH44" s="17"/>
      <c r="DYI44" s="17"/>
      <c r="DYJ44" s="17"/>
      <c r="DYK44" s="17"/>
      <c r="DYL44" s="17"/>
      <c r="DYM44" s="17"/>
      <c r="DYN44" s="17"/>
      <c r="DYO44" s="17"/>
      <c r="DYP44" s="17"/>
      <c r="DYQ44" s="17"/>
      <c r="DYR44" s="17"/>
      <c r="DYS44" s="17"/>
      <c r="DYT44" s="17"/>
      <c r="DYU44" s="17"/>
      <c r="DYV44" s="17"/>
      <c r="DYW44" s="17"/>
      <c r="DYX44" s="17"/>
      <c r="DYY44" s="17"/>
      <c r="DYZ44" s="17"/>
      <c r="DZA44" s="17"/>
      <c r="DZB44" s="17"/>
      <c r="DZC44" s="17"/>
      <c r="DZD44" s="17"/>
      <c r="DZE44" s="17"/>
      <c r="DZF44" s="17"/>
      <c r="DZG44" s="17"/>
      <c r="DZH44" s="17"/>
      <c r="DZI44" s="17"/>
      <c r="DZJ44" s="17"/>
      <c r="DZK44" s="17"/>
      <c r="DZL44" s="17"/>
      <c r="DZM44" s="17"/>
      <c r="DZN44" s="17"/>
      <c r="DZO44" s="17"/>
      <c r="DZP44" s="17"/>
      <c r="DZQ44" s="17"/>
      <c r="DZR44" s="17"/>
      <c r="DZS44" s="17"/>
      <c r="DZT44" s="17"/>
      <c r="DZU44" s="17"/>
      <c r="DZV44" s="17"/>
      <c r="DZW44" s="17"/>
      <c r="DZX44" s="17"/>
      <c r="DZY44" s="17"/>
      <c r="DZZ44" s="17"/>
      <c r="EAA44" s="17"/>
      <c r="EAB44" s="17"/>
      <c r="EAC44" s="17"/>
      <c r="EAD44" s="17"/>
      <c r="EAE44" s="17"/>
      <c r="EAF44" s="17"/>
      <c r="EAG44" s="17"/>
      <c r="EAH44" s="17"/>
      <c r="EAI44" s="17"/>
      <c r="EAJ44" s="17"/>
      <c r="EAK44" s="17"/>
      <c r="EAL44" s="17"/>
      <c r="EAM44" s="17"/>
      <c r="EAN44" s="17"/>
      <c r="EAO44" s="17"/>
      <c r="EAP44" s="17"/>
      <c r="EAQ44" s="17"/>
      <c r="EAR44" s="17"/>
      <c r="EAS44" s="17"/>
      <c r="EAT44" s="17"/>
      <c r="EAU44" s="17"/>
      <c r="EAV44" s="17"/>
      <c r="EAW44" s="17"/>
      <c r="EAX44" s="17"/>
      <c r="EAY44" s="17"/>
      <c r="EAZ44" s="17"/>
      <c r="EBA44" s="17"/>
      <c r="EBB44" s="17"/>
      <c r="EBC44" s="17"/>
      <c r="EBD44" s="17"/>
      <c r="EBE44" s="17"/>
      <c r="EBF44" s="17"/>
      <c r="EBG44" s="17"/>
      <c r="EBH44" s="17"/>
      <c r="EBI44" s="17"/>
      <c r="EBJ44" s="17"/>
      <c r="EBK44" s="17"/>
      <c r="EBL44" s="17"/>
      <c r="EBM44" s="17"/>
      <c r="EBN44" s="17"/>
      <c r="EBO44" s="17"/>
      <c r="EBP44" s="17"/>
      <c r="EBQ44" s="17"/>
      <c r="EBR44" s="17"/>
      <c r="EBS44" s="17"/>
      <c r="EBT44" s="17"/>
      <c r="EBU44" s="17"/>
      <c r="EBV44" s="17"/>
      <c r="EBW44" s="17"/>
      <c r="EBX44" s="17"/>
      <c r="EBY44" s="17"/>
      <c r="EBZ44" s="17"/>
      <c r="ECA44" s="17"/>
      <c r="ECB44" s="17"/>
      <c r="ECC44" s="17"/>
      <c r="ECD44" s="17"/>
      <c r="ECE44" s="17"/>
      <c r="ECF44" s="17"/>
      <c r="ECG44" s="17"/>
      <c r="ECH44" s="17"/>
      <c r="ECI44" s="17"/>
      <c r="ECJ44" s="17"/>
      <c r="ECK44" s="17"/>
      <c r="ECL44" s="17"/>
      <c r="ECM44" s="17"/>
      <c r="ECN44" s="17"/>
      <c r="ECO44" s="17"/>
      <c r="ECP44" s="17"/>
      <c r="ECQ44" s="17"/>
      <c r="ECR44" s="17"/>
      <c r="ECS44" s="17"/>
      <c r="ECT44" s="17"/>
      <c r="ECU44" s="17"/>
      <c r="ECV44" s="17"/>
      <c r="ECW44" s="17"/>
      <c r="ECX44" s="17"/>
      <c r="ECY44" s="17"/>
      <c r="ECZ44" s="17"/>
      <c r="EDA44" s="17"/>
      <c r="EDB44" s="17"/>
      <c r="EDC44" s="17"/>
      <c r="EDD44" s="17"/>
      <c r="EDE44" s="17"/>
      <c r="EDF44" s="17"/>
      <c r="EDG44" s="17"/>
      <c r="EDH44" s="17"/>
      <c r="EDI44" s="17"/>
      <c r="EDJ44" s="17"/>
      <c r="EDK44" s="17"/>
      <c r="EDL44" s="17"/>
      <c r="EDM44" s="17"/>
      <c r="EDN44" s="17"/>
      <c r="EDO44" s="17"/>
      <c r="EDP44" s="17"/>
      <c r="EDQ44" s="17"/>
      <c r="EDR44" s="17"/>
      <c r="EDS44" s="17"/>
      <c r="EDT44" s="17"/>
      <c r="EDU44" s="17"/>
      <c r="EDV44" s="17"/>
      <c r="EDW44" s="17"/>
      <c r="EDX44" s="17"/>
      <c r="EDY44" s="17"/>
      <c r="EDZ44" s="17"/>
      <c r="EEA44" s="17"/>
      <c r="EEB44" s="17"/>
      <c r="EEC44" s="17"/>
      <c r="EED44" s="17"/>
      <c r="EEE44" s="17"/>
      <c r="EEF44" s="17"/>
      <c r="EEG44" s="17"/>
      <c r="EEH44" s="17"/>
      <c r="EEI44" s="17"/>
      <c r="EEJ44" s="17"/>
      <c r="EEK44" s="17"/>
      <c r="EEL44" s="17"/>
      <c r="EEM44" s="17"/>
      <c r="EEN44" s="17"/>
      <c r="EEO44" s="17"/>
      <c r="EEP44" s="17"/>
      <c r="EEQ44" s="17"/>
      <c r="EER44" s="17"/>
      <c r="EES44" s="17"/>
      <c r="EET44" s="17"/>
      <c r="EEU44" s="17"/>
      <c r="EEV44" s="17"/>
      <c r="EEW44" s="17"/>
      <c r="EEX44" s="17"/>
      <c r="EEY44" s="17"/>
      <c r="EEZ44" s="17"/>
      <c r="EFA44" s="17"/>
      <c r="EFB44" s="17"/>
      <c r="EFC44" s="17"/>
      <c r="EFD44" s="17"/>
      <c r="EFE44" s="17"/>
      <c r="EFF44" s="17"/>
      <c r="EFG44" s="17"/>
      <c r="EFH44" s="17"/>
      <c r="EFI44" s="17"/>
      <c r="EFJ44" s="17"/>
      <c r="EFK44" s="17"/>
      <c r="EFL44" s="17"/>
      <c r="EFM44" s="17"/>
      <c r="EFN44" s="17"/>
      <c r="EFO44" s="17"/>
      <c r="EFP44" s="17"/>
      <c r="EFQ44" s="17"/>
      <c r="EFR44" s="17"/>
      <c r="EFS44" s="17"/>
      <c r="EFT44" s="17"/>
      <c r="EFU44" s="17"/>
      <c r="EFV44" s="17"/>
      <c r="EFW44" s="17"/>
      <c r="EFX44" s="17"/>
      <c r="EFY44" s="17"/>
      <c r="EFZ44" s="17"/>
      <c r="EGA44" s="17"/>
      <c r="EGB44" s="17"/>
      <c r="EGC44" s="17"/>
      <c r="EGD44" s="17"/>
      <c r="EGE44" s="17"/>
      <c r="EGF44" s="17"/>
      <c r="EGG44" s="17"/>
      <c r="EGH44" s="17"/>
      <c r="EGI44" s="17"/>
      <c r="EGJ44" s="17"/>
      <c r="EGK44" s="17"/>
      <c r="EGL44" s="17"/>
      <c r="EGM44" s="17"/>
      <c r="EGN44" s="17"/>
      <c r="EGO44" s="17"/>
      <c r="EGP44" s="17"/>
      <c r="EGQ44" s="17"/>
      <c r="EGR44" s="17"/>
      <c r="EGS44" s="17"/>
      <c r="EGT44" s="17"/>
      <c r="EGU44" s="17"/>
      <c r="EGV44" s="17"/>
      <c r="EGW44" s="17"/>
      <c r="EGX44" s="17"/>
      <c r="EGY44" s="17"/>
      <c r="EGZ44" s="17"/>
      <c r="EHA44" s="17"/>
      <c r="EHB44" s="17"/>
      <c r="EHC44" s="17"/>
      <c r="EHD44" s="17"/>
      <c r="EHE44" s="17"/>
      <c r="EHF44" s="17"/>
      <c r="EHG44" s="17"/>
      <c r="EHH44" s="17"/>
      <c r="EHI44" s="17"/>
      <c r="EHJ44" s="17"/>
      <c r="EHK44" s="17"/>
      <c r="EHL44" s="17"/>
      <c r="EHM44" s="17"/>
      <c r="EHN44" s="17"/>
      <c r="EHO44" s="17"/>
      <c r="EHP44" s="17"/>
      <c r="EHQ44" s="17"/>
      <c r="EHR44" s="17"/>
      <c r="EHS44" s="17"/>
      <c r="EHT44" s="17"/>
      <c r="EHU44" s="17"/>
      <c r="EHV44" s="17"/>
      <c r="EHW44" s="17"/>
      <c r="EHX44" s="17"/>
      <c r="EHY44" s="17"/>
      <c r="EHZ44" s="17"/>
      <c r="EIA44" s="17"/>
      <c r="EIB44" s="17"/>
      <c r="EIC44" s="17"/>
      <c r="EID44" s="17"/>
      <c r="EIE44" s="17"/>
      <c r="EIF44" s="17"/>
      <c r="EIG44" s="17"/>
      <c r="EIH44" s="17"/>
      <c r="EII44" s="17"/>
      <c r="EIJ44" s="17"/>
      <c r="EIK44" s="17"/>
      <c r="EIL44" s="17"/>
      <c r="EIM44" s="17"/>
      <c r="EIN44" s="17"/>
      <c r="EIO44" s="17"/>
      <c r="EIP44" s="17"/>
      <c r="EIQ44" s="17"/>
      <c r="EIR44" s="17"/>
      <c r="EIS44" s="17"/>
      <c r="EIT44" s="17"/>
      <c r="EIU44" s="17"/>
      <c r="EIV44" s="17"/>
      <c r="EIW44" s="17"/>
      <c r="EIX44" s="17"/>
      <c r="EIY44" s="17"/>
      <c r="EIZ44" s="17"/>
      <c r="EJA44" s="17"/>
      <c r="EJB44" s="17"/>
      <c r="EJC44" s="17"/>
      <c r="EJD44" s="17"/>
      <c r="EJE44" s="17"/>
      <c r="EJF44" s="17"/>
      <c r="EJG44" s="17"/>
      <c r="EJH44" s="17"/>
      <c r="EJI44" s="17"/>
      <c r="EJJ44" s="17"/>
      <c r="EJK44" s="17"/>
      <c r="EJL44" s="17"/>
      <c r="EJM44" s="17"/>
      <c r="EJN44" s="17"/>
      <c r="EJO44" s="17"/>
      <c r="EJP44" s="17"/>
      <c r="EJQ44" s="17"/>
      <c r="EJR44" s="17"/>
      <c r="EJS44" s="17"/>
      <c r="EJT44" s="17"/>
      <c r="EJU44" s="17"/>
      <c r="EJV44" s="17"/>
      <c r="EJW44" s="17"/>
      <c r="EJX44" s="17"/>
      <c r="EJY44" s="17"/>
      <c r="EJZ44" s="17"/>
      <c r="EKA44" s="17"/>
      <c r="EKB44" s="17"/>
      <c r="EKC44" s="17"/>
      <c r="EKD44" s="17"/>
      <c r="EKE44" s="17"/>
      <c r="EKF44" s="17"/>
      <c r="EKG44" s="17"/>
      <c r="EKH44" s="17"/>
      <c r="EKI44" s="17"/>
      <c r="EKJ44" s="17"/>
      <c r="EKK44" s="17"/>
      <c r="EKL44" s="17"/>
      <c r="EKM44" s="17"/>
      <c r="EKN44" s="17"/>
      <c r="EKO44" s="17"/>
      <c r="EKP44" s="17"/>
      <c r="EKQ44" s="17"/>
      <c r="EKR44" s="17"/>
      <c r="EKS44" s="17"/>
      <c r="EKT44" s="17"/>
      <c r="EKU44" s="17"/>
      <c r="EKV44" s="17"/>
      <c r="EKW44" s="17"/>
      <c r="EKX44" s="17"/>
      <c r="EKY44" s="17"/>
      <c r="EKZ44" s="17"/>
      <c r="ELA44" s="17"/>
      <c r="ELB44" s="17"/>
      <c r="ELC44" s="17"/>
      <c r="ELD44" s="17"/>
      <c r="ELE44" s="17"/>
      <c r="ELF44" s="17"/>
      <c r="ELG44" s="17"/>
      <c r="ELH44" s="17"/>
      <c r="ELI44" s="17"/>
      <c r="ELJ44" s="17"/>
      <c r="ELK44" s="17"/>
      <c r="ELL44" s="17"/>
      <c r="ELM44" s="17"/>
      <c r="ELN44" s="17"/>
      <c r="ELO44" s="17"/>
      <c r="ELP44" s="17"/>
      <c r="ELQ44" s="17"/>
      <c r="ELR44" s="17"/>
      <c r="ELS44" s="17"/>
      <c r="ELT44" s="17"/>
      <c r="ELU44" s="17"/>
      <c r="ELV44" s="17"/>
      <c r="ELW44" s="17"/>
      <c r="ELX44" s="17"/>
      <c r="ELY44" s="17"/>
      <c r="ELZ44" s="17"/>
      <c r="EMA44" s="17"/>
      <c r="EMB44" s="17"/>
      <c r="EMC44" s="17"/>
      <c r="EMD44" s="17"/>
      <c r="EME44" s="17"/>
      <c r="EMF44" s="17"/>
      <c r="EMG44" s="17"/>
      <c r="EMH44" s="17"/>
      <c r="EMI44" s="17"/>
      <c r="EMJ44" s="17"/>
      <c r="EMK44" s="17"/>
      <c r="EML44" s="17"/>
      <c r="EMM44" s="17"/>
      <c r="EMN44" s="17"/>
      <c r="EMO44" s="17"/>
      <c r="EMP44" s="17"/>
      <c r="EMQ44" s="17"/>
      <c r="EMR44" s="17"/>
      <c r="EMS44" s="17"/>
      <c r="EMT44" s="17"/>
      <c r="EMU44" s="17"/>
      <c r="EMV44" s="17"/>
      <c r="EMW44" s="17"/>
      <c r="EMX44" s="17"/>
      <c r="EMY44" s="17"/>
      <c r="EMZ44" s="17"/>
      <c r="ENA44" s="17"/>
      <c r="ENB44" s="17"/>
      <c r="ENC44" s="17"/>
      <c r="END44" s="17"/>
      <c r="ENE44" s="17"/>
      <c r="ENF44" s="17"/>
      <c r="ENG44" s="17"/>
      <c r="ENH44" s="17"/>
      <c r="ENI44" s="17"/>
      <c r="ENJ44" s="17"/>
      <c r="ENK44" s="17"/>
      <c r="ENL44" s="17"/>
      <c r="ENM44" s="17"/>
      <c r="ENN44" s="17"/>
      <c r="ENO44" s="17"/>
      <c r="ENP44" s="17"/>
      <c r="ENQ44" s="17"/>
      <c r="ENR44" s="17"/>
      <c r="ENS44" s="17"/>
      <c r="ENT44" s="17"/>
      <c r="ENU44" s="17"/>
      <c r="ENV44" s="17"/>
      <c r="ENW44" s="17"/>
      <c r="ENX44" s="17"/>
      <c r="ENY44" s="17"/>
      <c r="ENZ44" s="17"/>
      <c r="EOA44" s="17"/>
      <c r="EOB44" s="17"/>
      <c r="EOC44" s="17"/>
      <c r="EOD44" s="17"/>
      <c r="EOE44" s="17"/>
      <c r="EOF44" s="17"/>
      <c r="EOG44" s="17"/>
      <c r="EOH44" s="17"/>
      <c r="EOI44" s="17"/>
      <c r="EOJ44" s="17"/>
      <c r="EOK44" s="17"/>
      <c r="EOL44" s="17"/>
      <c r="EOM44" s="17"/>
      <c r="EON44" s="17"/>
      <c r="EOO44" s="17"/>
      <c r="EOP44" s="17"/>
      <c r="EOQ44" s="17"/>
      <c r="EOR44" s="17"/>
      <c r="EOS44" s="17"/>
      <c r="EOT44" s="17"/>
      <c r="EOU44" s="17"/>
      <c r="EOV44" s="17"/>
      <c r="EOW44" s="17"/>
      <c r="EOX44" s="17"/>
      <c r="EOY44" s="17"/>
      <c r="EOZ44" s="17"/>
      <c r="EPA44" s="17"/>
      <c r="EPB44" s="17"/>
      <c r="EPC44" s="17"/>
      <c r="EPD44" s="17"/>
      <c r="EPE44" s="17"/>
      <c r="EPF44" s="17"/>
      <c r="EPG44" s="17"/>
      <c r="EPH44" s="17"/>
      <c r="EPI44" s="17"/>
      <c r="EPJ44" s="17"/>
      <c r="EPK44" s="17"/>
      <c r="EPL44" s="17"/>
      <c r="EPM44" s="17"/>
      <c r="EPN44" s="17"/>
      <c r="EPO44" s="17"/>
      <c r="EPP44" s="17"/>
      <c r="EPQ44" s="17"/>
      <c r="EPR44" s="17"/>
      <c r="EPS44" s="17"/>
      <c r="EPT44" s="17"/>
      <c r="EPU44" s="17"/>
      <c r="EPV44" s="17"/>
      <c r="EPW44" s="17"/>
      <c r="EPX44" s="17"/>
      <c r="EPY44" s="17"/>
      <c r="EPZ44" s="17"/>
      <c r="EQA44" s="17"/>
      <c r="EQB44" s="17"/>
      <c r="EQC44" s="17"/>
      <c r="EQD44" s="17"/>
      <c r="EQE44" s="17"/>
      <c r="EQF44" s="17"/>
      <c r="EQG44" s="17"/>
      <c r="EQH44" s="17"/>
      <c r="EQI44" s="17"/>
      <c r="EQJ44" s="17"/>
      <c r="EQK44" s="17"/>
      <c r="EQL44" s="17"/>
      <c r="EQM44" s="17"/>
      <c r="EQN44" s="17"/>
      <c r="EQO44" s="17"/>
      <c r="EQP44" s="17"/>
      <c r="EQQ44" s="17"/>
      <c r="EQR44" s="17"/>
      <c r="EQS44" s="17"/>
      <c r="EQT44" s="17"/>
      <c r="EQU44" s="17"/>
      <c r="EQV44" s="17"/>
      <c r="EQW44" s="17"/>
      <c r="EQX44" s="17"/>
      <c r="EQY44" s="17"/>
      <c r="EQZ44" s="17"/>
      <c r="ERA44" s="17"/>
      <c r="ERB44" s="17"/>
      <c r="ERC44" s="17"/>
      <c r="ERD44" s="17"/>
      <c r="ERE44" s="17"/>
      <c r="ERF44" s="17"/>
      <c r="ERG44" s="17"/>
      <c r="ERH44" s="17"/>
      <c r="ERI44" s="17"/>
      <c r="ERJ44" s="17"/>
      <c r="ERK44" s="17"/>
      <c r="ERL44" s="17"/>
      <c r="ERM44" s="17"/>
      <c r="ERN44" s="17"/>
      <c r="ERO44" s="17"/>
      <c r="ERP44" s="17"/>
      <c r="ERQ44" s="17"/>
      <c r="ERR44" s="17"/>
      <c r="ERS44" s="17"/>
      <c r="ERT44" s="17"/>
      <c r="ERU44" s="17"/>
      <c r="ERV44" s="17"/>
      <c r="ERW44" s="17"/>
      <c r="ERX44" s="17"/>
      <c r="ERY44" s="17"/>
      <c r="ERZ44" s="17"/>
      <c r="ESA44" s="17"/>
      <c r="ESB44" s="17"/>
      <c r="ESC44" s="17"/>
      <c r="ESD44" s="17"/>
      <c r="ESE44" s="17"/>
      <c r="ESF44" s="17"/>
      <c r="ESG44" s="17"/>
      <c r="ESH44" s="17"/>
      <c r="ESI44" s="17"/>
      <c r="ESJ44" s="17"/>
      <c r="ESK44" s="17"/>
      <c r="ESL44" s="17"/>
      <c r="ESM44" s="17"/>
      <c r="ESN44" s="17"/>
      <c r="ESO44" s="17"/>
      <c r="ESP44" s="17"/>
      <c r="ESQ44" s="17"/>
      <c r="ESR44" s="17"/>
      <c r="ESS44" s="17"/>
      <c r="EST44" s="17"/>
      <c r="ESU44" s="17"/>
      <c r="ESV44" s="17"/>
      <c r="ESW44" s="17"/>
      <c r="ESX44" s="17"/>
      <c r="ESY44" s="17"/>
      <c r="ESZ44" s="17"/>
      <c r="ETA44" s="17"/>
      <c r="ETB44" s="17"/>
      <c r="ETC44" s="17"/>
      <c r="ETD44" s="17"/>
      <c r="ETE44" s="17"/>
      <c r="ETF44" s="17"/>
      <c r="ETG44" s="17"/>
      <c r="ETH44" s="17"/>
      <c r="ETI44" s="17"/>
      <c r="ETJ44" s="17"/>
      <c r="ETK44" s="17"/>
      <c r="ETL44" s="17"/>
      <c r="ETM44" s="17"/>
      <c r="ETN44" s="17"/>
      <c r="ETO44" s="17"/>
      <c r="ETP44" s="17"/>
      <c r="ETQ44" s="17"/>
      <c r="ETR44" s="17"/>
      <c r="ETS44" s="17"/>
      <c r="ETT44" s="17"/>
      <c r="ETU44" s="17"/>
      <c r="ETV44" s="17"/>
      <c r="ETW44" s="17"/>
      <c r="ETX44" s="17"/>
      <c r="ETY44" s="17"/>
      <c r="ETZ44" s="17"/>
      <c r="EUA44" s="17"/>
      <c r="EUB44" s="17"/>
      <c r="EUC44" s="17"/>
      <c r="EUD44" s="17"/>
      <c r="EUE44" s="17"/>
      <c r="EUF44" s="17"/>
      <c r="EUG44" s="17"/>
      <c r="EUH44" s="17"/>
      <c r="EUI44" s="17"/>
      <c r="EUJ44" s="17"/>
      <c r="EUK44" s="17"/>
      <c r="EUL44" s="17"/>
      <c r="EUM44" s="17"/>
      <c r="EUN44" s="17"/>
      <c r="EUO44" s="17"/>
      <c r="EUP44" s="17"/>
      <c r="EUQ44" s="17"/>
      <c r="EUR44" s="17"/>
      <c r="EUS44" s="17"/>
      <c r="EUT44" s="17"/>
      <c r="EUU44" s="17"/>
      <c r="EUV44" s="17"/>
      <c r="EUW44" s="17"/>
      <c r="EUX44" s="17"/>
      <c r="EUY44" s="17"/>
      <c r="EUZ44" s="17"/>
      <c r="EVA44" s="17"/>
      <c r="EVB44" s="17"/>
      <c r="EVC44" s="17"/>
      <c r="EVD44" s="17"/>
      <c r="EVE44" s="17"/>
      <c r="EVF44" s="17"/>
      <c r="EVG44" s="17"/>
      <c r="EVH44" s="17"/>
      <c r="EVI44" s="17"/>
      <c r="EVJ44" s="17"/>
      <c r="EVK44" s="17"/>
      <c r="EVL44" s="17"/>
      <c r="EVM44" s="17"/>
      <c r="EVN44" s="17"/>
      <c r="EVO44" s="17"/>
      <c r="EVP44" s="17"/>
      <c r="EVQ44" s="17"/>
      <c r="EVR44" s="17"/>
      <c r="EVS44" s="17"/>
      <c r="EVT44" s="17"/>
      <c r="EVU44" s="17"/>
      <c r="EVV44" s="17"/>
      <c r="EVW44" s="17"/>
      <c r="EVX44" s="17"/>
      <c r="EVY44" s="17"/>
      <c r="EVZ44" s="17"/>
      <c r="EWA44" s="17"/>
      <c r="EWB44" s="17"/>
      <c r="EWC44" s="17"/>
      <c r="EWD44" s="17"/>
      <c r="EWE44" s="17"/>
      <c r="EWF44" s="17"/>
      <c r="EWG44" s="17"/>
      <c r="EWH44" s="17"/>
      <c r="EWI44" s="17"/>
      <c r="EWJ44" s="17"/>
      <c r="EWK44" s="17"/>
      <c r="EWL44" s="17"/>
      <c r="EWM44" s="17"/>
      <c r="EWN44" s="17"/>
      <c r="EWO44" s="17"/>
      <c r="EWP44" s="17"/>
      <c r="EWQ44" s="17"/>
      <c r="EWR44" s="17"/>
      <c r="EWS44" s="17"/>
      <c r="EWT44" s="17"/>
      <c r="EWU44" s="17"/>
      <c r="EWV44" s="17"/>
      <c r="EWW44" s="17"/>
      <c r="EWX44" s="17"/>
      <c r="EWY44" s="17"/>
      <c r="EWZ44" s="17"/>
      <c r="EXA44" s="17"/>
      <c r="EXB44" s="17"/>
      <c r="EXC44" s="17"/>
      <c r="EXD44" s="17"/>
      <c r="EXE44" s="17"/>
      <c r="EXF44" s="17"/>
      <c r="EXG44" s="17"/>
      <c r="EXH44" s="17"/>
      <c r="EXI44" s="17"/>
      <c r="EXJ44" s="17"/>
      <c r="EXK44" s="17"/>
      <c r="EXL44" s="17"/>
      <c r="EXM44" s="17"/>
      <c r="EXN44" s="17"/>
      <c r="EXO44" s="17"/>
      <c r="EXP44" s="17"/>
      <c r="EXQ44" s="17"/>
      <c r="EXR44" s="17"/>
      <c r="EXS44" s="17"/>
      <c r="EXT44" s="17"/>
      <c r="EXU44" s="17"/>
      <c r="EXV44" s="17"/>
      <c r="EXW44" s="17"/>
      <c r="EXX44" s="17"/>
      <c r="EXY44" s="17"/>
      <c r="EXZ44" s="17"/>
      <c r="EYA44" s="17"/>
      <c r="EYB44" s="17"/>
      <c r="EYC44" s="17"/>
      <c r="EYD44" s="17"/>
      <c r="EYE44" s="17"/>
      <c r="EYF44" s="17"/>
      <c r="EYG44" s="17"/>
      <c r="EYH44" s="17"/>
      <c r="EYI44" s="17"/>
      <c r="EYJ44" s="17"/>
      <c r="EYK44" s="17"/>
      <c r="EYL44" s="17"/>
      <c r="EYM44" s="17"/>
      <c r="EYN44" s="17"/>
      <c r="EYO44" s="17"/>
      <c r="EYP44" s="17"/>
      <c r="EYQ44" s="17"/>
      <c r="EYR44" s="17"/>
      <c r="EYS44" s="17"/>
      <c r="EYT44" s="17"/>
      <c r="EYU44" s="17"/>
      <c r="EYV44" s="17"/>
      <c r="EYW44" s="17"/>
      <c r="EYX44" s="17"/>
      <c r="EYY44" s="17"/>
      <c r="EYZ44" s="17"/>
      <c r="EZA44" s="17"/>
      <c r="EZB44" s="17"/>
      <c r="EZC44" s="17"/>
      <c r="EZD44" s="17"/>
      <c r="EZE44" s="17"/>
      <c r="EZF44" s="17"/>
      <c r="EZG44" s="17"/>
      <c r="EZH44" s="17"/>
      <c r="EZI44" s="17"/>
      <c r="EZJ44" s="17"/>
      <c r="EZK44" s="17"/>
      <c r="EZL44" s="17"/>
      <c r="EZM44" s="17"/>
      <c r="EZN44" s="17"/>
      <c r="EZO44" s="17"/>
      <c r="EZP44" s="17"/>
      <c r="EZQ44" s="17"/>
      <c r="EZR44" s="17"/>
      <c r="EZS44" s="17"/>
      <c r="EZT44" s="17"/>
      <c r="EZU44" s="17"/>
      <c r="EZV44" s="17"/>
      <c r="EZW44" s="17"/>
      <c r="EZX44" s="17"/>
      <c r="EZY44" s="17"/>
      <c r="EZZ44" s="17"/>
      <c r="FAA44" s="17"/>
      <c r="FAB44" s="17"/>
      <c r="FAC44" s="17"/>
      <c r="FAD44" s="17"/>
      <c r="FAE44" s="17"/>
      <c r="FAF44" s="17"/>
      <c r="FAG44" s="17"/>
      <c r="FAH44" s="17"/>
      <c r="FAI44" s="17"/>
      <c r="FAJ44" s="17"/>
      <c r="FAK44" s="17"/>
      <c r="FAL44" s="17"/>
      <c r="FAM44" s="17"/>
      <c r="FAN44" s="17"/>
      <c r="FAO44" s="17"/>
      <c r="FAP44" s="17"/>
      <c r="FAQ44" s="17"/>
      <c r="FAR44" s="17"/>
      <c r="FAS44" s="17"/>
      <c r="FAT44" s="17"/>
      <c r="FAU44" s="17"/>
      <c r="FAV44" s="17"/>
      <c r="FAW44" s="17"/>
      <c r="FAX44" s="17"/>
      <c r="FAY44" s="17"/>
      <c r="FAZ44" s="17"/>
      <c r="FBA44" s="17"/>
      <c r="FBB44" s="17"/>
      <c r="FBC44" s="17"/>
      <c r="FBD44" s="17"/>
      <c r="FBE44" s="17"/>
      <c r="FBF44" s="17"/>
      <c r="FBG44" s="17"/>
      <c r="FBH44" s="17"/>
      <c r="FBI44" s="17"/>
      <c r="FBJ44" s="17"/>
      <c r="FBK44" s="17"/>
      <c r="FBL44" s="17"/>
      <c r="FBM44" s="17"/>
      <c r="FBN44" s="17"/>
      <c r="FBO44" s="17"/>
      <c r="FBP44" s="17"/>
      <c r="FBQ44" s="17"/>
      <c r="FBR44" s="17"/>
      <c r="FBS44" s="17"/>
      <c r="FBT44" s="17"/>
      <c r="FBU44" s="17"/>
      <c r="FBV44" s="17"/>
      <c r="FBW44" s="17"/>
      <c r="FBX44" s="17"/>
      <c r="FBY44" s="17"/>
      <c r="FBZ44" s="17"/>
      <c r="FCA44" s="17"/>
      <c r="FCB44" s="17"/>
      <c r="FCC44" s="17"/>
      <c r="FCD44" s="17"/>
      <c r="FCE44" s="17"/>
      <c r="FCF44" s="17"/>
      <c r="FCG44" s="17"/>
      <c r="FCH44" s="17"/>
      <c r="FCI44" s="17"/>
      <c r="FCJ44" s="17"/>
      <c r="FCK44" s="17"/>
      <c r="FCL44" s="17"/>
      <c r="FCM44" s="17"/>
      <c r="FCN44" s="17"/>
      <c r="FCO44" s="17"/>
      <c r="FCP44" s="17"/>
      <c r="FCQ44" s="17"/>
      <c r="FCR44" s="17"/>
      <c r="FCS44" s="17"/>
      <c r="FCT44" s="17"/>
      <c r="FCU44" s="17"/>
      <c r="FCV44" s="17"/>
      <c r="FCW44" s="17"/>
      <c r="FCX44" s="17"/>
      <c r="FCY44" s="17"/>
      <c r="FCZ44" s="17"/>
      <c r="FDA44" s="17"/>
      <c r="FDB44" s="17"/>
      <c r="FDC44" s="17"/>
      <c r="FDD44" s="17"/>
      <c r="FDE44" s="17"/>
      <c r="FDF44" s="17"/>
      <c r="FDG44" s="17"/>
      <c r="FDH44" s="17"/>
      <c r="FDI44" s="17"/>
      <c r="FDJ44" s="17"/>
      <c r="FDK44" s="17"/>
      <c r="FDL44" s="17"/>
      <c r="FDM44" s="17"/>
      <c r="FDN44" s="17"/>
      <c r="FDO44" s="17"/>
      <c r="FDP44" s="17"/>
      <c r="FDQ44" s="17"/>
      <c r="FDR44" s="17"/>
      <c r="FDS44" s="17"/>
      <c r="FDT44" s="17"/>
      <c r="FDU44" s="17"/>
      <c r="FDV44" s="17"/>
      <c r="FDW44" s="17"/>
      <c r="FDX44" s="17"/>
      <c r="FDY44" s="17"/>
      <c r="FDZ44" s="17"/>
      <c r="FEA44" s="17"/>
      <c r="FEB44" s="17"/>
      <c r="FEC44" s="17"/>
      <c r="FED44" s="17"/>
      <c r="FEE44" s="17"/>
      <c r="FEF44" s="17"/>
      <c r="FEG44" s="17"/>
      <c r="FEH44" s="17"/>
      <c r="FEI44" s="17"/>
      <c r="FEJ44" s="17"/>
      <c r="FEK44" s="17"/>
      <c r="FEL44" s="17"/>
      <c r="FEM44" s="17"/>
      <c r="FEN44" s="17"/>
      <c r="FEO44" s="17"/>
      <c r="FEP44" s="17"/>
      <c r="FEQ44" s="17"/>
      <c r="FER44" s="17"/>
      <c r="FES44" s="17"/>
      <c r="FET44" s="17"/>
      <c r="FEU44" s="17"/>
      <c r="FEV44" s="17"/>
      <c r="FEW44" s="17"/>
      <c r="FEX44" s="17"/>
      <c r="FEY44" s="17"/>
      <c r="FEZ44" s="17"/>
      <c r="FFA44" s="17"/>
      <c r="FFB44" s="17"/>
      <c r="FFC44" s="17"/>
      <c r="FFD44" s="17"/>
      <c r="FFE44" s="17"/>
      <c r="FFF44" s="17"/>
      <c r="FFG44" s="17"/>
      <c r="FFH44" s="17"/>
      <c r="FFI44" s="17"/>
      <c r="FFJ44" s="17"/>
      <c r="FFK44" s="17"/>
      <c r="FFL44" s="17"/>
      <c r="FFM44" s="17"/>
      <c r="FFN44" s="17"/>
      <c r="FFO44" s="17"/>
      <c r="FFP44" s="17"/>
      <c r="FFQ44" s="17"/>
      <c r="FFR44" s="17"/>
      <c r="FFS44" s="17"/>
      <c r="FFT44" s="17"/>
      <c r="FFU44" s="17"/>
      <c r="FFV44" s="17"/>
      <c r="FFW44" s="17"/>
      <c r="FFX44" s="17"/>
      <c r="FFY44" s="17"/>
      <c r="FFZ44" s="17"/>
      <c r="FGA44" s="17"/>
      <c r="FGB44" s="17"/>
      <c r="FGC44" s="17"/>
      <c r="FGD44" s="17"/>
      <c r="FGE44" s="17"/>
      <c r="FGF44" s="17"/>
      <c r="FGG44" s="17"/>
      <c r="FGH44" s="17"/>
      <c r="FGI44" s="17"/>
      <c r="FGJ44" s="17"/>
      <c r="FGK44" s="17"/>
      <c r="FGL44" s="17"/>
      <c r="FGM44" s="17"/>
      <c r="FGN44" s="17"/>
      <c r="FGO44" s="17"/>
      <c r="FGP44" s="17"/>
      <c r="FGQ44" s="17"/>
      <c r="FGR44" s="17"/>
      <c r="FGS44" s="17"/>
      <c r="FGT44" s="17"/>
      <c r="FGU44" s="17"/>
      <c r="FGV44" s="17"/>
      <c r="FGW44" s="17"/>
      <c r="FGX44" s="17"/>
      <c r="FGY44" s="17"/>
      <c r="FGZ44" s="17"/>
      <c r="FHA44" s="17"/>
      <c r="FHB44" s="17"/>
      <c r="FHC44" s="17"/>
      <c r="FHD44" s="17"/>
      <c r="FHE44" s="17"/>
      <c r="FHF44" s="17"/>
      <c r="FHG44" s="17"/>
      <c r="FHH44" s="17"/>
      <c r="FHI44" s="17"/>
      <c r="FHJ44" s="17"/>
      <c r="FHK44" s="17"/>
      <c r="FHL44" s="17"/>
      <c r="FHM44" s="17"/>
      <c r="FHN44" s="17"/>
      <c r="FHO44" s="17"/>
      <c r="FHP44" s="17"/>
      <c r="FHQ44" s="17"/>
      <c r="FHR44" s="17"/>
      <c r="FHS44" s="17"/>
      <c r="FHT44" s="17"/>
      <c r="FHU44" s="17"/>
      <c r="FHV44" s="17"/>
      <c r="FHW44" s="17"/>
      <c r="FHX44" s="17"/>
      <c r="FHY44" s="17"/>
      <c r="FHZ44" s="17"/>
      <c r="FIA44" s="17"/>
      <c r="FIB44" s="17"/>
      <c r="FIC44" s="17"/>
      <c r="FID44" s="17"/>
      <c r="FIE44" s="17"/>
      <c r="FIF44" s="17"/>
      <c r="FIG44" s="17"/>
      <c r="FIH44" s="17"/>
      <c r="FII44" s="17"/>
      <c r="FIJ44" s="17"/>
      <c r="FIK44" s="17"/>
      <c r="FIL44" s="17"/>
      <c r="FIM44" s="17"/>
      <c r="FIN44" s="17"/>
      <c r="FIO44" s="17"/>
      <c r="FIP44" s="17"/>
      <c r="FIQ44" s="17"/>
      <c r="FIR44" s="17"/>
      <c r="FIS44" s="17"/>
      <c r="FIT44" s="17"/>
      <c r="FIU44" s="17"/>
      <c r="FIV44" s="17"/>
      <c r="FIW44" s="17"/>
      <c r="FIX44" s="17"/>
      <c r="FIY44" s="17"/>
      <c r="FIZ44" s="17"/>
      <c r="FJA44" s="17"/>
      <c r="FJB44" s="17"/>
      <c r="FJC44" s="17"/>
      <c r="FJD44" s="17"/>
      <c r="FJE44" s="17"/>
      <c r="FJF44" s="17"/>
      <c r="FJG44" s="17"/>
      <c r="FJH44" s="17"/>
      <c r="FJI44" s="17"/>
      <c r="FJJ44" s="17"/>
      <c r="FJK44" s="17"/>
      <c r="FJL44" s="17"/>
      <c r="FJM44" s="17"/>
      <c r="FJN44" s="17"/>
      <c r="FJO44" s="17"/>
      <c r="FJP44" s="17"/>
      <c r="FJQ44" s="17"/>
      <c r="FJR44" s="17"/>
      <c r="FJS44" s="17"/>
      <c r="FJT44" s="17"/>
      <c r="FJU44" s="17"/>
      <c r="FJV44" s="17"/>
      <c r="FJW44" s="17"/>
      <c r="FJX44" s="17"/>
      <c r="FJY44" s="17"/>
      <c r="FJZ44" s="17"/>
      <c r="FKA44" s="17"/>
      <c r="FKB44" s="17"/>
      <c r="FKC44" s="17"/>
      <c r="FKD44" s="17"/>
      <c r="FKE44" s="17"/>
      <c r="FKF44" s="17"/>
      <c r="FKG44" s="17"/>
      <c r="FKH44" s="17"/>
      <c r="FKI44" s="17"/>
      <c r="FKJ44" s="17"/>
      <c r="FKK44" s="17"/>
      <c r="FKL44" s="17"/>
      <c r="FKM44" s="17"/>
      <c r="FKN44" s="17"/>
      <c r="FKO44" s="17"/>
      <c r="FKP44" s="17"/>
      <c r="FKQ44" s="17"/>
      <c r="FKR44" s="17"/>
      <c r="FKS44" s="17"/>
      <c r="FKT44" s="17"/>
      <c r="FKU44" s="17"/>
      <c r="FKV44" s="17"/>
      <c r="FKW44" s="17"/>
      <c r="FKX44" s="17"/>
      <c r="FKY44" s="17"/>
      <c r="FKZ44" s="17"/>
      <c r="FLA44" s="17"/>
      <c r="FLB44" s="17"/>
      <c r="FLC44" s="17"/>
      <c r="FLD44" s="17"/>
      <c r="FLE44" s="17"/>
      <c r="FLF44" s="17"/>
      <c r="FLG44" s="17"/>
      <c r="FLH44" s="17"/>
      <c r="FLI44" s="17"/>
      <c r="FLJ44" s="17"/>
      <c r="FLK44" s="17"/>
      <c r="FLL44" s="17"/>
      <c r="FLM44" s="17"/>
      <c r="FLN44" s="17"/>
      <c r="FLO44" s="17"/>
      <c r="FLP44" s="17"/>
      <c r="FLQ44" s="17"/>
      <c r="FLR44" s="17"/>
      <c r="FLS44" s="17"/>
      <c r="FLT44" s="17"/>
      <c r="FLU44" s="17"/>
      <c r="FLV44" s="17"/>
      <c r="FLW44" s="17"/>
      <c r="FLX44" s="17"/>
      <c r="FLY44" s="17"/>
      <c r="FLZ44" s="17"/>
      <c r="FMA44" s="17"/>
      <c r="FMB44" s="17"/>
      <c r="FMC44" s="17"/>
      <c r="FMD44" s="17"/>
      <c r="FME44" s="17"/>
      <c r="FMF44" s="17"/>
      <c r="FMG44" s="17"/>
      <c r="FMH44" s="17"/>
      <c r="FMI44" s="17"/>
      <c r="FMJ44" s="17"/>
      <c r="FMK44" s="17"/>
      <c r="FML44" s="17"/>
      <c r="FMM44" s="17"/>
      <c r="FMN44" s="17"/>
      <c r="FMO44" s="17"/>
      <c r="FMP44" s="17"/>
      <c r="FMQ44" s="17"/>
      <c r="FMR44" s="17"/>
      <c r="FMS44" s="17"/>
      <c r="FMT44" s="17"/>
      <c r="FMU44" s="17"/>
      <c r="FMV44" s="17"/>
      <c r="FMW44" s="17"/>
      <c r="FMX44" s="17"/>
      <c r="FMY44" s="17"/>
      <c r="FMZ44" s="17"/>
      <c r="FNA44" s="17"/>
      <c r="FNB44" s="17"/>
      <c r="FNC44" s="17"/>
      <c r="FND44" s="17"/>
      <c r="FNE44" s="17"/>
      <c r="FNF44" s="17"/>
      <c r="FNG44" s="17"/>
      <c r="FNH44" s="17"/>
      <c r="FNI44" s="17"/>
      <c r="FNJ44" s="17"/>
      <c r="FNK44" s="17"/>
      <c r="FNL44" s="17"/>
      <c r="FNM44" s="17"/>
      <c r="FNN44" s="17"/>
      <c r="FNO44" s="17"/>
      <c r="FNP44" s="17"/>
      <c r="FNQ44" s="17"/>
      <c r="FNR44" s="17"/>
      <c r="FNS44" s="17"/>
      <c r="FNT44" s="17"/>
      <c r="FNU44" s="17"/>
      <c r="FNV44" s="17"/>
      <c r="FNW44" s="17"/>
      <c r="FNX44" s="17"/>
      <c r="FNY44" s="17"/>
      <c r="FNZ44" s="17"/>
      <c r="FOA44" s="17"/>
      <c r="FOB44" s="17"/>
      <c r="FOC44" s="17"/>
      <c r="FOD44" s="17"/>
      <c r="FOE44" s="17"/>
      <c r="FOF44" s="17"/>
      <c r="FOG44" s="17"/>
      <c r="FOH44" s="17"/>
      <c r="FOI44" s="17"/>
      <c r="FOJ44" s="17"/>
      <c r="FOK44" s="17"/>
      <c r="FOL44" s="17"/>
      <c r="FOM44" s="17"/>
      <c r="FON44" s="17"/>
      <c r="FOO44" s="17"/>
      <c r="FOP44" s="17"/>
      <c r="FOQ44" s="17"/>
      <c r="FOR44" s="17"/>
      <c r="FOS44" s="17"/>
      <c r="FOT44" s="17"/>
      <c r="FOU44" s="17"/>
      <c r="FOV44" s="17"/>
      <c r="FOW44" s="17"/>
      <c r="FOX44" s="17"/>
      <c r="FOY44" s="17"/>
      <c r="FOZ44" s="17"/>
      <c r="FPA44" s="17"/>
      <c r="FPB44" s="17"/>
      <c r="FPC44" s="17"/>
      <c r="FPD44" s="17"/>
      <c r="FPE44" s="17"/>
      <c r="FPF44" s="17"/>
      <c r="FPG44" s="17"/>
      <c r="FPH44" s="17"/>
      <c r="FPI44" s="17"/>
      <c r="FPJ44" s="17"/>
      <c r="FPK44" s="17"/>
      <c r="FPL44" s="17"/>
      <c r="FPM44" s="17"/>
      <c r="FPN44" s="17"/>
      <c r="FPO44" s="17"/>
      <c r="FPP44" s="17"/>
      <c r="FPQ44" s="17"/>
      <c r="FPR44" s="17"/>
      <c r="FPS44" s="17"/>
      <c r="FPT44" s="17"/>
      <c r="FPU44" s="17"/>
      <c r="FPV44" s="17"/>
      <c r="FPW44" s="17"/>
      <c r="FPX44" s="17"/>
      <c r="FPY44" s="17"/>
      <c r="FPZ44" s="17"/>
      <c r="FQA44" s="17"/>
      <c r="FQB44" s="17"/>
      <c r="FQC44" s="17"/>
      <c r="FQD44" s="17"/>
      <c r="FQE44" s="17"/>
      <c r="FQF44" s="17"/>
      <c r="FQG44" s="17"/>
      <c r="FQH44" s="17"/>
      <c r="FQI44" s="17"/>
      <c r="FQJ44" s="17"/>
      <c r="FQK44" s="17"/>
      <c r="FQL44" s="17"/>
      <c r="FQM44" s="17"/>
      <c r="FQN44" s="17"/>
      <c r="FQO44" s="17"/>
      <c r="FQP44" s="17"/>
      <c r="FQQ44" s="17"/>
      <c r="FQR44" s="17"/>
      <c r="FQS44" s="17"/>
      <c r="FQT44" s="17"/>
      <c r="FQU44" s="17"/>
      <c r="FQV44" s="17"/>
      <c r="FQW44" s="17"/>
      <c r="FQX44" s="17"/>
      <c r="FQY44" s="17"/>
      <c r="FQZ44" s="17"/>
      <c r="FRA44" s="17"/>
      <c r="FRB44" s="17"/>
      <c r="FRC44" s="17"/>
      <c r="FRD44" s="17"/>
      <c r="FRE44" s="17"/>
      <c r="FRF44" s="17"/>
      <c r="FRG44" s="17"/>
      <c r="FRH44" s="17"/>
      <c r="FRI44" s="17"/>
      <c r="FRJ44" s="17"/>
      <c r="FRK44" s="17"/>
      <c r="FRL44" s="17"/>
      <c r="FRM44" s="17"/>
      <c r="FRN44" s="17"/>
      <c r="FRO44" s="17"/>
      <c r="FRP44" s="17"/>
      <c r="FRQ44" s="17"/>
      <c r="FRR44" s="17"/>
      <c r="FRS44" s="17"/>
      <c r="FRT44" s="17"/>
      <c r="FRU44" s="17"/>
      <c r="FRV44" s="17"/>
      <c r="FRW44" s="17"/>
      <c r="FRX44" s="17"/>
      <c r="FRY44" s="17"/>
      <c r="FRZ44" s="17"/>
      <c r="FSA44" s="17"/>
      <c r="FSB44" s="17"/>
      <c r="FSC44" s="17"/>
      <c r="FSD44" s="17"/>
      <c r="FSE44" s="17"/>
      <c r="FSF44" s="17"/>
      <c r="FSG44" s="17"/>
      <c r="FSH44" s="17"/>
      <c r="FSI44" s="17"/>
      <c r="FSJ44" s="17"/>
      <c r="FSK44" s="17"/>
      <c r="FSL44" s="17"/>
      <c r="FSM44" s="17"/>
      <c r="FSN44" s="17"/>
      <c r="FSO44" s="17"/>
      <c r="FSP44" s="17"/>
      <c r="FSQ44" s="17"/>
      <c r="FSR44" s="17"/>
      <c r="FSS44" s="17"/>
      <c r="FST44" s="17"/>
      <c r="FSU44" s="17"/>
      <c r="FSV44" s="17"/>
      <c r="FSW44" s="17"/>
      <c r="FSX44" s="17"/>
      <c r="FSY44" s="17"/>
      <c r="FSZ44" s="17"/>
      <c r="FTA44" s="17"/>
      <c r="FTB44" s="17"/>
      <c r="FTC44" s="17"/>
      <c r="FTD44" s="17"/>
      <c r="FTE44" s="17"/>
      <c r="FTF44" s="17"/>
      <c r="FTG44" s="17"/>
      <c r="FTH44" s="17"/>
      <c r="FTI44" s="17"/>
      <c r="FTJ44" s="17"/>
      <c r="FTK44" s="17"/>
      <c r="FTL44" s="17"/>
      <c r="FTM44" s="17"/>
      <c r="FTN44" s="17"/>
      <c r="FTO44" s="17"/>
      <c r="FTP44" s="17"/>
      <c r="FTQ44" s="17"/>
      <c r="FTR44" s="17"/>
      <c r="FTS44" s="17"/>
      <c r="FTT44" s="17"/>
      <c r="FTU44" s="17"/>
      <c r="FTV44" s="17"/>
      <c r="FTW44" s="17"/>
      <c r="FTX44" s="17"/>
      <c r="FTY44" s="17"/>
      <c r="FTZ44" s="17"/>
      <c r="FUA44" s="17"/>
      <c r="FUB44" s="17"/>
      <c r="FUC44" s="17"/>
      <c r="FUD44" s="17"/>
      <c r="FUE44" s="17"/>
      <c r="FUF44" s="17"/>
      <c r="FUG44" s="17"/>
      <c r="FUH44" s="17"/>
      <c r="FUI44" s="17"/>
      <c r="FUJ44" s="17"/>
      <c r="FUK44" s="17"/>
      <c r="FUL44" s="17"/>
      <c r="FUM44" s="17"/>
      <c r="FUN44" s="17"/>
      <c r="FUO44" s="17"/>
      <c r="FUP44" s="17"/>
      <c r="FUQ44" s="17"/>
      <c r="FUR44" s="17"/>
      <c r="FUS44" s="17"/>
      <c r="FUT44" s="17"/>
      <c r="FUU44" s="17"/>
      <c r="FUV44" s="17"/>
      <c r="FUW44" s="17"/>
      <c r="FUX44" s="17"/>
      <c r="FUY44" s="17"/>
      <c r="FUZ44" s="17"/>
      <c r="FVA44" s="17"/>
      <c r="FVB44" s="17"/>
      <c r="FVC44" s="17"/>
      <c r="FVD44" s="17"/>
      <c r="FVE44" s="17"/>
      <c r="FVF44" s="17"/>
      <c r="FVG44" s="17"/>
      <c r="FVH44" s="17"/>
      <c r="FVI44" s="17"/>
      <c r="FVJ44" s="17"/>
      <c r="FVK44" s="17"/>
      <c r="FVL44" s="17"/>
      <c r="FVM44" s="17"/>
      <c r="FVN44" s="17"/>
      <c r="FVO44" s="17"/>
      <c r="FVP44" s="17"/>
      <c r="FVQ44" s="17"/>
      <c r="FVR44" s="17"/>
      <c r="FVS44" s="17"/>
      <c r="FVT44" s="17"/>
      <c r="FVU44" s="17"/>
      <c r="FVV44" s="17"/>
      <c r="FVW44" s="17"/>
      <c r="FVX44" s="17"/>
      <c r="FVY44" s="17"/>
      <c r="FVZ44" s="17"/>
      <c r="FWA44" s="17"/>
      <c r="FWB44" s="17"/>
      <c r="FWC44" s="17"/>
      <c r="FWD44" s="17"/>
      <c r="FWE44" s="17"/>
      <c r="FWF44" s="17"/>
      <c r="FWG44" s="17"/>
      <c r="FWH44" s="17"/>
      <c r="FWI44" s="17"/>
      <c r="FWJ44" s="17"/>
      <c r="FWK44" s="17"/>
      <c r="FWL44" s="17"/>
      <c r="FWM44" s="17"/>
      <c r="FWN44" s="17"/>
      <c r="FWO44" s="17"/>
      <c r="FWP44" s="17"/>
      <c r="FWQ44" s="17"/>
      <c r="FWR44" s="17"/>
      <c r="FWS44" s="17"/>
      <c r="FWT44" s="17"/>
      <c r="FWU44" s="17"/>
      <c r="FWV44" s="17"/>
      <c r="FWW44" s="17"/>
      <c r="FWX44" s="17"/>
      <c r="FWY44" s="17"/>
      <c r="FWZ44" s="17"/>
      <c r="FXA44" s="17"/>
      <c r="FXB44" s="17"/>
      <c r="FXC44" s="17"/>
      <c r="FXD44" s="17"/>
      <c r="FXE44" s="17"/>
      <c r="FXF44" s="17"/>
      <c r="FXG44" s="17"/>
      <c r="FXH44" s="17"/>
      <c r="FXI44" s="17"/>
      <c r="FXJ44" s="17"/>
      <c r="FXK44" s="17"/>
      <c r="FXL44" s="17"/>
      <c r="FXM44" s="17"/>
      <c r="FXN44" s="17"/>
      <c r="FXO44" s="17"/>
      <c r="FXP44" s="17"/>
      <c r="FXQ44" s="17"/>
      <c r="FXR44" s="17"/>
      <c r="FXS44" s="17"/>
      <c r="FXT44" s="17"/>
      <c r="FXU44" s="17"/>
      <c r="FXV44" s="17"/>
      <c r="FXW44" s="17"/>
      <c r="FXX44" s="17"/>
      <c r="FXY44" s="17"/>
      <c r="FXZ44" s="17"/>
      <c r="FYA44" s="17"/>
      <c r="FYB44" s="17"/>
      <c r="FYC44" s="17"/>
      <c r="FYD44" s="17"/>
      <c r="FYE44" s="17"/>
      <c r="FYF44" s="17"/>
      <c r="FYG44" s="17"/>
      <c r="FYH44" s="17"/>
      <c r="FYI44" s="17"/>
      <c r="FYJ44" s="17"/>
      <c r="FYK44" s="17"/>
      <c r="FYL44" s="17"/>
      <c r="FYM44" s="17"/>
      <c r="FYN44" s="17"/>
      <c r="FYO44" s="17"/>
      <c r="FYP44" s="17"/>
      <c r="FYQ44" s="17"/>
      <c r="FYR44" s="17"/>
      <c r="FYS44" s="17"/>
      <c r="FYT44" s="17"/>
      <c r="FYU44" s="17"/>
      <c r="FYV44" s="17"/>
      <c r="FYW44" s="17"/>
      <c r="FYX44" s="17"/>
      <c r="FYY44" s="17"/>
      <c r="FYZ44" s="17"/>
      <c r="FZA44" s="17"/>
      <c r="FZB44" s="17"/>
      <c r="FZC44" s="17"/>
      <c r="FZD44" s="17"/>
      <c r="FZE44" s="17"/>
      <c r="FZF44" s="17"/>
      <c r="FZG44" s="17"/>
      <c r="FZH44" s="17"/>
      <c r="FZI44" s="17"/>
      <c r="FZJ44" s="17"/>
      <c r="FZK44" s="17"/>
      <c r="FZL44" s="17"/>
      <c r="FZM44" s="17"/>
      <c r="FZN44" s="17"/>
      <c r="FZO44" s="17"/>
      <c r="FZP44" s="17"/>
      <c r="FZQ44" s="17"/>
      <c r="FZR44" s="17"/>
      <c r="FZS44" s="17"/>
      <c r="FZT44" s="17"/>
      <c r="FZU44" s="17"/>
      <c r="FZV44" s="17"/>
      <c r="FZW44" s="17"/>
      <c r="FZX44" s="17"/>
      <c r="FZY44" s="17"/>
      <c r="FZZ44" s="17"/>
      <c r="GAA44" s="17"/>
      <c r="GAB44" s="17"/>
      <c r="GAC44" s="17"/>
      <c r="GAD44" s="17"/>
      <c r="GAE44" s="17"/>
      <c r="GAF44" s="17"/>
      <c r="GAG44" s="17"/>
      <c r="GAH44" s="17"/>
      <c r="GAI44" s="17"/>
      <c r="GAJ44" s="17"/>
      <c r="GAK44" s="17"/>
      <c r="GAL44" s="17"/>
      <c r="GAM44" s="17"/>
      <c r="GAN44" s="17"/>
      <c r="GAO44" s="17"/>
      <c r="GAP44" s="17"/>
      <c r="GAQ44" s="17"/>
      <c r="GAR44" s="17"/>
      <c r="GAS44" s="17"/>
      <c r="GAT44" s="17"/>
      <c r="GAU44" s="17"/>
      <c r="GAV44" s="17"/>
      <c r="GAW44" s="17"/>
      <c r="GAX44" s="17"/>
      <c r="GAY44" s="17"/>
      <c r="GAZ44" s="17"/>
      <c r="GBA44" s="17"/>
      <c r="GBB44" s="17"/>
      <c r="GBC44" s="17"/>
      <c r="GBD44" s="17"/>
      <c r="GBE44" s="17"/>
      <c r="GBF44" s="17"/>
      <c r="GBG44" s="17"/>
      <c r="GBH44" s="17"/>
      <c r="GBI44" s="17"/>
      <c r="GBJ44" s="17"/>
      <c r="GBK44" s="17"/>
      <c r="GBL44" s="17"/>
      <c r="GBM44" s="17"/>
      <c r="GBN44" s="17"/>
      <c r="GBO44" s="17"/>
      <c r="GBP44" s="17"/>
      <c r="GBQ44" s="17"/>
      <c r="GBR44" s="17"/>
      <c r="GBS44" s="17"/>
      <c r="GBT44" s="17"/>
      <c r="GBU44" s="17"/>
      <c r="GBV44" s="17"/>
      <c r="GBW44" s="17"/>
      <c r="GBX44" s="17"/>
      <c r="GBY44" s="17"/>
      <c r="GBZ44" s="17"/>
      <c r="GCA44" s="17"/>
      <c r="GCB44" s="17"/>
      <c r="GCC44" s="17"/>
      <c r="GCD44" s="17"/>
      <c r="GCE44" s="17"/>
      <c r="GCF44" s="17"/>
      <c r="GCG44" s="17"/>
      <c r="GCH44" s="17"/>
      <c r="GCI44" s="17"/>
      <c r="GCJ44" s="17"/>
      <c r="GCK44" s="17"/>
      <c r="GCL44" s="17"/>
      <c r="GCM44" s="17"/>
      <c r="GCN44" s="17"/>
      <c r="GCO44" s="17"/>
      <c r="GCP44" s="17"/>
      <c r="GCQ44" s="17"/>
      <c r="GCR44" s="17"/>
      <c r="GCS44" s="17"/>
      <c r="GCT44" s="17"/>
      <c r="GCU44" s="17"/>
      <c r="GCV44" s="17"/>
      <c r="GCW44" s="17"/>
      <c r="GCX44" s="17"/>
      <c r="GCY44" s="17"/>
      <c r="GCZ44" s="17"/>
      <c r="GDA44" s="17"/>
      <c r="GDB44" s="17"/>
      <c r="GDC44" s="17"/>
      <c r="GDD44" s="17"/>
      <c r="GDE44" s="17"/>
      <c r="GDF44" s="17"/>
      <c r="GDG44" s="17"/>
      <c r="GDH44" s="17"/>
      <c r="GDI44" s="17"/>
      <c r="GDJ44" s="17"/>
      <c r="GDK44" s="17"/>
      <c r="GDL44" s="17"/>
      <c r="GDM44" s="17"/>
      <c r="GDN44" s="17"/>
      <c r="GDO44" s="17"/>
      <c r="GDP44" s="17"/>
      <c r="GDQ44" s="17"/>
      <c r="GDR44" s="17"/>
      <c r="GDS44" s="17"/>
      <c r="GDT44" s="17"/>
      <c r="GDU44" s="17"/>
      <c r="GDV44" s="17"/>
      <c r="GDW44" s="17"/>
      <c r="GDX44" s="17"/>
      <c r="GDY44" s="17"/>
      <c r="GDZ44" s="17"/>
      <c r="GEA44" s="17"/>
      <c r="GEB44" s="17"/>
      <c r="GEC44" s="17"/>
      <c r="GED44" s="17"/>
      <c r="GEE44" s="17"/>
      <c r="GEF44" s="17"/>
      <c r="GEG44" s="17"/>
      <c r="GEH44" s="17"/>
      <c r="GEI44" s="17"/>
      <c r="GEJ44" s="17"/>
      <c r="GEK44" s="17"/>
      <c r="GEL44" s="17"/>
      <c r="GEM44" s="17"/>
      <c r="GEN44" s="17"/>
      <c r="GEO44" s="17"/>
      <c r="GEP44" s="17"/>
      <c r="GEQ44" s="17"/>
      <c r="GER44" s="17"/>
      <c r="GES44" s="17"/>
      <c r="GET44" s="17"/>
      <c r="GEU44" s="17"/>
      <c r="GEV44" s="17"/>
      <c r="GEW44" s="17"/>
      <c r="GEX44" s="17"/>
      <c r="GEY44" s="17"/>
      <c r="GEZ44" s="17"/>
      <c r="GFA44" s="17"/>
      <c r="GFB44" s="17"/>
      <c r="GFC44" s="17"/>
      <c r="GFD44" s="17"/>
      <c r="GFE44" s="17"/>
      <c r="GFF44" s="17"/>
      <c r="GFG44" s="17"/>
      <c r="GFH44" s="17"/>
      <c r="GFI44" s="17"/>
      <c r="GFJ44" s="17"/>
      <c r="GFK44" s="17"/>
      <c r="GFL44" s="17"/>
      <c r="GFM44" s="17"/>
      <c r="GFN44" s="17"/>
      <c r="GFO44" s="17"/>
      <c r="GFP44" s="17"/>
      <c r="GFQ44" s="17"/>
      <c r="GFR44" s="17"/>
      <c r="GFS44" s="17"/>
      <c r="GFT44" s="17"/>
      <c r="GFU44" s="17"/>
      <c r="GFV44" s="17"/>
      <c r="GFW44" s="17"/>
      <c r="GFX44" s="17"/>
      <c r="GFY44" s="17"/>
      <c r="GFZ44" s="17"/>
      <c r="GGA44" s="17"/>
      <c r="GGB44" s="17"/>
      <c r="GGC44" s="17"/>
      <c r="GGD44" s="17"/>
      <c r="GGE44" s="17"/>
      <c r="GGF44" s="17"/>
      <c r="GGG44" s="17"/>
      <c r="GGH44" s="17"/>
      <c r="GGI44" s="17"/>
      <c r="GGJ44" s="17"/>
      <c r="GGK44" s="17"/>
      <c r="GGL44" s="17"/>
      <c r="GGM44" s="17"/>
      <c r="GGN44" s="17"/>
      <c r="GGO44" s="17"/>
      <c r="GGP44" s="17"/>
      <c r="GGQ44" s="17"/>
      <c r="GGR44" s="17"/>
      <c r="GGS44" s="17"/>
      <c r="GGT44" s="17"/>
      <c r="GGU44" s="17"/>
      <c r="GGV44" s="17"/>
      <c r="GGW44" s="17"/>
      <c r="GGX44" s="17"/>
      <c r="GGY44" s="17"/>
      <c r="GGZ44" s="17"/>
      <c r="GHA44" s="17"/>
      <c r="GHB44" s="17"/>
      <c r="GHC44" s="17"/>
      <c r="GHD44" s="17"/>
      <c r="GHE44" s="17"/>
      <c r="GHF44" s="17"/>
      <c r="GHG44" s="17"/>
      <c r="GHH44" s="17"/>
      <c r="GHI44" s="17"/>
      <c r="GHJ44" s="17"/>
      <c r="GHK44" s="17"/>
      <c r="GHL44" s="17"/>
      <c r="GHM44" s="17"/>
      <c r="GHN44" s="17"/>
      <c r="GHO44" s="17"/>
      <c r="GHP44" s="17"/>
      <c r="GHQ44" s="17"/>
      <c r="GHR44" s="17"/>
      <c r="GHS44" s="17"/>
      <c r="GHT44" s="17"/>
      <c r="GHU44" s="17"/>
      <c r="GHV44" s="17"/>
      <c r="GHW44" s="17"/>
      <c r="GHX44" s="17"/>
      <c r="GHY44" s="17"/>
      <c r="GHZ44" s="17"/>
      <c r="GIA44" s="17"/>
      <c r="GIB44" s="17"/>
      <c r="GIC44" s="17"/>
      <c r="GID44" s="17"/>
      <c r="GIE44" s="17"/>
      <c r="GIF44" s="17"/>
      <c r="GIG44" s="17"/>
      <c r="GIH44" s="17"/>
      <c r="GII44" s="17"/>
      <c r="GIJ44" s="17"/>
      <c r="GIK44" s="17"/>
      <c r="GIL44" s="17"/>
      <c r="GIM44" s="17"/>
      <c r="GIN44" s="17"/>
      <c r="GIO44" s="17"/>
      <c r="GIP44" s="17"/>
      <c r="GIQ44" s="17"/>
      <c r="GIR44" s="17"/>
      <c r="GIS44" s="17"/>
      <c r="GIT44" s="17"/>
      <c r="GIU44" s="17"/>
      <c r="GIV44" s="17"/>
      <c r="GIW44" s="17"/>
      <c r="GIX44" s="17"/>
      <c r="GIY44" s="17"/>
      <c r="GIZ44" s="17"/>
      <c r="GJA44" s="17"/>
      <c r="GJB44" s="17"/>
      <c r="GJC44" s="17"/>
      <c r="GJD44" s="17"/>
      <c r="GJE44" s="17"/>
      <c r="GJF44" s="17"/>
      <c r="GJG44" s="17"/>
      <c r="GJH44" s="17"/>
      <c r="GJI44" s="17"/>
      <c r="GJJ44" s="17"/>
      <c r="GJK44" s="17"/>
      <c r="GJL44" s="17"/>
      <c r="GJM44" s="17"/>
      <c r="GJN44" s="17"/>
      <c r="GJO44" s="17"/>
      <c r="GJP44" s="17"/>
      <c r="GJQ44" s="17"/>
      <c r="GJR44" s="17"/>
      <c r="GJS44" s="17"/>
      <c r="GJT44" s="17"/>
      <c r="GJU44" s="17"/>
      <c r="GJV44" s="17"/>
      <c r="GJW44" s="17"/>
      <c r="GJX44" s="17"/>
      <c r="GJY44" s="17"/>
      <c r="GJZ44" s="17"/>
      <c r="GKA44" s="17"/>
      <c r="GKB44" s="17"/>
      <c r="GKC44" s="17"/>
      <c r="GKD44" s="17"/>
      <c r="GKE44" s="17"/>
      <c r="GKF44" s="17"/>
      <c r="GKG44" s="17"/>
      <c r="GKH44" s="17"/>
      <c r="GKI44" s="17"/>
      <c r="GKJ44" s="17"/>
      <c r="GKK44" s="17"/>
      <c r="GKL44" s="17"/>
      <c r="GKM44" s="17"/>
      <c r="GKN44" s="17"/>
      <c r="GKO44" s="17"/>
      <c r="GKP44" s="17"/>
      <c r="GKQ44" s="17"/>
      <c r="GKR44" s="17"/>
      <c r="GKS44" s="17"/>
      <c r="GKT44" s="17"/>
      <c r="GKU44" s="17"/>
      <c r="GKV44" s="17"/>
      <c r="GKW44" s="17"/>
      <c r="GKX44" s="17"/>
      <c r="GKY44" s="17"/>
      <c r="GKZ44" s="17"/>
      <c r="GLA44" s="17"/>
      <c r="GLB44" s="17"/>
      <c r="GLC44" s="17"/>
      <c r="GLD44" s="17"/>
      <c r="GLE44" s="17"/>
      <c r="GLF44" s="17"/>
      <c r="GLG44" s="17"/>
      <c r="GLH44" s="17"/>
      <c r="GLI44" s="17"/>
      <c r="GLJ44" s="17"/>
      <c r="GLK44" s="17"/>
      <c r="GLL44" s="17"/>
      <c r="GLM44" s="17"/>
      <c r="GLN44" s="17"/>
      <c r="GLO44" s="17"/>
      <c r="GLP44" s="17"/>
      <c r="GLQ44" s="17"/>
      <c r="GLR44" s="17"/>
      <c r="GLS44" s="17"/>
      <c r="GLT44" s="17"/>
      <c r="GLU44" s="17"/>
      <c r="GLV44" s="17"/>
      <c r="GLW44" s="17"/>
      <c r="GLX44" s="17"/>
      <c r="GLY44" s="17"/>
      <c r="GLZ44" s="17"/>
      <c r="GMA44" s="17"/>
      <c r="GMB44" s="17"/>
      <c r="GMC44" s="17"/>
      <c r="GMD44" s="17"/>
      <c r="GME44" s="17"/>
      <c r="GMF44" s="17"/>
      <c r="GMG44" s="17"/>
      <c r="GMH44" s="17"/>
      <c r="GMI44" s="17"/>
      <c r="GMJ44" s="17"/>
      <c r="GMK44" s="17"/>
      <c r="GML44" s="17"/>
      <c r="GMM44" s="17"/>
      <c r="GMN44" s="17"/>
      <c r="GMO44" s="17"/>
      <c r="GMP44" s="17"/>
      <c r="GMQ44" s="17"/>
      <c r="GMR44" s="17"/>
      <c r="GMS44" s="17"/>
      <c r="GMT44" s="17"/>
      <c r="GMU44" s="17"/>
      <c r="GMV44" s="17"/>
      <c r="GMW44" s="17"/>
      <c r="GMX44" s="17"/>
      <c r="GMY44" s="17"/>
      <c r="GMZ44" s="17"/>
      <c r="GNA44" s="17"/>
      <c r="GNB44" s="17"/>
      <c r="GNC44" s="17"/>
      <c r="GND44" s="17"/>
      <c r="GNE44" s="17"/>
      <c r="GNF44" s="17"/>
      <c r="GNG44" s="17"/>
      <c r="GNH44" s="17"/>
      <c r="GNI44" s="17"/>
      <c r="GNJ44" s="17"/>
      <c r="GNK44" s="17"/>
      <c r="GNL44" s="17"/>
      <c r="GNM44" s="17"/>
      <c r="GNN44" s="17"/>
      <c r="GNO44" s="17"/>
      <c r="GNP44" s="17"/>
      <c r="GNQ44" s="17"/>
      <c r="GNR44" s="17"/>
      <c r="GNS44" s="17"/>
      <c r="GNT44" s="17"/>
      <c r="GNU44" s="17"/>
      <c r="GNV44" s="17"/>
      <c r="GNW44" s="17"/>
      <c r="GNX44" s="17"/>
      <c r="GNY44" s="17"/>
      <c r="GNZ44" s="17"/>
      <c r="GOA44" s="17"/>
      <c r="GOB44" s="17"/>
      <c r="GOC44" s="17"/>
      <c r="GOD44" s="17"/>
      <c r="GOE44" s="17"/>
      <c r="GOF44" s="17"/>
      <c r="GOG44" s="17"/>
      <c r="GOH44" s="17"/>
      <c r="GOI44" s="17"/>
      <c r="GOJ44" s="17"/>
      <c r="GOK44" s="17"/>
      <c r="GOL44" s="17"/>
      <c r="GOM44" s="17"/>
      <c r="GON44" s="17"/>
      <c r="GOO44" s="17"/>
      <c r="GOP44" s="17"/>
      <c r="GOQ44" s="17"/>
      <c r="GOR44" s="17"/>
      <c r="GOS44" s="17"/>
      <c r="GOT44" s="17"/>
      <c r="GOU44" s="17"/>
      <c r="GOV44" s="17"/>
      <c r="GOW44" s="17"/>
      <c r="GOX44" s="17"/>
      <c r="GOY44" s="17"/>
      <c r="GOZ44" s="17"/>
      <c r="GPA44" s="17"/>
      <c r="GPB44" s="17"/>
      <c r="GPC44" s="17"/>
      <c r="GPD44" s="17"/>
      <c r="GPE44" s="17"/>
      <c r="GPF44" s="17"/>
      <c r="GPG44" s="17"/>
      <c r="GPH44" s="17"/>
      <c r="GPI44" s="17"/>
      <c r="GPJ44" s="17"/>
      <c r="GPK44" s="17"/>
      <c r="GPL44" s="17"/>
      <c r="GPM44" s="17"/>
      <c r="GPN44" s="17"/>
      <c r="GPO44" s="17"/>
      <c r="GPP44" s="17"/>
      <c r="GPQ44" s="17"/>
      <c r="GPR44" s="17"/>
      <c r="GPS44" s="17"/>
      <c r="GPT44" s="17"/>
      <c r="GPU44" s="17"/>
      <c r="GPV44" s="17"/>
      <c r="GPW44" s="17"/>
      <c r="GPX44" s="17"/>
      <c r="GPY44" s="17"/>
      <c r="GPZ44" s="17"/>
      <c r="GQA44" s="17"/>
      <c r="GQB44" s="17"/>
      <c r="GQC44" s="17"/>
      <c r="GQD44" s="17"/>
      <c r="GQE44" s="17"/>
      <c r="GQF44" s="17"/>
      <c r="GQG44" s="17"/>
      <c r="GQH44" s="17"/>
      <c r="GQI44" s="17"/>
      <c r="GQJ44" s="17"/>
      <c r="GQK44" s="17"/>
      <c r="GQL44" s="17"/>
      <c r="GQM44" s="17"/>
      <c r="GQN44" s="17"/>
      <c r="GQO44" s="17"/>
      <c r="GQP44" s="17"/>
      <c r="GQQ44" s="17"/>
      <c r="GQR44" s="17"/>
      <c r="GQS44" s="17"/>
      <c r="GQT44" s="17"/>
      <c r="GQU44" s="17"/>
      <c r="GQV44" s="17"/>
      <c r="GQW44" s="17"/>
      <c r="GQX44" s="17"/>
      <c r="GQY44" s="17"/>
      <c r="GQZ44" s="17"/>
      <c r="GRA44" s="17"/>
      <c r="GRB44" s="17"/>
      <c r="GRC44" s="17"/>
      <c r="GRD44" s="17"/>
      <c r="GRE44" s="17"/>
      <c r="GRF44" s="17"/>
      <c r="GRG44" s="17"/>
      <c r="GRH44" s="17"/>
      <c r="GRI44" s="17"/>
      <c r="GRJ44" s="17"/>
      <c r="GRK44" s="17"/>
      <c r="GRL44" s="17"/>
      <c r="GRM44" s="17"/>
      <c r="GRN44" s="17"/>
      <c r="GRO44" s="17"/>
      <c r="GRP44" s="17"/>
      <c r="GRQ44" s="17"/>
      <c r="GRR44" s="17"/>
      <c r="GRS44" s="17"/>
      <c r="GRT44" s="17"/>
      <c r="GRU44" s="17"/>
      <c r="GRV44" s="17"/>
      <c r="GRW44" s="17"/>
      <c r="GRX44" s="17"/>
      <c r="GRY44" s="17"/>
      <c r="GRZ44" s="17"/>
      <c r="GSA44" s="17"/>
      <c r="GSB44" s="17"/>
      <c r="GSC44" s="17"/>
      <c r="GSD44" s="17"/>
      <c r="GSE44" s="17"/>
      <c r="GSF44" s="17"/>
      <c r="GSG44" s="17"/>
      <c r="GSH44" s="17"/>
      <c r="GSI44" s="17"/>
      <c r="GSJ44" s="17"/>
      <c r="GSK44" s="17"/>
      <c r="GSL44" s="17"/>
      <c r="GSM44" s="17"/>
      <c r="GSN44" s="17"/>
      <c r="GSO44" s="17"/>
      <c r="GSP44" s="17"/>
      <c r="GSQ44" s="17"/>
      <c r="GSR44" s="17"/>
      <c r="GSS44" s="17"/>
      <c r="GST44" s="17"/>
      <c r="GSU44" s="17"/>
      <c r="GSV44" s="17"/>
      <c r="GSW44" s="17"/>
      <c r="GSX44" s="17"/>
      <c r="GSY44" s="17"/>
      <c r="GSZ44" s="17"/>
      <c r="GTA44" s="17"/>
      <c r="GTB44" s="17"/>
      <c r="GTC44" s="17"/>
      <c r="GTD44" s="17"/>
      <c r="GTE44" s="17"/>
      <c r="GTF44" s="17"/>
      <c r="GTG44" s="17"/>
      <c r="GTH44" s="17"/>
      <c r="GTI44" s="17"/>
      <c r="GTJ44" s="17"/>
      <c r="GTK44" s="17"/>
      <c r="GTL44" s="17"/>
      <c r="GTM44" s="17"/>
      <c r="GTN44" s="17"/>
      <c r="GTO44" s="17"/>
      <c r="GTP44" s="17"/>
      <c r="GTQ44" s="17"/>
      <c r="GTR44" s="17"/>
      <c r="GTS44" s="17"/>
      <c r="GTT44" s="17"/>
      <c r="GTU44" s="17"/>
      <c r="GTV44" s="17"/>
      <c r="GTW44" s="17"/>
      <c r="GTX44" s="17"/>
      <c r="GTY44" s="17"/>
      <c r="GTZ44" s="17"/>
      <c r="GUA44" s="17"/>
      <c r="GUB44" s="17"/>
      <c r="GUC44" s="17"/>
      <c r="GUD44" s="17"/>
      <c r="GUE44" s="17"/>
      <c r="GUF44" s="17"/>
      <c r="GUG44" s="17"/>
      <c r="GUH44" s="17"/>
      <c r="GUI44" s="17"/>
      <c r="GUJ44" s="17"/>
      <c r="GUK44" s="17"/>
      <c r="GUL44" s="17"/>
      <c r="GUM44" s="17"/>
      <c r="GUN44" s="17"/>
      <c r="GUO44" s="17"/>
      <c r="GUP44" s="17"/>
      <c r="GUQ44" s="17"/>
      <c r="GUR44" s="17"/>
      <c r="GUS44" s="17"/>
      <c r="GUT44" s="17"/>
      <c r="GUU44" s="17"/>
      <c r="GUV44" s="17"/>
      <c r="GUW44" s="17"/>
      <c r="GUX44" s="17"/>
      <c r="GUY44" s="17"/>
      <c r="GUZ44" s="17"/>
      <c r="GVA44" s="17"/>
      <c r="GVB44" s="17"/>
      <c r="GVC44" s="17"/>
      <c r="GVD44" s="17"/>
      <c r="GVE44" s="17"/>
      <c r="GVF44" s="17"/>
      <c r="GVG44" s="17"/>
      <c r="GVH44" s="17"/>
      <c r="GVI44" s="17"/>
      <c r="GVJ44" s="17"/>
      <c r="GVK44" s="17"/>
      <c r="GVL44" s="17"/>
      <c r="GVM44" s="17"/>
      <c r="GVN44" s="17"/>
      <c r="GVO44" s="17"/>
      <c r="GVP44" s="17"/>
      <c r="GVQ44" s="17"/>
      <c r="GVR44" s="17"/>
      <c r="GVS44" s="17"/>
      <c r="GVT44" s="17"/>
      <c r="GVU44" s="17"/>
      <c r="GVV44" s="17"/>
      <c r="GVW44" s="17"/>
      <c r="GVX44" s="17"/>
      <c r="GVY44" s="17"/>
      <c r="GVZ44" s="17"/>
      <c r="GWA44" s="17"/>
      <c r="GWB44" s="17"/>
      <c r="GWC44" s="17"/>
      <c r="GWD44" s="17"/>
      <c r="GWE44" s="17"/>
      <c r="GWF44" s="17"/>
      <c r="GWG44" s="17"/>
      <c r="GWH44" s="17"/>
      <c r="GWI44" s="17"/>
      <c r="GWJ44" s="17"/>
      <c r="GWK44" s="17"/>
      <c r="GWL44" s="17"/>
      <c r="GWM44" s="17"/>
      <c r="GWN44" s="17"/>
      <c r="GWO44" s="17"/>
      <c r="GWP44" s="17"/>
      <c r="GWQ44" s="17"/>
      <c r="GWR44" s="17"/>
      <c r="GWS44" s="17"/>
      <c r="GWT44" s="17"/>
      <c r="GWU44" s="17"/>
      <c r="GWV44" s="17"/>
      <c r="GWW44" s="17"/>
      <c r="GWX44" s="17"/>
      <c r="GWY44" s="17"/>
      <c r="GWZ44" s="17"/>
      <c r="GXA44" s="17"/>
      <c r="GXB44" s="17"/>
      <c r="GXC44" s="17"/>
      <c r="GXD44" s="17"/>
      <c r="GXE44" s="17"/>
      <c r="GXF44" s="17"/>
      <c r="GXG44" s="17"/>
      <c r="GXH44" s="17"/>
      <c r="GXI44" s="17"/>
      <c r="GXJ44" s="17"/>
      <c r="GXK44" s="17"/>
      <c r="GXL44" s="17"/>
      <c r="GXM44" s="17"/>
      <c r="GXN44" s="17"/>
      <c r="GXO44" s="17"/>
      <c r="GXP44" s="17"/>
      <c r="GXQ44" s="17"/>
      <c r="GXR44" s="17"/>
      <c r="GXS44" s="17"/>
      <c r="GXT44" s="17"/>
      <c r="GXU44" s="17"/>
      <c r="GXV44" s="17"/>
      <c r="GXW44" s="17"/>
      <c r="GXX44" s="17"/>
      <c r="GXY44" s="17"/>
      <c r="GXZ44" s="17"/>
      <c r="GYA44" s="17"/>
      <c r="GYB44" s="17"/>
      <c r="GYC44" s="17"/>
      <c r="GYD44" s="17"/>
      <c r="GYE44" s="17"/>
      <c r="GYF44" s="17"/>
      <c r="GYG44" s="17"/>
      <c r="GYH44" s="17"/>
      <c r="GYI44" s="17"/>
      <c r="GYJ44" s="17"/>
      <c r="GYK44" s="17"/>
      <c r="GYL44" s="17"/>
      <c r="GYM44" s="17"/>
      <c r="GYN44" s="17"/>
      <c r="GYO44" s="17"/>
      <c r="GYP44" s="17"/>
      <c r="GYQ44" s="17"/>
      <c r="GYR44" s="17"/>
      <c r="GYS44" s="17"/>
      <c r="GYT44" s="17"/>
      <c r="GYU44" s="17"/>
      <c r="GYV44" s="17"/>
      <c r="GYW44" s="17"/>
      <c r="GYX44" s="17"/>
      <c r="GYY44" s="17"/>
      <c r="GYZ44" s="17"/>
      <c r="GZA44" s="17"/>
      <c r="GZB44" s="17"/>
      <c r="GZC44" s="17"/>
      <c r="GZD44" s="17"/>
      <c r="GZE44" s="17"/>
      <c r="GZF44" s="17"/>
      <c r="GZG44" s="17"/>
      <c r="GZH44" s="17"/>
      <c r="GZI44" s="17"/>
      <c r="GZJ44" s="17"/>
      <c r="GZK44" s="17"/>
      <c r="GZL44" s="17"/>
      <c r="GZM44" s="17"/>
      <c r="GZN44" s="17"/>
      <c r="GZO44" s="17"/>
      <c r="GZP44" s="17"/>
      <c r="GZQ44" s="17"/>
      <c r="GZR44" s="17"/>
      <c r="GZS44" s="17"/>
      <c r="GZT44" s="17"/>
      <c r="GZU44" s="17"/>
      <c r="GZV44" s="17"/>
      <c r="GZW44" s="17"/>
      <c r="GZX44" s="17"/>
      <c r="GZY44" s="17"/>
      <c r="GZZ44" s="17"/>
      <c r="HAA44" s="17"/>
      <c r="HAB44" s="17"/>
      <c r="HAC44" s="17"/>
      <c r="HAD44" s="17"/>
      <c r="HAE44" s="17"/>
      <c r="HAF44" s="17"/>
      <c r="HAG44" s="17"/>
      <c r="HAH44" s="17"/>
      <c r="HAI44" s="17"/>
      <c r="HAJ44" s="17"/>
      <c r="HAK44" s="17"/>
      <c r="HAL44" s="17"/>
      <c r="HAM44" s="17"/>
      <c r="HAN44" s="17"/>
      <c r="HAO44" s="17"/>
      <c r="HAP44" s="17"/>
      <c r="HAQ44" s="17"/>
      <c r="HAR44" s="17"/>
      <c r="HAS44" s="17"/>
      <c r="HAT44" s="17"/>
      <c r="HAU44" s="17"/>
      <c r="HAV44" s="17"/>
      <c r="HAW44" s="17"/>
      <c r="HAX44" s="17"/>
      <c r="HAY44" s="17"/>
      <c r="HAZ44" s="17"/>
      <c r="HBA44" s="17"/>
      <c r="HBB44" s="17"/>
      <c r="HBC44" s="17"/>
      <c r="HBD44" s="17"/>
      <c r="HBE44" s="17"/>
      <c r="HBF44" s="17"/>
      <c r="HBG44" s="17"/>
      <c r="HBH44" s="17"/>
      <c r="HBI44" s="17"/>
      <c r="HBJ44" s="17"/>
      <c r="HBK44" s="17"/>
      <c r="HBL44" s="17"/>
      <c r="HBM44" s="17"/>
      <c r="HBN44" s="17"/>
      <c r="HBO44" s="17"/>
      <c r="HBP44" s="17"/>
      <c r="HBQ44" s="17"/>
      <c r="HBR44" s="17"/>
      <c r="HBS44" s="17"/>
      <c r="HBT44" s="17"/>
      <c r="HBU44" s="17"/>
      <c r="HBV44" s="17"/>
      <c r="HBW44" s="17"/>
      <c r="HBX44" s="17"/>
      <c r="HBY44" s="17"/>
      <c r="HBZ44" s="17"/>
      <c r="HCA44" s="17"/>
      <c r="HCB44" s="17"/>
      <c r="HCC44" s="17"/>
      <c r="HCD44" s="17"/>
      <c r="HCE44" s="17"/>
      <c r="HCF44" s="17"/>
      <c r="HCG44" s="17"/>
      <c r="HCH44" s="17"/>
      <c r="HCI44" s="17"/>
      <c r="HCJ44" s="17"/>
      <c r="HCK44" s="17"/>
      <c r="HCL44" s="17"/>
      <c r="HCM44" s="17"/>
      <c r="HCN44" s="17"/>
      <c r="HCO44" s="17"/>
      <c r="HCP44" s="17"/>
      <c r="HCQ44" s="17"/>
      <c r="HCR44" s="17"/>
      <c r="HCS44" s="17"/>
      <c r="HCT44" s="17"/>
      <c r="HCU44" s="17"/>
      <c r="HCV44" s="17"/>
      <c r="HCW44" s="17"/>
      <c r="HCX44" s="17"/>
      <c r="HCY44" s="17"/>
      <c r="HCZ44" s="17"/>
      <c r="HDA44" s="17"/>
      <c r="HDB44" s="17"/>
      <c r="HDC44" s="17"/>
      <c r="HDD44" s="17"/>
      <c r="HDE44" s="17"/>
      <c r="HDF44" s="17"/>
      <c r="HDG44" s="17"/>
      <c r="HDH44" s="17"/>
      <c r="HDI44" s="17"/>
      <c r="HDJ44" s="17"/>
      <c r="HDK44" s="17"/>
      <c r="HDL44" s="17"/>
      <c r="HDM44" s="17"/>
      <c r="HDN44" s="17"/>
      <c r="HDO44" s="17"/>
      <c r="HDP44" s="17"/>
      <c r="HDQ44" s="17"/>
      <c r="HDR44" s="17"/>
      <c r="HDS44" s="17"/>
      <c r="HDT44" s="17"/>
      <c r="HDU44" s="17"/>
      <c r="HDV44" s="17"/>
      <c r="HDW44" s="17"/>
      <c r="HDX44" s="17"/>
      <c r="HDY44" s="17"/>
      <c r="HDZ44" s="17"/>
      <c r="HEA44" s="17"/>
      <c r="HEB44" s="17"/>
      <c r="HEC44" s="17"/>
      <c r="HED44" s="17"/>
      <c r="HEE44" s="17"/>
      <c r="HEF44" s="17"/>
      <c r="HEG44" s="17"/>
      <c r="HEH44" s="17"/>
      <c r="HEI44" s="17"/>
      <c r="HEJ44" s="17"/>
      <c r="HEK44" s="17"/>
      <c r="HEL44" s="17"/>
      <c r="HEM44" s="17"/>
      <c r="HEN44" s="17"/>
      <c r="HEO44" s="17"/>
      <c r="HEP44" s="17"/>
      <c r="HEQ44" s="17"/>
      <c r="HER44" s="17"/>
      <c r="HES44" s="17"/>
      <c r="HET44" s="17"/>
      <c r="HEU44" s="17"/>
      <c r="HEV44" s="17"/>
      <c r="HEW44" s="17"/>
      <c r="HEX44" s="17"/>
      <c r="HEY44" s="17"/>
      <c r="HEZ44" s="17"/>
      <c r="HFA44" s="17"/>
      <c r="HFB44" s="17"/>
      <c r="HFC44" s="17"/>
      <c r="HFD44" s="17"/>
      <c r="HFE44" s="17"/>
      <c r="HFF44" s="17"/>
      <c r="HFG44" s="17"/>
      <c r="HFH44" s="17"/>
      <c r="HFI44" s="17"/>
      <c r="HFJ44" s="17"/>
      <c r="HFK44" s="17"/>
      <c r="HFL44" s="17"/>
      <c r="HFM44" s="17"/>
      <c r="HFN44" s="17"/>
      <c r="HFO44" s="17"/>
      <c r="HFP44" s="17"/>
      <c r="HFQ44" s="17"/>
      <c r="HFR44" s="17"/>
      <c r="HFS44" s="17"/>
      <c r="HFT44" s="17"/>
      <c r="HFU44" s="17"/>
      <c r="HFV44" s="17"/>
      <c r="HFW44" s="17"/>
      <c r="HFX44" s="17"/>
      <c r="HFY44" s="17"/>
      <c r="HFZ44" s="17"/>
      <c r="HGA44" s="17"/>
      <c r="HGB44" s="17"/>
      <c r="HGC44" s="17"/>
      <c r="HGD44" s="17"/>
      <c r="HGE44" s="17"/>
      <c r="HGF44" s="17"/>
      <c r="HGG44" s="17"/>
      <c r="HGH44" s="17"/>
      <c r="HGI44" s="17"/>
      <c r="HGJ44" s="17"/>
      <c r="HGK44" s="17"/>
      <c r="HGL44" s="17"/>
      <c r="HGM44" s="17"/>
      <c r="HGN44" s="17"/>
      <c r="HGO44" s="17"/>
      <c r="HGP44" s="17"/>
      <c r="HGQ44" s="17"/>
      <c r="HGR44" s="17"/>
      <c r="HGS44" s="17"/>
      <c r="HGT44" s="17"/>
      <c r="HGU44" s="17"/>
      <c r="HGV44" s="17"/>
      <c r="HGW44" s="17"/>
      <c r="HGX44" s="17"/>
      <c r="HGY44" s="17"/>
      <c r="HGZ44" s="17"/>
      <c r="HHA44" s="17"/>
      <c r="HHB44" s="17"/>
      <c r="HHC44" s="17"/>
      <c r="HHD44" s="17"/>
      <c r="HHE44" s="17"/>
      <c r="HHF44" s="17"/>
      <c r="HHG44" s="17"/>
      <c r="HHH44" s="17"/>
      <c r="HHI44" s="17"/>
      <c r="HHJ44" s="17"/>
      <c r="HHK44" s="17"/>
      <c r="HHL44" s="17"/>
      <c r="HHM44" s="17"/>
      <c r="HHN44" s="17"/>
      <c r="HHO44" s="17"/>
      <c r="HHP44" s="17"/>
      <c r="HHQ44" s="17"/>
      <c r="HHR44" s="17"/>
      <c r="HHS44" s="17"/>
      <c r="HHT44" s="17"/>
      <c r="HHU44" s="17"/>
      <c r="HHV44" s="17"/>
      <c r="HHW44" s="17"/>
      <c r="HHX44" s="17"/>
      <c r="HHY44" s="17"/>
      <c r="HHZ44" s="17"/>
      <c r="HIA44" s="17"/>
      <c r="HIB44" s="17"/>
      <c r="HIC44" s="17"/>
      <c r="HID44" s="17"/>
      <c r="HIE44" s="17"/>
      <c r="HIF44" s="17"/>
      <c r="HIG44" s="17"/>
      <c r="HIH44" s="17"/>
      <c r="HII44" s="17"/>
      <c r="HIJ44" s="17"/>
      <c r="HIK44" s="17"/>
      <c r="HIL44" s="17"/>
      <c r="HIM44" s="17"/>
      <c r="HIN44" s="17"/>
      <c r="HIO44" s="17"/>
      <c r="HIP44" s="17"/>
      <c r="HIQ44" s="17"/>
      <c r="HIR44" s="17"/>
      <c r="HIS44" s="17"/>
      <c r="HIT44" s="17"/>
      <c r="HIU44" s="17"/>
      <c r="HIV44" s="17"/>
      <c r="HIW44" s="17"/>
      <c r="HIX44" s="17"/>
      <c r="HIY44" s="17"/>
      <c r="HIZ44" s="17"/>
      <c r="HJA44" s="17"/>
      <c r="HJB44" s="17"/>
      <c r="HJC44" s="17"/>
      <c r="HJD44" s="17"/>
      <c r="HJE44" s="17"/>
      <c r="HJF44" s="17"/>
      <c r="HJG44" s="17"/>
      <c r="HJH44" s="17"/>
      <c r="HJI44" s="17"/>
      <c r="HJJ44" s="17"/>
      <c r="HJK44" s="17"/>
      <c r="HJL44" s="17"/>
      <c r="HJM44" s="17"/>
      <c r="HJN44" s="17"/>
      <c r="HJO44" s="17"/>
      <c r="HJP44" s="17"/>
      <c r="HJQ44" s="17"/>
      <c r="HJR44" s="17"/>
      <c r="HJS44" s="17"/>
      <c r="HJT44" s="17"/>
      <c r="HJU44" s="17"/>
      <c r="HJV44" s="17"/>
      <c r="HJW44" s="17"/>
      <c r="HJX44" s="17"/>
      <c r="HJY44" s="17"/>
      <c r="HJZ44" s="17"/>
      <c r="HKA44" s="17"/>
      <c r="HKB44" s="17"/>
      <c r="HKC44" s="17"/>
      <c r="HKD44" s="17"/>
      <c r="HKE44" s="17"/>
      <c r="HKF44" s="17"/>
      <c r="HKG44" s="17"/>
      <c r="HKH44" s="17"/>
      <c r="HKI44" s="17"/>
      <c r="HKJ44" s="17"/>
      <c r="HKK44" s="17"/>
      <c r="HKL44" s="17"/>
      <c r="HKM44" s="17"/>
      <c r="HKN44" s="17"/>
      <c r="HKO44" s="17"/>
      <c r="HKP44" s="17"/>
      <c r="HKQ44" s="17"/>
      <c r="HKR44" s="17"/>
      <c r="HKS44" s="17"/>
      <c r="HKT44" s="17"/>
      <c r="HKU44" s="17"/>
      <c r="HKV44" s="17"/>
      <c r="HKW44" s="17"/>
      <c r="HKX44" s="17"/>
      <c r="HKY44" s="17"/>
      <c r="HKZ44" s="17"/>
      <c r="HLA44" s="17"/>
      <c r="HLB44" s="17"/>
      <c r="HLC44" s="17"/>
      <c r="HLD44" s="17"/>
      <c r="HLE44" s="17"/>
      <c r="HLF44" s="17"/>
      <c r="HLG44" s="17"/>
      <c r="HLH44" s="17"/>
      <c r="HLI44" s="17"/>
      <c r="HLJ44" s="17"/>
      <c r="HLK44" s="17"/>
      <c r="HLL44" s="17"/>
      <c r="HLM44" s="17"/>
      <c r="HLN44" s="17"/>
      <c r="HLO44" s="17"/>
      <c r="HLP44" s="17"/>
      <c r="HLQ44" s="17"/>
      <c r="HLR44" s="17"/>
      <c r="HLS44" s="17"/>
      <c r="HLT44" s="17"/>
      <c r="HLU44" s="17"/>
      <c r="HLV44" s="17"/>
      <c r="HLW44" s="17"/>
      <c r="HLX44" s="17"/>
      <c r="HLY44" s="17"/>
      <c r="HLZ44" s="17"/>
      <c r="HMA44" s="17"/>
      <c r="HMB44" s="17"/>
      <c r="HMC44" s="17"/>
      <c r="HMD44" s="17"/>
      <c r="HME44" s="17"/>
      <c r="HMF44" s="17"/>
      <c r="HMG44" s="17"/>
      <c r="HMH44" s="17"/>
      <c r="HMI44" s="17"/>
      <c r="HMJ44" s="17"/>
      <c r="HMK44" s="17"/>
      <c r="HML44" s="17"/>
      <c r="HMM44" s="17"/>
      <c r="HMN44" s="17"/>
      <c r="HMO44" s="17"/>
      <c r="HMP44" s="17"/>
      <c r="HMQ44" s="17"/>
      <c r="HMR44" s="17"/>
      <c r="HMS44" s="17"/>
      <c r="HMT44" s="17"/>
      <c r="HMU44" s="17"/>
      <c r="HMV44" s="17"/>
      <c r="HMW44" s="17"/>
      <c r="HMX44" s="17"/>
      <c r="HMY44" s="17"/>
      <c r="HMZ44" s="17"/>
      <c r="HNA44" s="17"/>
      <c r="HNB44" s="17"/>
      <c r="HNC44" s="17"/>
      <c r="HND44" s="17"/>
      <c r="HNE44" s="17"/>
      <c r="HNF44" s="17"/>
      <c r="HNG44" s="17"/>
      <c r="HNH44" s="17"/>
      <c r="HNI44" s="17"/>
      <c r="HNJ44" s="17"/>
      <c r="HNK44" s="17"/>
      <c r="HNL44" s="17"/>
      <c r="HNM44" s="17"/>
      <c r="HNN44" s="17"/>
      <c r="HNO44" s="17"/>
      <c r="HNP44" s="17"/>
      <c r="HNQ44" s="17"/>
      <c r="HNR44" s="17"/>
      <c r="HNS44" s="17"/>
      <c r="HNT44" s="17"/>
      <c r="HNU44" s="17"/>
      <c r="HNV44" s="17"/>
      <c r="HNW44" s="17"/>
      <c r="HNX44" s="17"/>
      <c r="HNY44" s="17"/>
      <c r="HNZ44" s="17"/>
      <c r="HOA44" s="17"/>
      <c r="HOB44" s="17"/>
      <c r="HOC44" s="17"/>
      <c r="HOD44" s="17"/>
      <c r="HOE44" s="17"/>
      <c r="HOF44" s="17"/>
      <c r="HOG44" s="17"/>
      <c r="HOH44" s="17"/>
      <c r="HOI44" s="17"/>
      <c r="HOJ44" s="17"/>
      <c r="HOK44" s="17"/>
      <c r="HOL44" s="17"/>
      <c r="HOM44" s="17"/>
      <c r="HON44" s="17"/>
      <c r="HOO44" s="17"/>
      <c r="HOP44" s="17"/>
      <c r="HOQ44" s="17"/>
      <c r="HOR44" s="17"/>
      <c r="HOS44" s="17"/>
      <c r="HOT44" s="17"/>
      <c r="HOU44" s="17"/>
      <c r="HOV44" s="17"/>
      <c r="HOW44" s="17"/>
      <c r="HOX44" s="17"/>
      <c r="HOY44" s="17"/>
      <c r="HOZ44" s="17"/>
      <c r="HPA44" s="17"/>
      <c r="HPB44" s="17"/>
      <c r="HPC44" s="17"/>
      <c r="HPD44" s="17"/>
      <c r="HPE44" s="17"/>
      <c r="HPF44" s="17"/>
      <c r="HPG44" s="17"/>
      <c r="HPH44" s="17"/>
      <c r="HPI44" s="17"/>
      <c r="HPJ44" s="17"/>
      <c r="HPK44" s="17"/>
      <c r="HPL44" s="17"/>
      <c r="HPM44" s="17"/>
      <c r="HPN44" s="17"/>
      <c r="HPO44" s="17"/>
      <c r="HPP44" s="17"/>
      <c r="HPQ44" s="17"/>
      <c r="HPR44" s="17"/>
      <c r="HPS44" s="17"/>
      <c r="HPT44" s="17"/>
      <c r="HPU44" s="17"/>
      <c r="HPV44" s="17"/>
      <c r="HPW44" s="17"/>
      <c r="HPX44" s="17"/>
      <c r="HPY44" s="17"/>
      <c r="HPZ44" s="17"/>
      <c r="HQA44" s="17"/>
      <c r="HQB44" s="17"/>
      <c r="HQC44" s="17"/>
      <c r="HQD44" s="17"/>
      <c r="HQE44" s="17"/>
      <c r="HQF44" s="17"/>
      <c r="HQG44" s="17"/>
      <c r="HQH44" s="17"/>
      <c r="HQI44" s="17"/>
      <c r="HQJ44" s="17"/>
      <c r="HQK44" s="17"/>
      <c r="HQL44" s="17"/>
      <c r="HQM44" s="17"/>
      <c r="HQN44" s="17"/>
      <c r="HQO44" s="17"/>
      <c r="HQP44" s="17"/>
      <c r="HQQ44" s="17"/>
      <c r="HQR44" s="17"/>
      <c r="HQS44" s="17"/>
      <c r="HQT44" s="17"/>
      <c r="HQU44" s="17"/>
      <c r="HQV44" s="17"/>
      <c r="HQW44" s="17"/>
      <c r="HQX44" s="17"/>
      <c r="HQY44" s="17"/>
      <c r="HQZ44" s="17"/>
      <c r="HRA44" s="17"/>
      <c r="HRB44" s="17"/>
      <c r="HRC44" s="17"/>
      <c r="HRD44" s="17"/>
      <c r="HRE44" s="17"/>
      <c r="HRF44" s="17"/>
      <c r="HRG44" s="17"/>
      <c r="HRH44" s="17"/>
      <c r="HRI44" s="17"/>
      <c r="HRJ44" s="17"/>
      <c r="HRK44" s="17"/>
      <c r="HRL44" s="17"/>
      <c r="HRM44" s="17"/>
      <c r="HRN44" s="17"/>
      <c r="HRO44" s="17"/>
      <c r="HRP44" s="17"/>
      <c r="HRQ44" s="17"/>
      <c r="HRR44" s="17"/>
      <c r="HRS44" s="17"/>
      <c r="HRT44" s="17"/>
      <c r="HRU44" s="17"/>
      <c r="HRV44" s="17"/>
      <c r="HRW44" s="17"/>
      <c r="HRX44" s="17"/>
      <c r="HRY44" s="17"/>
      <c r="HRZ44" s="17"/>
      <c r="HSA44" s="17"/>
      <c r="HSB44" s="17"/>
      <c r="HSC44" s="17"/>
      <c r="HSD44" s="17"/>
      <c r="HSE44" s="17"/>
      <c r="HSF44" s="17"/>
      <c r="HSG44" s="17"/>
      <c r="HSH44" s="17"/>
      <c r="HSI44" s="17"/>
      <c r="HSJ44" s="17"/>
      <c r="HSK44" s="17"/>
      <c r="HSL44" s="17"/>
      <c r="HSM44" s="17"/>
      <c r="HSN44" s="17"/>
      <c r="HSO44" s="17"/>
      <c r="HSP44" s="17"/>
      <c r="HSQ44" s="17"/>
      <c r="HSR44" s="17"/>
      <c r="HSS44" s="17"/>
      <c r="HST44" s="17"/>
      <c r="HSU44" s="17"/>
      <c r="HSV44" s="17"/>
      <c r="HSW44" s="17"/>
      <c r="HSX44" s="17"/>
      <c r="HSY44" s="17"/>
      <c r="HSZ44" s="17"/>
      <c r="HTA44" s="17"/>
      <c r="HTB44" s="17"/>
      <c r="HTC44" s="17"/>
      <c r="HTD44" s="17"/>
      <c r="HTE44" s="17"/>
      <c r="HTF44" s="17"/>
      <c r="HTG44" s="17"/>
      <c r="HTH44" s="17"/>
      <c r="HTI44" s="17"/>
      <c r="HTJ44" s="17"/>
      <c r="HTK44" s="17"/>
      <c r="HTL44" s="17"/>
      <c r="HTM44" s="17"/>
      <c r="HTN44" s="17"/>
      <c r="HTO44" s="17"/>
      <c r="HTP44" s="17"/>
      <c r="HTQ44" s="17"/>
      <c r="HTR44" s="17"/>
      <c r="HTS44" s="17"/>
      <c r="HTT44" s="17"/>
      <c r="HTU44" s="17"/>
      <c r="HTV44" s="17"/>
      <c r="HTW44" s="17"/>
      <c r="HTX44" s="17"/>
      <c r="HTY44" s="17"/>
      <c r="HTZ44" s="17"/>
      <c r="HUA44" s="17"/>
      <c r="HUB44" s="17"/>
      <c r="HUC44" s="17"/>
      <c r="HUD44" s="17"/>
      <c r="HUE44" s="17"/>
      <c r="HUF44" s="17"/>
      <c r="HUG44" s="17"/>
      <c r="HUH44" s="17"/>
      <c r="HUI44" s="17"/>
      <c r="HUJ44" s="17"/>
      <c r="HUK44" s="17"/>
      <c r="HUL44" s="17"/>
      <c r="HUM44" s="17"/>
      <c r="HUN44" s="17"/>
      <c r="HUO44" s="17"/>
      <c r="HUP44" s="17"/>
      <c r="HUQ44" s="17"/>
      <c r="HUR44" s="17"/>
      <c r="HUS44" s="17"/>
      <c r="HUT44" s="17"/>
      <c r="HUU44" s="17"/>
      <c r="HUV44" s="17"/>
      <c r="HUW44" s="17"/>
      <c r="HUX44" s="17"/>
      <c r="HUY44" s="17"/>
      <c r="HUZ44" s="17"/>
      <c r="HVA44" s="17"/>
      <c r="HVB44" s="17"/>
      <c r="HVC44" s="17"/>
      <c r="HVD44" s="17"/>
      <c r="HVE44" s="17"/>
      <c r="HVF44" s="17"/>
      <c r="HVG44" s="17"/>
      <c r="HVH44" s="17"/>
      <c r="HVI44" s="17"/>
      <c r="HVJ44" s="17"/>
      <c r="HVK44" s="17"/>
      <c r="HVL44" s="17"/>
      <c r="HVM44" s="17"/>
      <c r="HVN44" s="17"/>
      <c r="HVO44" s="17"/>
      <c r="HVP44" s="17"/>
      <c r="HVQ44" s="17"/>
      <c r="HVR44" s="17"/>
      <c r="HVS44" s="17"/>
      <c r="HVT44" s="17"/>
      <c r="HVU44" s="17"/>
      <c r="HVV44" s="17"/>
      <c r="HVW44" s="17"/>
      <c r="HVX44" s="17"/>
      <c r="HVY44" s="17"/>
      <c r="HVZ44" s="17"/>
      <c r="HWA44" s="17"/>
      <c r="HWB44" s="17"/>
      <c r="HWC44" s="17"/>
      <c r="HWD44" s="17"/>
      <c r="HWE44" s="17"/>
      <c r="HWF44" s="17"/>
      <c r="HWG44" s="17"/>
      <c r="HWH44" s="17"/>
      <c r="HWI44" s="17"/>
      <c r="HWJ44" s="17"/>
      <c r="HWK44" s="17"/>
      <c r="HWL44" s="17"/>
      <c r="HWM44" s="17"/>
      <c r="HWN44" s="17"/>
      <c r="HWO44" s="17"/>
      <c r="HWP44" s="17"/>
      <c r="HWQ44" s="17"/>
      <c r="HWR44" s="17"/>
      <c r="HWS44" s="17"/>
      <c r="HWT44" s="17"/>
      <c r="HWU44" s="17"/>
      <c r="HWV44" s="17"/>
      <c r="HWW44" s="17"/>
      <c r="HWX44" s="17"/>
      <c r="HWY44" s="17"/>
      <c r="HWZ44" s="17"/>
      <c r="HXA44" s="17"/>
      <c r="HXB44" s="17"/>
      <c r="HXC44" s="17"/>
      <c r="HXD44" s="17"/>
      <c r="HXE44" s="17"/>
      <c r="HXF44" s="17"/>
      <c r="HXG44" s="17"/>
      <c r="HXH44" s="17"/>
      <c r="HXI44" s="17"/>
      <c r="HXJ44" s="17"/>
      <c r="HXK44" s="17"/>
      <c r="HXL44" s="17"/>
      <c r="HXM44" s="17"/>
      <c r="HXN44" s="17"/>
      <c r="HXO44" s="17"/>
      <c r="HXP44" s="17"/>
      <c r="HXQ44" s="17"/>
      <c r="HXR44" s="17"/>
      <c r="HXS44" s="17"/>
      <c r="HXT44" s="17"/>
      <c r="HXU44" s="17"/>
      <c r="HXV44" s="17"/>
      <c r="HXW44" s="17"/>
      <c r="HXX44" s="17"/>
      <c r="HXY44" s="17"/>
      <c r="HXZ44" s="17"/>
      <c r="HYA44" s="17"/>
      <c r="HYB44" s="17"/>
      <c r="HYC44" s="17"/>
      <c r="HYD44" s="17"/>
      <c r="HYE44" s="17"/>
      <c r="HYF44" s="17"/>
      <c r="HYG44" s="17"/>
      <c r="HYH44" s="17"/>
      <c r="HYI44" s="17"/>
      <c r="HYJ44" s="17"/>
      <c r="HYK44" s="17"/>
      <c r="HYL44" s="17"/>
      <c r="HYM44" s="17"/>
      <c r="HYN44" s="17"/>
      <c r="HYO44" s="17"/>
      <c r="HYP44" s="17"/>
      <c r="HYQ44" s="17"/>
      <c r="HYR44" s="17"/>
      <c r="HYS44" s="17"/>
      <c r="HYT44" s="17"/>
      <c r="HYU44" s="17"/>
      <c r="HYV44" s="17"/>
      <c r="HYW44" s="17"/>
      <c r="HYX44" s="17"/>
      <c r="HYY44" s="17"/>
      <c r="HYZ44" s="17"/>
      <c r="HZA44" s="17"/>
      <c r="HZB44" s="17"/>
      <c r="HZC44" s="17"/>
      <c r="HZD44" s="17"/>
      <c r="HZE44" s="17"/>
      <c r="HZF44" s="17"/>
      <c r="HZG44" s="17"/>
      <c r="HZH44" s="17"/>
      <c r="HZI44" s="17"/>
      <c r="HZJ44" s="17"/>
      <c r="HZK44" s="17"/>
      <c r="HZL44" s="17"/>
      <c r="HZM44" s="17"/>
      <c r="HZN44" s="17"/>
      <c r="HZO44" s="17"/>
      <c r="HZP44" s="17"/>
      <c r="HZQ44" s="17"/>
      <c r="HZR44" s="17"/>
      <c r="HZS44" s="17"/>
      <c r="HZT44" s="17"/>
      <c r="HZU44" s="17"/>
      <c r="HZV44" s="17"/>
      <c r="HZW44" s="17"/>
      <c r="HZX44" s="17"/>
      <c r="HZY44" s="17"/>
      <c r="HZZ44" s="17"/>
      <c r="IAA44" s="17"/>
      <c r="IAB44" s="17"/>
      <c r="IAC44" s="17"/>
      <c r="IAD44" s="17"/>
      <c r="IAE44" s="17"/>
      <c r="IAF44" s="17"/>
      <c r="IAG44" s="17"/>
      <c r="IAH44" s="17"/>
      <c r="IAI44" s="17"/>
      <c r="IAJ44" s="17"/>
      <c r="IAK44" s="17"/>
      <c r="IAL44" s="17"/>
      <c r="IAM44" s="17"/>
      <c r="IAN44" s="17"/>
      <c r="IAO44" s="17"/>
      <c r="IAP44" s="17"/>
      <c r="IAQ44" s="17"/>
      <c r="IAR44" s="17"/>
      <c r="IAS44" s="17"/>
      <c r="IAT44" s="17"/>
      <c r="IAU44" s="17"/>
      <c r="IAV44" s="17"/>
      <c r="IAW44" s="17"/>
      <c r="IAX44" s="17"/>
      <c r="IAY44" s="17"/>
      <c r="IAZ44" s="17"/>
      <c r="IBA44" s="17"/>
      <c r="IBB44" s="17"/>
      <c r="IBC44" s="17"/>
      <c r="IBD44" s="17"/>
      <c r="IBE44" s="17"/>
      <c r="IBF44" s="17"/>
      <c r="IBG44" s="17"/>
      <c r="IBH44" s="17"/>
      <c r="IBI44" s="17"/>
      <c r="IBJ44" s="17"/>
      <c r="IBK44" s="17"/>
      <c r="IBL44" s="17"/>
      <c r="IBM44" s="17"/>
      <c r="IBN44" s="17"/>
      <c r="IBO44" s="17"/>
      <c r="IBP44" s="17"/>
      <c r="IBQ44" s="17"/>
      <c r="IBR44" s="17"/>
      <c r="IBS44" s="17"/>
      <c r="IBT44" s="17"/>
      <c r="IBU44" s="17"/>
      <c r="IBV44" s="17"/>
      <c r="IBW44" s="17"/>
      <c r="IBX44" s="17"/>
      <c r="IBY44" s="17"/>
      <c r="IBZ44" s="17"/>
      <c r="ICA44" s="17"/>
      <c r="ICB44" s="17"/>
      <c r="ICC44" s="17"/>
      <c r="ICD44" s="17"/>
      <c r="ICE44" s="17"/>
      <c r="ICF44" s="17"/>
      <c r="ICG44" s="17"/>
      <c r="ICH44" s="17"/>
      <c r="ICI44" s="17"/>
      <c r="ICJ44" s="17"/>
      <c r="ICK44" s="17"/>
      <c r="ICL44" s="17"/>
      <c r="ICM44" s="17"/>
      <c r="ICN44" s="17"/>
      <c r="ICO44" s="17"/>
      <c r="ICP44" s="17"/>
      <c r="ICQ44" s="17"/>
      <c r="ICR44" s="17"/>
      <c r="ICS44" s="17"/>
      <c r="ICT44" s="17"/>
      <c r="ICU44" s="17"/>
      <c r="ICV44" s="17"/>
      <c r="ICW44" s="17"/>
      <c r="ICX44" s="17"/>
      <c r="ICY44" s="17"/>
      <c r="ICZ44" s="17"/>
      <c r="IDA44" s="17"/>
      <c r="IDB44" s="17"/>
      <c r="IDC44" s="17"/>
      <c r="IDD44" s="17"/>
      <c r="IDE44" s="17"/>
      <c r="IDF44" s="17"/>
      <c r="IDG44" s="17"/>
      <c r="IDH44" s="17"/>
      <c r="IDI44" s="17"/>
      <c r="IDJ44" s="17"/>
      <c r="IDK44" s="17"/>
      <c r="IDL44" s="17"/>
      <c r="IDM44" s="17"/>
      <c r="IDN44" s="17"/>
      <c r="IDO44" s="17"/>
      <c r="IDP44" s="17"/>
      <c r="IDQ44" s="17"/>
      <c r="IDR44" s="17"/>
      <c r="IDS44" s="17"/>
      <c r="IDT44" s="17"/>
      <c r="IDU44" s="17"/>
      <c r="IDV44" s="17"/>
      <c r="IDW44" s="17"/>
      <c r="IDX44" s="17"/>
      <c r="IDY44" s="17"/>
      <c r="IDZ44" s="17"/>
      <c r="IEA44" s="17"/>
      <c r="IEB44" s="17"/>
      <c r="IEC44" s="17"/>
      <c r="IED44" s="17"/>
      <c r="IEE44" s="17"/>
      <c r="IEF44" s="17"/>
      <c r="IEG44" s="17"/>
      <c r="IEH44" s="17"/>
      <c r="IEI44" s="17"/>
      <c r="IEJ44" s="17"/>
      <c r="IEK44" s="17"/>
      <c r="IEL44" s="17"/>
      <c r="IEM44" s="17"/>
      <c r="IEN44" s="17"/>
      <c r="IEO44" s="17"/>
      <c r="IEP44" s="17"/>
      <c r="IEQ44" s="17"/>
      <c r="IER44" s="17"/>
      <c r="IES44" s="17"/>
      <c r="IET44" s="17"/>
      <c r="IEU44" s="17"/>
      <c r="IEV44" s="17"/>
      <c r="IEW44" s="17"/>
      <c r="IEX44" s="17"/>
      <c r="IEY44" s="17"/>
      <c r="IEZ44" s="17"/>
      <c r="IFA44" s="17"/>
      <c r="IFB44" s="17"/>
      <c r="IFC44" s="17"/>
      <c r="IFD44" s="17"/>
      <c r="IFE44" s="17"/>
      <c r="IFF44" s="17"/>
      <c r="IFG44" s="17"/>
      <c r="IFH44" s="17"/>
      <c r="IFI44" s="17"/>
      <c r="IFJ44" s="17"/>
      <c r="IFK44" s="17"/>
      <c r="IFL44" s="17"/>
      <c r="IFM44" s="17"/>
      <c r="IFN44" s="17"/>
      <c r="IFO44" s="17"/>
      <c r="IFP44" s="17"/>
      <c r="IFQ44" s="17"/>
      <c r="IFR44" s="17"/>
      <c r="IFS44" s="17"/>
      <c r="IFT44" s="17"/>
      <c r="IFU44" s="17"/>
      <c r="IFV44" s="17"/>
      <c r="IFW44" s="17"/>
      <c r="IFX44" s="17"/>
      <c r="IFY44" s="17"/>
      <c r="IFZ44" s="17"/>
      <c r="IGA44" s="17"/>
      <c r="IGB44" s="17"/>
      <c r="IGC44" s="17"/>
      <c r="IGD44" s="17"/>
      <c r="IGE44" s="17"/>
      <c r="IGF44" s="17"/>
      <c r="IGG44" s="17"/>
      <c r="IGH44" s="17"/>
      <c r="IGI44" s="17"/>
      <c r="IGJ44" s="17"/>
      <c r="IGK44" s="17"/>
      <c r="IGL44" s="17"/>
      <c r="IGM44" s="17"/>
      <c r="IGN44" s="17"/>
      <c r="IGO44" s="17"/>
      <c r="IGP44" s="17"/>
      <c r="IGQ44" s="17"/>
      <c r="IGR44" s="17"/>
      <c r="IGS44" s="17"/>
      <c r="IGT44" s="17"/>
      <c r="IGU44" s="17"/>
      <c r="IGV44" s="17"/>
      <c r="IGW44" s="17"/>
      <c r="IGX44" s="17"/>
      <c r="IGY44" s="17"/>
      <c r="IGZ44" s="17"/>
      <c r="IHA44" s="17"/>
      <c r="IHB44" s="17"/>
      <c r="IHC44" s="17"/>
      <c r="IHD44" s="17"/>
      <c r="IHE44" s="17"/>
      <c r="IHF44" s="17"/>
      <c r="IHG44" s="17"/>
      <c r="IHH44" s="17"/>
      <c r="IHI44" s="17"/>
      <c r="IHJ44" s="17"/>
      <c r="IHK44" s="17"/>
      <c r="IHL44" s="17"/>
      <c r="IHM44" s="17"/>
      <c r="IHN44" s="17"/>
      <c r="IHO44" s="17"/>
      <c r="IHP44" s="17"/>
      <c r="IHQ44" s="17"/>
      <c r="IHR44" s="17"/>
      <c r="IHS44" s="17"/>
      <c r="IHT44" s="17"/>
      <c r="IHU44" s="17"/>
      <c r="IHV44" s="17"/>
      <c r="IHW44" s="17"/>
      <c r="IHX44" s="17"/>
      <c r="IHY44" s="17"/>
      <c r="IHZ44" s="17"/>
      <c r="IIA44" s="17"/>
      <c r="IIB44" s="17"/>
      <c r="IIC44" s="17"/>
      <c r="IID44" s="17"/>
      <c r="IIE44" s="17"/>
      <c r="IIF44" s="17"/>
      <c r="IIG44" s="17"/>
      <c r="IIH44" s="17"/>
      <c r="III44" s="17"/>
      <c r="IIJ44" s="17"/>
      <c r="IIK44" s="17"/>
      <c r="IIL44" s="17"/>
      <c r="IIM44" s="17"/>
      <c r="IIN44" s="17"/>
      <c r="IIO44" s="17"/>
      <c r="IIP44" s="17"/>
      <c r="IIQ44" s="17"/>
      <c r="IIR44" s="17"/>
      <c r="IIS44" s="17"/>
      <c r="IIT44" s="17"/>
      <c r="IIU44" s="17"/>
      <c r="IIV44" s="17"/>
      <c r="IIW44" s="17"/>
      <c r="IIX44" s="17"/>
      <c r="IIY44" s="17"/>
      <c r="IIZ44" s="17"/>
      <c r="IJA44" s="17"/>
      <c r="IJB44" s="17"/>
      <c r="IJC44" s="17"/>
      <c r="IJD44" s="17"/>
      <c r="IJE44" s="17"/>
      <c r="IJF44" s="17"/>
      <c r="IJG44" s="17"/>
      <c r="IJH44" s="17"/>
      <c r="IJI44" s="17"/>
      <c r="IJJ44" s="17"/>
      <c r="IJK44" s="17"/>
      <c r="IJL44" s="17"/>
      <c r="IJM44" s="17"/>
      <c r="IJN44" s="17"/>
      <c r="IJO44" s="17"/>
      <c r="IJP44" s="17"/>
      <c r="IJQ44" s="17"/>
      <c r="IJR44" s="17"/>
      <c r="IJS44" s="17"/>
      <c r="IJT44" s="17"/>
      <c r="IJU44" s="17"/>
      <c r="IJV44" s="17"/>
      <c r="IJW44" s="17"/>
      <c r="IJX44" s="17"/>
      <c r="IJY44" s="17"/>
      <c r="IJZ44" s="17"/>
      <c r="IKA44" s="17"/>
      <c r="IKB44" s="17"/>
      <c r="IKC44" s="17"/>
      <c r="IKD44" s="17"/>
      <c r="IKE44" s="17"/>
      <c r="IKF44" s="17"/>
      <c r="IKG44" s="17"/>
      <c r="IKH44" s="17"/>
      <c r="IKI44" s="17"/>
      <c r="IKJ44" s="17"/>
      <c r="IKK44" s="17"/>
      <c r="IKL44" s="17"/>
      <c r="IKM44" s="17"/>
      <c r="IKN44" s="17"/>
      <c r="IKO44" s="17"/>
      <c r="IKP44" s="17"/>
      <c r="IKQ44" s="17"/>
      <c r="IKR44" s="17"/>
      <c r="IKS44" s="17"/>
      <c r="IKT44" s="17"/>
      <c r="IKU44" s="17"/>
      <c r="IKV44" s="17"/>
      <c r="IKW44" s="17"/>
      <c r="IKX44" s="17"/>
      <c r="IKY44" s="17"/>
      <c r="IKZ44" s="17"/>
      <c r="ILA44" s="17"/>
      <c r="ILB44" s="17"/>
      <c r="ILC44" s="17"/>
      <c r="ILD44" s="17"/>
      <c r="ILE44" s="17"/>
      <c r="ILF44" s="17"/>
      <c r="ILG44" s="17"/>
      <c r="ILH44" s="17"/>
      <c r="ILI44" s="17"/>
      <c r="ILJ44" s="17"/>
      <c r="ILK44" s="17"/>
      <c r="ILL44" s="17"/>
      <c r="ILM44" s="17"/>
      <c r="ILN44" s="17"/>
      <c r="ILO44" s="17"/>
      <c r="ILP44" s="17"/>
      <c r="ILQ44" s="17"/>
      <c r="ILR44" s="17"/>
      <c r="ILS44" s="17"/>
      <c r="ILT44" s="17"/>
      <c r="ILU44" s="17"/>
      <c r="ILV44" s="17"/>
      <c r="ILW44" s="17"/>
      <c r="ILX44" s="17"/>
      <c r="ILY44" s="17"/>
      <c r="ILZ44" s="17"/>
      <c r="IMA44" s="17"/>
      <c r="IMB44" s="17"/>
      <c r="IMC44" s="17"/>
      <c r="IMD44" s="17"/>
      <c r="IME44" s="17"/>
      <c r="IMF44" s="17"/>
      <c r="IMG44" s="17"/>
      <c r="IMH44" s="17"/>
      <c r="IMI44" s="17"/>
      <c r="IMJ44" s="17"/>
      <c r="IMK44" s="17"/>
      <c r="IML44" s="17"/>
      <c r="IMM44" s="17"/>
      <c r="IMN44" s="17"/>
      <c r="IMO44" s="17"/>
      <c r="IMP44" s="17"/>
      <c r="IMQ44" s="17"/>
      <c r="IMR44" s="17"/>
      <c r="IMS44" s="17"/>
      <c r="IMT44" s="17"/>
      <c r="IMU44" s="17"/>
      <c r="IMV44" s="17"/>
      <c r="IMW44" s="17"/>
      <c r="IMX44" s="17"/>
      <c r="IMY44" s="17"/>
      <c r="IMZ44" s="17"/>
      <c r="INA44" s="17"/>
      <c r="INB44" s="17"/>
      <c r="INC44" s="17"/>
      <c r="IND44" s="17"/>
      <c r="INE44" s="17"/>
      <c r="INF44" s="17"/>
      <c r="ING44" s="17"/>
      <c r="INH44" s="17"/>
      <c r="INI44" s="17"/>
      <c r="INJ44" s="17"/>
      <c r="INK44" s="17"/>
      <c r="INL44" s="17"/>
      <c r="INM44" s="17"/>
      <c r="INN44" s="17"/>
      <c r="INO44" s="17"/>
      <c r="INP44" s="17"/>
      <c r="INQ44" s="17"/>
      <c r="INR44" s="17"/>
      <c r="INS44" s="17"/>
      <c r="INT44" s="17"/>
      <c r="INU44" s="17"/>
      <c r="INV44" s="17"/>
      <c r="INW44" s="17"/>
      <c r="INX44" s="17"/>
      <c r="INY44" s="17"/>
      <c r="INZ44" s="17"/>
      <c r="IOA44" s="17"/>
      <c r="IOB44" s="17"/>
      <c r="IOC44" s="17"/>
      <c r="IOD44" s="17"/>
      <c r="IOE44" s="17"/>
      <c r="IOF44" s="17"/>
      <c r="IOG44" s="17"/>
      <c r="IOH44" s="17"/>
      <c r="IOI44" s="17"/>
      <c r="IOJ44" s="17"/>
      <c r="IOK44" s="17"/>
      <c r="IOL44" s="17"/>
      <c r="IOM44" s="17"/>
      <c r="ION44" s="17"/>
      <c r="IOO44" s="17"/>
      <c r="IOP44" s="17"/>
      <c r="IOQ44" s="17"/>
      <c r="IOR44" s="17"/>
      <c r="IOS44" s="17"/>
      <c r="IOT44" s="17"/>
      <c r="IOU44" s="17"/>
      <c r="IOV44" s="17"/>
      <c r="IOW44" s="17"/>
      <c r="IOX44" s="17"/>
      <c r="IOY44" s="17"/>
      <c r="IOZ44" s="17"/>
      <c r="IPA44" s="17"/>
      <c r="IPB44" s="17"/>
      <c r="IPC44" s="17"/>
      <c r="IPD44" s="17"/>
      <c r="IPE44" s="17"/>
      <c r="IPF44" s="17"/>
      <c r="IPG44" s="17"/>
      <c r="IPH44" s="17"/>
      <c r="IPI44" s="17"/>
      <c r="IPJ44" s="17"/>
      <c r="IPK44" s="17"/>
      <c r="IPL44" s="17"/>
      <c r="IPM44" s="17"/>
      <c r="IPN44" s="17"/>
      <c r="IPO44" s="17"/>
      <c r="IPP44" s="17"/>
      <c r="IPQ44" s="17"/>
      <c r="IPR44" s="17"/>
      <c r="IPS44" s="17"/>
      <c r="IPT44" s="17"/>
      <c r="IPU44" s="17"/>
      <c r="IPV44" s="17"/>
      <c r="IPW44" s="17"/>
      <c r="IPX44" s="17"/>
      <c r="IPY44" s="17"/>
      <c r="IPZ44" s="17"/>
      <c r="IQA44" s="17"/>
      <c r="IQB44" s="17"/>
      <c r="IQC44" s="17"/>
      <c r="IQD44" s="17"/>
      <c r="IQE44" s="17"/>
      <c r="IQF44" s="17"/>
      <c r="IQG44" s="17"/>
      <c r="IQH44" s="17"/>
      <c r="IQI44" s="17"/>
      <c r="IQJ44" s="17"/>
      <c r="IQK44" s="17"/>
      <c r="IQL44" s="17"/>
      <c r="IQM44" s="17"/>
      <c r="IQN44" s="17"/>
      <c r="IQO44" s="17"/>
      <c r="IQP44" s="17"/>
      <c r="IQQ44" s="17"/>
      <c r="IQR44" s="17"/>
      <c r="IQS44" s="17"/>
      <c r="IQT44" s="17"/>
      <c r="IQU44" s="17"/>
      <c r="IQV44" s="17"/>
      <c r="IQW44" s="17"/>
      <c r="IQX44" s="17"/>
      <c r="IQY44" s="17"/>
      <c r="IQZ44" s="17"/>
      <c r="IRA44" s="17"/>
      <c r="IRB44" s="17"/>
      <c r="IRC44" s="17"/>
      <c r="IRD44" s="17"/>
      <c r="IRE44" s="17"/>
      <c r="IRF44" s="17"/>
      <c r="IRG44" s="17"/>
      <c r="IRH44" s="17"/>
      <c r="IRI44" s="17"/>
      <c r="IRJ44" s="17"/>
      <c r="IRK44" s="17"/>
      <c r="IRL44" s="17"/>
      <c r="IRM44" s="17"/>
      <c r="IRN44" s="17"/>
      <c r="IRO44" s="17"/>
      <c r="IRP44" s="17"/>
      <c r="IRQ44" s="17"/>
      <c r="IRR44" s="17"/>
      <c r="IRS44" s="17"/>
      <c r="IRT44" s="17"/>
      <c r="IRU44" s="17"/>
      <c r="IRV44" s="17"/>
      <c r="IRW44" s="17"/>
      <c r="IRX44" s="17"/>
      <c r="IRY44" s="17"/>
      <c r="IRZ44" s="17"/>
      <c r="ISA44" s="17"/>
      <c r="ISB44" s="17"/>
      <c r="ISC44" s="17"/>
      <c r="ISD44" s="17"/>
      <c r="ISE44" s="17"/>
      <c r="ISF44" s="17"/>
      <c r="ISG44" s="17"/>
      <c r="ISH44" s="17"/>
      <c r="ISI44" s="17"/>
      <c r="ISJ44" s="17"/>
      <c r="ISK44" s="17"/>
      <c r="ISL44" s="17"/>
      <c r="ISM44" s="17"/>
      <c r="ISN44" s="17"/>
      <c r="ISO44" s="17"/>
      <c r="ISP44" s="17"/>
      <c r="ISQ44" s="17"/>
      <c r="ISR44" s="17"/>
      <c r="ISS44" s="17"/>
      <c r="IST44" s="17"/>
      <c r="ISU44" s="17"/>
      <c r="ISV44" s="17"/>
      <c r="ISW44" s="17"/>
      <c r="ISX44" s="17"/>
      <c r="ISY44" s="17"/>
      <c r="ISZ44" s="17"/>
      <c r="ITA44" s="17"/>
      <c r="ITB44" s="17"/>
      <c r="ITC44" s="17"/>
      <c r="ITD44" s="17"/>
      <c r="ITE44" s="17"/>
      <c r="ITF44" s="17"/>
      <c r="ITG44" s="17"/>
      <c r="ITH44" s="17"/>
      <c r="ITI44" s="17"/>
      <c r="ITJ44" s="17"/>
      <c r="ITK44" s="17"/>
      <c r="ITL44" s="17"/>
      <c r="ITM44" s="17"/>
      <c r="ITN44" s="17"/>
      <c r="ITO44" s="17"/>
      <c r="ITP44" s="17"/>
      <c r="ITQ44" s="17"/>
      <c r="ITR44" s="17"/>
      <c r="ITS44" s="17"/>
      <c r="ITT44" s="17"/>
      <c r="ITU44" s="17"/>
      <c r="ITV44" s="17"/>
      <c r="ITW44" s="17"/>
      <c r="ITX44" s="17"/>
      <c r="ITY44" s="17"/>
      <c r="ITZ44" s="17"/>
      <c r="IUA44" s="17"/>
      <c r="IUB44" s="17"/>
      <c r="IUC44" s="17"/>
      <c r="IUD44" s="17"/>
      <c r="IUE44" s="17"/>
      <c r="IUF44" s="17"/>
      <c r="IUG44" s="17"/>
      <c r="IUH44" s="17"/>
      <c r="IUI44" s="17"/>
      <c r="IUJ44" s="17"/>
      <c r="IUK44" s="17"/>
      <c r="IUL44" s="17"/>
      <c r="IUM44" s="17"/>
      <c r="IUN44" s="17"/>
      <c r="IUO44" s="17"/>
      <c r="IUP44" s="17"/>
      <c r="IUQ44" s="17"/>
      <c r="IUR44" s="17"/>
      <c r="IUS44" s="17"/>
      <c r="IUT44" s="17"/>
      <c r="IUU44" s="17"/>
      <c r="IUV44" s="17"/>
      <c r="IUW44" s="17"/>
      <c r="IUX44" s="17"/>
      <c r="IUY44" s="17"/>
      <c r="IUZ44" s="17"/>
      <c r="IVA44" s="17"/>
      <c r="IVB44" s="17"/>
      <c r="IVC44" s="17"/>
      <c r="IVD44" s="17"/>
      <c r="IVE44" s="17"/>
      <c r="IVF44" s="17"/>
      <c r="IVG44" s="17"/>
      <c r="IVH44" s="17"/>
      <c r="IVI44" s="17"/>
      <c r="IVJ44" s="17"/>
      <c r="IVK44" s="17"/>
      <c r="IVL44" s="17"/>
      <c r="IVM44" s="17"/>
      <c r="IVN44" s="17"/>
      <c r="IVO44" s="17"/>
      <c r="IVP44" s="17"/>
      <c r="IVQ44" s="17"/>
      <c r="IVR44" s="17"/>
      <c r="IVS44" s="17"/>
      <c r="IVT44" s="17"/>
      <c r="IVU44" s="17"/>
      <c r="IVV44" s="17"/>
      <c r="IVW44" s="17"/>
      <c r="IVX44" s="17"/>
      <c r="IVY44" s="17"/>
      <c r="IVZ44" s="17"/>
      <c r="IWA44" s="17"/>
      <c r="IWB44" s="17"/>
      <c r="IWC44" s="17"/>
      <c r="IWD44" s="17"/>
      <c r="IWE44" s="17"/>
      <c r="IWF44" s="17"/>
      <c r="IWG44" s="17"/>
      <c r="IWH44" s="17"/>
      <c r="IWI44" s="17"/>
      <c r="IWJ44" s="17"/>
      <c r="IWK44" s="17"/>
      <c r="IWL44" s="17"/>
      <c r="IWM44" s="17"/>
      <c r="IWN44" s="17"/>
      <c r="IWO44" s="17"/>
      <c r="IWP44" s="17"/>
      <c r="IWQ44" s="17"/>
      <c r="IWR44" s="17"/>
      <c r="IWS44" s="17"/>
      <c r="IWT44" s="17"/>
      <c r="IWU44" s="17"/>
      <c r="IWV44" s="17"/>
      <c r="IWW44" s="17"/>
      <c r="IWX44" s="17"/>
      <c r="IWY44" s="17"/>
      <c r="IWZ44" s="17"/>
      <c r="IXA44" s="17"/>
      <c r="IXB44" s="17"/>
      <c r="IXC44" s="17"/>
      <c r="IXD44" s="17"/>
      <c r="IXE44" s="17"/>
      <c r="IXF44" s="17"/>
      <c r="IXG44" s="17"/>
      <c r="IXH44" s="17"/>
      <c r="IXI44" s="17"/>
      <c r="IXJ44" s="17"/>
      <c r="IXK44" s="17"/>
      <c r="IXL44" s="17"/>
      <c r="IXM44" s="17"/>
      <c r="IXN44" s="17"/>
      <c r="IXO44" s="17"/>
      <c r="IXP44" s="17"/>
      <c r="IXQ44" s="17"/>
      <c r="IXR44" s="17"/>
      <c r="IXS44" s="17"/>
      <c r="IXT44" s="17"/>
      <c r="IXU44" s="17"/>
      <c r="IXV44" s="17"/>
      <c r="IXW44" s="17"/>
      <c r="IXX44" s="17"/>
      <c r="IXY44" s="17"/>
      <c r="IXZ44" s="17"/>
      <c r="IYA44" s="17"/>
      <c r="IYB44" s="17"/>
      <c r="IYC44" s="17"/>
      <c r="IYD44" s="17"/>
      <c r="IYE44" s="17"/>
      <c r="IYF44" s="17"/>
      <c r="IYG44" s="17"/>
      <c r="IYH44" s="17"/>
      <c r="IYI44" s="17"/>
      <c r="IYJ44" s="17"/>
      <c r="IYK44" s="17"/>
      <c r="IYL44" s="17"/>
      <c r="IYM44" s="17"/>
      <c r="IYN44" s="17"/>
      <c r="IYO44" s="17"/>
      <c r="IYP44" s="17"/>
      <c r="IYQ44" s="17"/>
      <c r="IYR44" s="17"/>
      <c r="IYS44" s="17"/>
      <c r="IYT44" s="17"/>
      <c r="IYU44" s="17"/>
      <c r="IYV44" s="17"/>
      <c r="IYW44" s="17"/>
      <c r="IYX44" s="17"/>
      <c r="IYY44" s="17"/>
      <c r="IYZ44" s="17"/>
      <c r="IZA44" s="17"/>
      <c r="IZB44" s="17"/>
      <c r="IZC44" s="17"/>
      <c r="IZD44" s="17"/>
      <c r="IZE44" s="17"/>
      <c r="IZF44" s="17"/>
      <c r="IZG44" s="17"/>
      <c r="IZH44" s="17"/>
      <c r="IZI44" s="17"/>
      <c r="IZJ44" s="17"/>
      <c r="IZK44" s="17"/>
      <c r="IZL44" s="17"/>
      <c r="IZM44" s="17"/>
      <c r="IZN44" s="17"/>
      <c r="IZO44" s="17"/>
      <c r="IZP44" s="17"/>
      <c r="IZQ44" s="17"/>
      <c r="IZR44" s="17"/>
      <c r="IZS44" s="17"/>
      <c r="IZT44" s="17"/>
      <c r="IZU44" s="17"/>
      <c r="IZV44" s="17"/>
      <c r="IZW44" s="17"/>
      <c r="IZX44" s="17"/>
      <c r="IZY44" s="17"/>
      <c r="IZZ44" s="17"/>
      <c r="JAA44" s="17"/>
      <c r="JAB44" s="17"/>
      <c r="JAC44" s="17"/>
      <c r="JAD44" s="17"/>
      <c r="JAE44" s="17"/>
      <c r="JAF44" s="17"/>
      <c r="JAG44" s="17"/>
      <c r="JAH44" s="17"/>
      <c r="JAI44" s="17"/>
      <c r="JAJ44" s="17"/>
      <c r="JAK44" s="17"/>
      <c r="JAL44" s="17"/>
      <c r="JAM44" s="17"/>
      <c r="JAN44" s="17"/>
      <c r="JAO44" s="17"/>
      <c r="JAP44" s="17"/>
      <c r="JAQ44" s="17"/>
      <c r="JAR44" s="17"/>
      <c r="JAS44" s="17"/>
      <c r="JAT44" s="17"/>
      <c r="JAU44" s="17"/>
      <c r="JAV44" s="17"/>
      <c r="JAW44" s="17"/>
      <c r="JAX44" s="17"/>
      <c r="JAY44" s="17"/>
      <c r="JAZ44" s="17"/>
      <c r="JBA44" s="17"/>
      <c r="JBB44" s="17"/>
      <c r="JBC44" s="17"/>
      <c r="JBD44" s="17"/>
      <c r="JBE44" s="17"/>
      <c r="JBF44" s="17"/>
      <c r="JBG44" s="17"/>
      <c r="JBH44" s="17"/>
      <c r="JBI44" s="17"/>
      <c r="JBJ44" s="17"/>
      <c r="JBK44" s="17"/>
      <c r="JBL44" s="17"/>
      <c r="JBM44" s="17"/>
      <c r="JBN44" s="17"/>
      <c r="JBO44" s="17"/>
      <c r="JBP44" s="17"/>
      <c r="JBQ44" s="17"/>
      <c r="JBR44" s="17"/>
      <c r="JBS44" s="17"/>
      <c r="JBT44" s="17"/>
      <c r="JBU44" s="17"/>
      <c r="JBV44" s="17"/>
      <c r="JBW44" s="17"/>
      <c r="JBX44" s="17"/>
      <c r="JBY44" s="17"/>
      <c r="JBZ44" s="17"/>
      <c r="JCA44" s="17"/>
      <c r="JCB44" s="17"/>
      <c r="JCC44" s="17"/>
      <c r="JCD44" s="17"/>
      <c r="JCE44" s="17"/>
      <c r="JCF44" s="17"/>
      <c r="JCG44" s="17"/>
      <c r="JCH44" s="17"/>
      <c r="JCI44" s="17"/>
      <c r="JCJ44" s="17"/>
      <c r="JCK44" s="17"/>
      <c r="JCL44" s="17"/>
      <c r="JCM44" s="17"/>
      <c r="JCN44" s="17"/>
      <c r="JCO44" s="17"/>
      <c r="JCP44" s="17"/>
      <c r="JCQ44" s="17"/>
      <c r="JCR44" s="17"/>
      <c r="JCS44" s="17"/>
      <c r="JCT44" s="17"/>
      <c r="JCU44" s="17"/>
      <c r="JCV44" s="17"/>
      <c r="JCW44" s="17"/>
      <c r="JCX44" s="17"/>
      <c r="JCY44" s="17"/>
      <c r="JCZ44" s="17"/>
      <c r="JDA44" s="17"/>
      <c r="JDB44" s="17"/>
      <c r="JDC44" s="17"/>
      <c r="JDD44" s="17"/>
      <c r="JDE44" s="17"/>
      <c r="JDF44" s="17"/>
      <c r="JDG44" s="17"/>
      <c r="JDH44" s="17"/>
      <c r="JDI44" s="17"/>
      <c r="JDJ44" s="17"/>
      <c r="JDK44" s="17"/>
      <c r="JDL44" s="17"/>
      <c r="JDM44" s="17"/>
      <c r="JDN44" s="17"/>
      <c r="JDO44" s="17"/>
      <c r="JDP44" s="17"/>
      <c r="JDQ44" s="17"/>
      <c r="JDR44" s="17"/>
      <c r="JDS44" s="17"/>
      <c r="JDT44" s="17"/>
      <c r="JDU44" s="17"/>
      <c r="JDV44" s="17"/>
      <c r="JDW44" s="17"/>
      <c r="JDX44" s="17"/>
      <c r="JDY44" s="17"/>
      <c r="JDZ44" s="17"/>
      <c r="JEA44" s="17"/>
      <c r="JEB44" s="17"/>
      <c r="JEC44" s="17"/>
      <c r="JED44" s="17"/>
      <c r="JEE44" s="17"/>
      <c r="JEF44" s="17"/>
      <c r="JEG44" s="17"/>
      <c r="JEH44" s="17"/>
      <c r="JEI44" s="17"/>
      <c r="JEJ44" s="17"/>
      <c r="JEK44" s="17"/>
      <c r="JEL44" s="17"/>
      <c r="JEM44" s="17"/>
      <c r="JEN44" s="17"/>
      <c r="JEO44" s="17"/>
      <c r="JEP44" s="17"/>
      <c r="JEQ44" s="17"/>
      <c r="JER44" s="17"/>
      <c r="JES44" s="17"/>
      <c r="JET44" s="17"/>
      <c r="JEU44" s="17"/>
      <c r="JEV44" s="17"/>
      <c r="JEW44" s="17"/>
      <c r="JEX44" s="17"/>
      <c r="JEY44" s="17"/>
      <c r="JEZ44" s="17"/>
      <c r="JFA44" s="17"/>
      <c r="JFB44" s="17"/>
      <c r="JFC44" s="17"/>
      <c r="JFD44" s="17"/>
      <c r="JFE44" s="17"/>
      <c r="JFF44" s="17"/>
      <c r="JFG44" s="17"/>
      <c r="JFH44" s="17"/>
      <c r="JFI44" s="17"/>
      <c r="JFJ44" s="17"/>
      <c r="JFK44" s="17"/>
      <c r="JFL44" s="17"/>
      <c r="JFM44" s="17"/>
      <c r="JFN44" s="17"/>
      <c r="JFO44" s="17"/>
      <c r="JFP44" s="17"/>
      <c r="JFQ44" s="17"/>
      <c r="JFR44" s="17"/>
      <c r="JFS44" s="17"/>
      <c r="JFT44" s="17"/>
      <c r="JFU44" s="17"/>
      <c r="JFV44" s="17"/>
      <c r="JFW44" s="17"/>
      <c r="JFX44" s="17"/>
      <c r="JFY44" s="17"/>
      <c r="JFZ44" s="17"/>
      <c r="JGA44" s="17"/>
      <c r="JGB44" s="17"/>
      <c r="JGC44" s="17"/>
      <c r="JGD44" s="17"/>
      <c r="JGE44" s="17"/>
      <c r="JGF44" s="17"/>
      <c r="JGG44" s="17"/>
      <c r="JGH44" s="17"/>
      <c r="JGI44" s="17"/>
      <c r="JGJ44" s="17"/>
      <c r="JGK44" s="17"/>
      <c r="JGL44" s="17"/>
      <c r="JGM44" s="17"/>
      <c r="JGN44" s="17"/>
      <c r="JGO44" s="17"/>
      <c r="JGP44" s="17"/>
      <c r="JGQ44" s="17"/>
      <c r="JGR44" s="17"/>
      <c r="JGS44" s="17"/>
      <c r="JGT44" s="17"/>
      <c r="JGU44" s="17"/>
      <c r="JGV44" s="17"/>
      <c r="JGW44" s="17"/>
      <c r="JGX44" s="17"/>
      <c r="JGY44" s="17"/>
      <c r="JGZ44" s="17"/>
      <c r="JHA44" s="17"/>
      <c r="JHB44" s="17"/>
      <c r="JHC44" s="17"/>
      <c r="JHD44" s="17"/>
      <c r="JHE44" s="17"/>
      <c r="JHF44" s="17"/>
      <c r="JHG44" s="17"/>
      <c r="JHH44" s="17"/>
      <c r="JHI44" s="17"/>
      <c r="JHJ44" s="17"/>
      <c r="JHK44" s="17"/>
      <c r="JHL44" s="17"/>
      <c r="JHM44" s="17"/>
      <c r="JHN44" s="17"/>
      <c r="JHO44" s="17"/>
      <c r="JHP44" s="17"/>
      <c r="JHQ44" s="17"/>
      <c r="JHR44" s="17"/>
      <c r="JHS44" s="17"/>
      <c r="JHT44" s="17"/>
      <c r="JHU44" s="17"/>
      <c r="JHV44" s="17"/>
      <c r="JHW44" s="17"/>
      <c r="JHX44" s="17"/>
      <c r="JHY44" s="17"/>
      <c r="JHZ44" s="17"/>
      <c r="JIA44" s="17"/>
      <c r="JIB44" s="17"/>
      <c r="JIC44" s="17"/>
      <c r="JID44" s="17"/>
      <c r="JIE44" s="17"/>
      <c r="JIF44" s="17"/>
      <c r="JIG44" s="17"/>
      <c r="JIH44" s="17"/>
      <c r="JII44" s="17"/>
      <c r="JIJ44" s="17"/>
      <c r="JIK44" s="17"/>
      <c r="JIL44" s="17"/>
      <c r="JIM44" s="17"/>
      <c r="JIN44" s="17"/>
      <c r="JIO44" s="17"/>
      <c r="JIP44" s="17"/>
      <c r="JIQ44" s="17"/>
      <c r="JIR44" s="17"/>
      <c r="JIS44" s="17"/>
      <c r="JIT44" s="17"/>
      <c r="JIU44" s="17"/>
      <c r="JIV44" s="17"/>
      <c r="JIW44" s="17"/>
      <c r="JIX44" s="17"/>
      <c r="JIY44" s="17"/>
      <c r="JIZ44" s="17"/>
      <c r="JJA44" s="17"/>
      <c r="JJB44" s="17"/>
      <c r="JJC44" s="17"/>
      <c r="JJD44" s="17"/>
      <c r="JJE44" s="17"/>
      <c r="JJF44" s="17"/>
      <c r="JJG44" s="17"/>
      <c r="JJH44" s="17"/>
      <c r="JJI44" s="17"/>
      <c r="JJJ44" s="17"/>
      <c r="JJK44" s="17"/>
      <c r="JJL44" s="17"/>
      <c r="JJM44" s="17"/>
      <c r="JJN44" s="17"/>
      <c r="JJO44" s="17"/>
      <c r="JJP44" s="17"/>
      <c r="JJQ44" s="17"/>
      <c r="JJR44" s="17"/>
      <c r="JJS44" s="17"/>
      <c r="JJT44" s="17"/>
      <c r="JJU44" s="17"/>
      <c r="JJV44" s="17"/>
      <c r="JJW44" s="17"/>
      <c r="JJX44" s="17"/>
      <c r="JJY44" s="17"/>
      <c r="JJZ44" s="17"/>
      <c r="JKA44" s="17"/>
      <c r="JKB44" s="17"/>
      <c r="JKC44" s="17"/>
      <c r="JKD44" s="17"/>
      <c r="JKE44" s="17"/>
      <c r="JKF44" s="17"/>
      <c r="JKG44" s="17"/>
      <c r="JKH44" s="17"/>
      <c r="JKI44" s="17"/>
      <c r="JKJ44" s="17"/>
      <c r="JKK44" s="17"/>
      <c r="JKL44" s="17"/>
      <c r="JKM44" s="17"/>
      <c r="JKN44" s="17"/>
      <c r="JKO44" s="17"/>
      <c r="JKP44" s="17"/>
      <c r="JKQ44" s="17"/>
      <c r="JKR44" s="17"/>
      <c r="JKS44" s="17"/>
      <c r="JKT44" s="17"/>
      <c r="JKU44" s="17"/>
      <c r="JKV44" s="17"/>
      <c r="JKW44" s="17"/>
      <c r="JKX44" s="17"/>
      <c r="JKY44" s="17"/>
      <c r="JKZ44" s="17"/>
      <c r="JLA44" s="17"/>
      <c r="JLB44" s="17"/>
      <c r="JLC44" s="17"/>
      <c r="JLD44" s="17"/>
      <c r="JLE44" s="17"/>
      <c r="JLF44" s="17"/>
      <c r="JLG44" s="17"/>
      <c r="JLH44" s="17"/>
      <c r="JLI44" s="17"/>
      <c r="JLJ44" s="17"/>
      <c r="JLK44" s="17"/>
      <c r="JLL44" s="17"/>
      <c r="JLM44" s="17"/>
      <c r="JLN44" s="17"/>
      <c r="JLO44" s="17"/>
      <c r="JLP44" s="17"/>
      <c r="JLQ44" s="17"/>
      <c r="JLR44" s="17"/>
      <c r="JLS44" s="17"/>
      <c r="JLT44" s="17"/>
      <c r="JLU44" s="17"/>
      <c r="JLV44" s="17"/>
      <c r="JLW44" s="17"/>
      <c r="JLX44" s="17"/>
      <c r="JLY44" s="17"/>
      <c r="JLZ44" s="17"/>
      <c r="JMA44" s="17"/>
      <c r="JMB44" s="17"/>
      <c r="JMC44" s="17"/>
      <c r="JMD44" s="17"/>
      <c r="JME44" s="17"/>
      <c r="JMF44" s="17"/>
      <c r="JMG44" s="17"/>
      <c r="JMH44" s="17"/>
      <c r="JMI44" s="17"/>
      <c r="JMJ44" s="17"/>
      <c r="JMK44" s="17"/>
      <c r="JML44" s="17"/>
      <c r="JMM44" s="17"/>
      <c r="JMN44" s="17"/>
      <c r="JMO44" s="17"/>
      <c r="JMP44" s="17"/>
      <c r="JMQ44" s="17"/>
      <c r="JMR44" s="17"/>
      <c r="JMS44" s="17"/>
      <c r="JMT44" s="17"/>
      <c r="JMU44" s="17"/>
      <c r="JMV44" s="17"/>
      <c r="JMW44" s="17"/>
      <c r="JMX44" s="17"/>
      <c r="JMY44" s="17"/>
      <c r="JMZ44" s="17"/>
      <c r="JNA44" s="17"/>
      <c r="JNB44" s="17"/>
      <c r="JNC44" s="17"/>
      <c r="JND44" s="17"/>
      <c r="JNE44" s="17"/>
      <c r="JNF44" s="17"/>
      <c r="JNG44" s="17"/>
      <c r="JNH44" s="17"/>
      <c r="JNI44" s="17"/>
      <c r="JNJ44" s="17"/>
      <c r="JNK44" s="17"/>
      <c r="JNL44" s="17"/>
      <c r="JNM44" s="17"/>
      <c r="JNN44" s="17"/>
      <c r="JNO44" s="17"/>
      <c r="JNP44" s="17"/>
      <c r="JNQ44" s="17"/>
      <c r="JNR44" s="17"/>
      <c r="JNS44" s="17"/>
      <c r="JNT44" s="17"/>
      <c r="JNU44" s="17"/>
      <c r="JNV44" s="17"/>
      <c r="JNW44" s="17"/>
      <c r="JNX44" s="17"/>
      <c r="JNY44" s="17"/>
      <c r="JNZ44" s="17"/>
      <c r="JOA44" s="17"/>
      <c r="JOB44" s="17"/>
      <c r="JOC44" s="17"/>
      <c r="JOD44" s="17"/>
      <c r="JOE44" s="17"/>
      <c r="JOF44" s="17"/>
      <c r="JOG44" s="17"/>
      <c r="JOH44" s="17"/>
      <c r="JOI44" s="17"/>
      <c r="JOJ44" s="17"/>
      <c r="JOK44" s="17"/>
      <c r="JOL44" s="17"/>
      <c r="JOM44" s="17"/>
      <c r="JON44" s="17"/>
      <c r="JOO44" s="17"/>
      <c r="JOP44" s="17"/>
      <c r="JOQ44" s="17"/>
      <c r="JOR44" s="17"/>
      <c r="JOS44" s="17"/>
      <c r="JOT44" s="17"/>
      <c r="JOU44" s="17"/>
      <c r="JOV44" s="17"/>
      <c r="JOW44" s="17"/>
      <c r="JOX44" s="17"/>
      <c r="JOY44" s="17"/>
      <c r="JOZ44" s="17"/>
      <c r="JPA44" s="17"/>
      <c r="JPB44" s="17"/>
      <c r="JPC44" s="17"/>
      <c r="JPD44" s="17"/>
      <c r="JPE44" s="17"/>
      <c r="JPF44" s="17"/>
      <c r="JPG44" s="17"/>
      <c r="JPH44" s="17"/>
      <c r="JPI44" s="17"/>
      <c r="JPJ44" s="17"/>
      <c r="JPK44" s="17"/>
      <c r="JPL44" s="17"/>
      <c r="JPM44" s="17"/>
      <c r="JPN44" s="17"/>
      <c r="JPO44" s="17"/>
      <c r="JPP44" s="17"/>
      <c r="JPQ44" s="17"/>
      <c r="JPR44" s="17"/>
      <c r="JPS44" s="17"/>
      <c r="JPT44" s="17"/>
      <c r="JPU44" s="17"/>
      <c r="JPV44" s="17"/>
      <c r="JPW44" s="17"/>
      <c r="JPX44" s="17"/>
      <c r="JPY44" s="17"/>
      <c r="JPZ44" s="17"/>
      <c r="JQA44" s="17"/>
      <c r="JQB44" s="17"/>
      <c r="JQC44" s="17"/>
      <c r="JQD44" s="17"/>
      <c r="JQE44" s="17"/>
      <c r="JQF44" s="17"/>
      <c r="JQG44" s="17"/>
      <c r="JQH44" s="17"/>
      <c r="JQI44" s="17"/>
      <c r="JQJ44" s="17"/>
      <c r="JQK44" s="17"/>
      <c r="JQL44" s="17"/>
      <c r="JQM44" s="17"/>
      <c r="JQN44" s="17"/>
      <c r="JQO44" s="17"/>
      <c r="JQP44" s="17"/>
      <c r="JQQ44" s="17"/>
      <c r="JQR44" s="17"/>
      <c r="JQS44" s="17"/>
      <c r="JQT44" s="17"/>
      <c r="JQU44" s="17"/>
      <c r="JQV44" s="17"/>
      <c r="JQW44" s="17"/>
      <c r="JQX44" s="17"/>
      <c r="JQY44" s="17"/>
      <c r="JQZ44" s="17"/>
      <c r="JRA44" s="17"/>
      <c r="JRB44" s="17"/>
      <c r="JRC44" s="17"/>
      <c r="JRD44" s="17"/>
      <c r="JRE44" s="17"/>
      <c r="JRF44" s="17"/>
      <c r="JRG44" s="17"/>
      <c r="JRH44" s="17"/>
      <c r="JRI44" s="17"/>
      <c r="JRJ44" s="17"/>
      <c r="JRK44" s="17"/>
      <c r="JRL44" s="17"/>
      <c r="JRM44" s="17"/>
      <c r="JRN44" s="17"/>
      <c r="JRO44" s="17"/>
      <c r="JRP44" s="17"/>
      <c r="JRQ44" s="17"/>
      <c r="JRR44" s="17"/>
      <c r="JRS44" s="17"/>
      <c r="JRT44" s="17"/>
      <c r="JRU44" s="17"/>
      <c r="JRV44" s="17"/>
      <c r="JRW44" s="17"/>
      <c r="JRX44" s="17"/>
      <c r="JRY44" s="17"/>
      <c r="JRZ44" s="17"/>
      <c r="JSA44" s="17"/>
      <c r="JSB44" s="17"/>
      <c r="JSC44" s="17"/>
      <c r="JSD44" s="17"/>
      <c r="JSE44" s="17"/>
      <c r="JSF44" s="17"/>
      <c r="JSG44" s="17"/>
      <c r="JSH44" s="17"/>
      <c r="JSI44" s="17"/>
      <c r="JSJ44" s="17"/>
      <c r="JSK44" s="17"/>
      <c r="JSL44" s="17"/>
      <c r="JSM44" s="17"/>
      <c r="JSN44" s="17"/>
      <c r="JSO44" s="17"/>
      <c r="JSP44" s="17"/>
      <c r="JSQ44" s="17"/>
      <c r="JSR44" s="17"/>
      <c r="JSS44" s="17"/>
      <c r="JST44" s="17"/>
      <c r="JSU44" s="17"/>
      <c r="JSV44" s="17"/>
      <c r="JSW44" s="17"/>
      <c r="JSX44" s="17"/>
      <c r="JSY44" s="17"/>
      <c r="JSZ44" s="17"/>
      <c r="JTA44" s="17"/>
      <c r="JTB44" s="17"/>
      <c r="JTC44" s="17"/>
      <c r="JTD44" s="17"/>
      <c r="JTE44" s="17"/>
      <c r="JTF44" s="17"/>
      <c r="JTG44" s="17"/>
      <c r="JTH44" s="17"/>
      <c r="JTI44" s="17"/>
      <c r="JTJ44" s="17"/>
      <c r="JTK44" s="17"/>
      <c r="JTL44" s="17"/>
      <c r="JTM44" s="17"/>
      <c r="JTN44" s="17"/>
      <c r="JTO44" s="17"/>
      <c r="JTP44" s="17"/>
      <c r="JTQ44" s="17"/>
      <c r="JTR44" s="17"/>
      <c r="JTS44" s="17"/>
      <c r="JTT44" s="17"/>
      <c r="JTU44" s="17"/>
      <c r="JTV44" s="17"/>
      <c r="JTW44" s="17"/>
      <c r="JTX44" s="17"/>
      <c r="JTY44" s="17"/>
      <c r="JTZ44" s="17"/>
      <c r="JUA44" s="17"/>
      <c r="JUB44" s="17"/>
      <c r="JUC44" s="17"/>
      <c r="JUD44" s="17"/>
      <c r="JUE44" s="17"/>
      <c r="JUF44" s="17"/>
      <c r="JUG44" s="17"/>
      <c r="JUH44" s="17"/>
      <c r="JUI44" s="17"/>
      <c r="JUJ44" s="17"/>
      <c r="JUK44" s="17"/>
      <c r="JUL44" s="17"/>
      <c r="JUM44" s="17"/>
      <c r="JUN44" s="17"/>
      <c r="JUO44" s="17"/>
      <c r="JUP44" s="17"/>
      <c r="JUQ44" s="17"/>
      <c r="JUR44" s="17"/>
      <c r="JUS44" s="17"/>
      <c r="JUT44" s="17"/>
      <c r="JUU44" s="17"/>
      <c r="JUV44" s="17"/>
      <c r="JUW44" s="17"/>
      <c r="JUX44" s="17"/>
      <c r="JUY44" s="17"/>
      <c r="JUZ44" s="17"/>
      <c r="JVA44" s="17"/>
      <c r="JVB44" s="17"/>
      <c r="JVC44" s="17"/>
      <c r="JVD44" s="17"/>
      <c r="JVE44" s="17"/>
      <c r="JVF44" s="17"/>
      <c r="JVG44" s="17"/>
      <c r="JVH44" s="17"/>
      <c r="JVI44" s="17"/>
      <c r="JVJ44" s="17"/>
      <c r="JVK44" s="17"/>
      <c r="JVL44" s="17"/>
      <c r="JVM44" s="17"/>
      <c r="JVN44" s="17"/>
      <c r="JVO44" s="17"/>
      <c r="JVP44" s="17"/>
      <c r="JVQ44" s="17"/>
      <c r="JVR44" s="17"/>
      <c r="JVS44" s="17"/>
      <c r="JVT44" s="17"/>
      <c r="JVU44" s="17"/>
      <c r="JVV44" s="17"/>
      <c r="JVW44" s="17"/>
      <c r="JVX44" s="17"/>
      <c r="JVY44" s="17"/>
      <c r="JVZ44" s="17"/>
      <c r="JWA44" s="17"/>
      <c r="JWB44" s="17"/>
      <c r="JWC44" s="17"/>
      <c r="JWD44" s="17"/>
      <c r="JWE44" s="17"/>
      <c r="JWF44" s="17"/>
      <c r="JWG44" s="17"/>
      <c r="JWH44" s="17"/>
      <c r="JWI44" s="17"/>
      <c r="JWJ44" s="17"/>
      <c r="JWK44" s="17"/>
      <c r="JWL44" s="17"/>
      <c r="JWM44" s="17"/>
      <c r="JWN44" s="17"/>
      <c r="JWO44" s="17"/>
      <c r="JWP44" s="17"/>
      <c r="JWQ44" s="17"/>
      <c r="JWR44" s="17"/>
      <c r="JWS44" s="17"/>
      <c r="JWT44" s="17"/>
      <c r="JWU44" s="17"/>
      <c r="JWV44" s="17"/>
      <c r="JWW44" s="17"/>
      <c r="JWX44" s="17"/>
      <c r="JWY44" s="17"/>
      <c r="JWZ44" s="17"/>
      <c r="JXA44" s="17"/>
      <c r="JXB44" s="17"/>
      <c r="JXC44" s="17"/>
      <c r="JXD44" s="17"/>
      <c r="JXE44" s="17"/>
      <c r="JXF44" s="17"/>
      <c r="JXG44" s="17"/>
      <c r="JXH44" s="17"/>
      <c r="JXI44" s="17"/>
      <c r="JXJ44" s="17"/>
      <c r="JXK44" s="17"/>
      <c r="JXL44" s="17"/>
      <c r="JXM44" s="17"/>
      <c r="JXN44" s="17"/>
      <c r="JXO44" s="17"/>
      <c r="JXP44" s="17"/>
      <c r="JXQ44" s="17"/>
      <c r="JXR44" s="17"/>
      <c r="JXS44" s="17"/>
      <c r="JXT44" s="17"/>
      <c r="JXU44" s="17"/>
      <c r="JXV44" s="17"/>
      <c r="JXW44" s="17"/>
      <c r="JXX44" s="17"/>
      <c r="JXY44" s="17"/>
      <c r="JXZ44" s="17"/>
      <c r="JYA44" s="17"/>
      <c r="JYB44" s="17"/>
      <c r="JYC44" s="17"/>
      <c r="JYD44" s="17"/>
      <c r="JYE44" s="17"/>
      <c r="JYF44" s="17"/>
      <c r="JYG44" s="17"/>
      <c r="JYH44" s="17"/>
      <c r="JYI44" s="17"/>
      <c r="JYJ44" s="17"/>
      <c r="JYK44" s="17"/>
      <c r="JYL44" s="17"/>
      <c r="JYM44" s="17"/>
      <c r="JYN44" s="17"/>
      <c r="JYO44" s="17"/>
      <c r="JYP44" s="17"/>
      <c r="JYQ44" s="17"/>
      <c r="JYR44" s="17"/>
      <c r="JYS44" s="17"/>
      <c r="JYT44" s="17"/>
      <c r="JYU44" s="17"/>
      <c r="JYV44" s="17"/>
      <c r="JYW44" s="17"/>
      <c r="JYX44" s="17"/>
      <c r="JYY44" s="17"/>
      <c r="JYZ44" s="17"/>
      <c r="JZA44" s="17"/>
      <c r="JZB44" s="17"/>
      <c r="JZC44" s="17"/>
      <c r="JZD44" s="17"/>
      <c r="JZE44" s="17"/>
      <c r="JZF44" s="17"/>
      <c r="JZG44" s="17"/>
      <c r="JZH44" s="17"/>
      <c r="JZI44" s="17"/>
      <c r="JZJ44" s="17"/>
      <c r="JZK44" s="17"/>
      <c r="JZL44" s="17"/>
      <c r="JZM44" s="17"/>
      <c r="JZN44" s="17"/>
      <c r="JZO44" s="17"/>
      <c r="JZP44" s="17"/>
      <c r="JZQ44" s="17"/>
      <c r="JZR44" s="17"/>
      <c r="JZS44" s="17"/>
      <c r="JZT44" s="17"/>
      <c r="JZU44" s="17"/>
      <c r="JZV44" s="17"/>
      <c r="JZW44" s="17"/>
      <c r="JZX44" s="17"/>
      <c r="JZY44" s="17"/>
      <c r="JZZ44" s="17"/>
      <c r="KAA44" s="17"/>
      <c r="KAB44" s="17"/>
      <c r="KAC44" s="17"/>
      <c r="KAD44" s="17"/>
      <c r="KAE44" s="17"/>
      <c r="KAF44" s="17"/>
      <c r="KAG44" s="17"/>
      <c r="KAH44" s="17"/>
      <c r="KAI44" s="17"/>
      <c r="KAJ44" s="17"/>
      <c r="KAK44" s="17"/>
      <c r="KAL44" s="17"/>
      <c r="KAM44" s="17"/>
      <c r="KAN44" s="17"/>
      <c r="KAO44" s="17"/>
      <c r="KAP44" s="17"/>
      <c r="KAQ44" s="17"/>
      <c r="KAR44" s="17"/>
      <c r="KAS44" s="17"/>
      <c r="KAT44" s="17"/>
      <c r="KAU44" s="17"/>
      <c r="KAV44" s="17"/>
      <c r="KAW44" s="17"/>
      <c r="KAX44" s="17"/>
      <c r="KAY44" s="17"/>
      <c r="KAZ44" s="17"/>
      <c r="KBA44" s="17"/>
      <c r="KBB44" s="17"/>
      <c r="KBC44" s="17"/>
      <c r="KBD44" s="17"/>
      <c r="KBE44" s="17"/>
      <c r="KBF44" s="17"/>
      <c r="KBG44" s="17"/>
      <c r="KBH44" s="17"/>
      <c r="KBI44" s="17"/>
      <c r="KBJ44" s="17"/>
      <c r="KBK44" s="17"/>
      <c r="KBL44" s="17"/>
      <c r="KBM44" s="17"/>
      <c r="KBN44" s="17"/>
      <c r="KBO44" s="17"/>
      <c r="KBP44" s="17"/>
      <c r="KBQ44" s="17"/>
      <c r="KBR44" s="17"/>
      <c r="KBS44" s="17"/>
      <c r="KBT44" s="17"/>
      <c r="KBU44" s="17"/>
      <c r="KBV44" s="17"/>
      <c r="KBW44" s="17"/>
      <c r="KBX44" s="17"/>
      <c r="KBY44" s="17"/>
      <c r="KBZ44" s="17"/>
      <c r="KCA44" s="17"/>
      <c r="KCB44" s="17"/>
      <c r="KCC44" s="17"/>
      <c r="KCD44" s="17"/>
      <c r="KCE44" s="17"/>
      <c r="KCF44" s="17"/>
      <c r="KCG44" s="17"/>
      <c r="KCH44" s="17"/>
      <c r="KCI44" s="17"/>
      <c r="KCJ44" s="17"/>
      <c r="KCK44" s="17"/>
      <c r="KCL44" s="17"/>
      <c r="KCM44" s="17"/>
      <c r="KCN44" s="17"/>
      <c r="KCO44" s="17"/>
      <c r="KCP44" s="17"/>
      <c r="KCQ44" s="17"/>
      <c r="KCR44" s="17"/>
      <c r="KCS44" s="17"/>
      <c r="KCT44" s="17"/>
      <c r="KCU44" s="17"/>
      <c r="KCV44" s="17"/>
      <c r="KCW44" s="17"/>
      <c r="KCX44" s="17"/>
      <c r="KCY44" s="17"/>
      <c r="KCZ44" s="17"/>
      <c r="KDA44" s="17"/>
      <c r="KDB44" s="17"/>
      <c r="KDC44" s="17"/>
      <c r="KDD44" s="17"/>
      <c r="KDE44" s="17"/>
      <c r="KDF44" s="17"/>
      <c r="KDG44" s="17"/>
      <c r="KDH44" s="17"/>
      <c r="KDI44" s="17"/>
      <c r="KDJ44" s="17"/>
      <c r="KDK44" s="17"/>
      <c r="KDL44" s="17"/>
      <c r="KDM44" s="17"/>
      <c r="KDN44" s="17"/>
      <c r="KDO44" s="17"/>
      <c r="KDP44" s="17"/>
      <c r="KDQ44" s="17"/>
      <c r="KDR44" s="17"/>
      <c r="KDS44" s="17"/>
      <c r="KDT44" s="17"/>
      <c r="KDU44" s="17"/>
      <c r="KDV44" s="17"/>
      <c r="KDW44" s="17"/>
      <c r="KDX44" s="17"/>
      <c r="KDY44" s="17"/>
      <c r="KDZ44" s="17"/>
      <c r="KEA44" s="17"/>
      <c r="KEB44" s="17"/>
      <c r="KEC44" s="17"/>
      <c r="KED44" s="17"/>
      <c r="KEE44" s="17"/>
      <c r="KEF44" s="17"/>
      <c r="KEG44" s="17"/>
      <c r="KEH44" s="17"/>
      <c r="KEI44" s="17"/>
      <c r="KEJ44" s="17"/>
      <c r="KEK44" s="17"/>
      <c r="KEL44" s="17"/>
      <c r="KEM44" s="17"/>
      <c r="KEN44" s="17"/>
      <c r="KEO44" s="17"/>
      <c r="KEP44" s="17"/>
      <c r="KEQ44" s="17"/>
      <c r="KER44" s="17"/>
      <c r="KES44" s="17"/>
      <c r="KET44" s="17"/>
      <c r="KEU44" s="17"/>
      <c r="KEV44" s="17"/>
      <c r="KEW44" s="17"/>
      <c r="KEX44" s="17"/>
      <c r="KEY44" s="17"/>
      <c r="KEZ44" s="17"/>
      <c r="KFA44" s="17"/>
      <c r="KFB44" s="17"/>
      <c r="KFC44" s="17"/>
      <c r="KFD44" s="17"/>
      <c r="KFE44" s="17"/>
      <c r="KFF44" s="17"/>
      <c r="KFG44" s="17"/>
      <c r="KFH44" s="17"/>
      <c r="KFI44" s="17"/>
      <c r="KFJ44" s="17"/>
      <c r="KFK44" s="17"/>
      <c r="KFL44" s="17"/>
      <c r="KFM44" s="17"/>
      <c r="KFN44" s="17"/>
      <c r="KFO44" s="17"/>
      <c r="KFP44" s="17"/>
      <c r="KFQ44" s="17"/>
      <c r="KFR44" s="17"/>
      <c r="KFS44" s="17"/>
      <c r="KFT44" s="17"/>
      <c r="KFU44" s="17"/>
      <c r="KFV44" s="17"/>
      <c r="KFW44" s="17"/>
      <c r="KFX44" s="17"/>
      <c r="KFY44" s="17"/>
      <c r="KFZ44" s="17"/>
      <c r="KGA44" s="17"/>
      <c r="KGB44" s="17"/>
      <c r="KGC44" s="17"/>
      <c r="KGD44" s="17"/>
      <c r="KGE44" s="17"/>
      <c r="KGF44" s="17"/>
      <c r="KGG44" s="17"/>
      <c r="KGH44" s="17"/>
      <c r="KGI44" s="17"/>
      <c r="KGJ44" s="17"/>
      <c r="KGK44" s="17"/>
      <c r="KGL44" s="17"/>
      <c r="KGM44" s="17"/>
      <c r="KGN44" s="17"/>
      <c r="KGO44" s="17"/>
      <c r="KGP44" s="17"/>
      <c r="KGQ44" s="17"/>
      <c r="KGR44" s="17"/>
      <c r="KGS44" s="17"/>
      <c r="KGT44" s="17"/>
      <c r="KGU44" s="17"/>
      <c r="KGV44" s="17"/>
      <c r="KGW44" s="17"/>
      <c r="KGX44" s="17"/>
      <c r="KGY44" s="17"/>
      <c r="KGZ44" s="17"/>
      <c r="KHA44" s="17"/>
      <c r="KHB44" s="17"/>
      <c r="KHC44" s="17"/>
      <c r="KHD44" s="17"/>
      <c r="KHE44" s="17"/>
      <c r="KHF44" s="17"/>
      <c r="KHG44" s="17"/>
      <c r="KHH44" s="17"/>
      <c r="KHI44" s="17"/>
      <c r="KHJ44" s="17"/>
      <c r="KHK44" s="17"/>
      <c r="KHL44" s="17"/>
      <c r="KHM44" s="17"/>
      <c r="KHN44" s="17"/>
      <c r="KHO44" s="17"/>
      <c r="KHP44" s="17"/>
      <c r="KHQ44" s="17"/>
      <c r="KHR44" s="17"/>
      <c r="KHS44" s="17"/>
      <c r="KHT44" s="17"/>
      <c r="KHU44" s="17"/>
      <c r="KHV44" s="17"/>
      <c r="KHW44" s="17"/>
      <c r="KHX44" s="17"/>
      <c r="KHY44" s="17"/>
      <c r="KHZ44" s="17"/>
      <c r="KIA44" s="17"/>
      <c r="KIB44" s="17"/>
      <c r="KIC44" s="17"/>
      <c r="KID44" s="17"/>
      <c r="KIE44" s="17"/>
      <c r="KIF44" s="17"/>
      <c r="KIG44" s="17"/>
      <c r="KIH44" s="17"/>
      <c r="KII44" s="17"/>
      <c r="KIJ44" s="17"/>
      <c r="KIK44" s="17"/>
      <c r="KIL44" s="17"/>
      <c r="KIM44" s="17"/>
      <c r="KIN44" s="17"/>
      <c r="KIO44" s="17"/>
      <c r="KIP44" s="17"/>
      <c r="KIQ44" s="17"/>
      <c r="KIR44" s="17"/>
      <c r="KIS44" s="17"/>
      <c r="KIT44" s="17"/>
      <c r="KIU44" s="17"/>
      <c r="KIV44" s="17"/>
      <c r="KIW44" s="17"/>
      <c r="KIX44" s="17"/>
      <c r="KIY44" s="17"/>
      <c r="KIZ44" s="17"/>
      <c r="KJA44" s="17"/>
      <c r="KJB44" s="17"/>
      <c r="KJC44" s="17"/>
      <c r="KJD44" s="17"/>
      <c r="KJE44" s="17"/>
      <c r="KJF44" s="17"/>
      <c r="KJG44" s="17"/>
      <c r="KJH44" s="17"/>
      <c r="KJI44" s="17"/>
      <c r="KJJ44" s="17"/>
      <c r="KJK44" s="17"/>
      <c r="KJL44" s="17"/>
      <c r="KJM44" s="17"/>
      <c r="KJN44" s="17"/>
      <c r="KJO44" s="17"/>
      <c r="KJP44" s="17"/>
      <c r="KJQ44" s="17"/>
      <c r="KJR44" s="17"/>
      <c r="KJS44" s="17"/>
      <c r="KJT44" s="17"/>
      <c r="KJU44" s="17"/>
      <c r="KJV44" s="17"/>
      <c r="KJW44" s="17"/>
      <c r="KJX44" s="17"/>
      <c r="KJY44" s="17"/>
      <c r="KJZ44" s="17"/>
      <c r="KKA44" s="17"/>
      <c r="KKB44" s="17"/>
      <c r="KKC44" s="17"/>
      <c r="KKD44" s="17"/>
      <c r="KKE44" s="17"/>
      <c r="KKF44" s="17"/>
      <c r="KKG44" s="17"/>
      <c r="KKH44" s="17"/>
      <c r="KKI44" s="17"/>
      <c r="KKJ44" s="17"/>
      <c r="KKK44" s="17"/>
      <c r="KKL44" s="17"/>
      <c r="KKM44" s="17"/>
      <c r="KKN44" s="17"/>
      <c r="KKO44" s="17"/>
      <c r="KKP44" s="17"/>
      <c r="KKQ44" s="17"/>
      <c r="KKR44" s="17"/>
      <c r="KKS44" s="17"/>
      <c r="KKT44" s="17"/>
      <c r="KKU44" s="17"/>
      <c r="KKV44" s="17"/>
      <c r="KKW44" s="17"/>
      <c r="KKX44" s="17"/>
      <c r="KKY44" s="17"/>
      <c r="KKZ44" s="17"/>
      <c r="KLA44" s="17"/>
      <c r="KLB44" s="17"/>
      <c r="KLC44" s="17"/>
      <c r="KLD44" s="17"/>
      <c r="KLE44" s="17"/>
      <c r="KLF44" s="17"/>
      <c r="KLG44" s="17"/>
      <c r="KLH44" s="17"/>
      <c r="KLI44" s="17"/>
      <c r="KLJ44" s="17"/>
      <c r="KLK44" s="17"/>
      <c r="KLL44" s="17"/>
      <c r="KLM44" s="17"/>
      <c r="KLN44" s="17"/>
      <c r="KLO44" s="17"/>
      <c r="KLP44" s="17"/>
      <c r="KLQ44" s="17"/>
      <c r="KLR44" s="17"/>
      <c r="KLS44" s="17"/>
      <c r="KLT44" s="17"/>
      <c r="KLU44" s="17"/>
      <c r="KLV44" s="17"/>
      <c r="KLW44" s="17"/>
      <c r="KLX44" s="17"/>
      <c r="KLY44" s="17"/>
      <c r="KLZ44" s="17"/>
      <c r="KMA44" s="17"/>
      <c r="KMB44" s="17"/>
      <c r="KMC44" s="17"/>
      <c r="KMD44" s="17"/>
      <c r="KME44" s="17"/>
      <c r="KMF44" s="17"/>
      <c r="KMG44" s="17"/>
      <c r="KMH44" s="17"/>
      <c r="KMI44" s="17"/>
      <c r="KMJ44" s="17"/>
      <c r="KMK44" s="17"/>
      <c r="KML44" s="17"/>
      <c r="KMM44" s="17"/>
      <c r="KMN44" s="17"/>
      <c r="KMO44" s="17"/>
      <c r="KMP44" s="17"/>
      <c r="KMQ44" s="17"/>
      <c r="KMR44" s="17"/>
      <c r="KMS44" s="17"/>
      <c r="KMT44" s="17"/>
      <c r="KMU44" s="17"/>
      <c r="KMV44" s="17"/>
      <c r="KMW44" s="17"/>
      <c r="KMX44" s="17"/>
      <c r="KMY44" s="17"/>
      <c r="KMZ44" s="17"/>
      <c r="KNA44" s="17"/>
      <c r="KNB44" s="17"/>
      <c r="KNC44" s="17"/>
      <c r="KND44" s="17"/>
      <c r="KNE44" s="17"/>
      <c r="KNF44" s="17"/>
      <c r="KNG44" s="17"/>
      <c r="KNH44" s="17"/>
      <c r="KNI44" s="17"/>
      <c r="KNJ44" s="17"/>
      <c r="KNK44" s="17"/>
      <c r="KNL44" s="17"/>
      <c r="KNM44" s="17"/>
      <c r="KNN44" s="17"/>
      <c r="KNO44" s="17"/>
      <c r="KNP44" s="17"/>
      <c r="KNQ44" s="17"/>
      <c r="KNR44" s="17"/>
      <c r="KNS44" s="17"/>
      <c r="KNT44" s="17"/>
      <c r="KNU44" s="17"/>
      <c r="KNV44" s="17"/>
      <c r="KNW44" s="17"/>
      <c r="KNX44" s="17"/>
      <c r="KNY44" s="17"/>
      <c r="KNZ44" s="17"/>
      <c r="KOA44" s="17"/>
      <c r="KOB44" s="17"/>
      <c r="KOC44" s="17"/>
      <c r="KOD44" s="17"/>
      <c r="KOE44" s="17"/>
      <c r="KOF44" s="17"/>
      <c r="KOG44" s="17"/>
      <c r="KOH44" s="17"/>
      <c r="KOI44" s="17"/>
      <c r="KOJ44" s="17"/>
      <c r="KOK44" s="17"/>
      <c r="KOL44" s="17"/>
      <c r="KOM44" s="17"/>
      <c r="KON44" s="17"/>
      <c r="KOO44" s="17"/>
      <c r="KOP44" s="17"/>
      <c r="KOQ44" s="17"/>
      <c r="KOR44" s="17"/>
      <c r="KOS44" s="17"/>
      <c r="KOT44" s="17"/>
      <c r="KOU44" s="17"/>
      <c r="KOV44" s="17"/>
      <c r="KOW44" s="17"/>
      <c r="KOX44" s="17"/>
      <c r="KOY44" s="17"/>
      <c r="KOZ44" s="17"/>
      <c r="KPA44" s="17"/>
      <c r="KPB44" s="17"/>
      <c r="KPC44" s="17"/>
      <c r="KPD44" s="17"/>
      <c r="KPE44" s="17"/>
      <c r="KPF44" s="17"/>
      <c r="KPG44" s="17"/>
      <c r="KPH44" s="17"/>
      <c r="KPI44" s="17"/>
      <c r="KPJ44" s="17"/>
      <c r="KPK44" s="17"/>
      <c r="KPL44" s="17"/>
      <c r="KPM44" s="17"/>
      <c r="KPN44" s="17"/>
      <c r="KPO44" s="17"/>
      <c r="KPP44" s="17"/>
      <c r="KPQ44" s="17"/>
      <c r="KPR44" s="17"/>
      <c r="KPS44" s="17"/>
      <c r="KPT44" s="17"/>
      <c r="KPU44" s="17"/>
      <c r="KPV44" s="17"/>
      <c r="KPW44" s="17"/>
      <c r="KPX44" s="17"/>
      <c r="KPY44" s="17"/>
      <c r="KPZ44" s="17"/>
      <c r="KQA44" s="17"/>
      <c r="KQB44" s="17"/>
      <c r="KQC44" s="17"/>
      <c r="KQD44" s="17"/>
      <c r="KQE44" s="17"/>
      <c r="KQF44" s="17"/>
      <c r="KQG44" s="17"/>
      <c r="KQH44" s="17"/>
      <c r="KQI44" s="17"/>
      <c r="KQJ44" s="17"/>
      <c r="KQK44" s="17"/>
      <c r="KQL44" s="17"/>
      <c r="KQM44" s="17"/>
      <c r="KQN44" s="17"/>
      <c r="KQO44" s="17"/>
      <c r="KQP44" s="17"/>
      <c r="KQQ44" s="17"/>
      <c r="KQR44" s="17"/>
      <c r="KQS44" s="17"/>
      <c r="KQT44" s="17"/>
      <c r="KQU44" s="17"/>
      <c r="KQV44" s="17"/>
      <c r="KQW44" s="17"/>
      <c r="KQX44" s="17"/>
      <c r="KQY44" s="17"/>
      <c r="KQZ44" s="17"/>
      <c r="KRA44" s="17"/>
      <c r="KRB44" s="17"/>
      <c r="KRC44" s="17"/>
      <c r="KRD44" s="17"/>
      <c r="KRE44" s="17"/>
      <c r="KRF44" s="17"/>
      <c r="KRG44" s="17"/>
      <c r="KRH44" s="17"/>
      <c r="KRI44" s="17"/>
      <c r="KRJ44" s="17"/>
      <c r="KRK44" s="17"/>
      <c r="KRL44" s="17"/>
      <c r="KRM44" s="17"/>
      <c r="KRN44" s="17"/>
      <c r="KRO44" s="17"/>
      <c r="KRP44" s="17"/>
      <c r="KRQ44" s="17"/>
      <c r="KRR44" s="17"/>
      <c r="KRS44" s="17"/>
      <c r="KRT44" s="17"/>
      <c r="KRU44" s="17"/>
      <c r="KRV44" s="17"/>
      <c r="KRW44" s="17"/>
      <c r="KRX44" s="17"/>
      <c r="KRY44" s="17"/>
      <c r="KRZ44" s="17"/>
      <c r="KSA44" s="17"/>
      <c r="KSB44" s="17"/>
      <c r="KSC44" s="17"/>
      <c r="KSD44" s="17"/>
      <c r="KSE44" s="17"/>
      <c r="KSF44" s="17"/>
      <c r="KSG44" s="17"/>
      <c r="KSH44" s="17"/>
      <c r="KSI44" s="17"/>
      <c r="KSJ44" s="17"/>
      <c r="KSK44" s="17"/>
      <c r="KSL44" s="17"/>
      <c r="KSM44" s="17"/>
      <c r="KSN44" s="17"/>
      <c r="KSO44" s="17"/>
      <c r="KSP44" s="17"/>
      <c r="KSQ44" s="17"/>
      <c r="KSR44" s="17"/>
      <c r="KSS44" s="17"/>
      <c r="KST44" s="17"/>
      <c r="KSU44" s="17"/>
      <c r="KSV44" s="17"/>
      <c r="KSW44" s="17"/>
      <c r="KSX44" s="17"/>
      <c r="KSY44" s="17"/>
      <c r="KSZ44" s="17"/>
      <c r="KTA44" s="17"/>
      <c r="KTB44" s="17"/>
      <c r="KTC44" s="17"/>
      <c r="KTD44" s="17"/>
      <c r="KTE44" s="17"/>
      <c r="KTF44" s="17"/>
      <c r="KTG44" s="17"/>
      <c r="KTH44" s="17"/>
      <c r="KTI44" s="17"/>
      <c r="KTJ44" s="17"/>
      <c r="KTK44" s="17"/>
      <c r="KTL44" s="17"/>
      <c r="KTM44" s="17"/>
      <c r="KTN44" s="17"/>
      <c r="KTO44" s="17"/>
      <c r="KTP44" s="17"/>
      <c r="KTQ44" s="17"/>
      <c r="KTR44" s="17"/>
      <c r="KTS44" s="17"/>
      <c r="KTT44" s="17"/>
      <c r="KTU44" s="17"/>
      <c r="KTV44" s="17"/>
      <c r="KTW44" s="17"/>
      <c r="KTX44" s="17"/>
      <c r="KTY44" s="17"/>
      <c r="KTZ44" s="17"/>
      <c r="KUA44" s="17"/>
      <c r="KUB44" s="17"/>
      <c r="KUC44" s="17"/>
      <c r="KUD44" s="17"/>
      <c r="KUE44" s="17"/>
      <c r="KUF44" s="17"/>
      <c r="KUG44" s="17"/>
      <c r="KUH44" s="17"/>
      <c r="KUI44" s="17"/>
      <c r="KUJ44" s="17"/>
      <c r="KUK44" s="17"/>
      <c r="KUL44" s="17"/>
      <c r="KUM44" s="17"/>
      <c r="KUN44" s="17"/>
      <c r="KUO44" s="17"/>
      <c r="KUP44" s="17"/>
      <c r="KUQ44" s="17"/>
      <c r="KUR44" s="17"/>
      <c r="KUS44" s="17"/>
      <c r="KUT44" s="17"/>
      <c r="KUU44" s="17"/>
      <c r="KUV44" s="17"/>
      <c r="KUW44" s="17"/>
      <c r="KUX44" s="17"/>
      <c r="KUY44" s="17"/>
      <c r="KUZ44" s="17"/>
      <c r="KVA44" s="17"/>
      <c r="KVB44" s="17"/>
      <c r="KVC44" s="17"/>
      <c r="KVD44" s="17"/>
      <c r="KVE44" s="17"/>
      <c r="KVF44" s="17"/>
      <c r="KVG44" s="17"/>
      <c r="KVH44" s="17"/>
      <c r="KVI44" s="17"/>
      <c r="KVJ44" s="17"/>
      <c r="KVK44" s="17"/>
      <c r="KVL44" s="17"/>
      <c r="KVM44" s="17"/>
      <c r="KVN44" s="17"/>
      <c r="KVO44" s="17"/>
      <c r="KVP44" s="17"/>
      <c r="KVQ44" s="17"/>
      <c r="KVR44" s="17"/>
      <c r="KVS44" s="17"/>
      <c r="KVT44" s="17"/>
      <c r="KVU44" s="17"/>
      <c r="KVV44" s="17"/>
      <c r="KVW44" s="17"/>
      <c r="KVX44" s="17"/>
      <c r="KVY44" s="17"/>
      <c r="KVZ44" s="17"/>
      <c r="KWA44" s="17"/>
      <c r="KWB44" s="17"/>
      <c r="KWC44" s="17"/>
      <c r="KWD44" s="17"/>
      <c r="KWE44" s="17"/>
      <c r="KWF44" s="17"/>
      <c r="KWG44" s="17"/>
      <c r="KWH44" s="17"/>
      <c r="KWI44" s="17"/>
      <c r="KWJ44" s="17"/>
      <c r="KWK44" s="17"/>
      <c r="KWL44" s="17"/>
      <c r="KWM44" s="17"/>
      <c r="KWN44" s="17"/>
      <c r="KWO44" s="17"/>
      <c r="KWP44" s="17"/>
      <c r="KWQ44" s="17"/>
      <c r="KWR44" s="17"/>
      <c r="KWS44" s="17"/>
      <c r="KWT44" s="17"/>
      <c r="KWU44" s="17"/>
      <c r="KWV44" s="17"/>
      <c r="KWW44" s="17"/>
      <c r="KWX44" s="17"/>
      <c r="KWY44" s="17"/>
      <c r="KWZ44" s="17"/>
      <c r="KXA44" s="17"/>
      <c r="KXB44" s="17"/>
      <c r="KXC44" s="17"/>
      <c r="KXD44" s="17"/>
      <c r="KXE44" s="17"/>
      <c r="KXF44" s="17"/>
      <c r="KXG44" s="17"/>
      <c r="KXH44" s="17"/>
      <c r="KXI44" s="17"/>
      <c r="KXJ44" s="17"/>
      <c r="KXK44" s="17"/>
      <c r="KXL44" s="17"/>
      <c r="KXM44" s="17"/>
      <c r="KXN44" s="17"/>
      <c r="KXO44" s="17"/>
      <c r="KXP44" s="17"/>
      <c r="KXQ44" s="17"/>
      <c r="KXR44" s="17"/>
      <c r="KXS44" s="17"/>
      <c r="KXT44" s="17"/>
      <c r="KXU44" s="17"/>
      <c r="KXV44" s="17"/>
      <c r="KXW44" s="17"/>
      <c r="KXX44" s="17"/>
      <c r="KXY44" s="17"/>
      <c r="KXZ44" s="17"/>
      <c r="KYA44" s="17"/>
      <c r="KYB44" s="17"/>
      <c r="KYC44" s="17"/>
      <c r="KYD44" s="17"/>
      <c r="KYE44" s="17"/>
      <c r="KYF44" s="17"/>
      <c r="KYG44" s="17"/>
      <c r="KYH44" s="17"/>
      <c r="KYI44" s="17"/>
      <c r="KYJ44" s="17"/>
      <c r="KYK44" s="17"/>
      <c r="KYL44" s="17"/>
      <c r="KYM44" s="17"/>
      <c r="KYN44" s="17"/>
      <c r="KYO44" s="17"/>
      <c r="KYP44" s="17"/>
      <c r="KYQ44" s="17"/>
      <c r="KYR44" s="17"/>
      <c r="KYS44" s="17"/>
      <c r="KYT44" s="17"/>
      <c r="KYU44" s="17"/>
      <c r="KYV44" s="17"/>
      <c r="KYW44" s="17"/>
      <c r="KYX44" s="17"/>
      <c r="KYY44" s="17"/>
      <c r="KYZ44" s="17"/>
      <c r="KZA44" s="17"/>
      <c r="KZB44" s="17"/>
      <c r="KZC44" s="17"/>
      <c r="KZD44" s="17"/>
      <c r="KZE44" s="17"/>
      <c r="KZF44" s="17"/>
      <c r="KZG44" s="17"/>
      <c r="KZH44" s="17"/>
      <c r="KZI44" s="17"/>
      <c r="KZJ44" s="17"/>
      <c r="KZK44" s="17"/>
      <c r="KZL44" s="17"/>
      <c r="KZM44" s="17"/>
      <c r="KZN44" s="17"/>
      <c r="KZO44" s="17"/>
      <c r="KZP44" s="17"/>
      <c r="KZQ44" s="17"/>
      <c r="KZR44" s="17"/>
      <c r="KZS44" s="17"/>
      <c r="KZT44" s="17"/>
      <c r="KZU44" s="17"/>
      <c r="KZV44" s="17"/>
      <c r="KZW44" s="17"/>
      <c r="KZX44" s="17"/>
      <c r="KZY44" s="17"/>
      <c r="KZZ44" s="17"/>
      <c r="LAA44" s="17"/>
      <c r="LAB44" s="17"/>
      <c r="LAC44" s="17"/>
      <c r="LAD44" s="17"/>
      <c r="LAE44" s="17"/>
      <c r="LAF44" s="17"/>
      <c r="LAG44" s="17"/>
      <c r="LAH44" s="17"/>
      <c r="LAI44" s="17"/>
      <c r="LAJ44" s="17"/>
      <c r="LAK44" s="17"/>
      <c r="LAL44" s="17"/>
      <c r="LAM44" s="17"/>
      <c r="LAN44" s="17"/>
      <c r="LAO44" s="17"/>
      <c r="LAP44" s="17"/>
      <c r="LAQ44" s="17"/>
      <c r="LAR44" s="17"/>
      <c r="LAS44" s="17"/>
      <c r="LAT44" s="17"/>
      <c r="LAU44" s="17"/>
      <c r="LAV44" s="17"/>
      <c r="LAW44" s="17"/>
      <c r="LAX44" s="17"/>
      <c r="LAY44" s="17"/>
      <c r="LAZ44" s="17"/>
      <c r="LBA44" s="17"/>
      <c r="LBB44" s="17"/>
      <c r="LBC44" s="17"/>
      <c r="LBD44" s="17"/>
      <c r="LBE44" s="17"/>
      <c r="LBF44" s="17"/>
      <c r="LBG44" s="17"/>
      <c r="LBH44" s="17"/>
      <c r="LBI44" s="17"/>
      <c r="LBJ44" s="17"/>
      <c r="LBK44" s="17"/>
      <c r="LBL44" s="17"/>
      <c r="LBM44" s="17"/>
      <c r="LBN44" s="17"/>
      <c r="LBO44" s="17"/>
      <c r="LBP44" s="17"/>
      <c r="LBQ44" s="17"/>
      <c r="LBR44" s="17"/>
      <c r="LBS44" s="17"/>
      <c r="LBT44" s="17"/>
      <c r="LBU44" s="17"/>
      <c r="LBV44" s="17"/>
      <c r="LBW44" s="17"/>
      <c r="LBX44" s="17"/>
      <c r="LBY44" s="17"/>
      <c r="LBZ44" s="17"/>
      <c r="LCA44" s="17"/>
      <c r="LCB44" s="17"/>
      <c r="LCC44" s="17"/>
      <c r="LCD44" s="17"/>
      <c r="LCE44" s="17"/>
      <c r="LCF44" s="17"/>
      <c r="LCG44" s="17"/>
      <c r="LCH44" s="17"/>
      <c r="LCI44" s="17"/>
      <c r="LCJ44" s="17"/>
      <c r="LCK44" s="17"/>
      <c r="LCL44" s="17"/>
      <c r="LCM44" s="17"/>
      <c r="LCN44" s="17"/>
      <c r="LCO44" s="17"/>
      <c r="LCP44" s="17"/>
      <c r="LCQ44" s="17"/>
      <c r="LCR44" s="17"/>
      <c r="LCS44" s="17"/>
      <c r="LCT44" s="17"/>
      <c r="LCU44" s="17"/>
      <c r="LCV44" s="17"/>
      <c r="LCW44" s="17"/>
      <c r="LCX44" s="17"/>
      <c r="LCY44" s="17"/>
      <c r="LCZ44" s="17"/>
      <c r="LDA44" s="17"/>
      <c r="LDB44" s="17"/>
      <c r="LDC44" s="17"/>
      <c r="LDD44" s="17"/>
      <c r="LDE44" s="17"/>
      <c r="LDF44" s="17"/>
      <c r="LDG44" s="17"/>
      <c r="LDH44" s="17"/>
      <c r="LDI44" s="17"/>
      <c r="LDJ44" s="17"/>
      <c r="LDK44" s="17"/>
      <c r="LDL44" s="17"/>
      <c r="LDM44" s="17"/>
      <c r="LDN44" s="17"/>
      <c r="LDO44" s="17"/>
      <c r="LDP44" s="17"/>
      <c r="LDQ44" s="17"/>
      <c r="LDR44" s="17"/>
      <c r="LDS44" s="17"/>
      <c r="LDT44" s="17"/>
      <c r="LDU44" s="17"/>
      <c r="LDV44" s="17"/>
      <c r="LDW44" s="17"/>
      <c r="LDX44" s="17"/>
      <c r="LDY44" s="17"/>
      <c r="LDZ44" s="17"/>
      <c r="LEA44" s="17"/>
      <c r="LEB44" s="17"/>
      <c r="LEC44" s="17"/>
      <c r="LED44" s="17"/>
      <c r="LEE44" s="17"/>
      <c r="LEF44" s="17"/>
      <c r="LEG44" s="17"/>
      <c r="LEH44" s="17"/>
      <c r="LEI44" s="17"/>
      <c r="LEJ44" s="17"/>
      <c r="LEK44" s="17"/>
      <c r="LEL44" s="17"/>
      <c r="LEM44" s="17"/>
      <c r="LEN44" s="17"/>
      <c r="LEO44" s="17"/>
      <c r="LEP44" s="17"/>
      <c r="LEQ44" s="17"/>
      <c r="LER44" s="17"/>
      <c r="LES44" s="17"/>
      <c r="LET44" s="17"/>
      <c r="LEU44" s="17"/>
      <c r="LEV44" s="17"/>
      <c r="LEW44" s="17"/>
      <c r="LEX44" s="17"/>
      <c r="LEY44" s="17"/>
      <c r="LEZ44" s="17"/>
      <c r="LFA44" s="17"/>
      <c r="LFB44" s="17"/>
      <c r="LFC44" s="17"/>
      <c r="LFD44" s="17"/>
      <c r="LFE44" s="17"/>
      <c r="LFF44" s="17"/>
      <c r="LFG44" s="17"/>
      <c r="LFH44" s="17"/>
      <c r="LFI44" s="17"/>
      <c r="LFJ44" s="17"/>
      <c r="LFK44" s="17"/>
      <c r="LFL44" s="17"/>
      <c r="LFM44" s="17"/>
      <c r="LFN44" s="17"/>
      <c r="LFO44" s="17"/>
      <c r="LFP44" s="17"/>
      <c r="LFQ44" s="17"/>
      <c r="LFR44" s="17"/>
      <c r="LFS44" s="17"/>
      <c r="LFT44" s="17"/>
      <c r="LFU44" s="17"/>
      <c r="LFV44" s="17"/>
      <c r="LFW44" s="17"/>
      <c r="LFX44" s="17"/>
      <c r="LFY44" s="17"/>
      <c r="LFZ44" s="17"/>
      <c r="LGA44" s="17"/>
      <c r="LGB44" s="17"/>
      <c r="LGC44" s="17"/>
      <c r="LGD44" s="17"/>
      <c r="LGE44" s="17"/>
      <c r="LGF44" s="17"/>
      <c r="LGG44" s="17"/>
      <c r="LGH44" s="17"/>
      <c r="LGI44" s="17"/>
      <c r="LGJ44" s="17"/>
      <c r="LGK44" s="17"/>
      <c r="LGL44" s="17"/>
      <c r="LGM44" s="17"/>
      <c r="LGN44" s="17"/>
      <c r="LGO44" s="17"/>
      <c r="LGP44" s="17"/>
      <c r="LGQ44" s="17"/>
      <c r="LGR44" s="17"/>
      <c r="LGS44" s="17"/>
      <c r="LGT44" s="17"/>
      <c r="LGU44" s="17"/>
      <c r="LGV44" s="17"/>
      <c r="LGW44" s="17"/>
      <c r="LGX44" s="17"/>
      <c r="LGY44" s="17"/>
      <c r="LGZ44" s="17"/>
      <c r="LHA44" s="17"/>
      <c r="LHB44" s="17"/>
      <c r="LHC44" s="17"/>
      <c r="LHD44" s="17"/>
      <c r="LHE44" s="17"/>
      <c r="LHF44" s="17"/>
      <c r="LHG44" s="17"/>
      <c r="LHH44" s="17"/>
      <c r="LHI44" s="17"/>
      <c r="LHJ44" s="17"/>
      <c r="LHK44" s="17"/>
      <c r="LHL44" s="17"/>
      <c r="LHM44" s="17"/>
      <c r="LHN44" s="17"/>
      <c r="LHO44" s="17"/>
      <c r="LHP44" s="17"/>
      <c r="LHQ44" s="17"/>
      <c r="LHR44" s="17"/>
      <c r="LHS44" s="17"/>
      <c r="LHT44" s="17"/>
      <c r="LHU44" s="17"/>
      <c r="LHV44" s="17"/>
      <c r="LHW44" s="17"/>
      <c r="LHX44" s="17"/>
      <c r="LHY44" s="17"/>
      <c r="LHZ44" s="17"/>
      <c r="LIA44" s="17"/>
      <c r="LIB44" s="17"/>
      <c r="LIC44" s="17"/>
      <c r="LID44" s="17"/>
      <c r="LIE44" s="17"/>
      <c r="LIF44" s="17"/>
      <c r="LIG44" s="17"/>
      <c r="LIH44" s="17"/>
      <c r="LII44" s="17"/>
      <c r="LIJ44" s="17"/>
      <c r="LIK44" s="17"/>
      <c r="LIL44" s="17"/>
      <c r="LIM44" s="17"/>
      <c r="LIN44" s="17"/>
      <c r="LIO44" s="17"/>
      <c r="LIP44" s="17"/>
      <c r="LIQ44" s="17"/>
      <c r="LIR44" s="17"/>
      <c r="LIS44" s="17"/>
      <c r="LIT44" s="17"/>
      <c r="LIU44" s="17"/>
      <c r="LIV44" s="17"/>
      <c r="LIW44" s="17"/>
      <c r="LIX44" s="17"/>
      <c r="LIY44" s="17"/>
      <c r="LIZ44" s="17"/>
      <c r="LJA44" s="17"/>
      <c r="LJB44" s="17"/>
      <c r="LJC44" s="17"/>
      <c r="LJD44" s="17"/>
      <c r="LJE44" s="17"/>
      <c r="LJF44" s="17"/>
      <c r="LJG44" s="17"/>
      <c r="LJH44" s="17"/>
      <c r="LJI44" s="17"/>
      <c r="LJJ44" s="17"/>
      <c r="LJK44" s="17"/>
      <c r="LJL44" s="17"/>
      <c r="LJM44" s="17"/>
      <c r="LJN44" s="17"/>
      <c r="LJO44" s="17"/>
      <c r="LJP44" s="17"/>
      <c r="LJQ44" s="17"/>
      <c r="LJR44" s="17"/>
      <c r="LJS44" s="17"/>
      <c r="LJT44" s="17"/>
      <c r="LJU44" s="17"/>
      <c r="LJV44" s="17"/>
      <c r="LJW44" s="17"/>
      <c r="LJX44" s="17"/>
      <c r="LJY44" s="17"/>
      <c r="LJZ44" s="17"/>
      <c r="LKA44" s="17"/>
      <c r="LKB44" s="17"/>
      <c r="LKC44" s="17"/>
      <c r="LKD44" s="17"/>
      <c r="LKE44" s="17"/>
      <c r="LKF44" s="17"/>
      <c r="LKG44" s="17"/>
      <c r="LKH44" s="17"/>
      <c r="LKI44" s="17"/>
      <c r="LKJ44" s="17"/>
      <c r="LKK44" s="17"/>
      <c r="LKL44" s="17"/>
      <c r="LKM44" s="17"/>
      <c r="LKN44" s="17"/>
      <c r="LKO44" s="17"/>
      <c r="LKP44" s="17"/>
      <c r="LKQ44" s="17"/>
      <c r="LKR44" s="17"/>
      <c r="LKS44" s="17"/>
      <c r="LKT44" s="17"/>
      <c r="LKU44" s="17"/>
      <c r="LKV44" s="17"/>
      <c r="LKW44" s="17"/>
      <c r="LKX44" s="17"/>
      <c r="LKY44" s="17"/>
      <c r="LKZ44" s="17"/>
      <c r="LLA44" s="17"/>
      <c r="LLB44" s="17"/>
      <c r="LLC44" s="17"/>
      <c r="LLD44" s="17"/>
      <c r="LLE44" s="17"/>
      <c r="LLF44" s="17"/>
      <c r="LLG44" s="17"/>
      <c r="LLH44" s="17"/>
      <c r="LLI44" s="17"/>
      <c r="LLJ44" s="17"/>
      <c r="LLK44" s="17"/>
      <c r="LLL44" s="17"/>
      <c r="LLM44" s="17"/>
      <c r="LLN44" s="17"/>
      <c r="LLO44" s="17"/>
      <c r="LLP44" s="17"/>
      <c r="LLQ44" s="17"/>
      <c r="LLR44" s="17"/>
      <c r="LLS44" s="17"/>
      <c r="LLT44" s="17"/>
      <c r="LLU44" s="17"/>
      <c r="LLV44" s="17"/>
      <c r="LLW44" s="17"/>
      <c r="LLX44" s="17"/>
      <c r="LLY44" s="17"/>
      <c r="LLZ44" s="17"/>
      <c r="LMA44" s="17"/>
      <c r="LMB44" s="17"/>
      <c r="LMC44" s="17"/>
      <c r="LMD44" s="17"/>
      <c r="LME44" s="17"/>
      <c r="LMF44" s="17"/>
      <c r="LMG44" s="17"/>
      <c r="LMH44" s="17"/>
      <c r="LMI44" s="17"/>
      <c r="LMJ44" s="17"/>
      <c r="LMK44" s="17"/>
      <c r="LML44" s="17"/>
      <c r="LMM44" s="17"/>
      <c r="LMN44" s="17"/>
      <c r="LMO44" s="17"/>
      <c r="LMP44" s="17"/>
      <c r="LMQ44" s="17"/>
      <c r="LMR44" s="17"/>
      <c r="LMS44" s="17"/>
      <c r="LMT44" s="17"/>
      <c r="LMU44" s="17"/>
      <c r="LMV44" s="17"/>
      <c r="LMW44" s="17"/>
      <c r="LMX44" s="17"/>
      <c r="LMY44" s="17"/>
      <c r="LMZ44" s="17"/>
      <c r="LNA44" s="17"/>
      <c r="LNB44" s="17"/>
      <c r="LNC44" s="17"/>
      <c r="LND44" s="17"/>
      <c r="LNE44" s="17"/>
      <c r="LNF44" s="17"/>
      <c r="LNG44" s="17"/>
      <c r="LNH44" s="17"/>
      <c r="LNI44" s="17"/>
      <c r="LNJ44" s="17"/>
      <c r="LNK44" s="17"/>
      <c r="LNL44" s="17"/>
      <c r="LNM44" s="17"/>
      <c r="LNN44" s="17"/>
      <c r="LNO44" s="17"/>
      <c r="LNP44" s="17"/>
      <c r="LNQ44" s="17"/>
      <c r="LNR44" s="17"/>
      <c r="LNS44" s="17"/>
      <c r="LNT44" s="17"/>
      <c r="LNU44" s="17"/>
      <c r="LNV44" s="17"/>
      <c r="LNW44" s="17"/>
      <c r="LNX44" s="17"/>
      <c r="LNY44" s="17"/>
      <c r="LNZ44" s="17"/>
      <c r="LOA44" s="17"/>
      <c r="LOB44" s="17"/>
      <c r="LOC44" s="17"/>
      <c r="LOD44" s="17"/>
      <c r="LOE44" s="17"/>
      <c r="LOF44" s="17"/>
      <c r="LOG44" s="17"/>
      <c r="LOH44" s="17"/>
      <c r="LOI44" s="17"/>
      <c r="LOJ44" s="17"/>
      <c r="LOK44" s="17"/>
      <c r="LOL44" s="17"/>
      <c r="LOM44" s="17"/>
      <c r="LON44" s="17"/>
      <c r="LOO44" s="17"/>
      <c r="LOP44" s="17"/>
      <c r="LOQ44" s="17"/>
      <c r="LOR44" s="17"/>
      <c r="LOS44" s="17"/>
      <c r="LOT44" s="17"/>
      <c r="LOU44" s="17"/>
      <c r="LOV44" s="17"/>
      <c r="LOW44" s="17"/>
      <c r="LOX44" s="17"/>
      <c r="LOY44" s="17"/>
      <c r="LOZ44" s="17"/>
      <c r="LPA44" s="17"/>
      <c r="LPB44" s="17"/>
      <c r="LPC44" s="17"/>
      <c r="LPD44" s="17"/>
      <c r="LPE44" s="17"/>
      <c r="LPF44" s="17"/>
      <c r="LPG44" s="17"/>
      <c r="LPH44" s="17"/>
      <c r="LPI44" s="17"/>
      <c r="LPJ44" s="17"/>
      <c r="LPK44" s="17"/>
      <c r="LPL44" s="17"/>
      <c r="LPM44" s="17"/>
      <c r="LPN44" s="17"/>
      <c r="LPO44" s="17"/>
      <c r="LPP44" s="17"/>
      <c r="LPQ44" s="17"/>
      <c r="LPR44" s="17"/>
      <c r="LPS44" s="17"/>
      <c r="LPT44" s="17"/>
      <c r="LPU44" s="17"/>
      <c r="LPV44" s="17"/>
      <c r="LPW44" s="17"/>
      <c r="LPX44" s="17"/>
      <c r="LPY44" s="17"/>
      <c r="LPZ44" s="17"/>
      <c r="LQA44" s="17"/>
      <c r="LQB44" s="17"/>
      <c r="LQC44" s="17"/>
      <c r="LQD44" s="17"/>
      <c r="LQE44" s="17"/>
      <c r="LQF44" s="17"/>
      <c r="LQG44" s="17"/>
      <c r="LQH44" s="17"/>
      <c r="LQI44" s="17"/>
      <c r="LQJ44" s="17"/>
      <c r="LQK44" s="17"/>
      <c r="LQL44" s="17"/>
      <c r="LQM44" s="17"/>
      <c r="LQN44" s="17"/>
      <c r="LQO44" s="17"/>
      <c r="LQP44" s="17"/>
      <c r="LQQ44" s="17"/>
      <c r="LQR44" s="17"/>
      <c r="LQS44" s="17"/>
      <c r="LQT44" s="17"/>
      <c r="LQU44" s="17"/>
      <c r="LQV44" s="17"/>
      <c r="LQW44" s="17"/>
      <c r="LQX44" s="17"/>
      <c r="LQY44" s="17"/>
      <c r="LQZ44" s="17"/>
      <c r="LRA44" s="17"/>
      <c r="LRB44" s="17"/>
      <c r="LRC44" s="17"/>
      <c r="LRD44" s="17"/>
      <c r="LRE44" s="17"/>
      <c r="LRF44" s="17"/>
      <c r="LRG44" s="17"/>
      <c r="LRH44" s="17"/>
      <c r="LRI44" s="17"/>
      <c r="LRJ44" s="17"/>
      <c r="LRK44" s="17"/>
      <c r="LRL44" s="17"/>
      <c r="LRM44" s="17"/>
      <c r="LRN44" s="17"/>
      <c r="LRO44" s="17"/>
      <c r="LRP44" s="17"/>
      <c r="LRQ44" s="17"/>
      <c r="LRR44" s="17"/>
      <c r="LRS44" s="17"/>
      <c r="LRT44" s="17"/>
      <c r="LRU44" s="17"/>
      <c r="LRV44" s="17"/>
      <c r="LRW44" s="17"/>
      <c r="LRX44" s="17"/>
      <c r="LRY44" s="17"/>
      <c r="LRZ44" s="17"/>
      <c r="LSA44" s="17"/>
      <c r="LSB44" s="17"/>
      <c r="LSC44" s="17"/>
      <c r="LSD44" s="17"/>
      <c r="LSE44" s="17"/>
      <c r="LSF44" s="17"/>
      <c r="LSG44" s="17"/>
      <c r="LSH44" s="17"/>
      <c r="LSI44" s="17"/>
      <c r="LSJ44" s="17"/>
      <c r="LSK44" s="17"/>
      <c r="LSL44" s="17"/>
      <c r="LSM44" s="17"/>
      <c r="LSN44" s="17"/>
      <c r="LSO44" s="17"/>
      <c r="LSP44" s="17"/>
      <c r="LSQ44" s="17"/>
      <c r="LSR44" s="17"/>
      <c r="LSS44" s="17"/>
      <c r="LST44" s="17"/>
      <c r="LSU44" s="17"/>
      <c r="LSV44" s="17"/>
      <c r="LSW44" s="17"/>
      <c r="LSX44" s="17"/>
      <c r="LSY44" s="17"/>
      <c r="LSZ44" s="17"/>
      <c r="LTA44" s="17"/>
      <c r="LTB44" s="17"/>
      <c r="LTC44" s="17"/>
      <c r="LTD44" s="17"/>
      <c r="LTE44" s="17"/>
      <c r="LTF44" s="17"/>
      <c r="LTG44" s="17"/>
      <c r="LTH44" s="17"/>
      <c r="LTI44" s="17"/>
      <c r="LTJ44" s="17"/>
      <c r="LTK44" s="17"/>
      <c r="LTL44" s="17"/>
      <c r="LTM44" s="17"/>
      <c r="LTN44" s="17"/>
      <c r="LTO44" s="17"/>
      <c r="LTP44" s="17"/>
      <c r="LTQ44" s="17"/>
      <c r="LTR44" s="17"/>
      <c r="LTS44" s="17"/>
      <c r="LTT44" s="17"/>
      <c r="LTU44" s="17"/>
      <c r="LTV44" s="17"/>
      <c r="LTW44" s="17"/>
      <c r="LTX44" s="17"/>
      <c r="LTY44" s="17"/>
      <c r="LTZ44" s="17"/>
      <c r="LUA44" s="17"/>
      <c r="LUB44" s="17"/>
      <c r="LUC44" s="17"/>
      <c r="LUD44" s="17"/>
      <c r="LUE44" s="17"/>
      <c r="LUF44" s="17"/>
      <c r="LUG44" s="17"/>
      <c r="LUH44" s="17"/>
      <c r="LUI44" s="17"/>
      <c r="LUJ44" s="17"/>
      <c r="LUK44" s="17"/>
      <c r="LUL44" s="17"/>
      <c r="LUM44" s="17"/>
      <c r="LUN44" s="17"/>
      <c r="LUO44" s="17"/>
      <c r="LUP44" s="17"/>
      <c r="LUQ44" s="17"/>
      <c r="LUR44" s="17"/>
      <c r="LUS44" s="17"/>
      <c r="LUT44" s="17"/>
      <c r="LUU44" s="17"/>
      <c r="LUV44" s="17"/>
      <c r="LUW44" s="17"/>
      <c r="LUX44" s="17"/>
      <c r="LUY44" s="17"/>
      <c r="LUZ44" s="17"/>
      <c r="LVA44" s="17"/>
      <c r="LVB44" s="17"/>
      <c r="LVC44" s="17"/>
      <c r="LVD44" s="17"/>
      <c r="LVE44" s="17"/>
      <c r="LVF44" s="17"/>
      <c r="LVG44" s="17"/>
      <c r="LVH44" s="17"/>
      <c r="LVI44" s="17"/>
      <c r="LVJ44" s="17"/>
      <c r="LVK44" s="17"/>
      <c r="LVL44" s="17"/>
      <c r="LVM44" s="17"/>
      <c r="LVN44" s="17"/>
      <c r="LVO44" s="17"/>
      <c r="LVP44" s="17"/>
      <c r="LVQ44" s="17"/>
      <c r="LVR44" s="17"/>
      <c r="LVS44" s="17"/>
      <c r="LVT44" s="17"/>
      <c r="LVU44" s="17"/>
      <c r="LVV44" s="17"/>
      <c r="LVW44" s="17"/>
      <c r="LVX44" s="17"/>
      <c r="LVY44" s="17"/>
      <c r="LVZ44" s="17"/>
      <c r="LWA44" s="17"/>
      <c r="LWB44" s="17"/>
      <c r="LWC44" s="17"/>
      <c r="LWD44" s="17"/>
      <c r="LWE44" s="17"/>
      <c r="LWF44" s="17"/>
      <c r="LWG44" s="17"/>
      <c r="LWH44" s="17"/>
      <c r="LWI44" s="17"/>
      <c r="LWJ44" s="17"/>
      <c r="LWK44" s="17"/>
      <c r="LWL44" s="17"/>
      <c r="LWM44" s="17"/>
      <c r="LWN44" s="17"/>
      <c r="LWO44" s="17"/>
      <c r="LWP44" s="17"/>
      <c r="LWQ44" s="17"/>
      <c r="LWR44" s="17"/>
      <c r="LWS44" s="17"/>
      <c r="LWT44" s="17"/>
      <c r="LWU44" s="17"/>
      <c r="LWV44" s="17"/>
      <c r="LWW44" s="17"/>
      <c r="LWX44" s="17"/>
      <c r="LWY44" s="17"/>
      <c r="LWZ44" s="17"/>
      <c r="LXA44" s="17"/>
      <c r="LXB44" s="17"/>
      <c r="LXC44" s="17"/>
      <c r="LXD44" s="17"/>
      <c r="LXE44" s="17"/>
      <c r="LXF44" s="17"/>
      <c r="LXG44" s="17"/>
      <c r="LXH44" s="17"/>
      <c r="LXI44" s="17"/>
      <c r="LXJ44" s="17"/>
      <c r="LXK44" s="17"/>
      <c r="LXL44" s="17"/>
      <c r="LXM44" s="17"/>
      <c r="LXN44" s="17"/>
      <c r="LXO44" s="17"/>
      <c r="LXP44" s="17"/>
      <c r="LXQ44" s="17"/>
      <c r="LXR44" s="17"/>
      <c r="LXS44" s="17"/>
      <c r="LXT44" s="17"/>
      <c r="LXU44" s="17"/>
      <c r="LXV44" s="17"/>
      <c r="LXW44" s="17"/>
      <c r="LXX44" s="17"/>
      <c r="LXY44" s="17"/>
      <c r="LXZ44" s="17"/>
      <c r="LYA44" s="17"/>
      <c r="LYB44" s="17"/>
      <c r="LYC44" s="17"/>
      <c r="LYD44" s="17"/>
      <c r="LYE44" s="17"/>
      <c r="LYF44" s="17"/>
      <c r="LYG44" s="17"/>
      <c r="LYH44" s="17"/>
      <c r="LYI44" s="17"/>
      <c r="LYJ44" s="17"/>
      <c r="LYK44" s="17"/>
      <c r="LYL44" s="17"/>
      <c r="LYM44" s="17"/>
      <c r="LYN44" s="17"/>
      <c r="LYO44" s="17"/>
      <c r="LYP44" s="17"/>
      <c r="LYQ44" s="17"/>
      <c r="LYR44" s="17"/>
      <c r="LYS44" s="17"/>
      <c r="LYT44" s="17"/>
      <c r="LYU44" s="17"/>
      <c r="LYV44" s="17"/>
      <c r="LYW44" s="17"/>
      <c r="LYX44" s="17"/>
      <c r="LYY44" s="17"/>
      <c r="LYZ44" s="17"/>
      <c r="LZA44" s="17"/>
      <c r="LZB44" s="17"/>
      <c r="LZC44" s="17"/>
      <c r="LZD44" s="17"/>
      <c r="LZE44" s="17"/>
      <c r="LZF44" s="17"/>
      <c r="LZG44" s="17"/>
      <c r="LZH44" s="17"/>
      <c r="LZI44" s="17"/>
      <c r="LZJ44" s="17"/>
      <c r="LZK44" s="17"/>
      <c r="LZL44" s="17"/>
      <c r="LZM44" s="17"/>
      <c r="LZN44" s="17"/>
      <c r="LZO44" s="17"/>
      <c r="LZP44" s="17"/>
      <c r="LZQ44" s="17"/>
      <c r="LZR44" s="17"/>
      <c r="LZS44" s="17"/>
      <c r="LZT44" s="17"/>
      <c r="LZU44" s="17"/>
      <c r="LZV44" s="17"/>
      <c r="LZW44" s="17"/>
      <c r="LZX44" s="17"/>
      <c r="LZY44" s="17"/>
      <c r="LZZ44" s="17"/>
      <c r="MAA44" s="17"/>
      <c r="MAB44" s="17"/>
      <c r="MAC44" s="17"/>
      <c r="MAD44" s="17"/>
      <c r="MAE44" s="17"/>
      <c r="MAF44" s="17"/>
      <c r="MAG44" s="17"/>
      <c r="MAH44" s="17"/>
      <c r="MAI44" s="17"/>
      <c r="MAJ44" s="17"/>
      <c r="MAK44" s="17"/>
      <c r="MAL44" s="17"/>
      <c r="MAM44" s="17"/>
      <c r="MAN44" s="17"/>
      <c r="MAO44" s="17"/>
      <c r="MAP44" s="17"/>
      <c r="MAQ44" s="17"/>
      <c r="MAR44" s="17"/>
      <c r="MAS44" s="17"/>
      <c r="MAT44" s="17"/>
      <c r="MAU44" s="17"/>
      <c r="MAV44" s="17"/>
      <c r="MAW44" s="17"/>
      <c r="MAX44" s="17"/>
      <c r="MAY44" s="17"/>
      <c r="MAZ44" s="17"/>
      <c r="MBA44" s="17"/>
      <c r="MBB44" s="17"/>
      <c r="MBC44" s="17"/>
      <c r="MBD44" s="17"/>
      <c r="MBE44" s="17"/>
      <c r="MBF44" s="17"/>
      <c r="MBG44" s="17"/>
      <c r="MBH44" s="17"/>
      <c r="MBI44" s="17"/>
      <c r="MBJ44" s="17"/>
      <c r="MBK44" s="17"/>
      <c r="MBL44" s="17"/>
      <c r="MBM44" s="17"/>
      <c r="MBN44" s="17"/>
      <c r="MBO44" s="17"/>
      <c r="MBP44" s="17"/>
      <c r="MBQ44" s="17"/>
      <c r="MBR44" s="17"/>
      <c r="MBS44" s="17"/>
      <c r="MBT44" s="17"/>
      <c r="MBU44" s="17"/>
      <c r="MBV44" s="17"/>
      <c r="MBW44" s="17"/>
      <c r="MBX44" s="17"/>
      <c r="MBY44" s="17"/>
      <c r="MBZ44" s="17"/>
      <c r="MCA44" s="17"/>
      <c r="MCB44" s="17"/>
      <c r="MCC44" s="17"/>
      <c r="MCD44" s="17"/>
      <c r="MCE44" s="17"/>
      <c r="MCF44" s="17"/>
      <c r="MCG44" s="17"/>
      <c r="MCH44" s="17"/>
      <c r="MCI44" s="17"/>
      <c r="MCJ44" s="17"/>
      <c r="MCK44" s="17"/>
      <c r="MCL44" s="17"/>
      <c r="MCM44" s="17"/>
      <c r="MCN44" s="17"/>
      <c r="MCO44" s="17"/>
      <c r="MCP44" s="17"/>
      <c r="MCQ44" s="17"/>
      <c r="MCR44" s="17"/>
      <c r="MCS44" s="17"/>
      <c r="MCT44" s="17"/>
      <c r="MCU44" s="17"/>
      <c r="MCV44" s="17"/>
      <c r="MCW44" s="17"/>
      <c r="MCX44" s="17"/>
      <c r="MCY44" s="17"/>
      <c r="MCZ44" s="17"/>
      <c r="MDA44" s="17"/>
      <c r="MDB44" s="17"/>
      <c r="MDC44" s="17"/>
      <c r="MDD44" s="17"/>
      <c r="MDE44" s="17"/>
      <c r="MDF44" s="17"/>
      <c r="MDG44" s="17"/>
      <c r="MDH44" s="17"/>
      <c r="MDI44" s="17"/>
      <c r="MDJ44" s="17"/>
      <c r="MDK44" s="17"/>
      <c r="MDL44" s="17"/>
      <c r="MDM44" s="17"/>
      <c r="MDN44" s="17"/>
      <c r="MDO44" s="17"/>
      <c r="MDP44" s="17"/>
      <c r="MDQ44" s="17"/>
      <c r="MDR44" s="17"/>
      <c r="MDS44" s="17"/>
      <c r="MDT44" s="17"/>
      <c r="MDU44" s="17"/>
      <c r="MDV44" s="17"/>
      <c r="MDW44" s="17"/>
      <c r="MDX44" s="17"/>
      <c r="MDY44" s="17"/>
      <c r="MDZ44" s="17"/>
      <c r="MEA44" s="17"/>
      <c r="MEB44" s="17"/>
      <c r="MEC44" s="17"/>
      <c r="MED44" s="17"/>
      <c r="MEE44" s="17"/>
      <c r="MEF44" s="17"/>
      <c r="MEG44" s="17"/>
      <c r="MEH44" s="17"/>
      <c r="MEI44" s="17"/>
      <c r="MEJ44" s="17"/>
      <c r="MEK44" s="17"/>
      <c r="MEL44" s="17"/>
      <c r="MEM44" s="17"/>
      <c r="MEN44" s="17"/>
      <c r="MEO44" s="17"/>
      <c r="MEP44" s="17"/>
      <c r="MEQ44" s="17"/>
      <c r="MER44" s="17"/>
      <c r="MES44" s="17"/>
      <c r="MET44" s="17"/>
      <c r="MEU44" s="17"/>
      <c r="MEV44" s="17"/>
      <c r="MEW44" s="17"/>
      <c r="MEX44" s="17"/>
      <c r="MEY44" s="17"/>
      <c r="MEZ44" s="17"/>
      <c r="MFA44" s="17"/>
      <c r="MFB44" s="17"/>
      <c r="MFC44" s="17"/>
      <c r="MFD44" s="17"/>
      <c r="MFE44" s="17"/>
      <c r="MFF44" s="17"/>
      <c r="MFG44" s="17"/>
      <c r="MFH44" s="17"/>
      <c r="MFI44" s="17"/>
      <c r="MFJ44" s="17"/>
      <c r="MFK44" s="17"/>
      <c r="MFL44" s="17"/>
      <c r="MFM44" s="17"/>
      <c r="MFN44" s="17"/>
      <c r="MFO44" s="17"/>
      <c r="MFP44" s="17"/>
      <c r="MFQ44" s="17"/>
      <c r="MFR44" s="17"/>
      <c r="MFS44" s="17"/>
      <c r="MFT44" s="17"/>
      <c r="MFU44" s="17"/>
      <c r="MFV44" s="17"/>
      <c r="MFW44" s="17"/>
      <c r="MFX44" s="17"/>
      <c r="MFY44" s="17"/>
      <c r="MFZ44" s="17"/>
      <c r="MGA44" s="17"/>
      <c r="MGB44" s="17"/>
      <c r="MGC44" s="17"/>
      <c r="MGD44" s="17"/>
      <c r="MGE44" s="17"/>
      <c r="MGF44" s="17"/>
      <c r="MGG44" s="17"/>
      <c r="MGH44" s="17"/>
      <c r="MGI44" s="17"/>
      <c r="MGJ44" s="17"/>
      <c r="MGK44" s="17"/>
      <c r="MGL44" s="17"/>
      <c r="MGM44" s="17"/>
      <c r="MGN44" s="17"/>
      <c r="MGO44" s="17"/>
      <c r="MGP44" s="17"/>
      <c r="MGQ44" s="17"/>
      <c r="MGR44" s="17"/>
      <c r="MGS44" s="17"/>
      <c r="MGT44" s="17"/>
      <c r="MGU44" s="17"/>
      <c r="MGV44" s="17"/>
      <c r="MGW44" s="17"/>
      <c r="MGX44" s="17"/>
      <c r="MGY44" s="17"/>
      <c r="MGZ44" s="17"/>
      <c r="MHA44" s="17"/>
      <c r="MHB44" s="17"/>
      <c r="MHC44" s="17"/>
      <c r="MHD44" s="17"/>
      <c r="MHE44" s="17"/>
      <c r="MHF44" s="17"/>
      <c r="MHG44" s="17"/>
      <c r="MHH44" s="17"/>
      <c r="MHI44" s="17"/>
      <c r="MHJ44" s="17"/>
      <c r="MHK44" s="17"/>
      <c r="MHL44" s="17"/>
      <c r="MHM44" s="17"/>
      <c r="MHN44" s="17"/>
      <c r="MHO44" s="17"/>
      <c r="MHP44" s="17"/>
      <c r="MHQ44" s="17"/>
      <c r="MHR44" s="17"/>
      <c r="MHS44" s="17"/>
      <c r="MHT44" s="17"/>
      <c r="MHU44" s="17"/>
      <c r="MHV44" s="17"/>
      <c r="MHW44" s="17"/>
      <c r="MHX44" s="17"/>
      <c r="MHY44" s="17"/>
      <c r="MHZ44" s="17"/>
      <c r="MIA44" s="17"/>
      <c r="MIB44" s="17"/>
      <c r="MIC44" s="17"/>
      <c r="MID44" s="17"/>
      <c r="MIE44" s="17"/>
      <c r="MIF44" s="17"/>
      <c r="MIG44" s="17"/>
      <c r="MIH44" s="17"/>
      <c r="MII44" s="17"/>
      <c r="MIJ44" s="17"/>
      <c r="MIK44" s="17"/>
      <c r="MIL44" s="17"/>
      <c r="MIM44" s="17"/>
      <c r="MIN44" s="17"/>
      <c r="MIO44" s="17"/>
      <c r="MIP44" s="17"/>
      <c r="MIQ44" s="17"/>
      <c r="MIR44" s="17"/>
      <c r="MIS44" s="17"/>
      <c r="MIT44" s="17"/>
      <c r="MIU44" s="17"/>
      <c r="MIV44" s="17"/>
      <c r="MIW44" s="17"/>
      <c r="MIX44" s="17"/>
      <c r="MIY44" s="17"/>
      <c r="MIZ44" s="17"/>
      <c r="MJA44" s="17"/>
      <c r="MJB44" s="17"/>
      <c r="MJC44" s="17"/>
      <c r="MJD44" s="17"/>
      <c r="MJE44" s="17"/>
      <c r="MJF44" s="17"/>
      <c r="MJG44" s="17"/>
      <c r="MJH44" s="17"/>
      <c r="MJI44" s="17"/>
      <c r="MJJ44" s="17"/>
      <c r="MJK44" s="17"/>
      <c r="MJL44" s="17"/>
      <c r="MJM44" s="17"/>
      <c r="MJN44" s="17"/>
      <c r="MJO44" s="17"/>
      <c r="MJP44" s="17"/>
      <c r="MJQ44" s="17"/>
      <c r="MJR44" s="17"/>
      <c r="MJS44" s="17"/>
      <c r="MJT44" s="17"/>
      <c r="MJU44" s="17"/>
      <c r="MJV44" s="17"/>
      <c r="MJW44" s="17"/>
      <c r="MJX44" s="17"/>
      <c r="MJY44" s="17"/>
      <c r="MJZ44" s="17"/>
      <c r="MKA44" s="17"/>
      <c r="MKB44" s="17"/>
      <c r="MKC44" s="17"/>
      <c r="MKD44" s="17"/>
      <c r="MKE44" s="17"/>
      <c r="MKF44" s="17"/>
      <c r="MKG44" s="17"/>
      <c r="MKH44" s="17"/>
      <c r="MKI44" s="17"/>
      <c r="MKJ44" s="17"/>
      <c r="MKK44" s="17"/>
      <c r="MKL44" s="17"/>
      <c r="MKM44" s="17"/>
      <c r="MKN44" s="17"/>
      <c r="MKO44" s="17"/>
      <c r="MKP44" s="17"/>
      <c r="MKQ44" s="17"/>
      <c r="MKR44" s="17"/>
      <c r="MKS44" s="17"/>
      <c r="MKT44" s="17"/>
      <c r="MKU44" s="17"/>
      <c r="MKV44" s="17"/>
      <c r="MKW44" s="17"/>
      <c r="MKX44" s="17"/>
      <c r="MKY44" s="17"/>
      <c r="MKZ44" s="17"/>
      <c r="MLA44" s="17"/>
      <c r="MLB44" s="17"/>
      <c r="MLC44" s="17"/>
      <c r="MLD44" s="17"/>
      <c r="MLE44" s="17"/>
      <c r="MLF44" s="17"/>
      <c r="MLG44" s="17"/>
      <c r="MLH44" s="17"/>
      <c r="MLI44" s="17"/>
      <c r="MLJ44" s="17"/>
      <c r="MLK44" s="17"/>
      <c r="MLL44" s="17"/>
      <c r="MLM44" s="17"/>
      <c r="MLN44" s="17"/>
      <c r="MLO44" s="17"/>
      <c r="MLP44" s="17"/>
      <c r="MLQ44" s="17"/>
      <c r="MLR44" s="17"/>
      <c r="MLS44" s="17"/>
      <c r="MLT44" s="17"/>
      <c r="MLU44" s="17"/>
      <c r="MLV44" s="17"/>
      <c r="MLW44" s="17"/>
      <c r="MLX44" s="17"/>
      <c r="MLY44" s="17"/>
      <c r="MLZ44" s="17"/>
      <c r="MMA44" s="17"/>
      <c r="MMB44" s="17"/>
      <c r="MMC44" s="17"/>
      <c r="MMD44" s="17"/>
      <c r="MME44" s="17"/>
      <c r="MMF44" s="17"/>
      <c r="MMG44" s="17"/>
      <c r="MMH44" s="17"/>
      <c r="MMI44" s="17"/>
      <c r="MMJ44" s="17"/>
      <c r="MMK44" s="17"/>
      <c r="MML44" s="17"/>
      <c r="MMM44" s="17"/>
      <c r="MMN44" s="17"/>
      <c r="MMO44" s="17"/>
      <c r="MMP44" s="17"/>
      <c r="MMQ44" s="17"/>
      <c r="MMR44" s="17"/>
      <c r="MMS44" s="17"/>
      <c r="MMT44" s="17"/>
      <c r="MMU44" s="17"/>
      <c r="MMV44" s="17"/>
      <c r="MMW44" s="17"/>
      <c r="MMX44" s="17"/>
      <c r="MMY44" s="17"/>
      <c r="MMZ44" s="17"/>
      <c r="MNA44" s="17"/>
      <c r="MNB44" s="17"/>
      <c r="MNC44" s="17"/>
      <c r="MND44" s="17"/>
      <c r="MNE44" s="17"/>
      <c r="MNF44" s="17"/>
      <c r="MNG44" s="17"/>
      <c r="MNH44" s="17"/>
      <c r="MNI44" s="17"/>
      <c r="MNJ44" s="17"/>
      <c r="MNK44" s="17"/>
      <c r="MNL44" s="17"/>
      <c r="MNM44" s="17"/>
      <c r="MNN44" s="17"/>
      <c r="MNO44" s="17"/>
      <c r="MNP44" s="17"/>
      <c r="MNQ44" s="17"/>
      <c r="MNR44" s="17"/>
      <c r="MNS44" s="17"/>
      <c r="MNT44" s="17"/>
      <c r="MNU44" s="17"/>
      <c r="MNV44" s="17"/>
      <c r="MNW44" s="17"/>
      <c r="MNX44" s="17"/>
      <c r="MNY44" s="17"/>
      <c r="MNZ44" s="17"/>
      <c r="MOA44" s="17"/>
      <c r="MOB44" s="17"/>
      <c r="MOC44" s="17"/>
      <c r="MOD44" s="17"/>
      <c r="MOE44" s="17"/>
      <c r="MOF44" s="17"/>
      <c r="MOG44" s="17"/>
      <c r="MOH44" s="17"/>
      <c r="MOI44" s="17"/>
      <c r="MOJ44" s="17"/>
      <c r="MOK44" s="17"/>
      <c r="MOL44" s="17"/>
      <c r="MOM44" s="17"/>
      <c r="MON44" s="17"/>
      <c r="MOO44" s="17"/>
      <c r="MOP44" s="17"/>
      <c r="MOQ44" s="17"/>
      <c r="MOR44" s="17"/>
      <c r="MOS44" s="17"/>
      <c r="MOT44" s="17"/>
      <c r="MOU44" s="17"/>
      <c r="MOV44" s="17"/>
      <c r="MOW44" s="17"/>
      <c r="MOX44" s="17"/>
      <c r="MOY44" s="17"/>
      <c r="MOZ44" s="17"/>
      <c r="MPA44" s="17"/>
      <c r="MPB44" s="17"/>
      <c r="MPC44" s="17"/>
      <c r="MPD44" s="17"/>
      <c r="MPE44" s="17"/>
      <c r="MPF44" s="17"/>
      <c r="MPG44" s="17"/>
      <c r="MPH44" s="17"/>
      <c r="MPI44" s="17"/>
      <c r="MPJ44" s="17"/>
      <c r="MPK44" s="17"/>
      <c r="MPL44" s="17"/>
      <c r="MPM44" s="17"/>
      <c r="MPN44" s="17"/>
      <c r="MPO44" s="17"/>
      <c r="MPP44" s="17"/>
      <c r="MPQ44" s="17"/>
      <c r="MPR44" s="17"/>
      <c r="MPS44" s="17"/>
      <c r="MPT44" s="17"/>
      <c r="MPU44" s="17"/>
      <c r="MPV44" s="17"/>
      <c r="MPW44" s="17"/>
      <c r="MPX44" s="17"/>
      <c r="MPY44" s="17"/>
      <c r="MPZ44" s="17"/>
      <c r="MQA44" s="17"/>
      <c r="MQB44" s="17"/>
      <c r="MQC44" s="17"/>
      <c r="MQD44" s="17"/>
      <c r="MQE44" s="17"/>
      <c r="MQF44" s="17"/>
      <c r="MQG44" s="17"/>
      <c r="MQH44" s="17"/>
      <c r="MQI44" s="17"/>
      <c r="MQJ44" s="17"/>
      <c r="MQK44" s="17"/>
      <c r="MQL44" s="17"/>
      <c r="MQM44" s="17"/>
      <c r="MQN44" s="17"/>
      <c r="MQO44" s="17"/>
      <c r="MQP44" s="17"/>
      <c r="MQQ44" s="17"/>
      <c r="MQR44" s="17"/>
      <c r="MQS44" s="17"/>
      <c r="MQT44" s="17"/>
      <c r="MQU44" s="17"/>
      <c r="MQV44" s="17"/>
      <c r="MQW44" s="17"/>
      <c r="MQX44" s="17"/>
      <c r="MQY44" s="17"/>
      <c r="MQZ44" s="17"/>
      <c r="MRA44" s="17"/>
      <c r="MRB44" s="17"/>
      <c r="MRC44" s="17"/>
      <c r="MRD44" s="17"/>
      <c r="MRE44" s="17"/>
      <c r="MRF44" s="17"/>
      <c r="MRG44" s="17"/>
      <c r="MRH44" s="17"/>
      <c r="MRI44" s="17"/>
      <c r="MRJ44" s="17"/>
      <c r="MRK44" s="17"/>
      <c r="MRL44" s="17"/>
      <c r="MRM44" s="17"/>
      <c r="MRN44" s="17"/>
      <c r="MRO44" s="17"/>
      <c r="MRP44" s="17"/>
      <c r="MRQ44" s="17"/>
      <c r="MRR44" s="17"/>
      <c r="MRS44" s="17"/>
      <c r="MRT44" s="17"/>
      <c r="MRU44" s="17"/>
      <c r="MRV44" s="17"/>
      <c r="MRW44" s="17"/>
      <c r="MRX44" s="17"/>
      <c r="MRY44" s="17"/>
      <c r="MRZ44" s="17"/>
      <c r="MSA44" s="17"/>
      <c r="MSB44" s="17"/>
      <c r="MSC44" s="17"/>
      <c r="MSD44" s="17"/>
      <c r="MSE44" s="17"/>
      <c r="MSF44" s="17"/>
      <c r="MSG44" s="17"/>
      <c r="MSH44" s="17"/>
      <c r="MSI44" s="17"/>
      <c r="MSJ44" s="17"/>
      <c r="MSK44" s="17"/>
      <c r="MSL44" s="17"/>
      <c r="MSM44" s="17"/>
      <c r="MSN44" s="17"/>
      <c r="MSO44" s="17"/>
      <c r="MSP44" s="17"/>
      <c r="MSQ44" s="17"/>
      <c r="MSR44" s="17"/>
      <c r="MSS44" s="17"/>
      <c r="MST44" s="17"/>
      <c r="MSU44" s="17"/>
      <c r="MSV44" s="17"/>
      <c r="MSW44" s="17"/>
      <c r="MSX44" s="17"/>
      <c r="MSY44" s="17"/>
      <c r="MSZ44" s="17"/>
      <c r="MTA44" s="17"/>
      <c r="MTB44" s="17"/>
      <c r="MTC44" s="17"/>
      <c r="MTD44" s="17"/>
      <c r="MTE44" s="17"/>
      <c r="MTF44" s="17"/>
      <c r="MTG44" s="17"/>
      <c r="MTH44" s="17"/>
      <c r="MTI44" s="17"/>
      <c r="MTJ44" s="17"/>
      <c r="MTK44" s="17"/>
      <c r="MTL44" s="17"/>
      <c r="MTM44" s="17"/>
      <c r="MTN44" s="17"/>
      <c r="MTO44" s="17"/>
      <c r="MTP44" s="17"/>
      <c r="MTQ44" s="17"/>
      <c r="MTR44" s="17"/>
      <c r="MTS44" s="17"/>
      <c r="MTT44" s="17"/>
      <c r="MTU44" s="17"/>
      <c r="MTV44" s="17"/>
      <c r="MTW44" s="17"/>
      <c r="MTX44" s="17"/>
      <c r="MTY44" s="17"/>
      <c r="MTZ44" s="17"/>
      <c r="MUA44" s="17"/>
      <c r="MUB44" s="17"/>
      <c r="MUC44" s="17"/>
      <c r="MUD44" s="17"/>
      <c r="MUE44" s="17"/>
      <c r="MUF44" s="17"/>
      <c r="MUG44" s="17"/>
      <c r="MUH44" s="17"/>
      <c r="MUI44" s="17"/>
      <c r="MUJ44" s="17"/>
      <c r="MUK44" s="17"/>
      <c r="MUL44" s="17"/>
      <c r="MUM44" s="17"/>
      <c r="MUN44" s="17"/>
      <c r="MUO44" s="17"/>
      <c r="MUP44" s="17"/>
      <c r="MUQ44" s="17"/>
      <c r="MUR44" s="17"/>
      <c r="MUS44" s="17"/>
      <c r="MUT44" s="17"/>
      <c r="MUU44" s="17"/>
      <c r="MUV44" s="17"/>
      <c r="MUW44" s="17"/>
      <c r="MUX44" s="17"/>
      <c r="MUY44" s="17"/>
      <c r="MUZ44" s="17"/>
      <c r="MVA44" s="17"/>
      <c r="MVB44" s="17"/>
      <c r="MVC44" s="17"/>
      <c r="MVD44" s="17"/>
      <c r="MVE44" s="17"/>
      <c r="MVF44" s="17"/>
      <c r="MVG44" s="17"/>
      <c r="MVH44" s="17"/>
      <c r="MVI44" s="17"/>
      <c r="MVJ44" s="17"/>
      <c r="MVK44" s="17"/>
      <c r="MVL44" s="17"/>
      <c r="MVM44" s="17"/>
      <c r="MVN44" s="17"/>
      <c r="MVO44" s="17"/>
      <c r="MVP44" s="17"/>
      <c r="MVQ44" s="17"/>
      <c r="MVR44" s="17"/>
      <c r="MVS44" s="17"/>
      <c r="MVT44" s="17"/>
      <c r="MVU44" s="17"/>
      <c r="MVV44" s="17"/>
      <c r="MVW44" s="17"/>
      <c r="MVX44" s="17"/>
      <c r="MVY44" s="17"/>
      <c r="MVZ44" s="17"/>
      <c r="MWA44" s="17"/>
      <c r="MWB44" s="17"/>
      <c r="MWC44" s="17"/>
      <c r="MWD44" s="17"/>
      <c r="MWE44" s="17"/>
      <c r="MWF44" s="17"/>
      <c r="MWG44" s="17"/>
      <c r="MWH44" s="17"/>
      <c r="MWI44" s="17"/>
      <c r="MWJ44" s="17"/>
      <c r="MWK44" s="17"/>
      <c r="MWL44" s="17"/>
      <c r="MWM44" s="17"/>
      <c r="MWN44" s="17"/>
      <c r="MWO44" s="17"/>
      <c r="MWP44" s="17"/>
      <c r="MWQ44" s="17"/>
      <c r="MWR44" s="17"/>
      <c r="MWS44" s="17"/>
      <c r="MWT44" s="17"/>
      <c r="MWU44" s="17"/>
      <c r="MWV44" s="17"/>
      <c r="MWW44" s="17"/>
      <c r="MWX44" s="17"/>
      <c r="MWY44" s="17"/>
      <c r="MWZ44" s="17"/>
      <c r="MXA44" s="17"/>
      <c r="MXB44" s="17"/>
      <c r="MXC44" s="17"/>
      <c r="MXD44" s="17"/>
      <c r="MXE44" s="17"/>
      <c r="MXF44" s="17"/>
      <c r="MXG44" s="17"/>
      <c r="MXH44" s="17"/>
      <c r="MXI44" s="17"/>
      <c r="MXJ44" s="17"/>
      <c r="MXK44" s="17"/>
      <c r="MXL44" s="17"/>
      <c r="MXM44" s="17"/>
      <c r="MXN44" s="17"/>
      <c r="MXO44" s="17"/>
      <c r="MXP44" s="17"/>
      <c r="MXQ44" s="17"/>
      <c r="MXR44" s="17"/>
      <c r="MXS44" s="17"/>
      <c r="MXT44" s="17"/>
      <c r="MXU44" s="17"/>
      <c r="MXV44" s="17"/>
      <c r="MXW44" s="17"/>
      <c r="MXX44" s="17"/>
      <c r="MXY44" s="17"/>
      <c r="MXZ44" s="17"/>
      <c r="MYA44" s="17"/>
      <c r="MYB44" s="17"/>
      <c r="MYC44" s="17"/>
      <c r="MYD44" s="17"/>
      <c r="MYE44" s="17"/>
      <c r="MYF44" s="17"/>
      <c r="MYG44" s="17"/>
      <c r="MYH44" s="17"/>
      <c r="MYI44" s="17"/>
      <c r="MYJ44" s="17"/>
      <c r="MYK44" s="17"/>
      <c r="MYL44" s="17"/>
      <c r="MYM44" s="17"/>
      <c r="MYN44" s="17"/>
      <c r="MYO44" s="17"/>
      <c r="MYP44" s="17"/>
      <c r="MYQ44" s="17"/>
      <c r="MYR44" s="17"/>
      <c r="MYS44" s="17"/>
      <c r="MYT44" s="17"/>
      <c r="MYU44" s="17"/>
      <c r="MYV44" s="17"/>
      <c r="MYW44" s="17"/>
      <c r="MYX44" s="17"/>
      <c r="MYY44" s="17"/>
      <c r="MYZ44" s="17"/>
      <c r="MZA44" s="17"/>
      <c r="MZB44" s="17"/>
      <c r="MZC44" s="17"/>
      <c r="MZD44" s="17"/>
      <c r="MZE44" s="17"/>
      <c r="MZF44" s="17"/>
      <c r="MZG44" s="17"/>
      <c r="MZH44" s="17"/>
      <c r="MZI44" s="17"/>
      <c r="MZJ44" s="17"/>
      <c r="MZK44" s="17"/>
      <c r="MZL44" s="17"/>
      <c r="MZM44" s="17"/>
      <c r="MZN44" s="17"/>
      <c r="MZO44" s="17"/>
      <c r="MZP44" s="17"/>
      <c r="MZQ44" s="17"/>
      <c r="MZR44" s="17"/>
      <c r="MZS44" s="17"/>
      <c r="MZT44" s="17"/>
      <c r="MZU44" s="17"/>
      <c r="MZV44" s="17"/>
      <c r="MZW44" s="17"/>
      <c r="MZX44" s="17"/>
      <c r="MZY44" s="17"/>
      <c r="MZZ44" s="17"/>
      <c r="NAA44" s="17"/>
      <c r="NAB44" s="17"/>
      <c r="NAC44" s="17"/>
      <c r="NAD44" s="17"/>
      <c r="NAE44" s="17"/>
      <c r="NAF44" s="17"/>
      <c r="NAG44" s="17"/>
      <c r="NAH44" s="17"/>
      <c r="NAI44" s="17"/>
      <c r="NAJ44" s="17"/>
      <c r="NAK44" s="17"/>
      <c r="NAL44" s="17"/>
      <c r="NAM44" s="17"/>
      <c r="NAN44" s="17"/>
      <c r="NAO44" s="17"/>
      <c r="NAP44" s="17"/>
      <c r="NAQ44" s="17"/>
      <c r="NAR44" s="17"/>
      <c r="NAS44" s="17"/>
      <c r="NAT44" s="17"/>
      <c r="NAU44" s="17"/>
      <c r="NAV44" s="17"/>
      <c r="NAW44" s="17"/>
      <c r="NAX44" s="17"/>
      <c r="NAY44" s="17"/>
      <c r="NAZ44" s="17"/>
      <c r="NBA44" s="17"/>
      <c r="NBB44" s="17"/>
      <c r="NBC44" s="17"/>
      <c r="NBD44" s="17"/>
      <c r="NBE44" s="17"/>
      <c r="NBF44" s="17"/>
      <c r="NBG44" s="17"/>
      <c r="NBH44" s="17"/>
      <c r="NBI44" s="17"/>
      <c r="NBJ44" s="17"/>
      <c r="NBK44" s="17"/>
      <c r="NBL44" s="17"/>
      <c r="NBM44" s="17"/>
      <c r="NBN44" s="17"/>
      <c r="NBO44" s="17"/>
      <c r="NBP44" s="17"/>
      <c r="NBQ44" s="17"/>
      <c r="NBR44" s="17"/>
      <c r="NBS44" s="17"/>
      <c r="NBT44" s="17"/>
      <c r="NBU44" s="17"/>
      <c r="NBV44" s="17"/>
      <c r="NBW44" s="17"/>
      <c r="NBX44" s="17"/>
      <c r="NBY44" s="17"/>
      <c r="NBZ44" s="17"/>
      <c r="NCA44" s="17"/>
      <c r="NCB44" s="17"/>
      <c r="NCC44" s="17"/>
      <c r="NCD44" s="17"/>
      <c r="NCE44" s="17"/>
      <c r="NCF44" s="17"/>
      <c r="NCG44" s="17"/>
      <c r="NCH44" s="17"/>
      <c r="NCI44" s="17"/>
      <c r="NCJ44" s="17"/>
      <c r="NCK44" s="17"/>
      <c r="NCL44" s="17"/>
      <c r="NCM44" s="17"/>
      <c r="NCN44" s="17"/>
      <c r="NCO44" s="17"/>
      <c r="NCP44" s="17"/>
      <c r="NCQ44" s="17"/>
      <c r="NCR44" s="17"/>
      <c r="NCS44" s="17"/>
      <c r="NCT44" s="17"/>
      <c r="NCU44" s="17"/>
      <c r="NCV44" s="17"/>
      <c r="NCW44" s="17"/>
      <c r="NCX44" s="17"/>
      <c r="NCY44" s="17"/>
      <c r="NCZ44" s="17"/>
      <c r="NDA44" s="17"/>
      <c r="NDB44" s="17"/>
      <c r="NDC44" s="17"/>
      <c r="NDD44" s="17"/>
      <c r="NDE44" s="17"/>
      <c r="NDF44" s="17"/>
      <c r="NDG44" s="17"/>
      <c r="NDH44" s="17"/>
      <c r="NDI44" s="17"/>
      <c r="NDJ44" s="17"/>
      <c r="NDK44" s="17"/>
      <c r="NDL44" s="17"/>
      <c r="NDM44" s="17"/>
      <c r="NDN44" s="17"/>
      <c r="NDO44" s="17"/>
      <c r="NDP44" s="17"/>
      <c r="NDQ44" s="17"/>
      <c r="NDR44" s="17"/>
      <c r="NDS44" s="17"/>
      <c r="NDT44" s="17"/>
      <c r="NDU44" s="17"/>
      <c r="NDV44" s="17"/>
      <c r="NDW44" s="17"/>
      <c r="NDX44" s="17"/>
      <c r="NDY44" s="17"/>
      <c r="NDZ44" s="17"/>
      <c r="NEA44" s="17"/>
      <c r="NEB44" s="17"/>
      <c r="NEC44" s="17"/>
      <c r="NED44" s="17"/>
      <c r="NEE44" s="17"/>
      <c r="NEF44" s="17"/>
      <c r="NEG44" s="17"/>
      <c r="NEH44" s="17"/>
      <c r="NEI44" s="17"/>
      <c r="NEJ44" s="17"/>
      <c r="NEK44" s="17"/>
      <c r="NEL44" s="17"/>
      <c r="NEM44" s="17"/>
      <c r="NEN44" s="17"/>
      <c r="NEO44" s="17"/>
      <c r="NEP44" s="17"/>
      <c r="NEQ44" s="17"/>
      <c r="NER44" s="17"/>
      <c r="NES44" s="17"/>
      <c r="NET44" s="17"/>
      <c r="NEU44" s="17"/>
      <c r="NEV44" s="17"/>
      <c r="NEW44" s="17"/>
      <c r="NEX44" s="17"/>
      <c r="NEY44" s="17"/>
      <c r="NEZ44" s="17"/>
      <c r="NFA44" s="17"/>
      <c r="NFB44" s="17"/>
      <c r="NFC44" s="17"/>
      <c r="NFD44" s="17"/>
      <c r="NFE44" s="17"/>
      <c r="NFF44" s="17"/>
      <c r="NFG44" s="17"/>
      <c r="NFH44" s="17"/>
      <c r="NFI44" s="17"/>
      <c r="NFJ44" s="17"/>
      <c r="NFK44" s="17"/>
      <c r="NFL44" s="17"/>
      <c r="NFM44" s="17"/>
      <c r="NFN44" s="17"/>
      <c r="NFO44" s="17"/>
      <c r="NFP44" s="17"/>
      <c r="NFQ44" s="17"/>
      <c r="NFR44" s="17"/>
      <c r="NFS44" s="17"/>
      <c r="NFT44" s="17"/>
      <c r="NFU44" s="17"/>
      <c r="NFV44" s="17"/>
      <c r="NFW44" s="17"/>
      <c r="NFX44" s="17"/>
      <c r="NFY44" s="17"/>
      <c r="NFZ44" s="17"/>
      <c r="NGA44" s="17"/>
      <c r="NGB44" s="17"/>
      <c r="NGC44" s="17"/>
      <c r="NGD44" s="17"/>
      <c r="NGE44" s="17"/>
      <c r="NGF44" s="17"/>
      <c r="NGG44" s="17"/>
      <c r="NGH44" s="17"/>
      <c r="NGI44" s="17"/>
      <c r="NGJ44" s="17"/>
      <c r="NGK44" s="17"/>
      <c r="NGL44" s="17"/>
      <c r="NGM44" s="17"/>
      <c r="NGN44" s="17"/>
      <c r="NGO44" s="17"/>
      <c r="NGP44" s="17"/>
      <c r="NGQ44" s="17"/>
      <c r="NGR44" s="17"/>
      <c r="NGS44" s="17"/>
      <c r="NGT44" s="17"/>
      <c r="NGU44" s="17"/>
      <c r="NGV44" s="17"/>
      <c r="NGW44" s="17"/>
      <c r="NGX44" s="17"/>
      <c r="NGY44" s="17"/>
      <c r="NGZ44" s="17"/>
      <c r="NHA44" s="17"/>
      <c r="NHB44" s="17"/>
      <c r="NHC44" s="17"/>
      <c r="NHD44" s="17"/>
      <c r="NHE44" s="17"/>
      <c r="NHF44" s="17"/>
      <c r="NHG44" s="17"/>
      <c r="NHH44" s="17"/>
      <c r="NHI44" s="17"/>
      <c r="NHJ44" s="17"/>
      <c r="NHK44" s="17"/>
      <c r="NHL44" s="17"/>
      <c r="NHM44" s="17"/>
      <c r="NHN44" s="17"/>
      <c r="NHO44" s="17"/>
      <c r="NHP44" s="17"/>
      <c r="NHQ44" s="17"/>
      <c r="NHR44" s="17"/>
      <c r="NHS44" s="17"/>
      <c r="NHT44" s="17"/>
      <c r="NHU44" s="17"/>
      <c r="NHV44" s="17"/>
      <c r="NHW44" s="17"/>
      <c r="NHX44" s="17"/>
      <c r="NHY44" s="17"/>
      <c r="NHZ44" s="17"/>
      <c r="NIA44" s="17"/>
      <c r="NIB44" s="17"/>
      <c r="NIC44" s="17"/>
      <c r="NID44" s="17"/>
      <c r="NIE44" s="17"/>
      <c r="NIF44" s="17"/>
      <c r="NIG44" s="17"/>
      <c r="NIH44" s="17"/>
      <c r="NII44" s="17"/>
      <c r="NIJ44" s="17"/>
      <c r="NIK44" s="17"/>
      <c r="NIL44" s="17"/>
      <c r="NIM44" s="17"/>
      <c r="NIN44" s="17"/>
      <c r="NIO44" s="17"/>
      <c r="NIP44" s="17"/>
      <c r="NIQ44" s="17"/>
      <c r="NIR44" s="17"/>
      <c r="NIS44" s="17"/>
      <c r="NIT44" s="17"/>
      <c r="NIU44" s="17"/>
      <c r="NIV44" s="17"/>
      <c r="NIW44" s="17"/>
      <c r="NIX44" s="17"/>
      <c r="NIY44" s="17"/>
      <c r="NIZ44" s="17"/>
      <c r="NJA44" s="17"/>
      <c r="NJB44" s="17"/>
      <c r="NJC44" s="17"/>
      <c r="NJD44" s="17"/>
      <c r="NJE44" s="17"/>
      <c r="NJF44" s="17"/>
      <c r="NJG44" s="17"/>
      <c r="NJH44" s="17"/>
      <c r="NJI44" s="17"/>
      <c r="NJJ44" s="17"/>
      <c r="NJK44" s="17"/>
      <c r="NJL44" s="17"/>
      <c r="NJM44" s="17"/>
      <c r="NJN44" s="17"/>
      <c r="NJO44" s="17"/>
      <c r="NJP44" s="17"/>
      <c r="NJQ44" s="17"/>
      <c r="NJR44" s="17"/>
      <c r="NJS44" s="17"/>
      <c r="NJT44" s="17"/>
      <c r="NJU44" s="17"/>
      <c r="NJV44" s="17"/>
      <c r="NJW44" s="17"/>
      <c r="NJX44" s="17"/>
      <c r="NJY44" s="17"/>
      <c r="NJZ44" s="17"/>
      <c r="NKA44" s="17"/>
      <c r="NKB44" s="17"/>
      <c r="NKC44" s="17"/>
      <c r="NKD44" s="17"/>
      <c r="NKE44" s="17"/>
      <c r="NKF44" s="17"/>
      <c r="NKG44" s="17"/>
      <c r="NKH44" s="17"/>
      <c r="NKI44" s="17"/>
      <c r="NKJ44" s="17"/>
      <c r="NKK44" s="17"/>
      <c r="NKL44" s="17"/>
      <c r="NKM44" s="17"/>
      <c r="NKN44" s="17"/>
      <c r="NKO44" s="17"/>
      <c r="NKP44" s="17"/>
      <c r="NKQ44" s="17"/>
      <c r="NKR44" s="17"/>
      <c r="NKS44" s="17"/>
      <c r="NKT44" s="17"/>
      <c r="NKU44" s="17"/>
      <c r="NKV44" s="17"/>
      <c r="NKW44" s="17"/>
      <c r="NKX44" s="17"/>
      <c r="NKY44" s="17"/>
      <c r="NKZ44" s="17"/>
      <c r="NLA44" s="17"/>
      <c r="NLB44" s="17"/>
      <c r="NLC44" s="17"/>
      <c r="NLD44" s="17"/>
      <c r="NLE44" s="17"/>
      <c r="NLF44" s="17"/>
      <c r="NLG44" s="17"/>
      <c r="NLH44" s="17"/>
      <c r="NLI44" s="17"/>
      <c r="NLJ44" s="17"/>
      <c r="NLK44" s="17"/>
      <c r="NLL44" s="17"/>
      <c r="NLM44" s="17"/>
      <c r="NLN44" s="17"/>
      <c r="NLO44" s="17"/>
      <c r="NLP44" s="17"/>
      <c r="NLQ44" s="17"/>
      <c r="NLR44" s="17"/>
      <c r="NLS44" s="17"/>
      <c r="NLT44" s="17"/>
      <c r="NLU44" s="17"/>
      <c r="NLV44" s="17"/>
      <c r="NLW44" s="17"/>
      <c r="NLX44" s="17"/>
      <c r="NLY44" s="17"/>
      <c r="NLZ44" s="17"/>
      <c r="NMA44" s="17"/>
      <c r="NMB44" s="17"/>
      <c r="NMC44" s="17"/>
      <c r="NMD44" s="17"/>
      <c r="NME44" s="17"/>
      <c r="NMF44" s="17"/>
      <c r="NMG44" s="17"/>
      <c r="NMH44" s="17"/>
      <c r="NMI44" s="17"/>
      <c r="NMJ44" s="17"/>
      <c r="NMK44" s="17"/>
      <c r="NML44" s="17"/>
      <c r="NMM44" s="17"/>
      <c r="NMN44" s="17"/>
      <c r="NMO44" s="17"/>
      <c r="NMP44" s="17"/>
      <c r="NMQ44" s="17"/>
      <c r="NMR44" s="17"/>
      <c r="NMS44" s="17"/>
      <c r="NMT44" s="17"/>
      <c r="NMU44" s="17"/>
      <c r="NMV44" s="17"/>
      <c r="NMW44" s="17"/>
      <c r="NMX44" s="17"/>
      <c r="NMY44" s="17"/>
      <c r="NMZ44" s="17"/>
      <c r="NNA44" s="17"/>
      <c r="NNB44" s="17"/>
      <c r="NNC44" s="17"/>
      <c r="NND44" s="17"/>
      <c r="NNE44" s="17"/>
      <c r="NNF44" s="17"/>
      <c r="NNG44" s="17"/>
      <c r="NNH44" s="17"/>
      <c r="NNI44" s="17"/>
      <c r="NNJ44" s="17"/>
      <c r="NNK44" s="17"/>
      <c r="NNL44" s="17"/>
      <c r="NNM44" s="17"/>
      <c r="NNN44" s="17"/>
      <c r="NNO44" s="17"/>
      <c r="NNP44" s="17"/>
      <c r="NNQ44" s="17"/>
      <c r="NNR44" s="17"/>
      <c r="NNS44" s="17"/>
      <c r="NNT44" s="17"/>
      <c r="NNU44" s="17"/>
      <c r="NNV44" s="17"/>
      <c r="NNW44" s="17"/>
      <c r="NNX44" s="17"/>
      <c r="NNY44" s="17"/>
      <c r="NNZ44" s="17"/>
      <c r="NOA44" s="17"/>
      <c r="NOB44" s="17"/>
      <c r="NOC44" s="17"/>
      <c r="NOD44" s="17"/>
      <c r="NOE44" s="17"/>
      <c r="NOF44" s="17"/>
      <c r="NOG44" s="17"/>
      <c r="NOH44" s="17"/>
      <c r="NOI44" s="17"/>
      <c r="NOJ44" s="17"/>
      <c r="NOK44" s="17"/>
      <c r="NOL44" s="17"/>
      <c r="NOM44" s="17"/>
      <c r="NON44" s="17"/>
      <c r="NOO44" s="17"/>
      <c r="NOP44" s="17"/>
      <c r="NOQ44" s="17"/>
      <c r="NOR44" s="17"/>
      <c r="NOS44" s="17"/>
      <c r="NOT44" s="17"/>
      <c r="NOU44" s="17"/>
      <c r="NOV44" s="17"/>
      <c r="NOW44" s="17"/>
      <c r="NOX44" s="17"/>
      <c r="NOY44" s="17"/>
      <c r="NOZ44" s="17"/>
      <c r="NPA44" s="17"/>
      <c r="NPB44" s="17"/>
      <c r="NPC44" s="17"/>
      <c r="NPD44" s="17"/>
      <c r="NPE44" s="17"/>
      <c r="NPF44" s="17"/>
      <c r="NPG44" s="17"/>
      <c r="NPH44" s="17"/>
      <c r="NPI44" s="17"/>
      <c r="NPJ44" s="17"/>
      <c r="NPK44" s="17"/>
      <c r="NPL44" s="17"/>
      <c r="NPM44" s="17"/>
      <c r="NPN44" s="17"/>
      <c r="NPO44" s="17"/>
      <c r="NPP44" s="17"/>
      <c r="NPQ44" s="17"/>
      <c r="NPR44" s="17"/>
      <c r="NPS44" s="17"/>
      <c r="NPT44" s="17"/>
      <c r="NPU44" s="17"/>
      <c r="NPV44" s="17"/>
      <c r="NPW44" s="17"/>
      <c r="NPX44" s="17"/>
      <c r="NPY44" s="17"/>
      <c r="NPZ44" s="17"/>
      <c r="NQA44" s="17"/>
      <c r="NQB44" s="17"/>
      <c r="NQC44" s="17"/>
      <c r="NQD44" s="17"/>
      <c r="NQE44" s="17"/>
      <c r="NQF44" s="17"/>
      <c r="NQG44" s="17"/>
      <c r="NQH44" s="17"/>
      <c r="NQI44" s="17"/>
      <c r="NQJ44" s="17"/>
      <c r="NQK44" s="17"/>
      <c r="NQL44" s="17"/>
      <c r="NQM44" s="17"/>
      <c r="NQN44" s="17"/>
      <c r="NQO44" s="17"/>
      <c r="NQP44" s="17"/>
      <c r="NQQ44" s="17"/>
      <c r="NQR44" s="17"/>
      <c r="NQS44" s="17"/>
      <c r="NQT44" s="17"/>
      <c r="NQU44" s="17"/>
      <c r="NQV44" s="17"/>
      <c r="NQW44" s="17"/>
      <c r="NQX44" s="17"/>
      <c r="NQY44" s="17"/>
      <c r="NQZ44" s="17"/>
      <c r="NRA44" s="17"/>
      <c r="NRB44" s="17"/>
      <c r="NRC44" s="17"/>
      <c r="NRD44" s="17"/>
      <c r="NRE44" s="17"/>
      <c r="NRF44" s="17"/>
      <c r="NRG44" s="17"/>
      <c r="NRH44" s="17"/>
      <c r="NRI44" s="17"/>
      <c r="NRJ44" s="17"/>
      <c r="NRK44" s="17"/>
      <c r="NRL44" s="17"/>
      <c r="NRM44" s="17"/>
      <c r="NRN44" s="17"/>
      <c r="NRO44" s="17"/>
      <c r="NRP44" s="17"/>
      <c r="NRQ44" s="17"/>
      <c r="NRR44" s="17"/>
      <c r="NRS44" s="17"/>
      <c r="NRT44" s="17"/>
      <c r="NRU44" s="17"/>
      <c r="NRV44" s="17"/>
      <c r="NRW44" s="17"/>
      <c r="NRX44" s="17"/>
      <c r="NRY44" s="17"/>
      <c r="NRZ44" s="17"/>
      <c r="NSA44" s="17"/>
      <c r="NSB44" s="17"/>
      <c r="NSC44" s="17"/>
      <c r="NSD44" s="17"/>
      <c r="NSE44" s="17"/>
      <c r="NSF44" s="17"/>
      <c r="NSG44" s="17"/>
      <c r="NSH44" s="17"/>
      <c r="NSI44" s="17"/>
      <c r="NSJ44" s="17"/>
      <c r="NSK44" s="17"/>
      <c r="NSL44" s="17"/>
      <c r="NSM44" s="17"/>
      <c r="NSN44" s="17"/>
      <c r="NSO44" s="17"/>
      <c r="NSP44" s="17"/>
      <c r="NSQ44" s="17"/>
      <c r="NSR44" s="17"/>
      <c r="NSS44" s="17"/>
      <c r="NST44" s="17"/>
      <c r="NSU44" s="17"/>
      <c r="NSV44" s="17"/>
      <c r="NSW44" s="17"/>
      <c r="NSX44" s="17"/>
      <c r="NSY44" s="17"/>
      <c r="NSZ44" s="17"/>
      <c r="NTA44" s="17"/>
      <c r="NTB44" s="17"/>
      <c r="NTC44" s="17"/>
      <c r="NTD44" s="17"/>
      <c r="NTE44" s="17"/>
      <c r="NTF44" s="17"/>
      <c r="NTG44" s="17"/>
      <c r="NTH44" s="17"/>
      <c r="NTI44" s="17"/>
      <c r="NTJ44" s="17"/>
      <c r="NTK44" s="17"/>
      <c r="NTL44" s="17"/>
      <c r="NTM44" s="17"/>
      <c r="NTN44" s="17"/>
      <c r="NTO44" s="17"/>
      <c r="NTP44" s="17"/>
      <c r="NTQ44" s="17"/>
      <c r="NTR44" s="17"/>
      <c r="NTS44" s="17"/>
      <c r="NTT44" s="17"/>
      <c r="NTU44" s="17"/>
      <c r="NTV44" s="17"/>
      <c r="NTW44" s="17"/>
      <c r="NTX44" s="17"/>
      <c r="NTY44" s="17"/>
      <c r="NTZ44" s="17"/>
      <c r="NUA44" s="17"/>
      <c r="NUB44" s="17"/>
      <c r="NUC44" s="17"/>
      <c r="NUD44" s="17"/>
      <c r="NUE44" s="17"/>
      <c r="NUF44" s="17"/>
      <c r="NUG44" s="17"/>
      <c r="NUH44" s="17"/>
      <c r="NUI44" s="17"/>
      <c r="NUJ44" s="17"/>
      <c r="NUK44" s="17"/>
      <c r="NUL44" s="17"/>
      <c r="NUM44" s="17"/>
      <c r="NUN44" s="17"/>
      <c r="NUO44" s="17"/>
      <c r="NUP44" s="17"/>
      <c r="NUQ44" s="17"/>
      <c r="NUR44" s="17"/>
      <c r="NUS44" s="17"/>
      <c r="NUT44" s="17"/>
      <c r="NUU44" s="17"/>
      <c r="NUV44" s="17"/>
      <c r="NUW44" s="17"/>
      <c r="NUX44" s="17"/>
      <c r="NUY44" s="17"/>
      <c r="NUZ44" s="17"/>
      <c r="NVA44" s="17"/>
      <c r="NVB44" s="17"/>
      <c r="NVC44" s="17"/>
      <c r="NVD44" s="17"/>
      <c r="NVE44" s="17"/>
      <c r="NVF44" s="17"/>
      <c r="NVG44" s="17"/>
      <c r="NVH44" s="17"/>
      <c r="NVI44" s="17"/>
      <c r="NVJ44" s="17"/>
      <c r="NVK44" s="17"/>
      <c r="NVL44" s="17"/>
      <c r="NVM44" s="17"/>
      <c r="NVN44" s="17"/>
      <c r="NVO44" s="17"/>
      <c r="NVP44" s="17"/>
      <c r="NVQ44" s="17"/>
      <c r="NVR44" s="17"/>
      <c r="NVS44" s="17"/>
      <c r="NVT44" s="17"/>
      <c r="NVU44" s="17"/>
      <c r="NVV44" s="17"/>
      <c r="NVW44" s="17"/>
      <c r="NVX44" s="17"/>
      <c r="NVY44" s="17"/>
      <c r="NVZ44" s="17"/>
      <c r="NWA44" s="17"/>
      <c r="NWB44" s="17"/>
      <c r="NWC44" s="17"/>
      <c r="NWD44" s="17"/>
      <c r="NWE44" s="17"/>
      <c r="NWF44" s="17"/>
      <c r="NWG44" s="17"/>
      <c r="NWH44" s="17"/>
      <c r="NWI44" s="17"/>
      <c r="NWJ44" s="17"/>
      <c r="NWK44" s="17"/>
      <c r="NWL44" s="17"/>
      <c r="NWM44" s="17"/>
      <c r="NWN44" s="17"/>
      <c r="NWO44" s="17"/>
      <c r="NWP44" s="17"/>
      <c r="NWQ44" s="17"/>
      <c r="NWR44" s="17"/>
      <c r="NWS44" s="17"/>
      <c r="NWT44" s="17"/>
      <c r="NWU44" s="17"/>
      <c r="NWV44" s="17"/>
      <c r="NWW44" s="17"/>
      <c r="NWX44" s="17"/>
      <c r="NWY44" s="17"/>
      <c r="NWZ44" s="17"/>
      <c r="NXA44" s="17"/>
      <c r="NXB44" s="17"/>
      <c r="NXC44" s="17"/>
      <c r="NXD44" s="17"/>
      <c r="NXE44" s="17"/>
      <c r="NXF44" s="17"/>
      <c r="NXG44" s="17"/>
      <c r="NXH44" s="17"/>
      <c r="NXI44" s="17"/>
      <c r="NXJ44" s="17"/>
      <c r="NXK44" s="17"/>
      <c r="NXL44" s="17"/>
      <c r="NXM44" s="17"/>
      <c r="NXN44" s="17"/>
      <c r="NXO44" s="17"/>
      <c r="NXP44" s="17"/>
      <c r="NXQ44" s="17"/>
      <c r="NXR44" s="17"/>
      <c r="NXS44" s="17"/>
      <c r="NXT44" s="17"/>
      <c r="NXU44" s="17"/>
      <c r="NXV44" s="17"/>
      <c r="NXW44" s="17"/>
      <c r="NXX44" s="17"/>
      <c r="NXY44" s="17"/>
      <c r="NXZ44" s="17"/>
      <c r="NYA44" s="17"/>
      <c r="NYB44" s="17"/>
      <c r="NYC44" s="17"/>
      <c r="NYD44" s="17"/>
      <c r="NYE44" s="17"/>
      <c r="NYF44" s="17"/>
      <c r="NYG44" s="17"/>
      <c r="NYH44" s="17"/>
      <c r="NYI44" s="17"/>
      <c r="NYJ44" s="17"/>
      <c r="NYK44" s="17"/>
      <c r="NYL44" s="17"/>
      <c r="NYM44" s="17"/>
      <c r="NYN44" s="17"/>
      <c r="NYO44" s="17"/>
      <c r="NYP44" s="17"/>
      <c r="NYQ44" s="17"/>
      <c r="NYR44" s="17"/>
      <c r="NYS44" s="17"/>
      <c r="NYT44" s="17"/>
      <c r="NYU44" s="17"/>
      <c r="NYV44" s="17"/>
      <c r="NYW44" s="17"/>
      <c r="NYX44" s="17"/>
      <c r="NYY44" s="17"/>
      <c r="NYZ44" s="17"/>
      <c r="NZA44" s="17"/>
      <c r="NZB44" s="17"/>
      <c r="NZC44" s="17"/>
      <c r="NZD44" s="17"/>
      <c r="NZE44" s="17"/>
      <c r="NZF44" s="17"/>
      <c r="NZG44" s="17"/>
      <c r="NZH44" s="17"/>
      <c r="NZI44" s="17"/>
      <c r="NZJ44" s="17"/>
      <c r="NZK44" s="17"/>
      <c r="NZL44" s="17"/>
      <c r="NZM44" s="17"/>
      <c r="NZN44" s="17"/>
      <c r="NZO44" s="17"/>
      <c r="NZP44" s="17"/>
      <c r="NZQ44" s="17"/>
      <c r="NZR44" s="17"/>
      <c r="NZS44" s="17"/>
      <c r="NZT44" s="17"/>
      <c r="NZU44" s="17"/>
      <c r="NZV44" s="17"/>
      <c r="NZW44" s="17"/>
      <c r="NZX44" s="17"/>
      <c r="NZY44" s="17"/>
      <c r="NZZ44" s="17"/>
      <c r="OAA44" s="17"/>
      <c r="OAB44" s="17"/>
      <c r="OAC44" s="17"/>
      <c r="OAD44" s="17"/>
      <c r="OAE44" s="17"/>
      <c r="OAF44" s="17"/>
      <c r="OAG44" s="17"/>
      <c r="OAH44" s="17"/>
      <c r="OAI44" s="17"/>
      <c r="OAJ44" s="17"/>
      <c r="OAK44" s="17"/>
      <c r="OAL44" s="17"/>
      <c r="OAM44" s="17"/>
      <c r="OAN44" s="17"/>
      <c r="OAO44" s="17"/>
      <c r="OAP44" s="17"/>
      <c r="OAQ44" s="17"/>
      <c r="OAR44" s="17"/>
      <c r="OAS44" s="17"/>
      <c r="OAT44" s="17"/>
      <c r="OAU44" s="17"/>
      <c r="OAV44" s="17"/>
      <c r="OAW44" s="17"/>
      <c r="OAX44" s="17"/>
      <c r="OAY44" s="17"/>
      <c r="OAZ44" s="17"/>
      <c r="OBA44" s="17"/>
      <c r="OBB44" s="17"/>
      <c r="OBC44" s="17"/>
      <c r="OBD44" s="17"/>
      <c r="OBE44" s="17"/>
      <c r="OBF44" s="17"/>
      <c r="OBG44" s="17"/>
      <c r="OBH44" s="17"/>
      <c r="OBI44" s="17"/>
      <c r="OBJ44" s="17"/>
      <c r="OBK44" s="17"/>
      <c r="OBL44" s="17"/>
      <c r="OBM44" s="17"/>
      <c r="OBN44" s="17"/>
      <c r="OBO44" s="17"/>
      <c r="OBP44" s="17"/>
      <c r="OBQ44" s="17"/>
      <c r="OBR44" s="17"/>
      <c r="OBS44" s="17"/>
      <c r="OBT44" s="17"/>
      <c r="OBU44" s="17"/>
      <c r="OBV44" s="17"/>
      <c r="OBW44" s="17"/>
      <c r="OBX44" s="17"/>
      <c r="OBY44" s="17"/>
      <c r="OBZ44" s="17"/>
      <c r="OCA44" s="17"/>
      <c r="OCB44" s="17"/>
      <c r="OCC44" s="17"/>
      <c r="OCD44" s="17"/>
      <c r="OCE44" s="17"/>
      <c r="OCF44" s="17"/>
      <c r="OCG44" s="17"/>
      <c r="OCH44" s="17"/>
      <c r="OCI44" s="17"/>
      <c r="OCJ44" s="17"/>
      <c r="OCK44" s="17"/>
      <c r="OCL44" s="17"/>
      <c r="OCM44" s="17"/>
      <c r="OCN44" s="17"/>
      <c r="OCO44" s="17"/>
      <c r="OCP44" s="17"/>
      <c r="OCQ44" s="17"/>
      <c r="OCR44" s="17"/>
      <c r="OCS44" s="17"/>
      <c r="OCT44" s="17"/>
      <c r="OCU44" s="17"/>
      <c r="OCV44" s="17"/>
      <c r="OCW44" s="17"/>
      <c r="OCX44" s="17"/>
      <c r="OCY44" s="17"/>
      <c r="OCZ44" s="17"/>
      <c r="ODA44" s="17"/>
      <c r="ODB44" s="17"/>
      <c r="ODC44" s="17"/>
      <c r="ODD44" s="17"/>
      <c r="ODE44" s="17"/>
      <c r="ODF44" s="17"/>
      <c r="ODG44" s="17"/>
      <c r="ODH44" s="17"/>
      <c r="ODI44" s="17"/>
      <c r="ODJ44" s="17"/>
      <c r="ODK44" s="17"/>
      <c r="ODL44" s="17"/>
      <c r="ODM44" s="17"/>
      <c r="ODN44" s="17"/>
      <c r="ODO44" s="17"/>
      <c r="ODP44" s="17"/>
      <c r="ODQ44" s="17"/>
      <c r="ODR44" s="17"/>
      <c r="ODS44" s="17"/>
      <c r="ODT44" s="17"/>
      <c r="ODU44" s="17"/>
      <c r="ODV44" s="17"/>
      <c r="ODW44" s="17"/>
      <c r="ODX44" s="17"/>
      <c r="ODY44" s="17"/>
      <c r="ODZ44" s="17"/>
      <c r="OEA44" s="17"/>
      <c r="OEB44" s="17"/>
      <c r="OEC44" s="17"/>
      <c r="OED44" s="17"/>
      <c r="OEE44" s="17"/>
      <c r="OEF44" s="17"/>
      <c r="OEG44" s="17"/>
      <c r="OEH44" s="17"/>
      <c r="OEI44" s="17"/>
      <c r="OEJ44" s="17"/>
      <c r="OEK44" s="17"/>
      <c r="OEL44" s="17"/>
      <c r="OEM44" s="17"/>
      <c r="OEN44" s="17"/>
      <c r="OEO44" s="17"/>
      <c r="OEP44" s="17"/>
      <c r="OEQ44" s="17"/>
      <c r="OER44" s="17"/>
      <c r="OES44" s="17"/>
      <c r="OET44" s="17"/>
      <c r="OEU44" s="17"/>
      <c r="OEV44" s="17"/>
      <c r="OEW44" s="17"/>
      <c r="OEX44" s="17"/>
      <c r="OEY44" s="17"/>
      <c r="OEZ44" s="17"/>
      <c r="OFA44" s="17"/>
      <c r="OFB44" s="17"/>
      <c r="OFC44" s="17"/>
      <c r="OFD44" s="17"/>
      <c r="OFE44" s="17"/>
      <c r="OFF44" s="17"/>
      <c r="OFG44" s="17"/>
      <c r="OFH44" s="17"/>
      <c r="OFI44" s="17"/>
      <c r="OFJ44" s="17"/>
      <c r="OFK44" s="17"/>
      <c r="OFL44" s="17"/>
      <c r="OFM44" s="17"/>
      <c r="OFN44" s="17"/>
      <c r="OFO44" s="17"/>
      <c r="OFP44" s="17"/>
      <c r="OFQ44" s="17"/>
      <c r="OFR44" s="17"/>
      <c r="OFS44" s="17"/>
      <c r="OFT44" s="17"/>
      <c r="OFU44" s="17"/>
      <c r="OFV44" s="17"/>
      <c r="OFW44" s="17"/>
      <c r="OFX44" s="17"/>
      <c r="OFY44" s="17"/>
      <c r="OFZ44" s="17"/>
      <c r="OGA44" s="17"/>
      <c r="OGB44" s="17"/>
      <c r="OGC44" s="17"/>
      <c r="OGD44" s="17"/>
      <c r="OGE44" s="17"/>
      <c r="OGF44" s="17"/>
      <c r="OGG44" s="17"/>
      <c r="OGH44" s="17"/>
      <c r="OGI44" s="17"/>
      <c r="OGJ44" s="17"/>
      <c r="OGK44" s="17"/>
      <c r="OGL44" s="17"/>
      <c r="OGM44" s="17"/>
      <c r="OGN44" s="17"/>
      <c r="OGO44" s="17"/>
      <c r="OGP44" s="17"/>
      <c r="OGQ44" s="17"/>
      <c r="OGR44" s="17"/>
      <c r="OGS44" s="17"/>
      <c r="OGT44" s="17"/>
      <c r="OGU44" s="17"/>
      <c r="OGV44" s="17"/>
      <c r="OGW44" s="17"/>
      <c r="OGX44" s="17"/>
      <c r="OGY44" s="17"/>
      <c r="OGZ44" s="17"/>
      <c r="OHA44" s="17"/>
      <c r="OHB44" s="17"/>
      <c r="OHC44" s="17"/>
      <c r="OHD44" s="17"/>
      <c r="OHE44" s="17"/>
      <c r="OHF44" s="17"/>
      <c r="OHG44" s="17"/>
      <c r="OHH44" s="17"/>
      <c r="OHI44" s="17"/>
      <c r="OHJ44" s="17"/>
      <c r="OHK44" s="17"/>
      <c r="OHL44" s="17"/>
      <c r="OHM44" s="17"/>
      <c r="OHN44" s="17"/>
      <c r="OHO44" s="17"/>
      <c r="OHP44" s="17"/>
      <c r="OHQ44" s="17"/>
      <c r="OHR44" s="17"/>
      <c r="OHS44" s="17"/>
      <c r="OHT44" s="17"/>
      <c r="OHU44" s="17"/>
      <c r="OHV44" s="17"/>
      <c r="OHW44" s="17"/>
      <c r="OHX44" s="17"/>
      <c r="OHY44" s="17"/>
      <c r="OHZ44" s="17"/>
      <c r="OIA44" s="17"/>
      <c r="OIB44" s="17"/>
      <c r="OIC44" s="17"/>
      <c r="OID44" s="17"/>
      <c r="OIE44" s="17"/>
      <c r="OIF44" s="17"/>
      <c r="OIG44" s="17"/>
      <c r="OIH44" s="17"/>
      <c r="OII44" s="17"/>
      <c r="OIJ44" s="17"/>
      <c r="OIK44" s="17"/>
      <c r="OIL44" s="17"/>
      <c r="OIM44" s="17"/>
      <c r="OIN44" s="17"/>
      <c r="OIO44" s="17"/>
      <c r="OIP44" s="17"/>
      <c r="OIQ44" s="17"/>
      <c r="OIR44" s="17"/>
      <c r="OIS44" s="17"/>
      <c r="OIT44" s="17"/>
      <c r="OIU44" s="17"/>
      <c r="OIV44" s="17"/>
      <c r="OIW44" s="17"/>
      <c r="OIX44" s="17"/>
      <c r="OIY44" s="17"/>
      <c r="OIZ44" s="17"/>
      <c r="OJA44" s="17"/>
      <c r="OJB44" s="17"/>
      <c r="OJC44" s="17"/>
      <c r="OJD44" s="17"/>
      <c r="OJE44" s="17"/>
      <c r="OJF44" s="17"/>
      <c r="OJG44" s="17"/>
      <c r="OJH44" s="17"/>
      <c r="OJI44" s="17"/>
      <c r="OJJ44" s="17"/>
      <c r="OJK44" s="17"/>
      <c r="OJL44" s="17"/>
      <c r="OJM44" s="17"/>
      <c r="OJN44" s="17"/>
      <c r="OJO44" s="17"/>
      <c r="OJP44" s="17"/>
      <c r="OJQ44" s="17"/>
      <c r="OJR44" s="17"/>
      <c r="OJS44" s="17"/>
      <c r="OJT44" s="17"/>
      <c r="OJU44" s="17"/>
      <c r="OJV44" s="17"/>
      <c r="OJW44" s="17"/>
      <c r="OJX44" s="17"/>
      <c r="OJY44" s="17"/>
      <c r="OJZ44" s="17"/>
      <c r="OKA44" s="17"/>
      <c r="OKB44" s="17"/>
      <c r="OKC44" s="17"/>
      <c r="OKD44" s="17"/>
      <c r="OKE44" s="17"/>
      <c r="OKF44" s="17"/>
      <c r="OKG44" s="17"/>
      <c r="OKH44" s="17"/>
      <c r="OKI44" s="17"/>
      <c r="OKJ44" s="17"/>
      <c r="OKK44" s="17"/>
      <c r="OKL44" s="17"/>
      <c r="OKM44" s="17"/>
      <c r="OKN44" s="17"/>
      <c r="OKO44" s="17"/>
      <c r="OKP44" s="17"/>
      <c r="OKQ44" s="17"/>
      <c r="OKR44" s="17"/>
      <c r="OKS44" s="17"/>
      <c r="OKT44" s="17"/>
      <c r="OKU44" s="17"/>
      <c r="OKV44" s="17"/>
      <c r="OKW44" s="17"/>
      <c r="OKX44" s="17"/>
      <c r="OKY44" s="17"/>
      <c r="OKZ44" s="17"/>
      <c r="OLA44" s="17"/>
      <c r="OLB44" s="17"/>
      <c r="OLC44" s="17"/>
      <c r="OLD44" s="17"/>
      <c r="OLE44" s="17"/>
      <c r="OLF44" s="17"/>
      <c r="OLG44" s="17"/>
      <c r="OLH44" s="17"/>
      <c r="OLI44" s="17"/>
      <c r="OLJ44" s="17"/>
      <c r="OLK44" s="17"/>
      <c r="OLL44" s="17"/>
      <c r="OLM44" s="17"/>
      <c r="OLN44" s="17"/>
      <c r="OLO44" s="17"/>
      <c r="OLP44" s="17"/>
      <c r="OLQ44" s="17"/>
      <c r="OLR44" s="17"/>
      <c r="OLS44" s="17"/>
      <c r="OLT44" s="17"/>
      <c r="OLU44" s="17"/>
      <c r="OLV44" s="17"/>
      <c r="OLW44" s="17"/>
      <c r="OLX44" s="17"/>
      <c r="OLY44" s="17"/>
      <c r="OLZ44" s="17"/>
      <c r="OMA44" s="17"/>
      <c r="OMB44" s="17"/>
      <c r="OMC44" s="17"/>
      <c r="OMD44" s="17"/>
      <c r="OME44" s="17"/>
      <c r="OMF44" s="17"/>
      <c r="OMG44" s="17"/>
      <c r="OMH44" s="17"/>
      <c r="OMI44" s="17"/>
      <c r="OMJ44" s="17"/>
      <c r="OMK44" s="17"/>
      <c r="OML44" s="17"/>
      <c r="OMM44" s="17"/>
      <c r="OMN44" s="17"/>
      <c r="OMO44" s="17"/>
      <c r="OMP44" s="17"/>
      <c r="OMQ44" s="17"/>
      <c r="OMR44" s="17"/>
      <c r="OMS44" s="17"/>
      <c r="OMT44" s="17"/>
      <c r="OMU44" s="17"/>
      <c r="OMV44" s="17"/>
      <c r="OMW44" s="17"/>
      <c r="OMX44" s="17"/>
      <c r="OMY44" s="17"/>
      <c r="OMZ44" s="17"/>
      <c r="ONA44" s="17"/>
      <c r="ONB44" s="17"/>
      <c r="ONC44" s="17"/>
      <c r="OND44" s="17"/>
      <c r="ONE44" s="17"/>
      <c r="ONF44" s="17"/>
      <c r="ONG44" s="17"/>
      <c r="ONH44" s="17"/>
      <c r="ONI44" s="17"/>
      <c r="ONJ44" s="17"/>
      <c r="ONK44" s="17"/>
      <c r="ONL44" s="17"/>
      <c r="ONM44" s="17"/>
      <c r="ONN44" s="17"/>
      <c r="ONO44" s="17"/>
      <c r="ONP44" s="17"/>
      <c r="ONQ44" s="17"/>
      <c r="ONR44" s="17"/>
      <c r="ONS44" s="17"/>
      <c r="ONT44" s="17"/>
      <c r="ONU44" s="17"/>
      <c r="ONV44" s="17"/>
      <c r="ONW44" s="17"/>
      <c r="ONX44" s="17"/>
      <c r="ONY44" s="17"/>
      <c r="ONZ44" s="17"/>
      <c r="OOA44" s="17"/>
      <c r="OOB44" s="17"/>
      <c r="OOC44" s="17"/>
      <c r="OOD44" s="17"/>
      <c r="OOE44" s="17"/>
      <c r="OOF44" s="17"/>
      <c r="OOG44" s="17"/>
      <c r="OOH44" s="17"/>
      <c r="OOI44" s="17"/>
      <c r="OOJ44" s="17"/>
      <c r="OOK44" s="17"/>
      <c r="OOL44" s="17"/>
      <c r="OOM44" s="17"/>
      <c r="OON44" s="17"/>
      <c r="OOO44" s="17"/>
      <c r="OOP44" s="17"/>
      <c r="OOQ44" s="17"/>
      <c r="OOR44" s="17"/>
      <c r="OOS44" s="17"/>
      <c r="OOT44" s="17"/>
      <c r="OOU44" s="17"/>
      <c r="OOV44" s="17"/>
      <c r="OOW44" s="17"/>
      <c r="OOX44" s="17"/>
      <c r="OOY44" s="17"/>
      <c r="OOZ44" s="17"/>
      <c r="OPA44" s="17"/>
      <c r="OPB44" s="17"/>
      <c r="OPC44" s="17"/>
      <c r="OPD44" s="17"/>
      <c r="OPE44" s="17"/>
      <c r="OPF44" s="17"/>
      <c r="OPG44" s="17"/>
      <c r="OPH44" s="17"/>
      <c r="OPI44" s="17"/>
      <c r="OPJ44" s="17"/>
      <c r="OPK44" s="17"/>
      <c r="OPL44" s="17"/>
      <c r="OPM44" s="17"/>
      <c r="OPN44" s="17"/>
      <c r="OPO44" s="17"/>
      <c r="OPP44" s="17"/>
      <c r="OPQ44" s="17"/>
      <c r="OPR44" s="17"/>
      <c r="OPS44" s="17"/>
      <c r="OPT44" s="17"/>
      <c r="OPU44" s="17"/>
      <c r="OPV44" s="17"/>
      <c r="OPW44" s="17"/>
      <c r="OPX44" s="17"/>
      <c r="OPY44" s="17"/>
      <c r="OPZ44" s="17"/>
      <c r="OQA44" s="17"/>
      <c r="OQB44" s="17"/>
      <c r="OQC44" s="17"/>
      <c r="OQD44" s="17"/>
      <c r="OQE44" s="17"/>
      <c r="OQF44" s="17"/>
      <c r="OQG44" s="17"/>
      <c r="OQH44" s="17"/>
      <c r="OQI44" s="17"/>
      <c r="OQJ44" s="17"/>
      <c r="OQK44" s="17"/>
      <c r="OQL44" s="17"/>
      <c r="OQM44" s="17"/>
      <c r="OQN44" s="17"/>
      <c r="OQO44" s="17"/>
      <c r="OQP44" s="17"/>
      <c r="OQQ44" s="17"/>
      <c r="OQR44" s="17"/>
      <c r="OQS44" s="17"/>
      <c r="OQT44" s="17"/>
      <c r="OQU44" s="17"/>
      <c r="OQV44" s="17"/>
      <c r="OQW44" s="17"/>
      <c r="OQX44" s="17"/>
      <c r="OQY44" s="17"/>
      <c r="OQZ44" s="17"/>
      <c r="ORA44" s="17"/>
      <c r="ORB44" s="17"/>
      <c r="ORC44" s="17"/>
      <c r="ORD44" s="17"/>
      <c r="ORE44" s="17"/>
      <c r="ORF44" s="17"/>
      <c r="ORG44" s="17"/>
      <c r="ORH44" s="17"/>
      <c r="ORI44" s="17"/>
      <c r="ORJ44" s="17"/>
      <c r="ORK44" s="17"/>
      <c r="ORL44" s="17"/>
      <c r="ORM44" s="17"/>
      <c r="ORN44" s="17"/>
      <c r="ORO44" s="17"/>
      <c r="ORP44" s="17"/>
      <c r="ORQ44" s="17"/>
      <c r="ORR44" s="17"/>
      <c r="ORS44" s="17"/>
      <c r="ORT44" s="17"/>
      <c r="ORU44" s="17"/>
      <c r="ORV44" s="17"/>
      <c r="ORW44" s="17"/>
      <c r="ORX44" s="17"/>
      <c r="ORY44" s="17"/>
      <c r="ORZ44" s="17"/>
      <c r="OSA44" s="17"/>
      <c r="OSB44" s="17"/>
      <c r="OSC44" s="17"/>
      <c r="OSD44" s="17"/>
      <c r="OSE44" s="17"/>
      <c r="OSF44" s="17"/>
      <c r="OSG44" s="17"/>
      <c r="OSH44" s="17"/>
      <c r="OSI44" s="17"/>
      <c r="OSJ44" s="17"/>
      <c r="OSK44" s="17"/>
      <c r="OSL44" s="17"/>
      <c r="OSM44" s="17"/>
      <c r="OSN44" s="17"/>
      <c r="OSO44" s="17"/>
      <c r="OSP44" s="17"/>
      <c r="OSQ44" s="17"/>
      <c r="OSR44" s="17"/>
      <c r="OSS44" s="17"/>
      <c r="OST44" s="17"/>
      <c r="OSU44" s="17"/>
      <c r="OSV44" s="17"/>
      <c r="OSW44" s="17"/>
      <c r="OSX44" s="17"/>
      <c r="OSY44" s="17"/>
      <c r="OSZ44" s="17"/>
      <c r="OTA44" s="17"/>
      <c r="OTB44" s="17"/>
      <c r="OTC44" s="17"/>
      <c r="OTD44" s="17"/>
      <c r="OTE44" s="17"/>
      <c r="OTF44" s="17"/>
      <c r="OTG44" s="17"/>
      <c r="OTH44" s="17"/>
      <c r="OTI44" s="17"/>
      <c r="OTJ44" s="17"/>
      <c r="OTK44" s="17"/>
      <c r="OTL44" s="17"/>
      <c r="OTM44" s="17"/>
      <c r="OTN44" s="17"/>
      <c r="OTO44" s="17"/>
      <c r="OTP44" s="17"/>
      <c r="OTQ44" s="17"/>
      <c r="OTR44" s="17"/>
      <c r="OTS44" s="17"/>
      <c r="OTT44" s="17"/>
      <c r="OTU44" s="17"/>
      <c r="OTV44" s="17"/>
      <c r="OTW44" s="17"/>
      <c r="OTX44" s="17"/>
      <c r="OTY44" s="17"/>
      <c r="OTZ44" s="17"/>
      <c r="OUA44" s="17"/>
      <c r="OUB44" s="17"/>
      <c r="OUC44" s="17"/>
      <c r="OUD44" s="17"/>
      <c r="OUE44" s="17"/>
      <c r="OUF44" s="17"/>
      <c r="OUG44" s="17"/>
      <c r="OUH44" s="17"/>
      <c r="OUI44" s="17"/>
      <c r="OUJ44" s="17"/>
      <c r="OUK44" s="17"/>
      <c r="OUL44" s="17"/>
      <c r="OUM44" s="17"/>
      <c r="OUN44" s="17"/>
      <c r="OUO44" s="17"/>
      <c r="OUP44" s="17"/>
      <c r="OUQ44" s="17"/>
      <c r="OUR44" s="17"/>
      <c r="OUS44" s="17"/>
      <c r="OUT44" s="17"/>
      <c r="OUU44" s="17"/>
      <c r="OUV44" s="17"/>
      <c r="OUW44" s="17"/>
      <c r="OUX44" s="17"/>
      <c r="OUY44" s="17"/>
      <c r="OUZ44" s="17"/>
      <c r="OVA44" s="17"/>
      <c r="OVB44" s="17"/>
      <c r="OVC44" s="17"/>
      <c r="OVD44" s="17"/>
      <c r="OVE44" s="17"/>
      <c r="OVF44" s="17"/>
      <c r="OVG44" s="17"/>
      <c r="OVH44" s="17"/>
      <c r="OVI44" s="17"/>
      <c r="OVJ44" s="17"/>
      <c r="OVK44" s="17"/>
      <c r="OVL44" s="17"/>
      <c r="OVM44" s="17"/>
      <c r="OVN44" s="17"/>
      <c r="OVO44" s="17"/>
      <c r="OVP44" s="17"/>
      <c r="OVQ44" s="17"/>
      <c r="OVR44" s="17"/>
      <c r="OVS44" s="17"/>
      <c r="OVT44" s="17"/>
      <c r="OVU44" s="17"/>
      <c r="OVV44" s="17"/>
      <c r="OVW44" s="17"/>
      <c r="OVX44" s="17"/>
      <c r="OVY44" s="17"/>
      <c r="OVZ44" s="17"/>
      <c r="OWA44" s="17"/>
      <c r="OWB44" s="17"/>
      <c r="OWC44" s="17"/>
      <c r="OWD44" s="17"/>
      <c r="OWE44" s="17"/>
      <c r="OWF44" s="17"/>
      <c r="OWG44" s="17"/>
      <c r="OWH44" s="17"/>
      <c r="OWI44" s="17"/>
      <c r="OWJ44" s="17"/>
      <c r="OWK44" s="17"/>
      <c r="OWL44" s="17"/>
      <c r="OWM44" s="17"/>
      <c r="OWN44" s="17"/>
      <c r="OWO44" s="17"/>
      <c r="OWP44" s="17"/>
      <c r="OWQ44" s="17"/>
      <c r="OWR44" s="17"/>
      <c r="OWS44" s="17"/>
      <c r="OWT44" s="17"/>
      <c r="OWU44" s="17"/>
      <c r="OWV44" s="17"/>
      <c r="OWW44" s="17"/>
      <c r="OWX44" s="17"/>
      <c r="OWY44" s="17"/>
      <c r="OWZ44" s="17"/>
      <c r="OXA44" s="17"/>
      <c r="OXB44" s="17"/>
      <c r="OXC44" s="17"/>
      <c r="OXD44" s="17"/>
      <c r="OXE44" s="17"/>
      <c r="OXF44" s="17"/>
      <c r="OXG44" s="17"/>
      <c r="OXH44" s="17"/>
      <c r="OXI44" s="17"/>
      <c r="OXJ44" s="17"/>
      <c r="OXK44" s="17"/>
      <c r="OXL44" s="17"/>
      <c r="OXM44" s="17"/>
      <c r="OXN44" s="17"/>
      <c r="OXO44" s="17"/>
      <c r="OXP44" s="17"/>
      <c r="OXQ44" s="17"/>
      <c r="OXR44" s="17"/>
      <c r="OXS44" s="17"/>
      <c r="OXT44" s="17"/>
      <c r="OXU44" s="17"/>
      <c r="OXV44" s="17"/>
      <c r="OXW44" s="17"/>
      <c r="OXX44" s="17"/>
      <c r="OXY44" s="17"/>
      <c r="OXZ44" s="17"/>
      <c r="OYA44" s="17"/>
      <c r="OYB44" s="17"/>
      <c r="OYC44" s="17"/>
      <c r="OYD44" s="17"/>
      <c r="OYE44" s="17"/>
      <c r="OYF44" s="17"/>
      <c r="OYG44" s="17"/>
      <c r="OYH44" s="17"/>
      <c r="OYI44" s="17"/>
      <c r="OYJ44" s="17"/>
      <c r="OYK44" s="17"/>
      <c r="OYL44" s="17"/>
      <c r="OYM44" s="17"/>
      <c r="OYN44" s="17"/>
      <c r="OYO44" s="17"/>
      <c r="OYP44" s="17"/>
      <c r="OYQ44" s="17"/>
      <c r="OYR44" s="17"/>
      <c r="OYS44" s="17"/>
      <c r="OYT44" s="17"/>
      <c r="OYU44" s="17"/>
      <c r="OYV44" s="17"/>
      <c r="OYW44" s="17"/>
      <c r="OYX44" s="17"/>
      <c r="OYY44" s="17"/>
      <c r="OYZ44" s="17"/>
      <c r="OZA44" s="17"/>
      <c r="OZB44" s="17"/>
      <c r="OZC44" s="17"/>
      <c r="OZD44" s="17"/>
      <c r="OZE44" s="17"/>
      <c r="OZF44" s="17"/>
      <c r="OZG44" s="17"/>
      <c r="OZH44" s="17"/>
      <c r="OZI44" s="17"/>
      <c r="OZJ44" s="17"/>
      <c r="OZK44" s="17"/>
      <c r="OZL44" s="17"/>
      <c r="OZM44" s="17"/>
      <c r="OZN44" s="17"/>
      <c r="OZO44" s="17"/>
      <c r="OZP44" s="17"/>
      <c r="OZQ44" s="17"/>
      <c r="OZR44" s="17"/>
      <c r="OZS44" s="17"/>
      <c r="OZT44" s="17"/>
      <c r="OZU44" s="17"/>
      <c r="OZV44" s="17"/>
      <c r="OZW44" s="17"/>
      <c r="OZX44" s="17"/>
      <c r="OZY44" s="17"/>
      <c r="OZZ44" s="17"/>
      <c r="PAA44" s="17"/>
      <c r="PAB44" s="17"/>
      <c r="PAC44" s="17"/>
      <c r="PAD44" s="17"/>
      <c r="PAE44" s="17"/>
      <c r="PAF44" s="17"/>
      <c r="PAG44" s="17"/>
      <c r="PAH44" s="17"/>
      <c r="PAI44" s="17"/>
      <c r="PAJ44" s="17"/>
      <c r="PAK44" s="17"/>
      <c r="PAL44" s="17"/>
      <c r="PAM44" s="17"/>
      <c r="PAN44" s="17"/>
      <c r="PAO44" s="17"/>
      <c r="PAP44" s="17"/>
      <c r="PAQ44" s="17"/>
      <c r="PAR44" s="17"/>
      <c r="PAS44" s="17"/>
      <c r="PAT44" s="17"/>
      <c r="PAU44" s="17"/>
      <c r="PAV44" s="17"/>
      <c r="PAW44" s="17"/>
      <c r="PAX44" s="17"/>
      <c r="PAY44" s="17"/>
      <c r="PAZ44" s="17"/>
      <c r="PBA44" s="17"/>
      <c r="PBB44" s="17"/>
      <c r="PBC44" s="17"/>
      <c r="PBD44" s="17"/>
      <c r="PBE44" s="17"/>
      <c r="PBF44" s="17"/>
      <c r="PBG44" s="17"/>
      <c r="PBH44" s="17"/>
      <c r="PBI44" s="17"/>
      <c r="PBJ44" s="17"/>
      <c r="PBK44" s="17"/>
      <c r="PBL44" s="17"/>
      <c r="PBM44" s="17"/>
      <c r="PBN44" s="17"/>
      <c r="PBO44" s="17"/>
      <c r="PBP44" s="17"/>
      <c r="PBQ44" s="17"/>
      <c r="PBR44" s="17"/>
      <c r="PBS44" s="17"/>
      <c r="PBT44" s="17"/>
      <c r="PBU44" s="17"/>
      <c r="PBV44" s="17"/>
      <c r="PBW44" s="17"/>
      <c r="PBX44" s="17"/>
      <c r="PBY44" s="17"/>
      <c r="PBZ44" s="17"/>
      <c r="PCA44" s="17"/>
      <c r="PCB44" s="17"/>
      <c r="PCC44" s="17"/>
      <c r="PCD44" s="17"/>
      <c r="PCE44" s="17"/>
      <c r="PCF44" s="17"/>
      <c r="PCG44" s="17"/>
      <c r="PCH44" s="17"/>
      <c r="PCI44" s="17"/>
      <c r="PCJ44" s="17"/>
      <c r="PCK44" s="17"/>
      <c r="PCL44" s="17"/>
      <c r="PCM44" s="17"/>
      <c r="PCN44" s="17"/>
      <c r="PCO44" s="17"/>
      <c r="PCP44" s="17"/>
      <c r="PCQ44" s="17"/>
      <c r="PCR44" s="17"/>
      <c r="PCS44" s="17"/>
      <c r="PCT44" s="17"/>
      <c r="PCU44" s="17"/>
      <c r="PCV44" s="17"/>
      <c r="PCW44" s="17"/>
      <c r="PCX44" s="17"/>
      <c r="PCY44" s="17"/>
      <c r="PCZ44" s="17"/>
      <c r="PDA44" s="17"/>
      <c r="PDB44" s="17"/>
      <c r="PDC44" s="17"/>
      <c r="PDD44" s="17"/>
      <c r="PDE44" s="17"/>
      <c r="PDF44" s="17"/>
      <c r="PDG44" s="17"/>
      <c r="PDH44" s="17"/>
      <c r="PDI44" s="17"/>
      <c r="PDJ44" s="17"/>
      <c r="PDK44" s="17"/>
      <c r="PDL44" s="17"/>
      <c r="PDM44" s="17"/>
      <c r="PDN44" s="17"/>
      <c r="PDO44" s="17"/>
      <c r="PDP44" s="17"/>
      <c r="PDQ44" s="17"/>
      <c r="PDR44" s="17"/>
      <c r="PDS44" s="17"/>
      <c r="PDT44" s="17"/>
      <c r="PDU44" s="17"/>
      <c r="PDV44" s="17"/>
      <c r="PDW44" s="17"/>
      <c r="PDX44" s="17"/>
      <c r="PDY44" s="17"/>
      <c r="PDZ44" s="17"/>
      <c r="PEA44" s="17"/>
      <c r="PEB44" s="17"/>
      <c r="PEC44" s="17"/>
      <c r="PED44" s="17"/>
      <c r="PEE44" s="17"/>
      <c r="PEF44" s="17"/>
      <c r="PEG44" s="17"/>
      <c r="PEH44" s="17"/>
      <c r="PEI44" s="17"/>
      <c r="PEJ44" s="17"/>
      <c r="PEK44" s="17"/>
      <c r="PEL44" s="17"/>
      <c r="PEM44" s="17"/>
      <c r="PEN44" s="17"/>
      <c r="PEO44" s="17"/>
      <c r="PEP44" s="17"/>
      <c r="PEQ44" s="17"/>
      <c r="PER44" s="17"/>
      <c r="PES44" s="17"/>
      <c r="PET44" s="17"/>
      <c r="PEU44" s="17"/>
      <c r="PEV44" s="17"/>
      <c r="PEW44" s="17"/>
      <c r="PEX44" s="17"/>
      <c r="PEY44" s="17"/>
      <c r="PEZ44" s="17"/>
      <c r="PFA44" s="17"/>
      <c r="PFB44" s="17"/>
      <c r="PFC44" s="17"/>
      <c r="PFD44" s="17"/>
      <c r="PFE44" s="17"/>
      <c r="PFF44" s="17"/>
      <c r="PFG44" s="17"/>
      <c r="PFH44" s="17"/>
      <c r="PFI44" s="17"/>
      <c r="PFJ44" s="17"/>
      <c r="PFK44" s="17"/>
      <c r="PFL44" s="17"/>
      <c r="PFM44" s="17"/>
      <c r="PFN44" s="17"/>
      <c r="PFO44" s="17"/>
      <c r="PFP44" s="17"/>
      <c r="PFQ44" s="17"/>
      <c r="PFR44" s="17"/>
      <c r="PFS44" s="17"/>
      <c r="PFT44" s="17"/>
      <c r="PFU44" s="17"/>
      <c r="PFV44" s="17"/>
      <c r="PFW44" s="17"/>
      <c r="PFX44" s="17"/>
      <c r="PFY44" s="17"/>
      <c r="PFZ44" s="17"/>
      <c r="PGA44" s="17"/>
      <c r="PGB44" s="17"/>
      <c r="PGC44" s="17"/>
      <c r="PGD44" s="17"/>
      <c r="PGE44" s="17"/>
      <c r="PGF44" s="17"/>
      <c r="PGG44" s="17"/>
      <c r="PGH44" s="17"/>
      <c r="PGI44" s="17"/>
      <c r="PGJ44" s="17"/>
      <c r="PGK44" s="17"/>
      <c r="PGL44" s="17"/>
      <c r="PGM44" s="17"/>
      <c r="PGN44" s="17"/>
      <c r="PGO44" s="17"/>
      <c r="PGP44" s="17"/>
      <c r="PGQ44" s="17"/>
      <c r="PGR44" s="17"/>
      <c r="PGS44" s="17"/>
      <c r="PGT44" s="17"/>
      <c r="PGU44" s="17"/>
      <c r="PGV44" s="17"/>
      <c r="PGW44" s="17"/>
      <c r="PGX44" s="17"/>
      <c r="PGY44" s="17"/>
      <c r="PGZ44" s="17"/>
      <c r="PHA44" s="17"/>
      <c r="PHB44" s="17"/>
      <c r="PHC44" s="17"/>
      <c r="PHD44" s="17"/>
      <c r="PHE44" s="17"/>
      <c r="PHF44" s="17"/>
      <c r="PHG44" s="17"/>
      <c r="PHH44" s="17"/>
      <c r="PHI44" s="17"/>
      <c r="PHJ44" s="17"/>
      <c r="PHK44" s="17"/>
      <c r="PHL44" s="17"/>
      <c r="PHM44" s="17"/>
      <c r="PHN44" s="17"/>
      <c r="PHO44" s="17"/>
      <c r="PHP44" s="17"/>
      <c r="PHQ44" s="17"/>
      <c r="PHR44" s="17"/>
      <c r="PHS44" s="17"/>
      <c r="PHT44" s="17"/>
      <c r="PHU44" s="17"/>
      <c r="PHV44" s="17"/>
      <c r="PHW44" s="17"/>
      <c r="PHX44" s="17"/>
      <c r="PHY44" s="17"/>
      <c r="PHZ44" s="17"/>
      <c r="PIA44" s="17"/>
      <c r="PIB44" s="17"/>
      <c r="PIC44" s="17"/>
      <c r="PID44" s="17"/>
      <c r="PIE44" s="17"/>
      <c r="PIF44" s="17"/>
      <c r="PIG44" s="17"/>
      <c r="PIH44" s="17"/>
      <c r="PII44" s="17"/>
      <c r="PIJ44" s="17"/>
      <c r="PIK44" s="17"/>
      <c r="PIL44" s="17"/>
      <c r="PIM44" s="17"/>
      <c r="PIN44" s="17"/>
      <c r="PIO44" s="17"/>
      <c r="PIP44" s="17"/>
      <c r="PIQ44" s="17"/>
      <c r="PIR44" s="17"/>
      <c r="PIS44" s="17"/>
      <c r="PIT44" s="17"/>
      <c r="PIU44" s="17"/>
      <c r="PIV44" s="17"/>
      <c r="PIW44" s="17"/>
      <c r="PIX44" s="17"/>
      <c r="PIY44" s="17"/>
      <c r="PIZ44" s="17"/>
      <c r="PJA44" s="17"/>
      <c r="PJB44" s="17"/>
      <c r="PJC44" s="17"/>
      <c r="PJD44" s="17"/>
      <c r="PJE44" s="17"/>
      <c r="PJF44" s="17"/>
      <c r="PJG44" s="17"/>
      <c r="PJH44" s="17"/>
      <c r="PJI44" s="17"/>
      <c r="PJJ44" s="17"/>
      <c r="PJK44" s="17"/>
      <c r="PJL44" s="17"/>
      <c r="PJM44" s="17"/>
      <c r="PJN44" s="17"/>
      <c r="PJO44" s="17"/>
      <c r="PJP44" s="17"/>
      <c r="PJQ44" s="17"/>
      <c r="PJR44" s="17"/>
      <c r="PJS44" s="17"/>
      <c r="PJT44" s="17"/>
      <c r="PJU44" s="17"/>
      <c r="PJV44" s="17"/>
      <c r="PJW44" s="17"/>
      <c r="PJX44" s="17"/>
      <c r="PJY44" s="17"/>
      <c r="PJZ44" s="17"/>
      <c r="PKA44" s="17"/>
      <c r="PKB44" s="17"/>
      <c r="PKC44" s="17"/>
      <c r="PKD44" s="17"/>
      <c r="PKE44" s="17"/>
      <c r="PKF44" s="17"/>
      <c r="PKG44" s="17"/>
      <c r="PKH44" s="17"/>
      <c r="PKI44" s="17"/>
      <c r="PKJ44" s="17"/>
      <c r="PKK44" s="17"/>
      <c r="PKL44" s="17"/>
      <c r="PKM44" s="17"/>
      <c r="PKN44" s="17"/>
      <c r="PKO44" s="17"/>
      <c r="PKP44" s="17"/>
      <c r="PKQ44" s="17"/>
      <c r="PKR44" s="17"/>
      <c r="PKS44" s="17"/>
      <c r="PKT44" s="17"/>
      <c r="PKU44" s="17"/>
      <c r="PKV44" s="17"/>
      <c r="PKW44" s="17"/>
      <c r="PKX44" s="17"/>
      <c r="PKY44" s="17"/>
      <c r="PKZ44" s="17"/>
      <c r="PLA44" s="17"/>
      <c r="PLB44" s="17"/>
      <c r="PLC44" s="17"/>
      <c r="PLD44" s="17"/>
      <c r="PLE44" s="17"/>
      <c r="PLF44" s="17"/>
      <c r="PLG44" s="17"/>
      <c r="PLH44" s="17"/>
      <c r="PLI44" s="17"/>
      <c r="PLJ44" s="17"/>
      <c r="PLK44" s="17"/>
      <c r="PLL44" s="17"/>
      <c r="PLM44" s="17"/>
      <c r="PLN44" s="17"/>
      <c r="PLO44" s="17"/>
      <c r="PLP44" s="17"/>
      <c r="PLQ44" s="17"/>
      <c r="PLR44" s="17"/>
      <c r="PLS44" s="17"/>
      <c r="PLT44" s="17"/>
      <c r="PLU44" s="17"/>
      <c r="PLV44" s="17"/>
      <c r="PLW44" s="17"/>
      <c r="PLX44" s="17"/>
      <c r="PLY44" s="17"/>
      <c r="PLZ44" s="17"/>
      <c r="PMA44" s="17"/>
      <c r="PMB44" s="17"/>
      <c r="PMC44" s="17"/>
      <c r="PMD44" s="17"/>
      <c r="PME44" s="17"/>
      <c r="PMF44" s="17"/>
      <c r="PMG44" s="17"/>
      <c r="PMH44" s="17"/>
      <c r="PMI44" s="17"/>
      <c r="PMJ44" s="17"/>
      <c r="PMK44" s="17"/>
      <c r="PML44" s="17"/>
      <c r="PMM44" s="17"/>
      <c r="PMN44" s="17"/>
      <c r="PMO44" s="17"/>
      <c r="PMP44" s="17"/>
      <c r="PMQ44" s="17"/>
      <c r="PMR44" s="17"/>
      <c r="PMS44" s="17"/>
      <c r="PMT44" s="17"/>
      <c r="PMU44" s="17"/>
      <c r="PMV44" s="17"/>
      <c r="PMW44" s="17"/>
      <c r="PMX44" s="17"/>
      <c r="PMY44" s="17"/>
      <c r="PMZ44" s="17"/>
      <c r="PNA44" s="17"/>
      <c r="PNB44" s="17"/>
      <c r="PNC44" s="17"/>
      <c r="PND44" s="17"/>
      <c r="PNE44" s="17"/>
      <c r="PNF44" s="17"/>
      <c r="PNG44" s="17"/>
      <c r="PNH44" s="17"/>
      <c r="PNI44" s="17"/>
      <c r="PNJ44" s="17"/>
      <c r="PNK44" s="17"/>
      <c r="PNL44" s="17"/>
      <c r="PNM44" s="17"/>
      <c r="PNN44" s="17"/>
      <c r="PNO44" s="17"/>
      <c r="PNP44" s="17"/>
      <c r="PNQ44" s="17"/>
      <c r="PNR44" s="17"/>
      <c r="PNS44" s="17"/>
      <c r="PNT44" s="17"/>
      <c r="PNU44" s="17"/>
      <c r="PNV44" s="17"/>
      <c r="PNW44" s="17"/>
      <c r="PNX44" s="17"/>
      <c r="PNY44" s="17"/>
      <c r="PNZ44" s="17"/>
      <c r="POA44" s="17"/>
      <c r="POB44" s="17"/>
      <c r="POC44" s="17"/>
      <c r="POD44" s="17"/>
      <c r="POE44" s="17"/>
      <c r="POF44" s="17"/>
      <c r="POG44" s="17"/>
      <c r="POH44" s="17"/>
      <c r="POI44" s="17"/>
      <c r="POJ44" s="17"/>
      <c r="POK44" s="17"/>
      <c r="POL44" s="17"/>
      <c r="POM44" s="17"/>
      <c r="PON44" s="17"/>
      <c r="POO44" s="17"/>
      <c r="POP44" s="17"/>
      <c r="POQ44" s="17"/>
      <c r="POR44" s="17"/>
      <c r="POS44" s="17"/>
      <c r="POT44" s="17"/>
      <c r="POU44" s="17"/>
      <c r="POV44" s="17"/>
      <c r="POW44" s="17"/>
      <c r="POX44" s="17"/>
      <c r="POY44" s="17"/>
      <c r="POZ44" s="17"/>
      <c r="PPA44" s="17"/>
      <c r="PPB44" s="17"/>
      <c r="PPC44" s="17"/>
      <c r="PPD44" s="17"/>
      <c r="PPE44" s="17"/>
      <c r="PPF44" s="17"/>
      <c r="PPG44" s="17"/>
      <c r="PPH44" s="17"/>
      <c r="PPI44" s="17"/>
      <c r="PPJ44" s="17"/>
      <c r="PPK44" s="17"/>
      <c r="PPL44" s="17"/>
      <c r="PPM44" s="17"/>
      <c r="PPN44" s="17"/>
      <c r="PPO44" s="17"/>
      <c r="PPP44" s="17"/>
      <c r="PPQ44" s="17"/>
      <c r="PPR44" s="17"/>
      <c r="PPS44" s="17"/>
      <c r="PPT44" s="17"/>
      <c r="PPU44" s="17"/>
      <c r="PPV44" s="17"/>
      <c r="PPW44" s="17"/>
      <c r="PPX44" s="17"/>
      <c r="PPY44" s="17"/>
      <c r="PPZ44" s="17"/>
      <c r="PQA44" s="17"/>
      <c r="PQB44" s="17"/>
      <c r="PQC44" s="17"/>
      <c r="PQD44" s="17"/>
      <c r="PQE44" s="17"/>
      <c r="PQF44" s="17"/>
      <c r="PQG44" s="17"/>
      <c r="PQH44" s="17"/>
      <c r="PQI44" s="17"/>
      <c r="PQJ44" s="17"/>
      <c r="PQK44" s="17"/>
      <c r="PQL44" s="17"/>
      <c r="PQM44" s="17"/>
      <c r="PQN44" s="17"/>
      <c r="PQO44" s="17"/>
      <c r="PQP44" s="17"/>
      <c r="PQQ44" s="17"/>
      <c r="PQR44" s="17"/>
      <c r="PQS44" s="17"/>
      <c r="PQT44" s="17"/>
      <c r="PQU44" s="17"/>
      <c r="PQV44" s="17"/>
      <c r="PQW44" s="17"/>
      <c r="PQX44" s="17"/>
      <c r="PQY44" s="17"/>
      <c r="PQZ44" s="17"/>
      <c r="PRA44" s="17"/>
      <c r="PRB44" s="17"/>
      <c r="PRC44" s="17"/>
      <c r="PRD44" s="17"/>
      <c r="PRE44" s="17"/>
      <c r="PRF44" s="17"/>
      <c r="PRG44" s="17"/>
      <c r="PRH44" s="17"/>
      <c r="PRI44" s="17"/>
      <c r="PRJ44" s="17"/>
      <c r="PRK44" s="17"/>
      <c r="PRL44" s="17"/>
      <c r="PRM44" s="17"/>
      <c r="PRN44" s="17"/>
      <c r="PRO44" s="17"/>
      <c r="PRP44" s="17"/>
      <c r="PRQ44" s="17"/>
      <c r="PRR44" s="17"/>
      <c r="PRS44" s="17"/>
      <c r="PRT44" s="17"/>
      <c r="PRU44" s="17"/>
      <c r="PRV44" s="17"/>
      <c r="PRW44" s="17"/>
      <c r="PRX44" s="17"/>
      <c r="PRY44" s="17"/>
      <c r="PRZ44" s="17"/>
      <c r="PSA44" s="17"/>
      <c r="PSB44" s="17"/>
      <c r="PSC44" s="17"/>
      <c r="PSD44" s="17"/>
      <c r="PSE44" s="17"/>
      <c r="PSF44" s="17"/>
      <c r="PSG44" s="17"/>
      <c r="PSH44" s="17"/>
      <c r="PSI44" s="17"/>
      <c r="PSJ44" s="17"/>
      <c r="PSK44" s="17"/>
      <c r="PSL44" s="17"/>
      <c r="PSM44" s="17"/>
      <c r="PSN44" s="17"/>
      <c r="PSO44" s="17"/>
      <c r="PSP44" s="17"/>
      <c r="PSQ44" s="17"/>
      <c r="PSR44" s="17"/>
      <c r="PSS44" s="17"/>
      <c r="PST44" s="17"/>
      <c r="PSU44" s="17"/>
      <c r="PSV44" s="17"/>
      <c r="PSW44" s="17"/>
      <c r="PSX44" s="17"/>
      <c r="PSY44" s="17"/>
      <c r="PSZ44" s="17"/>
      <c r="PTA44" s="17"/>
      <c r="PTB44" s="17"/>
      <c r="PTC44" s="17"/>
      <c r="PTD44" s="17"/>
      <c r="PTE44" s="17"/>
      <c r="PTF44" s="17"/>
      <c r="PTG44" s="17"/>
      <c r="PTH44" s="17"/>
      <c r="PTI44" s="17"/>
      <c r="PTJ44" s="17"/>
      <c r="PTK44" s="17"/>
      <c r="PTL44" s="17"/>
      <c r="PTM44" s="17"/>
      <c r="PTN44" s="17"/>
      <c r="PTO44" s="17"/>
      <c r="PTP44" s="17"/>
      <c r="PTQ44" s="17"/>
      <c r="PTR44" s="17"/>
      <c r="PTS44" s="17"/>
      <c r="PTT44" s="17"/>
      <c r="PTU44" s="17"/>
      <c r="PTV44" s="17"/>
      <c r="PTW44" s="17"/>
      <c r="PTX44" s="17"/>
      <c r="PTY44" s="17"/>
      <c r="PTZ44" s="17"/>
      <c r="PUA44" s="17"/>
      <c r="PUB44" s="17"/>
      <c r="PUC44" s="17"/>
      <c r="PUD44" s="17"/>
      <c r="PUE44" s="17"/>
      <c r="PUF44" s="17"/>
      <c r="PUG44" s="17"/>
      <c r="PUH44" s="17"/>
      <c r="PUI44" s="17"/>
      <c r="PUJ44" s="17"/>
      <c r="PUK44" s="17"/>
      <c r="PUL44" s="17"/>
      <c r="PUM44" s="17"/>
      <c r="PUN44" s="17"/>
      <c r="PUO44" s="17"/>
      <c r="PUP44" s="17"/>
      <c r="PUQ44" s="17"/>
      <c r="PUR44" s="17"/>
      <c r="PUS44" s="17"/>
      <c r="PUT44" s="17"/>
      <c r="PUU44" s="17"/>
      <c r="PUV44" s="17"/>
      <c r="PUW44" s="17"/>
      <c r="PUX44" s="17"/>
      <c r="PUY44" s="17"/>
      <c r="PUZ44" s="17"/>
      <c r="PVA44" s="17"/>
      <c r="PVB44" s="17"/>
      <c r="PVC44" s="17"/>
      <c r="PVD44" s="17"/>
      <c r="PVE44" s="17"/>
      <c r="PVF44" s="17"/>
      <c r="PVG44" s="17"/>
      <c r="PVH44" s="17"/>
      <c r="PVI44" s="17"/>
      <c r="PVJ44" s="17"/>
      <c r="PVK44" s="17"/>
      <c r="PVL44" s="17"/>
      <c r="PVM44" s="17"/>
      <c r="PVN44" s="17"/>
      <c r="PVO44" s="17"/>
      <c r="PVP44" s="17"/>
      <c r="PVQ44" s="17"/>
      <c r="PVR44" s="17"/>
      <c r="PVS44" s="17"/>
      <c r="PVT44" s="17"/>
      <c r="PVU44" s="17"/>
      <c r="PVV44" s="17"/>
      <c r="PVW44" s="17"/>
      <c r="PVX44" s="17"/>
      <c r="PVY44" s="17"/>
      <c r="PVZ44" s="17"/>
      <c r="PWA44" s="17"/>
      <c r="PWB44" s="17"/>
      <c r="PWC44" s="17"/>
      <c r="PWD44" s="17"/>
      <c r="PWE44" s="17"/>
      <c r="PWF44" s="17"/>
      <c r="PWG44" s="17"/>
      <c r="PWH44" s="17"/>
      <c r="PWI44" s="17"/>
      <c r="PWJ44" s="17"/>
      <c r="PWK44" s="17"/>
      <c r="PWL44" s="17"/>
      <c r="PWM44" s="17"/>
      <c r="PWN44" s="17"/>
      <c r="PWO44" s="17"/>
      <c r="PWP44" s="17"/>
      <c r="PWQ44" s="17"/>
      <c r="PWR44" s="17"/>
      <c r="PWS44" s="17"/>
      <c r="PWT44" s="17"/>
      <c r="PWU44" s="17"/>
      <c r="PWV44" s="17"/>
      <c r="PWW44" s="17"/>
      <c r="PWX44" s="17"/>
      <c r="PWY44" s="17"/>
      <c r="PWZ44" s="17"/>
      <c r="PXA44" s="17"/>
      <c r="PXB44" s="17"/>
      <c r="PXC44" s="17"/>
      <c r="PXD44" s="17"/>
      <c r="PXE44" s="17"/>
      <c r="PXF44" s="17"/>
      <c r="PXG44" s="17"/>
      <c r="PXH44" s="17"/>
      <c r="PXI44" s="17"/>
      <c r="PXJ44" s="17"/>
      <c r="PXK44" s="17"/>
      <c r="PXL44" s="17"/>
      <c r="PXM44" s="17"/>
      <c r="PXN44" s="17"/>
      <c r="PXO44" s="17"/>
      <c r="PXP44" s="17"/>
      <c r="PXQ44" s="17"/>
      <c r="PXR44" s="17"/>
      <c r="PXS44" s="17"/>
      <c r="PXT44" s="17"/>
      <c r="PXU44" s="17"/>
      <c r="PXV44" s="17"/>
      <c r="PXW44" s="17"/>
      <c r="PXX44" s="17"/>
      <c r="PXY44" s="17"/>
      <c r="PXZ44" s="17"/>
      <c r="PYA44" s="17"/>
      <c r="PYB44" s="17"/>
      <c r="PYC44" s="17"/>
      <c r="PYD44" s="17"/>
      <c r="PYE44" s="17"/>
      <c r="PYF44" s="17"/>
      <c r="PYG44" s="17"/>
      <c r="PYH44" s="17"/>
      <c r="PYI44" s="17"/>
      <c r="PYJ44" s="17"/>
      <c r="PYK44" s="17"/>
      <c r="PYL44" s="17"/>
      <c r="PYM44" s="17"/>
      <c r="PYN44" s="17"/>
      <c r="PYO44" s="17"/>
      <c r="PYP44" s="17"/>
      <c r="PYQ44" s="17"/>
      <c r="PYR44" s="17"/>
      <c r="PYS44" s="17"/>
      <c r="PYT44" s="17"/>
      <c r="PYU44" s="17"/>
      <c r="PYV44" s="17"/>
      <c r="PYW44" s="17"/>
      <c r="PYX44" s="17"/>
      <c r="PYY44" s="17"/>
      <c r="PYZ44" s="17"/>
      <c r="PZA44" s="17"/>
      <c r="PZB44" s="17"/>
      <c r="PZC44" s="17"/>
      <c r="PZD44" s="17"/>
      <c r="PZE44" s="17"/>
      <c r="PZF44" s="17"/>
      <c r="PZG44" s="17"/>
      <c r="PZH44" s="17"/>
      <c r="PZI44" s="17"/>
      <c r="PZJ44" s="17"/>
      <c r="PZK44" s="17"/>
      <c r="PZL44" s="17"/>
      <c r="PZM44" s="17"/>
      <c r="PZN44" s="17"/>
      <c r="PZO44" s="17"/>
      <c r="PZP44" s="17"/>
      <c r="PZQ44" s="17"/>
      <c r="PZR44" s="17"/>
      <c r="PZS44" s="17"/>
      <c r="PZT44" s="17"/>
      <c r="PZU44" s="17"/>
      <c r="PZV44" s="17"/>
      <c r="PZW44" s="17"/>
      <c r="PZX44" s="17"/>
      <c r="PZY44" s="17"/>
      <c r="PZZ44" s="17"/>
      <c r="QAA44" s="17"/>
      <c r="QAB44" s="17"/>
      <c r="QAC44" s="17"/>
      <c r="QAD44" s="17"/>
      <c r="QAE44" s="17"/>
      <c r="QAF44" s="17"/>
      <c r="QAG44" s="17"/>
      <c r="QAH44" s="17"/>
      <c r="QAI44" s="17"/>
      <c r="QAJ44" s="17"/>
      <c r="QAK44" s="17"/>
      <c r="QAL44" s="17"/>
      <c r="QAM44" s="17"/>
      <c r="QAN44" s="17"/>
      <c r="QAO44" s="17"/>
      <c r="QAP44" s="17"/>
      <c r="QAQ44" s="17"/>
      <c r="QAR44" s="17"/>
      <c r="QAS44" s="17"/>
      <c r="QAT44" s="17"/>
      <c r="QAU44" s="17"/>
      <c r="QAV44" s="17"/>
      <c r="QAW44" s="17"/>
      <c r="QAX44" s="17"/>
      <c r="QAY44" s="17"/>
      <c r="QAZ44" s="17"/>
      <c r="QBA44" s="17"/>
      <c r="QBB44" s="17"/>
      <c r="QBC44" s="17"/>
      <c r="QBD44" s="17"/>
      <c r="QBE44" s="17"/>
      <c r="QBF44" s="17"/>
      <c r="QBG44" s="17"/>
      <c r="QBH44" s="17"/>
      <c r="QBI44" s="17"/>
      <c r="QBJ44" s="17"/>
      <c r="QBK44" s="17"/>
      <c r="QBL44" s="17"/>
      <c r="QBM44" s="17"/>
      <c r="QBN44" s="17"/>
      <c r="QBO44" s="17"/>
      <c r="QBP44" s="17"/>
      <c r="QBQ44" s="17"/>
      <c r="QBR44" s="17"/>
      <c r="QBS44" s="17"/>
      <c r="QBT44" s="17"/>
      <c r="QBU44" s="17"/>
      <c r="QBV44" s="17"/>
      <c r="QBW44" s="17"/>
      <c r="QBX44" s="17"/>
      <c r="QBY44" s="17"/>
      <c r="QBZ44" s="17"/>
      <c r="QCA44" s="17"/>
      <c r="QCB44" s="17"/>
      <c r="QCC44" s="17"/>
      <c r="QCD44" s="17"/>
      <c r="QCE44" s="17"/>
      <c r="QCF44" s="17"/>
      <c r="QCG44" s="17"/>
      <c r="QCH44" s="17"/>
      <c r="QCI44" s="17"/>
      <c r="QCJ44" s="17"/>
      <c r="QCK44" s="17"/>
      <c r="QCL44" s="17"/>
      <c r="QCM44" s="17"/>
      <c r="QCN44" s="17"/>
      <c r="QCO44" s="17"/>
      <c r="QCP44" s="17"/>
      <c r="QCQ44" s="17"/>
      <c r="QCR44" s="17"/>
      <c r="QCS44" s="17"/>
      <c r="QCT44" s="17"/>
      <c r="QCU44" s="17"/>
      <c r="QCV44" s="17"/>
      <c r="QCW44" s="17"/>
      <c r="QCX44" s="17"/>
      <c r="QCY44" s="17"/>
      <c r="QCZ44" s="17"/>
      <c r="QDA44" s="17"/>
      <c r="QDB44" s="17"/>
      <c r="QDC44" s="17"/>
      <c r="QDD44" s="17"/>
      <c r="QDE44" s="17"/>
      <c r="QDF44" s="17"/>
      <c r="QDG44" s="17"/>
      <c r="QDH44" s="17"/>
      <c r="QDI44" s="17"/>
      <c r="QDJ44" s="17"/>
      <c r="QDK44" s="17"/>
      <c r="QDL44" s="17"/>
      <c r="QDM44" s="17"/>
      <c r="QDN44" s="17"/>
      <c r="QDO44" s="17"/>
      <c r="QDP44" s="17"/>
      <c r="QDQ44" s="17"/>
      <c r="QDR44" s="17"/>
      <c r="QDS44" s="17"/>
      <c r="QDT44" s="17"/>
      <c r="QDU44" s="17"/>
      <c r="QDV44" s="17"/>
      <c r="QDW44" s="17"/>
      <c r="QDX44" s="17"/>
      <c r="QDY44" s="17"/>
      <c r="QDZ44" s="17"/>
      <c r="QEA44" s="17"/>
      <c r="QEB44" s="17"/>
      <c r="QEC44" s="17"/>
      <c r="QED44" s="17"/>
      <c r="QEE44" s="17"/>
      <c r="QEF44" s="17"/>
      <c r="QEG44" s="17"/>
      <c r="QEH44" s="17"/>
      <c r="QEI44" s="17"/>
      <c r="QEJ44" s="17"/>
      <c r="QEK44" s="17"/>
      <c r="QEL44" s="17"/>
      <c r="QEM44" s="17"/>
      <c r="QEN44" s="17"/>
      <c r="QEO44" s="17"/>
      <c r="QEP44" s="17"/>
      <c r="QEQ44" s="17"/>
      <c r="QER44" s="17"/>
      <c r="QES44" s="17"/>
      <c r="QET44" s="17"/>
      <c r="QEU44" s="17"/>
      <c r="QEV44" s="17"/>
      <c r="QEW44" s="17"/>
      <c r="QEX44" s="17"/>
      <c r="QEY44" s="17"/>
      <c r="QEZ44" s="17"/>
      <c r="QFA44" s="17"/>
      <c r="QFB44" s="17"/>
      <c r="QFC44" s="17"/>
      <c r="QFD44" s="17"/>
      <c r="QFE44" s="17"/>
      <c r="QFF44" s="17"/>
      <c r="QFG44" s="17"/>
      <c r="QFH44" s="17"/>
      <c r="QFI44" s="17"/>
      <c r="QFJ44" s="17"/>
      <c r="QFK44" s="17"/>
      <c r="QFL44" s="17"/>
      <c r="QFM44" s="17"/>
      <c r="QFN44" s="17"/>
      <c r="QFO44" s="17"/>
      <c r="QFP44" s="17"/>
      <c r="QFQ44" s="17"/>
      <c r="QFR44" s="17"/>
      <c r="QFS44" s="17"/>
      <c r="QFT44" s="17"/>
      <c r="QFU44" s="17"/>
      <c r="QFV44" s="17"/>
      <c r="QFW44" s="17"/>
      <c r="QFX44" s="17"/>
      <c r="QFY44" s="17"/>
      <c r="QFZ44" s="17"/>
      <c r="QGA44" s="17"/>
      <c r="QGB44" s="17"/>
      <c r="QGC44" s="17"/>
      <c r="QGD44" s="17"/>
      <c r="QGE44" s="17"/>
      <c r="QGF44" s="17"/>
      <c r="QGG44" s="17"/>
      <c r="QGH44" s="17"/>
      <c r="QGI44" s="17"/>
      <c r="QGJ44" s="17"/>
      <c r="QGK44" s="17"/>
      <c r="QGL44" s="17"/>
      <c r="QGM44" s="17"/>
      <c r="QGN44" s="17"/>
      <c r="QGO44" s="17"/>
      <c r="QGP44" s="17"/>
      <c r="QGQ44" s="17"/>
      <c r="QGR44" s="17"/>
      <c r="QGS44" s="17"/>
      <c r="QGT44" s="17"/>
      <c r="QGU44" s="17"/>
      <c r="QGV44" s="17"/>
      <c r="QGW44" s="17"/>
      <c r="QGX44" s="17"/>
      <c r="QGY44" s="17"/>
      <c r="QGZ44" s="17"/>
      <c r="QHA44" s="17"/>
      <c r="QHB44" s="17"/>
      <c r="QHC44" s="17"/>
      <c r="QHD44" s="17"/>
      <c r="QHE44" s="17"/>
      <c r="QHF44" s="17"/>
      <c r="QHG44" s="17"/>
      <c r="QHH44" s="17"/>
      <c r="QHI44" s="17"/>
      <c r="QHJ44" s="17"/>
      <c r="QHK44" s="17"/>
      <c r="QHL44" s="17"/>
      <c r="QHM44" s="17"/>
      <c r="QHN44" s="17"/>
      <c r="QHO44" s="17"/>
      <c r="QHP44" s="17"/>
      <c r="QHQ44" s="17"/>
      <c r="QHR44" s="17"/>
      <c r="QHS44" s="17"/>
      <c r="QHT44" s="17"/>
      <c r="QHU44" s="17"/>
      <c r="QHV44" s="17"/>
      <c r="QHW44" s="17"/>
      <c r="QHX44" s="17"/>
      <c r="QHY44" s="17"/>
      <c r="QHZ44" s="17"/>
      <c r="QIA44" s="17"/>
      <c r="QIB44" s="17"/>
      <c r="QIC44" s="17"/>
      <c r="QID44" s="17"/>
      <c r="QIE44" s="17"/>
      <c r="QIF44" s="17"/>
      <c r="QIG44" s="17"/>
      <c r="QIH44" s="17"/>
      <c r="QII44" s="17"/>
      <c r="QIJ44" s="17"/>
      <c r="QIK44" s="17"/>
      <c r="QIL44" s="17"/>
      <c r="QIM44" s="17"/>
      <c r="QIN44" s="17"/>
      <c r="QIO44" s="17"/>
      <c r="QIP44" s="17"/>
      <c r="QIQ44" s="17"/>
      <c r="QIR44" s="17"/>
      <c r="QIS44" s="17"/>
      <c r="QIT44" s="17"/>
      <c r="QIU44" s="17"/>
      <c r="QIV44" s="17"/>
      <c r="QIW44" s="17"/>
      <c r="QIX44" s="17"/>
      <c r="QIY44" s="17"/>
      <c r="QIZ44" s="17"/>
      <c r="QJA44" s="17"/>
      <c r="QJB44" s="17"/>
      <c r="QJC44" s="17"/>
      <c r="QJD44" s="17"/>
      <c r="QJE44" s="17"/>
      <c r="QJF44" s="17"/>
      <c r="QJG44" s="17"/>
      <c r="QJH44" s="17"/>
      <c r="QJI44" s="17"/>
      <c r="QJJ44" s="17"/>
      <c r="QJK44" s="17"/>
      <c r="QJL44" s="17"/>
      <c r="QJM44" s="17"/>
      <c r="QJN44" s="17"/>
      <c r="QJO44" s="17"/>
      <c r="QJP44" s="17"/>
      <c r="QJQ44" s="17"/>
      <c r="QJR44" s="17"/>
      <c r="QJS44" s="17"/>
      <c r="QJT44" s="17"/>
      <c r="QJU44" s="17"/>
      <c r="QJV44" s="17"/>
      <c r="QJW44" s="17"/>
      <c r="QJX44" s="17"/>
      <c r="QJY44" s="17"/>
      <c r="QJZ44" s="17"/>
      <c r="QKA44" s="17"/>
      <c r="QKB44" s="17"/>
      <c r="QKC44" s="17"/>
      <c r="QKD44" s="17"/>
      <c r="QKE44" s="17"/>
      <c r="QKF44" s="17"/>
      <c r="QKG44" s="17"/>
      <c r="QKH44" s="17"/>
      <c r="QKI44" s="17"/>
      <c r="QKJ44" s="17"/>
      <c r="QKK44" s="17"/>
      <c r="QKL44" s="17"/>
      <c r="QKM44" s="17"/>
      <c r="QKN44" s="17"/>
      <c r="QKO44" s="17"/>
      <c r="QKP44" s="17"/>
      <c r="QKQ44" s="17"/>
      <c r="QKR44" s="17"/>
      <c r="QKS44" s="17"/>
      <c r="QKT44" s="17"/>
      <c r="QKU44" s="17"/>
      <c r="QKV44" s="17"/>
      <c r="QKW44" s="17"/>
      <c r="QKX44" s="17"/>
      <c r="QKY44" s="17"/>
      <c r="QKZ44" s="17"/>
      <c r="QLA44" s="17"/>
      <c r="QLB44" s="17"/>
      <c r="QLC44" s="17"/>
      <c r="QLD44" s="17"/>
      <c r="QLE44" s="17"/>
      <c r="QLF44" s="17"/>
      <c r="QLG44" s="17"/>
      <c r="QLH44" s="17"/>
      <c r="QLI44" s="17"/>
      <c r="QLJ44" s="17"/>
      <c r="QLK44" s="17"/>
      <c r="QLL44" s="17"/>
      <c r="QLM44" s="17"/>
      <c r="QLN44" s="17"/>
      <c r="QLO44" s="17"/>
      <c r="QLP44" s="17"/>
      <c r="QLQ44" s="17"/>
      <c r="QLR44" s="17"/>
      <c r="QLS44" s="17"/>
      <c r="QLT44" s="17"/>
      <c r="QLU44" s="17"/>
      <c r="QLV44" s="17"/>
      <c r="QLW44" s="17"/>
      <c r="QLX44" s="17"/>
      <c r="QLY44" s="17"/>
      <c r="QLZ44" s="17"/>
      <c r="QMA44" s="17"/>
      <c r="QMB44" s="17"/>
      <c r="QMC44" s="17"/>
      <c r="QMD44" s="17"/>
      <c r="QME44" s="17"/>
      <c r="QMF44" s="17"/>
      <c r="QMG44" s="17"/>
      <c r="QMH44" s="17"/>
      <c r="QMI44" s="17"/>
      <c r="QMJ44" s="17"/>
      <c r="QMK44" s="17"/>
      <c r="QML44" s="17"/>
      <c r="QMM44" s="17"/>
      <c r="QMN44" s="17"/>
      <c r="QMO44" s="17"/>
      <c r="QMP44" s="17"/>
      <c r="QMQ44" s="17"/>
      <c r="QMR44" s="17"/>
      <c r="QMS44" s="17"/>
      <c r="QMT44" s="17"/>
      <c r="QMU44" s="17"/>
      <c r="QMV44" s="17"/>
      <c r="QMW44" s="17"/>
      <c r="QMX44" s="17"/>
      <c r="QMY44" s="17"/>
      <c r="QMZ44" s="17"/>
      <c r="QNA44" s="17"/>
      <c r="QNB44" s="17"/>
      <c r="QNC44" s="17"/>
      <c r="QND44" s="17"/>
      <c r="QNE44" s="17"/>
      <c r="QNF44" s="17"/>
      <c r="QNG44" s="17"/>
      <c r="QNH44" s="17"/>
      <c r="QNI44" s="17"/>
      <c r="QNJ44" s="17"/>
      <c r="QNK44" s="17"/>
      <c r="QNL44" s="17"/>
      <c r="QNM44" s="17"/>
      <c r="QNN44" s="17"/>
      <c r="QNO44" s="17"/>
      <c r="QNP44" s="17"/>
      <c r="QNQ44" s="17"/>
      <c r="QNR44" s="17"/>
      <c r="QNS44" s="17"/>
      <c r="QNT44" s="17"/>
      <c r="QNU44" s="17"/>
      <c r="QNV44" s="17"/>
      <c r="QNW44" s="17"/>
      <c r="QNX44" s="17"/>
      <c r="QNY44" s="17"/>
      <c r="QNZ44" s="17"/>
      <c r="QOA44" s="17"/>
      <c r="QOB44" s="17"/>
      <c r="QOC44" s="17"/>
      <c r="QOD44" s="17"/>
      <c r="QOE44" s="17"/>
      <c r="QOF44" s="17"/>
      <c r="QOG44" s="17"/>
      <c r="QOH44" s="17"/>
      <c r="QOI44" s="17"/>
      <c r="QOJ44" s="17"/>
      <c r="QOK44" s="17"/>
      <c r="QOL44" s="17"/>
      <c r="QOM44" s="17"/>
      <c r="QON44" s="17"/>
      <c r="QOO44" s="17"/>
      <c r="QOP44" s="17"/>
      <c r="QOQ44" s="17"/>
      <c r="QOR44" s="17"/>
      <c r="QOS44" s="17"/>
      <c r="QOT44" s="17"/>
      <c r="QOU44" s="17"/>
      <c r="QOV44" s="17"/>
      <c r="QOW44" s="17"/>
      <c r="QOX44" s="17"/>
      <c r="QOY44" s="17"/>
      <c r="QOZ44" s="17"/>
      <c r="QPA44" s="17"/>
      <c r="QPB44" s="17"/>
      <c r="QPC44" s="17"/>
      <c r="QPD44" s="17"/>
      <c r="QPE44" s="17"/>
      <c r="QPF44" s="17"/>
      <c r="QPG44" s="17"/>
      <c r="QPH44" s="17"/>
      <c r="QPI44" s="17"/>
      <c r="QPJ44" s="17"/>
      <c r="QPK44" s="17"/>
      <c r="QPL44" s="17"/>
      <c r="QPM44" s="17"/>
      <c r="QPN44" s="17"/>
      <c r="QPO44" s="17"/>
      <c r="QPP44" s="17"/>
      <c r="QPQ44" s="17"/>
      <c r="QPR44" s="17"/>
      <c r="QPS44" s="17"/>
      <c r="QPT44" s="17"/>
      <c r="QPU44" s="17"/>
      <c r="QPV44" s="17"/>
      <c r="QPW44" s="17"/>
      <c r="QPX44" s="17"/>
      <c r="QPY44" s="17"/>
      <c r="QPZ44" s="17"/>
      <c r="QQA44" s="17"/>
      <c r="QQB44" s="17"/>
      <c r="QQC44" s="17"/>
      <c r="QQD44" s="17"/>
      <c r="QQE44" s="17"/>
      <c r="QQF44" s="17"/>
      <c r="QQG44" s="17"/>
      <c r="QQH44" s="17"/>
      <c r="QQI44" s="17"/>
      <c r="QQJ44" s="17"/>
      <c r="QQK44" s="17"/>
      <c r="QQL44" s="17"/>
      <c r="QQM44" s="17"/>
      <c r="QQN44" s="17"/>
      <c r="QQO44" s="17"/>
      <c r="QQP44" s="17"/>
      <c r="QQQ44" s="17"/>
      <c r="QQR44" s="17"/>
      <c r="QQS44" s="17"/>
      <c r="QQT44" s="17"/>
      <c r="QQU44" s="17"/>
      <c r="QQV44" s="17"/>
      <c r="QQW44" s="17"/>
      <c r="QQX44" s="17"/>
      <c r="QQY44" s="17"/>
      <c r="QQZ44" s="17"/>
      <c r="QRA44" s="17"/>
      <c r="QRB44" s="17"/>
      <c r="QRC44" s="17"/>
      <c r="QRD44" s="17"/>
      <c r="QRE44" s="17"/>
      <c r="QRF44" s="17"/>
      <c r="QRG44" s="17"/>
      <c r="QRH44" s="17"/>
      <c r="QRI44" s="17"/>
      <c r="QRJ44" s="17"/>
      <c r="QRK44" s="17"/>
      <c r="QRL44" s="17"/>
      <c r="QRM44" s="17"/>
      <c r="QRN44" s="17"/>
      <c r="QRO44" s="17"/>
      <c r="QRP44" s="17"/>
      <c r="QRQ44" s="17"/>
      <c r="QRR44" s="17"/>
      <c r="QRS44" s="17"/>
      <c r="QRT44" s="17"/>
      <c r="QRU44" s="17"/>
      <c r="QRV44" s="17"/>
      <c r="QRW44" s="17"/>
      <c r="QRX44" s="17"/>
      <c r="QRY44" s="17"/>
      <c r="QRZ44" s="17"/>
      <c r="QSA44" s="17"/>
      <c r="QSB44" s="17"/>
      <c r="QSC44" s="17"/>
      <c r="QSD44" s="17"/>
      <c r="QSE44" s="17"/>
      <c r="QSF44" s="17"/>
      <c r="QSG44" s="17"/>
      <c r="QSH44" s="17"/>
      <c r="QSI44" s="17"/>
      <c r="QSJ44" s="17"/>
      <c r="QSK44" s="17"/>
      <c r="QSL44" s="17"/>
      <c r="QSM44" s="17"/>
      <c r="QSN44" s="17"/>
      <c r="QSO44" s="17"/>
      <c r="QSP44" s="17"/>
      <c r="QSQ44" s="17"/>
      <c r="QSR44" s="17"/>
      <c r="QSS44" s="17"/>
      <c r="QST44" s="17"/>
      <c r="QSU44" s="17"/>
      <c r="QSV44" s="17"/>
      <c r="QSW44" s="17"/>
      <c r="QSX44" s="17"/>
      <c r="QSY44" s="17"/>
      <c r="QSZ44" s="17"/>
      <c r="QTA44" s="17"/>
      <c r="QTB44" s="17"/>
      <c r="QTC44" s="17"/>
      <c r="QTD44" s="17"/>
      <c r="QTE44" s="17"/>
      <c r="QTF44" s="17"/>
      <c r="QTG44" s="17"/>
      <c r="QTH44" s="17"/>
      <c r="QTI44" s="17"/>
      <c r="QTJ44" s="17"/>
      <c r="QTK44" s="17"/>
      <c r="QTL44" s="17"/>
      <c r="QTM44" s="17"/>
      <c r="QTN44" s="17"/>
      <c r="QTO44" s="17"/>
      <c r="QTP44" s="17"/>
      <c r="QTQ44" s="17"/>
      <c r="QTR44" s="17"/>
      <c r="QTS44" s="17"/>
      <c r="QTT44" s="17"/>
      <c r="QTU44" s="17"/>
      <c r="QTV44" s="17"/>
      <c r="QTW44" s="17"/>
      <c r="QTX44" s="17"/>
      <c r="QTY44" s="17"/>
      <c r="QTZ44" s="17"/>
      <c r="QUA44" s="17"/>
      <c r="QUB44" s="17"/>
      <c r="QUC44" s="17"/>
      <c r="QUD44" s="17"/>
      <c r="QUE44" s="17"/>
      <c r="QUF44" s="17"/>
      <c r="QUG44" s="17"/>
      <c r="QUH44" s="17"/>
      <c r="QUI44" s="17"/>
      <c r="QUJ44" s="17"/>
      <c r="QUK44" s="17"/>
      <c r="QUL44" s="17"/>
      <c r="QUM44" s="17"/>
      <c r="QUN44" s="17"/>
      <c r="QUO44" s="17"/>
      <c r="QUP44" s="17"/>
      <c r="QUQ44" s="17"/>
      <c r="QUR44" s="17"/>
      <c r="QUS44" s="17"/>
      <c r="QUT44" s="17"/>
      <c r="QUU44" s="17"/>
      <c r="QUV44" s="17"/>
      <c r="QUW44" s="17"/>
      <c r="QUX44" s="17"/>
      <c r="QUY44" s="17"/>
      <c r="QUZ44" s="17"/>
      <c r="QVA44" s="17"/>
      <c r="QVB44" s="17"/>
      <c r="QVC44" s="17"/>
      <c r="QVD44" s="17"/>
      <c r="QVE44" s="17"/>
      <c r="QVF44" s="17"/>
      <c r="QVG44" s="17"/>
      <c r="QVH44" s="17"/>
      <c r="QVI44" s="17"/>
      <c r="QVJ44" s="17"/>
      <c r="QVK44" s="17"/>
      <c r="QVL44" s="17"/>
      <c r="QVM44" s="17"/>
      <c r="QVN44" s="17"/>
      <c r="QVO44" s="17"/>
      <c r="QVP44" s="17"/>
      <c r="QVQ44" s="17"/>
      <c r="QVR44" s="17"/>
      <c r="QVS44" s="17"/>
      <c r="QVT44" s="17"/>
      <c r="QVU44" s="17"/>
      <c r="QVV44" s="17"/>
      <c r="QVW44" s="17"/>
      <c r="QVX44" s="17"/>
      <c r="QVY44" s="17"/>
      <c r="QVZ44" s="17"/>
      <c r="QWA44" s="17"/>
      <c r="QWB44" s="17"/>
      <c r="QWC44" s="17"/>
      <c r="QWD44" s="17"/>
      <c r="QWE44" s="17"/>
      <c r="QWF44" s="17"/>
      <c r="QWG44" s="17"/>
      <c r="QWH44" s="17"/>
      <c r="QWI44" s="17"/>
      <c r="QWJ44" s="17"/>
      <c r="QWK44" s="17"/>
      <c r="QWL44" s="17"/>
      <c r="QWM44" s="17"/>
      <c r="QWN44" s="17"/>
      <c r="QWO44" s="17"/>
      <c r="QWP44" s="17"/>
      <c r="QWQ44" s="17"/>
      <c r="QWR44" s="17"/>
      <c r="QWS44" s="17"/>
      <c r="QWT44" s="17"/>
      <c r="QWU44" s="17"/>
      <c r="QWV44" s="17"/>
      <c r="QWW44" s="17"/>
      <c r="QWX44" s="17"/>
      <c r="QWY44" s="17"/>
      <c r="QWZ44" s="17"/>
      <c r="QXA44" s="17"/>
      <c r="QXB44" s="17"/>
      <c r="QXC44" s="17"/>
      <c r="QXD44" s="17"/>
      <c r="QXE44" s="17"/>
      <c r="QXF44" s="17"/>
      <c r="QXG44" s="17"/>
      <c r="QXH44" s="17"/>
      <c r="QXI44" s="17"/>
      <c r="QXJ44" s="17"/>
      <c r="QXK44" s="17"/>
      <c r="QXL44" s="17"/>
      <c r="QXM44" s="17"/>
      <c r="QXN44" s="17"/>
      <c r="QXO44" s="17"/>
      <c r="QXP44" s="17"/>
      <c r="QXQ44" s="17"/>
      <c r="QXR44" s="17"/>
      <c r="QXS44" s="17"/>
      <c r="QXT44" s="17"/>
      <c r="QXU44" s="17"/>
      <c r="QXV44" s="17"/>
      <c r="QXW44" s="17"/>
      <c r="QXX44" s="17"/>
      <c r="QXY44" s="17"/>
      <c r="QXZ44" s="17"/>
      <c r="QYA44" s="17"/>
      <c r="QYB44" s="17"/>
      <c r="QYC44" s="17"/>
      <c r="QYD44" s="17"/>
      <c r="QYE44" s="17"/>
      <c r="QYF44" s="17"/>
      <c r="QYG44" s="17"/>
      <c r="QYH44" s="17"/>
      <c r="QYI44" s="17"/>
      <c r="QYJ44" s="17"/>
      <c r="QYK44" s="17"/>
      <c r="QYL44" s="17"/>
      <c r="QYM44" s="17"/>
      <c r="QYN44" s="17"/>
      <c r="QYO44" s="17"/>
      <c r="QYP44" s="17"/>
      <c r="QYQ44" s="17"/>
      <c r="QYR44" s="17"/>
      <c r="QYS44" s="17"/>
      <c r="QYT44" s="17"/>
      <c r="QYU44" s="17"/>
      <c r="QYV44" s="17"/>
      <c r="QYW44" s="17"/>
      <c r="QYX44" s="17"/>
      <c r="QYY44" s="17"/>
      <c r="QYZ44" s="17"/>
      <c r="QZA44" s="17"/>
      <c r="QZB44" s="17"/>
      <c r="QZC44" s="17"/>
      <c r="QZD44" s="17"/>
      <c r="QZE44" s="17"/>
      <c r="QZF44" s="17"/>
      <c r="QZG44" s="17"/>
      <c r="QZH44" s="17"/>
      <c r="QZI44" s="17"/>
      <c r="QZJ44" s="17"/>
      <c r="QZK44" s="17"/>
      <c r="QZL44" s="17"/>
      <c r="QZM44" s="17"/>
      <c r="QZN44" s="17"/>
      <c r="QZO44" s="17"/>
      <c r="QZP44" s="17"/>
      <c r="QZQ44" s="17"/>
      <c r="QZR44" s="17"/>
      <c r="QZS44" s="17"/>
      <c r="QZT44" s="17"/>
      <c r="QZU44" s="17"/>
      <c r="QZV44" s="17"/>
      <c r="QZW44" s="17"/>
      <c r="QZX44" s="17"/>
      <c r="QZY44" s="17"/>
      <c r="QZZ44" s="17"/>
      <c r="RAA44" s="17"/>
      <c r="RAB44" s="17"/>
      <c r="RAC44" s="17"/>
      <c r="RAD44" s="17"/>
      <c r="RAE44" s="17"/>
      <c r="RAF44" s="17"/>
      <c r="RAG44" s="17"/>
      <c r="RAH44" s="17"/>
      <c r="RAI44" s="17"/>
      <c r="RAJ44" s="17"/>
      <c r="RAK44" s="17"/>
      <c r="RAL44" s="17"/>
      <c r="RAM44" s="17"/>
      <c r="RAN44" s="17"/>
      <c r="RAO44" s="17"/>
      <c r="RAP44" s="17"/>
      <c r="RAQ44" s="17"/>
      <c r="RAR44" s="17"/>
      <c r="RAS44" s="17"/>
      <c r="RAT44" s="17"/>
      <c r="RAU44" s="17"/>
      <c r="RAV44" s="17"/>
      <c r="RAW44" s="17"/>
      <c r="RAX44" s="17"/>
      <c r="RAY44" s="17"/>
      <c r="RAZ44" s="17"/>
      <c r="RBA44" s="17"/>
      <c r="RBB44" s="17"/>
      <c r="RBC44" s="17"/>
      <c r="RBD44" s="17"/>
      <c r="RBE44" s="17"/>
      <c r="RBF44" s="17"/>
      <c r="RBG44" s="17"/>
      <c r="RBH44" s="17"/>
      <c r="RBI44" s="17"/>
      <c r="RBJ44" s="17"/>
      <c r="RBK44" s="17"/>
      <c r="RBL44" s="17"/>
      <c r="RBM44" s="17"/>
      <c r="RBN44" s="17"/>
      <c r="RBO44" s="17"/>
      <c r="RBP44" s="17"/>
      <c r="RBQ44" s="17"/>
      <c r="RBR44" s="17"/>
      <c r="RBS44" s="17"/>
      <c r="RBT44" s="17"/>
      <c r="RBU44" s="17"/>
      <c r="RBV44" s="17"/>
      <c r="RBW44" s="17"/>
      <c r="RBX44" s="17"/>
      <c r="RBY44" s="17"/>
      <c r="RBZ44" s="17"/>
      <c r="RCA44" s="17"/>
      <c r="RCB44" s="17"/>
      <c r="RCC44" s="17"/>
      <c r="RCD44" s="17"/>
      <c r="RCE44" s="17"/>
      <c r="RCF44" s="17"/>
      <c r="RCG44" s="17"/>
      <c r="RCH44" s="17"/>
      <c r="RCI44" s="17"/>
      <c r="RCJ44" s="17"/>
      <c r="RCK44" s="17"/>
      <c r="RCL44" s="17"/>
      <c r="RCM44" s="17"/>
      <c r="RCN44" s="17"/>
      <c r="RCO44" s="17"/>
      <c r="RCP44" s="17"/>
      <c r="RCQ44" s="17"/>
      <c r="RCR44" s="17"/>
      <c r="RCS44" s="17"/>
      <c r="RCT44" s="17"/>
      <c r="RCU44" s="17"/>
      <c r="RCV44" s="17"/>
      <c r="RCW44" s="17"/>
      <c r="RCX44" s="17"/>
      <c r="RCY44" s="17"/>
      <c r="RCZ44" s="17"/>
      <c r="RDA44" s="17"/>
      <c r="RDB44" s="17"/>
      <c r="RDC44" s="17"/>
      <c r="RDD44" s="17"/>
      <c r="RDE44" s="17"/>
      <c r="RDF44" s="17"/>
      <c r="RDG44" s="17"/>
      <c r="RDH44" s="17"/>
      <c r="RDI44" s="17"/>
      <c r="RDJ44" s="17"/>
      <c r="RDK44" s="17"/>
      <c r="RDL44" s="17"/>
      <c r="RDM44" s="17"/>
      <c r="RDN44" s="17"/>
      <c r="RDO44" s="17"/>
      <c r="RDP44" s="17"/>
      <c r="RDQ44" s="17"/>
      <c r="RDR44" s="17"/>
      <c r="RDS44" s="17"/>
      <c r="RDT44" s="17"/>
      <c r="RDU44" s="17"/>
      <c r="RDV44" s="17"/>
      <c r="RDW44" s="17"/>
      <c r="RDX44" s="17"/>
      <c r="RDY44" s="17"/>
      <c r="RDZ44" s="17"/>
      <c r="REA44" s="17"/>
      <c r="REB44" s="17"/>
      <c r="REC44" s="17"/>
      <c r="RED44" s="17"/>
      <c r="REE44" s="17"/>
      <c r="REF44" s="17"/>
      <c r="REG44" s="17"/>
      <c r="REH44" s="17"/>
      <c r="REI44" s="17"/>
      <c r="REJ44" s="17"/>
      <c r="REK44" s="17"/>
      <c r="REL44" s="17"/>
      <c r="REM44" s="17"/>
      <c r="REN44" s="17"/>
      <c r="REO44" s="17"/>
      <c r="REP44" s="17"/>
      <c r="REQ44" s="17"/>
      <c r="RER44" s="17"/>
      <c r="RES44" s="17"/>
      <c r="RET44" s="17"/>
      <c r="REU44" s="17"/>
      <c r="REV44" s="17"/>
      <c r="REW44" s="17"/>
      <c r="REX44" s="17"/>
      <c r="REY44" s="17"/>
      <c r="REZ44" s="17"/>
      <c r="RFA44" s="17"/>
      <c r="RFB44" s="17"/>
      <c r="RFC44" s="17"/>
      <c r="RFD44" s="17"/>
      <c r="RFE44" s="17"/>
      <c r="RFF44" s="17"/>
      <c r="RFG44" s="17"/>
      <c r="RFH44" s="17"/>
      <c r="RFI44" s="17"/>
      <c r="RFJ44" s="17"/>
      <c r="RFK44" s="17"/>
      <c r="RFL44" s="17"/>
      <c r="RFM44" s="17"/>
      <c r="RFN44" s="17"/>
      <c r="RFO44" s="17"/>
      <c r="RFP44" s="17"/>
      <c r="RFQ44" s="17"/>
      <c r="RFR44" s="17"/>
      <c r="RFS44" s="17"/>
      <c r="RFT44" s="17"/>
      <c r="RFU44" s="17"/>
      <c r="RFV44" s="17"/>
      <c r="RFW44" s="17"/>
      <c r="RFX44" s="17"/>
      <c r="RFY44" s="17"/>
      <c r="RFZ44" s="17"/>
      <c r="RGA44" s="17"/>
      <c r="RGB44" s="17"/>
      <c r="RGC44" s="17"/>
      <c r="RGD44" s="17"/>
      <c r="RGE44" s="17"/>
      <c r="RGF44" s="17"/>
      <c r="RGG44" s="17"/>
      <c r="RGH44" s="17"/>
      <c r="RGI44" s="17"/>
      <c r="RGJ44" s="17"/>
      <c r="RGK44" s="17"/>
      <c r="RGL44" s="17"/>
      <c r="RGM44" s="17"/>
      <c r="RGN44" s="17"/>
      <c r="RGO44" s="17"/>
      <c r="RGP44" s="17"/>
      <c r="RGQ44" s="17"/>
      <c r="RGR44" s="17"/>
      <c r="RGS44" s="17"/>
      <c r="RGT44" s="17"/>
      <c r="RGU44" s="17"/>
      <c r="RGV44" s="17"/>
      <c r="RGW44" s="17"/>
      <c r="RGX44" s="17"/>
      <c r="RGY44" s="17"/>
      <c r="RGZ44" s="17"/>
      <c r="RHA44" s="17"/>
      <c r="RHB44" s="17"/>
      <c r="RHC44" s="17"/>
      <c r="RHD44" s="17"/>
      <c r="RHE44" s="17"/>
      <c r="RHF44" s="17"/>
      <c r="RHG44" s="17"/>
      <c r="RHH44" s="17"/>
      <c r="RHI44" s="17"/>
      <c r="RHJ44" s="17"/>
      <c r="RHK44" s="17"/>
      <c r="RHL44" s="17"/>
      <c r="RHM44" s="17"/>
      <c r="RHN44" s="17"/>
      <c r="RHO44" s="17"/>
      <c r="RHP44" s="17"/>
      <c r="RHQ44" s="17"/>
      <c r="RHR44" s="17"/>
      <c r="RHS44" s="17"/>
      <c r="RHT44" s="17"/>
      <c r="RHU44" s="17"/>
      <c r="RHV44" s="17"/>
      <c r="RHW44" s="17"/>
      <c r="RHX44" s="17"/>
      <c r="RHY44" s="17"/>
      <c r="RHZ44" s="17"/>
      <c r="RIA44" s="17"/>
      <c r="RIB44" s="17"/>
      <c r="RIC44" s="17"/>
      <c r="RID44" s="17"/>
      <c r="RIE44" s="17"/>
      <c r="RIF44" s="17"/>
      <c r="RIG44" s="17"/>
      <c r="RIH44" s="17"/>
      <c r="RII44" s="17"/>
      <c r="RIJ44" s="17"/>
      <c r="RIK44" s="17"/>
      <c r="RIL44" s="17"/>
      <c r="RIM44" s="17"/>
      <c r="RIN44" s="17"/>
      <c r="RIO44" s="17"/>
      <c r="RIP44" s="17"/>
      <c r="RIQ44" s="17"/>
      <c r="RIR44" s="17"/>
      <c r="RIS44" s="17"/>
      <c r="RIT44" s="17"/>
      <c r="RIU44" s="17"/>
      <c r="RIV44" s="17"/>
      <c r="RIW44" s="17"/>
      <c r="RIX44" s="17"/>
      <c r="RIY44" s="17"/>
      <c r="RIZ44" s="17"/>
      <c r="RJA44" s="17"/>
      <c r="RJB44" s="17"/>
      <c r="RJC44" s="17"/>
      <c r="RJD44" s="17"/>
      <c r="RJE44" s="17"/>
      <c r="RJF44" s="17"/>
      <c r="RJG44" s="17"/>
      <c r="RJH44" s="17"/>
      <c r="RJI44" s="17"/>
      <c r="RJJ44" s="17"/>
      <c r="RJK44" s="17"/>
      <c r="RJL44" s="17"/>
      <c r="RJM44" s="17"/>
      <c r="RJN44" s="17"/>
      <c r="RJO44" s="17"/>
      <c r="RJP44" s="17"/>
      <c r="RJQ44" s="17"/>
      <c r="RJR44" s="17"/>
      <c r="RJS44" s="17"/>
      <c r="RJT44" s="17"/>
      <c r="RJU44" s="17"/>
      <c r="RJV44" s="17"/>
      <c r="RJW44" s="17"/>
      <c r="RJX44" s="17"/>
      <c r="RJY44" s="17"/>
      <c r="RJZ44" s="17"/>
      <c r="RKA44" s="17"/>
      <c r="RKB44" s="17"/>
      <c r="RKC44" s="17"/>
      <c r="RKD44" s="17"/>
      <c r="RKE44" s="17"/>
      <c r="RKF44" s="17"/>
      <c r="RKG44" s="17"/>
      <c r="RKH44" s="17"/>
      <c r="RKI44" s="17"/>
      <c r="RKJ44" s="17"/>
      <c r="RKK44" s="17"/>
      <c r="RKL44" s="17"/>
      <c r="RKM44" s="17"/>
      <c r="RKN44" s="17"/>
      <c r="RKO44" s="17"/>
      <c r="RKP44" s="17"/>
      <c r="RKQ44" s="17"/>
      <c r="RKR44" s="17"/>
      <c r="RKS44" s="17"/>
      <c r="RKT44" s="17"/>
      <c r="RKU44" s="17"/>
      <c r="RKV44" s="17"/>
      <c r="RKW44" s="17"/>
      <c r="RKX44" s="17"/>
      <c r="RKY44" s="17"/>
      <c r="RKZ44" s="17"/>
      <c r="RLA44" s="17"/>
      <c r="RLB44" s="17"/>
      <c r="RLC44" s="17"/>
      <c r="RLD44" s="17"/>
      <c r="RLE44" s="17"/>
      <c r="RLF44" s="17"/>
      <c r="RLG44" s="17"/>
      <c r="RLH44" s="17"/>
      <c r="RLI44" s="17"/>
      <c r="RLJ44" s="17"/>
      <c r="RLK44" s="17"/>
      <c r="RLL44" s="17"/>
      <c r="RLM44" s="17"/>
      <c r="RLN44" s="17"/>
      <c r="RLO44" s="17"/>
      <c r="RLP44" s="17"/>
      <c r="RLQ44" s="17"/>
      <c r="RLR44" s="17"/>
      <c r="RLS44" s="17"/>
      <c r="RLT44" s="17"/>
      <c r="RLU44" s="17"/>
      <c r="RLV44" s="17"/>
      <c r="RLW44" s="17"/>
      <c r="RLX44" s="17"/>
      <c r="RLY44" s="17"/>
      <c r="RLZ44" s="17"/>
      <c r="RMA44" s="17"/>
      <c r="RMB44" s="17"/>
      <c r="RMC44" s="17"/>
      <c r="RMD44" s="17"/>
      <c r="RME44" s="17"/>
      <c r="RMF44" s="17"/>
      <c r="RMG44" s="17"/>
      <c r="RMH44" s="17"/>
      <c r="RMI44" s="17"/>
      <c r="RMJ44" s="17"/>
      <c r="RMK44" s="17"/>
      <c r="RML44" s="17"/>
      <c r="RMM44" s="17"/>
      <c r="RMN44" s="17"/>
      <c r="RMO44" s="17"/>
      <c r="RMP44" s="17"/>
      <c r="RMQ44" s="17"/>
      <c r="RMR44" s="17"/>
      <c r="RMS44" s="17"/>
      <c r="RMT44" s="17"/>
      <c r="RMU44" s="17"/>
      <c r="RMV44" s="17"/>
      <c r="RMW44" s="17"/>
      <c r="RMX44" s="17"/>
      <c r="RMY44" s="17"/>
      <c r="RMZ44" s="17"/>
      <c r="RNA44" s="17"/>
      <c r="RNB44" s="17"/>
      <c r="RNC44" s="17"/>
      <c r="RND44" s="17"/>
      <c r="RNE44" s="17"/>
      <c r="RNF44" s="17"/>
      <c r="RNG44" s="17"/>
      <c r="RNH44" s="17"/>
      <c r="RNI44" s="17"/>
      <c r="RNJ44" s="17"/>
      <c r="RNK44" s="17"/>
      <c r="RNL44" s="17"/>
      <c r="RNM44" s="17"/>
      <c r="RNN44" s="17"/>
      <c r="RNO44" s="17"/>
      <c r="RNP44" s="17"/>
      <c r="RNQ44" s="17"/>
      <c r="RNR44" s="17"/>
      <c r="RNS44" s="17"/>
      <c r="RNT44" s="17"/>
      <c r="RNU44" s="17"/>
      <c r="RNV44" s="17"/>
      <c r="RNW44" s="17"/>
      <c r="RNX44" s="17"/>
      <c r="RNY44" s="17"/>
      <c r="RNZ44" s="17"/>
      <c r="ROA44" s="17"/>
      <c r="ROB44" s="17"/>
      <c r="ROC44" s="17"/>
      <c r="ROD44" s="17"/>
      <c r="ROE44" s="17"/>
      <c r="ROF44" s="17"/>
      <c r="ROG44" s="17"/>
      <c r="ROH44" s="17"/>
      <c r="ROI44" s="17"/>
      <c r="ROJ44" s="17"/>
      <c r="ROK44" s="17"/>
      <c r="ROL44" s="17"/>
      <c r="ROM44" s="17"/>
      <c r="RON44" s="17"/>
      <c r="ROO44" s="17"/>
      <c r="ROP44" s="17"/>
      <c r="ROQ44" s="17"/>
      <c r="ROR44" s="17"/>
      <c r="ROS44" s="17"/>
      <c r="ROT44" s="17"/>
      <c r="ROU44" s="17"/>
      <c r="ROV44" s="17"/>
      <c r="ROW44" s="17"/>
      <c r="ROX44" s="17"/>
      <c r="ROY44" s="17"/>
      <c r="ROZ44" s="17"/>
      <c r="RPA44" s="17"/>
      <c r="RPB44" s="17"/>
      <c r="RPC44" s="17"/>
      <c r="RPD44" s="17"/>
      <c r="RPE44" s="17"/>
      <c r="RPF44" s="17"/>
      <c r="RPG44" s="17"/>
      <c r="RPH44" s="17"/>
      <c r="RPI44" s="17"/>
      <c r="RPJ44" s="17"/>
      <c r="RPK44" s="17"/>
      <c r="RPL44" s="17"/>
      <c r="RPM44" s="17"/>
      <c r="RPN44" s="17"/>
      <c r="RPO44" s="17"/>
      <c r="RPP44" s="17"/>
      <c r="RPQ44" s="17"/>
      <c r="RPR44" s="17"/>
      <c r="RPS44" s="17"/>
      <c r="RPT44" s="17"/>
      <c r="RPU44" s="17"/>
      <c r="RPV44" s="17"/>
      <c r="RPW44" s="17"/>
      <c r="RPX44" s="17"/>
      <c r="RPY44" s="17"/>
      <c r="RPZ44" s="17"/>
      <c r="RQA44" s="17"/>
      <c r="RQB44" s="17"/>
      <c r="RQC44" s="17"/>
      <c r="RQD44" s="17"/>
      <c r="RQE44" s="17"/>
      <c r="RQF44" s="17"/>
      <c r="RQG44" s="17"/>
      <c r="RQH44" s="17"/>
      <c r="RQI44" s="17"/>
      <c r="RQJ44" s="17"/>
      <c r="RQK44" s="17"/>
      <c r="RQL44" s="17"/>
      <c r="RQM44" s="17"/>
      <c r="RQN44" s="17"/>
      <c r="RQO44" s="17"/>
      <c r="RQP44" s="17"/>
      <c r="RQQ44" s="17"/>
      <c r="RQR44" s="17"/>
      <c r="RQS44" s="17"/>
      <c r="RQT44" s="17"/>
      <c r="RQU44" s="17"/>
      <c r="RQV44" s="17"/>
      <c r="RQW44" s="17"/>
      <c r="RQX44" s="17"/>
      <c r="RQY44" s="17"/>
      <c r="RQZ44" s="17"/>
      <c r="RRA44" s="17"/>
      <c r="RRB44" s="17"/>
      <c r="RRC44" s="17"/>
      <c r="RRD44" s="17"/>
      <c r="RRE44" s="17"/>
      <c r="RRF44" s="17"/>
      <c r="RRG44" s="17"/>
      <c r="RRH44" s="17"/>
      <c r="RRI44" s="17"/>
      <c r="RRJ44" s="17"/>
      <c r="RRK44" s="17"/>
      <c r="RRL44" s="17"/>
      <c r="RRM44" s="17"/>
      <c r="RRN44" s="17"/>
      <c r="RRO44" s="17"/>
      <c r="RRP44" s="17"/>
      <c r="RRQ44" s="17"/>
      <c r="RRR44" s="17"/>
      <c r="RRS44" s="17"/>
      <c r="RRT44" s="17"/>
      <c r="RRU44" s="17"/>
      <c r="RRV44" s="17"/>
      <c r="RRW44" s="17"/>
      <c r="RRX44" s="17"/>
      <c r="RRY44" s="17"/>
      <c r="RRZ44" s="17"/>
      <c r="RSA44" s="17"/>
      <c r="RSB44" s="17"/>
      <c r="RSC44" s="17"/>
      <c r="RSD44" s="17"/>
      <c r="RSE44" s="17"/>
      <c r="RSF44" s="17"/>
      <c r="RSG44" s="17"/>
      <c r="RSH44" s="17"/>
      <c r="RSI44" s="17"/>
      <c r="RSJ44" s="17"/>
      <c r="RSK44" s="17"/>
      <c r="RSL44" s="17"/>
      <c r="RSM44" s="17"/>
      <c r="RSN44" s="17"/>
      <c r="RSO44" s="17"/>
      <c r="RSP44" s="17"/>
      <c r="RSQ44" s="17"/>
      <c r="RSR44" s="17"/>
      <c r="RSS44" s="17"/>
      <c r="RST44" s="17"/>
      <c r="RSU44" s="17"/>
      <c r="RSV44" s="17"/>
      <c r="RSW44" s="17"/>
      <c r="RSX44" s="17"/>
      <c r="RSY44" s="17"/>
      <c r="RSZ44" s="17"/>
      <c r="RTA44" s="17"/>
      <c r="RTB44" s="17"/>
      <c r="RTC44" s="17"/>
      <c r="RTD44" s="17"/>
      <c r="RTE44" s="17"/>
      <c r="RTF44" s="17"/>
      <c r="RTG44" s="17"/>
      <c r="RTH44" s="17"/>
      <c r="RTI44" s="17"/>
      <c r="RTJ44" s="17"/>
      <c r="RTK44" s="17"/>
      <c r="RTL44" s="17"/>
      <c r="RTM44" s="17"/>
      <c r="RTN44" s="17"/>
      <c r="RTO44" s="17"/>
      <c r="RTP44" s="17"/>
      <c r="RTQ44" s="17"/>
      <c r="RTR44" s="17"/>
      <c r="RTS44" s="17"/>
      <c r="RTT44" s="17"/>
      <c r="RTU44" s="17"/>
      <c r="RTV44" s="17"/>
      <c r="RTW44" s="17"/>
      <c r="RTX44" s="17"/>
      <c r="RTY44" s="17"/>
      <c r="RTZ44" s="17"/>
      <c r="RUA44" s="17"/>
      <c r="RUB44" s="17"/>
      <c r="RUC44" s="17"/>
      <c r="RUD44" s="17"/>
      <c r="RUE44" s="17"/>
      <c r="RUF44" s="17"/>
      <c r="RUG44" s="17"/>
      <c r="RUH44" s="17"/>
      <c r="RUI44" s="17"/>
      <c r="RUJ44" s="17"/>
      <c r="RUK44" s="17"/>
      <c r="RUL44" s="17"/>
      <c r="RUM44" s="17"/>
      <c r="RUN44" s="17"/>
      <c r="RUO44" s="17"/>
      <c r="RUP44" s="17"/>
      <c r="RUQ44" s="17"/>
      <c r="RUR44" s="17"/>
      <c r="RUS44" s="17"/>
      <c r="RUT44" s="17"/>
      <c r="RUU44" s="17"/>
      <c r="RUV44" s="17"/>
      <c r="RUW44" s="17"/>
      <c r="RUX44" s="17"/>
      <c r="RUY44" s="17"/>
      <c r="RUZ44" s="17"/>
      <c r="RVA44" s="17"/>
      <c r="RVB44" s="17"/>
      <c r="RVC44" s="17"/>
      <c r="RVD44" s="17"/>
      <c r="RVE44" s="17"/>
      <c r="RVF44" s="17"/>
      <c r="RVG44" s="17"/>
      <c r="RVH44" s="17"/>
      <c r="RVI44" s="17"/>
      <c r="RVJ44" s="17"/>
      <c r="RVK44" s="17"/>
      <c r="RVL44" s="17"/>
      <c r="RVM44" s="17"/>
      <c r="RVN44" s="17"/>
      <c r="RVO44" s="17"/>
      <c r="RVP44" s="17"/>
      <c r="RVQ44" s="17"/>
      <c r="RVR44" s="17"/>
      <c r="RVS44" s="17"/>
      <c r="RVT44" s="17"/>
      <c r="RVU44" s="17"/>
      <c r="RVV44" s="17"/>
      <c r="RVW44" s="17"/>
      <c r="RVX44" s="17"/>
      <c r="RVY44" s="17"/>
      <c r="RVZ44" s="17"/>
      <c r="RWA44" s="17"/>
      <c r="RWB44" s="17"/>
      <c r="RWC44" s="17"/>
      <c r="RWD44" s="17"/>
      <c r="RWE44" s="17"/>
      <c r="RWF44" s="17"/>
      <c r="RWG44" s="17"/>
      <c r="RWH44" s="17"/>
      <c r="RWI44" s="17"/>
      <c r="RWJ44" s="17"/>
      <c r="RWK44" s="17"/>
      <c r="RWL44" s="17"/>
      <c r="RWM44" s="17"/>
      <c r="RWN44" s="17"/>
      <c r="RWO44" s="17"/>
      <c r="RWP44" s="17"/>
      <c r="RWQ44" s="17"/>
      <c r="RWR44" s="17"/>
      <c r="RWS44" s="17"/>
      <c r="RWT44" s="17"/>
      <c r="RWU44" s="17"/>
      <c r="RWV44" s="17"/>
      <c r="RWW44" s="17"/>
      <c r="RWX44" s="17"/>
      <c r="RWY44" s="17"/>
      <c r="RWZ44" s="17"/>
      <c r="RXA44" s="17"/>
      <c r="RXB44" s="17"/>
      <c r="RXC44" s="17"/>
      <c r="RXD44" s="17"/>
      <c r="RXE44" s="17"/>
      <c r="RXF44" s="17"/>
      <c r="RXG44" s="17"/>
      <c r="RXH44" s="17"/>
      <c r="RXI44" s="17"/>
      <c r="RXJ44" s="17"/>
      <c r="RXK44" s="17"/>
      <c r="RXL44" s="17"/>
      <c r="RXM44" s="17"/>
      <c r="RXN44" s="17"/>
      <c r="RXO44" s="17"/>
      <c r="RXP44" s="17"/>
      <c r="RXQ44" s="17"/>
      <c r="RXR44" s="17"/>
      <c r="RXS44" s="17"/>
      <c r="RXT44" s="17"/>
      <c r="RXU44" s="17"/>
      <c r="RXV44" s="17"/>
      <c r="RXW44" s="17"/>
      <c r="RXX44" s="17"/>
      <c r="RXY44" s="17"/>
      <c r="RXZ44" s="17"/>
      <c r="RYA44" s="17"/>
      <c r="RYB44" s="17"/>
      <c r="RYC44" s="17"/>
      <c r="RYD44" s="17"/>
      <c r="RYE44" s="17"/>
      <c r="RYF44" s="17"/>
      <c r="RYG44" s="17"/>
      <c r="RYH44" s="17"/>
      <c r="RYI44" s="17"/>
      <c r="RYJ44" s="17"/>
      <c r="RYK44" s="17"/>
      <c r="RYL44" s="17"/>
      <c r="RYM44" s="17"/>
      <c r="RYN44" s="17"/>
      <c r="RYO44" s="17"/>
      <c r="RYP44" s="17"/>
      <c r="RYQ44" s="17"/>
      <c r="RYR44" s="17"/>
      <c r="RYS44" s="17"/>
      <c r="RYT44" s="17"/>
      <c r="RYU44" s="17"/>
      <c r="RYV44" s="17"/>
      <c r="RYW44" s="17"/>
      <c r="RYX44" s="17"/>
      <c r="RYY44" s="17"/>
      <c r="RYZ44" s="17"/>
      <c r="RZA44" s="17"/>
      <c r="RZB44" s="17"/>
      <c r="RZC44" s="17"/>
      <c r="RZD44" s="17"/>
      <c r="RZE44" s="17"/>
      <c r="RZF44" s="17"/>
      <c r="RZG44" s="17"/>
      <c r="RZH44" s="17"/>
      <c r="RZI44" s="17"/>
      <c r="RZJ44" s="17"/>
      <c r="RZK44" s="17"/>
      <c r="RZL44" s="17"/>
      <c r="RZM44" s="17"/>
      <c r="RZN44" s="17"/>
      <c r="RZO44" s="17"/>
      <c r="RZP44" s="17"/>
      <c r="RZQ44" s="17"/>
      <c r="RZR44" s="17"/>
      <c r="RZS44" s="17"/>
      <c r="RZT44" s="17"/>
      <c r="RZU44" s="17"/>
      <c r="RZV44" s="17"/>
      <c r="RZW44" s="17"/>
      <c r="RZX44" s="17"/>
      <c r="RZY44" s="17"/>
      <c r="RZZ44" s="17"/>
      <c r="SAA44" s="17"/>
      <c r="SAB44" s="17"/>
      <c r="SAC44" s="17"/>
      <c r="SAD44" s="17"/>
      <c r="SAE44" s="17"/>
      <c r="SAF44" s="17"/>
      <c r="SAG44" s="17"/>
      <c r="SAH44" s="17"/>
      <c r="SAI44" s="17"/>
      <c r="SAJ44" s="17"/>
      <c r="SAK44" s="17"/>
      <c r="SAL44" s="17"/>
      <c r="SAM44" s="17"/>
      <c r="SAN44" s="17"/>
      <c r="SAO44" s="17"/>
      <c r="SAP44" s="17"/>
      <c r="SAQ44" s="17"/>
      <c r="SAR44" s="17"/>
      <c r="SAS44" s="17"/>
      <c r="SAT44" s="17"/>
      <c r="SAU44" s="17"/>
      <c r="SAV44" s="17"/>
      <c r="SAW44" s="17"/>
      <c r="SAX44" s="17"/>
      <c r="SAY44" s="17"/>
      <c r="SAZ44" s="17"/>
      <c r="SBA44" s="17"/>
      <c r="SBB44" s="17"/>
      <c r="SBC44" s="17"/>
      <c r="SBD44" s="17"/>
      <c r="SBE44" s="17"/>
      <c r="SBF44" s="17"/>
      <c r="SBG44" s="17"/>
      <c r="SBH44" s="17"/>
      <c r="SBI44" s="17"/>
      <c r="SBJ44" s="17"/>
      <c r="SBK44" s="17"/>
      <c r="SBL44" s="17"/>
      <c r="SBM44" s="17"/>
      <c r="SBN44" s="17"/>
      <c r="SBO44" s="17"/>
      <c r="SBP44" s="17"/>
      <c r="SBQ44" s="17"/>
      <c r="SBR44" s="17"/>
      <c r="SBS44" s="17"/>
      <c r="SBT44" s="17"/>
      <c r="SBU44" s="17"/>
      <c r="SBV44" s="17"/>
      <c r="SBW44" s="17"/>
      <c r="SBX44" s="17"/>
      <c r="SBY44" s="17"/>
      <c r="SBZ44" s="17"/>
      <c r="SCA44" s="17"/>
      <c r="SCB44" s="17"/>
      <c r="SCC44" s="17"/>
      <c r="SCD44" s="17"/>
      <c r="SCE44" s="17"/>
      <c r="SCF44" s="17"/>
      <c r="SCG44" s="17"/>
      <c r="SCH44" s="17"/>
      <c r="SCI44" s="17"/>
      <c r="SCJ44" s="17"/>
      <c r="SCK44" s="17"/>
      <c r="SCL44" s="17"/>
      <c r="SCM44" s="17"/>
      <c r="SCN44" s="17"/>
      <c r="SCO44" s="17"/>
      <c r="SCP44" s="17"/>
      <c r="SCQ44" s="17"/>
      <c r="SCR44" s="17"/>
      <c r="SCS44" s="17"/>
      <c r="SCT44" s="17"/>
      <c r="SCU44" s="17"/>
      <c r="SCV44" s="17"/>
      <c r="SCW44" s="17"/>
      <c r="SCX44" s="17"/>
      <c r="SCY44" s="17"/>
      <c r="SCZ44" s="17"/>
      <c r="SDA44" s="17"/>
      <c r="SDB44" s="17"/>
      <c r="SDC44" s="17"/>
      <c r="SDD44" s="17"/>
      <c r="SDE44" s="17"/>
      <c r="SDF44" s="17"/>
      <c r="SDG44" s="17"/>
      <c r="SDH44" s="17"/>
      <c r="SDI44" s="17"/>
      <c r="SDJ44" s="17"/>
      <c r="SDK44" s="17"/>
      <c r="SDL44" s="17"/>
      <c r="SDM44" s="17"/>
      <c r="SDN44" s="17"/>
      <c r="SDO44" s="17"/>
      <c r="SDP44" s="17"/>
      <c r="SDQ44" s="17"/>
      <c r="SDR44" s="17"/>
      <c r="SDS44" s="17"/>
      <c r="SDT44" s="17"/>
      <c r="SDU44" s="17"/>
      <c r="SDV44" s="17"/>
      <c r="SDW44" s="17"/>
      <c r="SDX44" s="17"/>
      <c r="SDY44" s="17"/>
      <c r="SDZ44" s="17"/>
      <c r="SEA44" s="17"/>
      <c r="SEB44" s="17"/>
      <c r="SEC44" s="17"/>
      <c r="SED44" s="17"/>
      <c r="SEE44" s="17"/>
      <c r="SEF44" s="17"/>
      <c r="SEG44" s="17"/>
      <c r="SEH44" s="17"/>
      <c r="SEI44" s="17"/>
      <c r="SEJ44" s="17"/>
      <c r="SEK44" s="17"/>
      <c r="SEL44" s="17"/>
      <c r="SEM44" s="17"/>
      <c r="SEN44" s="17"/>
      <c r="SEO44" s="17"/>
      <c r="SEP44" s="17"/>
      <c r="SEQ44" s="17"/>
      <c r="SER44" s="17"/>
      <c r="SES44" s="17"/>
      <c r="SET44" s="17"/>
      <c r="SEU44" s="17"/>
      <c r="SEV44" s="17"/>
      <c r="SEW44" s="17"/>
      <c r="SEX44" s="17"/>
      <c r="SEY44" s="17"/>
      <c r="SEZ44" s="17"/>
      <c r="SFA44" s="17"/>
      <c r="SFB44" s="17"/>
      <c r="SFC44" s="17"/>
      <c r="SFD44" s="17"/>
      <c r="SFE44" s="17"/>
      <c r="SFF44" s="17"/>
      <c r="SFG44" s="17"/>
      <c r="SFH44" s="17"/>
      <c r="SFI44" s="17"/>
      <c r="SFJ44" s="17"/>
      <c r="SFK44" s="17"/>
      <c r="SFL44" s="17"/>
      <c r="SFM44" s="17"/>
      <c r="SFN44" s="17"/>
      <c r="SFO44" s="17"/>
      <c r="SFP44" s="17"/>
      <c r="SFQ44" s="17"/>
      <c r="SFR44" s="17"/>
      <c r="SFS44" s="17"/>
      <c r="SFT44" s="17"/>
      <c r="SFU44" s="17"/>
      <c r="SFV44" s="17"/>
      <c r="SFW44" s="17"/>
      <c r="SFX44" s="17"/>
      <c r="SFY44" s="17"/>
      <c r="SFZ44" s="17"/>
      <c r="SGA44" s="17"/>
      <c r="SGB44" s="17"/>
      <c r="SGC44" s="17"/>
      <c r="SGD44" s="17"/>
      <c r="SGE44" s="17"/>
      <c r="SGF44" s="17"/>
      <c r="SGG44" s="17"/>
      <c r="SGH44" s="17"/>
      <c r="SGI44" s="17"/>
      <c r="SGJ44" s="17"/>
      <c r="SGK44" s="17"/>
      <c r="SGL44" s="17"/>
      <c r="SGM44" s="17"/>
      <c r="SGN44" s="17"/>
      <c r="SGO44" s="17"/>
      <c r="SGP44" s="17"/>
      <c r="SGQ44" s="17"/>
      <c r="SGR44" s="17"/>
      <c r="SGS44" s="17"/>
      <c r="SGT44" s="17"/>
      <c r="SGU44" s="17"/>
      <c r="SGV44" s="17"/>
      <c r="SGW44" s="17"/>
      <c r="SGX44" s="17"/>
      <c r="SGY44" s="17"/>
      <c r="SGZ44" s="17"/>
      <c r="SHA44" s="17"/>
      <c r="SHB44" s="17"/>
      <c r="SHC44" s="17"/>
      <c r="SHD44" s="17"/>
      <c r="SHE44" s="17"/>
      <c r="SHF44" s="17"/>
      <c r="SHG44" s="17"/>
      <c r="SHH44" s="17"/>
      <c r="SHI44" s="17"/>
      <c r="SHJ44" s="17"/>
      <c r="SHK44" s="17"/>
      <c r="SHL44" s="17"/>
      <c r="SHM44" s="17"/>
      <c r="SHN44" s="17"/>
      <c r="SHO44" s="17"/>
      <c r="SHP44" s="17"/>
      <c r="SHQ44" s="17"/>
      <c r="SHR44" s="17"/>
      <c r="SHS44" s="17"/>
      <c r="SHT44" s="17"/>
      <c r="SHU44" s="17"/>
      <c r="SHV44" s="17"/>
      <c r="SHW44" s="17"/>
      <c r="SHX44" s="17"/>
      <c r="SHY44" s="17"/>
      <c r="SHZ44" s="17"/>
      <c r="SIA44" s="17"/>
      <c r="SIB44" s="17"/>
      <c r="SIC44" s="17"/>
      <c r="SID44" s="17"/>
      <c r="SIE44" s="17"/>
      <c r="SIF44" s="17"/>
      <c r="SIG44" s="17"/>
      <c r="SIH44" s="17"/>
      <c r="SII44" s="17"/>
      <c r="SIJ44" s="17"/>
      <c r="SIK44" s="17"/>
      <c r="SIL44" s="17"/>
      <c r="SIM44" s="17"/>
      <c r="SIN44" s="17"/>
      <c r="SIO44" s="17"/>
      <c r="SIP44" s="17"/>
      <c r="SIQ44" s="17"/>
      <c r="SIR44" s="17"/>
      <c r="SIS44" s="17"/>
      <c r="SIT44" s="17"/>
      <c r="SIU44" s="17"/>
      <c r="SIV44" s="17"/>
      <c r="SIW44" s="17"/>
      <c r="SIX44" s="17"/>
      <c r="SIY44" s="17"/>
      <c r="SIZ44" s="17"/>
      <c r="SJA44" s="17"/>
      <c r="SJB44" s="17"/>
      <c r="SJC44" s="17"/>
      <c r="SJD44" s="17"/>
      <c r="SJE44" s="17"/>
      <c r="SJF44" s="17"/>
      <c r="SJG44" s="17"/>
      <c r="SJH44" s="17"/>
      <c r="SJI44" s="17"/>
      <c r="SJJ44" s="17"/>
      <c r="SJK44" s="17"/>
      <c r="SJL44" s="17"/>
      <c r="SJM44" s="17"/>
      <c r="SJN44" s="17"/>
      <c r="SJO44" s="17"/>
      <c r="SJP44" s="17"/>
      <c r="SJQ44" s="17"/>
      <c r="SJR44" s="17"/>
      <c r="SJS44" s="17"/>
      <c r="SJT44" s="17"/>
      <c r="SJU44" s="17"/>
      <c r="SJV44" s="17"/>
      <c r="SJW44" s="17"/>
      <c r="SJX44" s="17"/>
      <c r="SJY44" s="17"/>
      <c r="SJZ44" s="17"/>
      <c r="SKA44" s="17"/>
      <c r="SKB44" s="17"/>
      <c r="SKC44" s="17"/>
      <c r="SKD44" s="17"/>
      <c r="SKE44" s="17"/>
      <c r="SKF44" s="17"/>
      <c r="SKG44" s="17"/>
      <c r="SKH44" s="17"/>
      <c r="SKI44" s="17"/>
      <c r="SKJ44" s="17"/>
      <c r="SKK44" s="17"/>
      <c r="SKL44" s="17"/>
      <c r="SKM44" s="17"/>
      <c r="SKN44" s="17"/>
      <c r="SKO44" s="17"/>
      <c r="SKP44" s="17"/>
      <c r="SKQ44" s="17"/>
      <c r="SKR44" s="17"/>
      <c r="SKS44" s="17"/>
      <c r="SKT44" s="17"/>
      <c r="SKU44" s="17"/>
      <c r="SKV44" s="17"/>
      <c r="SKW44" s="17"/>
      <c r="SKX44" s="17"/>
      <c r="SKY44" s="17"/>
      <c r="SKZ44" s="17"/>
      <c r="SLA44" s="17"/>
      <c r="SLB44" s="17"/>
      <c r="SLC44" s="17"/>
      <c r="SLD44" s="17"/>
      <c r="SLE44" s="17"/>
      <c r="SLF44" s="17"/>
      <c r="SLG44" s="17"/>
      <c r="SLH44" s="17"/>
      <c r="SLI44" s="17"/>
      <c r="SLJ44" s="17"/>
      <c r="SLK44" s="17"/>
      <c r="SLL44" s="17"/>
      <c r="SLM44" s="17"/>
      <c r="SLN44" s="17"/>
      <c r="SLO44" s="17"/>
      <c r="SLP44" s="17"/>
      <c r="SLQ44" s="17"/>
      <c r="SLR44" s="17"/>
      <c r="SLS44" s="17"/>
      <c r="SLT44" s="17"/>
      <c r="SLU44" s="17"/>
      <c r="SLV44" s="17"/>
      <c r="SLW44" s="17"/>
      <c r="SLX44" s="17"/>
      <c r="SLY44" s="17"/>
      <c r="SLZ44" s="17"/>
      <c r="SMA44" s="17"/>
      <c r="SMB44" s="17"/>
      <c r="SMC44" s="17"/>
      <c r="SMD44" s="17"/>
      <c r="SME44" s="17"/>
      <c r="SMF44" s="17"/>
      <c r="SMG44" s="17"/>
      <c r="SMH44" s="17"/>
      <c r="SMI44" s="17"/>
      <c r="SMJ44" s="17"/>
      <c r="SMK44" s="17"/>
      <c r="SML44" s="17"/>
      <c r="SMM44" s="17"/>
      <c r="SMN44" s="17"/>
      <c r="SMO44" s="17"/>
      <c r="SMP44" s="17"/>
      <c r="SMQ44" s="17"/>
      <c r="SMR44" s="17"/>
      <c r="SMS44" s="17"/>
      <c r="SMT44" s="17"/>
      <c r="SMU44" s="17"/>
      <c r="SMV44" s="17"/>
      <c r="SMW44" s="17"/>
      <c r="SMX44" s="17"/>
      <c r="SMY44" s="17"/>
      <c r="SMZ44" s="17"/>
      <c r="SNA44" s="17"/>
      <c r="SNB44" s="17"/>
      <c r="SNC44" s="17"/>
      <c r="SND44" s="17"/>
      <c r="SNE44" s="17"/>
      <c r="SNF44" s="17"/>
      <c r="SNG44" s="17"/>
      <c r="SNH44" s="17"/>
      <c r="SNI44" s="17"/>
      <c r="SNJ44" s="17"/>
      <c r="SNK44" s="17"/>
      <c r="SNL44" s="17"/>
      <c r="SNM44" s="17"/>
      <c r="SNN44" s="17"/>
      <c r="SNO44" s="17"/>
      <c r="SNP44" s="17"/>
      <c r="SNQ44" s="17"/>
      <c r="SNR44" s="17"/>
      <c r="SNS44" s="17"/>
      <c r="SNT44" s="17"/>
      <c r="SNU44" s="17"/>
      <c r="SNV44" s="17"/>
      <c r="SNW44" s="17"/>
      <c r="SNX44" s="17"/>
      <c r="SNY44" s="17"/>
      <c r="SNZ44" s="17"/>
      <c r="SOA44" s="17"/>
      <c r="SOB44" s="17"/>
      <c r="SOC44" s="17"/>
      <c r="SOD44" s="17"/>
      <c r="SOE44" s="17"/>
      <c r="SOF44" s="17"/>
      <c r="SOG44" s="17"/>
      <c r="SOH44" s="17"/>
      <c r="SOI44" s="17"/>
      <c r="SOJ44" s="17"/>
      <c r="SOK44" s="17"/>
      <c r="SOL44" s="17"/>
      <c r="SOM44" s="17"/>
      <c r="SON44" s="17"/>
      <c r="SOO44" s="17"/>
      <c r="SOP44" s="17"/>
      <c r="SOQ44" s="17"/>
      <c r="SOR44" s="17"/>
      <c r="SOS44" s="17"/>
      <c r="SOT44" s="17"/>
      <c r="SOU44" s="17"/>
      <c r="SOV44" s="17"/>
      <c r="SOW44" s="17"/>
      <c r="SOX44" s="17"/>
      <c r="SOY44" s="17"/>
      <c r="SOZ44" s="17"/>
      <c r="SPA44" s="17"/>
      <c r="SPB44" s="17"/>
      <c r="SPC44" s="17"/>
      <c r="SPD44" s="17"/>
      <c r="SPE44" s="17"/>
      <c r="SPF44" s="17"/>
      <c r="SPG44" s="17"/>
      <c r="SPH44" s="17"/>
      <c r="SPI44" s="17"/>
      <c r="SPJ44" s="17"/>
      <c r="SPK44" s="17"/>
      <c r="SPL44" s="17"/>
      <c r="SPM44" s="17"/>
      <c r="SPN44" s="17"/>
      <c r="SPO44" s="17"/>
      <c r="SPP44" s="17"/>
      <c r="SPQ44" s="17"/>
      <c r="SPR44" s="17"/>
      <c r="SPS44" s="17"/>
      <c r="SPT44" s="17"/>
      <c r="SPU44" s="17"/>
      <c r="SPV44" s="17"/>
      <c r="SPW44" s="17"/>
      <c r="SPX44" s="17"/>
      <c r="SPY44" s="17"/>
      <c r="SPZ44" s="17"/>
      <c r="SQA44" s="17"/>
      <c r="SQB44" s="17"/>
      <c r="SQC44" s="17"/>
      <c r="SQD44" s="17"/>
      <c r="SQE44" s="17"/>
      <c r="SQF44" s="17"/>
      <c r="SQG44" s="17"/>
      <c r="SQH44" s="17"/>
      <c r="SQI44" s="17"/>
      <c r="SQJ44" s="17"/>
      <c r="SQK44" s="17"/>
      <c r="SQL44" s="17"/>
      <c r="SQM44" s="17"/>
      <c r="SQN44" s="17"/>
      <c r="SQO44" s="17"/>
      <c r="SQP44" s="17"/>
      <c r="SQQ44" s="17"/>
      <c r="SQR44" s="17"/>
      <c r="SQS44" s="17"/>
      <c r="SQT44" s="17"/>
      <c r="SQU44" s="17"/>
      <c r="SQV44" s="17"/>
      <c r="SQW44" s="17"/>
      <c r="SQX44" s="17"/>
      <c r="SQY44" s="17"/>
      <c r="SQZ44" s="17"/>
      <c r="SRA44" s="17"/>
      <c r="SRB44" s="17"/>
      <c r="SRC44" s="17"/>
      <c r="SRD44" s="17"/>
      <c r="SRE44" s="17"/>
      <c r="SRF44" s="17"/>
      <c r="SRG44" s="17"/>
      <c r="SRH44" s="17"/>
      <c r="SRI44" s="17"/>
      <c r="SRJ44" s="17"/>
      <c r="SRK44" s="17"/>
      <c r="SRL44" s="17"/>
      <c r="SRM44" s="17"/>
      <c r="SRN44" s="17"/>
      <c r="SRO44" s="17"/>
      <c r="SRP44" s="17"/>
      <c r="SRQ44" s="17"/>
      <c r="SRR44" s="17"/>
      <c r="SRS44" s="17"/>
      <c r="SRT44" s="17"/>
      <c r="SRU44" s="17"/>
      <c r="SRV44" s="17"/>
      <c r="SRW44" s="17"/>
      <c r="SRX44" s="17"/>
      <c r="SRY44" s="17"/>
      <c r="SRZ44" s="17"/>
      <c r="SSA44" s="17"/>
      <c r="SSB44" s="17"/>
      <c r="SSC44" s="17"/>
      <c r="SSD44" s="17"/>
      <c r="SSE44" s="17"/>
      <c r="SSF44" s="17"/>
      <c r="SSG44" s="17"/>
      <c r="SSH44" s="17"/>
      <c r="SSI44" s="17"/>
      <c r="SSJ44" s="17"/>
      <c r="SSK44" s="17"/>
      <c r="SSL44" s="17"/>
      <c r="SSM44" s="17"/>
      <c r="SSN44" s="17"/>
      <c r="SSO44" s="17"/>
      <c r="SSP44" s="17"/>
      <c r="SSQ44" s="17"/>
      <c r="SSR44" s="17"/>
      <c r="SSS44" s="17"/>
      <c r="SST44" s="17"/>
      <c r="SSU44" s="17"/>
      <c r="SSV44" s="17"/>
      <c r="SSW44" s="17"/>
      <c r="SSX44" s="17"/>
      <c r="SSY44" s="17"/>
      <c r="SSZ44" s="17"/>
      <c r="STA44" s="17"/>
      <c r="STB44" s="17"/>
      <c r="STC44" s="17"/>
      <c r="STD44" s="17"/>
      <c r="STE44" s="17"/>
      <c r="STF44" s="17"/>
      <c r="STG44" s="17"/>
      <c r="STH44" s="17"/>
      <c r="STI44" s="17"/>
      <c r="STJ44" s="17"/>
      <c r="STK44" s="17"/>
      <c r="STL44" s="17"/>
      <c r="STM44" s="17"/>
      <c r="STN44" s="17"/>
      <c r="STO44" s="17"/>
      <c r="STP44" s="17"/>
      <c r="STQ44" s="17"/>
      <c r="STR44" s="17"/>
      <c r="STS44" s="17"/>
      <c r="STT44" s="17"/>
      <c r="STU44" s="17"/>
      <c r="STV44" s="17"/>
      <c r="STW44" s="17"/>
      <c r="STX44" s="17"/>
      <c r="STY44" s="17"/>
      <c r="STZ44" s="17"/>
      <c r="SUA44" s="17"/>
      <c r="SUB44" s="17"/>
      <c r="SUC44" s="17"/>
      <c r="SUD44" s="17"/>
      <c r="SUE44" s="17"/>
      <c r="SUF44" s="17"/>
      <c r="SUG44" s="17"/>
      <c r="SUH44" s="17"/>
      <c r="SUI44" s="17"/>
      <c r="SUJ44" s="17"/>
      <c r="SUK44" s="17"/>
      <c r="SUL44" s="17"/>
      <c r="SUM44" s="17"/>
      <c r="SUN44" s="17"/>
      <c r="SUO44" s="17"/>
      <c r="SUP44" s="17"/>
      <c r="SUQ44" s="17"/>
      <c r="SUR44" s="17"/>
      <c r="SUS44" s="17"/>
      <c r="SUT44" s="17"/>
      <c r="SUU44" s="17"/>
      <c r="SUV44" s="17"/>
      <c r="SUW44" s="17"/>
      <c r="SUX44" s="17"/>
      <c r="SUY44" s="17"/>
      <c r="SUZ44" s="17"/>
      <c r="SVA44" s="17"/>
      <c r="SVB44" s="17"/>
      <c r="SVC44" s="17"/>
      <c r="SVD44" s="17"/>
      <c r="SVE44" s="17"/>
      <c r="SVF44" s="17"/>
      <c r="SVG44" s="17"/>
      <c r="SVH44" s="17"/>
      <c r="SVI44" s="17"/>
      <c r="SVJ44" s="17"/>
      <c r="SVK44" s="17"/>
      <c r="SVL44" s="17"/>
      <c r="SVM44" s="17"/>
      <c r="SVN44" s="17"/>
      <c r="SVO44" s="17"/>
      <c r="SVP44" s="17"/>
      <c r="SVQ44" s="17"/>
      <c r="SVR44" s="17"/>
      <c r="SVS44" s="17"/>
      <c r="SVT44" s="17"/>
      <c r="SVU44" s="17"/>
      <c r="SVV44" s="17"/>
      <c r="SVW44" s="17"/>
      <c r="SVX44" s="17"/>
      <c r="SVY44" s="17"/>
      <c r="SVZ44" s="17"/>
      <c r="SWA44" s="17"/>
      <c r="SWB44" s="17"/>
      <c r="SWC44" s="17"/>
      <c r="SWD44" s="17"/>
      <c r="SWE44" s="17"/>
      <c r="SWF44" s="17"/>
      <c r="SWG44" s="17"/>
      <c r="SWH44" s="17"/>
      <c r="SWI44" s="17"/>
      <c r="SWJ44" s="17"/>
      <c r="SWK44" s="17"/>
      <c r="SWL44" s="17"/>
      <c r="SWM44" s="17"/>
      <c r="SWN44" s="17"/>
      <c r="SWO44" s="17"/>
      <c r="SWP44" s="17"/>
      <c r="SWQ44" s="17"/>
      <c r="SWR44" s="17"/>
      <c r="SWS44" s="17"/>
      <c r="SWT44" s="17"/>
      <c r="SWU44" s="17"/>
      <c r="SWV44" s="17"/>
      <c r="SWW44" s="17"/>
      <c r="SWX44" s="17"/>
      <c r="SWY44" s="17"/>
      <c r="SWZ44" s="17"/>
      <c r="SXA44" s="17"/>
      <c r="SXB44" s="17"/>
      <c r="SXC44" s="17"/>
      <c r="SXD44" s="17"/>
      <c r="SXE44" s="17"/>
      <c r="SXF44" s="17"/>
      <c r="SXG44" s="17"/>
      <c r="SXH44" s="17"/>
      <c r="SXI44" s="17"/>
      <c r="SXJ44" s="17"/>
      <c r="SXK44" s="17"/>
      <c r="SXL44" s="17"/>
      <c r="SXM44" s="17"/>
      <c r="SXN44" s="17"/>
      <c r="SXO44" s="17"/>
      <c r="SXP44" s="17"/>
      <c r="SXQ44" s="17"/>
      <c r="SXR44" s="17"/>
      <c r="SXS44" s="17"/>
      <c r="SXT44" s="17"/>
      <c r="SXU44" s="17"/>
      <c r="SXV44" s="17"/>
      <c r="SXW44" s="17"/>
      <c r="SXX44" s="17"/>
      <c r="SXY44" s="17"/>
      <c r="SXZ44" s="17"/>
      <c r="SYA44" s="17"/>
      <c r="SYB44" s="17"/>
      <c r="SYC44" s="17"/>
      <c r="SYD44" s="17"/>
      <c r="SYE44" s="17"/>
      <c r="SYF44" s="17"/>
      <c r="SYG44" s="17"/>
      <c r="SYH44" s="17"/>
      <c r="SYI44" s="17"/>
      <c r="SYJ44" s="17"/>
      <c r="SYK44" s="17"/>
      <c r="SYL44" s="17"/>
      <c r="SYM44" s="17"/>
      <c r="SYN44" s="17"/>
      <c r="SYO44" s="17"/>
      <c r="SYP44" s="17"/>
      <c r="SYQ44" s="17"/>
      <c r="SYR44" s="17"/>
      <c r="SYS44" s="17"/>
      <c r="SYT44" s="17"/>
      <c r="SYU44" s="17"/>
      <c r="SYV44" s="17"/>
      <c r="SYW44" s="17"/>
      <c r="SYX44" s="17"/>
      <c r="SYY44" s="17"/>
      <c r="SYZ44" s="17"/>
      <c r="SZA44" s="17"/>
      <c r="SZB44" s="17"/>
      <c r="SZC44" s="17"/>
      <c r="SZD44" s="17"/>
      <c r="SZE44" s="17"/>
      <c r="SZF44" s="17"/>
      <c r="SZG44" s="17"/>
      <c r="SZH44" s="17"/>
      <c r="SZI44" s="17"/>
      <c r="SZJ44" s="17"/>
      <c r="SZK44" s="17"/>
      <c r="SZL44" s="17"/>
      <c r="SZM44" s="17"/>
      <c r="SZN44" s="17"/>
      <c r="SZO44" s="17"/>
      <c r="SZP44" s="17"/>
      <c r="SZQ44" s="17"/>
      <c r="SZR44" s="17"/>
      <c r="SZS44" s="17"/>
      <c r="SZT44" s="17"/>
      <c r="SZU44" s="17"/>
      <c r="SZV44" s="17"/>
      <c r="SZW44" s="17"/>
      <c r="SZX44" s="17"/>
      <c r="SZY44" s="17"/>
      <c r="SZZ44" s="17"/>
      <c r="TAA44" s="17"/>
      <c r="TAB44" s="17"/>
      <c r="TAC44" s="17"/>
      <c r="TAD44" s="17"/>
      <c r="TAE44" s="17"/>
      <c r="TAF44" s="17"/>
      <c r="TAG44" s="17"/>
      <c r="TAH44" s="17"/>
      <c r="TAI44" s="17"/>
      <c r="TAJ44" s="17"/>
      <c r="TAK44" s="17"/>
      <c r="TAL44" s="17"/>
      <c r="TAM44" s="17"/>
      <c r="TAN44" s="17"/>
      <c r="TAO44" s="17"/>
      <c r="TAP44" s="17"/>
      <c r="TAQ44" s="17"/>
      <c r="TAR44" s="17"/>
      <c r="TAS44" s="17"/>
      <c r="TAT44" s="17"/>
      <c r="TAU44" s="17"/>
      <c r="TAV44" s="17"/>
      <c r="TAW44" s="17"/>
      <c r="TAX44" s="17"/>
      <c r="TAY44" s="17"/>
      <c r="TAZ44" s="17"/>
      <c r="TBA44" s="17"/>
      <c r="TBB44" s="17"/>
      <c r="TBC44" s="17"/>
      <c r="TBD44" s="17"/>
      <c r="TBE44" s="17"/>
      <c r="TBF44" s="17"/>
      <c r="TBG44" s="17"/>
      <c r="TBH44" s="17"/>
      <c r="TBI44" s="17"/>
      <c r="TBJ44" s="17"/>
      <c r="TBK44" s="17"/>
      <c r="TBL44" s="17"/>
      <c r="TBM44" s="17"/>
      <c r="TBN44" s="17"/>
      <c r="TBO44" s="17"/>
      <c r="TBP44" s="17"/>
      <c r="TBQ44" s="17"/>
      <c r="TBR44" s="17"/>
      <c r="TBS44" s="17"/>
      <c r="TBT44" s="17"/>
      <c r="TBU44" s="17"/>
      <c r="TBV44" s="17"/>
      <c r="TBW44" s="17"/>
      <c r="TBX44" s="17"/>
      <c r="TBY44" s="17"/>
      <c r="TBZ44" s="17"/>
      <c r="TCA44" s="17"/>
      <c r="TCB44" s="17"/>
      <c r="TCC44" s="17"/>
      <c r="TCD44" s="17"/>
      <c r="TCE44" s="17"/>
      <c r="TCF44" s="17"/>
      <c r="TCG44" s="17"/>
      <c r="TCH44" s="17"/>
      <c r="TCI44" s="17"/>
      <c r="TCJ44" s="17"/>
      <c r="TCK44" s="17"/>
      <c r="TCL44" s="17"/>
      <c r="TCM44" s="17"/>
      <c r="TCN44" s="17"/>
      <c r="TCO44" s="17"/>
      <c r="TCP44" s="17"/>
      <c r="TCQ44" s="17"/>
      <c r="TCR44" s="17"/>
      <c r="TCS44" s="17"/>
      <c r="TCT44" s="17"/>
      <c r="TCU44" s="17"/>
      <c r="TCV44" s="17"/>
      <c r="TCW44" s="17"/>
      <c r="TCX44" s="17"/>
      <c r="TCY44" s="17"/>
      <c r="TCZ44" s="17"/>
      <c r="TDA44" s="17"/>
      <c r="TDB44" s="17"/>
      <c r="TDC44" s="17"/>
      <c r="TDD44" s="17"/>
      <c r="TDE44" s="17"/>
      <c r="TDF44" s="17"/>
      <c r="TDG44" s="17"/>
      <c r="TDH44" s="17"/>
      <c r="TDI44" s="17"/>
      <c r="TDJ44" s="17"/>
      <c r="TDK44" s="17"/>
      <c r="TDL44" s="17"/>
      <c r="TDM44" s="17"/>
      <c r="TDN44" s="17"/>
      <c r="TDO44" s="17"/>
      <c r="TDP44" s="17"/>
      <c r="TDQ44" s="17"/>
      <c r="TDR44" s="17"/>
      <c r="TDS44" s="17"/>
      <c r="TDT44" s="17"/>
      <c r="TDU44" s="17"/>
      <c r="TDV44" s="17"/>
      <c r="TDW44" s="17"/>
      <c r="TDX44" s="17"/>
      <c r="TDY44" s="17"/>
      <c r="TDZ44" s="17"/>
      <c r="TEA44" s="17"/>
      <c r="TEB44" s="17"/>
      <c r="TEC44" s="17"/>
      <c r="TED44" s="17"/>
      <c r="TEE44" s="17"/>
      <c r="TEF44" s="17"/>
      <c r="TEG44" s="17"/>
      <c r="TEH44" s="17"/>
      <c r="TEI44" s="17"/>
      <c r="TEJ44" s="17"/>
      <c r="TEK44" s="17"/>
      <c r="TEL44" s="17"/>
      <c r="TEM44" s="17"/>
      <c r="TEN44" s="17"/>
      <c r="TEO44" s="17"/>
      <c r="TEP44" s="17"/>
      <c r="TEQ44" s="17"/>
      <c r="TER44" s="17"/>
      <c r="TES44" s="17"/>
      <c r="TET44" s="17"/>
      <c r="TEU44" s="17"/>
      <c r="TEV44" s="17"/>
      <c r="TEW44" s="17"/>
      <c r="TEX44" s="17"/>
      <c r="TEY44" s="17"/>
      <c r="TEZ44" s="17"/>
      <c r="TFA44" s="17"/>
      <c r="TFB44" s="17"/>
      <c r="TFC44" s="17"/>
      <c r="TFD44" s="17"/>
      <c r="TFE44" s="17"/>
      <c r="TFF44" s="17"/>
      <c r="TFG44" s="17"/>
      <c r="TFH44" s="17"/>
      <c r="TFI44" s="17"/>
      <c r="TFJ44" s="17"/>
      <c r="TFK44" s="17"/>
      <c r="TFL44" s="17"/>
      <c r="TFM44" s="17"/>
      <c r="TFN44" s="17"/>
      <c r="TFO44" s="17"/>
      <c r="TFP44" s="17"/>
      <c r="TFQ44" s="17"/>
      <c r="TFR44" s="17"/>
      <c r="TFS44" s="17"/>
      <c r="TFT44" s="17"/>
      <c r="TFU44" s="17"/>
      <c r="TFV44" s="17"/>
      <c r="TFW44" s="17"/>
      <c r="TFX44" s="17"/>
      <c r="TFY44" s="17"/>
      <c r="TFZ44" s="17"/>
      <c r="TGA44" s="17"/>
      <c r="TGB44" s="17"/>
      <c r="TGC44" s="17"/>
      <c r="TGD44" s="17"/>
      <c r="TGE44" s="17"/>
      <c r="TGF44" s="17"/>
      <c r="TGG44" s="17"/>
      <c r="TGH44" s="17"/>
      <c r="TGI44" s="17"/>
      <c r="TGJ44" s="17"/>
      <c r="TGK44" s="17"/>
      <c r="TGL44" s="17"/>
      <c r="TGM44" s="17"/>
      <c r="TGN44" s="17"/>
      <c r="TGO44" s="17"/>
      <c r="TGP44" s="17"/>
      <c r="TGQ44" s="17"/>
      <c r="TGR44" s="17"/>
      <c r="TGS44" s="17"/>
      <c r="TGT44" s="17"/>
      <c r="TGU44" s="17"/>
      <c r="TGV44" s="17"/>
      <c r="TGW44" s="17"/>
      <c r="TGX44" s="17"/>
      <c r="TGY44" s="17"/>
      <c r="TGZ44" s="17"/>
      <c r="THA44" s="17"/>
      <c r="THB44" s="17"/>
      <c r="THC44" s="17"/>
      <c r="THD44" s="17"/>
      <c r="THE44" s="17"/>
      <c r="THF44" s="17"/>
      <c r="THG44" s="17"/>
      <c r="THH44" s="17"/>
      <c r="THI44" s="17"/>
      <c r="THJ44" s="17"/>
      <c r="THK44" s="17"/>
      <c r="THL44" s="17"/>
      <c r="THM44" s="17"/>
      <c r="THN44" s="17"/>
      <c r="THO44" s="17"/>
      <c r="THP44" s="17"/>
      <c r="THQ44" s="17"/>
      <c r="THR44" s="17"/>
      <c r="THS44" s="17"/>
      <c r="THT44" s="17"/>
      <c r="THU44" s="17"/>
      <c r="THV44" s="17"/>
      <c r="THW44" s="17"/>
      <c r="THX44" s="17"/>
      <c r="THY44" s="17"/>
      <c r="THZ44" s="17"/>
      <c r="TIA44" s="17"/>
      <c r="TIB44" s="17"/>
      <c r="TIC44" s="17"/>
      <c r="TID44" s="17"/>
      <c r="TIE44" s="17"/>
      <c r="TIF44" s="17"/>
      <c r="TIG44" s="17"/>
      <c r="TIH44" s="17"/>
      <c r="TII44" s="17"/>
      <c r="TIJ44" s="17"/>
      <c r="TIK44" s="17"/>
      <c r="TIL44" s="17"/>
      <c r="TIM44" s="17"/>
      <c r="TIN44" s="17"/>
      <c r="TIO44" s="17"/>
      <c r="TIP44" s="17"/>
      <c r="TIQ44" s="17"/>
      <c r="TIR44" s="17"/>
      <c r="TIS44" s="17"/>
      <c r="TIT44" s="17"/>
      <c r="TIU44" s="17"/>
      <c r="TIV44" s="17"/>
      <c r="TIW44" s="17"/>
      <c r="TIX44" s="17"/>
      <c r="TIY44" s="17"/>
      <c r="TIZ44" s="17"/>
      <c r="TJA44" s="17"/>
      <c r="TJB44" s="17"/>
      <c r="TJC44" s="17"/>
      <c r="TJD44" s="17"/>
      <c r="TJE44" s="17"/>
      <c r="TJF44" s="17"/>
      <c r="TJG44" s="17"/>
      <c r="TJH44" s="17"/>
      <c r="TJI44" s="17"/>
      <c r="TJJ44" s="17"/>
      <c r="TJK44" s="17"/>
      <c r="TJL44" s="17"/>
      <c r="TJM44" s="17"/>
      <c r="TJN44" s="17"/>
      <c r="TJO44" s="17"/>
      <c r="TJP44" s="17"/>
      <c r="TJQ44" s="17"/>
      <c r="TJR44" s="17"/>
      <c r="TJS44" s="17"/>
      <c r="TJT44" s="17"/>
      <c r="TJU44" s="17"/>
      <c r="TJV44" s="17"/>
      <c r="TJW44" s="17"/>
      <c r="TJX44" s="17"/>
      <c r="TJY44" s="17"/>
      <c r="TJZ44" s="17"/>
      <c r="TKA44" s="17"/>
      <c r="TKB44" s="17"/>
      <c r="TKC44" s="17"/>
      <c r="TKD44" s="17"/>
      <c r="TKE44" s="17"/>
      <c r="TKF44" s="17"/>
      <c r="TKG44" s="17"/>
      <c r="TKH44" s="17"/>
      <c r="TKI44" s="17"/>
      <c r="TKJ44" s="17"/>
      <c r="TKK44" s="17"/>
      <c r="TKL44" s="17"/>
      <c r="TKM44" s="17"/>
      <c r="TKN44" s="17"/>
      <c r="TKO44" s="17"/>
      <c r="TKP44" s="17"/>
      <c r="TKQ44" s="17"/>
      <c r="TKR44" s="17"/>
      <c r="TKS44" s="17"/>
      <c r="TKT44" s="17"/>
      <c r="TKU44" s="17"/>
      <c r="TKV44" s="17"/>
      <c r="TKW44" s="17"/>
      <c r="TKX44" s="17"/>
      <c r="TKY44" s="17"/>
      <c r="TKZ44" s="17"/>
      <c r="TLA44" s="17"/>
      <c r="TLB44" s="17"/>
      <c r="TLC44" s="17"/>
      <c r="TLD44" s="17"/>
      <c r="TLE44" s="17"/>
      <c r="TLF44" s="17"/>
      <c r="TLG44" s="17"/>
      <c r="TLH44" s="17"/>
      <c r="TLI44" s="17"/>
      <c r="TLJ44" s="17"/>
      <c r="TLK44" s="17"/>
      <c r="TLL44" s="17"/>
      <c r="TLM44" s="17"/>
      <c r="TLN44" s="17"/>
      <c r="TLO44" s="17"/>
      <c r="TLP44" s="17"/>
      <c r="TLQ44" s="17"/>
      <c r="TLR44" s="17"/>
      <c r="TLS44" s="17"/>
      <c r="TLT44" s="17"/>
      <c r="TLU44" s="17"/>
      <c r="TLV44" s="17"/>
      <c r="TLW44" s="17"/>
      <c r="TLX44" s="17"/>
      <c r="TLY44" s="17"/>
      <c r="TLZ44" s="17"/>
      <c r="TMA44" s="17"/>
      <c r="TMB44" s="17"/>
      <c r="TMC44" s="17"/>
      <c r="TMD44" s="17"/>
      <c r="TME44" s="17"/>
      <c r="TMF44" s="17"/>
      <c r="TMG44" s="17"/>
      <c r="TMH44" s="17"/>
      <c r="TMI44" s="17"/>
      <c r="TMJ44" s="17"/>
      <c r="TMK44" s="17"/>
      <c r="TML44" s="17"/>
      <c r="TMM44" s="17"/>
      <c r="TMN44" s="17"/>
      <c r="TMO44" s="17"/>
      <c r="TMP44" s="17"/>
      <c r="TMQ44" s="17"/>
      <c r="TMR44" s="17"/>
      <c r="TMS44" s="17"/>
      <c r="TMT44" s="17"/>
      <c r="TMU44" s="17"/>
      <c r="TMV44" s="17"/>
      <c r="TMW44" s="17"/>
      <c r="TMX44" s="17"/>
      <c r="TMY44" s="17"/>
      <c r="TMZ44" s="17"/>
      <c r="TNA44" s="17"/>
      <c r="TNB44" s="17"/>
      <c r="TNC44" s="17"/>
      <c r="TND44" s="17"/>
      <c r="TNE44" s="17"/>
      <c r="TNF44" s="17"/>
      <c r="TNG44" s="17"/>
      <c r="TNH44" s="17"/>
      <c r="TNI44" s="17"/>
      <c r="TNJ44" s="17"/>
      <c r="TNK44" s="17"/>
      <c r="TNL44" s="17"/>
      <c r="TNM44" s="17"/>
      <c r="TNN44" s="17"/>
      <c r="TNO44" s="17"/>
      <c r="TNP44" s="17"/>
      <c r="TNQ44" s="17"/>
      <c r="TNR44" s="17"/>
      <c r="TNS44" s="17"/>
      <c r="TNT44" s="17"/>
      <c r="TNU44" s="17"/>
      <c r="TNV44" s="17"/>
      <c r="TNW44" s="17"/>
      <c r="TNX44" s="17"/>
      <c r="TNY44" s="17"/>
      <c r="TNZ44" s="17"/>
      <c r="TOA44" s="17"/>
      <c r="TOB44" s="17"/>
      <c r="TOC44" s="17"/>
      <c r="TOD44" s="17"/>
      <c r="TOE44" s="17"/>
      <c r="TOF44" s="17"/>
      <c r="TOG44" s="17"/>
      <c r="TOH44" s="17"/>
      <c r="TOI44" s="17"/>
      <c r="TOJ44" s="17"/>
      <c r="TOK44" s="17"/>
      <c r="TOL44" s="17"/>
      <c r="TOM44" s="17"/>
      <c r="TON44" s="17"/>
      <c r="TOO44" s="17"/>
      <c r="TOP44" s="17"/>
      <c r="TOQ44" s="17"/>
      <c r="TOR44" s="17"/>
      <c r="TOS44" s="17"/>
      <c r="TOT44" s="17"/>
      <c r="TOU44" s="17"/>
      <c r="TOV44" s="17"/>
      <c r="TOW44" s="17"/>
      <c r="TOX44" s="17"/>
      <c r="TOY44" s="17"/>
      <c r="TOZ44" s="17"/>
      <c r="TPA44" s="17"/>
      <c r="TPB44" s="17"/>
      <c r="TPC44" s="17"/>
      <c r="TPD44" s="17"/>
      <c r="TPE44" s="17"/>
      <c r="TPF44" s="17"/>
      <c r="TPG44" s="17"/>
      <c r="TPH44" s="17"/>
      <c r="TPI44" s="17"/>
      <c r="TPJ44" s="17"/>
      <c r="TPK44" s="17"/>
      <c r="TPL44" s="17"/>
      <c r="TPM44" s="17"/>
      <c r="TPN44" s="17"/>
      <c r="TPO44" s="17"/>
      <c r="TPP44" s="17"/>
      <c r="TPQ44" s="17"/>
      <c r="TPR44" s="17"/>
      <c r="TPS44" s="17"/>
      <c r="TPT44" s="17"/>
      <c r="TPU44" s="17"/>
      <c r="TPV44" s="17"/>
      <c r="TPW44" s="17"/>
      <c r="TPX44" s="17"/>
      <c r="TPY44" s="17"/>
      <c r="TPZ44" s="17"/>
      <c r="TQA44" s="17"/>
      <c r="TQB44" s="17"/>
      <c r="TQC44" s="17"/>
      <c r="TQD44" s="17"/>
      <c r="TQE44" s="17"/>
      <c r="TQF44" s="17"/>
      <c r="TQG44" s="17"/>
      <c r="TQH44" s="17"/>
      <c r="TQI44" s="17"/>
      <c r="TQJ44" s="17"/>
      <c r="TQK44" s="17"/>
      <c r="TQL44" s="17"/>
      <c r="TQM44" s="17"/>
      <c r="TQN44" s="17"/>
      <c r="TQO44" s="17"/>
      <c r="TQP44" s="17"/>
      <c r="TQQ44" s="17"/>
      <c r="TQR44" s="17"/>
      <c r="TQS44" s="17"/>
      <c r="TQT44" s="17"/>
      <c r="TQU44" s="17"/>
      <c r="TQV44" s="17"/>
      <c r="TQW44" s="17"/>
      <c r="TQX44" s="17"/>
      <c r="TQY44" s="17"/>
      <c r="TQZ44" s="17"/>
      <c r="TRA44" s="17"/>
      <c r="TRB44" s="17"/>
      <c r="TRC44" s="17"/>
      <c r="TRD44" s="17"/>
      <c r="TRE44" s="17"/>
      <c r="TRF44" s="17"/>
      <c r="TRG44" s="17"/>
      <c r="TRH44" s="17"/>
      <c r="TRI44" s="17"/>
      <c r="TRJ44" s="17"/>
      <c r="TRK44" s="17"/>
      <c r="TRL44" s="17"/>
      <c r="TRM44" s="17"/>
      <c r="TRN44" s="17"/>
      <c r="TRO44" s="17"/>
      <c r="TRP44" s="17"/>
      <c r="TRQ44" s="17"/>
      <c r="TRR44" s="17"/>
      <c r="TRS44" s="17"/>
      <c r="TRT44" s="17"/>
      <c r="TRU44" s="17"/>
      <c r="TRV44" s="17"/>
      <c r="TRW44" s="17"/>
      <c r="TRX44" s="17"/>
      <c r="TRY44" s="17"/>
      <c r="TRZ44" s="17"/>
      <c r="TSA44" s="17"/>
      <c r="TSB44" s="17"/>
      <c r="TSC44" s="17"/>
      <c r="TSD44" s="17"/>
      <c r="TSE44" s="17"/>
      <c r="TSF44" s="17"/>
      <c r="TSG44" s="17"/>
      <c r="TSH44" s="17"/>
      <c r="TSI44" s="17"/>
      <c r="TSJ44" s="17"/>
      <c r="TSK44" s="17"/>
      <c r="TSL44" s="17"/>
      <c r="TSM44" s="17"/>
      <c r="TSN44" s="17"/>
      <c r="TSO44" s="17"/>
      <c r="TSP44" s="17"/>
      <c r="TSQ44" s="17"/>
      <c r="TSR44" s="17"/>
      <c r="TSS44" s="17"/>
      <c r="TST44" s="17"/>
      <c r="TSU44" s="17"/>
      <c r="TSV44" s="17"/>
      <c r="TSW44" s="17"/>
      <c r="TSX44" s="17"/>
      <c r="TSY44" s="17"/>
      <c r="TSZ44" s="17"/>
      <c r="TTA44" s="17"/>
      <c r="TTB44" s="17"/>
      <c r="TTC44" s="17"/>
      <c r="TTD44" s="17"/>
      <c r="TTE44" s="17"/>
      <c r="TTF44" s="17"/>
      <c r="TTG44" s="17"/>
      <c r="TTH44" s="17"/>
      <c r="TTI44" s="17"/>
      <c r="TTJ44" s="17"/>
      <c r="TTK44" s="17"/>
      <c r="TTL44" s="17"/>
      <c r="TTM44" s="17"/>
      <c r="TTN44" s="17"/>
      <c r="TTO44" s="17"/>
      <c r="TTP44" s="17"/>
      <c r="TTQ44" s="17"/>
      <c r="TTR44" s="17"/>
      <c r="TTS44" s="17"/>
      <c r="TTT44" s="17"/>
      <c r="TTU44" s="17"/>
      <c r="TTV44" s="17"/>
      <c r="TTW44" s="17"/>
      <c r="TTX44" s="17"/>
      <c r="TTY44" s="17"/>
      <c r="TTZ44" s="17"/>
      <c r="TUA44" s="17"/>
      <c r="TUB44" s="17"/>
      <c r="TUC44" s="17"/>
      <c r="TUD44" s="17"/>
      <c r="TUE44" s="17"/>
      <c r="TUF44" s="17"/>
      <c r="TUG44" s="17"/>
      <c r="TUH44" s="17"/>
      <c r="TUI44" s="17"/>
      <c r="TUJ44" s="17"/>
      <c r="TUK44" s="17"/>
      <c r="TUL44" s="17"/>
      <c r="TUM44" s="17"/>
      <c r="TUN44" s="17"/>
      <c r="TUO44" s="17"/>
      <c r="TUP44" s="17"/>
      <c r="TUQ44" s="17"/>
      <c r="TUR44" s="17"/>
      <c r="TUS44" s="17"/>
      <c r="TUT44" s="17"/>
      <c r="TUU44" s="17"/>
      <c r="TUV44" s="17"/>
      <c r="TUW44" s="17"/>
      <c r="TUX44" s="17"/>
      <c r="TUY44" s="17"/>
      <c r="TUZ44" s="17"/>
      <c r="TVA44" s="17"/>
      <c r="TVB44" s="17"/>
      <c r="TVC44" s="17"/>
      <c r="TVD44" s="17"/>
      <c r="TVE44" s="17"/>
      <c r="TVF44" s="17"/>
      <c r="TVG44" s="17"/>
      <c r="TVH44" s="17"/>
      <c r="TVI44" s="17"/>
      <c r="TVJ44" s="17"/>
      <c r="TVK44" s="17"/>
      <c r="TVL44" s="17"/>
      <c r="TVM44" s="17"/>
      <c r="TVN44" s="17"/>
      <c r="TVO44" s="17"/>
      <c r="TVP44" s="17"/>
      <c r="TVQ44" s="17"/>
      <c r="TVR44" s="17"/>
      <c r="TVS44" s="17"/>
      <c r="TVT44" s="17"/>
      <c r="TVU44" s="17"/>
      <c r="TVV44" s="17"/>
      <c r="TVW44" s="17"/>
      <c r="TVX44" s="17"/>
      <c r="TVY44" s="17"/>
      <c r="TVZ44" s="17"/>
      <c r="TWA44" s="17"/>
      <c r="TWB44" s="17"/>
      <c r="TWC44" s="17"/>
      <c r="TWD44" s="17"/>
      <c r="TWE44" s="17"/>
      <c r="TWF44" s="17"/>
      <c r="TWG44" s="17"/>
      <c r="TWH44" s="17"/>
      <c r="TWI44" s="17"/>
      <c r="TWJ44" s="17"/>
      <c r="TWK44" s="17"/>
      <c r="TWL44" s="17"/>
      <c r="TWM44" s="17"/>
      <c r="TWN44" s="17"/>
      <c r="TWO44" s="17"/>
      <c r="TWP44" s="17"/>
      <c r="TWQ44" s="17"/>
      <c r="TWR44" s="17"/>
      <c r="TWS44" s="17"/>
      <c r="TWT44" s="17"/>
      <c r="TWU44" s="17"/>
      <c r="TWV44" s="17"/>
      <c r="TWW44" s="17"/>
      <c r="TWX44" s="17"/>
      <c r="TWY44" s="17"/>
      <c r="TWZ44" s="17"/>
      <c r="TXA44" s="17"/>
      <c r="TXB44" s="17"/>
      <c r="TXC44" s="17"/>
      <c r="TXD44" s="17"/>
      <c r="TXE44" s="17"/>
      <c r="TXF44" s="17"/>
      <c r="TXG44" s="17"/>
      <c r="TXH44" s="17"/>
      <c r="TXI44" s="17"/>
      <c r="TXJ44" s="17"/>
      <c r="TXK44" s="17"/>
      <c r="TXL44" s="17"/>
      <c r="TXM44" s="17"/>
      <c r="TXN44" s="17"/>
      <c r="TXO44" s="17"/>
      <c r="TXP44" s="17"/>
      <c r="TXQ44" s="17"/>
      <c r="TXR44" s="17"/>
      <c r="TXS44" s="17"/>
      <c r="TXT44" s="17"/>
      <c r="TXU44" s="17"/>
      <c r="TXV44" s="17"/>
      <c r="TXW44" s="17"/>
      <c r="TXX44" s="17"/>
      <c r="TXY44" s="17"/>
      <c r="TXZ44" s="17"/>
      <c r="TYA44" s="17"/>
      <c r="TYB44" s="17"/>
      <c r="TYC44" s="17"/>
      <c r="TYD44" s="17"/>
      <c r="TYE44" s="17"/>
      <c r="TYF44" s="17"/>
      <c r="TYG44" s="17"/>
      <c r="TYH44" s="17"/>
      <c r="TYI44" s="17"/>
      <c r="TYJ44" s="17"/>
      <c r="TYK44" s="17"/>
      <c r="TYL44" s="17"/>
      <c r="TYM44" s="17"/>
      <c r="TYN44" s="17"/>
      <c r="TYO44" s="17"/>
      <c r="TYP44" s="17"/>
      <c r="TYQ44" s="17"/>
      <c r="TYR44" s="17"/>
      <c r="TYS44" s="17"/>
      <c r="TYT44" s="17"/>
      <c r="TYU44" s="17"/>
      <c r="TYV44" s="17"/>
      <c r="TYW44" s="17"/>
      <c r="TYX44" s="17"/>
      <c r="TYY44" s="17"/>
      <c r="TYZ44" s="17"/>
      <c r="TZA44" s="17"/>
      <c r="TZB44" s="17"/>
      <c r="TZC44" s="17"/>
      <c r="TZD44" s="17"/>
      <c r="TZE44" s="17"/>
      <c r="TZF44" s="17"/>
      <c r="TZG44" s="17"/>
      <c r="TZH44" s="17"/>
      <c r="TZI44" s="17"/>
      <c r="TZJ44" s="17"/>
      <c r="TZK44" s="17"/>
      <c r="TZL44" s="17"/>
      <c r="TZM44" s="17"/>
      <c r="TZN44" s="17"/>
      <c r="TZO44" s="17"/>
      <c r="TZP44" s="17"/>
      <c r="TZQ44" s="17"/>
      <c r="TZR44" s="17"/>
      <c r="TZS44" s="17"/>
      <c r="TZT44" s="17"/>
      <c r="TZU44" s="17"/>
      <c r="TZV44" s="17"/>
      <c r="TZW44" s="17"/>
      <c r="TZX44" s="17"/>
      <c r="TZY44" s="17"/>
      <c r="TZZ44" s="17"/>
      <c r="UAA44" s="17"/>
      <c r="UAB44" s="17"/>
      <c r="UAC44" s="17"/>
      <c r="UAD44" s="17"/>
      <c r="UAE44" s="17"/>
      <c r="UAF44" s="17"/>
      <c r="UAG44" s="17"/>
      <c r="UAH44" s="17"/>
      <c r="UAI44" s="17"/>
      <c r="UAJ44" s="17"/>
      <c r="UAK44" s="17"/>
      <c r="UAL44" s="17"/>
      <c r="UAM44" s="17"/>
      <c r="UAN44" s="17"/>
      <c r="UAO44" s="17"/>
      <c r="UAP44" s="17"/>
      <c r="UAQ44" s="17"/>
      <c r="UAR44" s="17"/>
      <c r="UAS44" s="17"/>
      <c r="UAT44" s="17"/>
      <c r="UAU44" s="17"/>
      <c r="UAV44" s="17"/>
      <c r="UAW44" s="17"/>
      <c r="UAX44" s="17"/>
      <c r="UAY44" s="17"/>
      <c r="UAZ44" s="17"/>
      <c r="UBA44" s="17"/>
      <c r="UBB44" s="17"/>
      <c r="UBC44" s="17"/>
      <c r="UBD44" s="17"/>
      <c r="UBE44" s="17"/>
      <c r="UBF44" s="17"/>
      <c r="UBG44" s="17"/>
      <c r="UBH44" s="17"/>
      <c r="UBI44" s="17"/>
      <c r="UBJ44" s="17"/>
      <c r="UBK44" s="17"/>
      <c r="UBL44" s="17"/>
      <c r="UBM44" s="17"/>
      <c r="UBN44" s="17"/>
      <c r="UBO44" s="17"/>
      <c r="UBP44" s="17"/>
      <c r="UBQ44" s="17"/>
      <c r="UBR44" s="17"/>
      <c r="UBS44" s="17"/>
      <c r="UBT44" s="17"/>
      <c r="UBU44" s="17"/>
      <c r="UBV44" s="17"/>
      <c r="UBW44" s="17"/>
      <c r="UBX44" s="17"/>
      <c r="UBY44" s="17"/>
      <c r="UBZ44" s="17"/>
      <c r="UCA44" s="17"/>
      <c r="UCB44" s="17"/>
      <c r="UCC44" s="17"/>
      <c r="UCD44" s="17"/>
      <c r="UCE44" s="17"/>
      <c r="UCF44" s="17"/>
      <c r="UCG44" s="17"/>
      <c r="UCH44" s="17"/>
      <c r="UCI44" s="17"/>
      <c r="UCJ44" s="17"/>
      <c r="UCK44" s="17"/>
      <c r="UCL44" s="17"/>
      <c r="UCM44" s="17"/>
      <c r="UCN44" s="17"/>
      <c r="UCO44" s="17"/>
      <c r="UCP44" s="17"/>
      <c r="UCQ44" s="17"/>
      <c r="UCR44" s="17"/>
      <c r="UCS44" s="17"/>
      <c r="UCT44" s="17"/>
      <c r="UCU44" s="17"/>
      <c r="UCV44" s="17"/>
      <c r="UCW44" s="17"/>
      <c r="UCX44" s="17"/>
      <c r="UCY44" s="17"/>
      <c r="UCZ44" s="17"/>
      <c r="UDA44" s="17"/>
      <c r="UDB44" s="17"/>
      <c r="UDC44" s="17"/>
      <c r="UDD44" s="17"/>
      <c r="UDE44" s="17"/>
      <c r="UDF44" s="17"/>
      <c r="UDG44" s="17"/>
      <c r="UDH44" s="17"/>
      <c r="UDI44" s="17"/>
      <c r="UDJ44" s="17"/>
      <c r="UDK44" s="17"/>
      <c r="UDL44" s="17"/>
      <c r="UDM44" s="17"/>
      <c r="UDN44" s="17"/>
      <c r="UDO44" s="17"/>
      <c r="UDP44" s="17"/>
      <c r="UDQ44" s="17"/>
      <c r="UDR44" s="17"/>
      <c r="UDS44" s="17"/>
      <c r="UDT44" s="17"/>
      <c r="UDU44" s="17"/>
      <c r="UDV44" s="17"/>
      <c r="UDW44" s="17"/>
      <c r="UDX44" s="17"/>
      <c r="UDY44" s="17"/>
      <c r="UDZ44" s="17"/>
      <c r="UEA44" s="17"/>
      <c r="UEB44" s="17"/>
      <c r="UEC44" s="17"/>
      <c r="UED44" s="17"/>
      <c r="UEE44" s="17"/>
      <c r="UEF44" s="17"/>
      <c r="UEG44" s="17"/>
      <c r="UEH44" s="17"/>
      <c r="UEI44" s="17"/>
      <c r="UEJ44" s="17"/>
      <c r="UEK44" s="17"/>
      <c r="UEL44" s="17"/>
      <c r="UEM44" s="17"/>
      <c r="UEN44" s="17"/>
      <c r="UEO44" s="17"/>
      <c r="UEP44" s="17"/>
      <c r="UEQ44" s="17"/>
      <c r="UER44" s="17"/>
      <c r="UES44" s="17"/>
      <c r="UET44" s="17"/>
      <c r="UEU44" s="17"/>
      <c r="UEV44" s="17"/>
      <c r="UEW44" s="17"/>
      <c r="UEX44" s="17"/>
      <c r="UEY44" s="17"/>
      <c r="UEZ44" s="17"/>
      <c r="UFA44" s="17"/>
      <c r="UFB44" s="17"/>
      <c r="UFC44" s="17"/>
      <c r="UFD44" s="17"/>
      <c r="UFE44" s="17"/>
      <c r="UFF44" s="17"/>
      <c r="UFG44" s="17"/>
      <c r="UFH44" s="17"/>
      <c r="UFI44" s="17"/>
      <c r="UFJ44" s="17"/>
      <c r="UFK44" s="17"/>
      <c r="UFL44" s="17"/>
      <c r="UFM44" s="17"/>
      <c r="UFN44" s="17"/>
      <c r="UFO44" s="17"/>
      <c r="UFP44" s="17"/>
      <c r="UFQ44" s="17"/>
      <c r="UFR44" s="17"/>
      <c r="UFS44" s="17"/>
      <c r="UFT44" s="17"/>
      <c r="UFU44" s="17"/>
      <c r="UFV44" s="17"/>
      <c r="UFW44" s="17"/>
      <c r="UFX44" s="17"/>
      <c r="UFY44" s="17"/>
      <c r="UFZ44" s="17"/>
      <c r="UGA44" s="17"/>
      <c r="UGB44" s="17"/>
      <c r="UGC44" s="17"/>
      <c r="UGD44" s="17"/>
      <c r="UGE44" s="17"/>
      <c r="UGF44" s="17"/>
      <c r="UGG44" s="17"/>
      <c r="UGH44" s="17"/>
      <c r="UGI44" s="17"/>
      <c r="UGJ44" s="17"/>
      <c r="UGK44" s="17"/>
      <c r="UGL44" s="17"/>
      <c r="UGM44" s="17"/>
      <c r="UGN44" s="17"/>
      <c r="UGO44" s="17"/>
      <c r="UGP44" s="17"/>
      <c r="UGQ44" s="17"/>
      <c r="UGR44" s="17"/>
      <c r="UGS44" s="17"/>
      <c r="UGT44" s="17"/>
      <c r="UGU44" s="17"/>
      <c r="UGV44" s="17"/>
      <c r="UGW44" s="17"/>
      <c r="UGX44" s="17"/>
      <c r="UGY44" s="17"/>
      <c r="UGZ44" s="17"/>
      <c r="UHA44" s="17"/>
      <c r="UHB44" s="17"/>
      <c r="UHC44" s="17"/>
      <c r="UHD44" s="17"/>
      <c r="UHE44" s="17"/>
      <c r="UHF44" s="17"/>
      <c r="UHG44" s="17"/>
      <c r="UHH44" s="17"/>
      <c r="UHI44" s="17"/>
      <c r="UHJ44" s="17"/>
      <c r="UHK44" s="17"/>
      <c r="UHL44" s="17"/>
      <c r="UHM44" s="17"/>
      <c r="UHN44" s="17"/>
      <c r="UHO44" s="17"/>
      <c r="UHP44" s="17"/>
      <c r="UHQ44" s="17"/>
      <c r="UHR44" s="17"/>
      <c r="UHS44" s="17"/>
      <c r="UHT44" s="17"/>
      <c r="UHU44" s="17"/>
      <c r="UHV44" s="17"/>
      <c r="UHW44" s="17"/>
      <c r="UHX44" s="17"/>
      <c r="UHY44" s="17"/>
      <c r="UHZ44" s="17"/>
      <c r="UIA44" s="17"/>
      <c r="UIB44" s="17"/>
      <c r="UIC44" s="17"/>
      <c r="UID44" s="17"/>
      <c r="UIE44" s="17"/>
      <c r="UIF44" s="17"/>
      <c r="UIG44" s="17"/>
      <c r="UIH44" s="17"/>
      <c r="UII44" s="17"/>
      <c r="UIJ44" s="17"/>
      <c r="UIK44" s="17"/>
      <c r="UIL44" s="17"/>
      <c r="UIM44" s="17"/>
      <c r="UIN44" s="17"/>
      <c r="UIO44" s="17"/>
      <c r="UIP44" s="17"/>
      <c r="UIQ44" s="17"/>
      <c r="UIR44" s="17"/>
      <c r="UIS44" s="17"/>
      <c r="UIT44" s="17"/>
      <c r="UIU44" s="17"/>
      <c r="UIV44" s="17"/>
      <c r="UIW44" s="17"/>
      <c r="UIX44" s="17"/>
      <c r="UIY44" s="17"/>
      <c r="UIZ44" s="17"/>
      <c r="UJA44" s="17"/>
      <c r="UJB44" s="17"/>
      <c r="UJC44" s="17"/>
      <c r="UJD44" s="17"/>
      <c r="UJE44" s="17"/>
      <c r="UJF44" s="17"/>
      <c r="UJG44" s="17"/>
      <c r="UJH44" s="17"/>
      <c r="UJI44" s="17"/>
      <c r="UJJ44" s="17"/>
      <c r="UJK44" s="17"/>
      <c r="UJL44" s="17"/>
      <c r="UJM44" s="17"/>
      <c r="UJN44" s="17"/>
      <c r="UJO44" s="17"/>
      <c r="UJP44" s="17"/>
      <c r="UJQ44" s="17"/>
      <c r="UJR44" s="17"/>
      <c r="UJS44" s="17"/>
      <c r="UJT44" s="17"/>
      <c r="UJU44" s="17"/>
      <c r="UJV44" s="17"/>
      <c r="UJW44" s="17"/>
      <c r="UJX44" s="17"/>
      <c r="UJY44" s="17"/>
      <c r="UJZ44" s="17"/>
      <c r="UKA44" s="17"/>
      <c r="UKB44" s="17"/>
      <c r="UKC44" s="17"/>
      <c r="UKD44" s="17"/>
      <c r="UKE44" s="17"/>
      <c r="UKF44" s="17"/>
      <c r="UKG44" s="17"/>
      <c r="UKH44" s="17"/>
      <c r="UKI44" s="17"/>
      <c r="UKJ44" s="17"/>
      <c r="UKK44" s="17"/>
      <c r="UKL44" s="17"/>
      <c r="UKM44" s="17"/>
      <c r="UKN44" s="17"/>
      <c r="UKO44" s="17"/>
      <c r="UKP44" s="17"/>
      <c r="UKQ44" s="17"/>
      <c r="UKR44" s="17"/>
      <c r="UKS44" s="17"/>
      <c r="UKT44" s="17"/>
      <c r="UKU44" s="17"/>
      <c r="UKV44" s="17"/>
      <c r="UKW44" s="17"/>
      <c r="UKX44" s="17"/>
      <c r="UKY44" s="17"/>
      <c r="UKZ44" s="17"/>
      <c r="ULA44" s="17"/>
      <c r="ULB44" s="17"/>
      <c r="ULC44" s="17"/>
      <c r="ULD44" s="17"/>
      <c r="ULE44" s="17"/>
      <c r="ULF44" s="17"/>
      <c r="ULG44" s="17"/>
      <c r="ULH44" s="17"/>
      <c r="ULI44" s="17"/>
      <c r="ULJ44" s="17"/>
      <c r="ULK44" s="17"/>
      <c r="ULL44" s="17"/>
      <c r="ULM44" s="17"/>
      <c r="ULN44" s="17"/>
      <c r="ULO44" s="17"/>
      <c r="ULP44" s="17"/>
      <c r="ULQ44" s="17"/>
      <c r="ULR44" s="17"/>
      <c r="ULS44" s="17"/>
      <c r="ULT44" s="17"/>
      <c r="ULU44" s="17"/>
      <c r="ULV44" s="17"/>
      <c r="ULW44" s="17"/>
      <c r="ULX44" s="17"/>
      <c r="ULY44" s="17"/>
      <c r="ULZ44" s="17"/>
      <c r="UMA44" s="17"/>
      <c r="UMB44" s="17"/>
      <c r="UMC44" s="17"/>
      <c r="UMD44" s="17"/>
      <c r="UME44" s="17"/>
      <c r="UMF44" s="17"/>
      <c r="UMG44" s="17"/>
      <c r="UMH44" s="17"/>
      <c r="UMI44" s="17"/>
      <c r="UMJ44" s="17"/>
      <c r="UMK44" s="17"/>
      <c r="UML44" s="17"/>
      <c r="UMM44" s="17"/>
      <c r="UMN44" s="17"/>
      <c r="UMO44" s="17"/>
      <c r="UMP44" s="17"/>
      <c r="UMQ44" s="17"/>
      <c r="UMR44" s="17"/>
      <c r="UMS44" s="17"/>
      <c r="UMT44" s="17"/>
      <c r="UMU44" s="17"/>
      <c r="UMV44" s="17"/>
      <c r="UMW44" s="17"/>
      <c r="UMX44" s="17"/>
      <c r="UMY44" s="17"/>
      <c r="UMZ44" s="17"/>
      <c r="UNA44" s="17"/>
      <c r="UNB44" s="17"/>
      <c r="UNC44" s="17"/>
      <c r="UND44" s="17"/>
      <c r="UNE44" s="17"/>
      <c r="UNF44" s="17"/>
      <c r="UNG44" s="17"/>
      <c r="UNH44" s="17"/>
      <c r="UNI44" s="17"/>
      <c r="UNJ44" s="17"/>
      <c r="UNK44" s="17"/>
      <c r="UNL44" s="17"/>
      <c r="UNM44" s="17"/>
      <c r="UNN44" s="17"/>
      <c r="UNO44" s="17"/>
      <c r="UNP44" s="17"/>
      <c r="UNQ44" s="17"/>
      <c r="UNR44" s="17"/>
      <c r="UNS44" s="17"/>
      <c r="UNT44" s="17"/>
      <c r="UNU44" s="17"/>
      <c r="UNV44" s="17"/>
      <c r="UNW44" s="17"/>
      <c r="UNX44" s="17"/>
      <c r="UNY44" s="17"/>
      <c r="UNZ44" s="17"/>
      <c r="UOA44" s="17"/>
      <c r="UOB44" s="17"/>
      <c r="UOC44" s="17"/>
      <c r="UOD44" s="17"/>
      <c r="UOE44" s="17"/>
      <c r="UOF44" s="17"/>
      <c r="UOG44" s="17"/>
      <c r="UOH44" s="17"/>
      <c r="UOI44" s="17"/>
      <c r="UOJ44" s="17"/>
      <c r="UOK44" s="17"/>
      <c r="UOL44" s="17"/>
      <c r="UOM44" s="17"/>
      <c r="UON44" s="17"/>
      <c r="UOO44" s="17"/>
      <c r="UOP44" s="17"/>
      <c r="UOQ44" s="17"/>
      <c r="UOR44" s="17"/>
      <c r="UOS44" s="17"/>
      <c r="UOT44" s="17"/>
      <c r="UOU44" s="17"/>
      <c r="UOV44" s="17"/>
      <c r="UOW44" s="17"/>
      <c r="UOX44" s="17"/>
      <c r="UOY44" s="17"/>
      <c r="UOZ44" s="17"/>
      <c r="UPA44" s="17"/>
      <c r="UPB44" s="17"/>
      <c r="UPC44" s="17"/>
      <c r="UPD44" s="17"/>
      <c r="UPE44" s="17"/>
      <c r="UPF44" s="17"/>
      <c r="UPG44" s="17"/>
      <c r="UPH44" s="17"/>
      <c r="UPI44" s="17"/>
      <c r="UPJ44" s="17"/>
      <c r="UPK44" s="17"/>
      <c r="UPL44" s="17"/>
      <c r="UPM44" s="17"/>
      <c r="UPN44" s="17"/>
      <c r="UPO44" s="17"/>
      <c r="UPP44" s="17"/>
      <c r="UPQ44" s="17"/>
      <c r="UPR44" s="17"/>
      <c r="UPS44" s="17"/>
      <c r="UPT44" s="17"/>
      <c r="UPU44" s="17"/>
      <c r="UPV44" s="17"/>
      <c r="UPW44" s="17"/>
      <c r="UPX44" s="17"/>
      <c r="UPY44" s="17"/>
      <c r="UPZ44" s="17"/>
      <c r="UQA44" s="17"/>
      <c r="UQB44" s="17"/>
      <c r="UQC44" s="17"/>
      <c r="UQD44" s="17"/>
      <c r="UQE44" s="17"/>
      <c r="UQF44" s="17"/>
      <c r="UQG44" s="17"/>
      <c r="UQH44" s="17"/>
      <c r="UQI44" s="17"/>
      <c r="UQJ44" s="17"/>
      <c r="UQK44" s="17"/>
      <c r="UQL44" s="17"/>
      <c r="UQM44" s="17"/>
      <c r="UQN44" s="17"/>
      <c r="UQO44" s="17"/>
      <c r="UQP44" s="17"/>
      <c r="UQQ44" s="17"/>
      <c r="UQR44" s="17"/>
      <c r="UQS44" s="17"/>
      <c r="UQT44" s="17"/>
      <c r="UQU44" s="17"/>
      <c r="UQV44" s="17"/>
      <c r="UQW44" s="17"/>
      <c r="UQX44" s="17"/>
      <c r="UQY44" s="17"/>
      <c r="UQZ44" s="17"/>
      <c r="URA44" s="17"/>
      <c r="URB44" s="17"/>
      <c r="URC44" s="17"/>
      <c r="URD44" s="17"/>
      <c r="URE44" s="17"/>
      <c r="URF44" s="17"/>
      <c r="URG44" s="17"/>
      <c r="URH44" s="17"/>
      <c r="URI44" s="17"/>
      <c r="URJ44" s="17"/>
      <c r="URK44" s="17"/>
      <c r="URL44" s="17"/>
      <c r="URM44" s="17"/>
      <c r="URN44" s="17"/>
      <c r="URO44" s="17"/>
      <c r="URP44" s="17"/>
      <c r="URQ44" s="17"/>
      <c r="URR44" s="17"/>
      <c r="URS44" s="17"/>
      <c r="URT44" s="17"/>
      <c r="URU44" s="17"/>
      <c r="URV44" s="17"/>
      <c r="URW44" s="17"/>
      <c r="URX44" s="17"/>
      <c r="URY44" s="17"/>
      <c r="URZ44" s="17"/>
      <c r="USA44" s="17"/>
      <c r="USB44" s="17"/>
      <c r="USC44" s="17"/>
      <c r="USD44" s="17"/>
      <c r="USE44" s="17"/>
      <c r="USF44" s="17"/>
      <c r="USG44" s="17"/>
      <c r="USH44" s="17"/>
      <c r="USI44" s="17"/>
      <c r="USJ44" s="17"/>
      <c r="USK44" s="17"/>
      <c r="USL44" s="17"/>
      <c r="USM44" s="17"/>
      <c r="USN44" s="17"/>
      <c r="USO44" s="17"/>
      <c r="USP44" s="17"/>
      <c r="USQ44" s="17"/>
      <c r="USR44" s="17"/>
      <c r="USS44" s="17"/>
      <c r="UST44" s="17"/>
      <c r="USU44" s="17"/>
      <c r="USV44" s="17"/>
      <c r="USW44" s="17"/>
      <c r="USX44" s="17"/>
      <c r="USY44" s="17"/>
      <c r="USZ44" s="17"/>
      <c r="UTA44" s="17"/>
      <c r="UTB44" s="17"/>
      <c r="UTC44" s="17"/>
      <c r="UTD44" s="17"/>
      <c r="UTE44" s="17"/>
      <c r="UTF44" s="17"/>
      <c r="UTG44" s="17"/>
      <c r="UTH44" s="17"/>
      <c r="UTI44" s="17"/>
      <c r="UTJ44" s="17"/>
      <c r="UTK44" s="17"/>
      <c r="UTL44" s="17"/>
      <c r="UTM44" s="17"/>
      <c r="UTN44" s="17"/>
      <c r="UTO44" s="17"/>
      <c r="UTP44" s="17"/>
      <c r="UTQ44" s="17"/>
      <c r="UTR44" s="17"/>
      <c r="UTS44" s="17"/>
      <c r="UTT44" s="17"/>
      <c r="UTU44" s="17"/>
      <c r="UTV44" s="17"/>
      <c r="UTW44" s="17"/>
      <c r="UTX44" s="17"/>
      <c r="UTY44" s="17"/>
      <c r="UTZ44" s="17"/>
      <c r="UUA44" s="17"/>
      <c r="UUB44" s="17"/>
      <c r="UUC44" s="17"/>
      <c r="UUD44" s="17"/>
      <c r="UUE44" s="17"/>
      <c r="UUF44" s="17"/>
      <c r="UUG44" s="17"/>
      <c r="UUH44" s="17"/>
      <c r="UUI44" s="17"/>
      <c r="UUJ44" s="17"/>
      <c r="UUK44" s="17"/>
      <c r="UUL44" s="17"/>
      <c r="UUM44" s="17"/>
      <c r="UUN44" s="17"/>
      <c r="UUO44" s="17"/>
      <c r="UUP44" s="17"/>
      <c r="UUQ44" s="17"/>
      <c r="UUR44" s="17"/>
      <c r="UUS44" s="17"/>
      <c r="UUT44" s="17"/>
      <c r="UUU44" s="17"/>
      <c r="UUV44" s="17"/>
      <c r="UUW44" s="17"/>
      <c r="UUX44" s="17"/>
      <c r="UUY44" s="17"/>
      <c r="UUZ44" s="17"/>
      <c r="UVA44" s="17"/>
      <c r="UVB44" s="17"/>
      <c r="UVC44" s="17"/>
      <c r="UVD44" s="17"/>
      <c r="UVE44" s="17"/>
      <c r="UVF44" s="17"/>
      <c r="UVG44" s="17"/>
      <c r="UVH44" s="17"/>
      <c r="UVI44" s="17"/>
      <c r="UVJ44" s="17"/>
      <c r="UVK44" s="17"/>
      <c r="UVL44" s="17"/>
      <c r="UVM44" s="17"/>
      <c r="UVN44" s="17"/>
      <c r="UVO44" s="17"/>
      <c r="UVP44" s="17"/>
      <c r="UVQ44" s="17"/>
      <c r="UVR44" s="17"/>
      <c r="UVS44" s="17"/>
      <c r="UVT44" s="17"/>
      <c r="UVU44" s="17"/>
      <c r="UVV44" s="17"/>
      <c r="UVW44" s="17"/>
      <c r="UVX44" s="17"/>
      <c r="UVY44" s="17"/>
      <c r="UVZ44" s="17"/>
      <c r="UWA44" s="17"/>
      <c r="UWB44" s="17"/>
      <c r="UWC44" s="17"/>
      <c r="UWD44" s="17"/>
      <c r="UWE44" s="17"/>
      <c r="UWF44" s="17"/>
      <c r="UWG44" s="17"/>
      <c r="UWH44" s="17"/>
      <c r="UWI44" s="17"/>
      <c r="UWJ44" s="17"/>
      <c r="UWK44" s="17"/>
      <c r="UWL44" s="17"/>
      <c r="UWM44" s="17"/>
      <c r="UWN44" s="17"/>
      <c r="UWO44" s="17"/>
      <c r="UWP44" s="17"/>
      <c r="UWQ44" s="17"/>
      <c r="UWR44" s="17"/>
      <c r="UWS44" s="17"/>
      <c r="UWT44" s="17"/>
      <c r="UWU44" s="17"/>
      <c r="UWV44" s="17"/>
      <c r="UWW44" s="17"/>
      <c r="UWX44" s="17"/>
      <c r="UWY44" s="17"/>
      <c r="UWZ44" s="17"/>
      <c r="UXA44" s="17"/>
      <c r="UXB44" s="17"/>
      <c r="UXC44" s="17"/>
      <c r="UXD44" s="17"/>
      <c r="UXE44" s="17"/>
      <c r="UXF44" s="17"/>
      <c r="UXG44" s="17"/>
      <c r="UXH44" s="17"/>
      <c r="UXI44" s="17"/>
      <c r="UXJ44" s="17"/>
      <c r="UXK44" s="17"/>
      <c r="UXL44" s="17"/>
      <c r="UXM44" s="17"/>
      <c r="UXN44" s="17"/>
      <c r="UXO44" s="17"/>
      <c r="UXP44" s="17"/>
      <c r="UXQ44" s="17"/>
      <c r="UXR44" s="17"/>
      <c r="UXS44" s="17"/>
      <c r="UXT44" s="17"/>
      <c r="UXU44" s="17"/>
      <c r="UXV44" s="17"/>
      <c r="UXW44" s="17"/>
      <c r="UXX44" s="17"/>
      <c r="UXY44" s="17"/>
      <c r="UXZ44" s="17"/>
      <c r="UYA44" s="17"/>
      <c r="UYB44" s="17"/>
      <c r="UYC44" s="17"/>
      <c r="UYD44" s="17"/>
      <c r="UYE44" s="17"/>
      <c r="UYF44" s="17"/>
      <c r="UYG44" s="17"/>
      <c r="UYH44" s="17"/>
      <c r="UYI44" s="17"/>
      <c r="UYJ44" s="17"/>
      <c r="UYK44" s="17"/>
      <c r="UYL44" s="17"/>
      <c r="UYM44" s="17"/>
      <c r="UYN44" s="17"/>
      <c r="UYO44" s="17"/>
      <c r="UYP44" s="17"/>
      <c r="UYQ44" s="17"/>
      <c r="UYR44" s="17"/>
      <c r="UYS44" s="17"/>
      <c r="UYT44" s="17"/>
      <c r="UYU44" s="17"/>
      <c r="UYV44" s="17"/>
      <c r="UYW44" s="17"/>
      <c r="UYX44" s="17"/>
      <c r="UYY44" s="17"/>
      <c r="UYZ44" s="17"/>
      <c r="UZA44" s="17"/>
      <c r="UZB44" s="17"/>
      <c r="UZC44" s="17"/>
      <c r="UZD44" s="17"/>
      <c r="UZE44" s="17"/>
      <c r="UZF44" s="17"/>
      <c r="UZG44" s="17"/>
      <c r="UZH44" s="17"/>
      <c r="UZI44" s="17"/>
      <c r="UZJ44" s="17"/>
      <c r="UZK44" s="17"/>
      <c r="UZL44" s="17"/>
      <c r="UZM44" s="17"/>
      <c r="UZN44" s="17"/>
      <c r="UZO44" s="17"/>
      <c r="UZP44" s="17"/>
      <c r="UZQ44" s="17"/>
      <c r="UZR44" s="17"/>
      <c r="UZS44" s="17"/>
      <c r="UZT44" s="17"/>
      <c r="UZU44" s="17"/>
      <c r="UZV44" s="17"/>
      <c r="UZW44" s="17"/>
      <c r="UZX44" s="17"/>
      <c r="UZY44" s="17"/>
      <c r="UZZ44" s="17"/>
      <c r="VAA44" s="17"/>
      <c r="VAB44" s="17"/>
      <c r="VAC44" s="17"/>
      <c r="VAD44" s="17"/>
      <c r="VAE44" s="17"/>
      <c r="VAF44" s="17"/>
      <c r="VAG44" s="17"/>
      <c r="VAH44" s="17"/>
      <c r="VAI44" s="17"/>
      <c r="VAJ44" s="17"/>
      <c r="VAK44" s="17"/>
      <c r="VAL44" s="17"/>
      <c r="VAM44" s="17"/>
      <c r="VAN44" s="17"/>
      <c r="VAO44" s="17"/>
      <c r="VAP44" s="17"/>
      <c r="VAQ44" s="17"/>
      <c r="VAR44" s="17"/>
      <c r="VAS44" s="17"/>
      <c r="VAT44" s="17"/>
      <c r="VAU44" s="17"/>
      <c r="VAV44" s="17"/>
      <c r="VAW44" s="17"/>
      <c r="VAX44" s="17"/>
      <c r="VAY44" s="17"/>
      <c r="VAZ44" s="17"/>
      <c r="VBA44" s="17"/>
      <c r="VBB44" s="17"/>
      <c r="VBC44" s="17"/>
      <c r="VBD44" s="17"/>
      <c r="VBE44" s="17"/>
      <c r="VBF44" s="17"/>
      <c r="VBG44" s="17"/>
      <c r="VBH44" s="17"/>
      <c r="VBI44" s="17"/>
      <c r="VBJ44" s="17"/>
      <c r="VBK44" s="17"/>
      <c r="VBL44" s="17"/>
      <c r="VBM44" s="17"/>
      <c r="VBN44" s="17"/>
      <c r="VBO44" s="17"/>
      <c r="VBP44" s="17"/>
      <c r="VBQ44" s="17"/>
      <c r="VBR44" s="17"/>
      <c r="VBS44" s="17"/>
      <c r="VBT44" s="17"/>
      <c r="VBU44" s="17"/>
      <c r="VBV44" s="17"/>
      <c r="VBW44" s="17"/>
      <c r="VBX44" s="17"/>
      <c r="VBY44" s="17"/>
      <c r="VBZ44" s="17"/>
      <c r="VCA44" s="17"/>
      <c r="VCB44" s="17"/>
      <c r="VCC44" s="17"/>
      <c r="VCD44" s="17"/>
      <c r="VCE44" s="17"/>
      <c r="VCF44" s="17"/>
      <c r="VCG44" s="17"/>
      <c r="VCH44" s="17"/>
      <c r="VCI44" s="17"/>
      <c r="VCJ44" s="17"/>
      <c r="VCK44" s="17"/>
      <c r="VCL44" s="17"/>
      <c r="VCM44" s="17"/>
      <c r="VCN44" s="17"/>
      <c r="VCO44" s="17"/>
      <c r="VCP44" s="17"/>
      <c r="VCQ44" s="17"/>
      <c r="VCR44" s="17"/>
      <c r="VCS44" s="17"/>
      <c r="VCT44" s="17"/>
      <c r="VCU44" s="17"/>
      <c r="VCV44" s="17"/>
      <c r="VCW44" s="17"/>
      <c r="VCX44" s="17"/>
      <c r="VCY44" s="17"/>
      <c r="VCZ44" s="17"/>
      <c r="VDA44" s="17"/>
      <c r="VDB44" s="17"/>
      <c r="VDC44" s="17"/>
      <c r="VDD44" s="17"/>
      <c r="VDE44" s="17"/>
      <c r="VDF44" s="17"/>
      <c r="VDG44" s="17"/>
      <c r="VDH44" s="17"/>
      <c r="VDI44" s="17"/>
      <c r="VDJ44" s="17"/>
      <c r="VDK44" s="17"/>
      <c r="VDL44" s="17"/>
      <c r="VDM44" s="17"/>
      <c r="VDN44" s="17"/>
      <c r="VDO44" s="17"/>
      <c r="VDP44" s="17"/>
      <c r="VDQ44" s="17"/>
      <c r="VDR44" s="17"/>
      <c r="VDS44" s="17"/>
      <c r="VDT44" s="17"/>
      <c r="VDU44" s="17"/>
      <c r="VDV44" s="17"/>
      <c r="VDW44" s="17"/>
      <c r="VDX44" s="17"/>
      <c r="VDY44" s="17"/>
      <c r="VDZ44" s="17"/>
      <c r="VEA44" s="17"/>
      <c r="VEB44" s="17"/>
      <c r="VEC44" s="17"/>
      <c r="VED44" s="17"/>
      <c r="VEE44" s="17"/>
      <c r="VEF44" s="17"/>
      <c r="VEG44" s="17"/>
      <c r="VEH44" s="17"/>
      <c r="VEI44" s="17"/>
      <c r="VEJ44" s="17"/>
      <c r="VEK44" s="17"/>
      <c r="VEL44" s="17"/>
      <c r="VEM44" s="17"/>
      <c r="VEN44" s="17"/>
      <c r="VEO44" s="17"/>
      <c r="VEP44" s="17"/>
      <c r="VEQ44" s="17"/>
      <c r="VER44" s="17"/>
      <c r="VES44" s="17"/>
      <c r="VET44" s="17"/>
      <c r="VEU44" s="17"/>
      <c r="VEV44" s="17"/>
      <c r="VEW44" s="17"/>
      <c r="VEX44" s="17"/>
      <c r="VEY44" s="17"/>
      <c r="VEZ44" s="17"/>
      <c r="VFA44" s="17"/>
      <c r="VFB44" s="17"/>
      <c r="VFC44" s="17"/>
      <c r="VFD44" s="17"/>
      <c r="VFE44" s="17"/>
      <c r="VFF44" s="17"/>
      <c r="VFG44" s="17"/>
      <c r="VFH44" s="17"/>
      <c r="VFI44" s="17"/>
      <c r="VFJ44" s="17"/>
      <c r="VFK44" s="17"/>
      <c r="VFL44" s="17"/>
      <c r="VFM44" s="17"/>
      <c r="VFN44" s="17"/>
      <c r="VFO44" s="17"/>
      <c r="VFP44" s="17"/>
      <c r="VFQ44" s="17"/>
      <c r="VFR44" s="17"/>
      <c r="VFS44" s="17"/>
      <c r="VFT44" s="17"/>
      <c r="VFU44" s="17"/>
      <c r="VFV44" s="17"/>
      <c r="VFW44" s="17"/>
      <c r="VFX44" s="17"/>
      <c r="VFY44" s="17"/>
      <c r="VFZ44" s="17"/>
      <c r="VGA44" s="17"/>
      <c r="VGB44" s="17"/>
      <c r="VGC44" s="17"/>
      <c r="VGD44" s="17"/>
      <c r="VGE44" s="17"/>
      <c r="VGF44" s="17"/>
      <c r="VGG44" s="17"/>
      <c r="VGH44" s="17"/>
      <c r="VGI44" s="17"/>
      <c r="VGJ44" s="17"/>
      <c r="VGK44" s="17"/>
      <c r="VGL44" s="17"/>
      <c r="VGM44" s="17"/>
      <c r="VGN44" s="17"/>
      <c r="VGO44" s="17"/>
      <c r="VGP44" s="17"/>
      <c r="VGQ44" s="17"/>
      <c r="VGR44" s="17"/>
      <c r="VGS44" s="17"/>
      <c r="VGT44" s="17"/>
      <c r="VGU44" s="17"/>
      <c r="VGV44" s="17"/>
      <c r="VGW44" s="17"/>
      <c r="VGX44" s="17"/>
      <c r="VGY44" s="17"/>
      <c r="VGZ44" s="17"/>
      <c r="VHA44" s="17"/>
      <c r="VHB44" s="17"/>
      <c r="VHC44" s="17"/>
      <c r="VHD44" s="17"/>
      <c r="VHE44" s="17"/>
      <c r="VHF44" s="17"/>
      <c r="VHG44" s="17"/>
      <c r="VHH44" s="17"/>
      <c r="VHI44" s="17"/>
      <c r="VHJ44" s="17"/>
      <c r="VHK44" s="17"/>
      <c r="VHL44" s="17"/>
      <c r="VHM44" s="17"/>
      <c r="VHN44" s="17"/>
      <c r="VHO44" s="17"/>
      <c r="VHP44" s="17"/>
      <c r="VHQ44" s="17"/>
      <c r="VHR44" s="17"/>
      <c r="VHS44" s="17"/>
      <c r="VHT44" s="17"/>
      <c r="VHU44" s="17"/>
      <c r="VHV44" s="17"/>
      <c r="VHW44" s="17"/>
      <c r="VHX44" s="17"/>
      <c r="VHY44" s="17"/>
      <c r="VHZ44" s="17"/>
      <c r="VIA44" s="17"/>
      <c r="VIB44" s="17"/>
      <c r="VIC44" s="17"/>
      <c r="VID44" s="17"/>
      <c r="VIE44" s="17"/>
      <c r="VIF44" s="17"/>
      <c r="VIG44" s="17"/>
      <c r="VIH44" s="17"/>
      <c r="VII44" s="17"/>
      <c r="VIJ44" s="17"/>
      <c r="VIK44" s="17"/>
      <c r="VIL44" s="17"/>
      <c r="VIM44" s="17"/>
      <c r="VIN44" s="17"/>
      <c r="VIO44" s="17"/>
      <c r="VIP44" s="17"/>
      <c r="VIQ44" s="17"/>
      <c r="VIR44" s="17"/>
      <c r="VIS44" s="17"/>
      <c r="VIT44" s="17"/>
      <c r="VIU44" s="17"/>
      <c r="VIV44" s="17"/>
      <c r="VIW44" s="17"/>
      <c r="VIX44" s="17"/>
      <c r="VIY44" s="17"/>
      <c r="VIZ44" s="17"/>
      <c r="VJA44" s="17"/>
      <c r="VJB44" s="17"/>
      <c r="VJC44" s="17"/>
      <c r="VJD44" s="17"/>
      <c r="VJE44" s="17"/>
      <c r="VJF44" s="17"/>
      <c r="VJG44" s="17"/>
      <c r="VJH44" s="17"/>
      <c r="VJI44" s="17"/>
      <c r="VJJ44" s="17"/>
      <c r="VJK44" s="17"/>
      <c r="VJL44" s="17"/>
      <c r="VJM44" s="17"/>
      <c r="VJN44" s="17"/>
      <c r="VJO44" s="17"/>
      <c r="VJP44" s="17"/>
      <c r="VJQ44" s="17"/>
      <c r="VJR44" s="17"/>
      <c r="VJS44" s="17"/>
      <c r="VJT44" s="17"/>
      <c r="VJU44" s="17"/>
      <c r="VJV44" s="17"/>
      <c r="VJW44" s="17"/>
      <c r="VJX44" s="17"/>
      <c r="VJY44" s="17"/>
      <c r="VJZ44" s="17"/>
      <c r="VKA44" s="17"/>
      <c r="VKB44" s="17"/>
      <c r="VKC44" s="17"/>
      <c r="VKD44" s="17"/>
      <c r="VKE44" s="17"/>
      <c r="VKF44" s="17"/>
      <c r="VKG44" s="17"/>
      <c r="VKH44" s="17"/>
      <c r="VKI44" s="17"/>
      <c r="VKJ44" s="17"/>
      <c r="VKK44" s="17"/>
      <c r="VKL44" s="17"/>
      <c r="VKM44" s="17"/>
      <c r="VKN44" s="17"/>
      <c r="VKO44" s="17"/>
      <c r="VKP44" s="17"/>
      <c r="VKQ44" s="17"/>
      <c r="VKR44" s="17"/>
      <c r="VKS44" s="17"/>
      <c r="VKT44" s="17"/>
      <c r="VKU44" s="17"/>
      <c r="VKV44" s="17"/>
      <c r="VKW44" s="17"/>
      <c r="VKX44" s="17"/>
      <c r="VKY44" s="17"/>
      <c r="VKZ44" s="17"/>
      <c r="VLA44" s="17"/>
      <c r="VLB44" s="17"/>
      <c r="VLC44" s="17"/>
      <c r="VLD44" s="17"/>
      <c r="VLE44" s="17"/>
      <c r="VLF44" s="17"/>
      <c r="VLG44" s="17"/>
      <c r="VLH44" s="17"/>
      <c r="VLI44" s="17"/>
      <c r="VLJ44" s="17"/>
      <c r="VLK44" s="17"/>
      <c r="VLL44" s="17"/>
      <c r="VLM44" s="17"/>
      <c r="VLN44" s="17"/>
      <c r="VLO44" s="17"/>
      <c r="VLP44" s="17"/>
      <c r="VLQ44" s="17"/>
      <c r="VLR44" s="17"/>
      <c r="VLS44" s="17"/>
      <c r="VLT44" s="17"/>
      <c r="VLU44" s="17"/>
      <c r="VLV44" s="17"/>
      <c r="VLW44" s="17"/>
      <c r="VLX44" s="17"/>
      <c r="VLY44" s="17"/>
      <c r="VLZ44" s="17"/>
      <c r="VMA44" s="17"/>
      <c r="VMB44" s="17"/>
      <c r="VMC44" s="17"/>
      <c r="VMD44" s="17"/>
      <c r="VME44" s="17"/>
      <c r="VMF44" s="17"/>
      <c r="VMG44" s="17"/>
      <c r="VMH44" s="17"/>
      <c r="VMI44" s="17"/>
      <c r="VMJ44" s="17"/>
      <c r="VMK44" s="17"/>
      <c r="VML44" s="17"/>
      <c r="VMM44" s="17"/>
      <c r="VMN44" s="17"/>
      <c r="VMO44" s="17"/>
      <c r="VMP44" s="17"/>
      <c r="VMQ44" s="17"/>
      <c r="VMR44" s="17"/>
      <c r="VMS44" s="17"/>
      <c r="VMT44" s="17"/>
      <c r="VMU44" s="17"/>
      <c r="VMV44" s="17"/>
      <c r="VMW44" s="17"/>
      <c r="VMX44" s="17"/>
      <c r="VMY44" s="17"/>
      <c r="VMZ44" s="17"/>
      <c r="VNA44" s="17"/>
      <c r="VNB44" s="17"/>
      <c r="VNC44" s="17"/>
      <c r="VND44" s="17"/>
      <c r="VNE44" s="17"/>
      <c r="VNF44" s="17"/>
      <c r="VNG44" s="17"/>
      <c r="VNH44" s="17"/>
      <c r="VNI44" s="17"/>
      <c r="VNJ44" s="17"/>
      <c r="VNK44" s="17"/>
      <c r="VNL44" s="17"/>
      <c r="VNM44" s="17"/>
      <c r="VNN44" s="17"/>
      <c r="VNO44" s="17"/>
      <c r="VNP44" s="17"/>
      <c r="VNQ44" s="17"/>
      <c r="VNR44" s="17"/>
      <c r="VNS44" s="17"/>
      <c r="VNT44" s="17"/>
      <c r="VNU44" s="17"/>
      <c r="VNV44" s="17"/>
      <c r="VNW44" s="17"/>
      <c r="VNX44" s="17"/>
      <c r="VNY44" s="17"/>
      <c r="VNZ44" s="17"/>
      <c r="VOA44" s="17"/>
      <c r="VOB44" s="17"/>
      <c r="VOC44" s="17"/>
      <c r="VOD44" s="17"/>
      <c r="VOE44" s="17"/>
      <c r="VOF44" s="17"/>
      <c r="VOG44" s="17"/>
      <c r="VOH44" s="17"/>
      <c r="VOI44" s="17"/>
      <c r="VOJ44" s="17"/>
      <c r="VOK44" s="17"/>
      <c r="VOL44" s="17"/>
      <c r="VOM44" s="17"/>
      <c r="VON44" s="17"/>
      <c r="VOO44" s="17"/>
      <c r="VOP44" s="17"/>
      <c r="VOQ44" s="17"/>
      <c r="VOR44" s="17"/>
      <c r="VOS44" s="17"/>
      <c r="VOT44" s="17"/>
      <c r="VOU44" s="17"/>
      <c r="VOV44" s="17"/>
      <c r="VOW44" s="17"/>
      <c r="VOX44" s="17"/>
      <c r="VOY44" s="17"/>
      <c r="VOZ44" s="17"/>
      <c r="VPA44" s="17"/>
      <c r="VPB44" s="17"/>
      <c r="VPC44" s="17"/>
      <c r="VPD44" s="17"/>
      <c r="VPE44" s="17"/>
      <c r="VPF44" s="17"/>
      <c r="VPG44" s="17"/>
      <c r="VPH44" s="17"/>
      <c r="VPI44" s="17"/>
      <c r="VPJ44" s="17"/>
      <c r="VPK44" s="17"/>
      <c r="VPL44" s="17"/>
      <c r="VPM44" s="17"/>
      <c r="VPN44" s="17"/>
      <c r="VPO44" s="17"/>
      <c r="VPP44" s="17"/>
      <c r="VPQ44" s="17"/>
      <c r="VPR44" s="17"/>
      <c r="VPS44" s="17"/>
      <c r="VPT44" s="17"/>
      <c r="VPU44" s="17"/>
      <c r="VPV44" s="17"/>
      <c r="VPW44" s="17"/>
      <c r="VPX44" s="17"/>
      <c r="VPY44" s="17"/>
      <c r="VPZ44" s="17"/>
      <c r="VQA44" s="17"/>
      <c r="VQB44" s="17"/>
      <c r="VQC44" s="17"/>
      <c r="VQD44" s="17"/>
      <c r="VQE44" s="17"/>
      <c r="VQF44" s="17"/>
      <c r="VQG44" s="17"/>
      <c r="VQH44" s="17"/>
      <c r="VQI44" s="17"/>
      <c r="VQJ44" s="17"/>
      <c r="VQK44" s="17"/>
      <c r="VQL44" s="17"/>
      <c r="VQM44" s="17"/>
      <c r="VQN44" s="17"/>
      <c r="VQO44" s="17"/>
      <c r="VQP44" s="17"/>
      <c r="VQQ44" s="17"/>
      <c r="VQR44" s="17"/>
      <c r="VQS44" s="17"/>
      <c r="VQT44" s="17"/>
      <c r="VQU44" s="17"/>
      <c r="VQV44" s="17"/>
      <c r="VQW44" s="17"/>
      <c r="VQX44" s="17"/>
      <c r="VQY44" s="17"/>
      <c r="VQZ44" s="17"/>
      <c r="VRA44" s="17"/>
      <c r="VRB44" s="17"/>
      <c r="VRC44" s="17"/>
      <c r="VRD44" s="17"/>
      <c r="VRE44" s="17"/>
      <c r="VRF44" s="17"/>
      <c r="VRG44" s="17"/>
      <c r="VRH44" s="17"/>
      <c r="VRI44" s="17"/>
      <c r="VRJ44" s="17"/>
      <c r="VRK44" s="17"/>
      <c r="VRL44" s="17"/>
      <c r="VRM44" s="17"/>
      <c r="VRN44" s="17"/>
      <c r="VRO44" s="17"/>
      <c r="VRP44" s="17"/>
      <c r="VRQ44" s="17"/>
      <c r="VRR44" s="17"/>
      <c r="VRS44" s="17"/>
      <c r="VRT44" s="17"/>
      <c r="VRU44" s="17"/>
      <c r="VRV44" s="17"/>
      <c r="VRW44" s="17"/>
      <c r="VRX44" s="17"/>
      <c r="VRY44" s="17"/>
      <c r="VRZ44" s="17"/>
      <c r="VSA44" s="17"/>
      <c r="VSB44" s="17"/>
      <c r="VSC44" s="17"/>
      <c r="VSD44" s="17"/>
      <c r="VSE44" s="17"/>
      <c r="VSF44" s="17"/>
      <c r="VSG44" s="17"/>
      <c r="VSH44" s="17"/>
      <c r="VSI44" s="17"/>
      <c r="VSJ44" s="17"/>
      <c r="VSK44" s="17"/>
      <c r="VSL44" s="17"/>
      <c r="VSM44" s="17"/>
      <c r="VSN44" s="17"/>
      <c r="VSO44" s="17"/>
      <c r="VSP44" s="17"/>
      <c r="VSQ44" s="17"/>
      <c r="VSR44" s="17"/>
      <c r="VSS44" s="17"/>
      <c r="VST44" s="17"/>
      <c r="VSU44" s="17"/>
      <c r="VSV44" s="17"/>
      <c r="VSW44" s="17"/>
      <c r="VSX44" s="17"/>
      <c r="VSY44" s="17"/>
      <c r="VSZ44" s="17"/>
      <c r="VTA44" s="17"/>
      <c r="VTB44" s="17"/>
      <c r="VTC44" s="17"/>
      <c r="VTD44" s="17"/>
      <c r="VTE44" s="17"/>
      <c r="VTF44" s="17"/>
      <c r="VTG44" s="17"/>
      <c r="VTH44" s="17"/>
      <c r="VTI44" s="17"/>
      <c r="VTJ44" s="17"/>
      <c r="VTK44" s="17"/>
      <c r="VTL44" s="17"/>
      <c r="VTM44" s="17"/>
      <c r="VTN44" s="17"/>
      <c r="VTO44" s="17"/>
      <c r="VTP44" s="17"/>
      <c r="VTQ44" s="17"/>
      <c r="VTR44" s="17"/>
      <c r="VTS44" s="17"/>
      <c r="VTT44" s="17"/>
      <c r="VTU44" s="17"/>
      <c r="VTV44" s="17"/>
      <c r="VTW44" s="17"/>
      <c r="VTX44" s="17"/>
      <c r="VTY44" s="17"/>
      <c r="VTZ44" s="17"/>
      <c r="VUA44" s="17"/>
      <c r="VUB44" s="17"/>
      <c r="VUC44" s="17"/>
      <c r="VUD44" s="17"/>
      <c r="VUE44" s="17"/>
      <c r="VUF44" s="17"/>
      <c r="VUG44" s="17"/>
      <c r="VUH44" s="17"/>
      <c r="VUI44" s="17"/>
      <c r="VUJ44" s="17"/>
      <c r="VUK44" s="17"/>
      <c r="VUL44" s="17"/>
      <c r="VUM44" s="17"/>
      <c r="VUN44" s="17"/>
      <c r="VUO44" s="17"/>
      <c r="VUP44" s="17"/>
      <c r="VUQ44" s="17"/>
      <c r="VUR44" s="17"/>
      <c r="VUS44" s="17"/>
      <c r="VUT44" s="17"/>
      <c r="VUU44" s="17"/>
      <c r="VUV44" s="17"/>
      <c r="VUW44" s="17"/>
      <c r="VUX44" s="17"/>
      <c r="VUY44" s="17"/>
      <c r="VUZ44" s="17"/>
      <c r="VVA44" s="17"/>
      <c r="VVB44" s="17"/>
      <c r="VVC44" s="17"/>
      <c r="VVD44" s="17"/>
      <c r="VVE44" s="17"/>
      <c r="VVF44" s="17"/>
      <c r="VVG44" s="17"/>
      <c r="VVH44" s="17"/>
      <c r="VVI44" s="17"/>
      <c r="VVJ44" s="17"/>
      <c r="VVK44" s="17"/>
      <c r="VVL44" s="17"/>
      <c r="VVM44" s="17"/>
      <c r="VVN44" s="17"/>
      <c r="VVO44" s="17"/>
      <c r="VVP44" s="17"/>
      <c r="VVQ44" s="17"/>
      <c r="VVR44" s="17"/>
      <c r="VVS44" s="17"/>
      <c r="VVT44" s="17"/>
      <c r="VVU44" s="17"/>
      <c r="VVV44" s="17"/>
      <c r="VVW44" s="17"/>
      <c r="VVX44" s="17"/>
      <c r="VVY44" s="17"/>
      <c r="VVZ44" s="17"/>
      <c r="VWA44" s="17"/>
      <c r="VWB44" s="17"/>
      <c r="VWC44" s="17"/>
      <c r="VWD44" s="17"/>
      <c r="VWE44" s="17"/>
      <c r="VWF44" s="17"/>
      <c r="VWG44" s="17"/>
      <c r="VWH44" s="17"/>
      <c r="VWI44" s="17"/>
      <c r="VWJ44" s="17"/>
      <c r="VWK44" s="17"/>
      <c r="VWL44" s="17"/>
      <c r="VWM44" s="17"/>
      <c r="VWN44" s="17"/>
      <c r="VWO44" s="17"/>
      <c r="VWP44" s="17"/>
      <c r="VWQ44" s="17"/>
      <c r="VWR44" s="17"/>
      <c r="VWS44" s="17"/>
      <c r="VWT44" s="17"/>
      <c r="VWU44" s="17"/>
      <c r="VWV44" s="17"/>
      <c r="VWW44" s="17"/>
      <c r="VWX44" s="17"/>
      <c r="VWY44" s="17"/>
      <c r="VWZ44" s="17"/>
      <c r="VXA44" s="17"/>
      <c r="VXB44" s="17"/>
      <c r="VXC44" s="17"/>
      <c r="VXD44" s="17"/>
      <c r="VXE44" s="17"/>
      <c r="VXF44" s="17"/>
      <c r="VXG44" s="17"/>
      <c r="VXH44" s="17"/>
      <c r="VXI44" s="17"/>
      <c r="VXJ44" s="17"/>
      <c r="VXK44" s="17"/>
      <c r="VXL44" s="17"/>
      <c r="VXM44" s="17"/>
      <c r="VXN44" s="17"/>
      <c r="VXO44" s="17"/>
      <c r="VXP44" s="17"/>
      <c r="VXQ44" s="17"/>
      <c r="VXR44" s="17"/>
      <c r="VXS44" s="17"/>
      <c r="VXT44" s="17"/>
      <c r="VXU44" s="17"/>
      <c r="VXV44" s="17"/>
      <c r="VXW44" s="17"/>
      <c r="VXX44" s="17"/>
      <c r="VXY44" s="17"/>
      <c r="VXZ44" s="17"/>
      <c r="VYA44" s="17"/>
      <c r="VYB44" s="17"/>
      <c r="VYC44" s="17"/>
      <c r="VYD44" s="17"/>
      <c r="VYE44" s="17"/>
      <c r="VYF44" s="17"/>
      <c r="VYG44" s="17"/>
      <c r="VYH44" s="17"/>
      <c r="VYI44" s="17"/>
      <c r="VYJ44" s="17"/>
      <c r="VYK44" s="17"/>
      <c r="VYL44" s="17"/>
      <c r="VYM44" s="17"/>
      <c r="VYN44" s="17"/>
      <c r="VYO44" s="17"/>
      <c r="VYP44" s="17"/>
      <c r="VYQ44" s="17"/>
      <c r="VYR44" s="17"/>
      <c r="VYS44" s="17"/>
      <c r="VYT44" s="17"/>
      <c r="VYU44" s="17"/>
      <c r="VYV44" s="17"/>
      <c r="VYW44" s="17"/>
      <c r="VYX44" s="17"/>
      <c r="VYY44" s="17"/>
      <c r="VYZ44" s="17"/>
      <c r="VZA44" s="17"/>
      <c r="VZB44" s="17"/>
      <c r="VZC44" s="17"/>
      <c r="VZD44" s="17"/>
      <c r="VZE44" s="17"/>
      <c r="VZF44" s="17"/>
      <c r="VZG44" s="17"/>
      <c r="VZH44" s="17"/>
      <c r="VZI44" s="17"/>
      <c r="VZJ44" s="17"/>
      <c r="VZK44" s="17"/>
      <c r="VZL44" s="17"/>
      <c r="VZM44" s="17"/>
      <c r="VZN44" s="17"/>
      <c r="VZO44" s="17"/>
      <c r="VZP44" s="17"/>
      <c r="VZQ44" s="17"/>
      <c r="VZR44" s="17"/>
      <c r="VZS44" s="17"/>
      <c r="VZT44" s="17"/>
      <c r="VZU44" s="17"/>
      <c r="VZV44" s="17"/>
      <c r="VZW44" s="17"/>
      <c r="VZX44" s="17"/>
      <c r="VZY44" s="17"/>
      <c r="VZZ44" s="17"/>
      <c r="WAA44" s="17"/>
      <c r="WAB44" s="17"/>
      <c r="WAC44" s="17"/>
      <c r="WAD44" s="17"/>
      <c r="WAE44" s="17"/>
      <c r="WAF44" s="17"/>
      <c r="WAG44" s="17"/>
      <c r="WAH44" s="17"/>
      <c r="WAI44" s="17"/>
      <c r="WAJ44" s="17"/>
      <c r="WAK44" s="17"/>
      <c r="WAL44" s="17"/>
      <c r="WAM44" s="17"/>
      <c r="WAN44" s="17"/>
      <c r="WAO44" s="17"/>
      <c r="WAP44" s="17"/>
      <c r="WAQ44" s="17"/>
      <c r="WAR44" s="17"/>
      <c r="WAS44" s="17"/>
      <c r="WAT44" s="17"/>
      <c r="WAU44" s="17"/>
      <c r="WAV44" s="17"/>
      <c r="WAW44" s="17"/>
      <c r="WAX44" s="17"/>
      <c r="WAY44" s="17"/>
      <c r="WAZ44" s="17"/>
      <c r="WBA44" s="17"/>
      <c r="WBB44" s="17"/>
      <c r="WBC44" s="17"/>
      <c r="WBD44" s="17"/>
      <c r="WBE44" s="17"/>
      <c r="WBF44" s="17"/>
      <c r="WBG44" s="17"/>
      <c r="WBH44" s="17"/>
      <c r="WBI44" s="17"/>
      <c r="WBJ44" s="17"/>
      <c r="WBK44" s="17"/>
      <c r="WBL44" s="17"/>
      <c r="WBM44" s="17"/>
      <c r="WBN44" s="17"/>
      <c r="WBO44" s="17"/>
      <c r="WBP44" s="17"/>
      <c r="WBQ44" s="17"/>
      <c r="WBR44" s="17"/>
      <c r="WBS44" s="17"/>
      <c r="WBT44" s="17"/>
      <c r="WBU44" s="17"/>
      <c r="WBV44" s="17"/>
      <c r="WBW44" s="17"/>
      <c r="WBX44" s="17"/>
      <c r="WBY44" s="17"/>
      <c r="WBZ44" s="17"/>
      <c r="WCA44" s="17"/>
      <c r="WCB44" s="17"/>
      <c r="WCC44" s="17"/>
      <c r="WCD44" s="17"/>
      <c r="WCE44" s="17"/>
      <c r="WCF44" s="17"/>
      <c r="WCG44" s="17"/>
      <c r="WCH44" s="17"/>
      <c r="WCI44" s="17"/>
      <c r="WCJ44" s="17"/>
      <c r="WCK44" s="17"/>
      <c r="WCL44" s="17"/>
      <c r="WCM44" s="17"/>
      <c r="WCN44" s="17"/>
      <c r="WCO44" s="17"/>
      <c r="WCP44" s="17"/>
      <c r="WCQ44" s="17"/>
      <c r="WCR44" s="17"/>
      <c r="WCS44" s="17"/>
      <c r="WCT44" s="17"/>
      <c r="WCU44" s="17"/>
      <c r="WCV44" s="17"/>
      <c r="WCW44" s="17"/>
      <c r="WCX44" s="17"/>
      <c r="WCY44" s="17"/>
      <c r="WCZ44" s="17"/>
      <c r="WDA44" s="17"/>
      <c r="WDB44" s="17"/>
      <c r="WDC44" s="17"/>
      <c r="WDD44" s="17"/>
      <c r="WDE44" s="17"/>
      <c r="WDF44" s="17"/>
      <c r="WDG44" s="17"/>
      <c r="WDH44" s="17"/>
      <c r="WDI44" s="17"/>
      <c r="WDJ44" s="17"/>
      <c r="WDK44" s="17"/>
      <c r="WDL44" s="17"/>
      <c r="WDM44" s="17"/>
      <c r="WDN44" s="17"/>
      <c r="WDO44" s="17"/>
      <c r="WDP44" s="17"/>
      <c r="WDQ44" s="17"/>
      <c r="WDR44" s="17"/>
      <c r="WDS44" s="17"/>
      <c r="WDT44" s="17"/>
      <c r="WDU44" s="17"/>
      <c r="WDV44" s="17"/>
      <c r="WDW44" s="17"/>
      <c r="WDX44" s="17"/>
      <c r="WDY44" s="17"/>
      <c r="WDZ44" s="17"/>
      <c r="WEA44" s="17"/>
      <c r="WEB44" s="17"/>
      <c r="WEC44" s="17"/>
      <c r="WED44" s="17"/>
      <c r="WEE44" s="17"/>
      <c r="WEF44" s="17"/>
      <c r="WEG44" s="17"/>
      <c r="WEH44" s="17"/>
      <c r="WEI44" s="17"/>
      <c r="WEJ44" s="17"/>
      <c r="WEK44" s="17"/>
      <c r="WEL44" s="17"/>
      <c r="WEM44" s="17"/>
      <c r="WEN44" s="17"/>
      <c r="WEO44" s="17"/>
      <c r="WEP44" s="17"/>
      <c r="WEQ44" s="17"/>
      <c r="WER44" s="17"/>
      <c r="WES44" s="17"/>
      <c r="WET44" s="17"/>
      <c r="WEU44" s="17"/>
      <c r="WEV44" s="17"/>
      <c r="WEW44" s="17"/>
      <c r="WEX44" s="17"/>
      <c r="WEY44" s="17"/>
      <c r="WEZ44" s="17"/>
      <c r="WFA44" s="17"/>
      <c r="WFB44" s="17"/>
      <c r="WFC44" s="17"/>
      <c r="WFD44" s="17"/>
      <c r="WFE44" s="17"/>
      <c r="WFF44" s="17"/>
      <c r="WFG44" s="17"/>
      <c r="WFH44" s="17"/>
      <c r="WFI44" s="17"/>
      <c r="WFJ44" s="17"/>
      <c r="WFK44" s="17"/>
      <c r="WFL44" s="17"/>
      <c r="WFM44" s="17"/>
      <c r="WFN44" s="17"/>
      <c r="WFO44" s="17"/>
      <c r="WFP44" s="17"/>
      <c r="WFQ44" s="17"/>
      <c r="WFR44" s="17"/>
      <c r="WFS44" s="17"/>
      <c r="WFT44" s="17"/>
      <c r="WFU44" s="17"/>
      <c r="WFV44" s="17"/>
      <c r="WFW44" s="17"/>
      <c r="WFX44" s="17"/>
      <c r="WFY44" s="17"/>
      <c r="WFZ44" s="17"/>
      <c r="WGA44" s="17"/>
      <c r="WGB44" s="17"/>
      <c r="WGC44" s="17"/>
      <c r="WGD44" s="17"/>
      <c r="WGE44" s="17"/>
      <c r="WGF44" s="17"/>
      <c r="WGG44" s="17"/>
      <c r="WGH44" s="17"/>
      <c r="WGI44" s="17"/>
      <c r="WGJ44" s="17"/>
      <c r="WGK44" s="17"/>
      <c r="WGL44" s="17"/>
      <c r="WGM44" s="17"/>
      <c r="WGN44" s="17"/>
      <c r="WGO44" s="17"/>
      <c r="WGP44" s="17"/>
      <c r="WGQ44" s="17"/>
      <c r="WGR44" s="17"/>
      <c r="WGS44" s="17"/>
      <c r="WGT44" s="17"/>
      <c r="WGU44" s="17"/>
      <c r="WGV44" s="17"/>
      <c r="WGW44" s="17"/>
      <c r="WGX44" s="17"/>
      <c r="WGY44" s="17"/>
      <c r="WGZ44" s="17"/>
      <c r="WHA44" s="17"/>
      <c r="WHB44" s="17"/>
      <c r="WHC44" s="17"/>
      <c r="WHD44" s="17"/>
      <c r="WHE44" s="17"/>
      <c r="WHF44" s="17"/>
      <c r="WHG44" s="17"/>
      <c r="WHH44" s="17"/>
      <c r="WHI44" s="17"/>
      <c r="WHJ44" s="17"/>
      <c r="WHK44" s="17"/>
      <c r="WHL44" s="17"/>
      <c r="WHM44" s="17"/>
      <c r="WHN44" s="17"/>
      <c r="WHO44" s="17"/>
      <c r="WHP44" s="17"/>
      <c r="WHQ44" s="17"/>
      <c r="WHR44" s="17"/>
      <c r="WHS44" s="17"/>
      <c r="WHT44" s="17"/>
      <c r="WHU44" s="17"/>
      <c r="WHV44" s="17"/>
      <c r="WHW44" s="17"/>
      <c r="WHX44" s="17"/>
      <c r="WHY44" s="17"/>
      <c r="WHZ44" s="17"/>
      <c r="WIA44" s="17"/>
      <c r="WIB44" s="17"/>
      <c r="WIC44" s="17"/>
      <c r="WID44" s="17"/>
      <c r="WIE44" s="17"/>
      <c r="WIF44" s="17"/>
      <c r="WIG44" s="17"/>
      <c r="WIH44" s="17"/>
      <c r="WII44" s="17"/>
      <c r="WIJ44" s="17"/>
      <c r="WIK44" s="17"/>
      <c r="WIL44" s="17"/>
      <c r="WIM44" s="17"/>
      <c r="WIN44" s="17"/>
      <c r="WIO44" s="17"/>
      <c r="WIP44" s="17"/>
      <c r="WIQ44" s="17"/>
      <c r="WIR44" s="17"/>
      <c r="WIS44" s="17"/>
      <c r="WIT44" s="17"/>
      <c r="WIU44" s="17"/>
      <c r="WIV44" s="17"/>
      <c r="WIW44" s="17"/>
      <c r="WIX44" s="17"/>
      <c r="WIY44" s="17"/>
      <c r="WIZ44" s="17"/>
      <c r="WJA44" s="17"/>
      <c r="WJB44" s="17"/>
      <c r="WJC44" s="17"/>
      <c r="WJD44" s="17"/>
      <c r="WJE44" s="17"/>
      <c r="WJF44" s="17"/>
      <c r="WJG44" s="17"/>
      <c r="WJH44" s="17"/>
      <c r="WJI44" s="17"/>
      <c r="WJJ44" s="17"/>
      <c r="WJK44" s="17"/>
      <c r="WJL44" s="17"/>
      <c r="WJM44" s="17"/>
      <c r="WJN44" s="17"/>
      <c r="WJO44" s="17"/>
      <c r="WJP44" s="17"/>
      <c r="WJQ44" s="17"/>
      <c r="WJR44" s="17"/>
      <c r="WJS44" s="17"/>
      <c r="WJT44" s="17"/>
      <c r="WJU44" s="17"/>
      <c r="WJV44" s="17"/>
      <c r="WJW44" s="17"/>
      <c r="WJX44" s="17"/>
      <c r="WJY44" s="17"/>
      <c r="WJZ44" s="17"/>
      <c r="WKA44" s="17"/>
      <c r="WKB44" s="17"/>
      <c r="WKC44" s="17"/>
      <c r="WKD44" s="17"/>
      <c r="WKE44" s="17"/>
      <c r="WKF44" s="17"/>
      <c r="WKG44" s="17"/>
      <c r="WKH44" s="17"/>
      <c r="WKI44" s="17"/>
      <c r="WKJ44" s="17"/>
      <c r="WKK44" s="17"/>
      <c r="WKL44" s="17"/>
      <c r="WKM44" s="17"/>
      <c r="WKN44" s="17"/>
      <c r="WKO44" s="17"/>
      <c r="WKP44" s="17"/>
      <c r="WKQ44" s="17"/>
      <c r="WKR44" s="17"/>
      <c r="WKS44" s="17"/>
      <c r="WKT44" s="17"/>
      <c r="WKU44" s="17"/>
      <c r="WKV44" s="17"/>
      <c r="WKW44" s="17"/>
      <c r="WKX44" s="17"/>
      <c r="WKY44" s="17"/>
      <c r="WKZ44" s="17"/>
      <c r="WLA44" s="17"/>
      <c r="WLB44" s="17"/>
      <c r="WLC44" s="17"/>
      <c r="WLD44" s="17"/>
      <c r="WLE44" s="17"/>
      <c r="WLF44" s="17"/>
      <c r="WLG44" s="17"/>
      <c r="WLH44" s="17"/>
      <c r="WLI44" s="17"/>
      <c r="WLJ44" s="17"/>
      <c r="WLK44" s="17"/>
      <c r="WLL44" s="17"/>
      <c r="WLM44" s="17"/>
      <c r="WLN44" s="17"/>
      <c r="WLO44" s="17"/>
      <c r="WLP44" s="17"/>
      <c r="WLQ44" s="17"/>
      <c r="WLR44" s="17"/>
      <c r="WLS44" s="17"/>
      <c r="WLT44" s="17"/>
      <c r="WLU44" s="17"/>
      <c r="WLV44" s="17"/>
      <c r="WLW44" s="17"/>
      <c r="WLX44" s="17"/>
      <c r="WLY44" s="17"/>
      <c r="WLZ44" s="17"/>
      <c r="WMA44" s="17"/>
      <c r="WMB44" s="17"/>
      <c r="WMC44" s="17"/>
      <c r="WMD44" s="17"/>
      <c r="WME44" s="17"/>
      <c r="WMF44" s="17"/>
      <c r="WMG44" s="17"/>
      <c r="WMH44" s="17"/>
      <c r="WMI44" s="17"/>
      <c r="WMJ44" s="17"/>
      <c r="WMK44" s="17"/>
      <c r="WML44" s="17"/>
      <c r="WMM44" s="17"/>
      <c r="WMN44" s="17"/>
      <c r="WMO44" s="17"/>
      <c r="WMP44" s="17"/>
      <c r="WMQ44" s="17"/>
      <c r="WMR44" s="17"/>
      <c r="WMS44" s="17"/>
      <c r="WMT44" s="17"/>
      <c r="WMU44" s="17"/>
      <c r="WMV44" s="17"/>
      <c r="WMW44" s="17"/>
      <c r="WMX44" s="17"/>
      <c r="WMY44" s="17"/>
      <c r="WMZ44" s="17"/>
      <c r="WNA44" s="17"/>
      <c r="WNB44" s="17"/>
      <c r="WNC44" s="17"/>
      <c r="WND44" s="17"/>
      <c r="WNE44" s="17"/>
      <c r="WNF44" s="17"/>
      <c r="WNG44" s="17"/>
      <c r="WNH44" s="17"/>
      <c r="WNI44" s="17"/>
      <c r="WNJ44" s="17"/>
      <c r="WNK44" s="17"/>
      <c r="WNL44" s="17"/>
      <c r="WNM44" s="17"/>
      <c r="WNN44" s="17"/>
      <c r="WNO44" s="17"/>
      <c r="WNP44" s="17"/>
      <c r="WNQ44" s="17"/>
      <c r="WNR44" s="17"/>
      <c r="WNS44" s="17"/>
      <c r="WNT44" s="17"/>
      <c r="WNU44" s="17"/>
      <c r="WNV44" s="17"/>
      <c r="WNW44" s="17"/>
      <c r="WNX44" s="17"/>
      <c r="WNY44" s="17"/>
      <c r="WNZ44" s="17"/>
      <c r="WOA44" s="17"/>
      <c r="WOB44" s="17"/>
      <c r="WOC44" s="17"/>
      <c r="WOD44" s="17"/>
      <c r="WOE44" s="17"/>
      <c r="WOF44" s="17"/>
      <c r="WOG44" s="17"/>
      <c r="WOH44" s="17"/>
      <c r="WOI44" s="17"/>
      <c r="WOJ44" s="17"/>
      <c r="WOK44" s="17"/>
      <c r="WOL44" s="17"/>
      <c r="WOM44" s="17"/>
      <c r="WON44" s="17"/>
      <c r="WOO44" s="17"/>
      <c r="WOP44" s="17"/>
      <c r="WOQ44" s="17"/>
      <c r="WOR44" s="17"/>
      <c r="WOS44" s="17"/>
      <c r="WOT44" s="17"/>
      <c r="WOU44" s="17"/>
      <c r="WOV44" s="17"/>
      <c r="WOW44" s="17"/>
      <c r="WOX44" s="17"/>
      <c r="WOY44" s="17"/>
      <c r="WOZ44" s="17"/>
      <c r="WPA44" s="17"/>
      <c r="WPB44" s="17"/>
      <c r="WPC44" s="17"/>
      <c r="WPD44" s="17"/>
      <c r="WPE44" s="17"/>
      <c r="WPF44" s="17"/>
      <c r="WPG44" s="17"/>
      <c r="WPH44" s="17"/>
      <c r="WPI44" s="17"/>
      <c r="WPJ44" s="17"/>
      <c r="WPK44" s="17"/>
      <c r="WPL44" s="17"/>
      <c r="WPM44" s="17"/>
      <c r="WPN44" s="17"/>
      <c r="WPO44" s="17"/>
      <c r="WPP44" s="17"/>
      <c r="WPQ44" s="17"/>
      <c r="WPR44" s="17"/>
      <c r="WPS44" s="17"/>
      <c r="WPT44" s="17"/>
      <c r="WPU44" s="17"/>
      <c r="WPV44" s="17"/>
      <c r="WPW44" s="17"/>
      <c r="WPX44" s="17"/>
      <c r="WPY44" s="17"/>
      <c r="WPZ44" s="17"/>
      <c r="WQA44" s="17"/>
      <c r="WQB44" s="17"/>
      <c r="WQC44" s="17"/>
      <c r="WQD44" s="17"/>
      <c r="WQE44" s="17"/>
      <c r="WQF44" s="17"/>
      <c r="WQG44" s="17"/>
      <c r="WQH44" s="17"/>
      <c r="WQI44" s="17"/>
      <c r="WQJ44" s="17"/>
      <c r="WQK44" s="17"/>
      <c r="WQL44" s="17"/>
      <c r="WQM44" s="17"/>
      <c r="WQN44" s="17"/>
      <c r="WQO44" s="17"/>
      <c r="WQP44" s="17"/>
      <c r="WQQ44" s="17"/>
      <c r="WQR44" s="17"/>
      <c r="WQS44" s="17"/>
      <c r="WQT44" s="17"/>
      <c r="WQU44" s="17"/>
      <c r="WQV44" s="17"/>
      <c r="WQW44" s="17"/>
      <c r="WQX44" s="17"/>
      <c r="WQY44" s="17"/>
      <c r="WQZ44" s="17"/>
      <c r="WRA44" s="17"/>
      <c r="WRB44" s="17"/>
      <c r="WRC44" s="17"/>
      <c r="WRD44" s="17"/>
      <c r="WRE44" s="17"/>
      <c r="WRF44" s="17"/>
      <c r="WRG44" s="17"/>
      <c r="WRH44" s="17"/>
      <c r="WRI44" s="17"/>
      <c r="WRJ44" s="17"/>
      <c r="WRK44" s="17"/>
      <c r="WRL44" s="17"/>
      <c r="WRM44" s="17"/>
      <c r="WRN44" s="17"/>
      <c r="WRO44" s="17"/>
      <c r="WRP44" s="17"/>
      <c r="WRQ44" s="17"/>
      <c r="WRR44" s="17"/>
      <c r="WRS44" s="17"/>
      <c r="WRT44" s="17"/>
      <c r="WRU44" s="17"/>
      <c r="WRV44" s="17"/>
      <c r="WRW44" s="17"/>
      <c r="WRX44" s="17"/>
      <c r="WRY44" s="17"/>
      <c r="WRZ44" s="17"/>
      <c r="WSA44" s="17"/>
      <c r="WSB44" s="17"/>
      <c r="WSC44" s="17"/>
      <c r="WSD44" s="17"/>
      <c r="WSE44" s="17"/>
      <c r="WSF44" s="17"/>
      <c r="WSG44" s="17"/>
      <c r="WSH44" s="17"/>
      <c r="WSI44" s="17"/>
      <c r="WSJ44" s="17"/>
      <c r="WSK44" s="17"/>
      <c r="WSL44" s="17"/>
      <c r="WSM44" s="17"/>
      <c r="WSN44" s="17"/>
      <c r="WSO44" s="17"/>
      <c r="WSP44" s="17"/>
      <c r="WSQ44" s="17"/>
      <c r="WSR44" s="17"/>
      <c r="WSS44" s="17"/>
      <c r="WST44" s="17"/>
      <c r="WSU44" s="17"/>
      <c r="WSV44" s="17"/>
      <c r="WSW44" s="17"/>
      <c r="WSX44" s="17"/>
      <c r="WSY44" s="17"/>
      <c r="WSZ44" s="17"/>
      <c r="WTA44" s="17"/>
      <c r="WTB44" s="17"/>
      <c r="WTC44" s="17"/>
      <c r="WTD44" s="17"/>
      <c r="WTE44" s="17"/>
      <c r="WTF44" s="17"/>
      <c r="WTG44" s="17"/>
      <c r="WTH44" s="17"/>
      <c r="WTI44" s="17"/>
      <c r="WTJ44" s="17"/>
      <c r="WTK44" s="17"/>
      <c r="WTL44" s="17"/>
      <c r="WTM44" s="17"/>
      <c r="WTN44" s="17"/>
      <c r="WTO44" s="17"/>
      <c r="WTP44" s="17"/>
      <c r="WTQ44" s="17"/>
      <c r="WTR44" s="17"/>
      <c r="WTS44" s="17"/>
      <c r="WTT44" s="17"/>
      <c r="WTU44" s="17"/>
      <c r="WTV44" s="17"/>
      <c r="WTW44" s="17"/>
      <c r="WTX44" s="17"/>
      <c r="WTY44" s="17"/>
      <c r="WTZ44" s="17"/>
      <c r="WUA44" s="17"/>
      <c r="WUB44" s="17"/>
      <c r="WUC44" s="17"/>
      <c r="WUD44" s="17"/>
      <c r="WUE44" s="17"/>
      <c r="WUF44" s="17"/>
      <c r="WUG44" s="17"/>
      <c r="WUH44" s="17"/>
      <c r="WUI44" s="17"/>
      <c r="WUJ44" s="17"/>
      <c r="WUK44" s="17"/>
      <c r="WUL44" s="17"/>
      <c r="WUM44" s="17"/>
      <c r="WUN44" s="17"/>
      <c r="WUO44" s="17"/>
      <c r="WUP44" s="17"/>
      <c r="WUQ44" s="17"/>
      <c r="WUR44" s="17"/>
      <c r="WUS44" s="17"/>
      <c r="WUT44" s="17"/>
      <c r="WUU44" s="17"/>
      <c r="WUV44" s="17"/>
      <c r="WUW44" s="17"/>
      <c r="WUX44" s="17"/>
      <c r="WUY44" s="17"/>
      <c r="WUZ44" s="17"/>
      <c r="WVA44" s="17"/>
      <c r="WVB44" s="17"/>
      <c r="WVC44" s="17"/>
      <c r="WVD44" s="17"/>
      <c r="WVE44" s="17"/>
      <c r="WVF44" s="17"/>
      <c r="WVG44" s="17"/>
      <c r="WVH44" s="17"/>
      <c r="WVI44" s="17"/>
      <c r="WVJ44" s="17"/>
      <c r="WVK44" s="17"/>
      <c r="WVL44" s="17"/>
      <c r="WVM44" s="17"/>
      <c r="WVN44" s="17"/>
      <c r="WVO44" s="17"/>
      <c r="WVP44" s="17"/>
      <c r="WVQ44" s="17"/>
      <c r="WVR44" s="17"/>
      <c r="WVS44" s="17"/>
      <c r="WVT44" s="17"/>
      <c r="WVU44" s="17"/>
      <c r="WVV44" s="17"/>
      <c r="WVW44" s="17"/>
      <c r="WVX44" s="17"/>
      <c r="WVY44" s="17"/>
      <c r="WVZ44" s="17"/>
      <c r="WWA44" s="17"/>
      <c r="WWB44" s="17"/>
      <c r="WWC44" s="17"/>
      <c r="WWD44" s="17"/>
      <c r="WWE44" s="17"/>
      <c r="WWF44" s="17"/>
      <c r="WWG44" s="17"/>
      <c r="WWH44" s="17"/>
      <c r="WWI44" s="17"/>
      <c r="WWJ44" s="17"/>
      <c r="WWK44" s="17"/>
      <c r="WWL44" s="17"/>
      <c r="WWM44" s="17"/>
      <c r="WWN44" s="17"/>
      <c r="WWO44" s="17"/>
      <c r="WWP44" s="17"/>
      <c r="WWQ44" s="17"/>
      <c r="WWR44" s="17"/>
      <c r="WWS44" s="17"/>
      <c r="WWT44" s="17"/>
      <c r="WWU44" s="17"/>
      <c r="WWV44" s="17"/>
      <c r="WWW44" s="17"/>
      <c r="WWX44" s="17"/>
      <c r="WWY44" s="17"/>
      <c r="WWZ44" s="17"/>
      <c r="WXA44" s="17"/>
      <c r="WXB44" s="17"/>
      <c r="WXC44" s="17"/>
      <c r="WXD44" s="17"/>
      <c r="WXE44" s="17"/>
      <c r="WXF44" s="17"/>
      <c r="WXG44" s="17"/>
      <c r="WXH44" s="17"/>
      <c r="WXI44" s="17"/>
      <c r="WXJ44" s="17"/>
      <c r="WXK44" s="17"/>
      <c r="WXL44" s="17"/>
      <c r="WXM44" s="17"/>
      <c r="WXN44" s="17"/>
      <c r="WXO44" s="17"/>
      <c r="WXP44" s="17"/>
      <c r="WXQ44" s="17"/>
      <c r="WXR44" s="17"/>
      <c r="WXS44" s="17"/>
      <c r="WXT44" s="17"/>
      <c r="WXU44" s="17"/>
      <c r="WXV44" s="17"/>
      <c r="WXW44" s="17"/>
      <c r="WXX44" s="17"/>
      <c r="WXY44" s="17"/>
      <c r="WXZ44" s="17"/>
      <c r="WYA44" s="17"/>
      <c r="WYB44" s="17"/>
      <c r="WYC44" s="17"/>
      <c r="WYD44" s="17"/>
      <c r="WYE44" s="17"/>
      <c r="WYF44" s="17"/>
      <c r="WYG44" s="17"/>
      <c r="WYH44" s="17"/>
      <c r="WYI44" s="17"/>
      <c r="WYJ44" s="17"/>
      <c r="WYK44" s="17"/>
      <c r="WYL44" s="17"/>
      <c r="WYM44" s="17"/>
      <c r="WYN44" s="17"/>
      <c r="WYO44" s="17"/>
      <c r="WYP44" s="17"/>
      <c r="WYQ44" s="17"/>
      <c r="WYR44" s="17"/>
      <c r="WYS44" s="17"/>
      <c r="WYT44" s="17"/>
      <c r="WYU44" s="17"/>
      <c r="WYV44" s="17"/>
      <c r="WYW44" s="17"/>
      <c r="WYX44" s="17"/>
      <c r="WYY44" s="17"/>
      <c r="WYZ44" s="17"/>
      <c r="WZA44" s="17"/>
      <c r="WZB44" s="17"/>
      <c r="WZC44" s="17"/>
      <c r="WZD44" s="17"/>
      <c r="WZE44" s="17"/>
      <c r="WZF44" s="17"/>
      <c r="WZG44" s="17"/>
      <c r="WZH44" s="17"/>
      <c r="WZI44" s="17"/>
      <c r="WZJ44" s="17"/>
      <c r="WZK44" s="17"/>
      <c r="WZL44" s="17"/>
      <c r="WZM44" s="17"/>
      <c r="WZN44" s="17"/>
      <c r="WZO44" s="17"/>
      <c r="WZP44" s="17"/>
      <c r="WZQ44" s="17"/>
      <c r="WZR44" s="17"/>
      <c r="WZS44" s="17"/>
      <c r="WZT44" s="17"/>
      <c r="WZU44" s="17"/>
      <c r="WZV44" s="17"/>
      <c r="WZW44" s="17"/>
      <c r="WZX44" s="17"/>
      <c r="WZY44" s="17"/>
      <c r="WZZ44" s="17"/>
      <c r="XAA44" s="17"/>
      <c r="XAB44" s="17"/>
      <c r="XAC44" s="17"/>
      <c r="XAD44" s="17"/>
      <c r="XAE44" s="17"/>
      <c r="XAF44" s="17"/>
      <c r="XAG44" s="17"/>
      <c r="XAH44" s="17"/>
      <c r="XAI44" s="17"/>
      <c r="XAJ44" s="17"/>
      <c r="XAK44" s="17"/>
      <c r="XAL44" s="17"/>
      <c r="XAM44" s="17"/>
      <c r="XAN44" s="17"/>
      <c r="XAO44" s="17"/>
      <c r="XAP44" s="17"/>
      <c r="XAQ44" s="17"/>
      <c r="XAR44" s="17"/>
      <c r="XAS44" s="17"/>
      <c r="XAT44" s="17"/>
      <c r="XAU44" s="17"/>
      <c r="XAV44" s="17"/>
      <c r="XAW44" s="17"/>
      <c r="XAX44" s="17"/>
      <c r="XAY44" s="17"/>
      <c r="XAZ44" s="17"/>
      <c r="XBA44" s="17"/>
      <c r="XBB44" s="17"/>
      <c r="XBC44" s="17"/>
      <c r="XBD44" s="17"/>
      <c r="XBE44" s="17"/>
      <c r="XBF44" s="17"/>
      <c r="XBG44" s="17"/>
      <c r="XBH44" s="17"/>
      <c r="XBI44" s="17"/>
      <c r="XBJ44" s="17"/>
      <c r="XBK44" s="17"/>
      <c r="XBL44" s="17"/>
      <c r="XBM44" s="17"/>
      <c r="XBN44" s="17"/>
      <c r="XBO44" s="17"/>
      <c r="XBP44" s="17"/>
      <c r="XBQ44" s="17"/>
      <c r="XBR44" s="17"/>
      <c r="XBS44" s="17"/>
      <c r="XBT44" s="17"/>
      <c r="XBU44" s="17"/>
      <c r="XBV44" s="17"/>
      <c r="XBW44" s="17"/>
      <c r="XBX44" s="17"/>
      <c r="XBY44" s="17"/>
      <c r="XBZ44" s="17"/>
      <c r="XCA44" s="17"/>
      <c r="XCB44" s="17"/>
      <c r="XCC44" s="17"/>
      <c r="XCD44" s="17"/>
      <c r="XCE44" s="17"/>
      <c r="XCF44" s="17"/>
      <c r="XCG44" s="17"/>
      <c r="XCH44" s="17"/>
      <c r="XCI44" s="17"/>
      <c r="XCJ44" s="17"/>
      <c r="XCK44" s="17"/>
      <c r="XCL44" s="17"/>
      <c r="XCM44" s="17"/>
      <c r="XCN44" s="17"/>
      <c r="XCO44" s="17"/>
      <c r="XCP44" s="17"/>
      <c r="XCQ44" s="17"/>
      <c r="XCR44" s="17"/>
      <c r="XCS44" s="17"/>
      <c r="XCT44" s="17"/>
      <c r="XCU44" s="17"/>
      <c r="XCV44" s="17"/>
      <c r="XCW44" s="17"/>
      <c r="XCX44" s="17"/>
      <c r="XCY44" s="17"/>
      <c r="XCZ44" s="17"/>
      <c r="XDA44" s="17"/>
      <c r="XDB44" s="17"/>
      <c r="XDC44" s="17"/>
      <c r="XDD44" s="17"/>
      <c r="XDE44" s="17"/>
      <c r="XDF44" s="17"/>
      <c r="XDG44" s="17"/>
      <c r="XDH44" s="17"/>
      <c r="XDI44" s="17"/>
      <c r="XDJ44" s="17"/>
      <c r="XDK44" s="17"/>
      <c r="XDL44" s="17"/>
      <c r="XDM44" s="17"/>
      <c r="XDN44" s="17"/>
      <c r="XDO44" s="17"/>
      <c r="XDP44" s="17"/>
      <c r="XDQ44" s="17"/>
      <c r="XDR44" s="17"/>
      <c r="XDS44" s="17"/>
      <c r="XDT44" s="17"/>
      <c r="XDU44" s="17"/>
      <c r="XDV44" s="17"/>
      <c r="XDW44" s="17"/>
      <c r="XDX44" s="17"/>
      <c r="XDY44" s="17"/>
      <c r="XDZ44" s="17"/>
      <c r="XEA44" s="17"/>
      <c r="XEB44" s="17"/>
      <c r="XEC44" s="17"/>
      <c r="XED44" s="17"/>
      <c r="XEE44" s="17"/>
      <c r="XEF44" s="17"/>
      <c r="XEG44" s="17"/>
      <c r="XEH44" s="17"/>
      <c r="XEI44" s="17"/>
      <c r="XEJ44" s="17"/>
      <c r="XEK44" s="17"/>
      <c r="XEL44" s="17"/>
      <c r="XEM44" s="17"/>
      <c r="XEN44" s="17"/>
      <c r="XEO44" s="17"/>
      <c r="XEP44" s="17"/>
      <c r="XEQ44" s="17"/>
      <c r="XER44" s="17"/>
      <c r="XES44" s="17"/>
      <c r="XET44" s="17"/>
      <c r="XEU44" s="17"/>
      <c r="XEV44" s="17"/>
      <c r="XEW44" s="17"/>
      <c r="XEX44" s="17"/>
      <c r="XEY44" s="17"/>
      <c r="XEZ44" s="17"/>
      <c r="XFA44" s="17"/>
      <c r="XFB44" s="17"/>
      <c r="XFC44" s="17"/>
      <c r="XFD44" s="17"/>
    </row>
    <row r="45" spans="1:16384" s="25" customFormat="1" ht="18" thickBot="1" x14ac:dyDescent="0.35">
      <c r="A45" s="78"/>
      <c r="B45" s="79"/>
      <c r="C45" s="79"/>
      <c r="D45" s="79"/>
      <c r="E45" s="79"/>
      <c r="F45" s="80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  <c r="BYJ45" s="17"/>
      <c r="BYK45" s="17"/>
      <c r="BYL45" s="17"/>
      <c r="BYM45" s="17"/>
      <c r="BYN45" s="17"/>
      <c r="BYO45" s="17"/>
      <c r="BYP45" s="17"/>
      <c r="BYQ45" s="17"/>
      <c r="BYR45" s="17"/>
      <c r="BYS45" s="17"/>
      <c r="BYT45" s="17"/>
      <c r="BYU45" s="17"/>
      <c r="BYV45" s="17"/>
      <c r="BYW45" s="17"/>
      <c r="BYX45" s="17"/>
      <c r="BYY45" s="17"/>
      <c r="BYZ45" s="17"/>
      <c r="BZA45" s="17"/>
      <c r="BZB45" s="17"/>
      <c r="BZC45" s="17"/>
      <c r="BZD45" s="17"/>
      <c r="BZE45" s="17"/>
      <c r="BZF45" s="17"/>
      <c r="BZG45" s="17"/>
      <c r="BZH45" s="17"/>
      <c r="BZI45" s="17"/>
      <c r="BZJ45" s="17"/>
      <c r="BZK45" s="17"/>
      <c r="BZL45" s="17"/>
      <c r="BZM45" s="17"/>
      <c r="BZN45" s="17"/>
      <c r="BZO45" s="17"/>
      <c r="BZP45" s="17"/>
      <c r="BZQ45" s="17"/>
      <c r="BZR45" s="17"/>
      <c r="BZS45" s="17"/>
      <c r="BZT45" s="17"/>
      <c r="BZU45" s="17"/>
      <c r="BZV45" s="17"/>
      <c r="BZW45" s="17"/>
      <c r="BZX45" s="17"/>
      <c r="BZY45" s="17"/>
      <c r="BZZ45" s="17"/>
      <c r="CAA45" s="17"/>
      <c r="CAB45" s="17"/>
      <c r="CAC45" s="17"/>
      <c r="CAD45" s="17"/>
      <c r="CAE45" s="17"/>
      <c r="CAF45" s="17"/>
      <c r="CAG45" s="17"/>
      <c r="CAH45" s="17"/>
      <c r="CAI45" s="17"/>
      <c r="CAJ45" s="17"/>
      <c r="CAK45" s="17"/>
      <c r="CAL45" s="17"/>
      <c r="CAM45" s="17"/>
      <c r="CAN45" s="17"/>
      <c r="CAO45" s="17"/>
      <c r="CAP45" s="17"/>
      <c r="CAQ45" s="17"/>
      <c r="CAR45" s="17"/>
      <c r="CAS45" s="17"/>
      <c r="CAT45" s="17"/>
      <c r="CAU45" s="17"/>
      <c r="CAV45" s="17"/>
      <c r="CAW45" s="17"/>
      <c r="CAX45" s="17"/>
      <c r="CAY45" s="17"/>
      <c r="CAZ45" s="17"/>
      <c r="CBA45" s="17"/>
      <c r="CBB45" s="17"/>
      <c r="CBC45" s="17"/>
      <c r="CBD45" s="17"/>
      <c r="CBE45" s="17"/>
      <c r="CBF45" s="17"/>
      <c r="CBG45" s="17"/>
      <c r="CBH45" s="17"/>
      <c r="CBI45" s="17"/>
      <c r="CBJ45" s="17"/>
      <c r="CBK45" s="17"/>
      <c r="CBL45" s="17"/>
      <c r="CBM45" s="17"/>
      <c r="CBN45" s="17"/>
      <c r="CBO45" s="17"/>
      <c r="CBP45" s="17"/>
      <c r="CBQ45" s="17"/>
      <c r="CBR45" s="17"/>
      <c r="CBS45" s="17"/>
      <c r="CBT45" s="17"/>
      <c r="CBU45" s="17"/>
      <c r="CBV45" s="17"/>
      <c r="CBW45" s="17"/>
      <c r="CBX45" s="17"/>
      <c r="CBY45" s="17"/>
      <c r="CBZ45" s="17"/>
      <c r="CCA45" s="17"/>
      <c r="CCB45" s="17"/>
      <c r="CCC45" s="17"/>
      <c r="CCD45" s="17"/>
      <c r="CCE45" s="17"/>
      <c r="CCF45" s="17"/>
      <c r="CCG45" s="17"/>
      <c r="CCH45" s="17"/>
      <c r="CCI45" s="17"/>
      <c r="CCJ45" s="17"/>
      <c r="CCK45" s="17"/>
      <c r="CCL45" s="17"/>
      <c r="CCM45" s="17"/>
      <c r="CCN45" s="17"/>
      <c r="CCO45" s="17"/>
      <c r="CCP45" s="17"/>
      <c r="CCQ45" s="17"/>
      <c r="CCR45" s="17"/>
      <c r="CCS45" s="17"/>
      <c r="CCT45" s="17"/>
      <c r="CCU45" s="17"/>
      <c r="CCV45" s="17"/>
      <c r="CCW45" s="17"/>
      <c r="CCX45" s="17"/>
      <c r="CCY45" s="17"/>
      <c r="CCZ45" s="17"/>
      <c r="CDA45" s="17"/>
      <c r="CDB45" s="17"/>
      <c r="CDC45" s="17"/>
      <c r="CDD45" s="17"/>
      <c r="CDE45" s="17"/>
      <c r="CDF45" s="17"/>
      <c r="CDG45" s="17"/>
      <c r="CDH45" s="17"/>
      <c r="CDI45" s="17"/>
      <c r="CDJ45" s="17"/>
      <c r="CDK45" s="17"/>
      <c r="CDL45" s="17"/>
      <c r="CDM45" s="17"/>
      <c r="CDN45" s="17"/>
      <c r="CDO45" s="17"/>
      <c r="CDP45" s="17"/>
      <c r="CDQ45" s="17"/>
      <c r="CDR45" s="17"/>
      <c r="CDS45" s="17"/>
      <c r="CDT45" s="17"/>
      <c r="CDU45" s="17"/>
      <c r="CDV45" s="17"/>
      <c r="CDW45" s="17"/>
      <c r="CDX45" s="17"/>
      <c r="CDY45" s="17"/>
      <c r="CDZ45" s="17"/>
      <c r="CEA45" s="17"/>
      <c r="CEB45" s="17"/>
      <c r="CEC45" s="17"/>
      <c r="CED45" s="17"/>
      <c r="CEE45" s="17"/>
      <c r="CEF45" s="17"/>
      <c r="CEG45" s="17"/>
      <c r="CEH45" s="17"/>
      <c r="CEI45" s="17"/>
      <c r="CEJ45" s="17"/>
      <c r="CEK45" s="17"/>
      <c r="CEL45" s="17"/>
      <c r="CEM45" s="17"/>
      <c r="CEN45" s="17"/>
      <c r="CEO45" s="17"/>
      <c r="CEP45" s="17"/>
      <c r="CEQ45" s="17"/>
      <c r="CER45" s="17"/>
      <c r="CES45" s="17"/>
      <c r="CET45" s="17"/>
      <c r="CEU45" s="17"/>
      <c r="CEV45" s="17"/>
      <c r="CEW45" s="17"/>
      <c r="CEX45" s="17"/>
      <c r="CEY45" s="17"/>
      <c r="CEZ45" s="17"/>
      <c r="CFA45" s="17"/>
      <c r="CFB45" s="17"/>
      <c r="CFC45" s="17"/>
      <c r="CFD45" s="17"/>
      <c r="CFE45" s="17"/>
      <c r="CFF45" s="17"/>
      <c r="CFG45" s="17"/>
      <c r="CFH45" s="17"/>
      <c r="CFI45" s="17"/>
      <c r="CFJ45" s="17"/>
      <c r="CFK45" s="17"/>
      <c r="CFL45" s="17"/>
      <c r="CFM45" s="17"/>
      <c r="CFN45" s="17"/>
      <c r="CFO45" s="17"/>
      <c r="CFP45" s="17"/>
      <c r="CFQ45" s="17"/>
      <c r="CFR45" s="17"/>
      <c r="CFS45" s="17"/>
      <c r="CFT45" s="17"/>
      <c r="CFU45" s="17"/>
      <c r="CFV45" s="17"/>
      <c r="CFW45" s="17"/>
      <c r="CFX45" s="17"/>
      <c r="CFY45" s="17"/>
      <c r="CFZ45" s="17"/>
      <c r="CGA45" s="17"/>
      <c r="CGB45" s="17"/>
      <c r="CGC45" s="17"/>
      <c r="CGD45" s="17"/>
      <c r="CGE45" s="17"/>
      <c r="CGF45" s="17"/>
      <c r="CGG45" s="17"/>
      <c r="CGH45" s="17"/>
      <c r="CGI45" s="17"/>
      <c r="CGJ45" s="17"/>
      <c r="CGK45" s="17"/>
      <c r="CGL45" s="17"/>
      <c r="CGM45" s="17"/>
      <c r="CGN45" s="17"/>
      <c r="CGO45" s="17"/>
      <c r="CGP45" s="17"/>
      <c r="CGQ45" s="17"/>
      <c r="CGR45" s="17"/>
      <c r="CGS45" s="17"/>
      <c r="CGT45" s="17"/>
      <c r="CGU45" s="17"/>
      <c r="CGV45" s="17"/>
      <c r="CGW45" s="17"/>
      <c r="CGX45" s="17"/>
      <c r="CGY45" s="17"/>
      <c r="CGZ45" s="17"/>
      <c r="CHA45" s="17"/>
      <c r="CHB45" s="17"/>
      <c r="CHC45" s="17"/>
      <c r="CHD45" s="17"/>
      <c r="CHE45" s="17"/>
      <c r="CHF45" s="17"/>
      <c r="CHG45" s="17"/>
      <c r="CHH45" s="17"/>
      <c r="CHI45" s="17"/>
      <c r="CHJ45" s="17"/>
      <c r="CHK45" s="17"/>
      <c r="CHL45" s="17"/>
      <c r="CHM45" s="17"/>
      <c r="CHN45" s="17"/>
      <c r="CHO45" s="17"/>
      <c r="CHP45" s="17"/>
      <c r="CHQ45" s="17"/>
      <c r="CHR45" s="17"/>
      <c r="CHS45" s="17"/>
      <c r="CHT45" s="17"/>
      <c r="CHU45" s="17"/>
      <c r="CHV45" s="17"/>
      <c r="CHW45" s="17"/>
      <c r="CHX45" s="17"/>
      <c r="CHY45" s="17"/>
      <c r="CHZ45" s="17"/>
      <c r="CIA45" s="17"/>
      <c r="CIB45" s="17"/>
      <c r="CIC45" s="17"/>
      <c r="CID45" s="17"/>
      <c r="CIE45" s="17"/>
      <c r="CIF45" s="17"/>
      <c r="CIG45" s="17"/>
      <c r="CIH45" s="17"/>
      <c r="CII45" s="17"/>
      <c r="CIJ45" s="17"/>
      <c r="CIK45" s="17"/>
      <c r="CIL45" s="17"/>
      <c r="CIM45" s="17"/>
      <c r="CIN45" s="17"/>
      <c r="CIO45" s="17"/>
      <c r="CIP45" s="17"/>
      <c r="CIQ45" s="17"/>
      <c r="CIR45" s="17"/>
      <c r="CIS45" s="17"/>
      <c r="CIT45" s="17"/>
      <c r="CIU45" s="17"/>
      <c r="CIV45" s="17"/>
      <c r="CIW45" s="17"/>
      <c r="CIX45" s="17"/>
      <c r="CIY45" s="17"/>
      <c r="CIZ45" s="17"/>
      <c r="CJA45" s="17"/>
      <c r="CJB45" s="17"/>
      <c r="CJC45" s="17"/>
      <c r="CJD45" s="17"/>
      <c r="CJE45" s="17"/>
      <c r="CJF45" s="17"/>
      <c r="CJG45" s="17"/>
      <c r="CJH45" s="17"/>
      <c r="CJI45" s="17"/>
      <c r="CJJ45" s="17"/>
      <c r="CJK45" s="17"/>
      <c r="CJL45" s="17"/>
      <c r="CJM45" s="17"/>
      <c r="CJN45" s="17"/>
      <c r="CJO45" s="17"/>
      <c r="CJP45" s="17"/>
      <c r="CJQ45" s="17"/>
      <c r="CJR45" s="17"/>
      <c r="CJS45" s="17"/>
      <c r="CJT45" s="17"/>
      <c r="CJU45" s="17"/>
      <c r="CJV45" s="17"/>
      <c r="CJW45" s="17"/>
      <c r="CJX45" s="17"/>
      <c r="CJY45" s="17"/>
      <c r="CJZ45" s="17"/>
      <c r="CKA45" s="17"/>
      <c r="CKB45" s="17"/>
      <c r="CKC45" s="17"/>
      <c r="CKD45" s="17"/>
      <c r="CKE45" s="17"/>
      <c r="CKF45" s="17"/>
      <c r="CKG45" s="17"/>
      <c r="CKH45" s="17"/>
      <c r="CKI45" s="17"/>
      <c r="CKJ45" s="17"/>
      <c r="CKK45" s="17"/>
      <c r="CKL45" s="17"/>
      <c r="CKM45" s="17"/>
      <c r="CKN45" s="17"/>
      <c r="CKO45" s="17"/>
      <c r="CKP45" s="17"/>
      <c r="CKQ45" s="17"/>
      <c r="CKR45" s="17"/>
      <c r="CKS45" s="17"/>
      <c r="CKT45" s="17"/>
      <c r="CKU45" s="17"/>
      <c r="CKV45" s="17"/>
      <c r="CKW45" s="17"/>
      <c r="CKX45" s="17"/>
      <c r="CKY45" s="17"/>
      <c r="CKZ45" s="17"/>
      <c r="CLA45" s="17"/>
      <c r="CLB45" s="17"/>
      <c r="CLC45" s="17"/>
      <c r="CLD45" s="17"/>
      <c r="CLE45" s="17"/>
      <c r="CLF45" s="17"/>
      <c r="CLG45" s="17"/>
      <c r="CLH45" s="17"/>
      <c r="CLI45" s="17"/>
      <c r="CLJ45" s="17"/>
      <c r="CLK45" s="17"/>
      <c r="CLL45" s="17"/>
      <c r="CLM45" s="17"/>
      <c r="CLN45" s="17"/>
      <c r="CLO45" s="17"/>
      <c r="CLP45" s="17"/>
      <c r="CLQ45" s="17"/>
      <c r="CLR45" s="17"/>
      <c r="CLS45" s="17"/>
      <c r="CLT45" s="17"/>
      <c r="CLU45" s="17"/>
      <c r="CLV45" s="17"/>
      <c r="CLW45" s="17"/>
      <c r="CLX45" s="17"/>
      <c r="CLY45" s="17"/>
      <c r="CLZ45" s="17"/>
      <c r="CMA45" s="17"/>
      <c r="CMB45" s="17"/>
      <c r="CMC45" s="17"/>
      <c r="CMD45" s="17"/>
      <c r="CME45" s="17"/>
      <c r="CMF45" s="17"/>
      <c r="CMG45" s="17"/>
      <c r="CMH45" s="17"/>
      <c r="CMI45" s="17"/>
      <c r="CMJ45" s="17"/>
      <c r="CMK45" s="17"/>
      <c r="CML45" s="17"/>
      <c r="CMM45" s="17"/>
      <c r="CMN45" s="17"/>
      <c r="CMO45" s="17"/>
      <c r="CMP45" s="17"/>
      <c r="CMQ45" s="17"/>
      <c r="CMR45" s="17"/>
      <c r="CMS45" s="17"/>
      <c r="CMT45" s="17"/>
      <c r="CMU45" s="17"/>
      <c r="CMV45" s="17"/>
      <c r="CMW45" s="17"/>
      <c r="CMX45" s="17"/>
      <c r="CMY45" s="17"/>
      <c r="CMZ45" s="17"/>
      <c r="CNA45" s="17"/>
      <c r="CNB45" s="17"/>
      <c r="CNC45" s="17"/>
      <c r="CND45" s="17"/>
      <c r="CNE45" s="17"/>
      <c r="CNF45" s="17"/>
      <c r="CNG45" s="17"/>
      <c r="CNH45" s="17"/>
      <c r="CNI45" s="17"/>
      <c r="CNJ45" s="17"/>
      <c r="CNK45" s="17"/>
      <c r="CNL45" s="17"/>
      <c r="CNM45" s="17"/>
      <c r="CNN45" s="17"/>
      <c r="CNO45" s="17"/>
      <c r="CNP45" s="17"/>
      <c r="CNQ45" s="17"/>
      <c r="CNR45" s="17"/>
      <c r="CNS45" s="17"/>
      <c r="CNT45" s="17"/>
      <c r="CNU45" s="17"/>
      <c r="CNV45" s="17"/>
      <c r="CNW45" s="17"/>
      <c r="CNX45" s="17"/>
      <c r="CNY45" s="17"/>
      <c r="CNZ45" s="17"/>
      <c r="COA45" s="17"/>
      <c r="COB45" s="17"/>
      <c r="COC45" s="17"/>
      <c r="COD45" s="17"/>
      <c r="COE45" s="17"/>
      <c r="COF45" s="17"/>
      <c r="COG45" s="17"/>
      <c r="COH45" s="17"/>
      <c r="COI45" s="17"/>
      <c r="COJ45" s="17"/>
      <c r="COK45" s="17"/>
      <c r="COL45" s="17"/>
      <c r="COM45" s="17"/>
      <c r="CON45" s="17"/>
      <c r="COO45" s="17"/>
      <c r="COP45" s="17"/>
      <c r="COQ45" s="17"/>
      <c r="COR45" s="17"/>
      <c r="COS45" s="17"/>
      <c r="COT45" s="17"/>
      <c r="COU45" s="17"/>
      <c r="COV45" s="17"/>
      <c r="COW45" s="17"/>
      <c r="COX45" s="17"/>
      <c r="COY45" s="17"/>
      <c r="COZ45" s="17"/>
      <c r="CPA45" s="17"/>
      <c r="CPB45" s="17"/>
      <c r="CPC45" s="17"/>
      <c r="CPD45" s="17"/>
      <c r="CPE45" s="17"/>
      <c r="CPF45" s="17"/>
      <c r="CPG45" s="17"/>
      <c r="CPH45" s="17"/>
      <c r="CPI45" s="17"/>
      <c r="CPJ45" s="17"/>
      <c r="CPK45" s="17"/>
      <c r="CPL45" s="17"/>
      <c r="CPM45" s="17"/>
      <c r="CPN45" s="17"/>
      <c r="CPO45" s="17"/>
      <c r="CPP45" s="17"/>
      <c r="CPQ45" s="17"/>
      <c r="CPR45" s="17"/>
      <c r="CPS45" s="17"/>
      <c r="CPT45" s="17"/>
      <c r="CPU45" s="17"/>
      <c r="CPV45" s="17"/>
      <c r="CPW45" s="17"/>
      <c r="CPX45" s="17"/>
      <c r="CPY45" s="17"/>
      <c r="CPZ45" s="17"/>
      <c r="CQA45" s="17"/>
      <c r="CQB45" s="17"/>
      <c r="CQC45" s="17"/>
      <c r="CQD45" s="17"/>
      <c r="CQE45" s="17"/>
      <c r="CQF45" s="17"/>
      <c r="CQG45" s="17"/>
      <c r="CQH45" s="17"/>
      <c r="CQI45" s="17"/>
      <c r="CQJ45" s="17"/>
      <c r="CQK45" s="17"/>
      <c r="CQL45" s="17"/>
      <c r="CQM45" s="17"/>
      <c r="CQN45" s="17"/>
      <c r="CQO45" s="17"/>
      <c r="CQP45" s="17"/>
      <c r="CQQ45" s="17"/>
      <c r="CQR45" s="17"/>
      <c r="CQS45" s="17"/>
      <c r="CQT45" s="17"/>
      <c r="CQU45" s="17"/>
      <c r="CQV45" s="17"/>
      <c r="CQW45" s="17"/>
      <c r="CQX45" s="17"/>
      <c r="CQY45" s="17"/>
      <c r="CQZ45" s="17"/>
      <c r="CRA45" s="17"/>
      <c r="CRB45" s="17"/>
      <c r="CRC45" s="17"/>
      <c r="CRD45" s="17"/>
      <c r="CRE45" s="17"/>
      <c r="CRF45" s="17"/>
      <c r="CRG45" s="17"/>
      <c r="CRH45" s="17"/>
      <c r="CRI45" s="17"/>
      <c r="CRJ45" s="17"/>
      <c r="CRK45" s="17"/>
      <c r="CRL45" s="17"/>
      <c r="CRM45" s="17"/>
      <c r="CRN45" s="17"/>
      <c r="CRO45" s="17"/>
      <c r="CRP45" s="17"/>
      <c r="CRQ45" s="17"/>
      <c r="CRR45" s="17"/>
      <c r="CRS45" s="17"/>
      <c r="CRT45" s="17"/>
      <c r="CRU45" s="17"/>
      <c r="CRV45" s="17"/>
      <c r="CRW45" s="17"/>
      <c r="CRX45" s="17"/>
      <c r="CRY45" s="17"/>
      <c r="CRZ45" s="17"/>
      <c r="CSA45" s="17"/>
      <c r="CSB45" s="17"/>
      <c r="CSC45" s="17"/>
      <c r="CSD45" s="17"/>
      <c r="CSE45" s="17"/>
      <c r="CSF45" s="17"/>
      <c r="CSG45" s="17"/>
      <c r="CSH45" s="17"/>
      <c r="CSI45" s="17"/>
      <c r="CSJ45" s="17"/>
      <c r="CSK45" s="17"/>
      <c r="CSL45" s="17"/>
      <c r="CSM45" s="17"/>
      <c r="CSN45" s="17"/>
      <c r="CSO45" s="17"/>
      <c r="CSP45" s="17"/>
      <c r="CSQ45" s="17"/>
      <c r="CSR45" s="17"/>
      <c r="CSS45" s="17"/>
      <c r="CST45" s="17"/>
      <c r="CSU45" s="17"/>
      <c r="CSV45" s="17"/>
      <c r="CSW45" s="17"/>
      <c r="CSX45" s="17"/>
      <c r="CSY45" s="17"/>
      <c r="CSZ45" s="17"/>
      <c r="CTA45" s="17"/>
      <c r="CTB45" s="17"/>
      <c r="CTC45" s="17"/>
      <c r="CTD45" s="17"/>
      <c r="CTE45" s="17"/>
      <c r="CTF45" s="17"/>
      <c r="CTG45" s="17"/>
      <c r="CTH45" s="17"/>
      <c r="CTI45" s="17"/>
      <c r="CTJ45" s="17"/>
      <c r="CTK45" s="17"/>
      <c r="CTL45" s="17"/>
      <c r="CTM45" s="17"/>
      <c r="CTN45" s="17"/>
      <c r="CTO45" s="17"/>
      <c r="CTP45" s="17"/>
      <c r="CTQ45" s="17"/>
      <c r="CTR45" s="17"/>
      <c r="CTS45" s="17"/>
      <c r="CTT45" s="17"/>
      <c r="CTU45" s="17"/>
      <c r="CTV45" s="17"/>
      <c r="CTW45" s="17"/>
      <c r="CTX45" s="17"/>
      <c r="CTY45" s="17"/>
      <c r="CTZ45" s="17"/>
      <c r="CUA45" s="17"/>
      <c r="CUB45" s="17"/>
      <c r="CUC45" s="17"/>
      <c r="CUD45" s="17"/>
      <c r="CUE45" s="17"/>
      <c r="CUF45" s="17"/>
      <c r="CUG45" s="17"/>
      <c r="CUH45" s="17"/>
      <c r="CUI45" s="17"/>
      <c r="CUJ45" s="17"/>
      <c r="CUK45" s="17"/>
      <c r="CUL45" s="17"/>
      <c r="CUM45" s="17"/>
      <c r="CUN45" s="17"/>
      <c r="CUO45" s="17"/>
      <c r="CUP45" s="17"/>
      <c r="CUQ45" s="17"/>
      <c r="CUR45" s="17"/>
      <c r="CUS45" s="17"/>
      <c r="CUT45" s="17"/>
      <c r="CUU45" s="17"/>
      <c r="CUV45" s="17"/>
      <c r="CUW45" s="17"/>
      <c r="CUX45" s="17"/>
      <c r="CUY45" s="17"/>
      <c r="CUZ45" s="17"/>
      <c r="CVA45" s="17"/>
      <c r="CVB45" s="17"/>
      <c r="CVC45" s="17"/>
      <c r="CVD45" s="17"/>
      <c r="CVE45" s="17"/>
      <c r="CVF45" s="17"/>
      <c r="CVG45" s="17"/>
      <c r="CVH45" s="17"/>
      <c r="CVI45" s="17"/>
      <c r="CVJ45" s="17"/>
      <c r="CVK45" s="17"/>
      <c r="CVL45" s="17"/>
      <c r="CVM45" s="17"/>
      <c r="CVN45" s="17"/>
      <c r="CVO45" s="17"/>
      <c r="CVP45" s="17"/>
      <c r="CVQ45" s="17"/>
      <c r="CVR45" s="17"/>
      <c r="CVS45" s="17"/>
      <c r="CVT45" s="17"/>
      <c r="CVU45" s="17"/>
      <c r="CVV45" s="17"/>
      <c r="CVW45" s="17"/>
      <c r="CVX45" s="17"/>
      <c r="CVY45" s="17"/>
      <c r="CVZ45" s="17"/>
      <c r="CWA45" s="17"/>
      <c r="CWB45" s="17"/>
      <c r="CWC45" s="17"/>
      <c r="CWD45" s="17"/>
      <c r="CWE45" s="17"/>
      <c r="CWF45" s="17"/>
      <c r="CWG45" s="17"/>
      <c r="CWH45" s="17"/>
      <c r="CWI45" s="17"/>
      <c r="CWJ45" s="17"/>
      <c r="CWK45" s="17"/>
      <c r="CWL45" s="17"/>
      <c r="CWM45" s="17"/>
      <c r="CWN45" s="17"/>
      <c r="CWO45" s="17"/>
      <c r="CWP45" s="17"/>
      <c r="CWQ45" s="17"/>
      <c r="CWR45" s="17"/>
      <c r="CWS45" s="17"/>
      <c r="CWT45" s="17"/>
      <c r="CWU45" s="17"/>
      <c r="CWV45" s="17"/>
      <c r="CWW45" s="17"/>
      <c r="CWX45" s="17"/>
      <c r="CWY45" s="17"/>
      <c r="CWZ45" s="17"/>
      <c r="CXA45" s="17"/>
      <c r="CXB45" s="17"/>
      <c r="CXC45" s="17"/>
      <c r="CXD45" s="17"/>
      <c r="CXE45" s="17"/>
      <c r="CXF45" s="17"/>
      <c r="CXG45" s="17"/>
      <c r="CXH45" s="17"/>
      <c r="CXI45" s="17"/>
      <c r="CXJ45" s="17"/>
      <c r="CXK45" s="17"/>
      <c r="CXL45" s="17"/>
      <c r="CXM45" s="17"/>
      <c r="CXN45" s="17"/>
      <c r="CXO45" s="17"/>
      <c r="CXP45" s="17"/>
      <c r="CXQ45" s="17"/>
      <c r="CXR45" s="17"/>
      <c r="CXS45" s="17"/>
      <c r="CXT45" s="17"/>
      <c r="CXU45" s="17"/>
      <c r="CXV45" s="17"/>
      <c r="CXW45" s="17"/>
      <c r="CXX45" s="17"/>
      <c r="CXY45" s="17"/>
      <c r="CXZ45" s="17"/>
      <c r="CYA45" s="17"/>
      <c r="CYB45" s="17"/>
      <c r="CYC45" s="17"/>
      <c r="CYD45" s="17"/>
      <c r="CYE45" s="17"/>
      <c r="CYF45" s="17"/>
      <c r="CYG45" s="17"/>
      <c r="CYH45" s="17"/>
      <c r="CYI45" s="17"/>
      <c r="CYJ45" s="17"/>
      <c r="CYK45" s="17"/>
      <c r="CYL45" s="17"/>
      <c r="CYM45" s="17"/>
      <c r="CYN45" s="17"/>
      <c r="CYO45" s="17"/>
      <c r="CYP45" s="17"/>
      <c r="CYQ45" s="17"/>
      <c r="CYR45" s="17"/>
      <c r="CYS45" s="17"/>
      <c r="CYT45" s="17"/>
      <c r="CYU45" s="17"/>
      <c r="CYV45" s="17"/>
      <c r="CYW45" s="17"/>
      <c r="CYX45" s="17"/>
      <c r="CYY45" s="17"/>
      <c r="CYZ45" s="17"/>
      <c r="CZA45" s="17"/>
      <c r="CZB45" s="17"/>
      <c r="CZC45" s="17"/>
      <c r="CZD45" s="17"/>
      <c r="CZE45" s="17"/>
      <c r="CZF45" s="17"/>
      <c r="CZG45" s="17"/>
      <c r="CZH45" s="17"/>
      <c r="CZI45" s="17"/>
      <c r="CZJ45" s="17"/>
      <c r="CZK45" s="17"/>
      <c r="CZL45" s="17"/>
      <c r="CZM45" s="17"/>
      <c r="CZN45" s="17"/>
      <c r="CZO45" s="17"/>
      <c r="CZP45" s="17"/>
      <c r="CZQ45" s="17"/>
      <c r="CZR45" s="17"/>
      <c r="CZS45" s="17"/>
      <c r="CZT45" s="17"/>
      <c r="CZU45" s="17"/>
      <c r="CZV45" s="17"/>
      <c r="CZW45" s="17"/>
      <c r="CZX45" s="17"/>
      <c r="CZY45" s="17"/>
      <c r="CZZ45" s="17"/>
      <c r="DAA45" s="17"/>
      <c r="DAB45" s="17"/>
      <c r="DAC45" s="17"/>
      <c r="DAD45" s="17"/>
      <c r="DAE45" s="17"/>
      <c r="DAF45" s="17"/>
      <c r="DAG45" s="17"/>
      <c r="DAH45" s="17"/>
      <c r="DAI45" s="17"/>
      <c r="DAJ45" s="17"/>
      <c r="DAK45" s="17"/>
      <c r="DAL45" s="17"/>
      <c r="DAM45" s="17"/>
      <c r="DAN45" s="17"/>
      <c r="DAO45" s="17"/>
      <c r="DAP45" s="17"/>
      <c r="DAQ45" s="17"/>
      <c r="DAR45" s="17"/>
      <c r="DAS45" s="17"/>
      <c r="DAT45" s="17"/>
      <c r="DAU45" s="17"/>
      <c r="DAV45" s="17"/>
      <c r="DAW45" s="17"/>
      <c r="DAX45" s="17"/>
      <c r="DAY45" s="17"/>
      <c r="DAZ45" s="17"/>
      <c r="DBA45" s="17"/>
      <c r="DBB45" s="17"/>
      <c r="DBC45" s="17"/>
      <c r="DBD45" s="17"/>
      <c r="DBE45" s="17"/>
      <c r="DBF45" s="17"/>
      <c r="DBG45" s="17"/>
      <c r="DBH45" s="17"/>
      <c r="DBI45" s="17"/>
      <c r="DBJ45" s="17"/>
      <c r="DBK45" s="17"/>
      <c r="DBL45" s="17"/>
      <c r="DBM45" s="17"/>
      <c r="DBN45" s="17"/>
      <c r="DBO45" s="17"/>
      <c r="DBP45" s="17"/>
      <c r="DBQ45" s="17"/>
      <c r="DBR45" s="17"/>
      <c r="DBS45" s="17"/>
      <c r="DBT45" s="17"/>
      <c r="DBU45" s="17"/>
      <c r="DBV45" s="17"/>
      <c r="DBW45" s="17"/>
      <c r="DBX45" s="17"/>
      <c r="DBY45" s="17"/>
      <c r="DBZ45" s="17"/>
      <c r="DCA45" s="17"/>
      <c r="DCB45" s="17"/>
      <c r="DCC45" s="17"/>
      <c r="DCD45" s="17"/>
      <c r="DCE45" s="17"/>
      <c r="DCF45" s="17"/>
      <c r="DCG45" s="17"/>
      <c r="DCH45" s="17"/>
      <c r="DCI45" s="17"/>
      <c r="DCJ45" s="17"/>
      <c r="DCK45" s="17"/>
      <c r="DCL45" s="17"/>
      <c r="DCM45" s="17"/>
      <c r="DCN45" s="17"/>
      <c r="DCO45" s="17"/>
      <c r="DCP45" s="17"/>
      <c r="DCQ45" s="17"/>
      <c r="DCR45" s="17"/>
      <c r="DCS45" s="17"/>
      <c r="DCT45" s="17"/>
      <c r="DCU45" s="17"/>
      <c r="DCV45" s="17"/>
      <c r="DCW45" s="17"/>
      <c r="DCX45" s="17"/>
      <c r="DCY45" s="17"/>
      <c r="DCZ45" s="17"/>
      <c r="DDA45" s="17"/>
      <c r="DDB45" s="17"/>
      <c r="DDC45" s="17"/>
      <c r="DDD45" s="17"/>
      <c r="DDE45" s="17"/>
      <c r="DDF45" s="17"/>
      <c r="DDG45" s="17"/>
      <c r="DDH45" s="17"/>
      <c r="DDI45" s="17"/>
      <c r="DDJ45" s="17"/>
      <c r="DDK45" s="17"/>
      <c r="DDL45" s="17"/>
      <c r="DDM45" s="17"/>
      <c r="DDN45" s="17"/>
      <c r="DDO45" s="17"/>
      <c r="DDP45" s="17"/>
      <c r="DDQ45" s="17"/>
      <c r="DDR45" s="17"/>
      <c r="DDS45" s="17"/>
      <c r="DDT45" s="17"/>
      <c r="DDU45" s="17"/>
      <c r="DDV45" s="17"/>
      <c r="DDW45" s="17"/>
      <c r="DDX45" s="17"/>
      <c r="DDY45" s="17"/>
      <c r="DDZ45" s="17"/>
      <c r="DEA45" s="17"/>
      <c r="DEB45" s="17"/>
      <c r="DEC45" s="17"/>
      <c r="DED45" s="17"/>
      <c r="DEE45" s="17"/>
      <c r="DEF45" s="17"/>
      <c r="DEG45" s="17"/>
      <c r="DEH45" s="17"/>
      <c r="DEI45" s="17"/>
      <c r="DEJ45" s="17"/>
      <c r="DEK45" s="17"/>
      <c r="DEL45" s="17"/>
      <c r="DEM45" s="17"/>
      <c r="DEN45" s="17"/>
      <c r="DEO45" s="17"/>
      <c r="DEP45" s="17"/>
      <c r="DEQ45" s="17"/>
      <c r="DER45" s="17"/>
      <c r="DES45" s="17"/>
      <c r="DET45" s="17"/>
      <c r="DEU45" s="17"/>
      <c r="DEV45" s="17"/>
      <c r="DEW45" s="17"/>
      <c r="DEX45" s="17"/>
      <c r="DEY45" s="17"/>
      <c r="DEZ45" s="17"/>
      <c r="DFA45" s="17"/>
      <c r="DFB45" s="17"/>
      <c r="DFC45" s="17"/>
      <c r="DFD45" s="17"/>
      <c r="DFE45" s="17"/>
      <c r="DFF45" s="17"/>
      <c r="DFG45" s="17"/>
      <c r="DFH45" s="17"/>
      <c r="DFI45" s="17"/>
      <c r="DFJ45" s="17"/>
      <c r="DFK45" s="17"/>
      <c r="DFL45" s="17"/>
      <c r="DFM45" s="17"/>
      <c r="DFN45" s="17"/>
      <c r="DFO45" s="17"/>
      <c r="DFP45" s="17"/>
      <c r="DFQ45" s="17"/>
      <c r="DFR45" s="17"/>
      <c r="DFS45" s="17"/>
      <c r="DFT45" s="17"/>
      <c r="DFU45" s="17"/>
      <c r="DFV45" s="17"/>
      <c r="DFW45" s="17"/>
      <c r="DFX45" s="17"/>
      <c r="DFY45" s="17"/>
      <c r="DFZ45" s="17"/>
      <c r="DGA45" s="17"/>
      <c r="DGB45" s="17"/>
      <c r="DGC45" s="17"/>
      <c r="DGD45" s="17"/>
      <c r="DGE45" s="17"/>
      <c r="DGF45" s="17"/>
      <c r="DGG45" s="17"/>
      <c r="DGH45" s="17"/>
      <c r="DGI45" s="17"/>
      <c r="DGJ45" s="17"/>
      <c r="DGK45" s="17"/>
      <c r="DGL45" s="17"/>
      <c r="DGM45" s="17"/>
      <c r="DGN45" s="17"/>
      <c r="DGO45" s="17"/>
      <c r="DGP45" s="17"/>
      <c r="DGQ45" s="17"/>
      <c r="DGR45" s="17"/>
      <c r="DGS45" s="17"/>
      <c r="DGT45" s="17"/>
      <c r="DGU45" s="17"/>
      <c r="DGV45" s="17"/>
      <c r="DGW45" s="17"/>
      <c r="DGX45" s="17"/>
      <c r="DGY45" s="17"/>
      <c r="DGZ45" s="17"/>
      <c r="DHA45" s="17"/>
      <c r="DHB45" s="17"/>
      <c r="DHC45" s="17"/>
      <c r="DHD45" s="17"/>
      <c r="DHE45" s="17"/>
      <c r="DHF45" s="17"/>
      <c r="DHG45" s="17"/>
      <c r="DHH45" s="17"/>
      <c r="DHI45" s="17"/>
      <c r="DHJ45" s="17"/>
      <c r="DHK45" s="17"/>
      <c r="DHL45" s="17"/>
      <c r="DHM45" s="17"/>
      <c r="DHN45" s="17"/>
      <c r="DHO45" s="17"/>
      <c r="DHP45" s="17"/>
      <c r="DHQ45" s="17"/>
      <c r="DHR45" s="17"/>
      <c r="DHS45" s="17"/>
      <c r="DHT45" s="17"/>
      <c r="DHU45" s="17"/>
      <c r="DHV45" s="17"/>
      <c r="DHW45" s="17"/>
      <c r="DHX45" s="17"/>
      <c r="DHY45" s="17"/>
      <c r="DHZ45" s="17"/>
      <c r="DIA45" s="17"/>
      <c r="DIB45" s="17"/>
      <c r="DIC45" s="17"/>
      <c r="DID45" s="17"/>
      <c r="DIE45" s="17"/>
      <c r="DIF45" s="17"/>
      <c r="DIG45" s="17"/>
      <c r="DIH45" s="17"/>
      <c r="DII45" s="17"/>
      <c r="DIJ45" s="17"/>
      <c r="DIK45" s="17"/>
      <c r="DIL45" s="17"/>
      <c r="DIM45" s="17"/>
      <c r="DIN45" s="17"/>
      <c r="DIO45" s="17"/>
      <c r="DIP45" s="17"/>
      <c r="DIQ45" s="17"/>
      <c r="DIR45" s="17"/>
      <c r="DIS45" s="17"/>
      <c r="DIT45" s="17"/>
      <c r="DIU45" s="17"/>
      <c r="DIV45" s="17"/>
      <c r="DIW45" s="17"/>
      <c r="DIX45" s="17"/>
      <c r="DIY45" s="17"/>
      <c r="DIZ45" s="17"/>
      <c r="DJA45" s="17"/>
      <c r="DJB45" s="17"/>
      <c r="DJC45" s="17"/>
      <c r="DJD45" s="17"/>
      <c r="DJE45" s="17"/>
      <c r="DJF45" s="17"/>
      <c r="DJG45" s="17"/>
      <c r="DJH45" s="17"/>
      <c r="DJI45" s="17"/>
      <c r="DJJ45" s="17"/>
      <c r="DJK45" s="17"/>
      <c r="DJL45" s="17"/>
      <c r="DJM45" s="17"/>
      <c r="DJN45" s="17"/>
      <c r="DJO45" s="17"/>
      <c r="DJP45" s="17"/>
      <c r="DJQ45" s="17"/>
      <c r="DJR45" s="17"/>
      <c r="DJS45" s="17"/>
      <c r="DJT45" s="17"/>
      <c r="DJU45" s="17"/>
      <c r="DJV45" s="17"/>
      <c r="DJW45" s="17"/>
      <c r="DJX45" s="17"/>
      <c r="DJY45" s="17"/>
      <c r="DJZ45" s="17"/>
      <c r="DKA45" s="17"/>
      <c r="DKB45" s="17"/>
      <c r="DKC45" s="17"/>
      <c r="DKD45" s="17"/>
      <c r="DKE45" s="17"/>
      <c r="DKF45" s="17"/>
      <c r="DKG45" s="17"/>
      <c r="DKH45" s="17"/>
      <c r="DKI45" s="17"/>
      <c r="DKJ45" s="17"/>
      <c r="DKK45" s="17"/>
      <c r="DKL45" s="17"/>
      <c r="DKM45" s="17"/>
      <c r="DKN45" s="17"/>
      <c r="DKO45" s="17"/>
      <c r="DKP45" s="17"/>
      <c r="DKQ45" s="17"/>
      <c r="DKR45" s="17"/>
      <c r="DKS45" s="17"/>
      <c r="DKT45" s="17"/>
      <c r="DKU45" s="17"/>
      <c r="DKV45" s="17"/>
      <c r="DKW45" s="17"/>
      <c r="DKX45" s="17"/>
      <c r="DKY45" s="17"/>
      <c r="DKZ45" s="17"/>
      <c r="DLA45" s="17"/>
      <c r="DLB45" s="17"/>
      <c r="DLC45" s="17"/>
      <c r="DLD45" s="17"/>
      <c r="DLE45" s="17"/>
      <c r="DLF45" s="17"/>
      <c r="DLG45" s="17"/>
      <c r="DLH45" s="17"/>
      <c r="DLI45" s="17"/>
      <c r="DLJ45" s="17"/>
      <c r="DLK45" s="17"/>
      <c r="DLL45" s="17"/>
      <c r="DLM45" s="17"/>
      <c r="DLN45" s="17"/>
      <c r="DLO45" s="17"/>
      <c r="DLP45" s="17"/>
      <c r="DLQ45" s="17"/>
      <c r="DLR45" s="17"/>
      <c r="DLS45" s="17"/>
      <c r="DLT45" s="17"/>
      <c r="DLU45" s="17"/>
      <c r="DLV45" s="17"/>
      <c r="DLW45" s="17"/>
      <c r="DLX45" s="17"/>
      <c r="DLY45" s="17"/>
      <c r="DLZ45" s="17"/>
      <c r="DMA45" s="17"/>
      <c r="DMB45" s="17"/>
      <c r="DMC45" s="17"/>
      <c r="DMD45" s="17"/>
      <c r="DME45" s="17"/>
      <c r="DMF45" s="17"/>
      <c r="DMG45" s="17"/>
      <c r="DMH45" s="17"/>
      <c r="DMI45" s="17"/>
      <c r="DMJ45" s="17"/>
      <c r="DMK45" s="17"/>
      <c r="DML45" s="17"/>
      <c r="DMM45" s="17"/>
      <c r="DMN45" s="17"/>
      <c r="DMO45" s="17"/>
      <c r="DMP45" s="17"/>
      <c r="DMQ45" s="17"/>
      <c r="DMR45" s="17"/>
      <c r="DMS45" s="17"/>
      <c r="DMT45" s="17"/>
      <c r="DMU45" s="17"/>
      <c r="DMV45" s="17"/>
      <c r="DMW45" s="17"/>
      <c r="DMX45" s="17"/>
      <c r="DMY45" s="17"/>
      <c r="DMZ45" s="17"/>
      <c r="DNA45" s="17"/>
      <c r="DNB45" s="17"/>
      <c r="DNC45" s="17"/>
      <c r="DND45" s="17"/>
      <c r="DNE45" s="17"/>
      <c r="DNF45" s="17"/>
      <c r="DNG45" s="17"/>
      <c r="DNH45" s="17"/>
      <c r="DNI45" s="17"/>
      <c r="DNJ45" s="17"/>
      <c r="DNK45" s="17"/>
      <c r="DNL45" s="17"/>
      <c r="DNM45" s="17"/>
      <c r="DNN45" s="17"/>
      <c r="DNO45" s="17"/>
      <c r="DNP45" s="17"/>
      <c r="DNQ45" s="17"/>
      <c r="DNR45" s="17"/>
      <c r="DNS45" s="17"/>
      <c r="DNT45" s="17"/>
      <c r="DNU45" s="17"/>
      <c r="DNV45" s="17"/>
      <c r="DNW45" s="17"/>
      <c r="DNX45" s="17"/>
      <c r="DNY45" s="17"/>
      <c r="DNZ45" s="17"/>
      <c r="DOA45" s="17"/>
      <c r="DOB45" s="17"/>
      <c r="DOC45" s="17"/>
      <c r="DOD45" s="17"/>
      <c r="DOE45" s="17"/>
      <c r="DOF45" s="17"/>
      <c r="DOG45" s="17"/>
      <c r="DOH45" s="17"/>
      <c r="DOI45" s="17"/>
      <c r="DOJ45" s="17"/>
      <c r="DOK45" s="17"/>
      <c r="DOL45" s="17"/>
      <c r="DOM45" s="17"/>
      <c r="DON45" s="17"/>
      <c r="DOO45" s="17"/>
      <c r="DOP45" s="17"/>
      <c r="DOQ45" s="17"/>
      <c r="DOR45" s="17"/>
      <c r="DOS45" s="17"/>
      <c r="DOT45" s="17"/>
      <c r="DOU45" s="17"/>
      <c r="DOV45" s="17"/>
      <c r="DOW45" s="17"/>
      <c r="DOX45" s="17"/>
      <c r="DOY45" s="17"/>
      <c r="DOZ45" s="17"/>
      <c r="DPA45" s="17"/>
      <c r="DPB45" s="17"/>
      <c r="DPC45" s="17"/>
      <c r="DPD45" s="17"/>
      <c r="DPE45" s="17"/>
      <c r="DPF45" s="17"/>
      <c r="DPG45" s="17"/>
      <c r="DPH45" s="17"/>
      <c r="DPI45" s="17"/>
      <c r="DPJ45" s="17"/>
      <c r="DPK45" s="17"/>
      <c r="DPL45" s="17"/>
      <c r="DPM45" s="17"/>
      <c r="DPN45" s="17"/>
      <c r="DPO45" s="17"/>
      <c r="DPP45" s="17"/>
      <c r="DPQ45" s="17"/>
      <c r="DPR45" s="17"/>
      <c r="DPS45" s="17"/>
      <c r="DPT45" s="17"/>
      <c r="DPU45" s="17"/>
      <c r="DPV45" s="17"/>
      <c r="DPW45" s="17"/>
      <c r="DPX45" s="17"/>
      <c r="DPY45" s="17"/>
      <c r="DPZ45" s="17"/>
      <c r="DQA45" s="17"/>
      <c r="DQB45" s="17"/>
      <c r="DQC45" s="17"/>
      <c r="DQD45" s="17"/>
      <c r="DQE45" s="17"/>
      <c r="DQF45" s="17"/>
      <c r="DQG45" s="17"/>
      <c r="DQH45" s="17"/>
      <c r="DQI45" s="17"/>
      <c r="DQJ45" s="17"/>
      <c r="DQK45" s="17"/>
      <c r="DQL45" s="17"/>
      <c r="DQM45" s="17"/>
      <c r="DQN45" s="17"/>
      <c r="DQO45" s="17"/>
      <c r="DQP45" s="17"/>
      <c r="DQQ45" s="17"/>
      <c r="DQR45" s="17"/>
      <c r="DQS45" s="17"/>
      <c r="DQT45" s="17"/>
      <c r="DQU45" s="17"/>
      <c r="DQV45" s="17"/>
      <c r="DQW45" s="17"/>
      <c r="DQX45" s="17"/>
      <c r="DQY45" s="17"/>
      <c r="DQZ45" s="17"/>
      <c r="DRA45" s="17"/>
      <c r="DRB45" s="17"/>
      <c r="DRC45" s="17"/>
      <c r="DRD45" s="17"/>
      <c r="DRE45" s="17"/>
      <c r="DRF45" s="17"/>
      <c r="DRG45" s="17"/>
      <c r="DRH45" s="17"/>
      <c r="DRI45" s="17"/>
      <c r="DRJ45" s="17"/>
      <c r="DRK45" s="17"/>
      <c r="DRL45" s="17"/>
      <c r="DRM45" s="17"/>
      <c r="DRN45" s="17"/>
      <c r="DRO45" s="17"/>
      <c r="DRP45" s="17"/>
      <c r="DRQ45" s="17"/>
      <c r="DRR45" s="17"/>
      <c r="DRS45" s="17"/>
      <c r="DRT45" s="17"/>
      <c r="DRU45" s="17"/>
      <c r="DRV45" s="17"/>
      <c r="DRW45" s="17"/>
      <c r="DRX45" s="17"/>
      <c r="DRY45" s="17"/>
      <c r="DRZ45" s="17"/>
      <c r="DSA45" s="17"/>
      <c r="DSB45" s="17"/>
      <c r="DSC45" s="17"/>
      <c r="DSD45" s="17"/>
      <c r="DSE45" s="17"/>
      <c r="DSF45" s="17"/>
      <c r="DSG45" s="17"/>
      <c r="DSH45" s="17"/>
      <c r="DSI45" s="17"/>
      <c r="DSJ45" s="17"/>
      <c r="DSK45" s="17"/>
      <c r="DSL45" s="17"/>
      <c r="DSM45" s="17"/>
      <c r="DSN45" s="17"/>
      <c r="DSO45" s="17"/>
      <c r="DSP45" s="17"/>
      <c r="DSQ45" s="17"/>
      <c r="DSR45" s="17"/>
      <c r="DSS45" s="17"/>
      <c r="DST45" s="17"/>
      <c r="DSU45" s="17"/>
      <c r="DSV45" s="17"/>
      <c r="DSW45" s="17"/>
      <c r="DSX45" s="17"/>
      <c r="DSY45" s="17"/>
      <c r="DSZ45" s="17"/>
      <c r="DTA45" s="17"/>
      <c r="DTB45" s="17"/>
      <c r="DTC45" s="17"/>
      <c r="DTD45" s="17"/>
      <c r="DTE45" s="17"/>
      <c r="DTF45" s="17"/>
      <c r="DTG45" s="17"/>
      <c r="DTH45" s="17"/>
      <c r="DTI45" s="17"/>
      <c r="DTJ45" s="17"/>
      <c r="DTK45" s="17"/>
      <c r="DTL45" s="17"/>
      <c r="DTM45" s="17"/>
      <c r="DTN45" s="17"/>
      <c r="DTO45" s="17"/>
      <c r="DTP45" s="17"/>
      <c r="DTQ45" s="17"/>
      <c r="DTR45" s="17"/>
      <c r="DTS45" s="17"/>
      <c r="DTT45" s="17"/>
      <c r="DTU45" s="17"/>
      <c r="DTV45" s="17"/>
      <c r="DTW45" s="17"/>
      <c r="DTX45" s="17"/>
      <c r="DTY45" s="17"/>
      <c r="DTZ45" s="17"/>
      <c r="DUA45" s="17"/>
      <c r="DUB45" s="17"/>
      <c r="DUC45" s="17"/>
      <c r="DUD45" s="17"/>
      <c r="DUE45" s="17"/>
      <c r="DUF45" s="17"/>
      <c r="DUG45" s="17"/>
      <c r="DUH45" s="17"/>
      <c r="DUI45" s="17"/>
      <c r="DUJ45" s="17"/>
      <c r="DUK45" s="17"/>
      <c r="DUL45" s="17"/>
      <c r="DUM45" s="17"/>
      <c r="DUN45" s="17"/>
      <c r="DUO45" s="17"/>
      <c r="DUP45" s="17"/>
      <c r="DUQ45" s="17"/>
      <c r="DUR45" s="17"/>
      <c r="DUS45" s="17"/>
      <c r="DUT45" s="17"/>
      <c r="DUU45" s="17"/>
      <c r="DUV45" s="17"/>
      <c r="DUW45" s="17"/>
      <c r="DUX45" s="17"/>
      <c r="DUY45" s="17"/>
      <c r="DUZ45" s="17"/>
      <c r="DVA45" s="17"/>
      <c r="DVB45" s="17"/>
      <c r="DVC45" s="17"/>
      <c r="DVD45" s="17"/>
      <c r="DVE45" s="17"/>
      <c r="DVF45" s="17"/>
      <c r="DVG45" s="17"/>
      <c r="DVH45" s="17"/>
      <c r="DVI45" s="17"/>
      <c r="DVJ45" s="17"/>
      <c r="DVK45" s="17"/>
      <c r="DVL45" s="17"/>
      <c r="DVM45" s="17"/>
      <c r="DVN45" s="17"/>
      <c r="DVO45" s="17"/>
      <c r="DVP45" s="17"/>
      <c r="DVQ45" s="17"/>
      <c r="DVR45" s="17"/>
      <c r="DVS45" s="17"/>
      <c r="DVT45" s="17"/>
      <c r="DVU45" s="17"/>
      <c r="DVV45" s="17"/>
      <c r="DVW45" s="17"/>
      <c r="DVX45" s="17"/>
      <c r="DVY45" s="17"/>
      <c r="DVZ45" s="17"/>
      <c r="DWA45" s="17"/>
      <c r="DWB45" s="17"/>
      <c r="DWC45" s="17"/>
      <c r="DWD45" s="17"/>
      <c r="DWE45" s="17"/>
      <c r="DWF45" s="17"/>
      <c r="DWG45" s="17"/>
      <c r="DWH45" s="17"/>
      <c r="DWI45" s="17"/>
      <c r="DWJ45" s="17"/>
      <c r="DWK45" s="17"/>
      <c r="DWL45" s="17"/>
      <c r="DWM45" s="17"/>
      <c r="DWN45" s="17"/>
      <c r="DWO45" s="17"/>
      <c r="DWP45" s="17"/>
      <c r="DWQ45" s="17"/>
      <c r="DWR45" s="17"/>
      <c r="DWS45" s="17"/>
      <c r="DWT45" s="17"/>
      <c r="DWU45" s="17"/>
      <c r="DWV45" s="17"/>
      <c r="DWW45" s="17"/>
      <c r="DWX45" s="17"/>
      <c r="DWY45" s="17"/>
      <c r="DWZ45" s="17"/>
      <c r="DXA45" s="17"/>
      <c r="DXB45" s="17"/>
      <c r="DXC45" s="17"/>
      <c r="DXD45" s="17"/>
      <c r="DXE45" s="17"/>
      <c r="DXF45" s="17"/>
      <c r="DXG45" s="17"/>
      <c r="DXH45" s="17"/>
      <c r="DXI45" s="17"/>
      <c r="DXJ45" s="17"/>
      <c r="DXK45" s="17"/>
      <c r="DXL45" s="17"/>
      <c r="DXM45" s="17"/>
      <c r="DXN45" s="17"/>
      <c r="DXO45" s="17"/>
      <c r="DXP45" s="17"/>
      <c r="DXQ45" s="17"/>
      <c r="DXR45" s="17"/>
      <c r="DXS45" s="17"/>
      <c r="DXT45" s="17"/>
      <c r="DXU45" s="17"/>
      <c r="DXV45" s="17"/>
      <c r="DXW45" s="17"/>
      <c r="DXX45" s="17"/>
      <c r="DXY45" s="17"/>
      <c r="DXZ45" s="17"/>
      <c r="DYA45" s="17"/>
      <c r="DYB45" s="17"/>
      <c r="DYC45" s="17"/>
      <c r="DYD45" s="17"/>
      <c r="DYE45" s="17"/>
      <c r="DYF45" s="17"/>
      <c r="DYG45" s="17"/>
      <c r="DYH45" s="17"/>
      <c r="DYI45" s="17"/>
      <c r="DYJ45" s="17"/>
      <c r="DYK45" s="17"/>
      <c r="DYL45" s="17"/>
      <c r="DYM45" s="17"/>
      <c r="DYN45" s="17"/>
      <c r="DYO45" s="17"/>
      <c r="DYP45" s="17"/>
      <c r="DYQ45" s="17"/>
      <c r="DYR45" s="17"/>
      <c r="DYS45" s="17"/>
      <c r="DYT45" s="17"/>
      <c r="DYU45" s="17"/>
      <c r="DYV45" s="17"/>
      <c r="DYW45" s="17"/>
      <c r="DYX45" s="17"/>
      <c r="DYY45" s="17"/>
      <c r="DYZ45" s="17"/>
      <c r="DZA45" s="17"/>
      <c r="DZB45" s="17"/>
      <c r="DZC45" s="17"/>
      <c r="DZD45" s="17"/>
      <c r="DZE45" s="17"/>
      <c r="DZF45" s="17"/>
      <c r="DZG45" s="17"/>
      <c r="DZH45" s="17"/>
      <c r="DZI45" s="17"/>
      <c r="DZJ45" s="17"/>
      <c r="DZK45" s="17"/>
      <c r="DZL45" s="17"/>
      <c r="DZM45" s="17"/>
      <c r="DZN45" s="17"/>
      <c r="DZO45" s="17"/>
      <c r="DZP45" s="17"/>
      <c r="DZQ45" s="17"/>
      <c r="DZR45" s="17"/>
      <c r="DZS45" s="17"/>
      <c r="DZT45" s="17"/>
      <c r="DZU45" s="17"/>
      <c r="DZV45" s="17"/>
      <c r="DZW45" s="17"/>
      <c r="DZX45" s="17"/>
      <c r="DZY45" s="17"/>
      <c r="DZZ45" s="17"/>
      <c r="EAA45" s="17"/>
      <c r="EAB45" s="17"/>
      <c r="EAC45" s="17"/>
      <c r="EAD45" s="17"/>
      <c r="EAE45" s="17"/>
      <c r="EAF45" s="17"/>
      <c r="EAG45" s="17"/>
      <c r="EAH45" s="17"/>
      <c r="EAI45" s="17"/>
      <c r="EAJ45" s="17"/>
      <c r="EAK45" s="17"/>
      <c r="EAL45" s="17"/>
      <c r="EAM45" s="17"/>
      <c r="EAN45" s="17"/>
      <c r="EAO45" s="17"/>
      <c r="EAP45" s="17"/>
      <c r="EAQ45" s="17"/>
      <c r="EAR45" s="17"/>
      <c r="EAS45" s="17"/>
      <c r="EAT45" s="17"/>
      <c r="EAU45" s="17"/>
      <c r="EAV45" s="17"/>
      <c r="EAW45" s="17"/>
      <c r="EAX45" s="17"/>
      <c r="EAY45" s="17"/>
      <c r="EAZ45" s="17"/>
      <c r="EBA45" s="17"/>
      <c r="EBB45" s="17"/>
      <c r="EBC45" s="17"/>
      <c r="EBD45" s="17"/>
      <c r="EBE45" s="17"/>
      <c r="EBF45" s="17"/>
      <c r="EBG45" s="17"/>
      <c r="EBH45" s="17"/>
      <c r="EBI45" s="17"/>
      <c r="EBJ45" s="17"/>
      <c r="EBK45" s="17"/>
      <c r="EBL45" s="17"/>
      <c r="EBM45" s="17"/>
      <c r="EBN45" s="17"/>
      <c r="EBO45" s="17"/>
      <c r="EBP45" s="17"/>
      <c r="EBQ45" s="17"/>
      <c r="EBR45" s="17"/>
      <c r="EBS45" s="17"/>
      <c r="EBT45" s="17"/>
      <c r="EBU45" s="17"/>
      <c r="EBV45" s="17"/>
      <c r="EBW45" s="17"/>
      <c r="EBX45" s="17"/>
      <c r="EBY45" s="17"/>
      <c r="EBZ45" s="17"/>
      <c r="ECA45" s="17"/>
      <c r="ECB45" s="17"/>
      <c r="ECC45" s="17"/>
      <c r="ECD45" s="17"/>
      <c r="ECE45" s="17"/>
      <c r="ECF45" s="17"/>
      <c r="ECG45" s="17"/>
      <c r="ECH45" s="17"/>
      <c r="ECI45" s="17"/>
      <c r="ECJ45" s="17"/>
      <c r="ECK45" s="17"/>
      <c r="ECL45" s="17"/>
      <c r="ECM45" s="17"/>
      <c r="ECN45" s="17"/>
      <c r="ECO45" s="17"/>
      <c r="ECP45" s="17"/>
      <c r="ECQ45" s="17"/>
      <c r="ECR45" s="17"/>
      <c r="ECS45" s="17"/>
      <c r="ECT45" s="17"/>
      <c r="ECU45" s="17"/>
      <c r="ECV45" s="17"/>
      <c r="ECW45" s="17"/>
      <c r="ECX45" s="17"/>
      <c r="ECY45" s="17"/>
      <c r="ECZ45" s="17"/>
      <c r="EDA45" s="17"/>
      <c r="EDB45" s="17"/>
      <c r="EDC45" s="17"/>
      <c r="EDD45" s="17"/>
      <c r="EDE45" s="17"/>
      <c r="EDF45" s="17"/>
      <c r="EDG45" s="17"/>
      <c r="EDH45" s="17"/>
      <c r="EDI45" s="17"/>
      <c r="EDJ45" s="17"/>
      <c r="EDK45" s="17"/>
      <c r="EDL45" s="17"/>
      <c r="EDM45" s="17"/>
      <c r="EDN45" s="17"/>
      <c r="EDO45" s="17"/>
      <c r="EDP45" s="17"/>
      <c r="EDQ45" s="17"/>
      <c r="EDR45" s="17"/>
      <c r="EDS45" s="17"/>
      <c r="EDT45" s="17"/>
      <c r="EDU45" s="17"/>
      <c r="EDV45" s="17"/>
      <c r="EDW45" s="17"/>
      <c r="EDX45" s="17"/>
      <c r="EDY45" s="17"/>
      <c r="EDZ45" s="17"/>
      <c r="EEA45" s="17"/>
      <c r="EEB45" s="17"/>
      <c r="EEC45" s="17"/>
      <c r="EED45" s="17"/>
      <c r="EEE45" s="17"/>
      <c r="EEF45" s="17"/>
      <c r="EEG45" s="17"/>
      <c r="EEH45" s="17"/>
      <c r="EEI45" s="17"/>
      <c r="EEJ45" s="17"/>
      <c r="EEK45" s="17"/>
      <c r="EEL45" s="17"/>
      <c r="EEM45" s="17"/>
      <c r="EEN45" s="17"/>
      <c r="EEO45" s="17"/>
      <c r="EEP45" s="17"/>
      <c r="EEQ45" s="17"/>
      <c r="EER45" s="17"/>
      <c r="EES45" s="17"/>
      <c r="EET45" s="17"/>
      <c r="EEU45" s="17"/>
      <c r="EEV45" s="17"/>
      <c r="EEW45" s="17"/>
      <c r="EEX45" s="17"/>
      <c r="EEY45" s="17"/>
      <c r="EEZ45" s="17"/>
      <c r="EFA45" s="17"/>
      <c r="EFB45" s="17"/>
      <c r="EFC45" s="17"/>
      <c r="EFD45" s="17"/>
      <c r="EFE45" s="17"/>
      <c r="EFF45" s="17"/>
      <c r="EFG45" s="17"/>
      <c r="EFH45" s="17"/>
      <c r="EFI45" s="17"/>
      <c r="EFJ45" s="17"/>
      <c r="EFK45" s="17"/>
      <c r="EFL45" s="17"/>
      <c r="EFM45" s="17"/>
      <c r="EFN45" s="17"/>
      <c r="EFO45" s="17"/>
      <c r="EFP45" s="17"/>
      <c r="EFQ45" s="17"/>
      <c r="EFR45" s="17"/>
      <c r="EFS45" s="17"/>
      <c r="EFT45" s="17"/>
      <c r="EFU45" s="17"/>
      <c r="EFV45" s="17"/>
      <c r="EFW45" s="17"/>
      <c r="EFX45" s="17"/>
      <c r="EFY45" s="17"/>
      <c r="EFZ45" s="17"/>
      <c r="EGA45" s="17"/>
      <c r="EGB45" s="17"/>
      <c r="EGC45" s="17"/>
      <c r="EGD45" s="17"/>
      <c r="EGE45" s="17"/>
      <c r="EGF45" s="17"/>
      <c r="EGG45" s="17"/>
      <c r="EGH45" s="17"/>
      <c r="EGI45" s="17"/>
      <c r="EGJ45" s="17"/>
      <c r="EGK45" s="17"/>
      <c r="EGL45" s="17"/>
      <c r="EGM45" s="17"/>
      <c r="EGN45" s="17"/>
      <c r="EGO45" s="17"/>
      <c r="EGP45" s="17"/>
      <c r="EGQ45" s="17"/>
      <c r="EGR45" s="17"/>
      <c r="EGS45" s="17"/>
      <c r="EGT45" s="17"/>
      <c r="EGU45" s="17"/>
      <c r="EGV45" s="17"/>
      <c r="EGW45" s="17"/>
      <c r="EGX45" s="17"/>
      <c r="EGY45" s="17"/>
      <c r="EGZ45" s="17"/>
      <c r="EHA45" s="17"/>
      <c r="EHB45" s="17"/>
      <c r="EHC45" s="17"/>
      <c r="EHD45" s="17"/>
      <c r="EHE45" s="17"/>
      <c r="EHF45" s="17"/>
      <c r="EHG45" s="17"/>
      <c r="EHH45" s="17"/>
      <c r="EHI45" s="17"/>
      <c r="EHJ45" s="17"/>
      <c r="EHK45" s="17"/>
      <c r="EHL45" s="17"/>
      <c r="EHM45" s="17"/>
      <c r="EHN45" s="17"/>
      <c r="EHO45" s="17"/>
      <c r="EHP45" s="17"/>
      <c r="EHQ45" s="17"/>
      <c r="EHR45" s="17"/>
      <c r="EHS45" s="17"/>
      <c r="EHT45" s="17"/>
      <c r="EHU45" s="17"/>
      <c r="EHV45" s="17"/>
      <c r="EHW45" s="17"/>
      <c r="EHX45" s="17"/>
      <c r="EHY45" s="17"/>
      <c r="EHZ45" s="17"/>
      <c r="EIA45" s="17"/>
      <c r="EIB45" s="17"/>
      <c r="EIC45" s="17"/>
      <c r="EID45" s="17"/>
      <c r="EIE45" s="17"/>
      <c r="EIF45" s="17"/>
      <c r="EIG45" s="17"/>
      <c r="EIH45" s="17"/>
      <c r="EII45" s="17"/>
      <c r="EIJ45" s="17"/>
      <c r="EIK45" s="17"/>
      <c r="EIL45" s="17"/>
      <c r="EIM45" s="17"/>
      <c r="EIN45" s="17"/>
      <c r="EIO45" s="17"/>
      <c r="EIP45" s="17"/>
      <c r="EIQ45" s="17"/>
      <c r="EIR45" s="17"/>
      <c r="EIS45" s="17"/>
      <c r="EIT45" s="17"/>
      <c r="EIU45" s="17"/>
      <c r="EIV45" s="17"/>
      <c r="EIW45" s="17"/>
      <c r="EIX45" s="17"/>
      <c r="EIY45" s="17"/>
      <c r="EIZ45" s="17"/>
      <c r="EJA45" s="17"/>
      <c r="EJB45" s="17"/>
      <c r="EJC45" s="17"/>
      <c r="EJD45" s="17"/>
      <c r="EJE45" s="17"/>
      <c r="EJF45" s="17"/>
      <c r="EJG45" s="17"/>
      <c r="EJH45" s="17"/>
      <c r="EJI45" s="17"/>
      <c r="EJJ45" s="17"/>
      <c r="EJK45" s="17"/>
      <c r="EJL45" s="17"/>
      <c r="EJM45" s="17"/>
      <c r="EJN45" s="17"/>
      <c r="EJO45" s="17"/>
      <c r="EJP45" s="17"/>
      <c r="EJQ45" s="17"/>
      <c r="EJR45" s="17"/>
      <c r="EJS45" s="17"/>
      <c r="EJT45" s="17"/>
      <c r="EJU45" s="17"/>
      <c r="EJV45" s="17"/>
      <c r="EJW45" s="17"/>
      <c r="EJX45" s="17"/>
      <c r="EJY45" s="17"/>
      <c r="EJZ45" s="17"/>
      <c r="EKA45" s="17"/>
      <c r="EKB45" s="17"/>
      <c r="EKC45" s="17"/>
      <c r="EKD45" s="17"/>
      <c r="EKE45" s="17"/>
      <c r="EKF45" s="17"/>
      <c r="EKG45" s="17"/>
      <c r="EKH45" s="17"/>
      <c r="EKI45" s="17"/>
      <c r="EKJ45" s="17"/>
      <c r="EKK45" s="17"/>
      <c r="EKL45" s="17"/>
      <c r="EKM45" s="17"/>
      <c r="EKN45" s="17"/>
      <c r="EKO45" s="17"/>
      <c r="EKP45" s="17"/>
      <c r="EKQ45" s="17"/>
      <c r="EKR45" s="17"/>
      <c r="EKS45" s="17"/>
      <c r="EKT45" s="17"/>
      <c r="EKU45" s="17"/>
      <c r="EKV45" s="17"/>
      <c r="EKW45" s="17"/>
      <c r="EKX45" s="17"/>
      <c r="EKY45" s="17"/>
      <c r="EKZ45" s="17"/>
      <c r="ELA45" s="17"/>
      <c r="ELB45" s="17"/>
      <c r="ELC45" s="17"/>
      <c r="ELD45" s="17"/>
      <c r="ELE45" s="17"/>
      <c r="ELF45" s="17"/>
      <c r="ELG45" s="17"/>
      <c r="ELH45" s="17"/>
      <c r="ELI45" s="17"/>
      <c r="ELJ45" s="17"/>
      <c r="ELK45" s="17"/>
      <c r="ELL45" s="17"/>
      <c r="ELM45" s="17"/>
      <c r="ELN45" s="17"/>
      <c r="ELO45" s="17"/>
      <c r="ELP45" s="17"/>
      <c r="ELQ45" s="17"/>
      <c r="ELR45" s="17"/>
      <c r="ELS45" s="17"/>
      <c r="ELT45" s="17"/>
      <c r="ELU45" s="17"/>
      <c r="ELV45" s="17"/>
      <c r="ELW45" s="17"/>
      <c r="ELX45" s="17"/>
      <c r="ELY45" s="17"/>
      <c r="ELZ45" s="17"/>
      <c r="EMA45" s="17"/>
      <c r="EMB45" s="17"/>
      <c r="EMC45" s="17"/>
      <c r="EMD45" s="17"/>
      <c r="EME45" s="17"/>
      <c r="EMF45" s="17"/>
      <c r="EMG45" s="17"/>
      <c r="EMH45" s="17"/>
      <c r="EMI45" s="17"/>
      <c r="EMJ45" s="17"/>
      <c r="EMK45" s="17"/>
      <c r="EML45" s="17"/>
      <c r="EMM45" s="17"/>
      <c r="EMN45" s="17"/>
      <c r="EMO45" s="17"/>
      <c r="EMP45" s="17"/>
      <c r="EMQ45" s="17"/>
      <c r="EMR45" s="17"/>
      <c r="EMS45" s="17"/>
      <c r="EMT45" s="17"/>
      <c r="EMU45" s="17"/>
      <c r="EMV45" s="17"/>
      <c r="EMW45" s="17"/>
      <c r="EMX45" s="17"/>
      <c r="EMY45" s="17"/>
      <c r="EMZ45" s="17"/>
      <c r="ENA45" s="17"/>
      <c r="ENB45" s="17"/>
      <c r="ENC45" s="17"/>
      <c r="END45" s="17"/>
      <c r="ENE45" s="17"/>
      <c r="ENF45" s="17"/>
      <c r="ENG45" s="17"/>
      <c r="ENH45" s="17"/>
      <c r="ENI45" s="17"/>
      <c r="ENJ45" s="17"/>
      <c r="ENK45" s="17"/>
      <c r="ENL45" s="17"/>
      <c r="ENM45" s="17"/>
      <c r="ENN45" s="17"/>
      <c r="ENO45" s="17"/>
      <c r="ENP45" s="17"/>
      <c r="ENQ45" s="17"/>
      <c r="ENR45" s="17"/>
      <c r="ENS45" s="17"/>
      <c r="ENT45" s="17"/>
      <c r="ENU45" s="17"/>
      <c r="ENV45" s="17"/>
      <c r="ENW45" s="17"/>
      <c r="ENX45" s="17"/>
      <c r="ENY45" s="17"/>
      <c r="ENZ45" s="17"/>
      <c r="EOA45" s="17"/>
      <c r="EOB45" s="17"/>
      <c r="EOC45" s="17"/>
      <c r="EOD45" s="17"/>
      <c r="EOE45" s="17"/>
      <c r="EOF45" s="17"/>
      <c r="EOG45" s="17"/>
      <c r="EOH45" s="17"/>
      <c r="EOI45" s="17"/>
      <c r="EOJ45" s="17"/>
      <c r="EOK45" s="17"/>
      <c r="EOL45" s="17"/>
      <c r="EOM45" s="17"/>
      <c r="EON45" s="17"/>
      <c r="EOO45" s="17"/>
      <c r="EOP45" s="17"/>
      <c r="EOQ45" s="17"/>
      <c r="EOR45" s="17"/>
      <c r="EOS45" s="17"/>
      <c r="EOT45" s="17"/>
      <c r="EOU45" s="17"/>
      <c r="EOV45" s="17"/>
      <c r="EOW45" s="17"/>
      <c r="EOX45" s="17"/>
      <c r="EOY45" s="17"/>
      <c r="EOZ45" s="17"/>
      <c r="EPA45" s="17"/>
      <c r="EPB45" s="17"/>
      <c r="EPC45" s="17"/>
      <c r="EPD45" s="17"/>
      <c r="EPE45" s="17"/>
      <c r="EPF45" s="17"/>
      <c r="EPG45" s="17"/>
      <c r="EPH45" s="17"/>
      <c r="EPI45" s="17"/>
      <c r="EPJ45" s="17"/>
      <c r="EPK45" s="17"/>
      <c r="EPL45" s="17"/>
      <c r="EPM45" s="17"/>
      <c r="EPN45" s="17"/>
      <c r="EPO45" s="17"/>
      <c r="EPP45" s="17"/>
      <c r="EPQ45" s="17"/>
      <c r="EPR45" s="17"/>
      <c r="EPS45" s="17"/>
      <c r="EPT45" s="17"/>
      <c r="EPU45" s="17"/>
      <c r="EPV45" s="17"/>
      <c r="EPW45" s="17"/>
      <c r="EPX45" s="17"/>
      <c r="EPY45" s="17"/>
      <c r="EPZ45" s="17"/>
      <c r="EQA45" s="17"/>
      <c r="EQB45" s="17"/>
      <c r="EQC45" s="17"/>
      <c r="EQD45" s="17"/>
      <c r="EQE45" s="17"/>
      <c r="EQF45" s="17"/>
      <c r="EQG45" s="17"/>
      <c r="EQH45" s="17"/>
      <c r="EQI45" s="17"/>
      <c r="EQJ45" s="17"/>
      <c r="EQK45" s="17"/>
      <c r="EQL45" s="17"/>
      <c r="EQM45" s="17"/>
      <c r="EQN45" s="17"/>
      <c r="EQO45" s="17"/>
      <c r="EQP45" s="17"/>
      <c r="EQQ45" s="17"/>
      <c r="EQR45" s="17"/>
      <c r="EQS45" s="17"/>
      <c r="EQT45" s="17"/>
      <c r="EQU45" s="17"/>
      <c r="EQV45" s="17"/>
      <c r="EQW45" s="17"/>
      <c r="EQX45" s="17"/>
      <c r="EQY45" s="17"/>
      <c r="EQZ45" s="17"/>
      <c r="ERA45" s="17"/>
      <c r="ERB45" s="17"/>
      <c r="ERC45" s="17"/>
      <c r="ERD45" s="17"/>
      <c r="ERE45" s="17"/>
      <c r="ERF45" s="17"/>
      <c r="ERG45" s="17"/>
      <c r="ERH45" s="17"/>
      <c r="ERI45" s="17"/>
      <c r="ERJ45" s="17"/>
      <c r="ERK45" s="17"/>
      <c r="ERL45" s="17"/>
      <c r="ERM45" s="17"/>
      <c r="ERN45" s="17"/>
      <c r="ERO45" s="17"/>
      <c r="ERP45" s="17"/>
      <c r="ERQ45" s="17"/>
      <c r="ERR45" s="17"/>
      <c r="ERS45" s="17"/>
      <c r="ERT45" s="17"/>
      <c r="ERU45" s="17"/>
      <c r="ERV45" s="17"/>
      <c r="ERW45" s="17"/>
      <c r="ERX45" s="17"/>
      <c r="ERY45" s="17"/>
      <c r="ERZ45" s="17"/>
      <c r="ESA45" s="17"/>
      <c r="ESB45" s="17"/>
      <c r="ESC45" s="17"/>
      <c r="ESD45" s="17"/>
      <c r="ESE45" s="17"/>
      <c r="ESF45" s="17"/>
      <c r="ESG45" s="17"/>
      <c r="ESH45" s="17"/>
      <c r="ESI45" s="17"/>
      <c r="ESJ45" s="17"/>
      <c r="ESK45" s="17"/>
      <c r="ESL45" s="17"/>
      <c r="ESM45" s="17"/>
      <c r="ESN45" s="17"/>
      <c r="ESO45" s="17"/>
      <c r="ESP45" s="17"/>
      <c r="ESQ45" s="17"/>
      <c r="ESR45" s="17"/>
      <c r="ESS45" s="17"/>
      <c r="EST45" s="17"/>
      <c r="ESU45" s="17"/>
      <c r="ESV45" s="17"/>
      <c r="ESW45" s="17"/>
      <c r="ESX45" s="17"/>
      <c r="ESY45" s="17"/>
      <c r="ESZ45" s="17"/>
      <c r="ETA45" s="17"/>
      <c r="ETB45" s="17"/>
      <c r="ETC45" s="17"/>
      <c r="ETD45" s="17"/>
      <c r="ETE45" s="17"/>
      <c r="ETF45" s="17"/>
      <c r="ETG45" s="17"/>
      <c r="ETH45" s="17"/>
      <c r="ETI45" s="17"/>
      <c r="ETJ45" s="17"/>
      <c r="ETK45" s="17"/>
      <c r="ETL45" s="17"/>
      <c r="ETM45" s="17"/>
      <c r="ETN45" s="17"/>
      <c r="ETO45" s="17"/>
      <c r="ETP45" s="17"/>
      <c r="ETQ45" s="17"/>
      <c r="ETR45" s="17"/>
      <c r="ETS45" s="17"/>
      <c r="ETT45" s="17"/>
      <c r="ETU45" s="17"/>
      <c r="ETV45" s="17"/>
      <c r="ETW45" s="17"/>
      <c r="ETX45" s="17"/>
      <c r="ETY45" s="17"/>
      <c r="ETZ45" s="17"/>
      <c r="EUA45" s="17"/>
      <c r="EUB45" s="17"/>
      <c r="EUC45" s="17"/>
      <c r="EUD45" s="17"/>
      <c r="EUE45" s="17"/>
      <c r="EUF45" s="17"/>
      <c r="EUG45" s="17"/>
      <c r="EUH45" s="17"/>
      <c r="EUI45" s="17"/>
      <c r="EUJ45" s="17"/>
      <c r="EUK45" s="17"/>
      <c r="EUL45" s="17"/>
      <c r="EUM45" s="17"/>
      <c r="EUN45" s="17"/>
      <c r="EUO45" s="17"/>
      <c r="EUP45" s="17"/>
      <c r="EUQ45" s="17"/>
      <c r="EUR45" s="17"/>
      <c r="EUS45" s="17"/>
      <c r="EUT45" s="17"/>
      <c r="EUU45" s="17"/>
      <c r="EUV45" s="17"/>
      <c r="EUW45" s="17"/>
      <c r="EUX45" s="17"/>
      <c r="EUY45" s="17"/>
      <c r="EUZ45" s="17"/>
      <c r="EVA45" s="17"/>
      <c r="EVB45" s="17"/>
      <c r="EVC45" s="17"/>
      <c r="EVD45" s="17"/>
      <c r="EVE45" s="17"/>
      <c r="EVF45" s="17"/>
      <c r="EVG45" s="17"/>
      <c r="EVH45" s="17"/>
      <c r="EVI45" s="17"/>
      <c r="EVJ45" s="17"/>
      <c r="EVK45" s="17"/>
      <c r="EVL45" s="17"/>
      <c r="EVM45" s="17"/>
      <c r="EVN45" s="17"/>
      <c r="EVO45" s="17"/>
      <c r="EVP45" s="17"/>
      <c r="EVQ45" s="17"/>
      <c r="EVR45" s="17"/>
      <c r="EVS45" s="17"/>
      <c r="EVT45" s="17"/>
      <c r="EVU45" s="17"/>
      <c r="EVV45" s="17"/>
      <c r="EVW45" s="17"/>
      <c r="EVX45" s="17"/>
      <c r="EVY45" s="17"/>
      <c r="EVZ45" s="17"/>
      <c r="EWA45" s="17"/>
      <c r="EWB45" s="17"/>
      <c r="EWC45" s="17"/>
      <c r="EWD45" s="17"/>
      <c r="EWE45" s="17"/>
      <c r="EWF45" s="17"/>
      <c r="EWG45" s="17"/>
      <c r="EWH45" s="17"/>
      <c r="EWI45" s="17"/>
      <c r="EWJ45" s="17"/>
      <c r="EWK45" s="17"/>
      <c r="EWL45" s="17"/>
      <c r="EWM45" s="17"/>
      <c r="EWN45" s="17"/>
      <c r="EWO45" s="17"/>
      <c r="EWP45" s="17"/>
      <c r="EWQ45" s="17"/>
      <c r="EWR45" s="17"/>
      <c r="EWS45" s="17"/>
      <c r="EWT45" s="17"/>
      <c r="EWU45" s="17"/>
      <c r="EWV45" s="17"/>
      <c r="EWW45" s="17"/>
      <c r="EWX45" s="17"/>
      <c r="EWY45" s="17"/>
      <c r="EWZ45" s="17"/>
      <c r="EXA45" s="17"/>
      <c r="EXB45" s="17"/>
      <c r="EXC45" s="17"/>
      <c r="EXD45" s="17"/>
      <c r="EXE45" s="17"/>
      <c r="EXF45" s="17"/>
      <c r="EXG45" s="17"/>
      <c r="EXH45" s="17"/>
      <c r="EXI45" s="17"/>
      <c r="EXJ45" s="17"/>
      <c r="EXK45" s="17"/>
      <c r="EXL45" s="17"/>
      <c r="EXM45" s="17"/>
      <c r="EXN45" s="17"/>
      <c r="EXO45" s="17"/>
      <c r="EXP45" s="17"/>
      <c r="EXQ45" s="17"/>
      <c r="EXR45" s="17"/>
      <c r="EXS45" s="17"/>
      <c r="EXT45" s="17"/>
      <c r="EXU45" s="17"/>
      <c r="EXV45" s="17"/>
      <c r="EXW45" s="17"/>
      <c r="EXX45" s="17"/>
      <c r="EXY45" s="17"/>
      <c r="EXZ45" s="17"/>
      <c r="EYA45" s="17"/>
      <c r="EYB45" s="17"/>
      <c r="EYC45" s="17"/>
      <c r="EYD45" s="17"/>
      <c r="EYE45" s="17"/>
      <c r="EYF45" s="17"/>
      <c r="EYG45" s="17"/>
      <c r="EYH45" s="17"/>
      <c r="EYI45" s="17"/>
      <c r="EYJ45" s="17"/>
      <c r="EYK45" s="17"/>
      <c r="EYL45" s="17"/>
      <c r="EYM45" s="17"/>
      <c r="EYN45" s="17"/>
      <c r="EYO45" s="17"/>
      <c r="EYP45" s="17"/>
      <c r="EYQ45" s="17"/>
      <c r="EYR45" s="17"/>
      <c r="EYS45" s="17"/>
      <c r="EYT45" s="17"/>
      <c r="EYU45" s="17"/>
      <c r="EYV45" s="17"/>
      <c r="EYW45" s="17"/>
      <c r="EYX45" s="17"/>
      <c r="EYY45" s="17"/>
      <c r="EYZ45" s="17"/>
      <c r="EZA45" s="17"/>
      <c r="EZB45" s="17"/>
      <c r="EZC45" s="17"/>
      <c r="EZD45" s="17"/>
      <c r="EZE45" s="17"/>
      <c r="EZF45" s="17"/>
      <c r="EZG45" s="17"/>
      <c r="EZH45" s="17"/>
      <c r="EZI45" s="17"/>
      <c r="EZJ45" s="17"/>
      <c r="EZK45" s="17"/>
      <c r="EZL45" s="17"/>
      <c r="EZM45" s="17"/>
      <c r="EZN45" s="17"/>
      <c r="EZO45" s="17"/>
      <c r="EZP45" s="17"/>
      <c r="EZQ45" s="17"/>
      <c r="EZR45" s="17"/>
      <c r="EZS45" s="17"/>
      <c r="EZT45" s="17"/>
      <c r="EZU45" s="17"/>
      <c r="EZV45" s="17"/>
      <c r="EZW45" s="17"/>
      <c r="EZX45" s="17"/>
      <c r="EZY45" s="17"/>
      <c r="EZZ45" s="17"/>
      <c r="FAA45" s="17"/>
      <c r="FAB45" s="17"/>
      <c r="FAC45" s="17"/>
      <c r="FAD45" s="17"/>
      <c r="FAE45" s="17"/>
      <c r="FAF45" s="17"/>
      <c r="FAG45" s="17"/>
      <c r="FAH45" s="17"/>
      <c r="FAI45" s="17"/>
      <c r="FAJ45" s="17"/>
      <c r="FAK45" s="17"/>
      <c r="FAL45" s="17"/>
      <c r="FAM45" s="17"/>
      <c r="FAN45" s="17"/>
      <c r="FAO45" s="17"/>
      <c r="FAP45" s="17"/>
      <c r="FAQ45" s="17"/>
      <c r="FAR45" s="17"/>
      <c r="FAS45" s="17"/>
      <c r="FAT45" s="17"/>
      <c r="FAU45" s="17"/>
      <c r="FAV45" s="17"/>
      <c r="FAW45" s="17"/>
      <c r="FAX45" s="17"/>
      <c r="FAY45" s="17"/>
      <c r="FAZ45" s="17"/>
      <c r="FBA45" s="17"/>
      <c r="FBB45" s="17"/>
      <c r="FBC45" s="17"/>
      <c r="FBD45" s="17"/>
      <c r="FBE45" s="17"/>
      <c r="FBF45" s="17"/>
      <c r="FBG45" s="17"/>
      <c r="FBH45" s="17"/>
      <c r="FBI45" s="17"/>
      <c r="FBJ45" s="17"/>
      <c r="FBK45" s="17"/>
      <c r="FBL45" s="17"/>
      <c r="FBM45" s="17"/>
      <c r="FBN45" s="17"/>
      <c r="FBO45" s="17"/>
      <c r="FBP45" s="17"/>
      <c r="FBQ45" s="17"/>
      <c r="FBR45" s="17"/>
      <c r="FBS45" s="17"/>
      <c r="FBT45" s="17"/>
      <c r="FBU45" s="17"/>
      <c r="FBV45" s="17"/>
      <c r="FBW45" s="17"/>
      <c r="FBX45" s="17"/>
      <c r="FBY45" s="17"/>
      <c r="FBZ45" s="17"/>
      <c r="FCA45" s="17"/>
      <c r="FCB45" s="17"/>
      <c r="FCC45" s="17"/>
      <c r="FCD45" s="17"/>
      <c r="FCE45" s="17"/>
      <c r="FCF45" s="17"/>
      <c r="FCG45" s="17"/>
      <c r="FCH45" s="17"/>
      <c r="FCI45" s="17"/>
      <c r="FCJ45" s="17"/>
      <c r="FCK45" s="17"/>
      <c r="FCL45" s="17"/>
      <c r="FCM45" s="17"/>
      <c r="FCN45" s="17"/>
      <c r="FCO45" s="17"/>
      <c r="FCP45" s="17"/>
      <c r="FCQ45" s="17"/>
      <c r="FCR45" s="17"/>
      <c r="FCS45" s="17"/>
      <c r="FCT45" s="17"/>
      <c r="FCU45" s="17"/>
      <c r="FCV45" s="17"/>
      <c r="FCW45" s="17"/>
      <c r="FCX45" s="17"/>
      <c r="FCY45" s="17"/>
      <c r="FCZ45" s="17"/>
      <c r="FDA45" s="17"/>
      <c r="FDB45" s="17"/>
      <c r="FDC45" s="17"/>
      <c r="FDD45" s="17"/>
      <c r="FDE45" s="17"/>
      <c r="FDF45" s="17"/>
      <c r="FDG45" s="17"/>
      <c r="FDH45" s="17"/>
      <c r="FDI45" s="17"/>
      <c r="FDJ45" s="17"/>
      <c r="FDK45" s="17"/>
      <c r="FDL45" s="17"/>
      <c r="FDM45" s="17"/>
      <c r="FDN45" s="17"/>
      <c r="FDO45" s="17"/>
      <c r="FDP45" s="17"/>
      <c r="FDQ45" s="17"/>
      <c r="FDR45" s="17"/>
      <c r="FDS45" s="17"/>
      <c r="FDT45" s="17"/>
      <c r="FDU45" s="17"/>
      <c r="FDV45" s="17"/>
      <c r="FDW45" s="17"/>
      <c r="FDX45" s="17"/>
      <c r="FDY45" s="17"/>
      <c r="FDZ45" s="17"/>
      <c r="FEA45" s="17"/>
      <c r="FEB45" s="17"/>
      <c r="FEC45" s="17"/>
      <c r="FED45" s="17"/>
      <c r="FEE45" s="17"/>
      <c r="FEF45" s="17"/>
      <c r="FEG45" s="17"/>
      <c r="FEH45" s="17"/>
      <c r="FEI45" s="17"/>
      <c r="FEJ45" s="17"/>
      <c r="FEK45" s="17"/>
      <c r="FEL45" s="17"/>
      <c r="FEM45" s="17"/>
      <c r="FEN45" s="17"/>
      <c r="FEO45" s="17"/>
      <c r="FEP45" s="17"/>
      <c r="FEQ45" s="17"/>
      <c r="FER45" s="17"/>
      <c r="FES45" s="17"/>
      <c r="FET45" s="17"/>
      <c r="FEU45" s="17"/>
      <c r="FEV45" s="17"/>
      <c r="FEW45" s="17"/>
      <c r="FEX45" s="17"/>
      <c r="FEY45" s="17"/>
      <c r="FEZ45" s="17"/>
      <c r="FFA45" s="17"/>
      <c r="FFB45" s="17"/>
      <c r="FFC45" s="17"/>
      <c r="FFD45" s="17"/>
      <c r="FFE45" s="17"/>
      <c r="FFF45" s="17"/>
      <c r="FFG45" s="17"/>
      <c r="FFH45" s="17"/>
      <c r="FFI45" s="17"/>
      <c r="FFJ45" s="17"/>
      <c r="FFK45" s="17"/>
      <c r="FFL45" s="17"/>
      <c r="FFM45" s="17"/>
      <c r="FFN45" s="17"/>
      <c r="FFO45" s="17"/>
      <c r="FFP45" s="17"/>
      <c r="FFQ45" s="17"/>
      <c r="FFR45" s="17"/>
      <c r="FFS45" s="17"/>
      <c r="FFT45" s="17"/>
      <c r="FFU45" s="17"/>
      <c r="FFV45" s="17"/>
      <c r="FFW45" s="17"/>
      <c r="FFX45" s="17"/>
      <c r="FFY45" s="17"/>
      <c r="FFZ45" s="17"/>
      <c r="FGA45" s="17"/>
      <c r="FGB45" s="17"/>
      <c r="FGC45" s="17"/>
      <c r="FGD45" s="17"/>
      <c r="FGE45" s="17"/>
      <c r="FGF45" s="17"/>
      <c r="FGG45" s="17"/>
      <c r="FGH45" s="17"/>
      <c r="FGI45" s="17"/>
      <c r="FGJ45" s="17"/>
      <c r="FGK45" s="17"/>
      <c r="FGL45" s="17"/>
      <c r="FGM45" s="17"/>
      <c r="FGN45" s="17"/>
      <c r="FGO45" s="17"/>
      <c r="FGP45" s="17"/>
      <c r="FGQ45" s="17"/>
      <c r="FGR45" s="17"/>
      <c r="FGS45" s="17"/>
      <c r="FGT45" s="17"/>
      <c r="FGU45" s="17"/>
      <c r="FGV45" s="17"/>
      <c r="FGW45" s="17"/>
      <c r="FGX45" s="17"/>
      <c r="FGY45" s="17"/>
      <c r="FGZ45" s="17"/>
      <c r="FHA45" s="17"/>
      <c r="FHB45" s="17"/>
      <c r="FHC45" s="17"/>
      <c r="FHD45" s="17"/>
      <c r="FHE45" s="17"/>
      <c r="FHF45" s="17"/>
      <c r="FHG45" s="17"/>
      <c r="FHH45" s="17"/>
      <c r="FHI45" s="17"/>
      <c r="FHJ45" s="17"/>
      <c r="FHK45" s="17"/>
      <c r="FHL45" s="17"/>
      <c r="FHM45" s="17"/>
      <c r="FHN45" s="17"/>
      <c r="FHO45" s="17"/>
      <c r="FHP45" s="17"/>
      <c r="FHQ45" s="17"/>
      <c r="FHR45" s="17"/>
      <c r="FHS45" s="17"/>
      <c r="FHT45" s="17"/>
      <c r="FHU45" s="17"/>
      <c r="FHV45" s="17"/>
      <c r="FHW45" s="17"/>
      <c r="FHX45" s="17"/>
      <c r="FHY45" s="17"/>
      <c r="FHZ45" s="17"/>
      <c r="FIA45" s="17"/>
      <c r="FIB45" s="17"/>
      <c r="FIC45" s="17"/>
      <c r="FID45" s="17"/>
      <c r="FIE45" s="17"/>
      <c r="FIF45" s="17"/>
      <c r="FIG45" s="17"/>
      <c r="FIH45" s="17"/>
      <c r="FII45" s="17"/>
      <c r="FIJ45" s="17"/>
      <c r="FIK45" s="17"/>
      <c r="FIL45" s="17"/>
      <c r="FIM45" s="17"/>
      <c r="FIN45" s="17"/>
      <c r="FIO45" s="17"/>
      <c r="FIP45" s="17"/>
      <c r="FIQ45" s="17"/>
      <c r="FIR45" s="17"/>
      <c r="FIS45" s="17"/>
      <c r="FIT45" s="17"/>
      <c r="FIU45" s="17"/>
      <c r="FIV45" s="17"/>
      <c r="FIW45" s="17"/>
      <c r="FIX45" s="17"/>
      <c r="FIY45" s="17"/>
      <c r="FIZ45" s="17"/>
      <c r="FJA45" s="17"/>
      <c r="FJB45" s="17"/>
      <c r="FJC45" s="17"/>
      <c r="FJD45" s="17"/>
      <c r="FJE45" s="17"/>
      <c r="FJF45" s="17"/>
      <c r="FJG45" s="17"/>
      <c r="FJH45" s="17"/>
      <c r="FJI45" s="17"/>
      <c r="FJJ45" s="17"/>
      <c r="FJK45" s="17"/>
      <c r="FJL45" s="17"/>
      <c r="FJM45" s="17"/>
      <c r="FJN45" s="17"/>
      <c r="FJO45" s="17"/>
      <c r="FJP45" s="17"/>
      <c r="FJQ45" s="17"/>
      <c r="FJR45" s="17"/>
      <c r="FJS45" s="17"/>
      <c r="FJT45" s="17"/>
      <c r="FJU45" s="17"/>
      <c r="FJV45" s="17"/>
      <c r="FJW45" s="17"/>
      <c r="FJX45" s="17"/>
      <c r="FJY45" s="17"/>
      <c r="FJZ45" s="17"/>
      <c r="FKA45" s="17"/>
      <c r="FKB45" s="17"/>
      <c r="FKC45" s="17"/>
      <c r="FKD45" s="17"/>
      <c r="FKE45" s="17"/>
      <c r="FKF45" s="17"/>
      <c r="FKG45" s="17"/>
      <c r="FKH45" s="17"/>
      <c r="FKI45" s="17"/>
      <c r="FKJ45" s="17"/>
      <c r="FKK45" s="17"/>
      <c r="FKL45" s="17"/>
      <c r="FKM45" s="17"/>
      <c r="FKN45" s="17"/>
      <c r="FKO45" s="17"/>
      <c r="FKP45" s="17"/>
      <c r="FKQ45" s="17"/>
      <c r="FKR45" s="17"/>
      <c r="FKS45" s="17"/>
      <c r="FKT45" s="17"/>
      <c r="FKU45" s="17"/>
      <c r="FKV45" s="17"/>
      <c r="FKW45" s="17"/>
      <c r="FKX45" s="17"/>
      <c r="FKY45" s="17"/>
      <c r="FKZ45" s="17"/>
      <c r="FLA45" s="17"/>
      <c r="FLB45" s="17"/>
      <c r="FLC45" s="17"/>
      <c r="FLD45" s="17"/>
      <c r="FLE45" s="17"/>
      <c r="FLF45" s="17"/>
      <c r="FLG45" s="17"/>
      <c r="FLH45" s="17"/>
      <c r="FLI45" s="17"/>
      <c r="FLJ45" s="17"/>
      <c r="FLK45" s="17"/>
      <c r="FLL45" s="17"/>
      <c r="FLM45" s="17"/>
      <c r="FLN45" s="17"/>
      <c r="FLO45" s="17"/>
      <c r="FLP45" s="17"/>
      <c r="FLQ45" s="17"/>
      <c r="FLR45" s="17"/>
      <c r="FLS45" s="17"/>
      <c r="FLT45" s="17"/>
      <c r="FLU45" s="17"/>
      <c r="FLV45" s="17"/>
      <c r="FLW45" s="17"/>
      <c r="FLX45" s="17"/>
      <c r="FLY45" s="17"/>
      <c r="FLZ45" s="17"/>
      <c r="FMA45" s="17"/>
      <c r="FMB45" s="17"/>
      <c r="FMC45" s="17"/>
      <c r="FMD45" s="17"/>
      <c r="FME45" s="17"/>
      <c r="FMF45" s="17"/>
      <c r="FMG45" s="17"/>
      <c r="FMH45" s="17"/>
      <c r="FMI45" s="17"/>
      <c r="FMJ45" s="17"/>
      <c r="FMK45" s="17"/>
      <c r="FML45" s="17"/>
      <c r="FMM45" s="17"/>
      <c r="FMN45" s="17"/>
      <c r="FMO45" s="17"/>
      <c r="FMP45" s="17"/>
      <c r="FMQ45" s="17"/>
      <c r="FMR45" s="17"/>
      <c r="FMS45" s="17"/>
      <c r="FMT45" s="17"/>
      <c r="FMU45" s="17"/>
      <c r="FMV45" s="17"/>
      <c r="FMW45" s="17"/>
      <c r="FMX45" s="17"/>
      <c r="FMY45" s="17"/>
      <c r="FMZ45" s="17"/>
      <c r="FNA45" s="17"/>
      <c r="FNB45" s="17"/>
      <c r="FNC45" s="17"/>
      <c r="FND45" s="17"/>
      <c r="FNE45" s="17"/>
      <c r="FNF45" s="17"/>
      <c r="FNG45" s="17"/>
      <c r="FNH45" s="17"/>
      <c r="FNI45" s="17"/>
      <c r="FNJ45" s="17"/>
      <c r="FNK45" s="17"/>
      <c r="FNL45" s="17"/>
      <c r="FNM45" s="17"/>
      <c r="FNN45" s="17"/>
      <c r="FNO45" s="17"/>
      <c r="FNP45" s="17"/>
      <c r="FNQ45" s="17"/>
      <c r="FNR45" s="17"/>
      <c r="FNS45" s="17"/>
      <c r="FNT45" s="17"/>
      <c r="FNU45" s="17"/>
      <c r="FNV45" s="17"/>
      <c r="FNW45" s="17"/>
      <c r="FNX45" s="17"/>
      <c r="FNY45" s="17"/>
      <c r="FNZ45" s="17"/>
      <c r="FOA45" s="17"/>
      <c r="FOB45" s="17"/>
      <c r="FOC45" s="17"/>
      <c r="FOD45" s="17"/>
      <c r="FOE45" s="17"/>
      <c r="FOF45" s="17"/>
      <c r="FOG45" s="17"/>
      <c r="FOH45" s="17"/>
      <c r="FOI45" s="17"/>
      <c r="FOJ45" s="17"/>
      <c r="FOK45" s="17"/>
      <c r="FOL45" s="17"/>
      <c r="FOM45" s="17"/>
      <c r="FON45" s="17"/>
      <c r="FOO45" s="17"/>
      <c r="FOP45" s="17"/>
      <c r="FOQ45" s="17"/>
      <c r="FOR45" s="17"/>
      <c r="FOS45" s="17"/>
      <c r="FOT45" s="17"/>
      <c r="FOU45" s="17"/>
      <c r="FOV45" s="17"/>
      <c r="FOW45" s="17"/>
      <c r="FOX45" s="17"/>
      <c r="FOY45" s="17"/>
      <c r="FOZ45" s="17"/>
      <c r="FPA45" s="17"/>
      <c r="FPB45" s="17"/>
      <c r="FPC45" s="17"/>
      <c r="FPD45" s="17"/>
      <c r="FPE45" s="17"/>
      <c r="FPF45" s="17"/>
      <c r="FPG45" s="17"/>
      <c r="FPH45" s="17"/>
      <c r="FPI45" s="17"/>
      <c r="FPJ45" s="17"/>
      <c r="FPK45" s="17"/>
      <c r="FPL45" s="17"/>
      <c r="FPM45" s="17"/>
      <c r="FPN45" s="17"/>
      <c r="FPO45" s="17"/>
      <c r="FPP45" s="17"/>
      <c r="FPQ45" s="17"/>
      <c r="FPR45" s="17"/>
      <c r="FPS45" s="17"/>
      <c r="FPT45" s="17"/>
      <c r="FPU45" s="17"/>
      <c r="FPV45" s="17"/>
      <c r="FPW45" s="17"/>
      <c r="FPX45" s="17"/>
      <c r="FPY45" s="17"/>
      <c r="FPZ45" s="17"/>
      <c r="FQA45" s="17"/>
      <c r="FQB45" s="17"/>
      <c r="FQC45" s="17"/>
      <c r="FQD45" s="17"/>
      <c r="FQE45" s="17"/>
      <c r="FQF45" s="17"/>
      <c r="FQG45" s="17"/>
      <c r="FQH45" s="17"/>
      <c r="FQI45" s="17"/>
      <c r="FQJ45" s="17"/>
      <c r="FQK45" s="17"/>
      <c r="FQL45" s="17"/>
      <c r="FQM45" s="17"/>
      <c r="FQN45" s="17"/>
      <c r="FQO45" s="17"/>
      <c r="FQP45" s="17"/>
      <c r="FQQ45" s="17"/>
      <c r="FQR45" s="17"/>
      <c r="FQS45" s="17"/>
      <c r="FQT45" s="17"/>
      <c r="FQU45" s="17"/>
      <c r="FQV45" s="17"/>
      <c r="FQW45" s="17"/>
      <c r="FQX45" s="17"/>
      <c r="FQY45" s="17"/>
      <c r="FQZ45" s="17"/>
      <c r="FRA45" s="17"/>
      <c r="FRB45" s="17"/>
      <c r="FRC45" s="17"/>
      <c r="FRD45" s="17"/>
      <c r="FRE45" s="17"/>
      <c r="FRF45" s="17"/>
      <c r="FRG45" s="17"/>
      <c r="FRH45" s="17"/>
      <c r="FRI45" s="17"/>
      <c r="FRJ45" s="17"/>
      <c r="FRK45" s="17"/>
      <c r="FRL45" s="17"/>
      <c r="FRM45" s="17"/>
      <c r="FRN45" s="17"/>
      <c r="FRO45" s="17"/>
      <c r="FRP45" s="17"/>
      <c r="FRQ45" s="17"/>
      <c r="FRR45" s="17"/>
      <c r="FRS45" s="17"/>
      <c r="FRT45" s="17"/>
      <c r="FRU45" s="17"/>
      <c r="FRV45" s="17"/>
      <c r="FRW45" s="17"/>
      <c r="FRX45" s="17"/>
      <c r="FRY45" s="17"/>
      <c r="FRZ45" s="17"/>
      <c r="FSA45" s="17"/>
      <c r="FSB45" s="17"/>
      <c r="FSC45" s="17"/>
      <c r="FSD45" s="17"/>
      <c r="FSE45" s="17"/>
      <c r="FSF45" s="17"/>
      <c r="FSG45" s="17"/>
      <c r="FSH45" s="17"/>
      <c r="FSI45" s="17"/>
      <c r="FSJ45" s="17"/>
      <c r="FSK45" s="17"/>
      <c r="FSL45" s="17"/>
      <c r="FSM45" s="17"/>
      <c r="FSN45" s="17"/>
      <c r="FSO45" s="17"/>
      <c r="FSP45" s="17"/>
      <c r="FSQ45" s="17"/>
      <c r="FSR45" s="17"/>
      <c r="FSS45" s="17"/>
      <c r="FST45" s="17"/>
      <c r="FSU45" s="17"/>
      <c r="FSV45" s="17"/>
      <c r="FSW45" s="17"/>
      <c r="FSX45" s="17"/>
      <c r="FSY45" s="17"/>
      <c r="FSZ45" s="17"/>
      <c r="FTA45" s="17"/>
      <c r="FTB45" s="17"/>
      <c r="FTC45" s="17"/>
      <c r="FTD45" s="17"/>
      <c r="FTE45" s="17"/>
      <c r="FTF45" s="17"/>
      <c r="FTG45" s="17"/>
      <c r="FTH45" s="17"/>
      <c r="FTI45" s="17"/>
      <c r="FTJ45" s="17"/>
      <c r="FTK45" s="17"/>
      <c r="FTL45" s="17"/>
      <c r="FTM45" s="17"/>
      <c r="FTN45" s="17"/>
      <c r="FTO45" s="17"/>
      <c r="FTP45" s="17"/>
      <c r="FTQ45" s="17"/>
      <c r="FTR45" s="17"/>
      <c r="FTS45" s="17"/>
      <c r="FTT45" s="17"/>
      <c r="FTU45" s="17"/>
      <c r="FTV45" s="17"/>
      <c r="FTW45" s="17"/>
      <c r="FTX45" s="17"/>
      <c r="FTY45" s="17"/>
      <c r="FTZ45" s="17"/>
      <c r="FUA45" s="17"/>
      <c r="FUB45" s="17"/>
      <c r="FUC45" s="17"/>
      <c r="FUD45" s="17"/>
      <c r="FUE45" s="17"/>
      <c r="FUF45" s="17"/>
      <c r="FUG45" s="17"/>
      <c r="FUH45" s="17"/>
      <c r="FUI45" s="17"/>
      <c r="FUJ45" s="17"/>
      <c r="FUK45" s="17"/>
      <c r="FUL45" s="17"/>
      <c r="FUM45" s="17"/>
      <c r="FUN45" s="17"/>
      <c r="FUO45" s="17"/>
      <c r="FUP45" s="17"/>
      <c r="FUQ45" s="17"/>
      <c r="FUR45" s="17"/>
      <c r="FUS45" s="17"/>
      <c r="FUT45" s="17"/>
      <c r="FUU45" s="17"/>
      <c r="FUV45" s="17"/>
      <c r="FUW45" s="17"/>
      <c r="FUX45" s="17"/>
      <c r="FUY45" s="17"/>
      <c r="FUZ45" s="17"/>
      <c r="FVA45" s="17"/>
      <c r="FVB45" s="17"/>
      <c r="FVC45" s="17"/>
      <c r="FVD45" s="17"/>
      <c r="FVE45" s="17"/>
      <c r="FVF45" s="17"/>
      <c r="FVG45" s="17"/>
      <c r="FVH45" s="17"/>
      <c r="FVI45" s="17"/>
      <c r="FVJ45" s="17"/>
      <c r="FVK45" s="17"/>
      <c r="FVL45" s="17"/>
      <c r="FVM45" s="17"/>
      <c r="FVN45" s="17"/>
      <c r="FVO45" s="17"/>
      <c r="FVP45" s="17"/>
      <c r="FVQ45" s="17"/>
      <c r="FVR45" s="17"/>
      <c r="FVS45" s="17"/>
      <c r="FVT45" s="17"/>
      <c r="FVU45" s="17"/>
      <c r="FVV45" s="17"/>
      <c r="FVW45" s="17"/>
      <c r="FVX45" s="17"/>
      <c r="FVY45" s="17"/>
      <c r="FVZ45" s="17"/>
      <c r="FWA45" s="17"/>
      <c r="FWB45" s="17"/>
      <c r="FWC45" s="17"/>
      <c r="FWD45" s="17"/>
      <c r="FWE45" s="17"/>
      <c r="FWF45" s="17"/>
      <c r="FWG45" s="17"/>
      <c r="FWH45" s="17"/>
      <c r="FWI45" s="17"/>
      <c r="FWJ45" s="17"/>
      <c r="FWK45" s="17"/>
      <c r="FWL45" s="17"/>
      <c r="FWM45" s="17"/>
      <c r="FWN45" s="17"/>
      <c r="FWO45" s="17"/>
      <c r="FWP45" s="17"/>
      <c r="FWQ45" s="17"/>
      <c r="FWR45" s="17"/>
      <c r="FWS45" s="17"/>
      <c r="FWT45" s="17"/>
      <c r="FWU45" s="17"/>
      <c r="FWV45" s="17"/>
      <c r="FWW45" s="17"/>
      <c r="FWX45" s="17"/>
      <c r="FWY45" s="17"/>
      <c r="FWZ45" s="17"/>
      <c r="FXA45" s="17"/>
      <c r="FXB45" s="17"/>
      <c r="FXC45" s="17"/>
      <c r="FXD45" s="17"/>
      <c r="FXE45" s="17"/>
      <c r="FXF45" s="17"/>
      <c r="FXG45" s="17"/>
      <c r="FXH45" s="17"/>
      <c r="FXI45" s="17"/>
      <c r="FXJ45" s="17"/>
      <c r="FXK45" s="17"/>
      <c r="FXL45" s="17"/>
      <c r="FXM45" s="17"/>
      <c r="FXN45" s="17"/>
      <c r="FXO45" s="17"/>
      <c r="FXP45" s="17"/>
      <c r="FXQ45" s="17"/>
      <c r="FXR45" s="17"/>
      <c r="FXS45" s="17"/>
      <c r="FXT45" s="17"/>
      <c r="FXU45" s="17"/>
      <c r="FXV45" s="17"/>
      <c r="FXW45" s="17"/>
      <c r="FXX45" s="17"/>
      <c r="FXY45" s="17"/>
      <c r="FXZ45" s="17"/>
      <c r="FYA45" s="17"/>
      <c r="FYB45" s="17"/>
      <c r="FYC45" s="17"/>
      <c r="FYD45" s="17"/>
      <c r="FYE45" s="17"/>
      <c r="FYF45" s="17"/>
      <c r="FYG45" s="17"/>
      <c r="FYH45" s="17"/>
      <c r="FYI45" s="17"/>
      <c r="FYJ45" s="17"/>
      <c r="FYK45" s="17"/>
      <c r="FYL45" s="17"/>
      <c r="FYM45" s="17"/>
      <c r="FYN45" s="17"/>
      <c r="FYO45" s="17"/>
      <c r="FYP45" s="17"/>
      <c r="FYQ45" s="17"/>
      <c r="FYR45" s="17"/>
      <c r="FYS45" s="17"/>
      <c r="FYT45" s="17"/>
      <c r="FYU45" s="17"/>
      <c r="FYV45" s="17"/>
      <c r="FYW45" s="17"/>
      <c r="FYX45" s="17"/>
      <c r="FYY45" s="17"/>
      <c r="FYZ45" s="17"/>
      <c r="FZA45" s="17"/>
      <c r="FZB45" s="17"/>
      <c r="FZC45" s="17"/>
      <c r="FZD45" s="17"/>
      <c r="FZE45" s="17"/>
      <c r="FZF45" s="17"/>
      <c r="FZG45" s="17"/>
      <c r="FZH45" s="17"/>
      <c r="FZI45" s="17"/>
      <c r="FZJ45" s="17"/>
      <c r="FZK45" s="17"/>
      <c r="FZL45" s="17"/>
      <c r="FZM45" s="17"/>
      <c r="FZN45" s="17"/>
      <c r="FZO45" s="17"/>
      <c r="FZP45" s="17"/>
      <c r="FZQ45" s="17"/>
      <c r="FZR45" s="17"/>
      <c r="FZS45" s="17"/>
      <c r="FZT45" s="17"/>
      <c r="FZU45" s="17"/>
      <c r="FZV45" s="17"/>
      <c r="FZW45" s="17"/>
      <c r="FZX45" s="17"/>
      <c r="FZY45" s="17"/>
      <c r="FZZ45" s="17"/>
      <c r="GAA45" s="17"/>
      <c r="GAB45" s="17"/>
      <c r="GAC45" s="17"/>
      <c r="GAD45" s="17"/>
      <c r="GAE45" s="17"/>
      <c r="GAF45" s="17"/>
      <c r="GAG45" s="17"/>
      <c r="GAH45" s="17"/>
      <c r="GAI45" s="17"/>
      <c r="GAJ45" s="17"/>
      <c r="GAK45" s="17"/>
      <c r="GAL45" s="17"/>
      <c r="GAM45" s="17"/>
      <c r="GAN45" s="17"/>
      <c r="GAO45" s="17"/>
      <c r="GAP45" s="17"/>
      <c r="GAQ45" s="17"/>
      <c r="GAR45" s="17"/>
      <c r="GAS45" s="17"/>
      <c r="GAT45" s="17"/>
      <c r="GAU45" s="17"/>
      <c r="GAV45" s="17"/>
      <c r="GAW45" s="17"/>
      <c r="GAX45" s="17"/>
      <c r="GAY45" s="17"/>
      <c r="GAZ45" s="17"/>
      <c r="GBA45" s="17"/>
      <c r="GBB45" s="17"/>
      <c r="GBC45" s="17"/>
      <c r="GBD45" s="17"/>
      <c r="GBE45" s="17"/>
      <c r="GBF45" s="17"/>
      <c r="GBG45" s="17"/>
      <c r="GBH45" s="17"/>
      <c r="GBI45" s="17"/>
      <c r="GBJ45" s="17"/>
      <c r="GBK45" s="17"/>
      <c r="GBL45" s="17"/>
      <c r="GBM45" s="17"/>
      <c r="GBN45" s="17"/>
      <c r="GBO45" s="17"/>
      <c r="GBP45" s="17"/>
      <c r="GBQ45" s="17"/>
      <c r="GBR45" s="17"/>
      <c r="GBS45" s="17"/>
      <c r="GBT45" s="17"/>
      <c r="GBU45" s="17"/>
      <c r="GBV45" s="17"/>
      <c r="GBW45" s="17"/>
      <c r="GBX45" s="17"/>
      <c r="GBY45" s="17"/>
      <c r="GBZ45" s="17"/>
      <c r="GCA45" s="17"/>
      <c r="GCB45" s="17"/>
      <c r="GCC45" s="17"/>
      <c r="GCD45" s="17"/>
      <c r="GCE45" s="17"/>
      <c r="GCF45" s="17"/>
      <c r="GCG45" s="17"/>
      <c r="GCH45" s="17"/>
      <c r="GCI45" s="17"/>
      <c r="GCJ45" s="17"/>
      <c r="GCK45" s="17"/>
      <c r="GCL45" s="17"/>
      <c r="GCM45" s="17"/>
      <c r="GCN45" s="17"/>
      <c r="GCO45" s="17"/>
      <c r="GCP45" s="17"/>
      <c r="GCQ45" s="17"/>
      <c r="GCR45" s="17"/>
      <c r="GCS45" s="17"/>
      <c r="GCT45" s="17"/>
      <c r="GCU45" s="17"/>
      <c r="GCV45" s="17"/>
      <c r="GCW45" s="17"/>
      <c r="GCX45" s="17"/>
      <c r="GCY45" s="17"/>
      <c r="GCZ45" s="17"/>
      <c r="GDA45" s="17"/>
      <c r="GDB45" s="17"/>
      <c r="GDC45" s="17"/>
      <c r="GDD45" s="17"/>
      <c r="GDE45" s="17"/>
      <c r="GDF45" s="17"/>
      <c r="GDG45" s="17"/>
      <c r="GDH45" s="17"/>
      <c r="GDI45" s="17"/>
      <c r="GDJ45" s="17"/>
      <c r="GDK45" s="17"/>
      <c r="GDL45" s="17"/>
      <c r="GDM45" s="17"/>
      <c r="GDN45" s="17"/>
      <c r="GDO45" s="17"/>
      <c r="GDP45" s="17"/>
      <c r="GDQ45" s="17"/>
      <c r="GDR45" s="17"/>
      <c r="GDS45" s="17"/>
      <c r="GDT45" s="17"/>
      <c r="GDU45" s="17"/>
      <c r="GDV45" s="17"/>
      <c r="GDW45" s="17"/>
      <c r="GDX45" s="17"/>
      <c r="GDY45" s="17"/>
      <c r="GDZ45" s="17"/>
      <c r="GEA45" s="17"/>
      <c r="GEB45" s="17"/>
      <c r="GEC45" s="17"/>
      <c r="GED45" s="17"/>
      <c r="GEE45" s="17"/>
      <c r="GEF45" s="17"/>
      <c r="GEG45" s="17"/>
      <c r="GEH45" s="17"/>
      <c r="GEI45" s="17"/>
      <c r="GEJ45" s="17"/>
      <c r="GEK45" s="17"/>
      <c r="GEL45" s="17"/>
      <c r="GEM45" s="17"/>
      <c r="GEN45" s="17"/>
      <c r="GEO45" s="17"/>
      <c r="GEP45" s="17"/>
      <c r="GEQ45" s="17"/>
      <c r="GER45" s="17"/>
      <c r="GES45" s="17"/>
      <c r="GET45" s="17"/>
      <c r="GEU45" s="17"/>
      <c r="GEV45" s="17"/>
      <c r="GEW45" s="17"/>
      <c r="GEX45" s="17"/>
      <c r="GEY45" s="17"/>
      <c r="GEZ45" s="17"/>
      <c r="GFA45" s="17"/>
      <c r="GFB45" s="17"/>
      <c r="GFC45" s="17"/>
      <c r="GFD45" s="17"/>
      <c r="GFE45" s="17"/>
      <c r="GFF45" s="17"/>
      <c r="GFG45" s="17"/>
      <c r="GFH45" s="17"/>
      <c r="GFI45" s="17"/>
      <c r="GFJ45" s="17"/>
      <c r="GFK45" s="17"/>
      <c r="GFL45" s="17"/>
      <c r="GFM45" s="17"/>
      <c r="GFN45" s="17"/>
      <c r="GFO45" s="17"/>
      <c r="GFP45" s="17"/>
      <c r="GFQ45" s="17"/>
      <c r="GFR45" s="17"/>
      <c r="GFS45" s="17"/>
      <c r="GFT45" s="17"/>
      <c r="GFU45" s="17"/>
      <c r="GFV45" s="17"/>
      <c r="GFW45" s="17"/>
      <c r="GFX45" s="17"/>
      <c r="GFY45" s="17"/>
      <c r="GFZ45" s="17"/>
      <c r="GGA45" s="17"/>
      <c r="GGB45" s="17"/>
      <c r="GGC45" s="17"/>
      <c r="GGD45" s="17"/>
      <c r="GGE45" s="17"/>
      <c r="GGF45" s="17"/>
      <c r="GGG45" s="17"/>
      <c r="GGH45" s="17"/>
      <c r="GGI45" s="17"/>
      <c r="GGJ45" s="17"/>
      <c r="GGK45" s="17"/>
      <c r="GGL45" s="17"/>
      <c r="GGM45" s="17"/>
      <c r="GGN45" s="17"/>
      <c r="GGO45" s="17"/>
      <c r="GGP45" s="17"/>
      <c r="GGQ45" s="17"/>
      <c r="GGR45" s="17"/>
      <c r="GGS45" s="17"/>
      <c r="GGT45" s="17"/>
      <c r="GGU45" s="17"/>
      <c r="GGV45" s="17"/>
      <c r="GGW45" s="17"/>
      <c r="GGX45" s="17"/>
      <c r="GGY45" s="17"/>
      <c r="GGZ45" s="17"/>
      <c r="GHA45" s="17"/>
      <c r="GHB45" s="17"/>
      <c r="GHC45" s="17"/>
      <c r="GHD45" s="17"/>
      <c r="GHE45" s="17"/>
      <c r="GHF45" s="17"/>
      <c r="GHG45" s="17"/>
      <c r="GHH45" s="17"/>
      <c r="GHI45" s="17"/>
      <c r="GHJ45" s="17"/>
      <c r="GHK45" s="17"/>
      <c r="GHL45" s="17"/>
      <c r="GHM45" s="17"/>
      <c r="GHN45" s="17"/>
      <c r="GHO45" s="17"/>
      <c r="GHP45" s="17"/>
      <c r="GHQ45" s="17"/>
      <c r="GHR45" s="17"/>
      <c r="GHS45" s="17"/>
      <c r="GHT45" s="17"/>
      <c r="GHU45" s="17"/>
      <c r="GHV45" s="17"/>
      <c r="GHW45" s="17"/>
      <c r="GHX45" s="17"/>
      <c r="GHY45" s="17"/>
      <c r="GHZ45" s="17"/>
      <c r="GIA45" s="17"/>
      <c r="GIB45" s="17"/>
      <c r="GIC45" s="17"/>
      <c r="GID45" s="17"/>
      <c r="GIE45" s="17"/>
      <c r="GIF45" s="17"/>
      <c r="GIG45" s="17"/>
      <c r="GIH45" s="17"/>
      <c r="GII45" s="17"/>
      <c r="GIJ45" s="17"/>
      <c r="GIK45" s="17"/>
      <c r="GIL45" s="17"/>
      <c r="GIM45" s="17"/>
      <c r="GIN45" s="17"/>
      <c r="GIO45" s="17"/>
      <c r="GIP45" s="17"/>
      <c r="GIQ45" s="17"/>
      <c r="GIR45" s="17"/>
      <c r="GIS45" s="17"/>
      <c r="GIT45" s="17"/>
      <c r="GIU45" s="17"/>
      <c r="GIV45" s="17"/>
      <c r="GIW45" s="17"/>
      <c r="GIX45" s="17"/>
      <c r="GIY45" s="17"/>
      <c r="GIZ45" s="17"/>
      <c r="GJA45" s="17"/>
      <c r="GJB45" s="17"/>
      <c r="GJC45" s="17"/>
      <c r="GJD45" s="17"/>
      <c r="GJE45" s="17"/>
      <c r="GJF45" s="17"/>
      <c r="GJG45" s="17"/>
      <c r="GJH45" s="17"/>
      <c r="GJI45" s="17"/>
      <c r="GJJ45" s="17"/>
      <c r="GJK45" s="17"/>
      <c r="GJL45" s="17"/>
      <c r="GJM45" s="17"/>
      <c r="GJN45" s="17"/>
      <c r="GJO45" s="17"/>
      <c r="GJP45" s="17"/>
      <c r="GJQ45" s="17"/>
      <c r="GJR45" s="17"/>
      <c r="GJS45" s="17"/>
      <c r="GJT45" s="17"/>
      <c r="GJU45" s="17"/>
      <c r="GJV45" s="17"/>
      <c r="GJW45" s="17"/>
      <c r="GJX45" s="17"/>
      <c r="GJY45" s="17"/>
      <c r="GJZ45" s="17"/>
      <c r="GKA45" s="17"/>
      <c r="GKB45" s="17"/>
      <c r="GKC45" s="17"/>
      <c r="GKD45" s="17"/>
      <c r="GKE45" s="17"/>
      <c r="GKF45" s="17"/>
      <c r="GKG45" s="17"/>
      <c r="GKH45" s="17"/>
      <c r="GKI45" s="17"/>
      <c r="GKJ45" s="17"/>
      <c r="GKK45" s="17"/>
      <c r="GKL45" s="17"/>
      <c r="GKM45" s="17"/>
      <c r="GKN45" s="17"/>
      <c r="GKO45" s="17"/>
      <c r="GKP45" s="17"/>
      <c r="GKQ45" s="17"/>
      <c r="GKR45" s="17"/>
      <c r="GKS45" s="17"/>
      <c r="GKT45" s="17"/>
      <c r="GKU45" s="17"/>
      <c r="GKV45" s="17"/>
      <c r="GKW45" s="17"/>
      <c r="GKX45" s="17"/>
      <c r="GKY45" s="17"/>
      <c r="GKZ45" s="17"/>
      <c r="GLA45" s="17"/>
      <c r="GLB45" s="17"/>
      <c r="GLC45" s="17"/>
      <c r="GLD45" s="17"/>
      <c r="GLE45" s="17"/>
      <c r="GLF45" s="17"/>
      <c r="GLG45" s="17"/>
      <c r="GLH45" s="17"/>
      <c r="GLI45" s="17"/>
      <c r="GLJ45" s="17"/>
      <c r="GLK45" s="17"/>
      <c r="GLL45" s="17"/>
      <c r="GLM45" s="17"/>
      <c r="GLN45" s="17"/>
      <c r="GLO45" s="17"/>
      <c r="GLP45" s="17"/>
      <c r="GLQ45" s="17"/>
      <c r="GLR45" s="17"/>
      <c r="GLS45" s="17"/>
      <c r="GLT45" s="17"/>
      <c r="GLU45" s="17"/>
      <c r="GLV45" s="17"/>
      <c r="GLW45" s="17"/>
      <c r="GLX45" s="17"/>
      <c r="GLY45" s="17"/>
      <c r="GLZ45" s="17"/>
      <c r="GMA45" s="17"/>
      <c r="GMB45" s="17"/>
      <c r="GMC45" s="17"/>
      <c r="GMD45" s="17"/>
      <c r="GME45" s="17"/>
      <c r="GMF45" s="17"/>
      <c r="GMG45" s="17"/>
      <c r="GMH45" s="17"/>
      <c r="GMI45" s="17"/>
      <c r="GMJ45" s="17"/>
      <c r="GMK45" s="17"/>
      <c r="GML45" s="17"/>
      <c r="GMM45" s="17"/>
      <c r="GMN45" s="17"/>
      <c r="GMO45" s="17"/>
      <c r="GMP45" s="17"/>
      <c r="GMQ45" s="17"/>
      <c r="GMR45" s="17"/>
      <c r="GMS45" s="17"/>
      <c r="GMT45" s="17"/>
      <c r="GMU45" s="17"/>
      <c r="GMV45" s="17"/>
      <c r="GMW45" s="17"/>
      <c r="GMX45" s="17"/>
      <c r="GMY45" s="17"/>
      <c r="GMZ45" s="17"/>
      <c r="GNA45" s="17"/>
      <c r="GNB45" s="17"/>
      <c r="GNC45" s="17"/>
      <c r="GND45" s="17"/>
      <c r="GNE45" s="17"/>
      <c r="GNF45" s="17"/>
      <c r="GNG45" s="17"/>
      <c r="GNH45" s="17"/>
      <c r="GNI45" s="17"/>
      <c r="GNJ45" s="17"/>
      <c r="GNK45" s="17"/>
      <c r="GNL45" s="17"/>
      <c r="GNM45" s="17"/>
      <c r="GNN45" s="17"/>
      <c r="GNO45" s="17"/>
      <c r="GNP45" s="17"/>
      <c r="GNQ45" s="17"/>
      <c r="GNR45" s="17"/>
      <c r="GNS45" s="17"/>
      <c r="GNT45" s="17"/>
      <c r="GNU45" s="17"/>
      <c r="GNV45" s="17"/>
      <c r="GNW45" s="17"/>
      <c r="GNX45" s="17"/>
      <c r="GNY45" s="17"/>
      <c r="GNZ45" s="17"/>
      <c r="GOA45" s="17"/>
      <c r="GOB45" s="17"/>
      <c r="GOC45" s="17"/>
      <c r="GOD45" s="17"/>
      <c r="GOE45" s="17"/>
      <c r="GOF45" s="17"/>
      <c r="GOG45" s="17"/>
      <c r="GOH45" s="17"/>
      <c r="GOI45" s="17"/>
      <c r="GOJ45" s="17"/>
      <c r="GOK45" s="17"/>
      <c r="GOL45" s="17"/>
      <c r="GOM45" s="17"/>
      <c r="GON45" s="17"/>
      <c r="GOO45" s="17"/>
      <c r="GOP45" s="17"/>
      <c r="GOQ45" s="17"/>
      <c r="GOR45" s="17"/>
      <c r="GOS45" s="17"/>
      <c r="GOT45" s="17"/>
      <c r="GOU45" s="17"/>
      <c r="GOV45" s="17"/>
      <c r="GOW45" s="17"/>
      <c r="GOX45" s="17"/>
      <c r="GOY45" s="17"/>
      <c r="GOZ45" s="17"/>
      <c r="GPA45" s="17"/>
      <c r="GPB45" s="17"/>
      <c r="GPC45" s="17"/>
      <c r="GPD45" s="17"/>
      <c r="GPE45" s="17"/>
      <c r="GPF45" s="17"/>
      <c r="GPG45" s="17"/>
      <c r="GPH45" s="17"/>
      <c r="GPI45" s="17"/>
      <c r="GPJ45" s="17"/>
      <c r="GPK45" s="17"/>
      <c r="GPL45" s="17"/>
      <c r="GPM45" s="17"/>
      <c r="GPN45" s="17"/>
      <c r="GPO45" s="17"/>
      <c r="GPP45" s="17"/>
      <c r="GPQ45" s="17"/>
      <c r="GPR45" s="17"/>
      <c r="GPS45" s="17"/>
      <c r="GPT45" s="17"/>
      <c r="GPU45" s="17"/>
      <c r="GPV45" s="17"/>
      <c r="GPW45" s="17"/>
      <c r="GPX45" s="17"/>
      <c r="GPY45" s="17"/>
      <c r="GPZ45" s="17"/>
      <c r="GQA45" s="17"/>
      <c r="GQB45" s="17"/>
      <c r="GQC45" s="17"/>
      <c r="GQD45" s="17"/>
      <c r="GQE45" s="17"/>
      <c r="GQF45" s="17"/>
      <c r="GQG45" s="17"/>
      <c r="GQH45" s="17"/>
      <c r="GQI45" s="17"/>
      <c r="GQJ45" s="17"/>
      <c r="GQK45" s="17"/>
      <c r="GQL45" s="17"/>
      <c r="GQM45" s="17"/>
      <c r="GQN45" s="17"/>
      <c r="GQO45" s="17"/>
      <c r="GQP45" s="17"/>
      <c r="GQQ45" s="17"/>
      <c r="GQR45" s="17"/>
      <c r="GQS45" s="17"/>
      <c r="GQT45" s="17"/>
      <c r="GQU45" s="17"/>
      <c r="GQV45" s="17"/>
      <c r="GQW45" s="17"/>
      <c r="GQX45" s="17"/>
      <c r="GQY45" s="17"/>
      <c r="GQZ45" s="17"/>
      <c r="GRA45" s="17"/>
      <c r="GRB45" s="17"/>
      <c r="GRC45" s="17"/>
      <c r="GRD45" s="17"/>
      <c r="GRE45" s="17"/>
      <c r="GRF45" s="17"/>
      <c r="GRG45" s="17"/>
      <c r="GRH45" s="17"/>
      <c r="GRI45" s="17"/>
      <c r="GRJ45" s="17"/>
      <c r="GRK45" s="17"/>
      <c r="GRL45" s="17"/>
      <c r="GRM45" s="17"/>
      <c r="GRN45" s="17"/>
      <c r="GRO45" s="17"/>
      <c r="GRP45" s="17"/>
      <c r="GRQ45" s="17"/>
      <c r="GRR45" s="17"/>
      <c r="GRS45" s="17"/>
      <c r="GRT45" s="17"/>
      <c r="GRU45" s="17"/>
      <c r="GRV45" s="17"/>
      <c r="GRW45" s="17"/>
      <c r="GRX45" s="17"/>
      <c r="GRY45" s="17"/>
      <c r="GRZ45" s="17"/>
      <c r="GSA45" s="17"/>
      <c r="GSB45" s="17"/>
      <c r="GSC45" s="17"/>
      <c r="GSD45" s="17"/>
      <c r="GSE45" s="17"/>
      <c r="GSF45" s="17"/>
      <c r="GSG45" s="17"/>
      <c r="GSH45" s="17"/>
      <c r="GSI45" s="17"/>
      <c r="GSJ45" s="17"/>
      <c r="GSK45" s="17"/>
      <c r="GSL45" s="17"/>
      <c r="GSM45" s="17"/>
      <c r="GSN45" s="17"/>
      <c r="GSO45" s="17"/>
      <c r="GSP45" s="17"/>
      <c r="GSQ45" s="17"/>
      <c r="GSR45" s="17"/>
      <c r="GSS45" s="17"/>
      <c r="GST45" s="17"/>
      <c r="GSU45" s="17"/>
      <c r="GSV45" s="17"/>
      <c r="GSW45" s="17"/>
      <c r="GSX45" s="17"/>
      <c r="GSY45" s="17"/>
      <c r="GSZ45" s="17"/>
      <c r="GTA45" s="17"/>
      <c r="GTB45" s="17"/>
      <c r="GTC45" s="17"/>
      <c r="GTD45" s="17"/>
      <c r="GTE45" s="17"/>
      <c r="GTF45" s="17"/>
      <c r="GTG45" s="17"/>
      <c r="GTH45" s="17"/>
      <c r="GTI45" s="17"/>
      <c r="GTJ45" s="17"/>
      <c r="GTK45" s="17"/>
      <c r="GTL45" s="17"/>
      <c r="GTM45" s="17"/>
      <c r="GTN45" s="17"/>
      <c r="GTO45" s="17"/>
      <c r="GTP45" s="17"/>
      <c r="GTQ45" s="17"/>
      <c r="GTR45" s="17"/>
      <c r="GTS45" s="17"/>
      <c r="GTT45" s="17"/>
      <c r="GTU45" s="17"/>
      <c r="GTV45" s="17"/>
      <c r="GTW45" s="17"/>
      <c r="GTX45" s="17"/>
      <c r="GTY45" s="17"/>
      <c r="GTZ45" s="17"/>
      <c r="GUA45" s="17"/>
      <c r="GUB45" s="17"/>
      <c r="GUC45" s="17"/>
      <c r="GUD45" s="17"/>
      <c r="GUE45" s="17"/>
      <c r="GUF45" s="17"/>
      <c r="GUG45" s="17"/>
      <c r="GUH45" s="17"/>
      <c r="GUI45" s="17"/>
      <c r="GUJ45" s="17"/>
      <c r="GUK45" s="17"/>
      <c r="GUL45" s="17"/>
      <c r="GUM45" s="17"/>
      <c r="GUN45" s="17"/>
      <c r="GUO45" s="17"/>
      <c r="GUP45" s="17"/>
      <c r="GUQ45" s="17"/>
      <c r="GUR45" s="17"/>
      <c r="GUS45" s="17"/>
      <c r="GUT45" s="17"/>
      <c r="GUU45" s="17"/>
      <c r="GUV45" s="17"/>
      <c r="GUW45" s="17"/>
      <c r="GUX45" s="17"/>
      <c r="GUY45" s="17"/>
      <c r="GUZ45" s="17"/>
      <c r="GVA45" s="17"/>
      <c r="GVB45" s="17"/>
      <c r="GVC45" s="17"/>
      <c r="GVD45" s="17"/>
      <c r="GVE45" s="17"/>
      <c r="GVF45" s="17"/>
      <c r="GVG45" s="17"/>
      <c r="GVH45" s="17"/>
      <c r="GVI45" s="17"/>
      <c r="GVJ45" s="17"/>
      <c r="GVK45" s="17"/>
      <c r="GVL45" s="17"/>
      <c r="GVM45" s="17"/>
      <c r="GVN45" s="17"/>
      <c r="GVO45" s="17"/>
      <c r="GVP45" s="17"/>
      <c r="GVQ45" s="17"/>
      <c r="GVR45" s="17"/>
      <c r="GVS45" s="17"/>
      <c r="GVT45" s="17"/>
      <c r="GVU45" s="17"/>
      <c r="GVV45" s="17"/>
      <c r="GVW45" s="17"/>
      <c r="GVX45" s="17"/>
      <c r="GVY45" s="17"/>
      <c r="GVZ45" s="17"/>
      <c r="GWA45" s="17"/>
      <c r="GWB45" s="17"/>
      <c r="GWC45" s="17"/>
      <c r="GWD45" s="17"/>
      <c r="GWE45" s="17"/>
      <c r="GWF45" s="17"/>
      <c r="GWG45" s="17"/>
      <c r="GWH45" s="17"/>
      <c r="GWI45" s="17"/>
      <c r="GWJ45" s="17"/>
      <c r="GWK45" s="17"/>
      <c r="GWL45" s="17"/>
      <c r="GWM45" s="17"/>
      <c r="GWN45" s="17"/>
      <c r="GWO45" s="17"/>
      <c r="GWP45" s="17"/>
      <c r="GWQ45" s="17"/>
      <c r="GWR45" s="17"/>
      <c r="GWS45" s="17"/>
      <c r="GWT45" s="17"/>
      <c r="GWU45" s="17"/>
      <c r="GWV45" s="17"/>
      <c r="GWW45" s="17"/>
      <c r="GWX45" s="17"/>
      <c r="GWY45" s="17"/>
      <c r="GWZ45" s="17"/>
      <c r="GXA45" s="17"/>
      <c r="GXB45" s="17"/>
      <c r="GXC45" s="17"/>
      <c r="GXD45" s="17"/>
      <c r="GXE45" s="17"/>
      <c r="GXF45" s="17"/>
      <c r="GXG45" s="17"/>
      <c r="GXH45" s="17"/>
      <c r="GXI45" s="17"/>
      <c r="GXJ45" s="17"/>
      <c r="GXK45" s="17"/>
      <c r="GXL45" s="17"/>
      <c r="GXM45" s="17"/>
      <c r="GXN45" s="17"/>
      <c r="GXO45" s="17"/>
      <c r="GXP45" s="17"/>
      <c r="GXQ45" s="17"/>
      <c r="GXR45" s="17"/>
      <c r="GXS45" s="17"/>
      <c r="GXT45" s="17"/>
      <c r="GXU45" s="17"/>
      <c r="GXV45" s="17"/>
      <c r="GXW45" s="17"/>
      <c r="GXX45" s="17"/>
      <c r="GXY45" s="17"/>
      <c r="GXZ45" s="17"/>
      <c r="GYA45" s="17"/>
      <c r="GYB45" s="17"/>
      <c r="GYC45" s="17"/>
      <c r="GYD45" s="17"/>
      <c r="GYE45" s="17"/>
      <c r="GYF45" s="17"/>
      <c r="GYG45" s="17"/>
      <c r="GYH45" s="17"/>
      <c r="GYI45" s="17"/>
      <c r="GYJ45" s="17"/>
      <c r="GYK45" s="17"/>
      <c r="GYL45" s="17"/>
      <c r="GYM45" s="17"/>
      <c r="GYN45" s="17"/>
      <c r="GYO45" s="17"/>
      <c r="GYP45" s="17"/>
      <c r="GYQ45" s="17"/>
      <c r="GYR45" s="17"/>
      <c r="GYS45" s="17"/>
      <c r="GYT45" s="17"/>
      <c r="GYU45" s="17"/>
      <c r="GYV45" s="17"/>
      <c r="GYW45" s="17"/>
      <c r="GYX45" s="17"/>
      <c r="GYY45" s="17"/>
      <c r="GYZ45" s="17"/>
      <c r="GZA45" s="17"/>
      <c r="GZB45" s="17"/>
      <c r="GZC45" s="17"/>
      <c r="GZD45" s="17"/>
      <c r="GZE45" s="17"/>
      <c r="GZF45" s="17"/>
      <c r="GZG45" s="17"/>
      <c r="GZH45" s="17"/>
      <c r="GZI45" s="17"/>
      <c r="GZJ45" s="17"/>
      <c r="GZK45" s="17"/>
      <c r="GZL45" s="17"/>
      <c r="GZM45" s="17"/>
      <c r="GZN45" s="17"/>
      <c r="GZO45" s="17"/>
      <c r="GZP45" s="17"/>
      <c r="GZQ45" s="17"/>
      <c r="GZR45" s="17"/>
      <c r="GZS45" s="17"/>
      <c r="GZT45" s="17"/>
      <c r="GZU45" s="17"/>
      <c r="GZV45" s="17"/>
      <c r="GZW45" s="17"/>
      <c r="GZX45" s="17"/>
      <c r="GZY45" s="17"/>
      <c r="GZZ45" s="17"/>
      <c r="HAA45" s="17"/>
      <c r="HAB45" s="17"/>
      <c r="HAC45" s="17"/>
      <c r="HAD45" s="17"/>
      <c r="HAE45" s="17"/>
      <c r="HAF45" s="17"/>
      <c r="HAG45" s="17"/>
      <c r="HAH45" s="17"/>
      <c r="HAI45" s="17"/>
      <c r="HAJ45" s="17"/>
      <c r="HAK45" s="17"/>
      <c r="HAL45" s="17"/>
      <c r="HAM45" s="17"/>
      <c r="HAN45" s="17"/>
      <c r="HAO45" s="17"/>
      <c r="HAP45" s="17"/>
      <c r="HAQ45" s="17"/>
      <c r="HAR45" s="17"/>
      <c r="HAS45" s="17"/>
      <c r="HAT45" s="17"/>
      <c r="HAU45" s="17"/>
      <c r="HAV45" s="17"/>
      <c r="HAW45" s="17"/>
      <c r="HAX45" s="17"/>
      <c r="HAY45" s="17"/>
      <c r="HAZ45" s="17"/>
      <c r="HBA45" s="17"/>
      <c r="HBB45" s="17"/>
      <c r="HBC45" s="17"/>
      <c r="HBD45" s="17"/>
      <c r="HBE45" s="17"/>
      <c r="HBF45" s="17"/>
      <c r="HBG45" s="17"/>
      <c r="HBH45" s="17"/>
      <c r="HBI45" s="17"/>
      <c r="HBJ45" s="17"/>
      <c r="HBK45" s="17"/>
      <c r="HBL45" s="17"/>
      <c r="HBM45" s="17"/>
      <c r="HBN45" s="17"/>
      <c r="HBO45" s="17"/>
      <c r="HBP45" s="17"/>
      <c r="HBQ45" s="17"/>
      <c r="HBR45" s="17"/>
      <c r="HBS45" s="17"/>
      <c r="HBT45" s="17"/>
      <c r="HBU45" s="17"/>
      <c r="HBV45" s="17"/>
      <c r="HBW45" s="17"/>
      <c r="HBX45" s="17"/>
      <c r="HBY45" s="17"/>
      <c r="HBZ45" s="17"/>
      <c r="HCA45" s="17"/>
      <c r="HCB45" s="17"/>
      <c r="HCC45" s="17"/>
      <c r="HCD45" s="17"/>
      <c r="HCE45" s="17"/>
      <c r="HCF45" s="17"/>
      <c r="HCG45" s="17"/>
      <c r="HCH45" s="17"/>
      <c r="HCI45" s="17"/>
      <c r="HCJ45" s="17"/>
      <c r="HCK45" s="17"/>
      <c r="HCL45" s="17"/>
      <c r="HCM45" s="17"/>
      <c r="HCN45" s="17"/>
      <c r="HCO45" s="17"/>
      <c r="HCP45" s="17"/>
      <c r="HCQ45" s="17"/>
      <c r="HCR45" s="17"/>
      <c r="HCS45" s="17"/>
      <c r="HCT45" s="17"/>
      <c r="HCU45" s="17"/>
      <c r="HCV45" s="17"/>
      <c r="HCW45" s="17"/>
      <c r="HCX45" s="17"/>
      <c r="HCY45" s="17"/>
      <c r="HCZ45" s="17"/>
      <c r="HDA45" s="17"/>
      <c r="HDB45" s="17"/>
      <c r="HDC45" s="17"/>
      <c r="HDD45" s="17"/>
      <c r="HDE45" s="17"/>
      <c r="HDF45" s="17"/>
      <c r="HDG45" s="17"/>
      <c r="HDH45" s="17"/>
      <c r="HDI45" s="17"/>
      <c r="HDJ45" s="17"/>
      <c r="HDK45" s="17"/>
      <c r="HDL45" s="17"/>
      <c r="HDM45" s="17"/>
      <c r="HDN45" s="17"/>
      <c r="HDO45" s="17"/>
      <c r="HDP45" s="17"/>
      <c r="HDQ45" s="17"/>
      <c r="HDR45" s="17"/>
      <c r="HDS45" s="17"/>
      <c r="HDT45" s="17"/>
      <c r="HDU45" s="17"/>
      <c r="HDV45" s="17"/>
      <c r="HDW45" s="17"/>
      <c r="HDX45" s="17"/>
      <c r="HDY45" s="17"/>
      <c r="HDZ45" s="17"/>
      <c r="HEA45" s="17"/>
      <c r="HEB45" s="17"/>
      <c r="HEC45" s="17"/>
      <c r="HED45" s="17"/>
      <c r="HEE45" s="17"/>
      <c r="HEF45" s="17"/>
      <c r="HEG45" s="17"/>
      <c r="HEH45" s="17"/>
      <c r="HEI45" s="17"/>
      <c r="HEJ45" s="17"/>
      <c r="HEK45" s="17"/>
      <c r="HEL45" s="17"/>
      <c r="HEM45" s="17"/>
      <c r="HEN45" s="17"/>
      <c r="HEO45" s="17"/>
      <c r="HEP45" s="17"/>
      <c r="HEQ45" s="17"/>
      <c r="HER45" s="17"/>
      <c r="HES45" s="17"/>
      <c r="HET45" s="17"/>
      <c r="HEU45" s="17"/>
      <c r="HEV45" s="17"/>
      <c r="HEW45" s="17"/>
      <c r="HEX45" s="17"/>
      <c r="HEY45" s="17"/>
      <c r="HEZ45" s="17"/>
      <c r="HFA45" s="17"/>
      <c r="HFB45" s="17"/>
      <c r="HFC45" s="17"/>
      <c r="HFD45" s="17"/>
      <c r="HFE45" s="17"/>
      <c r="HFF45" s="17"/>
      <c r="HFG45" s="17"/>
      <c r="HFH45" s="17"/>
      <c r="HFI45" s="17"/>
      <c r="HFJ45" s="17"/>
      <c r="HFK45" s="17"/>
      <c r="HFL45" s="17"/>
      <c r="HFM45" s="17"/>
      <c r="HFN45" s="17"/>
      <c r="HFO45" s="17"/>
      <c r="HFP45" s="17"/>
      <c r="HFQ45" s="17"/>
      <c r="HFR45" s="17"/>
      <c r="HFS45" s="17"/>
      <c r="HFT45" s="17"/>
      <c r="HFU45" s="17"/>
      <c r="HFV45" s="17"/>
      <c r="HFW45" s="17"/>
      <c r="HFX45" s="17"/>
      <c r="HFY45" s="17"/>
      <c r="HFZ45" s="17"/>
      <c r="HGA45" s="17"/>
      <c r="HGB45" s="17"/>
      <c r="HGC45" s="17"/>
      <c r="HGD45" s="17"/>
      <c r="HGE45" s="17"/>
      <c r="HGF45" s="17"/>
      <c r="HGG45" s="17"/>
      <c r="HGH45" s="17"/>
      <c r="HGI45" s="17"/>
      <c r="HGJ45" s="17"/>
      <c r="HGK45" s="17"/>
      <c r="HGL45" s="17"/>
      <c r="HGM45" s="17"/>
      <c r="HGN45" s="17"/>
      <c r="HGO45" s="17"/>
      <c r="HGP45" s="17"/>
      <c r="HGQ45" s="17"/>
      <c r="HGR45" s="17"/>
      <c r="HGS45" s="17"/>
      <c r="HGT45" s="17"/>
      <c r="HGU45" s="17"/>
      <c r="HGV45" s="17"/>
      <c r="HGW45" s="17"/>
      <c r="HGX45" s="17"/>
      <c r="HGY45" s="17"/>
      <c r="HGZ45" s="17"/>
      <c r="HHA45" s="17"/>
      <c r="HHB45" s="17"/>
      <c r="HHC45" s="17"/>
      <c r="HHD45" s="17"/>
      <c r="HHE45" s="17"/>
      <c r="HHF45" s="17"/>
      <c r="HHG45" s="17"/>
      <c r="HHH45" s="17"/>
      <c r="HHI45" s="17"/>
      <c r="HHJ45" s="17"/>
      <c r="HHK45" s="17"/>
      <c r="HHL45" s="17"/>
      <c r="HHM45" s="17"/>
      <c r="HHN45" s="17"/>
      <c r="HHO45" s="17"/>
      <c r="HHP45" s="17"/>
      <c r="HHQ45" s="17"/>
      <c r="HHR45" s="17"/>
      <c r="HHS45" s="17"/>
      <c r="HHT45" s="17"/>
      <c r="HHU45" s="17"/>
      <c r="HHV45" s="17"/>
      <c r="HHW45" s="17"/>
      <c r="HHX45" s="17"/>
      <c r="HHY45" s="17"/>
      <c r="HHZ45" s="17"/>
      <c r="HIA45" s="17"/>
      <c r="HIB45" s="17"/>
      <c r="HIC45" s="17"/>
      <c r="HID45" s="17"/>
      <c r="HIE45" s="17"/>
      <c r="HIF45" s="17"/>
      <c r="HIG45" s="17"/>
      <c r="HIH45" s="17"/>
      <c r="HII45" s="17"/>
      <c r="HIJ45" s="17"/>
      <c r="HIK45" s="17"/>
      <c r="HIL45" s="17"/>
      <c r="HIM45" s="17"/>
      <c r="HIN45" s="17"/>
      <c r="HIO45" s="17"/>
      <c r="HIP45" s="17"/>
      <c r="HIQ45" s="17"/>
      <c r="HIR45" s="17"/>
      <c r="HIS45" s="17"/>
      <c r="HIT45" s="17"/>
      <c r="HIU45" s="17"/>
      <c r="HIV45" s="17"/>
      <c r="HIW45" s="17"/>
      <c r="HIX45" s="17"/>
      <c r="HIY45" s="17"/>
      <c r="HIZ45" s="17"/>
      <c r="HJA45" s="17"/>
      <c r="HJB45" s="17"/>
      <c r="HJC45" s="17"/>
      <c r="HJD45" s="17"/>
      <c r="HJE45" s="17"/>
      <c r="HJF45" s="17"/>
      <c r="HJG45" s="17"/>
      <c r="HJH45" s="17"/>
      <c r="HJI45" s="17"/>
      <c r="HJJ45" s="17"/>
      <c r="HJK45" s="17"/>
      <c r="HJL45" s="17"/>
      <c r="HJM45" s="17"/>
      <c r="HJN45" s="17"/>
      <c r="HJO45" s="17"/>
      <c r="HJP45" s="17"/>
      <c r="HJQ45" s="17"/>
      <c r="HJR45" s="17"/>
      <c r="HJS45" s="17"/>
      <c r="HJT45" s="17"/>
      <c r="HJU45" s="17"/>
      <c r="HJV45" s="17"/>
      <c r="HJW45" s="17"/>
      <c r="HJX45" s="17"/>
      <c r="HJY45" s="17"/>
      <c r="HJZ45" s="17"/>
      <c r="HKA45" s="17"/>
      <c r="HKB45" s="17"/>
      <c r="HKC45" s="17"/>
      <c r="HKD45" s="17"/>
      <c r="HKE45" s="17"/>
      <c r="HKF45" s="17"/>
      <c r="HKG45" s="17"/>
      <c r="HKH45" s="17"/>
      <c r="HKI45" s="17"/>
      <c r="HKJ45" s="17"/>
      <c r="HKK45" s="17"/>
      <c r="HKL45" s="17"/>
      <c r="HKM45" s="17"/>
      <c r="HKN45" s="17"/>
      <c r="HKO45" s="17"/>
      <c r="HKP45" s="17"/>
      <c r="HKQ45" s="17"/>
      <c r="HKR45" s="17"/>
      <c r="HKS45" s="17"/>
      <c r="HKT45" s="17"/>
      <c r="HKU45" s="17"/>
      <c r="HKV45" s="17"/>
      <c r="HKW45" s="17"/>
      <c r="HKX45" s="17"/>
      <c r="HKY45" s="17"/>
      <c r="HKZ45" s="17"/>
      <c r="HLA45" s="17"/>
      <c r="HLB45" s="17"/>
      <c r="HLC45" s="17"/>
      <c r="HLD45" s="17"/>
      <c r="HLE45" s="17"/>
      <c r="HLF45" s="17"/>
      <c r="HLG45" s="17"/>
      <c r="HLH45" s="17"/>
      <c r="HLI45" s="17"/>
      <c r="HLJ45" s="17"/>
      <c r="HLK45" s="17"/>
      <c r="HLL45" s="17"/>
      <c r="HLM45" s="17"/>
      <c r="HLN45" s="17"/>
      <c r="HLO45" s="17"/>
      <c r="HLP45" s="17"/>
      <c r="HLQ45" s="17"/>
      <c r="HLR45" s="17"/>
      <c r="HLS45" s="17"/>
      <c r="HLT45" s="17"/>
      <c r="HLU45" s="17"/>
      <c r="HLV45" s="17"/>
      <c r="HLW45" s="17"/>
      <c r="HLX45" s="17"/>
      <c r="HLY45" s="17"/>
      <c r="HLZ45" s="17"/>
      <c r="HMA45" s="17"/>
      <c r="HMB45" s="17"/>
      <c r="HMC45" s="17"/>
      <c r="HMD45" s="17"/>
      <c r="HME45" s="17"/>
      <c r="HMF45" s="17"/>
      <c r="HMG45" s="17"/>
      <c r="HMH45" s="17"/>
      <c r="HMI45" s="17"/>
      <c r="HMJ45" s="17"/>
      <c r="HMK45" s="17"/>
      <c r="HML45" s="17"/>
      <c r="HMM45" s="17"/>
      <c r="HMN45" s="17"/>
      <c r="HMO45" s="17"/>
      <c r="HMP45" s="17"/>
      <c r="HMQ45" s="17"/>
      <c r="HMR45" s="17"/>
      <c r="HMS45" s="17"/>
      <c r="HMT45" s="17"/>
      <c r="HMU45" s="17"/>
      <c r="HMV45" s="17"/>
      <c r="HMW45" s="17"/>
      <c r="HMX45" s="17"/>
      <c r="HMY45" s="17"/>
      <c r="HMZ45" s="17"/>
      <c r="HNA45" s="17"/>
      <c r="HNB45" s="17"/>
      <c r="HNC45" s="17"/>
      <c r="HND45" s="17"/>
      <c r="HNE45" s="17"/>
      <c r="HNF45" s="17"/>
      <c r="HNG45" s="17"/>
      <c r="HNH45" s="17"/>
      <c r="HNI45" s="17"/>
      <c r="HNJ45" s="17"/>
      <c r="HNK45" s="17"/>
      <c r="HNL45" s="17"/>
      <c r="HNM45" s="17"/>
      <c r="HNN45" s="17"/>
      <c r="HNO45" s="17"/>
      <c r="HNP45" s="17"/>
      <c r="HNQ45" s="17"/>
      <c r="HNR45" s="17"/>
      <c r="HNS45" s="17"/>
      <c r="HNT45" s="17"/>
      <c r="HNU45" s="17"/>
      <c r="HNV45" s="17"/>
      <c r="HNW45" s="17"/>
      <c r="HNX45" s="17"/>
      <c r="HNY45" s="17"/>
      <c r="HNZ45" s="17"/>
      <c r="HOA45" s="17"/>
      <c r="HOB45" s="17"/>
      <c r="HOC45" s="17"/>
      <c r="HOD45" s="17"/>
      <c r="HOE45" s="17"/>
      <c r="HOF45" s="17"/>
      <c r="HOG45" s="17"/>
      <c r="HOH45" s="17"/>
      <c r="HOI45" s="17"/>
      <c r="HOJ45" s="17"/>
      <c r="HOK45" s="17"/>
      <c r="HOL45" s="17"/>
      <c r="HOM45" s="17"/>
      <c r="HON45" s="17"/>
      <c r="HOO45" s="17"/>
      <c r="HOP45" s="17"/>
      <c r="HOQ45" s="17"/>
      <c r="HOR45" s="17"/>
      <c r="HOS45" s="17"/>
      <c r="HOT45" s="17"/>
      <c r="HOU45" s="17"/>
      <c r="HOV45" s="17"/>
      <c r="HOW45" s="17"/>
      <c r="HOX45" s="17"/>
      <c r="HOY45" s="17"/>
      <c r="HOZ45" s="17"/>
      <c r="HPA45" s="17"/>
      <c r="HPB45" s="17"/>
      <c r="HPC45" s="17"/>
      <c r="HPD45" s="17"/>
      <c r="HPE45" s="17"/>
      <c r="HPF45" s="17"/>
      <c r="HPG45" s="17"/>
      <c r="HPH45" s="17"/>
      <c r="HPI45" s="17"/>
      <c r="HPJ45" s="17"/>
      <c r="HPK45" s="17"/>
      <c r="HPL45" s="17"/>
      <c r="HPM45" s="17"/>
      <c r="HPN45" s="17"/>
      <c r="HPO45" s="17"/>
      <c r="HPP45" s="17"/>
      <c r="HPQ45" s="17"/>
      <c r="HPR45" s="17"/>
      <c r="HPS45" s="17"/>
      <c r="HPT45" s="17"/>
      <c r="HPU45" s="17"/>
      <c r="HPV45" s="17"/>
      <c r="HPW45" s="17"/>
      <c r="HPX45" s="17"/>
      <c r="HPY45" s="17"/>
      <c r="HPZ45" s="17"/>
      <c r="HQA45" s="17"/>
      <c r="HQB45" s="17"/>
      <c r="HQC45" s="17"/>
      <c r="HQD45" s="17"/>
      <c r="HQE45" s="17"/>
      <c r="HQF45" s="17"/>
      <c r="HQG45" s="17"/>
      <c r="HQH45" s="17"/>
      <c r="HQI45" s="17"/>
      <c r="HQJ45" s="17"/>
      <c r="HQK45" s="17"/>
      <c r="HQL45" s="17"/>
      <c r="HQM45" s="17"/>
      <c r="HQN45" s="17"/>
      <c r="HQO45" s="17"/>
      <c r="HQP45" s="17"/>
      <c r="HQQ45" s="17"/>
      <c r="HQR45" s="17"/>
      <c r="HQS45" s="17"/>
      <c r="HQT45" s="17"/>
      <c r="HQU45" s="17"/>
      <c r="HQV45" s="17"/>
      <c r="HQW45" s="17"/>
      <c r="HQX45" s="17"/>
      <c r="HQY45" s="17"/>
      <c r="HQZ45" s="17"/>
      <c r="HRA45" s="17"/>
      <c r="HRB45" s="17"/>
      <c r="HRC45" s="17"/>
      <c r="HRD45" s="17"/>
      <c r="HRE45" s="17"/>
      <c r="HRF45" s="17"/>
      <c r="HRG45" s="17"/>
      <c r="HRH45" s="17"/>
      <c r="HRI45" s="17"/>
      <c r="HRJ45" s="17"/>
      <c r="HRK45" s="17"/>
      <c r="HRL45" s="17"/>
      <c r="HRM45" s="17"/>
      <c r="HRN45" s="17"/>
      <c r="HRO45" s="17"/>
      <c r="HRP45" s="17"/>
      <c r="HRQ45" s="17"/>
      <c r="HRR45" s="17"/>
      <c r="HRS45" s="17"/>
      <c r="HRT45" s="17"/>
      <c r="HRU45" s="17"/>
      <c r="HRV45" s="17"/>
      <c r="HRW45" s="17"/>
      <c r="HRX45" s="17"/>
      <c r="HRY45" s="17"/>
      <c r="HRZ45" s="17"/>
      <c r="HSA45" s="17"/>
      <c r="HSB45" s="17"/>
      <c r="HSC45" s="17"/>
      <c r="HSD45" s="17"/>
      <c r="HSE45" s="17"/>
      <c r="HSF45" s="17"/>
      <c r="HSG45" s="17"/>
      <c r="HSH45" s="17"/>
      <c r="HSI45" s="17"/>
      <c r="HSJ45" s="17"/>
      <c r="HSK45" s="17"/>
      <c r="HSL45" s="17"/>
      <c r="HSM45" s="17"/>
      <c r="HSN45" s="17"/>
      <c r="HSO45" s="17"/>
      <c r="HSP45" s="17"/>
      <c r="HSQ45" s="17"/>
      <c r="HSR45" s="17"/>
      <c r="HSS45" s="17"/>
      <c r="HST45" s="17"/>
      <c r="HSU45" s="17"/>
      <c r="HSV45" s="17"/>
      <c r="HSW45" s="17"/>
      <c r="HSX45" s="17"/>
      <c r="HSY45" s="17"/>
      <c r="HSZ45" s="17"/>
      <c r="HTA45" s="17"/>
      <c r="HTB45" s="17"/>
      <c r="HTC45" s="17"/>
      <c r="HTD45" s="17"/>
      <c r="HTE45" s="17"/>
      <c r="HTF45" s="17"/>
      <c r="HTG45" s="17"/>
      <c r="HTH45" s="17"/>
      <c r="HTI45" s="17"/>
      <c r="HTJ45" s="17"/>
      <c r="HTK45" s="17"/>
      <c r="HTL45" s="17"/>
      <c r="HTM45" s="17"/>
      <c r="HTN45" s="17"/>
      <c r="HTO45" s="17"/>
      <c r="HTP45" s="17"/>
      <c r="HTQ45" s="17"/>
      <c r="HTR45" s="17"/>
      <c r="HTS45" s="17"/>
      <c r="HTT45" s="17"/>
      <c r="HTU45" s="17"/>
      <c r="HTV45" s="17"/>
      <c r="HTW45" s="17"/>
      <c r="HTX45" s="17"/>
      <c r="HTY45" s="17"/>
      <c r="HTZ45" s="17"/>
      <c r="HUA45" s="17"/>
      <c r="HUB45" s="17"/>
      <c r="HUC45" s="17"/>
      <c r="HUD45" s="17"/>
      <c r="HUE45" s="17"/>
      <c r="HUF45" s="17"/>
      <c r="HUG45" s="17"/>
      <c r="HUH45" s="17"/>
      <c r="HUI45" s="17"/>
      <c r="HUJ45" s="17"/>
      <c r="HUK45" s="17"/>
      <c r="HUL45" s="17"/>
      <c r="HUM45" s="17"/>
      <c r="HUN45" s="17"/>
      <c r="HUO45" s="17"/>
      <c r="HUP45" s="17"/>
      <c r="HUQ45" s="17"/>
      <c r="HUR45" s="17"/>
      <c r="HUS45" s="17"/>
      <c r="HUT45" s="17"/>
      <c r="HUU45" s="17"/>
      <c r="HUV45" s="17"/>
      <c r="HUW45" s="17"/>
      <c r="HUX45" s="17"/>
      <c r="HUY45" s="17"/>
      <c r="HUZ45" s="17"/>
      <c r="HVA45" s="17"/>
      <c r="HVB45" s="17"/>
      <c r="HVC45" s="17"/>
      <c r="HVD45" s="17"/>
      <c r="HVE45" s="17"/>
      <c r="HVF45" s="17"/>
      <c r="HVG45" s="17"/>
      <c r="HVH45" s="17"/>
      <c r="HVI45" s="17"/>
      <c r="HVJ45" s="17"/>
      <c r="HVK45" s="17"/>
      <c r="HVL45" s="17"/>
      <c r="HVM45" s="17"/>
      <c r="HVN45" s="17"/>
      <c r="HVO45" s="17"/>
      <c r="HVP45" s="17"/>
      <c r="HVQ45" s="17"/>
      <c r="HVR45" s="17"/>
      <c r="HVS45" s="17"/>
      <c r="HVT45" s="17"/>
      <c r="HVU45" s="17"/>
      <c r="HVV45" s="17"/>
      <c r="HVW45" s="17"/>
      <c r="HVX45" s="17"/>
      <c r="HVY45" s="17"/>
      <c r="HVZ45" s="17"/>
      <c r="HWA45" s="17"/>
      <c r="HWB45" s="17"/>
      <c r="HWC45" s="17"/>
      <c r="HWD45" s="17"/>
      <c r="HWE45" s="17"/>
      <c r="HWF45" s="17"/>
      <c r="HWG45" s="17"/>
      <c r="HWH45" s="17"/>
      <c r="HWI45" s="17"/>
      <c r="HWJ45" s="17"/>
      <c r="HWK45" s="17"/>
      <c r="HWL45" s="17"/>
      <c r="HWM45" s="17"/>
      <c r="HWN45" s="17"/>
      <c r="HWO45" s="17"/>
      <c r="HWP45" s="17"/>
      <c r="HWQ45" s="17"/>
      <c r="HWR45" s="17"/>
      <c r="HWS45" s="17"/>
      <c r="HWT45" s="17"/>
      <c r="HWU45" s="17"/>
      <c r="HWV45" s="17"/>
      <c r="HWW45" s="17"/>
      <c r="HWX45" s="17"/>
      <c r="HWY45" s="17"/>
      <c r="HWZ45" s="17"/>
      <c r="HXA45" s="17"/>
      <c r="HXB45" s="17"/>
      <c r="HXC45" s="17"/>
      <c r="HXD45" s="17"/>
      <c r="HXE45" s="17"/>
      <c r="HXF45" s="17"/>
      <c r="HXG45" s="17"/>
      <c r="HXH45" s="17"/>
      <c r="HXI45" s="17"/>
      <c r="HXJ45" s="17"/>
      <c r="HXK45" s="17"/>
      <c r="HXL45" s="17"/>
      <c r="HXM45" s="17"/>
      <c r="HXN45" s="17"/>
      <c r="HXO45" s="17"/>
      <c r="HXP45" s="17"/>
      <c r="HXQ45" s="17"/>
      <c r="HXR45" s="17"/>
      <c r="HXS45" s="17"/>
      <c r="HXT45" s="17"/>
      <c r="HXU45" s="17"/>
      <c r="HXV45" s="17"/>
      <c r="HXW45" s="17"/>
      <c r="HXX45" s="17"/>
      <c r="HXY45" s="17"/>
      <c r="HXZ45" s="17"/>
      <c r="HYA45" s="17"/>
      <c r="HYB45" s="17"/>
      <c r="HYC45" s="17"/>
      <c r="HYD45" s="17"/>
      <c r="HYE45" s="17"/>
      <c r="HYF45" s="17"/>
      <c r="HYG45" s="17"/>
      <c r="HYH45" s="17"/>
      <c r="HYI45" s="17"/>
      <c r="HYJ45" s="17"/>
      <c r="HYK45" s="17"/>
      <c r="HYL45" s="17"/>
      <c r="HYM45" s="17"/>
      <c r="HYN45" s="17"/>
      <c r="HYO45" s="17"/>
      <c r="HYP45" s="17"/>
      <c r="HYQ45" s="17"/>
      <c r="HYR45" s="17"/>
      <c r="HYS45" s="17"/>
      <c r="HYT45" s="17"/>
      <c r="HYU45" s="17"/>
      <c r="HYV45" s="17"/>
      <c r="HYW45" s="17"/>
      <c r="HYX45" s="17"/>
      <c r="HYY45" s="17"/>
      <c r="HYZ45" s="17"/>
      <c r="HZA45" s="17"/>
      <c r="HZB45" s="17"/>
      <c r="HZC45" s="17"/>
      <c r="HZD45" s="17"/>
      <c r="HZE45" s="17"/>
      <c r="HZF45" s="17"/>
      <c r="HZG45" s="17"/>
      <c r="HZH45" s="17"/>
      <c r="HZI45" s="17"/>
      <c r="HZJ45" s="17"/>
      <c r="HZK45" s="17"/>
      <c r="HZL45" s="17"/>
      <c r="HZM45" s="17"/>
      <c r="HZN45" s="17"/>
      <c r="HZO45" s="17"/>
      <c r="HZP45" s="17"/>
      <c r="HZQ45" s="17"/>
      <c r="HZR45" s="17"/>
      <c r="HZS45" s="17"/>
      <c r="HZT45" s="17"/>
      <c r="HZU45" s="17"/>
      <c r="HZV45" s="17"/>
      <c r="HZW45" s="17"/>
      <c r="HZX45" s="17"/>
      <c r="HZY45" s="17"/>
      <c r="HZZ45" s="17"/>
      <c r="IAA45" s="17"/>
      <c r="IAB45" s="17"/>
      <c r="IAC45" s="17"/>
      <c r="IAD45" s="17"/>
      <c r="IAE45" s="17"/>
      <c r="IAF45" s="17"/>
      <c r="IAG45" s="17"/>
      <c r="IAH45" s="17"/>
      <c r="IAI45" s="17"/>
      <c r="IAJ45" s="17"/>
      <c r="IAK45" s="17"/>
      <c r="IAL45" s="17"/>
      <c r="IAM45" s="17"/>
      <c r="IAN45" s="17"/>
      <c r="IAO45" s="17"/>
      <c r="IAP45" s="17"/>
      <c r="IAQ45" s="17"/>
      <c r="IAR45" s="17"/>
      <c r="IAS45" s="17"/>
      <c r="IAT45" s="17"/>
      <c r="IAU45" s="17"/>
      <c r="IAV45" s="17"/>
      <c r="IAW45" s="17"/>
      <c r="IAX45" s="17"/>
      <c r="IAY45" s="17"/>
      <c r="IAZ45" s="17"/>
      <c r="IBA45" s="17"/>
      <c r="IBB45" s="17"/>
      <c r="IBC45" s="17"/>
      <c r="IBD45" s="17"/>
      <c r="IBE45" s="17"/>
      <c r="IBF45" s="17"/>
      <c r="IBG45" s="17"/>
      <c r="IBH45" s="17"/>
      <c r="IBI45" s="17"/>
      <c r="IBJ45" s="17"/>
      <c r="IBK45" s="17"/>
      <c r="IBL45" s="17"/>
      <c r="IBM45" s="17"/>
      <c r="IBN45" s="17"/>
      <c r="IBO45" s="17"/>
      <c r="IBP45" s="17"/>
      <c r="IBQ45" s="17"/>
      <c r="IBR45" s="17"/>
      <c r="IBS45" s="17"/>
      <c r="IBT45" s="17"/>
      <c r="IBU45" s="17"/>
      <c r="IBV45" s="17"/>
      <c r="IBW45" s="17"/>
      <c r="IBX45" s="17"/>
      <c r="IBY45" s="17"/>
      <c r="IBZ45" s="17"/>
      <c r="ICA45" s="17"/>
      <c r="ICB45" s="17"/>
      <c r="ICC45" s="17"/>
      <c r="ICD45" s="17"/>
      <c r="ICE45" s="17"/>
      <c r="ICF45" s="17"/>
      <c r="ICG45" s="17"/>
      <c r="ICH45" s="17"/>
      <c r="ICI45" s="17"/>
      <c r="ICJ45" s="17"/>
      <c r="ICK45" s="17"/>
      <c r="ICL45" s="17"/>
      <c r="ICM45" s="17"/>
      <c r="ICN45" s="17"/>
      <c r="ICO45" s="17"/>
      <c r="ICP45" s="17"/>
      <c r="ICQ45" s="17"/>
      <c r="ICR45" s="17"/>
      <c r="ICS45" s="17"/>
      <c r="ICT45" s="17"/>
      <c r="ICU45" s="17"/>
      <c r="ICV45" s="17"/>
      <c r="ICW45" s="17"/>
      <c r="ICX45" s="17"/>
      <c r="ICY45" s="17"/>
      <c r="ICZ45" s="17"/>
      <c r="IDA45" s="17"/>
      <c r="IDB45" s="17"/>
      <c r="IDC45" s="17"/>
      <c r="IDD45" s="17"/>
      <c r="IDE45" s="17"/>
      <c r="IDF45" s="17"/>
      <c r="IDG45" s="17"/>
      <c r="IDH45" s="17"/>
      <c r="IDI45" s="17"/>
      <c r="IDJ45" s="17"/>
      <c r="IDK45" s="17"/>
      <c r="IDL45" s="17"/>
      <c r="IDM45" s="17"/>
      <c r="IDN45" s="17"/>
      <c r="IDO45" s="17"/>
      <c r="IDP45" s="17"/>
      <c r="IDQ45" s="17"/>
      <c r="IDR45" s="17"/>
      <c r="IDS45" s="17"/>
      <c r="IDT45" s="17"/>
      <c r="IDU45" s="17"/>
      <c r="IDV45" s="17"/>
      <c r="IDW45" s="17"/>
      <c r="IDX45" s="17"/>
      <c r="IDY45" s="17"/>
      <c r="IDZ45" s="17"/>
      <c r="IEA45" s="17"/>
      <c r="IEB45" s="17"/>
      <c r="IEC45" s="17"/>
      <c r="IED45" s="17"/>
      <c r="IEE45" s="17"/>
      <c r="IEF45" s="17"/>
      <c r="IEG45" s="17"/>
      <c r="IEH45" s="17"/>
      <c r="IEI45" s="17"/>
      <c r="IEJ45" s="17"/>
      <c r="IEK45" s="17"/>
      <c r="IEL45" s="17"/>
      <c r="IEM45" s="17"/>
      <c r="IEN45" s="17"/>
      <c r="IEO45" s="17"/>
      <c r="IEP45" s="17"/>
      <c r="IEQ45" s="17"/>
      <c r="IER45" s="17"/>
      <c r="IES45" s="17"/>
      <c r="IET45" s="17"/>
      <c r="IEU45" s="17"/>
      <c r="IEV45" s="17"/>
      <c r="IEW45" s="17"/>
      <c r="IEX45" s="17"/>
      <c r="IEY45" s="17"/>
      <c r="IEZ45" s="17"/>
      <c r="IFA45" s="17"/>
      <c r="IFB45" s="17"/>
      <c r="IFC45" s="17"/>
      <c r="IFD45" s="17"/>
      <c r="IFE45" s="17"/>
      <c r="IFF45" s="17"/>
      <c r="IFG45" s="17"/>
      <c r="IFH45" s="17"/>
      <c r="IFI45" s="17"/>
      <c r="IFJ45" s="17"/>
      <c r="IFK45" s="17"/>
      <c r="IFL45" s="17"/>
      <c r="IFM45" s="17"/>
      <c r="IFN45" s="17"/>
      <c r="IFO45" s="17"/>
      <c r="IFP45" s="17"/>
      <c r="IFQ45" s="17"/>
      <c r="IFR45" s="17"/>
      <c r="IFS45" s="17"/>
      <c r="IFT45" s="17"/>
      <c r="IFU45" s="17"/>
      <c r="IFV45" s="17"/>
      <c r="IFW45" s="17"/>
      <c r="IFX45" s="17"/>
      <c r="IFY45" s="17"/>
      <c r="IFZ45" s="17"/>
      <c r="IGA45" s="17"/>
      <c r="IGB45" s="17"/>
      <c r="IGC45" s="17"/>
      <c r="IGD45" s="17"/>
      <c r="IGE45" s="17"/>
      <c r="IGF45" s="17"/>
      <c r="IGG45" s="17"/>
      <c r="IGH45" s="17"/>
      <c r="IGI45" s="17"/>
      <c r="IGJ45" s="17"/>
      <c r="IGK45" s="17"/>
      <c r="IGL45" s="17"/>
      <c r="IGM45" s="17"/>
      <c r="IGN45" s="17"/>
      <c r="IGO45" s="17"/>
      <c r="IGP45" s="17"/>
      <c r="IGQ45" s="17"/>
      <c r="IGR45" s="17"/>
      <c r="IGS45" s="17"/>
      <c r="IGT45" s="17"/>
      <c r="IGU45" s="17"/>
      <c r="IGV45" s="17"/>
      <c r="IGW45" s="17"/>
      <c r="IGX45" s="17"/>
      <c r="IGY45" s="17"/>
      <c r="IGZ45" s="17"/>
      <c r="IHA45" s="17"/>
      <c r="IHB45" s="17"/>
      <c r="IHC45" s="17"/>
      <c r="IHD45" s="17"/>
      <c r="IHE45" s="17"/>
      <c r="IHF45" s="17"/>
      <c r="IHG45" s="17"/>
      <c r="IHH45" s="17"/>
      <c r="IHI45" s="17"/>
      <c r="IHJ45" s="17"/>
      <c r="IHK45" s="17"/>
      <c r="IHL45" s="17"/>
      <c r="IHM45" s="17"/>
      <c r="IHN45" s="17"/>
      <c r="IHO45" s="17"/>
      <c r="IHP45" s="17"/>
      <c r="IHQ45" s="17"/>
      <c r="IHR45" s="17"/>
      <c r="IHS45" s="17"/>
      <c r="IHT45" s="17"/>
      <c r="IHU45" s="17"/>
      <c r="IHV45" s="17"/>
      <c r="IHW45" s="17"/>
      <c r="IHX45" s="17"/>
      <c r="IHY45" s="17"/>
      <c r="IHZ45" s="17"/>
      <c r="IIA45" s="17"/>
      <c r="IIB45" s="17"/>
      <c r="IIC45" s="17"/>
      <c r="IID45" s="17"/>
      <c r="IIE45" s="17"/>
      <c r="IIF45" s="17"/>
      <c r="IIG45" s="17"/>
      <c r="IIH45" s="17"/>
      <c r="III45" s="17"/>
      <c r="IIJ45" s="17"/>
      <c r="IIK45" s="17"/>
      <c r="IIL45" s="17"/>
      <c r="IIM45" s="17"/>
      <c r="IIN45" s="17"/>
      <c r="IIO45" s="17"/>
      <c r="IIP45" s="17"/>
      <c r="IIQ45" s="17"/>
      <c r="IIR45" s="17"/>
      <c r="IIS45" s="17"/>
      <c r="IIT45" s="17"/>
      <c r="IIU45" s="17"/>
      <c r="IIV45" s="17"/>
      <c r="IIW45" s="17"/>
      <c r="IIX45" s="17"/>
      <c r="IIY45" s="17"/>
      <c r="IIZ45" s="17"/>
      <c r="IJA45" s="17"/>
      <c r="IJB45" s="17"/>
      <c r="IJC45" s="17"/>
      <c r="IJD45" s="17"/>
      <c r="IJE45" s="17"/>
      <c r="IJF45" s="17"/>
      <c r="IJG45" s="17"/>
      <c r="IJH45" s="17"/>
      <c r="IJI45" s="17"/>
      <c r="IJJ45" s="17"/>
      <c r="IJK45" s="17"/>
      <c r="IJL45" s="17"/>
      <c r="IJM45" s="17"/>
      <c r="IJN45" s="17"/>
      <c r="IJO45" s="17"/>
      <c r="IJP45" s="17"/>
      <c r="IJQ45" s="17"/>
      <c r="IJR45" s="17"/>
      <c r="IJS45" s="17"/>
      <c r="IJT45" s="17"/>
      <c r="IJU45" s="17"/>
      <c r="IJV45" s="17"/>
      <c r="IJW45" s="17"/>
      <c r="IJX45" s="17"/>
      <c r="IJY45" s="17"/>
      <c r="IJZ45" s="17"/>
      <c r="IKA45" s="17"/>
      <c r="IKB45" s="17"/>
      <c r="IKC45" s="17"/>
      <c r="IKD45" s="17"/>
      <c r="IKE45" s="17"/>
      <c r="IKF45" s="17"/>
      <c r="IKG45" s="17"/>
      <c r="IKH45" s="17"/>
      <c r="IKI45" s="17"/>
      <c r="IKJ45" s="17"/>
      <c r="IKK45" s="17"/>
      <c r="IKL45" s="17"/>
      <c r="IKM45" s="17"/>
      <c r="IKN45" s="17"/>
      <c r="IKO45" s="17"/>
      <c r="IKP45" s="17"/>
      <c r="IKQ45" s="17"/>
      <c r="IKR45" s="17"/>
      <c r="IKS45" s="17"/>
      <c r="IKT45" s="17"/>
      <c r="IKU45" s="17"/>
      <c r="IKV45" s="17"/>
      <c r="IKW45" s="17"/>
      <c r="IKX45" s="17"/>
      <c r="IKY45" s="17"/>
      <c r="IKZ45" s="17"/>
      <c r="ILA45" s="17"/>
      <c r="ILB45" s="17"/>
      <c r="ILC45" s="17"/>
      <c r="ILD45" s="17"/>
      <c r="ILE45" s="17"/>
      <c r="ILF45" s="17"/>
      <c r="ILG45" s="17"/>
      <c r="ILH45" s="17"/>
      <c r="ILI45" s="17"/>
      <c r="ILJ45" s="17"/>
      <c r="ILK45" s="17"/>
      <c r="ILL45" s="17"/>
      <c r="ILM45" s="17"/>
      <c r="ILN45" s="17"/>
      <c r="ILO45" s="17"/>
      <c r="ILP45" s="17"/>
      <c r="ILQ45" s="17"/>
      <c r="ILR45" s="17"/>
      <c r="ILS45" s="17"/>
      <c r="ILT45" s="17"/>
      <c r="ILU45" s="17"/>
      <c r="ILV45" s="17"/>
      <c r="ILW45" s="17"/>
      <c r="ILX45" s="17"/>
      <c r="ILY45" s="17"/>
      <c r="ILZ45" s="17"/>
      <c r="IMA45" s="17"/>
      <c r="IMB45" s="17"/>
      <c r="IMC45" s="17"/>
      <c r="IMD45" s="17"/>
      <c r="IME45" s="17"/>
      <c r="IMF45" s="17"/>
      <c r="IMG45" s="17"/>
      <c r="IMH45" s="17"/>
      <c r="IMI45" s="17"/>
      <c r="IMJ45" s="17"/>
      <c r="IMK45" s="17"/>
      <c r="IML45" s="17"/>
      <c r="IMM45" s="17"/>
      <c r="IMN45" s="17"/>
      <c r="IMO45" s="17"/>
      <c r="IMP45" s="17"/>
      <c r="IMQ45" s="17"/>
      <c r="IMR45" s="17"/>
      <c r="IMS45" s="17"/>
      <c r="IMT45" s="17"/>
      <c r="IMU45" s="17"/>
      <c r="IMV45" s="17"/>
      <c r="IMW45" s="17"/>
      <c r="IMX45" s="17"/>
      <c r="IMY45" s="17"/>
      <c r="IMZ45" s="17"/>
      <c r="INA45" s="17"/>
      <c r="INB45" s="17"/>
      <c r="INC45" s="17"/>
      <c r="IND45" s="17"/>
      <c r="INE45" s="17"/>
      <c r="INF45" s="17"/>
      <c r="ING45" s="17"/>
      <c r="INH45" s="17"/>
      <c r="INI45" s="17"/>
      <c r="INJ45" s="17"/>
      <c r="INK45" s="17"/>
      <c r="INL45" s="17"/>
      <c r="INM45" s="17"/>
      <c r="INN45" s="17"/>
      <c r="INO45" s="17"/>
      <c r="INP45" s="17"/>
      <c r="INQ45" s="17"/>
      <c r="INR45" s="17"/>
      <c r="INS45" s="17"/>
      <c r="INT45" s="17"/>
      <c r="INU45" s="17"/>
      <c r="INV45" s="17"/>
      <c r="INW45" s="17"/>
      <c r="INX45" s="17"/>
      <c r="INY45" s="17"/>
      <c r="INZ45" s="17"/>
      <c r="IOA45" s="17"/>
      <c r="IOB45" s="17"/>
      <c r="IOC45" s="17"/>
      <c r="IOD45" s="17"/>
      <c r="IOE45" s="17"/>
      <c r="IOF45" s="17"/>
      <c r="IOG45" s="17"/>
      <c r="IOH45" s="17"/>
      <c r="IOI45" s="17"/>
      <c r="IOJ45" s="17"/>
      <c r="IOK45" s="17"/>
      <c r="IOL45" s="17"/>
      <c r="IOM45" s="17"/>
      <c r="ION45" s="17"/>
      <c r="IOO45" s="17"/>
      <c r="IOP45" s="17"/>
      <c r="IOQ45" s="17"/>
      <c r="IOR45" s="17"/>
      <c r="IOS45" s="17"/>
      <c r="IOT45" s="17"/>
      <c r="IOU45" s="17"/>
      <c r="IOV45" s="17"/>
      <c r="IOW45" s="17"/>
      <c r="IOX45" s="17"/>
      <c r="IOY45" s="17"/>
      <c r="IOZ45" s="17"/>
      <c r="IPA45" s="17"/>
      <c r="IPB45" s="17"/>
      <c r="IPC45" s="17"/>
      <c r="IPD45" s="17"/>
      <c r="IPE45" s="17"/>
      <c r="IPF45" s="17"/>
      <c r="IPG45" s="17"/>
      <c r="IPH45" s="17"/>
      <c r="IPI45" s="17"/>
      <c r="IPJ45" s="17"/>
      <c r="IPK45" s="17"/>
      <c r="IPL45" s="17"/>
      <c r="IPM45" s="17"/>
      <c r="IPN45" s="17"/>
      <c r="IPO45" s="17"/>
      <c r="IPP45" s="17"/>
      <c r="IPQ45" s="17"/>
      <c r="IPR45" s="17"/>
      <c r="IPS45" s="17"/>
      <c r="IPT45" s="17"/>
      <c r="IPU45" s="17"/>
      <c r="IPV45" s="17"/>
      <c r="IPW45" s="17"/>
      <c r="IPX45" s="17"/>
      <c r="IPY45" s="17"/>
      <c r="IPZ45" s="17"/>
      <c r="IQA45" s="17"/>
      <c r="IQB45" s="17"/>
      <c r="IQC45" s="17"/>
      <c r="IQD45" s="17"/>
      <c r="IQE45" s="17"/>
      <c r="IQF45" s="17"/>
      <c r="IQG45" s="17"/>
      <c r="IQH45" s="17"/>
      <c r="IQI45" s="17"/>
      <c r="IQJ45" s="17"/>
      <c r="IQK45" s="17"/>
      <c r="IQL45" s="17"/>
      <c r="IQM45" s="17"/>
      <c r="IQN45" s="17"/>
      <c r="IQO45" s="17"/>
      <c r="IQP45" s="17"/>
      <c r="IQQ45" s="17"/>
      <c r="IQR45" s="17"/>
      <c r="IQS45" s="17"/>
      <c r="IQT45" s="17"/>
      <c r="IQU45" s="17"/>
      <c r="IQV45" s="17"/>
      <c r="IQW45" s="17"/>
      <c r="IQX45" s="17"/>
      <c r="IQY45" s="17"/>
      <c r="IQZ45" s="17"/>
      <c r="IRA45" s="17"/>
      <c r="IRB45" s="17"/>
      <c r="IRC45" s="17"/>
      <c r="IRD45" s="17"/>
      <c r="IRE45" s="17"/>
      <c r="IRF45" s="17"/>
      <c r="IRG45" s="17"/>
      <c r="IRH45" s="17"/>
      <c r="IRI45" s="17"/>
      <c r="IRJ45" s="17"/>
      <c r="IRK45" s="17"/>
      <c r="IRL45" s="17"/>
      <c r="IRM45" s="17"/>
      <c r="IRN45" s="17"/>
      <c r="IRO45" s="17"/>
      <c r="IRP45" s="17"/>
      <c r="IRQ45" s="17"/>
      <c r="IRR45" s="17"/>
      <c r="IRS45" s="17"/>
      <c r="IRT45" s="17"/>
      <c r="IRU45" s="17"/>
      <c r="IRV45" s="17"/>
      <c r="IRW45" s="17"/>
      <c r="IRX45" s="17"/>
      <c r="IRY45" s="17"/>
      <c r="IRZ45" s="17"/>
      <c r="ISA45" s="17"/>
      <c r="ISB45" s="17"/>
      <c r="ISC45" s="17"/>
      <c r="ISD45" s="17"/>
      <c r="ISE45" s="17"/>
      <c r="ISF45" s="17"/>
      <c r="ISG45" s="17"/>
      <c r="ISH45" s="17"/>
      <c r="ISI45" s="17"/>
      <c r="ISJ45" s="17"/>
      <c r="ISK45" s="17"/>
      <c r="ISL45" s="17"/>
      <c r="ISM45" s="17"/>
      <c r="ISN45" s="17"/>
      <c r="ISO45" s="17"/>
      <c r="ISP45" s="17"/>
      <c r="ISQ45" s="17"/>
      <c r="ISR45" s="17"/>
      <c r="ISS45" s="17"/>
      <c r="IST45" s="17"/>
      <c r="ISU45" s="17"/>
      <c r="ISV45" s="17"/>
      <c r="ISW45" s="17"/>
      <c r="ISX45" s="17"/>
      <c r="ISY45" s="17"/>
      <c r="ISZ45" s="17"/>
      <c r="ITA45" s="17"/>
      <c r="ITB45" s="17"/>
      <c r="ITC45" s="17"/>
      <c r="ITD45" s="17"/>
      <c r="ITE45" s="17"/>
      <c r="ITF45" s="17"/>
      <c r="ITG45" s="17"/>
      <c r="ITH45" s="17"/>
      <c r="ITI45" s="17"/>
      <c r="ITJ45" s="17"/>
      <c r="ITK45" s="17"/>
      <c r="ITL45" s="17"/>
      <c r="ITM45" s="17"/>
      <c r="ITN45" s="17"/>
      <c r="ITO45" s="17"/>
      <c r="ITP45" s="17"/>
      <c r="ITQ45" s="17"/>
      <c r="ITR45" s="17"/>
      <c r="ITS45" s="17"/>
      <c r="ITT45" s="17"/>
      <c r="ITU45" s="17"/>
      <c r="ITV45" s="17"/>
      <c r="ITW45" s="17"/>
      <c r="ITX45" s="17"/>
      <c r="ITY45" s="17"/>
      <c r="ITZ45" s="17"/>
      <c r="IUA45" s="17"/>
      <c r="IUB45" s="17"/>
      <c r="IUC45" s="17"/>
      <c r="IUD45" s="17"/>
      <c r="IUE45" s="17"/>
      <c r="IUF45" s="17"/>
      <c r="IUG45" s="17"/>
      <c r="IUH45" s="17"/>
      <c r="IUI45" s="17"/>
      <c r="IUJ45" s="17"/>
      <c r="IUK45" s="17"/>
      <c r="IUL45" s="17"/>
      <c r="IUM45" s="17"/>
      <c r="IUN45" s="17"/>
      <c r="IUO45" s="17"/>
      <c r="IUP45" s="17"/>
      <c r="IUQ45" s="17"/>
      <c r="IUR45" s="17"/>
      <c r="IUS45" s="17"/>
      <c r="IUT45" s="17"/>
      <c r="IUU45" s="17"/>
      <c r="IUV45" s="17"/>
      <c r="IUW45" s="17"/>
      <c r="IUX45" s="17"/>
      <c r="IUY45" s="17"/>
      <c r="IUZ45" s="17"/>
      <c r="IVA45" s="17"/>
      <c r="IVB45" s="17"/>
      <c r="IVC45" s="17"/>
      <c r="IVD45" s="17"/>
      <c r="IVE45" s="17"/>
      <c r="IVF45" s="17"/>
      <c r="IVG45" s="17"/>
      <c r="IVH45" s="17"/>
      <c r="IVI45" s="17"/>
      <c r="IVJ45" s="17"/>
      <c r="IVK45" s="17"/>
      <c r="IVL45" s="17"/>
      <c r="IVM45" s="17"/>
      <c r="IVN45" s="17"/>
      <c r="IVO45" s="17"/>
      <c r="IVP45" s="17"/>
      <c r="IVQ45" s="17"/>
      <c r="IVR45" s="17"/>
      <c r="IVS45" s="17"/>
      <c r="IVT45" s="17"/>
      <c r="IVU45" s="17"/>
      <c r="IVV45" s="17"/>
      <c r="IVW45" s="17"/>
      <c r="IVX45" s="17"/>
      <c r="IVY45" s="17"/>
      <c r="IVZ45" s="17"/>
      <c r="IWA45" s="17"/>
      <c r="IWB45" s="17"/>
      <c r="IWC45" s="17"/>
      <c r="IWD45" s="17"/>
      <c r="IWE45" s="17"/>
      <c r="IWF45" s="17"/>
      <c r="IWG45" s="17"/>
      <c r="IWH45" s="17"/>
      <c r="IWI45" s="17"/>
      <c r="IWJ45" s="17"/>
      <c r="IWK45" s="17"/>
      <c r="IWL45" s="17"/>
      <c r="IWM45" s="17"/>
      <c r="IWN45" s="17"/>
      <c r="IWO45" s="17"/>
      <c r="IWP45" s="17"/>
      <c r="IWQ45" s="17"/>
      <c r="IWR45" s="17"/>
      <c r="IWS45" s="17"/>
      <c r="IWT45" s="17"/>
      <c r="IWU45" s="17"/>
      <c r="IWV45" s="17"/>
      <c r="IWW45" s="17"/>
      <c r="IWX45" s="17"/>
      <c r="IWY45" s="17"/>
      <c r="IWZ45" s="17"/>
      <c r="IXA45" s="17"/>
      <c r="IXB45" s="17"/>
      <c r="IXC45" s="17"/>
      <c r="IXD45" s="17"/>
      <c r="IXE45" s="17"/>
      <c r="IXF45" s="17"/>
      <c r="IXG45" s="17"/>
      <c r="IXH45" s="17"/>
      <c r="IXI45" s="17"/>
      <c r="IXJ45" s="17"/>
      <c r="IXK45" s="17"/>
      <c r="IXL45" s="17"/>
      <c r="IXM45" s="17"/>
      <c r="IXN45" s="17"/>
      <c r="IXO45" s="17"/>
      <c r="IXP45" s="17"/>
      <c r="IXQ45" s="17"/>
      <c r="IXR45" s="17"/>
      <c r="IXS45" s="17"/>
      <c r="IXT45" s="17"/>
      <c r="IXU45" s="17"/>
      <c r="IXV45" s="17"/>
      <c r="IXW45" s="17"/>
      <c r="IXX45" s="17"/>
      <c r="IXY45" s="17"/>
      <c r="IXZ45" s="17"/>
      <c r="IYA45" s="17"/>
      <c r="IYB45" s="17"/>
      <c r="IYC45" s="17"/>
      <c r="IYD45" s="17"/>
      <c r="IYE45" s="17"/>
      <c r="IYF45" s="17"/>
      <c r="IYG45" s="17"/>
      <c r="IYH45" s="17"/>
      <c r="IYI45" s="17"/>
      <c r="IYJ45" s="17"/>
      <c r="IYK45" s="17"/>
      <c r="IYL45" s="17"/>
      <c r="IYM45" s="17"/>
      <c r="IYN45" s="17"/>
      <c r="IYO45" s="17"/>
      <c r="IYP45" s="17"/>
      <c r="IYQ45" s="17"/>
      <c r="IYR45" s="17"/>
      <c r="IYS45" s="17"/>
      <c r="IYT45" s="17"/>
      <c r="IYU45" s="17"/>
      <c r="IYV45" s="17"/>
      <c r="IYW45" s="17"/>
      <c r="IYX45" s="17"/>
      <c r="IYY45" s="17"/>
      <c r="IYZ45" s="17"/>
      <c r="IZA45" s="17"/>
      <c r="IZB45" s="17"/>
      <c r="IZC45" s="17"/>
      <c r="IZD45" s="17"/>
      <c r="IZE45" s="17"/>
      <c r="IZF45" s="17"/>
      <c r="IZG45" s="17"/>
      <c r="IZH45" s="17"/>
      <c r="IZI45" s="17"/>
      <c r="IZJ45" s="17"/>
      <c r="IZK45" s="17"/>
      <c r="IZL45" s="17"/>
      <c r="IZM45" s="17"/>
      <c r="IZN45" s="17"/>
      <c r="IZO45" s="17"/>
      <c r="IZP45" s="17"/>
      <c r="IZQ45" s="17"/>
      <c r="IZR45" s="17"/>
      <c r="IZS45" s="17"/>
      <c r="IZT45" s="17"/>
      <c r="IZU45" s="17"/>
      <c r="IZV45" s="17"/>
      <c r="IZW45" s="17"/>
      <c r="IZX45" s="17"/>
      <c r="IZY45" s="17"/>
      <c r="IZZ45" s="17"/>
      <c r="JAA45" s="17"/>
      <c r="JAB45" s="17"/>
      <c r="JAC45" s="17"/>
      <c r="JAD45" s="17"/>
      <c r="JAE45" s="17"/>
      <c r="JAF45" s="17"/>
      <c r="JAG45" s="17"/>
      <c r="JAH45" s="17"/>
      <c r="JAI45" s="17"/>
      <c r="JAJ45" s="17"/>
      <c r="JAK45" s="17"/>
      <c r="JAL45" s="17"/>
      <c r="JAM45" s="17"/>
      <c r="JAN45" s="17"/>
      <c r="JAO45" s="17"/>
      <c r="JAP45" s="17"/>
      <c r="JAQ45" s="17"/>
      <c r="JAR45" s="17"/>
      <c r="JAS45" s="17"/>
      <c r="JAT45" s="17"/>
      <c r="JAU45" s="17"/>
      <c r="JAV45" s="17"/>
      <c r="JAW45" s="17"/>
      <c r="JAX45" s="17"/>
      <c r="JAY45" s="17"/>
      <c r="JAZ45" s="17"/>
      <c r="JBA45" s="17"/>
      <c r="JBB45" s="17"/>
      <c r="JBC45" s="17"/>
      <c r="JBD45" s="17"/>
      <c r="JBE45" s="17"/>
      <c r="JBF45" s="17"/>
      <c r="JBG45" s="17"/>
      <c r="JBH45" s="17"/>
      <c r="JBI45" s="17"/>
      <c r="JBJ45" s="17"/>
      <c r="JBK45" s="17"/>
      <c r="JBL45" s="17"/>
      <c r="JBM45" s="17"/>
      <c r="JBN45" s="17"/>
      <c r="JBO45" s="17"/>
      <c r="JBP45" s="17"/>
      <c r="JBQ45" s="17"/>
      <c r="JBR45" s="17"/>
      <c r="JBS45" s="17"/>
      <c r="JBT45" s="17"/>
      <c r="JBU45" s="17"/>
      <c r="JBV45" s="17"/>
      <c r="JBW45" s="17"/>
      <c r="JBX45" s="17"/>
      <c r="JBY45" s="17"/>
      <c r="JBZ45" s="17"/>
      <c r="JCA45" s="17"/>
      <c r="JCB45" s="17"/>
      <c r="JCC45" s="17"/>
      <c r="JCD45" s="17"/>
      <c r="JCE45" s="17"/>
      <c r="JCF45" s="17"/>
      <c r="JCG45" s="17"/>
      <c r="JCH45" s="17"/>
      <c r="JCI45" s="17"/>
      <c r="JCJ45" s="17"/>
      <c r="JCK45" s="17"/>
      <c r="JCL45" s="17"/>
      <c r="JCM45" s="17"/>
      <c r="JCN45" s="17"/>
      <c r="JCO45" s="17"/>
      <c r="JCP45" s="17"/>
      <c r="JCQ45" s="17"/>
      <c r="JCR45" s="17"/>
      <c r="JCS45" s="17"/>
      <c r="JCT45" s="17"/>
      <c r="JCU45" s="17"/>
      <c r="JCV45" s="17"/>
      <c r="JCW45" s="17"/>
      <c r="JCX45" s="17"/>
      <c r="JCY45" s="17"/>
      <c r="JCZ45" s="17"/>
      <c r="JDA45" s="17"/>
      <c r="JDB45" s="17"/>
      <c r="JDC45" s="17"/>
      <c r="JDD45" s="17"/>
      <c r="JDE45" s="17"/>
      <c r="JDF45" s="17"/>
      <c r="JDG45" s="17"/>
      <c r="JDH45" s="17"/>
      <c r="JDI45" s="17"/>
      <c r="JDJ45" s="17"/>
      <c r="JDK45" s="17"/>
      <c r="JDL45" s="17"/>
      <c r="JDM45" s="17"/>
      <c r="JDN45" s="17"/>
      <c r="JDO45" s="17"/>
      <c r="JDP45" s="17"/>
      <c r="JDQ45" s="17"/>
      <c r="JDR45" s="17"/>
      <c r="JDS45" s="17"/>
      <c r="JDT45" s="17"/>
      <c r="JDU45" s="17"/>
      <c r="JDV45" s="17"/>
      <c r="JDW45" s="17"/>
      <c r="JDX45" s="17"/>
      <c r="JDY45" s="17"/>
      <c r="JDZ45" s="17"/>
      <c r="JEA45" s="17"/>
      <c r="JEB45" s="17"/>
      <c r="JEC45" s="17"/>
      <c r="JED45" s="17"/>
      <c r="JEE45" s="17"/>
      <c r="JEF45" s="17"/>
      <c r="JEG45" s="17"/>
      <c r="JEH45" s="17"/>
      <c r="JEI45" s="17"/>
      <c r="JEJ45" s="17"/>
      <c r="JEK45" s="17"/>
      <c r="JEL45" s="17"/>
      <c r="JEM45" s="17"/>
      <c r="JEN45" s="17"/>
      <c r="JEO45" s="17"/>
      <c r="JEP45" s="17"/>
      <c r="JEQ45" s="17"/>
      <c r="JER45" s="17"/>
      <c r="JES45" s="17"/>
      <c r="JET45" s="17"/>
      <c r="JEU45" s="17"/>
      <c r="JEV45" s="17"/>
      <c r="JEW45" s="17"/>
      <c r="JEX45" s="17"/>
      <c r="JEY45" s="17"/>
      <c r="JEZ45" s="17"/>
      <c r="JFA45" s="17"/>
      <c r="JFB45" s="17"/>
      <c r="JFC45" s="17"/>
      <c r="JFD45" s="17"/>
      <c r="JFE45" s="17"/>
      <c r="JFF45" s="17"/>
      <c r="JFG45" s="17"/>
      <c r="JFH45" s="17"/>
      <c r="JFI45" s="17"/>
      <c r="JFJ45" s="17"/>
      <c r="JFK45" s="17"/>
      <c r="JFL45" s="17"/>
      <c r="JFM45" s="17"/>
      <c r="JFN45" s="17"/>
      <c r="JFO45" s="17"/>
      <c r="JFP45" s="17"/>
      <c r="JFQ45" s="17"/>
      <c r="JFR45" s="17"/>
      <c r="JFS45" s="17"/>
      <c r="JFT45" s="17"/>
      <c r="JFU45" s="17"/>
      <c r="JFV45" s="17"/>
      <c r="JFW45" s="17"/>
      <c r="JFX45" s="17"/>
      <c r="JFY45" s="17"/>
      <c r="JFZ45" s="17"/>
      <c r="JGA45" s="17"/>
      <c r="JGB45" s="17"/>
      <c r="JGC45" s="17"/>
      <c r="JGD45" s="17"/>
      <c r="JGE45" s="17"/>
      <c r="JGF45" s="17"/>
      <c r="JGG45" s="17"/>
      <c r="JGH45" s="17"/>
      <c r="JGI45" s="17"/>
      <c r="JGJ45" s="17"/>
      <c r="JGK45" s="17"/>
      <c r="JGL45" s="17"/>
      <c r="JGM45" s="17"/>
      <c r="JGN45" s="17"/>
      <c r="JGO45" s="17"/>
      <c r="JGP45" s="17"/>
      <c r="JGQ45" s="17"/>
      <c r="JGR45" s="17"/>
      <c r="JGS45" s="17"/>
      <c r="JGT45" s="17"/>
      <c r="JGU45" s="17"/>
      <c r="JGV45" s="17"/>
      <c r="JGW45" s="17"/>
      <c r="JGX45" s="17"/>
      <c r="JGY45" s="17"/>
      <c r="JGZ45" s="17"/>
      <c r="JHA45" s="17"/>
      <c r="JHB45" s="17"/>
      <c r="JHC45" s="17"/>
      <c r="JHD45" s="17"/>
      <c r="JHE45" s="17"/>
      <c r="JHF45" s="17"/>
      <c r="JHG45" s="17"/>
      <c r="JHH45" s="17"/>
      <c r="JHI45" s="17"/>
      <c r="JHJ45" s="17"/>
      <c r="JHK45" s="17"/>
      <c r="JHL45" s="17"/>
      <c r="JHM45" s="17"/>
      <c r="JHN45" s="17"/>
      <c r="JHO45" s="17"/>
      <c r="JHP45" s="17"/>
      <c r="JHQ45" s="17"/>
      <c r="JHR45" s="17"/>
      <c r="JHS45" s="17"/>
      <c r="JHT45" s="17"/>
      <c r="JHU45" s="17"/>
      <c r="JHV45" s="17"/>
      <c r="JHW45" s="17"/>
      <c r="JHX45" s="17"/>
      <c r="JHY45" s="17"/>
      <c r="JHZ45" s="17"/>
      <c r="JIA45" s="17"/>
      <c r="JIB45" s="17"/>
      <c r="JIC45" s="17"/>
      <c r="JID45" s="17"/>
      <c r="JIE45" s="17"/>
      <c r="JIF45" s="17"/>
      <c r="JIG45" s="17"/>
      <c r="JIH45" s="17"/>
      <c r="JII45" s="17"/>
      <c r="JIJ45" s="17"/>
      <c r="JIK45" s="17"/>
      <c r="JIL45" s="17"/>
      <c r="JIM45" s="17"/>
      <c r="JIN45" s="17"/>
      <c r="JIO45" s="17"/>
      <c r="JIP45" s="17"/>
      <c r="JIQ45" s="17"/>
      <c r="JIR45" s="17"/>
      <c r="JIS45" s="17"/>
      <c r="JIT45" s="17"/>
      <c r="JIU45" s="17"/>
      <c r="JIV45" s="17"/>
      <c r="JIW45" s="17"/>
      <c r="JIX45" s="17"/>
      <c r="JIY45" s="17"/>
      <c r="JIZ45" s="17"/>
      <c r="JJA45" s="17"/>
      <c r="JJB45" s="17"/>
      <c r="JJC45" s="17"/>
      <c r="JJD45" s="17"/>
      <c r="JJE45" s="17"/>
      <c r="JJF45" s="17"/>
      <c r="JJG45" s="17"/>
      <c r="JJH45" s="17"/>
      <c r="JJI45" s="17"/>
      <c r="JJJ45" s="17"/>
      <c r="JJK45" s="17"/>
      <c r="JJL45" s="17"/>
      <c r="JJM45" s="17"/>
      <c r="JJN45" s="17"/>
      <c r="JJO45" s="17"/>
      <c r="JJP45" s="17"/>
      <c r="JJQ45" s="17"/>
      <c r="JJR45" s="17"/>
      <c r="JJS45" s="17"/>
      <c r="JJT45" s="17"/>
      <c r="JJU45" s="17"/>
      <c r="JJV45" s="17"/>
      <c r="JJW45" s="17"/>
      <c r="JJX45" s="17"/>
      <c r="JJY45" s="17"/>
      <c r="JJZ45" s="17"/>
      <c r="JKA45" s="17"/>
      <c r="JKB45" s="17"/>
      <c r="JKC45" s="17"/>
      <c r="JKD45" s="17"/>
      <c r="JKE45" s="17"/>
      <c r="JKF45" s="17"/>
      <c r="JKG45" s="17"/>
      <c r="JKH45" s="17"/>
      <c r="JKI45" s="17"/>
      <c r="JKJ45" s="17"/>
      <c r="JKK45" s="17"/>
      <c r="JKL45" s="17"/>
      <c r="JKM45" s="17"/>
      <c r="JKN45" s="17"/>
      <c r="JKO45" s="17"/>
      <c r="JKP45" s="17"/>
      <c r="JKQ45" s="17"/>
      <c r="JKR45" s="17"/>
      <c r="JKS45" s="17"/>
      <c r="JKT45" s="17"/>
      <c r="JKU45" s="17"/>
      <c r="JKV45" s="17"/>
      <c r="JKW45" s="17"/>
      <c r="JKX45" s="17"/>
      <c r="JKY45" s="17"/>
      <c r="JKZ45" s="17"/>
      <c r="JLA45" s="17"/>
      <c r="JLB45" s="17"/>
      <c r="JLC45" s="17"/>
      <c r="JLD45" s="17"/>
      <c r="JLE45" s="17"/>
      <c r="JLF45" s="17"/>
      <c r="JLG45" s="17"/>
      <c r="JLH45" s="17"/>
      <c r="JLI45" s="17"/>
      <c r="JLJ45" s="17"/>
      <c r="JLK45" s="17"/>
      <c r="JLL45" s="17"/>
      <c r="JLM45" s="17"/>
      <c r="JLN45" s="17"/>
      <c r="JLO45" s="17"/>
      <c r="JLP45" s="17"/>
      <c r="JLQ45" s="17"/>
      <c r="JLR45" s="17"/>
      <c r="JLS45" s="17"/>
      <c r="JLT45" s="17"/>
      <c r="JLU45" s="17"/>
      <c r="JLV45" s="17"/>
      <c r="JLW45" s="17"/>
      <c r="JLX45" s="17"/>
      <c r="JLY45" s="17"/>
      <c r="JLZ45" s="17"/>
      <c r="JMA45" s="17"/>
      <c r="JMB45" s="17"/>
      <c r="JMC45" s="17"/>
      <c r="JMD45" s="17"/>
      <c r="JME45" s="17"/>
      <c r="JMF45" s="17"/>
      <c r="JMG45" s="17"/>
      <c r="JMH45" s="17"/>
      <c r="JMI45" s="17"/>
      <c r="JMJ45" s="17"/>
      <c r="JMK45" s="17"/>
      <c r="JML45" s="17"/>
      <c r="JMM45" s="17"/>
      <c r="JMN45" s="17"/>
      <c r="JMO45" s="17"/>
      <c r="JMP45" s="17"/>
      <c r="JMQ45" s="17"/>
      <c r="JMR45" s="17"/>
      <c r="JMS45" s="17"/>
      <c r="JMT45" s="17"/>
      <c r="JMU45" s="17"/>
      <c r="JMV45" s="17"/>
      <c r="JMW45" s="17"/>
      <c r="JMX45" s="17"/>
      <c r="JMY45" s="17"/>
      <c r="JMZ45" s="17"/>
      <c r="JNA45" s="17"/>
      <c r="JNB45" s="17"/>
      <c r="JNC45" s="17"/>
      <c r="JND45" s="17"/>
      <c r="JNE45" s="17"/>
      <c r="JNF45" s="17"/>
      <c r="JNG45" s="17"/>
      <c r="JNH45" s="17"/>
      <c r="JNI45" s="17"/>
      <c r="JNJ45" s="17"/>
      <c r="JNK45" s="17"/>
      <c r="JNL45" s="17"/>
      <c r="JNM45" s="17"/>
      <c r="JNN45" s="17"/>
      <c r="JNO45" s="17"/>
      <c r="JNP45" s="17"/>
      <c r="JNQ45" s="17"/>
      <c r="JNR45" s="17"/>
      <c r="JNS45" s="17"/>
      <c r="JNT45" s="17"/>
      <c r="JNU45" s="17"/>
      <c r="JNV45" s="17"/>
      <c r="JNW45" s="17"/>
      <c r="JNX45" s="17"/>
      <c r="JNY45" s="17"/>
      <c r="JNZ45" s="17"/>
      <c r="JOA45" s="17"/>
      <c r="JOB45" s="17"/>
      <c r="JOC45" s="17"/>
      <c r="JOD45" s="17"/>
      <c r="JOE45" s="17"/>
      <c r="JOF45" s="17"/>
      <c r="JOG45" s="17"/>
      <c r="JOH45" s="17"/>
      <c r="JOI45" s="17"/>
      <c r="JOJ45" s="17"/>
      <c r="JOK45" s="17"/>
      <c r="JOL45" s="17"/>
      <c r="JOM45" s="17"/>
      <c r="JON45" s="17"/>
      <c r="JOO45" s="17"/>
      <c r="JOP45" s="17"/>
      <c r="JOQ45" s="17"/>
      <c r="JOR45" s="17"/>
      <c r="JOS45" s="17"/>
      <c r="JOT45" s="17"/>
      <c r="JOU45" s="17"/>
      <c r="JOV45" s="17"/>
      <c r="JOW45" s="17"/>
      <c r="JOX45" s="17"/>
      <c r="JOY45" s="17"/>
      <c r="JOZ45" s="17"/>
      <c r="JPA45" s="17"/>
      <c r="JPB45" s="17"/>
      <c r="JPC45" s="17"/>
      <c r="JPD45" s="17"/>
      <c r="JPE45" s="17"/>
      <c r="JPF45" s="17"/>
      <c r="JPG45" s="17"/>
      <c r="JPH45" s="17"/>
      <c r="JPI45" s="17"/>
      <c r="JPJ45" s="17"/>
      <c r="JPK45" s="17"/>
      <c r="JPL45" s="17"/>
      <c r="JPM45" s="17"/>
      <c r="JPN45" s="17"/>
      <c r="JPO45" s="17"/>
      <c r="JPP45" s="17"/>
      <c r="JPQ45" s="17"/>
      <c r="JPR45" s="17"/>
      <c r="JPS45" s="17"/>
      <c r="JPT45" s="17"/>
      <c r="JPU45" s="17"/>
      <c r="JPV45" s="17"/>
      <c r="JPW45" s="17"/>
      <c r="JPX45" s="17"/>
      <c r="JPY45" s="17"/>
      <c r="JPZ45" s="17"/>
      <c r="JQA45" s="17"/>
      <c r="JQB45" s="17"/>
      <c r="JQC45" s="17"/>
      <c r="JQD45" s="17"/>
      <c r="JQE45" s="17"/>
      <c r="JQF45" s="17"/>
      <c r="JQG45" s="17"/>
      <c r="JQH45" s="17"/>
      <c r="JQI45" s="17"/>
      <c r="JQJ45" s="17"/>
      <c r="JQK45" s="17"/>
      <c r="JQL45" s="17"/>
      <c r="JQM45" s="17"/>
      <c r="JQN45" s="17"/>
      <c r="JQO45" s="17"/>
      <c r="JQP45" s="17"/>
      <c r="JQQ45" s="17"/>
      <c r="JQR45" s="17"/>
      <c r="JQS45" s="17"/>
      <c r="JQT45" s="17"/>
      <c r="JQU45" s="17"/>
      <c r="JQV45" s="17"/>
      <c r="JQW45" s="17"/>
      <c r="JQX45" s="17"/>
      <c r="JQY45" s="17"/>
      <c r="JQZ45" s="17"/>
      <c r="JRA45" s="17"/>
      <c r="JRB45" s="17"/>
      <c r="JRC45" s="17"/>
      <c r="JRD45" s="17"/>
      <c r="JRE45" s="17"/>
      <c r="JRF45" s="17"/>
      <c r="JRG45" s="17"/>
      <c r="JRH45" s="17"/>
      <c r="JRI45" s="17"/>
      <c r="JRJ45" s="17"/>
      <c r="JRK45" s="17"/>
      <c r="JRL45" s="17"/>
      <c r="JRM45" s="17"/>
      <c r="JRN45" s="17"/>
      <c r="JRO45" s="17"/>
      <c r="JRP45" s="17"/>
      <c r="JRQ45" s="17"/>
      <c r="JRR45" s="17"/>
      <c r="JRS45" s="17"/>
      <c r="JRT45" s="17"/>
      <c r="JRU45" s="17"/>
      <c r="JRV45" s="17"/>
      <c r="JRW45" s="17"/>
      <c r="JRX45" s="17"/>
      <c r="JRY45" s="17"/>
      <c r="JRZ45" s="17"/>
      <c r="JSA45" s="17"/>
      <c r="JSB45" s="17"/>
      <c r="JSC45" s="17"/>
      <c r="JSD45" s="17"/>
      <c r="JSE45" s="17"/>
      <c r="JSF45" s="17"/>
      <c r="JSG45" s="17"/>
      <c r="JSH45" s="17"/>
      <c r="JSI45" s="17"/>
      <c r="JSJ45" s="17"/>
      <c r="JSK45" s="17"/>
      <c r="JSL45" s="17"/>
      <c r="JSM45" s="17"/>
      <c r="JSN45" s="17"/>
      <c r="JSO45" s="17"/>
      <c r="JSP45" s="17"/>
      <c r="JSQ45" s="17"/>
      <c r="JSR45" s="17"/>
      <c r="JSS45" s="17"/>
      <c r="JST45" s="17"/>
      <c r="JSU45" s="17"/>
      <c r="JSV45" s="17"/>
      <c r="JSW45" s="17"/>
      <c r="JSX45" s="17"/>
      <c r="JSY45" s="17"/>
      <c r="JSZ45" s="17"/>
      <c r="JTA45" s="17"/>
      <c r="JTB45" s="17"/>
      <c r="JTC45" s="17"/>
      <c r="JTD45" s="17"/>
      <c r="JTE45" s="17"/>
      <c r="JTF45" s="17"/>
      <c r="JTG45" s="17"/>
      <c r="JTH45" s="17"/>
      <c r="JTI45" s="17"/>
      <c r="JTJ45" s="17"/>
      <c r="JTK45" s="17"/>
      <c r="JTL45" s="17"/>
      <c r="JTM45" s="17"/>
      <c r="JTN45" s="17"/>
      <c r="JTO45" s="17"/>
      <c r="JTP45" s="17"/>
      <c r="JTQ45" s="17"/>
      <c r="JTR45" s="17"/>
      <c r="JTS45" s="17"/>
      <c r="JTT45" s="17"/>
      <c r="JTU45" s="17"/>
      <c r="JTV45" s="17"/>
      <c r="JTW45" s="17"/>
      <c r="JTX45" s="17"/>
      <c r="JTY45" s="17"/>
      <c r="JTZ45" s="17"/>
      <c r="JUA45" s="17"/>
      <c r="JUB45" s="17"/>
      <c r="JUC45" s="17"/>
      <c r="JUD45" s="17"/>
      <c r="JUE45" s="17"/>
      <c r="JUF45" s="17"/>
      <c r="JUG45" s="17"/>
      <c r="JUH45" s="17"/>
      <c r="JUI45" s="17"/>
      <c r="JUJ45" s="17"/>
      <c r="JUK45" s="17"/>
      <c r="JUL45" s="17"/>
      <c r="JUM45" s="17"/>
      <c r="JUN45" s="17"/>
      <c r="JUO45" s="17"/>
      <c r="JUP45" s="17"/>
      <c r="JUQ45" s="17"/>
      <c r="JUR45" s="17"/>
      <c r="JUS45" s="17"/>
      <c r="JUT45" s="17"/>
      <c r="JUU45" s="17"/>
      <c r="JUV45" s="17"/>
      <c r="JUW45" s="17"/>
      <c r="JUX45" s="17"/>
      <c r="JUY45" s="17"/>
      <c r="JUZ45" s="17"/>
      <c r="JVA45" s="17"/>
      <c r="JVB45" s="17"/>
      <c r="JVC45" s="17"/>
      <c r="JVD45" s="17"/>
      <c r="JVE45" s="17"/>
      <c r="JVF45" s="17"/>
      <c r="JVG45" s="17"/>
      <c r="JVH45" s="17"/>
      <c r="JVI45" s="17"/>
      <c r="JVJ45" s="17"/>
      <c r="JVK45" s="17"/>
      <c r="JVL45" s="17"/>
      <c r="JVM45" s="17"/>
      <c r="JVN45" s="17"/>
      <c r="JVO45" s="17"/>
      <c r="JVP45" s="17"/>
      <c r="JVQ45" s="17"/>
      <c r="JVR45" s="17"/>
      <c r="JVS45" s="17"/>
      <c r="JVT45" s="17"/>
      <c r="JVU45" s="17"/>
      <c r="JVV45" s="17"/>
      <c r="JVW45" s="17"/>
      <c r="JVX45" s="17"/>
      <c r="JVY45" s="17"/>
      <c r="JVZ45" s="17"/>
      <c r="JWA45" s="17"/>
      <c r="JWB45" s="17"/>
      <c r="JWC45" s="17"/>
      <c r="JWD45" s="17"/>
      <c r="JWE45" s="17"/>
      <c r="JWF45" s="17"/>
      <c r="JWG45" s="17"/>
      <c r="JWH45" s="17"/>
      <c r="JWI45" s="17"/>
      <c r="JWJ45" s="17"/>
      <c r="JWK45" s="17"/>
      <c r="JWL45" s="17"/>
      <c r="JWM45" s="17"/>
      <c r="JWN45" s="17"/>
      <c r="JWO45" s="17"/>
      <c r="JWP45" s="17"/>
      <c r="JWQ45" s="17"/>
      <c r="JWR45" s="17"/>
      <c r="JWS45" s="17"/>
      <c r="JWT45" s="17"/>
      <c r="JWU45" s="17"/>
      <c r="JWV45" s="17"/>
      <c r="JWW45" s="17"/>
      <c r="JWX45" s="17"/>
      <c r="JWY45" s="17"/>
      <c r="JWZ45" s="17"/>
      <c r="JXA45" s="17"/>
      <c r="JXB45" s="17"/>
      <c r="JXC45" s="17"/>
      <c r="JXD45" s="17"/>
      <c r="JXE45" s="17"/>
      <c r="JXF45" s="17"/>
      <c r="JXG45" s="17"/>
      <c r="JXH45" s="17"/>
      <c r="JXI45" s="17"/>
      <c r="JXJ45" s="17"/>
      <c r="JXK45" s="17"/>
      <c r="JXL45" s="17"/>
      <c r="JXM45" s="17"/>
      <c r="JXN45" s="17"/>
      <c r="JXO45" s="17"/>
      <c r="JXP45" s="17"/>
      <c r="JXQ45" s="17"/>
      <c r="JXR45" s="17"/>
      <c r="JXS45" s="17"/>
      <c r="JXT45" s="17"/>
      <c r="JXU45" s="17"/>
      <c r="JXV45" s="17"/>
      <c r="JXW45" s="17"/>
      <c r="JXX45" s="17"/>
      <c r="JXY45" s="17"/>
      <c r="JXZ45" s="17"/>
      <c r="JYA45" s="17"/>
      <c r="JYB45" s="17"/>
      <c r="JYC45" s="17"/>
      <c r="JYD45" s="17"/>
      <c r="JYE45" s="17"/>
      <c r="JYF45" s="17"/>
      <c r="JYG45" s="17"/>
      <c r="JYH45" s="17"/>
      <c r="JYI45" s="17"/>
      <c r="JYJ45" s="17"/>
      <c r="JYK45" s="17"/>
      <c r="JYL45" s="17"/>
      <c r="JYM45" s="17"/>
      <c r="JYN45" s="17"/>
      <c r="JYO45" s="17"/>
      <c r="JYP45" s="17"/>
      <c r="JYQ45" s="17"/>
      <c r="JYR45" s="17"/>
      <c r="JYS45" s="17"/>
      <c r="JYT45" s="17"/>
      <c r="JYU45" s="17"/>
      <c r="JYV45" s="17"/>
      <c r="JYW45" s="17"/>
      <c r="JYX45" s="17"/>
      <c r="JYY45" s="17"/>
      <c r="JYZ45" s="17"/>
      <c r="JZA45" s="17"/>
      <c r="JZB45" s="17"/>
      <c r="JZC45" s="17"/>
      <c r="JZD45" s="17"/>
      <c r="JZE45" s="17"/>
      <c r="JZF45" s="17"/>
      <c r="JZG45" s="17"/>
      <c r="JZH45" s="17"/>
      <c r="JZI45" s="17"/>
      <c r="JZJ45" s="17"/>
      <c r="JZK45" s="17"/>
      <c r="JZL45" s="17"/>
      <c r="JZM45" s="17"/>
      <c r="JZN45" s="17"/>
      <c r="JZO45" s="17"/>
      <c r="JZP45" s="17"/>
      <c r="JZQ45" s="17"/>
      <c r="JZR45" s="17"/>
      <c r="JZS45" s="17"/>
      <c r="JZT45" s="17"/>
      <c r="JZU45" s="17"/>
      <c r="JZV45" s="17"/>
      <c r="JZW45" s="17"/>
      <c r="JZX45" s="17"/>
      <c r="JZY45" s="17"/>
      <c r="JZZ45" s="17"/>
      <c r="KAA45" s="17"/>
      <c r="KAB45" s="17"/>
      <c r="KAC45" s="17"/>
      <c r="KAD45" s="17"/>
      <c r="KAE45" s="17"/>
      <c r="KAF45" s="17"/>
      <c r="KAG45" s="17"/>
      <c r="KAH45" s="17"/>
      <c r="KAI45" s="17"/>
      <c r="KAJ45" s="17"/>
      <c r="KAK45" s="17"/>
      <c r="KAL45" s="17"/>
      <c r="KAM45" s="17"/>
      <c r="KAN45" s="17"/>
      <c r="KAO45" s="17"/>
      <c r="KAP45" s="17"/>
      <c r="KAQ45" s="17"/>
      <c r="KAR45" s="17"/>
      <c r="KAS45" s="17"/>
      <c r="KAT45" s="17"/>
      <c r="KAU45" s="17"/>
      <c r="KAV45" s="17"/>
      <c r="KAW45" s="17"/>
      <c r="KAX45" s="17"/>
      <c r="KAY45" s="17"/>
      <c r="KAZ45" s="17"/>
      <c r="KBA45" s="17"/>
      <c r="KBB45" s="17"/>
      <c r="KBC45" s="17"/>
      <c r="KBD45" s="17"/>
      <c r="KBE45" s="17"/>
      <c r="KBF45" s="17"/>
      <c r="KBG45" s="17"/>
      <c r="KBH45" s="17"/>
      <c r="KBI45" s="17"/>
      <c r="KBJ45" s="17"/>
      <c r="KBK45" s="17"/>
      <c r="KBL45" s="17"/>
      <c r="KBM45" s="17"/>
      <c r="KBN45" s="17"/>
      <c r="KBO45" s="17"/>
      <c r="KBP45" s="17"/>
      <c r="KBQ45" s="17"/>
      <c r="KBR45" s="17"/>
      <c r="KBS45" s="17"/>
      <c r="KBT45" s="17"/>
      <c r="KBU45" s="17"/>
      <c r="KBV45" s="17"/>
      <c r="KBW45" s="17"/>
      <c r="KBX45" s="17"/>
      <c r="KBY45" s="17"/>
      <c r="KBZ45" s="17"/>
      <c r="KCA45" s="17"/>
      <c r="KCB45" s="17"/>
      <c r="KCC45" s="17"/>
      <c r="KCD45" s="17"/>
      <c r="KCE45" s="17"/>
      <c r="KCF45" s="17"/>
      <c r="KCG45" s="17"/>
      <c r="KCH45" s="17"/>
      <c r="KCI45" s="17"/>
      <c r="KCJ45" s="17"/>
      <c r="KCK45" s="17"/>
      <c r="KCL45" s="17"/>
      <c r="KCM45" s="17"/>
      <c r="KCN45" s="17"/>
      <c r="KCO45" s="17"/>
      <c r="KCP45" s="17"/>
      <c r="KCQ45" s="17"/>
      <c r="KCR45" s="17"/>
      <c r="KCS45" s="17"/>
      <c r="KCT45" s="17"/>
      <c r="KCU45" s="17"/>
      <c r="KCV45" s="17"/>
      <c r="KCW45" s="17"/>
      <c r="KCX45" s="17"/>
      <c r="KCY45" s="17"/>
      <c r="KCZ45" s="17"/>
      <c r="KDA45" s="17"/>
      <c r="KDB45" s="17"/>
      <c r="KDC45" s="17"/>
      <c r="KDD45" s="17"/>
      <c r="KDE45" s="17"/>
      <c r="KDF45" s="17"/>
      <c r="KDG45" s="17"/>
      <c r="KDH45" s="17"/>
      <c r="KDI45" s="17"/>
      <c r="KDJ45" s="17"/>
      <c r="KDK45" s="17"/>
      <c r="KDL45" s="17"/>
      <c r="KDM45" s="17"/>
      <c r="KDN45" s="17"/>
      <c r="KDO45" s="17"/>
      <c r="KDP45" s="17"/>
      <c r="KDQ45" s="17"/>
      <c r="KDR45" s="17"/>
      <c r="KDS45" s="17"/>
      <c r="KDT45" s="17"/>
      <c r="KDU45" s="17"/>
      <c r="KDV45" s="17"/>
      <c r="KDW45" s="17"/>
      <c r="KDX45" s="17"/>
      <c r="KDY45" s="17"/>
      <c r="KDZ45" s="17"/>
      <c r="KEA45" s="17"/>
      <c r="KEB45" s="17"/>
      <c r="KEC45" s="17"/>
      <c r="KED45" s="17"/>
      <c r="KEE45" s="17"/>
      <c r="KEF45" s="17"/>
      <c r="KEG45" s="17"/>
      <c r="KEH45" s="17"/>
      <c r="KEI45" s="17"/>
      <c r="KEJ45" s="17"/>
      <c r="KEK45" s="17"/>
      <c r="KEL45" s="17"/>
      <c r="KEM45" s="17"/>
      <c r="KEN45" s="17"/>
      <c r="KEO45" s="17"/>
      <c r="KEP45" s="17"/>
      <c r="KEQ45" s="17"/>
      <c r="KER45" s="17"/>
      <c r="KES45" s="17"/>
      <c r="KET45" s="17"/>
      <c r="KEU45" s="17"/>
      <c r="KEV45" s="17"/>
      <c r="KEW45" s="17"/>
      <c r="KEX45" s="17"/>
      <c r="KEY45" s="17"/>
      <c r="KEZ45" s="17"/>
      <c r="KFA45" s="17"/>
      <c r="KFB45" s="17"/>
      <c r="KFC45" s="17"/>
      <c r="KFD45" s="17"/>
      <c r="KFE45" s="17"/>
      <c r="KFF45" s="17"/>
      <c r="KFG45" s="17"/>
      <c r="KFH45" s="17"/>
      <c r="KFI45" s="17"/>
      <c r="KFJ45" s="17"/>
      <c r="KFK45" s="17"/>
      <c r="KFL45" s="17"/>
      <c r="KFM45" s="17"/>
      <c r="KFN45" s="17"/>
      <c r="KFO45" s="17"/>
      <c r="KFP45" s="17"/>
      <c r="KFQ45" s="17"/>
      <c r="KFR45" s="17"/>
      <c r="KFS45" s="17"/>
      <c r="KFT45" s="17"/>
      <c r="KFU45" s="17"/>
      <c r="KFV45" s="17"/>
      <c r="KFW45" s="17"/>
      <c r="KFX45" s="17"/>
      <c r="KFY45" s="17"/>
      <c r="KFZ45" s="17"/>
      <c r="KGA45" s="17"/>
      <c r="KGB45" s="17"/>
      <c r="KGC45" s="17"/>
      <c r="KGD45" s="17"/>
      <c r="KGE45" s="17"/>
      <c r="KGF45" s="17"/>
      <c r="KGG45" s="17"/>
      <c r="KGH45" s="17"/>
      <c r="KGI45" s="17"/>
      <c r="KGJ45" s="17"/>
      <c r="KGK45" s="17"/>
      <c r="KGL45" s="17"/>
      <c r="KGM45" s="17"/>
      <c r="KGN45" s="17"/>
      <c r="KGO45" s="17"/>
      <c r="KGP45" s="17"/>
      <c r="KGQ45" s="17"/>
      <c r="KGR45" s="17"/>
      <c r="KGS45" s="17"/>
      <c r="KGT45" s="17"/>
      <c r="KGU45" s="17"/>
      <c r="KGV45" s="17"/>
      <c r="KGW45" s="17"/>
      <c r="KGX45" s="17"/>
      <c r="KGY45" s="17"/>
      <c r="KGZ45" s="17"/>
      <c r="KHA45" s="17"/>
      <c r="KHB45" s="17"/>
      <c r="KHC45" s="17"/>
      <c r="KHD45" s="17"/>
      <c r="KHE45" s="17"/>
      <c r="KHF45" s="17"/>
      <c r="KHG45" s="17"/>
      <c r="KHH45" s="17"/>
      <c r="KHI45" s="17"/>
      <c r="KHJ45" s="17"/>
      <c r="KHK45" s="17"/>
      <c r="KHL45" s="17"/>
      <c r="KHM45" s="17"/>
      <c r="KHN45" s="17"/>
      <c r="KHO45" s="17"/>
      <c r="KHP45" s="17"/>
      <c r="KHQ45" s="17"/>
      <c r="KHR45" s="17"/>
      <c r="KHS45" s="17"/>
      <c r="KHT45" s="17"/>
      <c r="KHU45" s="17"/>
      <c r="KHV45" s="17"/>
      <c r="KHW45" s="17"/>
      <c r="KHX45" s="17"/>
      <c r="KHY45" s="17"/>
      <c r="KHZ45" s="17"/>
      <c r="KIA45" s="17"/>
      <c r="KIB45" s="17"/>
      <c r="KIC45" s="17"/>
      <c r="KID45" s="17"/>
      <c r="KIE45" s="17"/>
      <c r="KIF45" s="17"/>
      <c r="KIG45" s="17"/>
      <c r="KIH45" s="17"/>
      <c r="KII45" s="17"/>
      <c r="KIJ45" s="17"/>
      <c r="KIK45" s="17"/>
      <c r="KIL45" s="17"/>
      <c r="KIM45" s="17"/>
      <c r="KIN45" s="17"/>
      <c r="KIO45" s="17"/>
      <c r="KIP45" s="17"/>
      <c r="KIQ45" s="17"/>
      <c r="KIR45" s="17"/>
      <c r="KIS45" s="17"/>
      <c r="KIT45" s="17"/>
      <c r="KIU45" s="17"/>
      <c r="KIV45" s="17"/>
      <c r="KIW45" s="17"/>
      <c r="KIX45" s="17"/>
      <c r="KIY45" s="17"/>
      <c r="KIZ45" s="17"/>
      <c r="KJA45" s="17"/>
      <c r="KJB45" s="17"/>
      <c r="KJC45" s="17"/>
      <c r="KJD45" s="17"/>
      <c r="KJE45" s="17"/>
      <c r="KJF45" s="17"/>
      <c r="KJG45" s="17"/>
      <c r="KJH45" s="17"/>
      <c r="KJI45" s="17"/>
      <c r="KJJ45" s="17"/>
      <c r="KJK45" s="17"/>
      <c r="KJL45" s="17"/>
      <c r="KJM45" s="17"/>
      <c r="KJN45" s="17"/>
      <c r="KJO45" s="17"/>
      <c r="KJP45" s="17"/>
      <c r="KJQ45" s="17"/>
      <c r="KJR45" s="17"/>
      <c r="KJS45" s="17"/>
      <c r="KJT45" s="17"/>
      <c r="KJU45" s="17"/>
      <c r="KJV45" s="17"/>
      <c r="KJW45" s="17"/>
      <c r="KJX45" s="17"/>
      <c r="KJY45" s="17"/>
      <c r="KJZ45" s="17"/>
      <c r="KKA45" s="17"/>
      <c r="KKB45" s="17"/>
      <c r="KKC45" s="17"/>
      <c r="KKD45" s="17"/>
      <c r="KKE45" s="17"/>
      <c r="KKF45" s="17"/>
      <c r="KKG45" s="17"/>
      <c r="KKH45" s="17"/>
      <c r="KKI45" s="17"/>
      <c r="KKJ45" s="17"/>
      <c r="KKK45" s="17"/>
      <c r="KKL45" s="17"/>
      <c r="KKM45" s="17"/>
      <c r="KKN45" s="17"/>
      <c r="KKO45" s="17"/>
      <c r="KKP45" s="17"/>
      <c r="KKQ45" s="17"/>
      <c r="KKR45" s="17"/>
      <c r="KKS45" s="17"/>
      <c r="KKT45" s="17"/>
      <c r="KKU45" s="17"/>
      <c r="KKV45" s="17"/>
      <c r="KKW45" s="17"/>
      <c r="KKX45" s="17"/>
      <c r="KKY45" s="17"/>
      <c r="KKZ45" s="17"/>
      <c r="KLA45" s="17"/>
      <c r="KLB45" s="17"/>
      <c r="KLC45" s="17"/>
      <c r="KLD45" s="17"/>
      <c r="KLE45" s="17"/>
      <c r="KLF45" s="17"/>
      <c r="KLG45" s="17"/>
      <c r="KLH45" s="17"/>
      <c r="KLI45" s="17"/>
      <c r="KLJ45" s="17"/>
      <c r="KLK45" s="17"/>
      <c r="KLL45" s="17"/>
      <c r="KLM45" s="17"/>
      <c r="KLN45" s="17"/>
      <c r="KLO45" s="17"/>
      <c r="KLP45" s="17"/>
      <c r="KLQ45" s="17"/>
      <c r="KLR45" s="17"/>
      <c r="KLS45" s="17"/>
      <c r="KLT45" s="17"/>
      <c r="KLU45" s="17"/>
      <c r="KLV45" s="17"/>
      <c r="KLW45" s="17"/>
      <c r="KLX45" s="17"/>
      <c r="KLY45" s="17"/>
      <c r="KLZ45" s="17"/>
      <c r="KMA45" s="17"/>
      <c r="KMB45" s="17"/>
      <c r="KMC45" s="17"/>
      <c r="KMD45" s="17"/>
      <c r="KME45" s="17"/>
      <c r="KMF45" s="17"/>
      <c r="KMG45" s="17"/>
      <c r="KMH45" s="17"/>
      <c r="KMI45" s="17"/>
      <c r="KMJ45" s="17"/>
      <c r="KMK45" s="17"/>
      <c r="KML45" s="17"/>
      <c r="KMM45" s="17"/>
      <c r="KMN45" s="17"/>
      <c r="KMO45" s="17"/>
      <c r="KMP45" s="17"/>
      <c r="KMQ45" s="17"/>
      <c r="KMR45" s="17"/>
      <c r="KMS45" s="17"/>
      <c r="KMT45" s="17"/>
      <c r="KMU45" s="17"/>
      <c r="KMV45" s="17"/>
      <c r="KMW45" s="17"/>
      <c r="KMX45" s="17"/>
      <c r="KMY45" s="17"/>
      <c r="KMZ45" s="17"/>
      <c r="KNA45" s="17"/>
      <c r="KNB45" s="17"/>
      <c r="KNC45" s="17"/>
      <c r="KND45" s="17"/>
      <c r="KNE45" s="17"/>
      <c r="KNF45" s="17"/>
      <c r="KNG45" s="17"/>
      <c r="KNH45" s="17"/>
      <c r="KNI45" s="17"/>
      <c r="KNJ45" s="17"/>
      <c r="KNK45" s="17"/>
      <c r="KNL45" s="17"/>
      <c r="KNM45" s="17"/>
      <c r="KNN45" s="17"/>
      <c r="KNO45" s="17"/>
      <c r="KNP45" s="17"/>
      <c r="KNQ45" s="17"/>
      <c r="KNR45" s="17"/>
      <c r="KNS45" s="17"/>
      <c r="KNT45" s="17"/>
      <c r="KNU45" s="17"/>
      <c r="KNV45" s="17"/>
      <c r="KNW45" s="17"/>
      <c r="KNX45" s="17"/>
      <c r="KNY45" s="17"/>
      <c r="KNZ45" s="17"/>
      <c r="KOA45" s="17"/>
      <c r="KOB45" s="17"/>
      <c r="KOC45" s="17"/>
      <c r="KOD45" s="17"/>
      <c r="KOE45" s="17"/>
      <c r="KOF45" s="17"/>
      <c r="KOG45" s="17"/>
      <c r="KOH45" s="17"/>
      <c r="KOI45" s="17"/>
      <c r="KOJ45" s="17"/>
      <c r="KOK45" s="17"/>
      <c r="KOL45" s="17"/>
      <c r="KOM45" s="17"/>
      <c r="KON45" s="17"/>
      <c r="KOO45" s="17"/>
      <c r="KOP45" s="17"/>
      <c r="KOQ45" s="17"/>
      <c r="KOR45" s="17"/>
      <c r="KOS45" s="17"/>
      <c r="KOT45" s="17"/>
      <c r="KOU45" s="17"/>
      <c r="KOV45" s="17"/>
      <c r="KOW45" s="17"/>
      <c r="KOX45" s="17"/>
      <c r="KOY45" s="17"/>
      <c r="KOZ45" s="17"/>
      <c r="KPA45" s="17"/>
      <c r="KPB45" s="17"/>
      <c r="KPC45" s="17"/>
      <c r="KPD45" s="17"/>
      <c r="KPE45" s="17"/>
      <c r="KPF45" s="17"/>
      <c r="KPG45" s="17"/>
      <c r="KPH45" s="17"/>
      <c r="KPI45" s="17"/>
      <c r="KPJ45" s="17"/>
      <c r="KPK45" s="17"/>
      <c r="KPL45" s="17"/>
      <c r="KPM45" s="17"/>
      <c r="KPN45" s="17"/>
      <c r="KPO45" s="17"/>
      <c r="KPP45" s="17"/>
      <c r="KPQ45" s="17"/>
      <c r="KPR45" s="17"/>
      <c r="KPS45" s="17"/>
      <c r="KPT45" s="17"/>
      <c r="KPU45" s="17"/>
      <c r="KPV45" s="17"/>
      <c r="KPW45" s="17"/>
      <c r="KPX45" s="17"/>
      <c r="KPY45" s="17"/>
      <c r="KPZ45" s="17"/>
      <c r="KQA45" s="17"/>
      <c r="KQB45" s="17"/>
      <c r="KQC45" s="17"/>
      <c r="KQD45" s="17"/>
      <c r="KQE45" s="17"/>
      <c r="KQF45" s="17"/>
      <c r="KQG45" s="17"/>
      <c r="KQH45" s="17"/>
      <c r="KQI45" s="17"/>
      <c r="KQJ45" s="17"/>
      <c r="KQK45" s="17"/>
      <c r="KQL45" s="17"/>
      <c r="KQM45" s="17"/>
      <c r="KQN45" s="17"/>
      <c r="KQO45" s="17"/>
      <c r="KQP45" s="17"/>
      <c r="KQQ45" s="17"/>
      <c r="KQR45" s="17"/>
      <c r="KQS45" s="17"/>
      <c r="KQT45" s="17"/>
      <c r="KQU45" s="17"/>
      <c r="KQV45" s="17"/>
      <c r="KQW45" s="17"/>
      <c r="KQX45" s="17"/>
      <c r="KQY45" s="17"/>
      <c r="KQZ45" s="17"/>
      <c r="KRA45" s="17"/>
      <c r="KRB45" s="17"/>
      <c r="KRC45" s="17"/>
      <c r="KRD45" s="17"/>
      <c r="KRE45" s="17"/>
      <c r="KRF45" s="17"/>
      <c r="KRG45" s="17"/>
      <c r="KRH45" s="17"/>
      <c r="KRI45" s="17"/>
      <c r="KRJ45" s="17"/>
      <c r="KRK45" s="17"/>
      <c r="KRL45" s="17"/>
      <c r="KRM45" s="17"/>
      <c r="KRN45" s="17"/>
      <c r="KRO45" s="17"/>
      <c r="KRP45" s="17"/>
      <c r="KRQ45" s="17"/>
      <c r="KRR45" s="17"/>
      <c r="KRS45" s="17"/>
      <c r="KRT45" s="17"/>
      <c r="KRU45" s="17"/>
      <c r="KRV45" s="17"/>
      <c r="KRW45" s="17"/>
      <c r="KRX45" s="17"/>
      <c r="KRY45" s="17"/>
      <c r="KRZ45" s="17"/>
      <c r="KSA45" s="17"/>
      <c r="KSB45" s="17"/>
      <c r="KSC45" s="17"/>
      <c r="KSD45" s="17"/>
      <c r="KSE45" s="17"/>
      <c r="KSF45" s="17"/>
      <c r="KSG45" s="17"/>
      <c r="KSH45" s="17"/>
      <c r="KSI45" s="17"/>
      <c r="KSJ45" s="17"/>
      <c r="KSK45" s="17"/>
      <c r="KSL45" s="17"/>
      <c r="KSM45" s="17"/>
      <c r="KSN45" s="17"/>
      <c r="KSO45" s="17"/>
      <c r="KSP45" s="17"/>
      <c r="KSQ45" s="17"/>
      <c r="KSR45" s="17"/>
      <c r="KSS45" s="17"/>
      <c r="KST45" s="17"/>
      <c r="KSU45" s="17"/>
      <c r="KSV45" s="17"/>
      <c r="KSW45" s="17"/>
      <c r="KSX45" s="17"/>
      <c r="KSY45" s="17"/>
      <c r="KSZ45" s="17"/>
      <c r="KTA45" s="17"/>
      <c r="KTB45" s="17"/>
      <c r="KTC45" s="17"/>
      <c r="KTD45" s="17"/>
      <c r="KTE45" s="17"/>
      <c r="KTF45" s="17"/>
      <c r="KTG45" s="17"/>
      <c r="KTH45" s="17"/>
      <c r="KTI45" s="17"/>
      <c r="KTJ45" s="17"/>
      <c r="KTK45" s="17"/>
      <c r="KTL45" s="17"/>
      <c r="KTM45" s="17"/>
      <c r="KTN45" s="17"/>
      <c r="KTO45" s="17"/>
      <c r="KTP45" s="17"/>
      <c r="KTQ45" s="17"/>
      <c r="KTR45" s="17"/>
      <c r="KTS45" s="17"/>
      <c r="KTT45" s="17"/>
      <c r="KTU45" s="17"/>
      <c r="KTV45" s="17"/>
      <c r="KTW45" s="17"/>
      <c r="KTX45" s="17"/>
      <c r="KTY45" s="17"/>
      <c r="KTZ45" s="17"/>
      <c r="KUA45" s="17"/>
      <c r="KUB45" s="17"/>
      <c r="KUC45" s="17"/>
      <c r="KUD45" s="17"/>
      <c r="KUE45" s="17"/>
      <c r="KUF45" s="17"/>
      <c r="KUG45" s="17"/>
      <c r="KUH45" s="17"/>
      <c r="KUI45" s="17"/>
      <c r="KUJ45" s="17"/>
      <c r="KUK45" s="17"/>
      <c r="KUL45" s="17"/>
      <c r="KUM45" s="17"/>
      <c r="KUN45" s="17"/>
      <c r="KUO45" s="17"/>
      <c r="KUP45" s="17"/>
      <c r="KUQ45" s="17"/>
      <c r="KUR45" s="17"/>
      <c r="KUS45" s="17"/>
      <c r="KUT45" s="17"/>
      <c r="KUU45" s="17"/>
      <c r="KUV45" s="17"/>
      <c r="KUW45" s="17"/>
      <c r="KUX45" s="17"/>
      <c r="KUY45" s="17"/>
      <c r="KUZ45" s="17"/>
      <c r="KVA45" s="17"/>
      <c r="KVB45" s="17"/>
      <c r="KVC45" s="17"/>
      <c r="KVD45" s="17"/>
      <c r="KVE45" s="17"/>
      <c r="KVF45" s="17"/>
      <c r="KVG45" s="17"/>
      <c r="KVH45" s="17"/>
      <c r="KVI45" s="17"/>
      <c r="KVJ45" s="17"/>
      <c r="KVK45" s="17"/>
      <c r="KVL45" s="17"/>
      <c r="KVM45" s="17"/>
      <c r="KVN45" s="17"/>
      <c r="KVO45" s="17"/>
      <c r="KVP45" s="17"/>
      <c r="KVQ45" s="17"/>
      <c r="KVR45" s="17"/>
      <c r="KVS45" s="17"/>
      <c r="KVT45" s="17"/>
      <c r="KVU45" s="17"/>
      <c r="KVV45" s="17"/>
      <c r="KVW45" s="17"/>
      <c r="KVX45" s="17"/>
      <c r="KVY45" s="17"/>
      <c r="KVZ45" s="17"/>
      <c r="KWA45" s="17"/>
      <c r="KWB45" s="17"/>
      <c r="KWC45" s="17"/>
      <c r="KWD45" s="17"/>
      <c r="KWE45" s="17"/>
      <c r="KWF45" s="17"/>
      <c r="KWG45" s="17"/>
      <c r="KWH45" s="17"/>
      <c r="KWI45" s="17"/>
      <c r="KWJ45" s="17"/>
      <c r="KWK45" s="17"/>
      <c r="KWL45" s="17"/>
      <c r="KWM45" s="17"/>
      <c r="KWN45" s="17"/>
      <c r="KWO45" s="17"/>
      <c r="KWP45" s="17"/>
      <c r="KWQ45" s="17"/>
      <c r="KWR45" s="17"/>
      <c r="KWS45" s="17"/>
      <c r="KWT45" s="17"/>
      <c r="KWU45" s="17"/>
      <c r="KWV45" s="17"/>
      <c r="KWW45" s="17"/>
      <c r="KWX45" s="17"/>
      <c r="KWY45" s="17"/>
      <c r="KWZ45" s="17"/>
      <c r="KXA45" s="17"/>
      <c r="KXB45" s="17"/>
      <c r="KXC45" s="17"/>
      <c r="KXD45" s="17"/>
      <c r="KXE45" s="17"/>
      <c r="KXF45" s="17"/>
      <c r="KXG45" s="17"/>
      <c r="KXH45" s="17"/>
      <c r="KXI45" s="17"/>
      <c r="KXJ45" s="17"/>
      <c r="KXK45" s="17"/>
      <c r="KXL45" s="17"/>
      <c r="KXM45" s="17"/>
      <c r="KXN45" s="17"/>
      <c r="KXO45" s="17"/>
      <c r="KXP45" s="17"/>
      <c r="KXQ45" s="17"/>
      <c r="KXR45" s="17"/>
      <c r="KXS45" s="17"/>
      <c r="KXT45" s="17"/>
      <c r="KXU45" s="17"/>
      <c r="KXV45" s="17"/>
      <c r="KXW45" s="17"/>
      <c r="KXX45" s="17"/>
      <c r="KXY45" s="17"/>
      <c r="KXZ45" s="17"/>
      <c r="KYA45" s="17"/>
      <c r="KYB45" s="17"/>
      <c r="KYC45" s="17"/>
      <c r="KYD45" s="17"/>
      <c r="KYE45" s="17"/>
      <c r="KYF45" s="17"/>
      <c r="KYG45" s="17"/>
      <c r="KYH45" s="17"/>
      <c r="KYI45" s="17"/>
      <c r="KYJ45" s="17"/>
      <c r="KYK45" s="17"/>
      <c r="KYL45" s="17"/>
      <c r="KYM45" s="17"/>
      <c r="KYN45" s="17"/>
      <c r="KYO45" s="17"/>
      <c r="KYP45" s="17"/>
      <c r="KYQ45" s="17"/>
      <c r="KYR45" s="17"/>
      <c r="KYS45" s="17"/>
      <c r="KYT45" s="17"/>
      <c r="KYU45" s="17"/>
      <c r="KYV45" s="17"/>
      <c r="KYW45" s="17"/>
      <c r="KYX45" s="17"/>
      <c r="KYY45" s="17"/>
      <c r="KYZ45" s="17"/>
      <c r="KZA45" s="17"/>
      <c r="KZB45" s="17"/>
      <c r="KZC45" s="17"/>
      <c r="KZD45" s="17"/>
      <c r="KZE45" s="17"/>
      <c r="KZF45" s="17"/>
      <c r="KZG45" s="17"/>
      <c r="KZH45" s="17"/>
      <c r="KZI45" s="17"/>
      <c r="KZJ45" s="17"/>
      <c r="KZK45" s="17"/>
      <c r="KZL45" s="17"/>
      <c r="KZM45" s="17"/>
      <c r="KZN45" s="17"/>
      <c r="KZO45" s="17"/>
      <c r="KZP45" s="17"/>
      <c r="KZQ45" s="17"/>
      <c r="KZR45" s="17"/>
      <c r="KZS45" s="17"/>
      <c r="KZT45" s="17"/>
      <c r="KZU45" s="17"/>
      <c r="KZV45" s="17"/>
      <c r="KZW45" s="17"/>
      <c r="KZX45" s="17"/>
      <c r="KZY45" s="17"/>
      <c r="KZZ45" s="17"/>
      <c r="LAA45" s="17"/>
      <c r="LAB45" s="17"/>
      <c r="LAC45" s="17"/>
      <c r="LAD45" s="17"/>
      <c r="LAE45" s="17"/>
      <c r="LAF45" s="17"/>
      <c r="LAG45" s="17"/>
      <c r="LAH45" s="17"/>
      <c r="LAI45" s="17"/>
      <c r="LAJ45" s="17"/>
      <c r="LAK45" s="17"/>
      <c r="LAL45" s="17"/>
      <c r="LAM45" s="17"/>
      <c r="LAN45" s="17"/>
      <c r="LAO45" s="17"/>
      <c r="LAP45" s="17"/>
      <c r="LAQ45" s="17"/>
      <c r="LAR45" s="17"/>
      <c r="LAS45" s="17"/>
      <c r="LAT45" s="17"/>
      <c r="LAU45" s="17"/>
      <c r="LAV45" s="17"/>
      <c r="LAW45" s="17"/>
      <c r="LAX45" s="17"/>
      <c r="LAY45" s="17"/>
      <c r="LAZ45" s="17"/>
      <c r="LBA45" s="17"/>
      <c r="LBB45" s="17"/>
      <c r="LBC45" s="17"/>
      <c r="LBD45" s="17"/>
      <c r="LBE45" s="17"/>
      <c r="LBF45" s="17"/>
      <c r="LBG45" s="17"/>
      <c r="LBH45" s="17"/>
      <c r="LBI45" s="17"/>
      <c r="LBJ45" s="17"/>
      <c r="LBK45" s="17"/>
      <c r="LBL45" s="17"/>
      <c r="LBM45" s="17"/>
      <c r="LBN45" s="17"/>
      <c r="LBO45" s="17"/>
      <c r="LBP45" s="17"/>
      <c r="LBQ45" s="17"/>
      <c r="LBR45" s="17"/>
      <c r="LBS45" s="17"/>
      <c r="LBT45" s="17"/>
      <c r="LBU45" s="17"/>
      <c r="LBV45" s="17"/>
      <c r="LBW45" s="17"/>
      <c r="LBX45" s="17"/>
      <c r="LBY45" s="17"/>
      <c r="LBZ45" s="17"/>
      <c r="LCA45" s="17"/>
      <c r="LCB45" s="17"/>
      <c r="LCC45" s="17"/>
      <c r="LCD45" s="17"/>
      <c r="LCE45" s="17"/>
      <c r="LCF45" s="17"/>
      <c r="LCG45" s="17"/>
      <c r="LCH45" s="17"/>
      <c r="LCI45" s="17"/>
      <c r="LCJ45" s="17"/>
      <c r="LCK45" s="17"/>
      <c r="LCL45" s="17"/>
      <c r="LCM45" s="17"/>
      <c r="LCN45" s="17"/>
      <c r="LCO45" s="17"/>
      <c r="LCP45" s="17"/>
      <c r="LCQ45" s="17"/>
      <c r="LCR45" s="17"/>
      <c r="LCS45" s="17"/>
      <c r="LCT45" s="17"/>
      <c r="LCU45" s="17"/>
      <c r="LCV45" s="17"/>
      <c r="LCW45" s="17"/>
      <c r="LCX45" s="17"/>
      <c r="LCY45" s="17"/>
      <c r="LCZ45" s="17"/>
      <c r="LDA45" s="17"/>
      <c r="LDB45" s="17"/>
      <c r="LDC45" s="17"/>
      <c r="LDD45" s="17"/>
      <c r="LDE45" s="17"/>
      <c r="LDF45" s="17"/>
      <c r="LDG45" s="17"/>
      <c r="LDH45" s="17"/>
      <c r="LDI45" s="17"/>
      <c r="LDJ45" s="17"/>
      <c r="LDK45" s="17"/>
      <c r="LDL45" s="17"/>
      <c r="LDM45" s="17"/>
      <c r="LDN45" s="17"/>
      <c r="LDO45" s="17"/>
      <c r="LDP45" s="17"/>
      <c r="LDQ45" s="17"/>
      <c r="LDR45" s="17"/>
      <c r="LDS45" s="17"/>
      <c r="LDT45" s="17"/>
      <c r="LDU45" s="17"/>
      <c r="LDV45" s="17"/>
      <c r="LDW45" s="17"/>
      <c r="LDX45" s="17"/>
      <c r="LDY45" s="17"/>
      <c r="LDZ45" s="17"/>
      <c r="LEA45" s="17"/>
      <c r="LEB45" s="17"/>
      <c r="LEC45" s="17"/>
      <c r="LED45" s="17"/>
      <c r="LEE45" s="17"/>
      <c r="LEF45" s="17"/>
      <c r="LEG45" s="17"/>
      <c r="LEH45" s="17"/>
      <c r="LEI45" s="17"/>
      <c r="LEJ45" s="17"/>
      <c r="LEK45" s="17"/>
      <c r="LEL45" s="17"/>
      <c r="LEM45" s="17"/>
      <c r="LEN45" s="17"/>
      <c r="LEO45" s="17"/>
      <c r="LEP45" s="17"/>
      <c r="LEQ45" s="17"/>
      <c r="LER45" s="17"/>
      <c r="LES45" s="17"/>
      <c r="LET45" s="17"/>
      <c r="LEU45" s="17"/>
      <c r="LEV45" s="17"/>
      <c r="LEW45" s="17"/>
      <c r="LEX45" s="17"/>
      <c r="LEY45" s="17"/>
      <c r="LEZ45" s="17"/>
      <c r="LFA45" s="17"/>
      <c r="LFB45" s="17"/>
      <c r="LFC45" s="17"/>
      <c r="LFD45" s="17"/>
      <c r="LFE45" s="17"/>
      <c r="LFF45" s="17"/>
      <c r="LFG45" s="17"/>
      <c r="LFH45" s="17"/>
      <c r="LFI45" s="17"/>
      <c r="LFJ45" s="17"/>
      <c r="LFK45" s="17"/>
      <c r="LFL45" s="17"/>
      <c r="LFM45" s="17"/>
      <c r="LFN45" s="17"/>
      <c r="LFO45" s="17"/>
      <c r="LFP45" s="17"/>
      <c r="LFQ45" s="17"/>
      <c r="LFR45" s="17"/>
      <c r="LFS45" s="17"/>
      <c r="LFT45" s="17"/>
      <c r="LFU45" s="17"/>
      <c r="LFV45" s="17"/>
      <c r="LFW45" s="17"/>
      <c r="LFX45" s="17"/>
      <c r="LFY45" s="17"/>
      <c r="LFZ45" s="17"/>
      <c r="LGA45" s="17"/>
      <c r="LGB45" s="17"/>
      <c r="LGC45" s="17"/>
      <c r="LGD45" s="17"/>
      <c r="LGE45" s="17"/>
      <c r="LGF45" s="17"/>
      <c r="LGG45" s="17"/>
      <c r="LGH45" s="17"/>
      <c r="LGI45" s="17"/>
      <c r="LGJ45" s="17"/>
      <c r="LGK45" s="17"/>
      <c r="LGL45" s="17"/>
      <c r="LGM45" s="17"/>
      <c r="LGN45" s="17"/>
      <c r="LGO45" s="17"/>
      <c r="LGP45" s="17"/>
      <c r="LGQ45" s="17"/>
      <c r="LGR45" s="17"/>
      <c r="LGS45" s="17"/>
      <c r="LGT45" s="17"/>
      <c r="LGU45" s="17"/>
      <c r="LGV45" s="17"/>
      <c r="LGW45" s="17"/>
      <c r="LGX45" s="17"/>
      <c r="LGY45" s="17"/>
      <c r="LGZ45" s="17"/>
      <c r="LHA45" s="17"/>
      <c r="LHB45" s="17"/>
      <c r="LHC45" s="17"/>
      <c r="LHD45" s="17"/>
      <c r="LHE45" s="17"/>
      <c r="LHF45" s="17"/>
      <c r="LHG45" s="17"/>
      <c r="LHH45" s="17"/>
      <c r="LHI45" s="17"/>
      <c r="LHJ45" s="17"/>
      <c r="LHK45" s="17"/>
      <c r="LHL45" s="17"/>
      <c r="LHM45" s="17"/>
      <c r="LHN45" s="17"/>
      <c r="LHO45" s="17"/>
      <c r="LHP45" s="17"/>
      <c r="LHQ45" s="17"/>
      <c r="LHR45" s="17"/>
      <c r="LHS45" s="17"/>
      <c r="LHT45" s="17"/>
      <c r="LHU45" s="17"/>
      <c r="LHV45" s="17"/>
      <c r="LHW45" s="17"/>
      <c r="LHX45" s="17"/>
      <c r="LHY45" s="17"/>
      <c r="LHZ45" s="17"/>
      <c r="LIA45" s="17"/>
      <c r="LIB45" s="17"/>
      <c r="LIC45" s="17"/>
      <c r="LID45" s="17"/>
      <c r="LIE45" s="17"/>
      <c r="LIF45" s="17"/>
      <c r="LIG45" s="17"/>
      <c r="LIH45" s="17"/>
      <c r="LII45" s="17"/>
      <c r="LIJ45" s="17"/>
      <c r="LIK45" s="17"/>
      <c r="LIL45" s="17"/>
      <c r="LIM45" s="17"/>
      <c r="LIN45" s="17"/>
      <c r="LIO45" s="17"/>
      <c r="LIP45" s="17"/>
      <c r="LIQ45" s="17"/>
      <c r="LIR45" s="17"/>
      <c r="LIS45" s="17"/>
      <c r="LIT45" s="17"/>
      <c r="LIU45" s="17"/>
      <c r="LIV45" s="17"/>
      <c r="LIW45" s="17"/>
      <c r="LIX45" s="17"/>
      <c r="LIY45" s="17"/>
      <c r="LIZ45" s="17"/>
      <c r="LJA45" s="17"/>
      <c r="LJB45" s="17"/>
      <c r="LJC45" s="17"/>
      <c r="LJD45" s="17"/>
      <c r="LJE45" s="17"/>
      <c r="LJF45" s="17"/>
      <c r="LJG45" s="17"/>
      <c r="LJH45" s="17"/>
      <c r="LJI45" s="17"/>
      <c r="LJJ45" s="17"/>
      <c r="LJK45" s="17"/>
      <c r="LJL45" s="17"/>
      <c r="LJM45" s="17"/>
      <c r="LJN45" s="17"/>
      <c r="LJO45" s="17"/>
      <c r="LJP45" s="17"/>
      <c r="LJQ45" s="17"/>
      <c r="LJR45" s="17"/>
      <c r="LJS45" s="17"/>
      <c r="LJT45" s="17"/>
      <c r="LJU45" s="17"/>
      <c r="LJV45" s="17"/>
      <c r="LJW45" s="17"/>
      <c r="LJX45" s="17"/>
      <c r="LJY45" s="17"/>
      <c r="LJZ45" s="17"/>
      <c r="LKA45" s="17"/>
      <c r="LKB45" s="17"/>
      <c r="LKC45" s="17"/>
      <c r="LKD45" s="17"/>
      <c r="LKE45" s="17"/>
      <c r="LKF45" s="17"/>
      <c r="LKG45" s="17"/>
      <c r="LKH45" s="17"/>
      <c r="LKI45" s="17"/>
      <c r="LKJ45" s="17"/>
      <c r="LKK45" s="17"/>
      <c r="LKL45" s="17"/>
      <c r="LKM45" s="17"/>
      <c r="LKN45" s="17"/>
      <c r="LKO45" s="17"/>
      <c r="LKP45" s="17"/>
      <c r="LKQ45" s="17"/>
      <c r="LKR45" s="17"/>
      <c r="LKS45" s="17"/>
      <c r="LKT45" s="17"/>
      <c r="LKU45" s="17"/>
      <c r="LKV45" s="17"/>
      <c r="LKW45" s="17"/>
      <c r="LKX45" s="17"/>
      <c r="LKY45" s="17"/>
      <c r="LKZ45" s="17"/>
      <c r="LLA45" s="17"/>
      <c r="LLB45" s="17"/>
      <c r="LLC45" s="17"/>
      <c r="LLD45" s="17"/>
      <c r="LLE45" s="17"/>
      <c r="LLF45" s="17"/>
      <c r="LLG45" s="17"/>
      <c r="LLH45" s="17"/>
      <c r="LLI45" s="17"/>
      <c r="LLJ45" s="17"/>
      <c r="LLK45" s="17"/>
      <c r="LLL45" s="17"/>
      <c r="LLM45" s="17"/>
      <c r="LLN45" s="17"/>
      <c r="LLO45" s="17"/>
      <c r="LLP45" s="17"/>
      <c r="LLQ45" s="17"/>
      <c r="LLR45" s="17"/>
      <c r="LLS45" s="17"/>
      <c r="LLT45" s="17"/>
      <c r="LLU45" s="17"/>
      <c r="LLV45" s="17"/>
      <c r="LLW45" s="17"/>
      <c r="LLX45" s="17"/>
      <c r="LLY45" s="17"/>
      <c r="LLZ45" s="17"/>
      <c r="LMA45" s="17"/>
      <c r="LMB45" s="17"/>
      <c r="LMC45" s="17"/>
      <c r="LMD45" s="17"/>
      <c r="LME45" s="17"/>
      <c r="LMF45" s="17"/>
      <c r="LMG45" s="17"/>
      <c r="LMH45" s="17"/>
      <c r="LMI45" s="17"/>
      <c r="LMJ45" s="17"/>
      <c r="LMK45" s="17"/>
      <c r="LML45" s="17"/>
      <c r="LMM45" s="17"/>
      <c r="LMN45" s="17"/>
      <c r="LMO45" s="17"/>
      <c r="LMP45" s="17"/>
      <c r="LMQ45" s="17"/>
      <c r="LMR45" s="17"/>
      <c r="LMS45" s="17"/>
      <c r="LMT45" s="17"/>
      <c r="LMU45" s="17"/>
      <c r="LMV45" s="17"/>
      <c r="LMW45" s="17"/>
      <c r="LMX45" s="17"/>
      <c r="LMY45" s="17"/>
      <c r="LMZ45" s="17"/>
      <c r="LNA45" s="17"/>
      <c r="LNB45" s="17"/>
      <c r="LNC45" s="17"/>
      <c r="LND45" s="17"/>
      <c r="LNE45" s="17"/>
      <c r="LNF45" s="17"/>
      <c r="LNG45" s="17"/>
      <c r="LNH45" s="17"/>
      <c r="LNI45" s="17"/>
      <c r="LNJ45" s="17"/>
      <c r="LNK45" s="17"/>
      <c r="LNL45" s="17"/>
      <c r="LNM45" s="17"/>
      <c r="LNN45" s="17"/>
      <c r="LNO45" s="17"/>
      <c r="LNP45" s="17"/>
      <c r="LNQ45" s="17"/>
      <c r="LNR45" s="17"/>
      <c r="LNS45" s="17"/>
      <c r="LNT45" s="17"/>
      <c r="LNU45" s="17"/>
      <c r="LNV45" s="17"/>
      <c r="LNW45" s="17"/>
      <c r="LNX45" s="17"/>
      <c r="LNY45" s="17"/>
      <c r="LNZ45" s="17"/>
      <c r="LOA45" s="17"/>
      <c r="LOB45" s="17"/>
      <c r="LOC45" s="17"/>
      <c r="LOD45" s="17"/>
      <c r="LOE45" s="17"/>
      <c r="LOF45" s="17"/>
      <c r="LOG45" s="17"/>
      <c r="LOH45" s="17"/>
      <c r="LOI45" s="17"/>
      <c r="LOJ45" s="17"/>
      <c r="LOK45" s="17"/>
      <c r="LOL45" s="17"/>
      <c r="LOM45" s="17"/>
      <c r="LON45" s="17"/>
      <c r="LOO45" s="17"/>
      <c r="LOP45" s="17"/>
      <c r="LOQ45" s="17"/>
      <c r="LOR45" s="17"/>
      <c r="LOS45" s="17"/>
      <c r="LOT45" s="17"/>
      <c r="LOU45" s="17"/>
      <c r="LOV45" s="17"/>
      <c r="LOW45" s="17"/>
      <c r="LOX45" s="17"/>
      <c r="LOY45" s="17"/>
      <c r="LOZ45" s="17"/>
      <c r="LPA45" s="17"/>
      <c r="LPB45" s="17"/>
      <c r="LPC45" s="17"/>
      <c r="LPD45" s="17"/>
      <c r="LPE45" s="17"/>
      <c r="LPF45" s="17"/>
      <c r="LPG45" s="17"/>
      <c r="LPH45" s="17"/>
      <c r="LPI45" s="17"/>
      <c r="LPJ45" s="17"/>
      <c r="LPK45" s="17"/>
      <c r="LPL45" s="17"/>
      <c r="LPM45" s="17"/>
      <c r="LPN45" s="17"/>
      <c r="LPO45" s="17"/>
      <c r="LPP45" s="17"/>
      <c r="LPQ45" s="17"/>
      <c r="LPR45" s="17"/>
      <c r="LPS45" s="17"/>
      <c r="LPT45" s="17"/>
      <c r="LPU45" s="17"/>
      <c r="LPV45" s="17"/>
      <c r="LPW45" s="17"/>
      <c r="LPX45" s="17"/>
      <c r="LPY45" s="17"/>
      <c r="LPZ45" s="17"/>
      <c r="LQA45" s="17"/>
      <c r="LQB45" s="17"/>
      <c r="LQC45" s="17"/>
      <c r="LQD45" s="17"/>
      <c r="LQE45" s="17"/>
      <c r="LQF45" s="17"/>
      <c r="LQG45" s="17"/>
      <c r="LQH45" s="17"/>
      <c r="LQI45" s="17"/>
      <c r="LQJ45" s="17"/>
      <c r="LQK45" s="17"/>
      <c r="LQL45" s="17"/>
      <c r="LQM45" s="17"/>
      <c r="LQN45" s="17"/>
      <c r="LQO45" s="17"/>
      <c r="LQP45" s="17"/>
      <c r="LQQ45" s="17"/>
      <c r="LQR45" s="17"/>
      <c r="LQS45" s="17"/>
      <c r="LQT45" s="17"/>
      <c r="LQU45" s="17"/>
      <c r="LQV45" s="17"/>
      <c r="LQW45" s="17"/>
      <c r="LQX45" s="17"/>
      <c r="LQY45" s="17"/>
      <c r="LQZ45" s="17"/>
      <c r="LRA45" s="17"/>
      <c r="LRB45" s="17"/>
      <c r="LRC45" s="17"/>
      <c r="LRD45" s="17"/>
      <c r="LRE45" s="17"/>
      <c r="LRF45" s="17"/>
      <c r="LRG45" s="17"/>
      <c r="LRH45" s="17"/>
      <c r="LRI45" s="17"/>
      <c r="LRJ45" s="17"/>
      <c r="LRK45" s="17"/>
      <c r="LRL45" s="17"/>
      <c r="LRM45" s="17"/>
      <c r="LRN45" s="17"/>
      <c r="LRO45" s="17"/>
      <c r="LRP45" s="17"/>
      <c r="LRQ45" s="17"/>
      <c r="LRR45" s="17"/>
      <c r="LRS45" s="17"/>
      <c r="LRT45" s="17"/>
      <c r="LRU45" s="17"/>
      <c r="LRV45" s="17"/>
      <c r="LRW45" s="17"/>
      <c r="LRX45" s="17"/>
      <c r="LRY45" s="17"/>
      <c r="LRZ45" s="17"/>
      <c r="LSA45" s="17"/>
      <c r="LSB45" s="17"/>
      <c r="LSC45" s="17"/>
      <c r="LSD45" s="17"/>
      <c r="LSE45" s="17"/>
      <c r="LSF45" s="17"/>
      <c r="LSG45" s="17"/>
      <c r="LSH45" s="17"/>
      <c r="LSI45" s="17"/>
      <c r="LSJ45" s="17"/>
      <c r="LSK45" s="17"/>
      <c r="LSL45" s="17"/>
      <c r="LSM45" s="17"/>
      <c r="LSN45" s="17"/>
      <c r="LSO45" s="17"/>
      <c r="LSP45" s="17"/>
      <c r="LSQ45" s="17"/>
      <c r="LSR45" s="17"/>
      <c r="LSS45" s="17"/>
      <c r="LST45" s="17"/>
      <c r="LSU45" s="17"/>
      <c r="LSV45" s="17"/>
      <c r="LSW45" s="17"/>
      <c r="LSX45" s="17"/>
      <c r="LSY45" s="17"/>
      <c r="LSZ45" s="17"/>
      <c r="LTA45" s="17"/>
      <c r="LTB45" s="17"/>
      <c r="LTC45" s="17"/>
      <c r="LTD45" s="17"/>
      <c r="LTE45" s="17"/>
      <c r="LTF45" s="17"/>
      <c r="LTG45" s="17"/>
      <c r="LTH45" s="17"/>
      <c r="LTI45" s="17"/>
      <c r="LTJ45" s="17"/>
      <c r="LTK45" s="17"/>
      <c r="LTL45" s="17"/>
      <c r="LTM45" s="17"/>
      <c r="LTN45" s="17"/>
      <c r="LTO45" s="17"/>
      <c r="LTP45" s="17"/>
      <c r="LTQ45" s="17"/>
      <c r="LTR45" s="17"/>
      <c r="LTS45" s="17"/>
      <c r="LTT45" s="17"/>
      <c r="LTU45" s="17"/>
      <c r="LTV45" s="17"/>
      <c r="LTW45" s="17"/>
      <c r="LTX45" s="17"/>
      <c r="LTY45" s="17"/>
      <c r="LTZ45" s="17"/>
      <c r="LUA45" s="17"/>
      <c r="LUB45" s="17"/>
      <c r="LUC45" s="17"/>
      <c r="LUD45" s="17"/>
      <c r="LUE45" s="17"/>
      <c r="LUF45" s="17"/>
      <c r="LUG45" s="17"/>
      <c r="LUH45" s="17"/>
      <c r="LUI45" s="17"/>
      <c r="LUJ45" s="17"/>
      <c r="LUK45" s="17"/>
      <c r="LUL45" s="17"/>
      <c r="LUM45" s="17"/>
      <c r="LUN45" s="17"/>
      <c r="LUO45" s="17"/>
      <c r="LUP45" s="17"/>
      <c r="LUQ45" s="17"/>
      <c r="LUR45" s="17"/>
      <c r="LUS45" s="17"/>
      <c r="LUT45" s="17"/>
      <c r="LUU45" s="17"/>
      <c r="LUV45" s="17"/>
      <c r="LUW45" s="17"/>
      <c r="LUX45" s="17"/>
      <c r="LUY45" s="17"/>
      <c r="LUZ45" s="17"/>
      <c r="LVA45" s="17"/>
      <c r="LVB45" s="17"/>
      <c r="LVC45" s="17"/>
      <c r="LVD45" s="17"/>
      <c r="LVE45" s="17"/>
      <c r="LVF45" s="17"/>
      <c r="LVG45" s="17"/>
      <c r="LVH45" s="17"/>
      <c r="LVI45" s="17"/>
      <c r="LVJ45" s="17"/>
      <c r="LVK45" s="17"/>
      <c r="LVL45" s="17"/>
      <c r="LVM45" s="17"/>
      <c r="LVN45" s="17"/>
      <c r="LVO45" s="17"/>
      <c r="LVP45" s="17"/>
      <c r="LVQ45" s="17"/>
      <c r="LVR45" s="17"/>
      <c r="LVS45" s="17"/>
      <c r="LVT45" s="17"/>
      <c r="LVU45" s="17"/>
      <c r="LVV45" s="17"/>
      <c r="LVW45" s="17"/>
      <c r="LVX45" s="17"/>
      <c r="LVY45" s="17"/>
      <c r="LVZ45" s="17"/>
      <c r="LWA45" s="17"/>
      <c r="LWB45" s="17"/>
      <c r="LWC45" s="17"/>
      <c r="LWD45" s="17"/>
      <c r="LWE45" s="17"/>
      <c r="LWF45" s="17"/>
      <c r="LWG45" s="17"/>
      <c r="LWH45" s="17"/>
      <c r="LWI45" s="17"/>
      <c r="LWJ45" s="17"/>
      <c r="LWK45" s="17"/>
      <c r="LWL45" s="17"/>
      <c r="LWM45" s="17"/>
      <c r="LWN45" s="17"/>
      <c r="LWO45" s="17"/>
      <c r="LWP45" s="17"/>
      <c r="LWQ45" s="17"/>
      <c r="LWR45" s="17"/>
      <c r="LWS45" s="17"/>
      <c r="LWT45" s="17"/>
      <c r="LWU45" s="17"/>
      <c r="LWV45" s="17"/>
      <c r="LWW45" s="17"/>
      <c r="LWX45" s="17"/>
      <c r="LWY45" s="17"/>
      <c r="LWZ45" s="17"/>
      <c r="LXA45" s="17"/>
      <c r="LXB45" s="17"/>
      <c r="LXC45" s="17"/>
      <c r="LXD45" s="17"/>
      <c r="LXE45" s="17"/>
      <c r="LXF45" s="17"/>
      <c r="LXG45" s="17"/>
      <c r="LXH45" s="17"/>
      <c r="LXI45" s="17"/>
      <c r="LXJ45" s="17"/>
      <c r="LXK45" s="17"/>
      <c r="LXL45" s="17"/>
      <c r="LXM45" s="17"/>
      <c r="LXN45" s="17"/>
      <c r="LXO45" s="17"/>
      <c r="LXP45" s="17"/>
      <c r="LXQ45" s="17"/>
      <c r="LXR45" s="17"/>
      <c r="LXS45" s="17"/>
      <c r="LXT45" s="17"/>
      <c r="LXU45" s="17"/>
      <c r="LXV45" s="17"/>
      <c r="LXW45" s="17"/>
      <c r="LXX45" s="17"/>
      <c r="LXY45" s="17"/>
      <c r="LXZ45" s="17"/>
      <c r="LYA45" s="17"/>
      <c r="LYB45" s="17"/>
      <c r="LYC45" s="17"/>
      <c r="LYD45" s="17"/>
      <c r="LYE45" s="17"/>
      <c r="LYF45" s="17"/>
      <c r="LYG45" s="17"/>
      <c r="LYH45" s="17"/>
      <c r="LYI45" s="17"/>
      <c r="LYJ45" s="17"/>
      <c r="LYK45" s="17"/>
      <c r="LYL45" s="17"/>
      <c r="LYM45" s="17"/>
      <c r="LYN45" s="17"/>
      <c r="LYO45" s="17"/>
      <c r="LYP45" s="17"/>
      <c r="LYQ45" s="17"/>
      <c r="LYR45" s="17"/>
      <c r="LYS45" s="17"/>
      <c r="LYT45" s="17"/>
      <c r="LYU45" s="17"/>
      <c r="LYV45" s="17"/>
      <c r="LYW45" s="17"/>
      <c r="LYX45" s="17"/>
      <c r="LYY45" s="17"/>
      <c r="LYZ45" s="17"/>
      <c r="LZA45" s="17"/>
      <c r="LZB45" s="17"/>
      <c r="LZC45" s="17"/>
      <c r="LZD45" s="17"/>
      <c r="LZE45" s="17"/>
      <c r="LZF45" s="17"/>
      <c r="LZG45" s="17"/>
      <c r="LZH45" s="17"/>
      <c r="LZI45" s="17"/>
      <c r="LZJ45" s="17"/>
      <c r="LZK45" s="17"/>
      <c r="LZL45" s="17"/>
      <c r="LZM45" s="17"/>
      <c r="LZN45" s="17"/>
      <c r="LZO45" s="17"/>
      <c r="LZP45" s="17"/>
      <c r="LZQ45" s="17"/>
      <c r="LZR45" s="17"/>
      <c r="LZS45" s="17"/>
      <c r="LZT45" s="17"/>
      <c r="LZU45" s="17"/>
      <c r="LZV45" s="17"/>
      <c r="LZW45" s="17"/>
      <c r="LZX45" s="17"/>
      <c r="LZY45" s="17"/>
      <c r="LZZ45" s="17"/>
      <c r="MAA45" s="17"/>
      <c r="MAB45" s="17"/>
      <c r="MAC45" s="17"/>
      <c r="MAD45" s="17"/>
      <c r="MAE45" s="17"/>
      <c r="MAF45" s="17"/>
      <c r="MAG45" s="17"/>
      <c r="MAH45" s="17"/>
      <c r="MAI45" s="17"/>
      <c r="MAJ45" s="17"/>
      <c r="MAK45" s="17"/>
      <c r="MAL45" s="17"/>
      <c r="MAM45" s="17"/>
      <c r="MAN45" s="17"/>
      <c r="MAO45" s="17"/>
      <c r="MAP45" s="17"/>
      <c r="MAQ45" s="17"/>
      <c r="MAR45" s="17"/>
      <c r="MAS45" s="17"/>
      <c r="MAT45" s="17"/>
      <c r="MAU45" s="17"/>
      <c r="MAV45" s="17"/>
      <c r="MAW45" s="17"/>
      <c r="MAX45" s="17"/>
      <c r="MAY45" s="17"/>
      <c r="MAZ45" s="17"/>
      <c r="MBA45" s="17"/>
      <c r="MBB45" s="17"/>
      <c r="MBC45" s="17"/>
      <c r="MBD45" s="17"/>
      <c r="MBE45" s="17"/>
      <c r="MBF45" s="17"/>
      <c r="MBG45" s="17"/>
      <c r="MBH45" s="17"/>
      <c r="MBI45" s="17"/>
      <c r="MBJ45" s="17"/>
      <c r="MBK45" s="17"/>
      <c r="MBL45" s="17"/>
      <c r="MBM45" s="17"/>
      <c r="MBN45" s="17"/>
      <c r="MBO45" s="17"/>
      <c r="MBP45" s="17"/>
      <c r="MBQ45" s="17"/>
      <c r="MBR45" s="17"/>
      <c r="MBS45" s="17"/>
      <c r="MBT45" s="17"/>
      <c r="MBU45" s="17"/>
      <c r="MBV45" s="17"/>
      <c r="MBW45" s="17"/>
      <c r="MBX45" s="17"/>
      <c r="MBY45" s="17"/>
      <c r="MBZ45" s="17"/>
      <c r="MCA45" s="17"/>
      <c r="MCB45" s="17"/>
      <c r="MCC45" s="17"/>
      <c r="MCD45" s="17"/>
      <c r="MCE45" s="17"/>
      <c r="MCF45" s="17"/>
      <c r="MCG45" s="17"/>
      <c r="MCH45" s="17"/>
      <c r="MCI45" s="17"/>
      <c r="MCJ45" s="17"/>
      <c r="MCK45" s="17"/>
      <c r="MCL45" s="17"/>
      <c r="MCM45" s="17"/>
      <c r="MCN45" s="17"/>
      <c r="MCO45" s="17"/>
      <c r="MCP45" s="17"/>
      <c r="MCQ45" s="17"/>
      <c r="MCR45" s="17"/>
      <c r="MCS45" s="17"/>
      <c r="MCT45" s="17"/>
      <c r="MCU45" s="17"/>
      <c r="MCV45" s="17"/>
      <c r="MCW45" s="17"/>
      <c r="MCX45" s="17"/>
      <c r="MCY45" s="17"/>
      <c r="MCZ45" s="17"/>
      <c r="MDA45" s="17"/>
      <c r="MDB45" s="17"/>
      <c r="MDC45" s="17"/>
      <c r="MDD45" s="17"/>
      <c r="MDE45" s="17"/>
      <c r="MDF45" s="17"/>
      <c r="MDG45" s="17"/>
      <c r="MDH45" s="17"/>
      <c r="MDI45" s="17"/>
      <c r="MDJ45" s="17"/>
      <c r="MDK45" s="17"/>
      <c r="MDL45" s="17"/>
      <c r="MDM45" s="17"/>
      <c r="MDN45" s="17"/>
      <c r="MDO45" s="17"/>
      <c r="MDP45" s="17"/>
      <c r="MDQ45" s="17"/>
      <c r="MDR45" s="17"/>
      <c r="MDS45" s="17"/>
      <c r="MDT45" s="17"/>
      <c r="MDU45" s="17"/>
      <c r="MDV45" s="17"/>
      <c r="MDW45" s="17"/>
      <c r="MDX45" s="17"/>
      <c r="MDY45" s="17"/>
      <c r="MDZ45" s="17"/>
      <c r="MEA45" s="17"/>
      <c r="MEB45" s="17"/>
      <c r="MEC45" s="17"/>
      <c r="MED45" s="17"/>
      <c r="MEE45" s="17"/>
      <c r="MEF45" s="17"/>
      <c r="MEG45" s="17"/>
      <c r="MEH45" s="17"/>
      <c r="MEI45" s="17"/>
      <c r="MEJ45" s="17"/>
      <c r="MEK45" s="17"/>
      <c r="MEL45" s="17"/>
      <c r="MEM45" s="17"/>
      <c r="MEN45" s="17"/>
      <c r="MEO45" s="17"/>
      <c r="MEP45" s="17"/>
      <c r="MEQ45" s="17"/>
      <c r="MER45" s="17"/>
      <c r="MES45" s="17"/>
      <c r="MET45" s="17"/>
      <c r="MEU45" s="17"/>
      <c r="MEV45" s="17"/>
      <c r="MEW45" s="17"/>
      <c r="MEX45" s="17"/>
      <c r="MEY45" s="17"/>
      <c r="MEZ45" s="17"/>
      <c r="MFA45" s="17"/>
      <c r="MFB45" s="17"/>
      <c r="MFC45" s="17"/>
      <c r="MFD45" s="17"/>
      <c r="MFE45" s="17"/>
      <c r="MFF45" s="17"/>
      <c r="MFG45" s="17"/>
      <c r="MFH45" s="17"/>
      <c r="MFI45" s="17"/>
      <c r="MFJ45" s="17"/>
      <c r="MFK45" s="17"/>
      <c r="MFL45" s="17"/>
      <c r="MFM45" s="17"/>
      <c r="MFN45" s="17"/>
      <c r="MFO45" s="17"/>
      <c r="MFP45" s="17"/>
      <c r="MFQ45" s="17"/>
      <c r="MFR45" s="17"/>
      <c r="MFS45" s="17"/>
      <c r="MFT45" s="17"/>
      <c r="MFU45" s="17"/>
      <c r="MFV45" s="17"/>
      <c r="MFW45" s="17"/>
      <c r="MFX45" s="17"/>
      <c r="MFY45" s="17"/>
      <c r="MFZ45" s="17"/>
      <c r="MGA45" s="17"/>
      <c r="MGB45" s="17"/>
      <c r="MGC45" s="17"/>
      <c r="MGD45" s="17"/>
      <c r="MGE45" s="17"/>
      <c r="MGF45" s="17"/>
      <c r="MGG45" s="17"/>
      <c r="MGH45" s="17"/>
      <c r="MGI45" s="17"/>
      <c r="MGJ45" s="17"/>
      <c r="MGK45" s="17"/>
      <c r="MGL45" s="17"/>
      <c r="MGM45" s="17"/>
      <c r="MGN45" s="17"/>
      <c r="MGO45" s="17"/>
      <c r="MGP45" s="17"/>
      <c r="MGQ45" s="17"/>
      <c r="MGR45" s="17"/>
      <c r="MGS45" s="17"/>
      <c r="MGT45" s="17"/>
      <c r="MGU45" s="17"/>
      <c r="MGV45" s="17"/>
      <c r="MGW45" s="17"/>
      <c r="MGX45" s="17"/>
      <c r="MGY45" s="17"/>
      <c r="MGZ45" s="17"/>
      <c r="MHA45" s="17"/>
      <c r="MHB45" s="17"/>
      <c r="MHC45" s="17"/>
      <c r="MHD45" s="17"/>
      <c r="MHE45" s="17"/>
      <c r="MHF45" s="17"/>
      <c r="MHG45" s="17"/>
      <c r="MHH45" s="17"/>
      <c r="MHI45" s="17"/>
      <c r="MHJ45" s="17"/>
      <c r="MHK45" s="17"/>
      <c r="MHL45" s="17"/>
      <c r="MHM45" s="17"/>
      <c r="MHN45" s="17"/>
      <c r="MHO45" s="17"/>
      <c r="MHP45" s="17"/>
      <c r="MHQ45" s="17"/>
      <c r="MHR45" s="17"/>
      <c r="MHS45" s="17"/>
      <c r="MHT45" s="17"/>
      <c r="MHU45" s="17"/>
      <c r="MHV45" s="17"/>
      <c r="MHW45" s="17"/>
      <c r="MHX45" s="17"/>
      <c r="MHY45" s="17"/>
      <c r="MHZ45" s="17"/>
      <c r="MIA45" s="17"/>
      <c r="MIB45" s="17"/>
      <c r="MIC45" s="17"/>
      <c r="MID45" s="17"/>
      <c r="MIE45" s="17"/>
      <c r="MIF45" s="17"/>
      <c r="MIG45" s="17"/>
      <c r="MIH45" s="17"/>
      <c r="MII45" s="17"/>
      <c r="MIJ45" s="17"/>
      <c r="MIK45" s="17"/>
      <c r="MIL45" s="17"/>
      <c r="MIM45" s="17"/>
      <c r="MIN45" s="17"/>
      <c r="MIO45" s="17"/>
      <c r="MIP45" s="17"/>
      <c r="MIQ45" s="17"/>
      <c r="MIR45" s="17"/>
      <c r="MIS45" s="17"/>
      <c r="MIT45" s="17"/>
      <c r="MIU45" s="17"/>
      <c r="MIV45" s="17"/>
      <c r="MIW45" s="17"/>
      <c r="MIX45" s="17"/>
      <c r="MIY45" s="17"/>
      <c r="MIZ45" s="17"/>
      <c r="MJA45" s="17"/>
      <c r="MJB45" s="17"/>
      <c r="MJC45" s="17"/>
      <c r="MJD45" s="17"/>
      <c r="MJE45" s="17"/>
      <c r="MJF45" s="17"/>
      <c r="MJG45" s="17"/>
      <c r="MJH45" s="17"/>
      <c r="MJI45" s="17"/>
      <c r="MJJ45" s="17"/>
      <c r="MJK45" s="17"/>
      <c r="MJL45" s="17"/>
      <c r="MJM45" s="17"/>
      <c r="MJN45" s="17"/>
      <c r="MJO45" s="17"/>
      <c r="MJP45" s="17"/>
      <c r="MJQ45" s="17"/>
      <c r="MJR45" s="17"/>
      <c r="MJS45" s="17"/>
      <c r="MJT45" s="17"/>
      <c r="MJU45" s="17"/>
      <c r="MJV45" s="17"/>
      <c r="MJW45" s="17"/>
      <c r="MJX45" s="17"/>
      <c r="MJY45" s="17"/>
      <c r="MJZ45" s="17"/>
      <c r="MKA45" s="17"/>
      <c r="MKB45" s="17"/>
      <c r="MKC45" s="17"/>
      <c r="MKD45" s="17"/>
      <c r="MKE45" s="17"/>
      <c r="MKF45" s="17"/>
      <c r="MKG45" s="17"/>
      <c r="MKH45" s="17"/>
      <c r="MKI45" s="17"/>
      <c r="MKJ45" s="17"/>
      <c r="MKK45" s="17"/>
      <c r="MKL45" s="17"/>
      <c r="MKM45" s="17"/>
      <c r="MKN45" s="17"/>
      <c r="MKO45" s="17"/>
      <c r="MKP45" s="17"/>
      <c r="MKQ45" s="17"/>
      <c r="MKR45" s="17"/>
      <c r="MKS45" s="17"/>
      <c r="MKT45" s="17"/>
      <c r="MKU45" s="17"/>
      <c r="MKV45" s="17"/>
      <c r="MKW45" s="17"/>
      <c r="MKX45" s="17"/>
      <c r="MKY45" s="17"/>
      <c r="MKZ45" s="17"/>
      <c r="MLA45" s="17"/>
      <c r="MLB45" s="17"/>
      <c r="MLC45" s="17"/>
      <c r="MLD45" s="17"/>
      <c r="MLE45" s="17"/>
      <c r="MLF45" s="17"/>
      <c r="MLG45" s="17"/>
      <c r="MLH45" s="17"/>
      <c r="MLI45" s="17"/>
      <c r="MLJ45" s="17"/>
      <c r="MLK45" s="17"/>
      <c r="MLL45" s="17"/>
      <c r="MLM45" s="17"/>
      <c r="MLN45" s="17"/>
      <c r="MLO45" s="17"/>
      <c r="MLP45" s="17"/>
      <c r="MLQ45" s="17"/>
      <c r="MLR45" s="17"/>
      <c r="MLS45" s="17"/>
      <c r="MLT45" s="17"/>
      <c r="MLU45" s="17"/>
      <c r="MLV45" s="17"/>
      <c r="MLW45" s="17"/>
      <c r="MLX45" s="17"/>
      <c r="MLY45" s="17"/>
      <c r="MLZ45" s="17"/>
      <c r="MMA45" s="17"/>
      <c r="MMB45" s="17"/>
      <c r="MMC45" s="17"/>
      <c r="MMD45" s="17"/>
      <c r="MME45" s="17"/>
      <c r="MMF45" s="17"/>
      <c r="MMG45" s="17"/>
      <c r="MMH45" s="17"/>
      <c r="MMI45" s="17"/>
      <c r="MMJ45" s="17"/>
      <c r="MMK45" s="17"/>
      <c r="MML45" s="17"/>
      <c r="MMM45" s="17"/>
      <c r="MMN45" s="17"/>
      <c r="MMO45" s="17"/>
      <c r="MMP45" s="17"/>
      <c r="MMQ45" s="17"/>
      <c r="MMR45" s="17"/>
      <c r="MMS45" s="17"/>
      <c r="MMT45" s="17"/>
      <c r="MMU45" s="17"/>
      <c r="MMV45" s="17"/>
      <c r="MMW45" s="17"/>
      <c r="MMX45" s="17"/>
      <c r="MMY45" s="17"/>
      <c r="MMZ45" s="17"/>
      <c r="MNA45" s="17"/>
      <c r="MNB45" s="17"/>
      <c r="MNC45" s="17"/>
      <c r="MND45" s="17"/>
      <c r="MNE45" s="17"/>
      <c r="MNF45" s="17"/>
      <c r="MNG45" s="17"/>
      <c r="MNH45" s="17"/>
      <c r="MNI45" s="17"/>
      <c r="MNJ45" s="17"/>
      <c r="MNK45" s="17"/>
      <c r="MNL45" s="17"/>
      <c r="MNM45" s="17"/>
      <c r="MNN45" s="17"/>
      <c r="MNO45" s="17"/>
      <c r="MNP45" s="17"/>
      <c r="MNQ45" s="17"/>
      <c r="MNR45" s="17"/>
      <c r="MNS45" s="17"/>
      <c r="MNT45" s="17"/>
      <c r="MNU45" s="17"/>
      <c r="MNV45" s="17"/>
      <c r="MNW45" s="17"/>
      <c r="MNX45" s="17"/>
      <c r="MNY45" s="17"/>
      <c r="MNZ45" s="17"/>
      <c r="MOA45" s="17"/>
      <c r="MOB45" s="17"/>
      <c r="MOC45" s="17"/>
      <c r="MOD45" s="17"/>
      <c r="MOE45" s="17"/>
      <c r="MOF45" s="17"/>
      <c r="MOG45" s="17"/>
      <c r="MOH45" s="17"/>
      <c r="MOI45" s="17"/>
      <c r="MOJ45" s="17"/>
      <c r="MOK45" s="17"/>
      <c r="MOL45" s="17"/>
      <c r="MOM45" s="17"/>
      <c r="MON45" s="17"/>
      <c r="MOO45" s="17"/>
      <c r="MOP45" s="17"/>
      <c r="MOQ45" s="17"/>
      <c r="MOR45" s="17"/>
      <c r="MOS45" s="17"/>
      <c r="MOT45" s="17"/>
      <c r="MOU45" s="17"/>
      <c r="MOV45" s="17"/>
      <c r="MOW45" s="17"/>
      <c r="MOX45" s="17"/>
      <c r="MOY45" s="17"/>
      <c r="MOZ45" s="17"/>
      <c r="MPA45" s="17"/>
      <c r="MPB45" s="17"/>
      <c r="MPC45" s="17"/>
      <c r="MPD45" s="17"/>
      <c r="MPE45" s="17"/>
      <c r="MPF45" s="17"/>
      <c r="MPG45" s="17"/>
      <c r="MPH45" s="17"/>
      <c r="MPI45" s="17"/>
      <c r="MPJ45" s="17"/>
      <c r="MPK45" s="17"/>
      <c r="MPL45" s="17"/>
      <c r="MPM45" s="17"/>
      <c r="MPN45" s="17"/>
      <c r="MPO45" s="17"/>
      <c r="MPP45" s="17"/>
      <c r="MPQ45" s="17"/>
      <c r="MPR45" s="17"/>
      <c r="MPS45" s="17"/>
      <c r="MPT45" s="17"/>
      <c r="MPU45" s="17"/>
      <c r="MPV45" s="17"/>
      <c r="MPW45" s="17"/>
      <c r="MPX45" s="17"/>
      <c r="MPY45" s="17"/>
      <c r="MPZ45" s="17"/>
      <c r="MQA45" s="17"/>
      <c r="MQB45" s="17"/>
      <c r="MQC45" s="17"/>
      <c r="MQD45" s="17"/>
      <c r="MQE45" s="17"/>
      <c r="MQF45" s="17"/>
      <c r="MQG45" s="17"/>
      <c r="MQH45" s="17"/>
      <c r="MQI45" s="17"/>
      <c r="MQJ45" s="17"/>
      <c r="MQK45" s="17"/>
      <c r="MQL45" s="17"/>
      <c r="MQM45" s="17"/>
      <c r="MQN45" s="17"/>
      <c r="MQO45" s="17"/>
      <c r="MQP45" s="17"/>
      <c r="MQQ45" s="17"/>
      <c r="MQR45" s="17"/>
      <c r="MQS45" s="17"/>
      <c r="MQT45" s="17"/>
      <c r="MQU45" s="17"/>
      <c r="MQV45" s="17"/>
      <c r="MQW45" s="17"/>
      <c r="MQX45" s="17"/>
      <c r="MQY45" s="17"/>
      <c r="MQZ45" s="17"/>
      <c r="MRA45" s="17"/>
      <c r="MRB45" s="17"/>
      <c r="MRC45" s="17"/>
      <c r="MRD45" s="17"/>
      <c r="MRE45" s="17"/>
      <c r="MRF45" s="17"/>
      <c r="MRG45" s="17"/>
      <c r="MRH45" s="17"/>
      <c r="MRI45" s="17"/>
      <c r="MRJ45" s="17"/>
      <c r="MRK45" s="17"/>
      <c r="MRL45" s="17"/>
      <c r="MRM45" s="17"/>
      <c r="MRN45" s="17"/>
      <c r="MRO45" s="17"/>
      <c r="MRP45" s="17"/>
      <c r="MRQ45" s="17"/>
      <c r="MRR45" s="17"/>
      <c r="MRS45" s="17"/>
      <c r="MRT45" s="17"/>
      <c r="MRU45" s="17"/>
      <c r="MRV45" s="17"/>
      <c r="MRW45" s="17"/>
      <c r="MRX45" s="17"/>
      <c r="MRY45" s="17"/>
      <c r="MRZ45" s="17"/>
      <c r="MSA45" s="17"/>
      <c r="MSB45" s="17"/>
      <c r="MSC45" s="17"/>
      <c r="MSD45" s="17"/>
      <c r="MSE45" s="17"/>
      <c r="MSF45" s="17"/>
      <c r="MSG45" s="17"/>
      <c r="MSH45" s="17"/>
      <c r="MSI45" s="17"/>
      <c r="MSJ45" s="17"/>
      <c r="MSK45" s="17"/>
      <c r="MSL45" s="17"/>
      <c r="MSM45" s="17"/>
      <c r="MSN45" s="17"/>
      <c r="MSO45" s="17"/>
      <c r="MSP45" s="17"/>
      <c r="MSQ45" s="17"/>
      <c r="MSR45" s="17"/>
      <c r="MSS45" s="17"/>
      <c r="MST45" s="17"/>
      <c r="MSU45" s="17"/>
      <c r="MSV45" s="17"/>
      <c r="MSW45" s="17"/>
      <c r="MSX45" s="17"/>
      <c r="MSY45" s="17"/>
      <c r="MSZ45" s="17"/>
      <c r="MTA45" s="17"/>
      <c r="MTB45" s="17"/>
      <c r="MTC45" s="17"/>
      <c r="MTD45" s="17"/>
      <c r="MTE45" s="17"/>
      <c r="MTF45" s="17"/>
      <c r="MTG45" s="17"/>
      <c r="MTH45" s="17"/>
      <c r="MTI45" s="17"/>
      <c r="MTJ45" s="17"/>
      <c r="MTK45" s="17"/>
      <c r="MTL45" s="17"/>
      <c r="MTM45" s="17"/>
      <c r="MTN45" s="17"/>
      <c r="MTO45" s="17"/>
      <c r="MTP45" s="17"/>
      <c r="MTQ45" s="17"/>
      <c r="MTR45" s="17"/>
      <c r="MTS45" s="17"/>
      <c r="MTT45" s="17"/>
      <c r="MTU45" s="17"/>
      <c r="MTV45" s="17"/>
      <c r="MTW45" s="17"/>
      <c r="MTX45" s="17"/>
      <c r="MTY45" s="17"/>
      <c r="MTZ45" s="17"/>
      <c r="MUA45" s="17"/>
      <c r="MUB45" s="17"/>
      <c r="MUC45" s="17"/>
      <c r="MUD45" s="17"/>
      <c r="MUE45" s="17"/>
      <c r="MUF45" s="17"/>
      <c r="MUG45" s="17"/>
      <c r="MUH45" s="17"/>
      <c r="MUI45" s="17"/>
      <c r="MUJ45" s="17"/>
      <c r="MUK45" s="17"/>
      <c r="MUL45" s="17"/>
      <c r="MUM45" s="17"/>
      <c r="MUN45" s="17"/>
      <c r="MUO45" s="17"/>
      <c r="MUP45" s="17"/>
      <c r="MUQ45" s="17"/>
      <c r="MUR45" s="17"/>
      <c r="MUS45" s="17"/>
      <c r="MUT45" s="17"/>
      <c r="MUU45" s="17"/>
      <c r="MUV45" s="17"/>
      <c r="MUW45" s="17"/>
      <c r="MUX45" s="17"/>
      <c r="MUY45" s="17"/>
      <c r="MUZ45" s="17"/>
      <c r="MVA45" s="17"/>
      <c r="MVB45" s="17"/>
      <c r="MVC45" s="17"/>
      <c r="MVD45" s="17"/>
      <c r="MVE45" s="17"/>
      <c r="MVF45" s="17"/>
      <c r="MVG45" s="17"/>
      <c r="MVH45" s="17"/>
      <c r="MVI45" s="17"/>
      <c r="MVJ45" s="17"/>
      <c r="MVK45" s="17"/>
      <c r="MVL45" s="17"/>
      <c r="MVM45" s="17"/>
      <c r="MVN45" s="17"/>
      <c r="MVO45" s="17"/>
      <c r="MVP45" s="17"/>
      <c r="MVQ45" s="17"/>
      <c r="MVR45" s="17"/>
      <c r="MVS45" s="17"/>
      <c r="MVT45" s="17"/>
      <c r="MVU45" s="17"/>
      <c r="MVV45" s="17"/>
      <c r="MVW45" s="17"/>
      <c r="MVX45" s="17"/>
      <c r="MVY45" s="17"/>
      <c r="MVZ45" s="17"/>
      <c r="MWA45" s="17"/>
      <c r="MWB45" s="17"/>
      <c r="MWC45" s="17"/>
      <c r="MWD45" s="17"/>
      <c r="MWE45" s="17"/>
      <c r="MWF45" s="17"/>
      <c r="MWG45" s="17"/>
      <c r="MWH45" s="17"/>
      <c r="MWI45" s="17"/>
      <c r="MWJ45" s="17"/>
      <c r="MWK45" s="17"/>
      <c r="MWL45" s="17"/>
      <c r="MWM45" s="17"/>
      <c r="MWN45" s="17"/>
      <c r="MWO45" s="17"/>
      <c r="MWP45" s="17"/>
      <c r="MWQ45" s="17"/>
      <c r="MWR45" s="17"/>
      <c r="MWS45" s="17"/>
      <c r="MWT45" s="17"/>
      <c r="MWU45" s="17"/>
      <c r="MWV45" s="17"/>
      <c r="MWW45" s="17"/>
      <c r="MWX45" s="17"/>
      <c r="MWY45" s="17"/>
      <c r="MWZ45" s="17"/>
      <c r="MXA45" s="17"/>
      <c r="MXB45" s="17"/>
      <c r="MXC45" s="17"/>
      <c r="MXD45" s="17"/>
      <c r="MXE45" s="17"/>
      <c r="MXF45" s="17"/>
      <c r="MXG45" s="17"/>
      <c r="MXH45" s="17"/>
      <c r="MXI45" s="17"/>
      <c r="MXJ45" s="17"/>
      <c r="MXK45" s="17"/>
      <c r="MXL45" s="17"/>
      <c r="MXM45" s="17"/>
      <c r="MXN45" s="17"/>
      <c r="MXO45" s="17"/>
      <c r="MXP45" s="17"/>
      <c r="MXQ45" s="17"/>
      <c r="MXR45" s="17"/>
      <c r="MXS45" s="17"/>
      <c r="MXT45" s="17"/>
      <c r="MXU45" s="17"/>
      <c r="MXV45" s="17"/>
      <c r="MXW45" s="17"/>
      <c r="MXX45" s="17"/>
      <c r="MXY45" s="17"/>
      <c r="MXZ45" s="17"/>
      <c r="MYA45" s="17"/>
      <c r="MYB45" s="17"/>
      <c r="MYC45" s="17"/>
      <c r="MYD45" s="17"/>
      <c r="MYE45" s="17"/>
      <c r="MYF45" s="17"/>
      <c r="MYG45" s="17"/>
      <c r="MYH45" s="17"/>
      <c r="MYI45" s="17"/>
      <c r="MYJ45" s="17"/>
      <c r="MYK45" s="17"/>
      <c r="MYL45" s="17"/>
      <c r="MYM45" s="17"/>
      <c r="MYN45" s="17"/>
      <c r="MYO45" s="17"/>
      <c r="MYP45" s="17"/>
      <c r="MYQ45" s="17"/>
      <c r="MYR45" s="17"/>
      <c r="MYS45" s="17"/>
      <c r="MYT45" s="17"/>
      <c r="MYU45" s="17"/>
      <c r="MYV45" s="17"/>
      <c r="MYW45" s="17"/>
      <c r="MYX45" s="17"/>
      <c r="MYY45" s="17"/>
      <c r="MYZ45" s="17"/>
      <c r="MZA45" s="17"/>
      <c r="MZB45" s="17"/>
      <c r="MZC45" s="17"/>
      <c r="MZD45" s="17"/>
      <c r="MZE45" s="17"/>
      <c r="MZF45" s="17"/>
      <c r="MZG45" s="17"/>
      <c r="MZH45" s="17"/>
      <c r="MZI45" s="17"/>
      <c r="MZJ45" s="17"/>
      <c r="MZK45" s="17"/>
      <c r="MZL45" s="17"/>
      <c r="MZM45" s="17"/>
      <c r="MZN45" s="17"/>
      <c r="MZO45" s="17"/>
      <c r="MZP45" s="17"/>
      <c r="MZQ45" s="17"/>
      <c r="MZR45" s="17"/>
      <c r="MZS45" s="17"/>
      <c r="MZT45" s="17"/>
      <c r="MZU45" s="17"/>
      <c r="MZV45" s="17"/>
      <c r="MZW45" s="17"/>
      <c r="MZX45" s="17"/>
      <c r="MZY45" s="17"/>
      <c r="MZZ45" s="17"/>
      <c r="NAA45" s="17"/>
      <c r="NAB45" s="17"/>
      <c r="NAC45" s="17"/>
      <c r="NAD45" s="17"/>
      <c r="NAE45" s="17"/>
      <c r="NAF45" s="17"/>
      <c r="NAG45" s="17"/>
      <c r="NAH45" s="17"/>
      <c r="NAI45" s="17"/>
      <c r="NAJ45" s="17"/>
      <c r="NAK45" s="17"/>
      <c r="NAL45" s="17"/>
      <c r="NAM45" s="17"/>
      <c r="NAN45" s="17"/>
      <c r="NAO45" s="17"/>
      <c r="NAP45" s="17"/>
      <c r="NAQ45" s="17"/>
      <c r="NAR45" s="17"/>
      <c r="NAS45" s="17"/>
      <c r="NAT45" s="17"/>
      <c r="NAU45" s="17"/>
      <c r="NAV45" s="17"/>
      <c r="NAW45" s="17"/>
      <c r="NAX45" s="17"/>
      <c r="NAY45" s="17"/>
      <c r="NAZ45" s="17"/>
      <c r="NBA45" s="17"/>
      <c r="NBB45" s="17"/>
      <c r="NBC45" s="17"/>
      <c r="NBD45" s="17"/>
      <c r="NBE45" s="17"/>
      <c r="NBF45" s="17"/>
      <c r="NBG45" s="17"/>
      <c r="NBH45" s="17"/>
      <c r="NBI45" s="17"/>
      <c r="NBJ45" s="17"/>
      <c r="NBK45" s="17"/>
      <c r="NBL45" s="17"/>
      <c r="NBM45" s="17"/>
      <c r="NBN45" s="17"/>
      <c r="NBO45" s="17"/>
      <c r="NBP45" s="17"/>
      <c r="NBQ45" s="17"/>
      <c r="NBR45" s="17"/>
      <c r="NBS45" s="17"/>
      <c r="NBT45" s="17"/>
      <c r="NBU45" s="17"/>
      <c r="NBV45" s="17"/>
      <c r="NBW45" s="17"/>
      <c r="NBX45" s="17"/>
      <c r="NBY45" s="17"/>
      <c r="NBZ45" s="17"/>
      <c r="NCA45" s="17"/>
      <c r="NCB45" s="17"/>
      <c r="NCC45" s="17"/>
      <c r="NCD45" s="17"/>
      <c r="NCE45" s="17"/>
      <c r="NCF45" s="17"/>
      <c r="NCG45" s="17"/>
      <c r="NCH45" s="17"/>
      <c r="NCI45" s="17"/>
      <c r="NCJ45" s="17"/>
      <c r="NCK45" s="17"/>
      <c r="NCL45" s="17"/>
      <c r="NCM45" s="17"/>
      <c r="NCN45" s="17"/>
      <c r="NCO45" s="17"/>
      <c r="NCP45" s="17"/>
      <c r="NCQ45" s="17"/>
      <c r="NCR45" s="17"/>
      <c r="NCS45" s="17"/>
      <c r="NCT45" s="17"/>
      <c r="NCU45" s="17"/>
      <c r="NCV45" s="17"/>
      <c r="NCW45" s="17"/>
      <c r="NCX45" s="17"/>
      <c r="NCY45" s="17"/>
      <c r="NCZ45" s="17"/>
      <c r="NDA45" s="17"/>
      <c r="NDB45" s="17"/>
      <c r="NDC45" s="17"/>
      <c r="NDD45" s="17"/>
      <c r="NDE45" s="17"/>
      <c r="NDF45" s="17"/>
      <c r="NDG45" s="17"/>
      <c r="NDH45" s="17"/>
      <c r="NDI45" s="17"/>
      <c r="NDJ45" s="17"/>
      <c r="NDK45" s="17"/>
      <c r="NDL45" s="17"/>
      <c r="NDM45" s="17"/>
      <c r="NDN45" s="17"/>
      <c r="NDO45" s="17"/>
      <c r="NDP45" s="17"/>
      <c r="NDQ45" s="17"/>
      <c r="NDR45" s="17"/>
      <c r="NDS45" s="17"/>
      <c r="NDT45" s="17"/>
      <c r="NDU45" s="17"/>
      <c r="NDV45" s="17"/>
      <c r="NDW45" s="17"/>
      <c r="NDX45" s="17"/>
      <c r="NDY45" s="17"/>
      <c r="NDZ45" s="17"/>
      <c r="NEA45" s="17"/>
      <c r="NEB45" s="17"/>
      <c r="NEC45" s="17"/>
      <c r="NED45" s="17"/>
      <c r="NEE45" s="17"/>
      <c r="NEF45" s="17"/>
      <c r="NEG45" s="17"/>
      <c r="NEH45" s="17"/>
      <c r="NEI45" s="17"/>
      <c r="NEJ45" s="17"/>
      <c r="NEK45" s="17"/>
      <c r="NEL45" s="17"/>
      <c r="NEM45" s="17"/>
      <c r="NEN45" s="17"/>
      <c r="NEO45" s="17"/>
      <c r="NEP45" s="17"/>
      <c r="NEQ45" s="17"/>
      <c r="NER45" s="17"/>
      <c r="NES45" s="17"/>
      <c r="NET45" s="17"/>
      <c r="NEU45" s="17"/>
      <c r="NEV45" s="17"/>
      <c r="NEW45" s="17"/>
      <c r="NEX45" s="17"/>
      <c r="NEY45" s="17"/>
      <c r="NEZ45" s="17"/>
      <c r="NFA45" s="17"/>
      <c r="NFB45" s="17"/>
      <c r="NFC45" s="17"/>
      <c r="NFD45" s="17"/>
      <c r="NFE45" s="17"/>
      <c r="NFF45" s="17"/>
      <c r="NFG45" s="17"/>
      <c r="NFH45" s="17"/>
      <c r="NFI45" s="17"/>
      <c r="NFJ45" s="17"/>
      <c r="NFK45" s="17"/>
      <c r="NFL45" s="17"/>
      <c r="NFM45" s="17"/>
      <c r="NFN45" s="17"/>
      <c r="NFO45" s="17"/>
      <c r="NFP45" s="17"/>
      <c r="NFQ45" s="17"/>
      <c r="NFR45" s="17"/>
      <c r="NFS45" s="17"/>
      <c r="NFT45" s="17"/>
      <c r="NFU45" s="17"/>
      <c r="NFV45" s="17"/>
      <c r="NFW45" s="17"/>
      <c r="NFX45" s="17"/>
      <c r="NFY45" s="17"/>
      <c r="NFZ45" s="17"/>
      <c r="NGA45" s="17"/>
      <c r="NGB45" s="17"/>
      <c r="NGC45" s="17"/>
      <c r="NGD45" s="17"/>
      <c r="NGE45" s="17"/>
      <c r="NGF45" s="17"/>
      <c r="NGG45" s="17"/>
      <c r="NGH45" s="17"/>
      <c r="NGI45" s="17"/>
      <c r="NGJ45" s="17"/>
      <c r="NGK45" s="17"/>
      <c r="NGL45" s="17"/>
      <c r="NGM45" s="17"/>
      <c r="NGN45" s="17"/>
      <c r="NGO45" s="17"/>
      <c r="NGP45" s="17"/>
      <c r="NGQ45" s="17"/>
      <c r="NGR45" s="17"/>
      <c r="NGS45" s="17"/>
      <c r="NGT45" s="17"/>
      <c r="NGU45" s="17"/>
      <c r="NGV45" s="17"/>
      <c r="NGW45" s="17"/>
      <c r="NGX45" s="17"/>
      <c r="NGY45" s="17"/>
      <c r="NGZ45" s="17"/>
      <c r="NHA45" s="17"/>
      <c r="NHB45" s="17"/>
      <c r="NHC45" s="17"/>
      <c r="NHD45" s="17"/>
      <c r="NHE45" s="17"/>
      <c r="NHF45" s="17"/>
      <c r="NHG45" s="17"/>
      <c r="NHH45" s="17"/>
      <c r="NHI45" s="17"/>
      <c r="NHJ45" s="17"/>
      <c r="NHK45" s="17"/>
      <c r="NHL45" s="17"/>
      <c r="NHM45" s="17"/>
      <c r="NHN45" s="17"/>
      <c r="NHO45" s="17"/>
      <c r="NHP45" s="17"/>
      <c r="NHQ45" s="17"/>
      <c r="NHR45" s="17"/>
      <c r="NHS45" s="17"/>
      <c r="NHT45" s="17"/>
      <c r="NHU45" s="17"/>
      <c r="NHV45" s="17"/>
      <c r="NHW45" s="17"/>
      <c r="NHX45" s="17"/>
      <c r="NHY45" s="17"/>
      <c r="NHZ45" s="17"/>
      <c r="NIA45" s="17"/>
      <c r="NIB45" s="17"/>
      <c r="NIC45" s="17"/>
      <c r="NID45" s="17"/>
      <c r="NIE45" s="17"/>
      <c r="NIF45" s="17"/>
      <c r="NIG45" s="17"/>
      <c r="NIH45" s="17"/>
      <c r="NII45" s="17"/>
      <c r="NIJ45" s="17"/>
      <c r="NIK45" s="17"/>
      <c r="NIL45" s="17"/>
      <c r="NIM45" s="17"/>
      <c r="NIN45" s="17"/>
      <c r="NIO45" s="17"/>
      <c r="NIP45" s="17"/>
      <c r="NIQ45" s="17"/>
      <c r="NIR45" s="17"/>
      <c r="NIS45" s="17"/>
      <c r="NIT45" s="17"/>
      <c r="NIU45" s="17"/>
      <c r="NIV45" s="17"/>
      <c r="NIW45" s="17"/>
      <c r="NIX45" s="17"/>
      <c r="NIY45" s="17"/>
      <c r="NIZ45" s="17"/>
      <c r="NJA45" s="17"/>
      <c r="NJB45" s="17"/>
      <c r="NJC45" s="17"/>
      <c r="NJD45" s="17"/>
      <c r="NJE45" s="17"/>
      <c r="NJF45" s="17"/>
      <c r="NJG45" s="17"/>
      <c r="NJH45" s="17"/>
      <c r="NJI45" s="17"/>
      <c r="NJJ45" s="17"/>
      <c r="NJK45" s="17"/>
      <c r="NJL45" s="17"/>
      <c r="NJM45" s="17"/>
      <c r="NJN45" s="17"/>
      <c r="NJO45" s="17"/>
      <c r="NJP45" s="17"/>
      <c r="NJQ45" s="17"/>
      <c r="NJR45" s="17"/>
      <c r="NJS45" s="17"/>
      <c r="NJT45" s="17"/>
      <c r="NJU45" s="17"/>
      <c r="NJV45" s="17"/>
      <c r="NJW45" s="17"/>
      <c r="NJX45" s="17"/>
      <c r="NJY45" s="17"/>
      <c r="NJZ45" s="17"/>
      <c r="NKA45" s="17"/>
      <c r="NKB45" s="17"/>
      <c r="NKC45" s="17"/>
      <c r="NKD45" s="17"/>
      <c r="NKE45" s="17"/>
      <c r="NKF45" s="17"/>
      <c r="NKG45" s="17"/>
      <c r="NKH45" s="17"/>
      <c r="NKI45" s="17"/>
      <c r="NKJ45" s="17"/>
      <c r="NKK45" s="17"/>
      <c r="NKL45" s="17"/>
      <c r="NKM45" s="17"/>
      <c r="NKN45" s="17"/>
      <c r="NKO45" s="17"/>
      <c r="NKP45" s="17"/>
      <c r="NKQ45" s="17"/>
      <c r="NKR45" s="17"/>
      <c r="NKS45" s="17"/>
      <c r="NKT45" s="17"/>
      <c r="NKU45" s="17"/>
      <c r="NKV45" s="17"/>
      <c r="NKW45" s="17"/>
      <c r="NKX45" s="17"/>
      <c r="NKY45" s="17"/>
      <c r="NKZ45" s="17"/>
      <c r="NLA45" s="17"/>
      <c r="NLB45" s="17"/>
      <c r="NLC45" s="17"/>
      <c r="NLD45" s="17"/>
      <c r="NLE45" s="17"/>
      <c r="NLF45" s="17"/>
      <c r="NLG45" s="17"/>
      <c r="NLH45" s="17"/>
      <c r="NLI45" s="17"/>
      <c r="NLJ45" s="17"/>
      <c r="NLK45" s="17"/>
      <c r="NLL45" s="17"/>
      <c r="NLM45" s="17"/>
      <c r="NLN45" s="17"/>
      <c r="NLO45" s="17"/>
      <c r="NLP45" s="17"/>
      <c r="NLQ45" s="17"/>
      <c r="NLR45" s="17"/>
      <c r="NLS45" s="17"/>
      <c r="NLT45" s="17"/>
      <c r="NLU45" s="17"/>
      <c r="NLV45" s="17"/>
      <c r="NLW45" s="17"/>
      <c r="NLX45" s="17"/>
      <c r="NLY45" s="17"/>
      <c r="NLZ45" s="17"/>
      <c r="NMA45" s="17"/>
      <c r="NMB45" s="17"/>
      <c r="NMC45" s="17"/>
      <c r="NMD45" s="17"/>
      <c r="NME45" s="17"/>
      <c r="NMF45" s="17"/>
      <c r="NMG45" s="17"/>
      <c r="NMH45" s="17"/>
      <c r="NMI45" s="17"/>
      <c r="NMJ45" s="17"/>
      <c r="NMK45" s="17"/>
      <c r="NML45" s="17"/>
      <c r="NMM45" s="17"/>
      <c r="NMN45" s="17"/>
      <c r="NMO45" s="17"/>
      <c r="NMP45" s="17"/>
      <c r="NMQ45" s="17"/>
      <c r="NMR45" s="17"/>
      <c r="NMS45" s="17"/>
      <c r="NMT45" s="17"/>
      <c r="NMU45" s="17"/>
      <c r="NMV45" s="17"/>
      <c r="NMW45" s="17"/>
      <c r="NMX45" s="17"/>
      <c r="NMY45" s="17"/>
      <c r="NMZ45" s="17"/>
      <c r="NNA45" s="17"/>
      <c r="NNB45" s="17"/>
      <c r="NNC45" s="17"/>
      <c r="NND45" s="17"/>
      <c r="NNE45" s="17"/>
      <c r="NNF45" s="17"/>
      <c r="NNG45" s="17"/>
      <c r="NNH45" s="17"/>
      <c r="NNI45" s="17"/>
      <c r="NNJ45" s="17"/>
      <c r="NNK45" s="17"/>
      <c r="NNL45" s="17"/>
      <c r="NNM45" s="17"/>
      <c r="NNN45" s="17"/>
      <c r="NNO45" s="17"/>
      <c r="NNP45" s="17"/>
      <c r="NNQ45" s="17"/>
      <c r="NNR45" s="17"/>
      <c r="NNS45" s="17"/>
      <c r="NNT45" s="17"/>
      <c r="NNU45" s="17"/>
      <c r="NNV45" s="17"/>
      <c r="NNW45" s="17"/>
      <c r="NNX45" s="17"/>
      <c r="NNY45" s="17"/>
      <c r="NNZ45" s="17"/>
      <c r="NOA45" s="17"/>
      <c r="NOB45" s="17"/>
      <c r="NOC45" s="17"/>
      <c r="NOD45" s="17"/>
      <c r="NOE45" s="17"/>
      <c r="NOF45" s="17"/>
      <c r="NOG45" s="17"/>
      <c r="NOH45" s="17"/>
      <c r="NOI45" s="17"/>
      <c r="NOJ45" s="17"/>
      <c r="NOK45" s="17"/>
      <c r="NOL45" s="17"/>
      <c r="NOM45" s="17"/>
      <c r="NON45" s="17"/>
      <c r="NOO45" s="17"/>
      <c r="NOP45" s="17"/>
      <c r="NOQ45" s="17"/>
      <c r="NOR45" s="17"/>
      <c r="NOS45" s="17"/>
      <c r="NOT45" s="17"/>
      <c r="NOU45" s="17"/>
      <c r="NOV45" s="17"/>
      <c r="NOW45" s="17"/>
      <c r="NOX45" s="17"/>
      <c r="NOY45" s="17"/>
      <c r="NOZ45" s="17"/>
      <c r="NPA45" s="17"/>
      <c r="NPB45" s="17"/>
      <c r="NPC45" s="17"/>
      <c r="NPD45" s="17"/>
      <c r="NPE45" s="17"/>
      <c r="NPF45" s="17"/>
      <c r="NPG45" s="17"/>
      <c r="NPH45" s="17"/>
      <c r="NPI45" s="17"/>
      <c r="NPJ45" s="17"/>
      <c r="NPK45" s="17"/>
      <c r="NPL45" s="17"/>
      <c r="NPM45" s="17"/>
      <c r="NPN45" s="17"/>
      <c r="NPO45" s="17"/>
      <c r="NPP45" s="17"/>
      <c r="NPQ45" s="17"/>
      <c r="NPR45" s="17"/>
      <c r="NPS45" s="17"/>
      <c r="NPT45" s="17"/>
      <c r="NPU45" s="17"/>
      <c r="NPV45" s="17"/>
      <c r="NPW45" s="17"/>
      <c r="NPX45" s="17"/>
      <c r="NPY45" s="17"/>
      <c r="NPZ45" s="17"/>
      <c r="NQA45" s="17"/>
      <c r="NQB45" s="17"/>
      <c r="NQC45" s="17"/>
      <c r="NQD45" s="17"/>
      <c r="NQE45" s="17"/>
      <c r="NQF45" s="17"/>
      <c r="NQG45" s="17"/>
      <c r="NQH45" s="17"/>
      <c r="NQI45" s="17"/>
      <c r="NQJ45" s="17"/>
      <c r="NQK45" s="17"/>
      <c r="NQL45" s="17"/>
      <c r="NQM45" s="17"/>
      <c r="NQN45" s="17"/>
      <c r="NQO45" s="17"/>
      <c r="NQP45" s="17"/>
      <c r="NQQ45" s="17"/>
      <c r="NQR45" s="17"/>
      <c r="NQS45" s="17"/>
      <c r="NQT45" s="17"/>
      <c r="NQU45" s="17"/>
      <c r="NQV45" s="17"/>
      <c r="NQW45" s="17"/>
      <c r="NQX45" s="17"/>
      <c r="NQY45" s="17"/>
      <c r="NQZ45" s="17"/>
      <c r="NRA45" s="17"/>
      <c r="NRB45" s="17"/>
      <c r="NRC45" s="17"/>
      <c r="NRD45" s="17"/>
      <c r="NRE45" s="17"/>
      <c r="NRF45" s="17"/>
      <c r="NRG45" s="17"/>
      <c r="NRH45" s="17"/>
      <c r="NRI45" s="17"/>
      <c r="NRJ45" s="17"/>
      <c r="NRK45" s="17"/>
      <c r="NRL45" s="17"/>
      <c r="NRM45" s="17"/>
      <c r="NRN45" s="17"/>
      <c r="NRO45" s="17"/>
      <c r="NRP45" s="17"/>
      <c r="NRQ45" s="17"/>
      <c r="NRR45" s="17"/>
      <c r="NRS45" s="17"/>
      <c r="NRT45" s="17"/>
      <c r="NRU45" s="17"/>
      <c r="NRV45" s="17"/>
      <c r="NRW45" s="17"/>
      <c r="NRX45" s="17"/>
      <c r="NRY45" s="17"/>
      <c r="NRZ45" s="17"/>
      <c r="NSA45" s="17"/>
      <c r="NSB45" s="17"/>
      <c r="NSC45" s="17"/>
      <c r="NSD45" s="17"/>
      <c r="NSE45" s="17"/>
      <c r="NSF45" s="17"/>
      <c r="NSG45" s="17"/>
      <c r="NSH45" s="17"/>
      <c r="NSI45" s="17"/>
      <c r="NSJ45" s="17"/>
      <c r="NSK45" s="17"/>
      <c r="NSL45" s="17"/>
      <c r="NSM45" s="17"/>
      <c r="NSN45" s="17"/>
      <c r="NSO45" s="17"/>
      <c r="NSP45" s="17"/>
      <c r="NSQ45" s="17"/>
      <c r="NSR45" s="17"/>
      <c r="NSS45" s="17"/>
      <c r="NST45" s="17"/>
      <c r="NSU45" s="17"/>
      <c r="NSV45" s="17"/>
      <c r="NSW45" s="17"/>
      <c r="NSX45" s="17"/>
      <c r="NSY45" s="17"/>
      <c r="NSZ45" s="17"/>
      <c r="NTA45" s="17"/>
      <c r="NTB45" s="17"/>
      <c r="NTC45" s="17"/>
      <c r="NTD45" s="17"/>
      <c r="NTE45" s="17"/>
      <c r="NTF45" s="17"/>
      <c r="NTG45" s="17"/>
      <c r="NTH45" s="17"/>
      <c r="NTI45" s="17"/>
      <c r="NTJ45" s="17"/>
      <c r="NTK45" s="17"/>
      <c r="NTL45" s="17"/>
      <c r="NTM45" s="17"/>
      <c r="NTN45" s="17"/>
      <c r="NTO45" s="17"/>
      <c r="NTP45" s="17"/>
      <c r="NTQ45" s="17"/>
      <c r="NTR45" s="17"/>
      <c r="NTS45" s="17"/>
      <c r="NTT45" s="17"/>
      <c r="NTU45" s="17"/>
      <c r="NTV45" s="17"/>
      <c r="NTW45" s="17"/>
      <c r="NTX45" s="17"/>
      <c r="NTY45" s="17"/>
      <c r="NTZ45" s="17"/>
      <c r="NUA45" s="17"/>
      <c r="NUB45" s="17"/>
      <c r="NUC45" s="17"/>
      <c r="NUD45" s="17"/>
      <c r="NUE45" s="17"/>
      <c r="NUF45" s="17"/>
      <c r="NUG45" s="17"/>
      <c r="NUH45" s="17"/>
      <c r="NUI45" s="17"/>
      <c r="NUJ45" s="17"/>
      <c r="NUK45" s="17"/>
      <c r="NUL45" s="17"/>
      <c r="NUM45" s="17"/>
      <c r="NUN45" s="17"/>
      <c r="NUO45" s="17"/>
      <c r="NUP45" s="17"/>
      <c r="NUQ45" s="17"/>
      <c r="NUR45" s="17"/>
      <c r="NUS45" s="17"/>
      <c r="NUT45" s="17"/>
      <c r="NUU45" s="17"/>
      <c r="NUV45" s="17"/>
      <c r="NUW45" s="17"/>
      <c r="NUX45" s="17"/>
      <c r="NUY45" s="17"/>
      <c r="NUZ45" s="17"/>
      <c r="NVA45" s="17"/>
      <c r="NVB45" s="17"/>
      <c r="NVC45" s="17"/>
      <c r="NVD45" s="17"/>
      <c r="NVE45" s="17"/>
      <c r="NVF45" s="17"/>
      <c r="NVG45" s="17"/>
      <c r="NVH45" s="17"/>
      <c r="NVI45" s="17"/>
      <c r="NVJ45" s="17"/>
      <c r="NVK45" s="17"/>
      <c r="NVL45" s="17"/>
      <c r="NVM45" s="17"/>
      <c r="NVN45" s="17"/>
      <c r="NVO45" s="17"/>
      <c r="NVP45" s="17"/>
      <c r="NVQ45" s="17"/>
      <c r="NVR45" s="17"/>
      <c r="NVS45" s="17"/>
      <c r="NVT45" s="17"/>
      <c r="NVU45" s="17"/>
      <c r="NVV45" s="17"/>
      <c r="NVW45" s="17"/>
      <c r="NVX45" s="17"/>
      <c r="NVY45" s="17"/>
      <c r="NVZ45" s="17"/>
      <c r="NWA45" s="17"/>
      <c r="NWB45" s="17"/>
      <c r="NWC45" s="17"/>
      <c r="NWD45" s="17"/>
      <c r="NWE45" s="17"/>
      <c r="NWF45" s="17"/>
      <c r="NWG45" s="17"/>
      <c r="NWH45" s="17"/>
      <c r="NWI45" s="17"/>
      <c r="NWJ45" s="17"/>
      <c r="NWK45" s="17"/>
      <c r="NWL45" s="17"/>
      <c r="NWM45" s="17"/>
      <c r="NWN45" s="17"/>
      <c r="NWO45" s="17"/>
      <c r="NWP45" s="17"/>
      <c r="NWQ45" s="17"/>
      <c r="NWR45" s="17"/>
      <c r="NWS45" s="17"/>
      <c r="NWT45" s="17"/>
      <c r="NWU45" s="17"/>
      <c r="NWV45" s="17"/>
      <c r="NWW45" s="17"/>
      <c r="NWX45" s="17"/>
      <c r="NWY45" s="17"/>
      <c r="NWZ45" s="17"/>
      <c r="NXA45" s="17"/>
      <c r="NXB45" s="17"/>
      <c r="NXC45" s="17"/>
      <c r="NXD45" s="17"/>
      <c r="NXE45" s="17"/>
      <c r="NXF45" s="17"/>
      <c r="NXG45" s="17"/>
      <c r="NXH45" s="17"/>
      <c r="NXI45" s="17"/>
      <c r="NXJ45" s="17"/>
      <c r="NXK45" s="17"/>
      <c r="NXL45" s="17"/>
      <c r="NXM45" s="17"/>
      <c r="NXN45" s="17"/>
      <c r="NXO45" s="17"/>
      <c r="NXP45" s="17"/>
      <c r="NXQ45" s="17"/>
      <c r="NXR45" s="17"/>
      <c r="NXS45" s="17"/>
      <c r="NXT45" s="17"/>
      <c r="NXU45" s="17"/>
      <c r="NXV45" s="17"/>
      <c r="NXW45" s="17"/>
      <c r="NXX45" s="17"/>
      <c r="NXY45" s="17"/>
      <c r="NXZ45" s="17"/>
      <c r="NYA45" s="17"/>
      <c r="NYB45" s="17"/>
      <c r="NYC45" s="17"/>
      <c r="NYD45" s="17"/>
      <c r="NYE45" s="17"/>
      <c r="NYF45" s="17"/>
      <c r="NYG45" s="17"/>
      <c r="NYH45" s="17"/>
      <c r="NYI45" s="17"/>
      <c r="NYJ45" s="17"/>
      <c r="NYK45" s="17"/>
      <c r="NYL45" s="17"/>
      <c r="NYM45" s="17"/>
      <c r="NYN45" s="17"/>
      <c r="NYO45" s="17"/>
      <c r="NYP45" s="17"/>
      <c r="NYQ45" s="17"/>
      <c r="NYR45" s="17"/>
      <c r="NYS45" s="17"/>
      <c r="NYT45" s="17"/>
      <c r="NYU45" s="17"/>
      <c r="NYV45" s="17"/>
      <c r="NYW45" s="17"/>
      <c r="NYX45" s="17"/>
      <c r="NYY45" s="17"/>
      <c r="NYZ45" s="17"/>
      <c r="NZA45" s="17"/>
      <c r="NZB45" s="17"/>
      <c r="NZC45" s="17"/>
      <c r="NZD45" s="17"/>
      <c r="NZE45" s="17"/>
      <c r="NZF45" s="17"/>
      <c r="NZG45" s="17"/>
      <c r="NZH45" s="17"/>
      <c r="NZI45" s="17"/>
      <c r="NZJ45" s="17"/>
      <c r="NZK45" s="17"/>
      <c r="NZL45" s="17"/>
      <c r="NZM45" s="17"/>
      <c r="NZN45" s="17"/>
      <c r="NZO45" s="17"/>
      <c r="NZP45" s="17"/>
      <c r="NZQ45" s="17"/>
      <c r="NZR45" s="17"/>
      <c r="NZS45" s="17"/>
      <c r="NZT45" s="17"/>
      <c r="NZU45" s="17"/>
      <c r="NZV45" s="17"/>
      <c r="NZW45" s="17"/>
      <c r="NZX45" s="17"/>
      <c r="NZY45" s="17"/>
      <c r="NZZ45" s="17"/>
      <c r="OAA45" s="17"/>
      <c r="OAB45" s="17"/>
      <c r="OAC45" s="17"/>
      <c r="OAD45" s="17"/>
      <c r="OAE45" s="17"/>
      <c r="OAF45" s="17"/>
      <c r="OAG45" s="17"/>
      <c r="OAH45" s="17"/>
      <c r="OAI45" s="17"/>
      <c r="OAJ45" s="17"/>
      <c r="OAK45" s="17"/>
      <c r="OAL45" s="17"/>
      <c r="OAM45" s="17"/>
      <c r="OAN45" s="17"/>
      <c r="OAO45" s="17"/>
      <c r="OAP45" s="17"/>
      <c r="OAQ45" s="17"/>
      <c r="OAR45" s="17"/>
      <c r="OAS45" s="17"/>
      <c r="OAT45" s="17"/>
      <c r="OAU45" s="17"/>
      <c r="OAV45" s="17"/>
      <c r="OAW45" s="17"/>
      <c r="OAX45" s="17"/>
      <c r="OAY45" s="17"/>
      <c r="OAZ45" s="17"/>
      <c r="OBA45" s="17"/>
      <c r="OBB45" s="17"/>
      <c r="OBC45" s="17"/>
      <c r="OBD45" s="17"/>
      <c r="OBE45" s="17"/>
      <c r="OBF45" s="17"/>
      <c r="OBG45" s="17"/>
      <c r="OBH45" s="17"/>
      <c r="OBI45" s="17"/>
      <c r="OBJ45" s="17"/>
      <c r="OBK45" s="17"/>
      <c r="OBL45" s="17"/>
      <c r="OBM45" s="17"/>
      <c r="OBN45" s="17"/>
      <c r="OBO45" s="17"/>
      <c r="OBP45" s="17"/>
      <c r="OBQ45" s="17"/>
      <c r="OBR45" s="17"/>
      <c r="OBS45" s="17"/>
      <c r="OBT45" s="17"/>
      <c r="OBU45" s="17"/>
      <c r="OBV45" s="17"/>
      <c r="OBW45" s="17"/>
      <c r="OBX45" s="17"/>
      <c r="OBY45" s="17"/>
      <c r="OBZ45" s="17"/>
      <c r="OCA45" s="17"/>
      <c r="OCB45" s="17"/>
      <c r="OCC45" s="17"/>
      <c r="OCD45" s="17"/>
      <c r="OCE45" s="17"/>
      <c r="OCF45" s="17"/>
      <c r="OCG45" s="17"/>
      <c r="OCH45" s="17"/>
      <c r="OCI45" s="17"/>
      <c r="OCJ45" s="17"/>
      <c r="OCK45" s="17"/>
      <c r="OCL45" s="17"/>
      <c r="OCM45" s="17"/>
      <c r="OCN45" s="17"/>
      <c r="OCO45" s="17"/>
      <c r="OCP45" s="17"/>
      <c r="OCQ45" s="17"/>
      <c r="OCR45" s="17"/>
      <c r="OCS45" s="17"/>
      <c r="OCT45" s="17"/>
      <c r="OCU45" s="17"/>
      <c r="OCV45" s="17"/>
      <c r="OCW45" s="17"/>
      <c r="OCX45" s="17"/>
      <c r="OCY45" s="17"/>
      <c r="OCZ45" s="17"/>
      <c r="ODA45" s="17"/>
      <c r="ODB45" s="17"/>
      <c r="ODC45" s="17"/>
      <c r="ODD45" s="17"/>
      <c r="ODE45" s="17"/>
      <c r="ODF45" s="17"/>
      <c r="ODG45" s="17"/>
      <c r="ODH45" s="17"/>
      <c r="ODI45" s="17"/>
      <c r="ODJ45" s="17"/>
      <c r="ODK45" s="17"/>
      <c r="ODL45" s="17"/>
      <c r="ODM45" s="17"/>
      <c r="ODN45" s="17"/>
      <c r="ODO45" s="17"/>
      <c r="ODP45" s="17"/>
      <c r="ODQ45" s="17"/>
      <c r="ODR45" s="17"/>
      <c r="ODS45" s="17"/>
      <c r="ODT45" s="17"/>
      <c r="ODU45" s="17"/>
      <c r="ODV45" s="17"/>
      <c r="ODW45" s="17"/>
      <c r="ODX45" s="17"/>
      <c r="ODY45" s="17"/>
      <c r="ODZ45" s="17"/>
      <c r="OEA45" s="17"/>
      <c r="OEB45" s="17"/>
      <c r="OEC45" s="17"/>
      <c r="OED45" s="17"/>
      <c r="OEE45" s="17"/>
      <c r="OEF45" s="17"/>
      <c r="OEG45" s="17"/>
      <c r="OEH45" s="17"/>
      <c r="OEI45" s="17"/>
      <c r="OEJ45" s="17"/>
      <c r="OEK45" s="17"/>
      <c r="OEL45" s="17"/>
      <c r="OEM45" s="17"/>
      <c r="OEN45" s="17"/>
      <c r="OEO45" s="17"/>
      <c r="OEP45" s="17"/>
      <c r="OEQ45" s="17"/>
      <c r="OER45" s="17"/>
      <c r="OES45" s="17"/>
      <c r="OET45" s="17"/>
      <c r="OEU45" s="17"/>
      <c r="OEV45" s="17"/>
      <c r="OEW45" s="17"/>
      <c r="OEX45" s="17"/>
      <c r="OEY45" s="17"/>
      <c r="OEZ45" s="17"/>
      <c r="OFA45" s="17"/>
      <c r="OFB45" s="17"/>
      <c r="OFC45" s="17"/>
      <c r="OFD45" s="17"/>
      <c r="OFE45" s="17"/>
      <c r="OFF45" s="17"/>
      <c r="OFG45" s="17"/>
      <c r="OFH45" s="17"/>
      <c r="OFI45" s="17"/>
      <c r="OFJ45" s="17"/>
      <c r="OFK45" s="17"/>
      <c r="OFL45" s="17"/>
      <c r="OFM45" s="17"/>
      <c r="OFN45" s="17"/>
      <c r="OFO45" s="17"/>
      <c r="OFP45" s="17"/>
      <c r="OFQ45" s="17"/>
      <c r="OFR45" s="17"/>
      <c r="OFS45" s="17"/>
      <c r="OFT45" s="17"/>
      <c r="OFU45" s="17"/>
      <c r="OFV45" s="17"/>
      <c r="OFW45" s="17"/>
      <c r="OFX45" s="17"/>
      <c r="OFY45" s="17"/>
      <c r="OFZ45" s="17"/>
      <c r="OGA45" s="17"/>
      <c r="OGB45" s="17"/>
      <c r="OGC45" s="17"/>
      <c r="OGD45" s="17"/>
      <c r="OGE45" s="17"/>
      <c r="OGF45" s="17"/>
      <c r="OGG45" s="17"/>
      <c r="OGH45" s="17"/>
      <c r="OGI45" s="17"/>
      <c r="OGJ45" s="17"/>
      <c r="OGK45" s="17"/>
      <c r="OGL45" s="17"/>
      <c r="OGM45" s="17"/>
      <c r="OGN45" s="17"/>
      <c r="OGO45" s="17"/>
      <c r="OGP45" s="17"/>
      <c r="OGQ45" s="17"/>
      <c r="OGR45" s="17"/>
      <c r="OGS45" s="17"/>
      <c r="OGT45" s="17"/>
      <c r="OGU45" s="17"/>
      <c r="OGV45" s="17"/>
      <c r="OGW45" s="17"/>
      <c r="OGX45" s="17"/>
      <c r="OGY45" s="17"/>
      <c r="OGZ45" s="17"/>
      <c r="OHA45" s="17"/>
      <c r="OHB45" s="17"/>
      <c r="OHC45" s="17"/>
      <c r="OHD45" s="17"/>
      <c r="OHE45" s="17"/>
      <c r="OHF45" s="17"/>
      <c r="OHG45" s="17"/>
      <c r="OHH45" s="17"/>
      <c r="OHI45" s="17"/>
      <c r="OHJ45" s="17"/>
      <c r="OHK45" s="17"/>
      <c r="OHL45" s="17"/>
      <c r="OHM45" s="17"/>
      <c r="OHN45" s="17"/>
      <c r="OHO45" s="17"/>
      <c r="OHP45" s="17"/>
      <c r="OHQ45" s="17"/>
      <c r="OHR45" s="17"/>
      <c r="OHS45" s="17"/>
      <c r="OHT45" s="17"/>
      <c r="OHU45" s="17"/>
      <c r="OHV45" s="17"/>
      <c r="OHW45" s="17"/>
      <c r="OHX45" s="17"/>
      <c r="OHY45" s="17"/>
      <c r="OHZ45" s="17"/>
      <c r="OIA45" s="17"/>
      <c r="OIB45" s="17"/>
      <c r="OIC45" s="17"/>
      <c r="OID45" s="17"/>
      <c r="OIE45" s="17"/>
      <c r="OIF45" s="17"/>
      <c r="OIG45" s="17"/>
      <c r="OIH45" s="17"/>
      <c r="OII45" s="17"/>
      <c r="OIJ45" s="17"/>
      <c r="OIK45" s="17"/>
      <c r="OIL45" s="17"/>
      <c r="OIM45" s="17"/>
      <c r="OIN45" s="17"/>
      <c r="OIO45" s="17"/>
      <c r="OIP45" s="17"/>
      <c r="OIQ45" s="17"/>
      <c r="OIR45" s="17"/>
      <c r="OIS45" s="17"/>
      <c r="OIT45" s="17"/>
      <c r="OIU45" s="17"/>
      <c r="OIV45" s="17"/>
      <c r="OIW45" s="17"/>
      <c r="OIX45" s="17"/>
      <c r="OIY45" s="17"/>
      <c r="OIZ45" s="17"/>
      <c r="OJA45" s="17"/>
      <c r="OJB45" s="17"/>
      <c r="OJC45" s="17"/>
      <c r="OJD45" s="17"/>
      <c r="OJE45" s="17"/>
      <c r="OJF45" s="17"/>
      <c r="OJG45" s="17"/>
      <c r="OJH45" s="17"/>
      <c r="OJI45" s="17"/>
      <c r="OJJ45" s="17"/>
      <c r="OJK45" s="17"/>
      <c r="OJL45" s="17"/>
      <c r="OJM45" s="17"/>
      <c r="OJN45" s="17"/>
      <c r="OJO45" s="17"/>
      <c r="OJP45" s="17"/>
      <c r="OJQ45" s="17"/>
      <c r="OJR45" s="17"/>
      <c r="OJS45" s="17"/>
      <c r="OJT45" s="17"/>
      <c r="OJU45" s="17"/>
      <c r="OJV45" s="17"/>
      <c r="OJW45" s="17"/>
      <c r="OJX45" s="17"/>
      <c r="OJY45" s="17"/>
      <c r="OJZ45" s="17"/>
      <c r="OKA45" s="17"/>
      <c r="OKB45" s="17"/>
      <c r="OKC45" s="17"/>
      <c r="OKD45" s="17"/>
      <c r="OKE45" s="17"/>
      <c r="OKF45" s="17"/>
      <c r="OKG45" s="17"/>
      <c r="OKH45" s="17"/>
      <c r="OKI45" s="17"/>
      <c r="OKJ45" s="17"/>
      <c r="OKK45" s="17"/>
      <c r="OKL45" s="17"/>
      <c r="OKM45" s="17"/>
      <c r="OKN45" s="17"/>
      <c r="OKO45" s="17"/>
      <c r="OKP45" s="17"/>
      <c r="OKQ45" s="17"/>
      <c r="OKR45" s="17"/>
      <c r="OKS45" s="17"/>
      <c r="OKT45" s="17"/>
      <c r="OKU45" s="17"/>
      <c r="OKV45" s="17"/>
      <c r="OKW45" s="17"/>
      <c r="OKX45" s="17"/>
      <c r="OKY45" s="17"/>
      <c r="OKZ45" s="17"/>
      <c r="OLA45" s="17"/>
      <c r="OLB45" s="17"/>
      <c r="OLC45" s="17"/>
      <c r="OLD45" s="17"/>
      <c r="OLE45" s="17"/>
      <c r="OLF45" s="17"/>
      <c r="OLG45" s="17"/>
      <c r="OLH45" s="17"/>
      <c r="OLI45" s="17"/>
      <c r="OLJ45" s="17"/>
      <c r="OLK45" s="17"/>
      <c r="OLL45" s="17"/>
      <c r="OLM45" s="17"/>
      <c r="OLN45" s="17"/>
      <c r="OLO45" s="17"/>
      <c r="OLP45" s="17"/>
      <c r="OLQ45" s="17"/>
      <c r="OLR45" s="17"/>
      <c r="OLS45" s="17"/>
      <c r="OLT45" s="17"/>
      <c r="OLU45" s="17"/>
      <c r="OLV45" s="17"/>
      <c r="OLW45" s="17"/>
      <c r="OLX45" s="17"/>
      <c r="OLY45" s="17"/>
      <c r="OLZ45" s="17"/>
      <c r="OMA45" s="17"/>
      <c r="OMB45" s="17"/>
      <c r="OMC45" s="17"/>
      <c r="OMD45" s="17"/>
      <c r="OME45" s="17"/>
      <c r="OMF45" s="17"/>
      <c r="OMG45" s="17"/>
      <c r="OMH45" s="17"/>
      <c r="OMI45" s="17"/>
      <c r="OMJ45" s="17"/>
      <c r="OMK45" s="17"/>
      <c r="OML45" s="17"/>
      <c r="OMM45" s="17"/>
      <c r="OMN45" s="17"/>
      <c r="OMO45" s="17"/>
      <c r="OMP45" s="17"/>
      <c r="OMQ45" s="17"/>
      <c r="OMR45" s="17"/>
      <c r="OMS45" s="17"/>
      <c r="OMT45" s="17"/>
      <c r="OMU45" s="17"/>
      <c r="OMV45" s="17"/>
      <c r="OMW45" s="17"/>
      <c r="OMX45" s="17"/>
      <c r="OMY45" s="17"/>
      <c r="OMZ45" s="17"/>
      <c r="ONA45" s="17"/>
      <c r="ONB45" s="17"/>
      <c r="ONC45" s="17"/>
      <c r="OND45" s="17"/>
      <c r="ONE45" s="17"/>
      <c r="ONF45" s="17"/>
      <c r="ONG45" s="17"/>
      <c r="ONH45" s="17"/>
      <c r="ONI45" s="17"/>
      <c r="ONJ45" s="17"/>
      <c r="ONK45" s="17"/>
      <c r="ONL45" s="17"/>
      <c r="ONM45" s="17"/>
      <c r="ONN45" s="17"/>
      <c r="ONO45" s="17"/>
      <c r="ONP45" s="17"/>
      <c r="ONQ45" s="17"/>
      <c r="ONR45" s="17"/>
      <c r="ONS45" s="17"/>
      <c r="ONT45" s="17"/>
      <c r="ONU45" s="17"/>
      <c r="ONV45" s="17"/>
      <c r="ONW45" s="17"/>
      <c r="ONX45" s="17"/>
      <c r="ONY45" s="17"/>
      <c r="ONZ45" s="17"/>
      <c r="OOA45" s="17"/>
      <c r="OOB45" s="17"/>
      <c r="OOC45" s="17"/>
      <c r="OOD45" s="17"/>
      <c r="OOE45" s="17"/>
      <c r="OOF45" s="17"/>
      <c r="OOG45" s="17"/>
      <c r="OOH45" s="17"/>
      <c r="OOI45" s="17"/>
      <c r="OOJ45" s="17"/>
      <c r="OOK45" s="17"/>
      <c r="OOL45" s="17"/>
      <c r="OOM45" s="17"/>
      <c r="OON45" s="17"/>
      <c r="OOO45" s="17"/>
      <c r="OOP45" s="17"/>
      <c r="OOQ45" s="17"/>
      <c r="OOR45" s="17"/>
      <c r="OOS45" s="17"/>
      <c r="OOT45" s="17"/>
      <c r="OOU45" s="17"/>
      <c r="OOV45" s="17"/>
      <c r="OOW45" s="17"/>
      <c r="OOX45" s="17"/>
      <c r="OOY45" s="17"/>
      <c r="OOZ45" s="17"/>
      <c r="OPA45" s="17"/>
      <c r="OPB45" s="17"/>
      <c r="OPC45" s="17"/>
      <c r="OPD45" s="17"/>
      <c r="OPE45" s="17"/>
      <c r="OPF45" s="17"/>
      <c r="OPG45" s="17"/>
      <c r="OPH45" s="17"/>
      <c r="OPI45" s="17"/>
      <c r="OPJ45" s="17"/>
      <c r="OPK45" s="17"/>
      <c r="OPL45" s="17"/>
      <c r="OPM45" s="17"/>
      <c r="OPN45" s="17"/>
      <c r="OPO45" s="17"/>
      <c r="OPP45" s="17"/>
      <c r="OPQ45" s="17"/>
      <c r="OPR45" s="17"/>
      <c r="OPS45" s="17"/>
      <c r="OPT45" s="17"/>
      <c r="OPU45" s="17"/>
      <c r="OPV45" s="17"/>
      <c r="OPW45" s="17"/>
      <c r="OPX45" s="17"/>
      <c r="OPY45" s="17"/>
      <c r="OPZ45" s="17"/>
      <c r="OQA45" s="17"/>
      <c r="OQB45" s="17"/>
      <c r="OQC45" s="17"/>
      <c r="OQD45" s="17"/>
      <c r="OQE45" s="17"/>
      <c r="OQF45" s="17"/>
      <c r="OQG45" s="17"/>
      <c r="OQH45" s="17"/>
      <c r="OQI45" s="17"/>
      <c r="OQJ45" s="17"/>
      <c r="OQK45" s="17"/>
      <c r="OQL45" s="17"/>
      <c r="OQM45" s="17"/>
      <c r="OQN45" s="17"/>
      <c r="OQO45" s="17"/>
      <c r="OQP45" s="17"/>
      <c r="OQQ45" s="17"/>
      <c r="OQR45" s="17"/>
      <c r="OQS45" s="17"/>
      <c r="OQT45" s="17"/>
      <c r="OQU45" s="17"/>
      <c r="OQV45" s="17"/>
      <c r="OQW45" s="17"/>
      <c r="OQX45" s="17"/>
      <c r="OQY45" s="17"/>
      <c r="OQZ45" s="17"/>
      <c r="ORA45" s="17"/>
      <c r="ORB45" s="17"/>
      <c r="ORC45" s="17"/>
      <c r="ORD45" s="17"/>
      <c r="ORE45" s="17"/>
      <c r="ORF45" s="17"/>
      <c r="ORG45" s="17"/>
      <c r="ORH45" s="17"/>
      <c r="ORI45" s="17"/>
      <c r="ORJ45" s="17"/>
      <c r="ORK45" s="17"/>
      <c r="ORL45" s="17"/>
      <c r="ORM45" s="17"/>
      <c r="ORN45" s="17"/>
      <c r="ORO45" s="17"/>
      <c r="ORP45" s="17"/>
      <c r="ORQ45" s="17"/>
      <c r="ORR45" s="17"/>
      <c r="ORS45" s="17"/>
      <c r="ORT45" s="17"/>
      <c r="ORU45" s="17"/>
      <c r="ORV45" s="17"/>
      <c r="ORW45" s="17"/>
      <c r="ORX45" s="17"/>
      <c r="ORY45" s="17"/>
      <c r="ORZ45" s="17"/>
      <c r="OSA45" s="17"/>
      <c r="OSB45" s="17"/>
      <c r="OSC45" s="17"/>
      <c r="OSD45" s="17"/>
      <c r="OSE45" s="17"/>
      <c r="OSF45" s="17"/>
      <c r="OSG45" s="17"/>
      <c r="OSH45" s="17"/>
      <c r="OSI45" s="17"/>
      <c r="OSJ45" s="17"/>
      <c r="OSK45" s="17"/>
      <c r="OSL45" s="17"/>
      <c r="OSM45" s="17"/>
      <c r="OSN45" s="17"/>
      <c r="OSO45" s="17"/>
      <c r="OSP45" s="17"/>
      <c r="OSQ45" s="17"/>
      <c r="OSR45" s="17"/>
      <c r="OSS45" s="17"/>
      <c r="OST45" s="17"/>
      <c r="OSU45" s="17"/>
      <c r="OSV45" s="17"/>
      <c r="OSW45" s="17"/>
      <c r="OSX45" s="17"/>
      <c r="OSY45" s="17"/>
      <c r="OSZ45" s="17"/>
      <c r="OTA45" s="17"/>
      <c r="OTB45" s="17"/>
      <c r="OTC45" s="17"/>
      <c r="OTD45" s="17"/>
      <c r="OTE45" s="17"/>
      <c r="OTF45" s="17"/>
      <c r="OTG45" s="17"/>
      <c r="OTH45" s="17"/>
      <c r="OTI45" s="17"/>
      <c r="OTJ45" s="17"/>
      <c r="OTK45" s="17"/>
      <c r="OTL45" s="17"/>
      <c r="OTM45" s="17"/>
      <c r="OTN45" s="17"/>
      <c r="OTO45" s="17"/>
      <c r="OTP45" s="17"/>
      <c r="OTQ45" s="17"/>
      <c r="OTR45" s="17"/>
      <c r="OTS45" s="17"/>
      <c r="OTT45" s="17"/>
      <c r="OTU45" s="17"/>
      <c r="OTV45" s="17"/>
      <c r="OTW45" s="17"/>
      <c r="OTX45" s="17"/>
      <c r="OTY45" s="17"/>
      <c r="OTZ45" s="17"/>
      <c r="OUA45" s="17"/>
      <c r="OUB45" s="17"/>
      <c r="OUC45" s="17"/>
      <c r="OUD45" s="17"/>
      <c r="OUE45" s="17"/>
      <c r="OUF45" s="17"/>
      <c r="OUG45" s="17"/>
      <c r="OUH45" s="17"/>
      <c r="OUI45" s="17"/>
      <c r="OUJ45" s="17"/>
      <c r="OUK45" s="17"/>
      <c r="OUL45" s="17"/>
      <c r="OUM45" s="17"/>
      <c r="OUN45" s="17"/>
      <c r="OUO45" s="17"/>
      <c r="OUP45" s="17"/>
      <c r="OUQ45" s="17"/>
      <c r="OUR45" s="17"/>
      <c r="OUS45" s="17"/>
      <c r="OUT45" s="17"/>
      <c r="OUU45" s="17"/>
      <c r="OUV45" s="17"/>
      <c r="OUW45" s="17"/>
      <c r="OUX45" s="17"/>
      <c r="OUY45" s="17"/>
      <c r="OUZ45" s="17"/>
      <c r="OVA45" s="17"/>
      <c r="OVB45" s="17"/>
      <c r="OVC45" s="17"/>
      <c r="OVD45" s="17"/>
      <c r="OVE45" s="17"/>
      <c r="OVF45" s="17"/>
      <c r="OVG45" s="17"/>
      <c r="OVH45" s="17"/>
      <c r="OVI45" s="17"/>
      <c r="OVJ45" s="17"/>
      <c r="OVK45" s="17"/>
      <c r="OVL45" s="17"/>
      <c r="OVM45" s="17"/>
      <c r="OVN45" s="17"/>
      <c r="OVO45" s="17"/>
      <c r="OVP45" s="17"/>
      <c r="OVQ45" s="17"/>
      <c r="OVR45" s="17"/>
      <c r="OVS45" s="17"/>
      <c r="OVT45" s="17"/>
      <c r="OVU45" s="17"/>
      <c r="OVV45" s="17"/>
      <c r="OVW45" s="17"/>
      <c r="OVX45" s="17"/>
      <c r="OVY45" s="17"/>
      <c r="OVZ45" s="17"/>
      <c r="OWA45" s="17"/>
      <c r="OWB45" s="17"/>
      <c r="OWC45" s="17"/>
      <c r="OWD45" s="17"/>
      <c r="OWE45" s="17"/>
      <c r="OWF45" s="17"/>
      <c r="OWG45" s="17"/>
      <c r="OWH45" s="17"/>
      <c r="OWI45" s="17"/>
      <c r="OWJ45" s="17"/>
      <c r="OWK45" s="17"/>
      <c r="OWL45" s="17"/>
      <c r="OWM45" s="17"/>
      <c r="OWN45" s="17"/>
      <c r="OWO45" s="17"/>
      <c r="OWP45" s="17"/>
      <c r="OWQ45" s="17"/>
      <c r="OWR45" s="17"/>
      <c r="OWS45" s="17"/>
      <c r="OWT45" s="17"/>
      <c r="OWU45" s="17"/>
      <c r="OWV45" s="17"/>
      <c r="OWW45" s="17"/>
      <c r="OWX45" s="17"/>
      <c r="OWY45" s="17"/>
      <c r="OWZ45" s="17"/>
      <c r="OXA45" s="17"/>
      <c r="OXB45" s="17"/>
      <c r="OXC45" s="17"/>
      <c r="OXD45" s="17"/>
      <c r="OXE45" s="17"/>
      <c r="OXF45" s="17"/>
      <c r="OXG45" s="17"/>
      <c r="OXH45" s="17"/>
      <c r="OXI45" s="17"/>
      <c r="OXJ45" s="17"/>
      <c r="OXK45" s="17"/>
      <c r="OXL45" s="17"/>
      <c r="OXM45" s="17"/>
      <c r="OXN45" s="17"/>
      <c r="OXO45" s="17"/>
      <c r="OXP45" s="17"/>
      <c r="OXQ45" s="17"/>
      <c r="OXR45" s="17"/>
      <c r="OXS45" s="17"/>
      <c r="OXT45" s="17"/>
      <c r="OXU45" s="17"/>
      <c r="OXV45" s="17"/>
      <c r="OXW45" s="17"/>
      <c r="OXX45" s="17"/>
      <c r="OXY45" s="17"/>
      <c r="OXZ45" s="17"/>
      <c r="OYA45" s="17"/>
      <c r="OYB45" s="17"/>
      <c r="OYC45" s="17"/>
      <c r="OYD45" s="17"/>
      <c r="OYE45" s="17"/>
      <c r="OYF45" s="17"/>
      <c r="OYG45" s="17"/>
      <c r="OYH45" s="17"/>
      <c r="OYI45" s="17"/>
      <c r="OYJ45" s="17"/>
      <c r="OYK45" s="17"/>
      <c r="OYL45" s="17"/>
      <c r="OYM45" s="17"/>
      <c r="OYN45" s="17"/>
      <c r="OYO45" s="17"/>
      <c r="OYP45" s="17"/>
      <c r="OYQ45" s="17"/>
      <c r="OYR45" s="17"/>
      <c r="OYS45" s="17"/>
      <c r="OYT45" s="17"/>
      <c r="OYU45" s="17"/>
      <c r="OYV45" s="17"/>
      <c r="OYW45" s="17"/>
      <c r="OYX45" s="17"/>
      <c r="OYY45" s="17"/>
      <c r="OYZ45" s="17"/>
      <c r="OZA45" s="17"/>
      <c r="OZB45" s="17"/>
      <c r="OZC45" s="17"/>
      <c r="OZD45" s="17"/>
      <c r="OZE45" s="17"/>
      <c r="OZF45" s="17"/>
      <c r="OZG45" s="17"/>
      <c r="OZH45" s="17"/>
      <c r="OZI45" s="17"/>
      <c r="OZJ45" s="17"/>
      <c r="OZK45" s="17"/>
      <c r="OZL45" s="17"/>
      <c r="OZM45" s="17"/>
      <c r="OZN45" s="17"/>
      <c r="OZO45" s="17"/>
      <c r="OZP45" s="17"/>
      <c r="OZQ45" s="17"/>
      <c r="OZR45" s="17"/>
      <c r="OZS45" s="17"/>
      <c r="OZT45" s="17"/>
      <c r="OZU45" s="17"/>
      <c r="OZV45" s="17"/>
      <c r="OZW45" s="17"/>
      <c r="OZX45" s="17"/>
      <c r="OZY45" s="17"/>
      <c r="OZZ45" s="17"/>
      <c r="PAA45" s="17"/>
      <c r="PAB45" s="17"/>
      <c r="PAC45" s="17"/>
      <c r="PAD45" s="17"/>
      <c r="PAE45" s="17"/>
      <c r="PAF45" s="17"/>
      <c r="PAG45" s="17"/>
      <c r="PAH45" s="17"/>
      <c r="PAI45" s="17"/>
      <c r="PAJ45" s="17"/>
      <c r="PAK45" s="17"/>
      <c r="PAL45" s="17"/>
      <c r="PAM45" s="17"/>
      <c r="PAN45" s="17"/>
      <c r="PAO45" s="17"/>
      <c r="PAP45" s="17"/>
      <c r="PAQ45" s="17"/>
      <c r="PAR45" s="17"/>
      <c r="PAS45" s="17"/>
      <c r="PAT45" s="17"/>
      <c r="PAU45" s="17"/>
      <c r="PAV45" s="17"/>
      <c r="PAW45" s="17"/>
      <c r="PAX45" s="17"/>
      <c r="PAY45" s="17"/>
      <c r="PAZ45" s="17"/>
      <c r="PBA45" s="17"/>
      <c r="PBB45" s="17"/>
      <c r="PBC45" s="17"/>
      <c r="PBD45" s="17"/>
      <c r="PBE45" s="17"/>
      <c r="PBF45" s="17"/>
      <c r="PBG45" s="17"/>
      <c r="PBH45" s="17"/>
      <c r="PBI45" s="17"/>
      <c r="PBJ45" s="17"/>
      <c r="PBK45" s="17"/>
      <c r="PBL45" s="17"/>
      <c r="PBM45" s="17"/>
      <c r="PBN45" s="17"/>
      <c r="PBO45" s="17"/>
      <c r="PBP45" s="17"/>
      <c r="PBQ45" s="17"/>
      <c r="PBR45" s="17"/>
      <c r="PBS45" s="17"/>
      <c r="PBT45" s="17"/>
      <c r="PBU45" s="17"/>
      <c r="PBV45" s="17"/>
      <c r="PBW45" s="17"/>
      <c r="PBX45" s="17"/>
      <c r="PBY45" s="17"/>
      <c r="PBZ45" s="17"/>
      <c r="PCA45" s="17"/>
      <c r="PCB45" s="17"/>
      <c r="PCC45" s="17"/>
      <c r="PCD45" s="17"/>
      <c r="PCE45" s="17"/>
      <c r="PCF45" s="17"/>
      <c r="PCG45" s="17"/>
      <c r="PCH45" s="17"/>
      <c r="PCI45" s="17"/>
      <c r="PCJ45" s="17"/>
      <c r="PCK45" s="17"/>
      <c r="PCL45" s="17"/>
      <c r="PCM45" s="17"/>
      <c r="PCN45" s="17"/>
      <c r="PCO45" s="17"/>
      <c r="PCP45" s="17"/>
      <c r="PCQ45" s="17"/>
      <c r="PCR45" s="17"/>
      <c r="PCS45" s="17"/>
      <c r="PCT45" s="17"/>
      <c r="PCU45" s="17"/>
      <c r="PCV45" s="17"/>
      <c r="PCW45" s="17"/>
      <c r="PCX45" s="17"/>
      <c r="PCY45" s="17"/>
      <c r="PCZ45" s="17"/>
      <c r="PDA45" s="17"/>
      <c r="PDB45" s="17"/>
      <c r="PDC45" s="17"/>
      <c r="PDD45" s="17"/>
      <c r="PDE45" s="17"/>
      <c r="PDF45" s="17"/>
      <c r="PDG45" s="17"/>
      <c r="PDH45" s="17"/>
      <c r="PDI45" s="17"/>
      <c r="PDJ45" s="17"/>
      <c r="PDK45" s="17"/>
      <c r="PDL45" s="17"/>
      <c r="PDM45" s="17"/>
      <c r="PDN45" s="17"/>
      <c r="PDO45" s="17"/>
      <c r="PDP45" s="17"/>
      <c r="PDQ45" s="17"/>
      <c r="PDR45" s="17"/>
      <c r="PDS45" s="17"/>
      <c r="PDT45" s="17"/>
      <c r="PDU45" s="17"/>
      <c r="PDV45" s="17"/>
      <c r="PDW45" s="17"/>
      <c r="PDX45" s="17"/>
      <c r="PDY45" s="17"/>
      <c r="PDZ45" s="17"/>
      <c r="PEA45" s="17"/>
      <c r="PEB45" s="17"/>
      <c r="PEC45" s="17"/>
      <c r="PED45" s="17"/>
      <c r="PEE45" s="17"/>
      <c r="PEF45" s="17"/>
      <c r="PEG45" s="17"/>
      <c r="PEH45" s="17"/>
      <c r="PEI45" s="17"/>
      <c r="PEJ45" s="17"/>
      <c r="PEK45" s="17"/>
      <c r="PEL45" s="17"/>
      <c r="PEM45" s="17"/>
      <c r="PEN45" s="17"/>
      <c r="PEO45" s="17"/>
      <c r="PEP45" s="17"/>
      <c r="PEQ45" s="17"/>
      <c r="PER45" s="17"/>
      <c r="PES45" s="17"/>
      <c r="PET45" s="17"/>
      <c r="PEU45" s="17"/>
      <c r="PEV45" s="17"/>
      <c r="PEW45" s="17"/>
      <c r="PEX45" s="17"/>
      <c r="PEY45" s="17"/>
      <c r="PEZ45" s="17"/>
      <c r="PFA45" s="17"/>
      <c r="PFB45" s="17"/>
      <c r="PFC45" s="17"/>
      <c r="PFD45" s="17"/>
      <c r="PFE45" s="17"/>
      <c r="PFF45" s="17"/>
      <c r="PFG45" s="17"/>
      <c r="PFH45" s="17"/>
      <c r="PFI45" s="17"/>
      <c r="PFJ45" s="17"/>
      <c r="PFK45" s="17"/>
      <c r="PFL45" s="17"/>
      <c r="PFM45" s="17"/>
      <c r="PFN45" s="17"/>
      <c r="PFO45" s="17"/>
      <c r="PFP45" s="17"/>
      <c r="PFQ45" s="17"/>
      <c r="PFR45" s="17"/>
      <c r="PFS45" s="17"/>
      <c r="PFT45" s="17"/>
      <c r="PFU45" s="17"/>
      <c r="PFV45" s="17"/>
      <c r="PFW45" s="17"/>
      <c r="PFX45" s="17"/>
      <c r="PFY45" s="17"/>
      <c r="PFZ45" s="17"/>
      <c r="PGA45" s="17"/>
      <c r="PGB45" s="17"/>
      <c r="PGC45" s="17"/>
      <c r="PGD45" s="17"/>
      <c r="PGE45" s="17"/>
      <c r="PGF45" s="17"/>
      <c r="PGG45" s="17"/>
      <c r="PGH45" s="17"/>
      <c r="PGI45" s="17"/>
      <c r="PGJ45" s="17"/>
      <c r="PGK45" s="17"/>
      <c r="PGL45" s="17"/>
      <c r="PGM45" s="17"/>
      <c r="PGN45" s="17"/>
      <c r="PGO45" s="17"/>
      <c r="PGP45" s="17"/>
      <c r="PGQ45" s="17"/>
      <c r="PGR45" s="17"/>
      <c r="PGS45" s="17"/>
      <c r="PGT45" s="17"/>
      <c r="PGU45" s="17"/>
      <c r="PGV45" s="17"/>
      <c r="PGW45" s="17"/>
      <c r="PGX45" s="17"/>
      <c r="PGY45" s="17"/>
      <c r="PGZ45" s="17"/>
      <c r="PHA45" s="17"/>
      <c r="PHB45" s="17"/>
      <c r="PHC45" s="17"/>
      <c r="PHD45" s="17"/>
      <c r="PHE45" s="17"/>
      <c r="PHF45" s="17"/>
      <c r="PHG45" s="17"/>
      <c r="PHH45" s="17"/>
      <c r="PHI45" s="17"/>
      <c r="PHJ45" s="17"/>
      <c r="PHK45" s="17"/>
      <c r="PHL45" s="17"/>
      <c r="PHM45" s="17"/>
      <c r="PHN45" s="17"/>
      <c r="PHO45" s="17"/>
      <c r="PHP45" s="17"/>
      <c r="PHQ45" s="17"/>
      <c r="PHR45" s="17"/>
      <c r="PHS45" s="17"/>
      <c r="PHT45" s="17"/>
      <c r="PHU45" s="17"/>
      <c r="PHV45" s="17"/>
      <c r="PHW45" s="17"/>
      <c r="PHX45" s="17"/>
      <c r="PHY45" s="17"/>
      <c r="PHZ45" s="17"/>
      <c r="PIA45" s="17"/>
      <c r="PIB45" s="17"/>
      <c r="PIC45" s="17"/>
      <c r="PID45" s="17"/>
      <c r="PIE45" s="17"/>
      <c r="PIF45" s="17"/>
      <c r="PIG45" s="17"/>
      <c r="PIH45" s="17"/>
      <c r="PII45" s="17"/>
      <c r="PIJ45" s="17"/>
      <c r="PIK45" s="17"/>
      <c r="PIL45" s="17"/>
      <c r="PIM45" s="17"/>
      <c r="PIN45" s="17"/>
      <c r="PIO45" s="17"/>
      <c r="PIP45" s="17"/>
      <c r="PIQ45" s="17"/>
      <c r="PIR45" s="17"/>
      <c r="PIS45" s="17"/>
      <c r="PIT45" s="17"/>
      <c r="PIU45" s="17"/>
      <c r="PIV45" s="17"/>
      <c r="PIW45" s="17"/>
      <c r="PIX45" s="17"/>
      <c r="PIY45" s="17"/>
      <c r="PIZ45" s="17"/>
      <c r="PJA45" s="17"/>
      <c r="PJB45" s="17"/>
      <c r="PJC45" s="17"/>
      <c r="PJD45" s="17"/>
      <c r="PJE45" s="17"/>
      <c r="PJF45" s="17"/>
      <c r="PJG45" s="17"/>
      <c r="PJH45" s="17"/>
      <c r="PJI45" s="17"/>
      <c r="PJJ45" s="17"/>
      <c r="PJK45" s="17"/>
      <c r="PJL45" s="17"/>
      <c r="PJM45" s="17"/>
      <c r="PJN45" s="17"/>
      <c r="PJO45" s="17"/>
      <c r="PJP45" s="17"/>
      <c r="PJQ45" s="17"/>
      <c r="PJR45" s="17"/>
      <c r="PJS45" s="17"/>
      <c r="PJT45" s="17"/>
      <c r="PJU45" s="17"/>
      <c r="PJV45" s="17"/>
      <c r="PJW45" s="17"/>
      <c r="PJX45" s="17"/>
      <c r="PJY45" s="17"/>
      <c r="PJZ45" s="17"/>
      <c r="PKA45" s="17"/>
      <c r="PKB45" s="17"/>
      <c r="PKC45" s="17"/>
      <c r="PKD45" s="17"/>
      <c r="PKE45" s="17"/>
      <c r="PKF45" s="17"/>
      <c r="PKG45" s="17"/>
      <c r="PKH45" s="17"/>
      <c r="PKI45" s="17"/>
      <c r="PKJ45" s="17"/>
      <c r="PKK45" s="17"/>
      <c r="PKL45" s="17"/>
      <c r="PKM45" s="17"/>
      <c r="PKN45" s="17"/>
      <c r="PKO45" s="17"/>
      <c r="PKP45" s="17"/>
      <c r="PKQ45" s="17"/>
      <c r="PKR45" s="17"/>
      <c r="PKS45" s="17"/>
      <c r="PKT45" s="17"/>
      <c r="PKU45" s="17"/>
      <c r="PKV45" s="17"/>
      <c r="PKW45" s="17"/>
      <c r="PKX45" s="17"/>
      <c r="PKY45" s="17"/>
      <c r="PKZ45" s="17"/>
      <c r="PLA45" s="17"/>
      <c r="PLB45" s="17"/>
      <c r="PLC45" s="17"/>
      <c r="PLD45" s="17"/>
      <c r="PLE45" s="17"/>
      <c r="PLF45" s="17"/>
      <c r="PLG45" s="17"/>
      <c r="PLH45" s="17"/>
      <c r="PLI45" s="17"/>
      <c r="PLJ45" s="17"/>
      <c r="PLK45" s="17"/>
      <c r="PLL45" s="17"/>
      <c r="PLM45" s="17"/>
      <c r="PLN45" s="17"/>
      <c r="PLO45" s="17"/>
      <c r="PLP45" s="17"/>
      <c r="PLQ45" s="17"/>
      <c r="PLR45" s="17"/>
      <c r="PLS45" s="17"/>
      <c r="PLT45" s="17"/>
      <c r="PLU45" s="17"/>
      <c r="PLV45" s="17"/>
      <c r="PLW45" s="17"/>
      <c r="PLX45" s="17"/>
      <c r="PLY45" s="17"/>
      <c r="PLZ45" s="17"/>
      <c r="PMA45" s="17"/>
      <c r="PMB45" s="17"/>
      <c r="PMC45" s="17"/>
      <c r="PMD45" s="17"/>
      <c r="PME45" s="17"/>
      <c r="PMF45" s="17"/>
      <c r="PMG45" s="17"/>
      <c r="PMH45" s="17"/>
      <c r="PMI45" s="17"/>
      <c r="PMJ45" s="17"/>
      <c r="PMK45" s="17"/>
      <c r="PML45" s="17"/>
      <c r="PMM45" s="17"/>
      <c r="PMN45" s="17"/>
      <c r="PMO45" s="17"/>
      <c r="PMP45" s="17"/>
      <c r="PMQ45" s="17"/>
      <c r="PMR45" s="17"/>
      <c r="PMS45" s="17"/>
      <c r="PMT45" s="17"/>
      <c r="PMU45" s="17"/>
      <c r="PMV45" s="17"/>
      <c r="PMW45" s="17"/>
      <c r="PMX45" s="17"/>
      <c r="PMY45" s="17"/>
      <c r="PMZ45" s="17"/>
      <c r="PNA45" s="17"/>
      <c r="PNB45" s="17"/>
      <c r="PNC45" s="17"/>
      <c r="PND45" s="17"/>
      <c r="PNE45" s="17"/>
      <c r="PNF45" s="17"/>
      <c r="PNG45" s="17"/>
      <c r="PNH45" s="17"/>
      <c r="PNI45" s="17"/>
      <c r="PNJ45" s="17"/>
      <c r="PNK45" s="17"/>
      <c r="PNL45" s="17"/>
      <c r="PNM45" s="17"/>
      <c r="PNN45" s="17"/>
      <c r="PNO45" s="17"/>
      <c r="PNP45" s="17"/>
      <c r="PNQ45" s="17"/>
      <c r="PNR45" s="17"/>
      <c r="PNS45" s="17"/>
      <c r="PNT45" s="17"/>
      <c r="PNU45" s="17"/>
      <c r="PNV45" s="17"/>
      <c r="PNW45" s="17"/>
      <c r="PNX45" s="17"/>
      <c r="PNY45" s="17"/>
      <c r="PNZ45" s="17"/>
      <c r="POA45" s="17"/>
      <c r="POB45" s="17"/>
      <c r="POC45" s="17"/>
      <c r="POD45" s="17"/>
      <c r="POE45" s="17"/>
      <c r="POF45" s="17"/>
      <c r="POG45" s="17"/>
      <c r="POH45" s="17"/>
      <c r="POI45" s="17"/>
      <c r="POJ45" s="17"/>
      <c r="POK45" s="17"/>
      <c r="POL45" s="17"/>
      <c r="POM45" s="17"/>
      <c r="PON45" s="17"/>
      <c r="POO45" s="17"/>
      <c r="POP45" s="17"/>
      <c r="POQ45" s="17"/>
      <c r="POR45" s="17"/>
      <c r="POS45" s="17"/>
      <c r="POT45" s="17"/>
      <c r="POU45" s="17"/>
      <c r="POV45" s="17"/>
      <c r="POW45" s="17"/>
      <c r="POX45" s="17"/>
      <c r="POY45" s="17"/>
      <c r="POZ45" s="17"/>
      <c r="PPA45" s="17"/>
      <c r="PPB45" s="17"/>
      <c r="PPC45" s="17"/>
      <c r="PPD45" s="17"/>
      <c r="PPE45" s="17"/>
      <c r="PPF45" s="17"/>
      <c r="PPG45" s="17"/>
      <c r="PPH45" s="17"/>
      <c r="PPI45" s="17"/>
      <c r="PPJ45" s="17"/>
      <c r="PPK45" s="17"/>
      <c r="PPL45" s="17"/>
      <c r="PPM45" s="17"/>
      <c r="PPN45" s="17"/>
      <c r="PPO45" s="17"/>
      <c r="PPP45" s="17"/>
      <c r="PPQ45" s="17"/>
      <c r="PPR45" s="17"/>
      <c r="PPS45" s="17"/>
      <c r="PPT45" s="17"/>
      <c r="PPU45" s="17"/>
      <c r="PPV45" s="17"/>
      <c r="PPW45" s="17"/>
      <c r="PPX45" s="17"/>
      <c r="PPY45" s="17"/>
      <c r="PPZ45" s="17"/>
      <c r="PQA45" s="17"/>
      <c r="PQB45" s="17"/>
      <c r="PQC45" s="17"/>
      <c r="PQD45" s="17"/>
      <c r="PQE45" s="17"/>
      <c r="PQF45" s="17"/>
      <c r="PQG45" s="17"/>
      <c r="PQH45" s="17"/>
      <c r="PQI45" s="17"/>
      <c r="PQJ45" s="17"/>
      <c r="PQK45" s="17"/>
      <c r="PQL45" s="17"/>
      <c r="PQM45" s="17"/>
      <c r="PQN45" s="17"/>
      <c r="PQO45" s="17"/>
      <c r="PQP45" s="17"/>
      <c r="PQQ45" s="17"/>
      <c r="PQR45" s="17"/>
      <c r="PQS45" s="17"/>
      <c r="PQT45" s="17"/>
      <c r="PQU45" s="17"/>
      <c r="PQV45" s="17"/>
      <c r="PQW45" s="17"/>
      <c r="PQX45" s="17"/>
      <c r="PQY45" s="17"/>
      <c r="PQZ45" s="17"/>
      <c r="PRA45" s="17"/>
      <c r="PRB45" s="17"/>
      <c r="PRC45" s="17"/>
      <c r="PRD45" s="17"/>
      <c r="PRE45" s="17"/>
      <c r="PRF45" s="17"/>
      <c r="PRG45" s="17"/>
      <c r="PRH45" s="17"/>
      <c r="PRI45" s="17"/>
      <c r="PRJ45" s="17"/>
      <c r="PRK45" s="17"/>
      <c r="PRL45" s="17"/>
      <c r="PRM45" s="17"/>
      <c r="PRN45" s="17"/>
      <c r="PRO45" s="17"/>
      <c r="PRP45" s="17"/>
      <c r="PRQ45" s="17"/>
      <c r="PRR45" s="17"/>
      <c r="PRS45" s="17"/>
      <c r="PRT45" s="17"/>
      <c r="PRU45" s="17"/>
      <c r="PRV45" s="17"/>
      <c r="PRW45" s="17"/>
      <c r="PRX45" s="17"/>
      <c r="PRY45" s="17"/>
      <c r="PRZ45" s="17"/>
      <c r="PSA45" s="17"/>
      <c r="PSB45" s="17"/>
      <c r="PSC45" s="17"/>
      <c r="PSD45" s="17"/>
      <c r="PSE45" s="17"/>
      <c r="PSF45" s="17"/>
      <c r="PSG45" s="17"/>
      <c r="PSH45" s="17"/>
      <c r="PSI45" s="17"/>
      <c r="PSJ45" s="17"/>
      <c r="PSK45" s="17"/>
      <c r="PSL45" s="17"/>
      <c r="PSM45" s="17"/>
      <c r="PSN45" s="17"/>
      <c r="PSO45" s="17"/>
      <c r="PSP45" s="17"/>
      <c r="PSQ45" s="17"/>
      <c r="PSR45" s="17"/>
      <c r="PSS45" s="17"/>
      <c r="PST45" s="17"/>
      <c r="PSU45" s="17"/>
      <c r="PSV45" s="17"/>
      <c r="PSW45" s="17"/>
      <c r="PSX45" s="17"/>
      <c r="PSY45" s="17"/>
      <c r="PSZ45" s="17"/>
      <c r="PTA45" s="17"/>
      <c r="PTB45" s="17"/>
      <c r="PTC45" s="17"/>
      <c r="PTD45" s="17"/>
      <c r="PTE45" s="17"/>
      <c r="PTF45" s="17"/>
      <c r="PTG45" s="17"/>
      <c r="PTH45" s="17"/>
      <c r="PTI45" s="17"/>
      <c r="PTJ45" s="17"/>
      <c r="PTK45" s="17"/>
      <c r="PTL45" s="17"/>
      <c r="PTM45" s="17"/>
      <c r="PTN45" s="17"/>
      <c r="PTO45" s="17"/>
      <c r="PTP45" s="17"/>
      <c r="PTQ45" s="17"/>
      <c r="PTR45" s="17"/>
      <c r="PTS45" s="17"/>
      <c r="PTT45" s="17"/>
      <c r="PTU45" s="17"/>
      <c r="PTV45" s="17"/>
      <c r="PTW45" s="17"/>
      <c r="PTX45" s="17"/>
      <c r="PTY45" s="17"/>
      <c r="PTZ45" s="17"/>
      <c r="PUA45" s="17"/>
      <c r="PUB45" s="17"/>
      <c r="PUC45" s="17"/>
      <c r="PUD45" s="17"/>
      <c r="PUE45" s="17"/>
      <c r="PUF45" s="17"/>
      <c r="PUG45" s="17"/>
      <c r="PUH45" s="17"/>
      <c r="PUI45" s="17"/>
      <c r="PUJ45" s="17"/>
      <c r="PUK45" s="17"/>
      <c r="PUL45" s="17"/>
      <c r="PUM45" s="17"/>
      <c r="PUN45" s="17"/>
      <c r="PUO45" s="17"/>
      <c r="PUP45" s="17"/>
      <c r="PUQ45" s="17"/>
      <c r="PUR45" s="17"/>
      <c r="PUS45" s="17"/>
      <c r="PUT45" s="17"/>
      <c r="PUU45" s="17"/>
      <c r="PUV45" s="17"/>
      <c r="PUW45" s="17"/>
      <c r="PUX45" s="17"/>
      <c r="PUY45" s="17"/>
      <c r="PUZ45" s="17"/>
      <c r="PVA45" s="17"/>
      <c r="PVB45" s="17"/>
      <c r="PVC45" s="17"/>
      <c r="PVD45" s="17"/>
      <c r="PVE45" s="17"/>
      <c r="PVF45" s="17"/>
      <c r="PVG45" s="17"/>
      <c r="PVH45" s="17"/>
      <c r="PVI45" s="17"/>
      <c r="PVJ45" s="17"/>
      <c r="PVK45" s="17"/>
      <c r="PVL45" s="17"/>
      <c r="PVM45" s="17"/>
      <c r="PVN45" s="17"/>
      <c r="PVO45" s="17"/>
      <c r="PVP45" s="17"/>
      <c r="PVQ45" s="17"/>
      <c r="PVR45" s="17"/>
      <c r="PVS45" s="17"/>
      <c r="PVT45" s="17"/>
      <c r="PVU45" s="17"/>
      <c r="PVV45" s="17"/>
      <c r="PVW45" s="17"/>
      <c r="PVX45" s="17"/>
      <c r="PVY45" s="17"/>
      <c r="PVZ45" s="17"/>
      <c r="PWA45" s="17"/>
      <c r="PWB45" s="17"/>
      <c r="PWC45" s="17"/>
      <c r="PWD45" s="17"/>
      <c r="PWE45" s="17"/>
      <c r="PWF45" s="17"/>
      <c r="PWG45" s="17"/>
      <c r="PWH45" s="17"/>
      <c r="PWI45" s="17"/>
      <c r="PWJ45" s="17"/>
      <c r="PWK45" s="17"/>
      <c r="PWL45" s="17"/>
      <c r="PWM45" s="17"/>
      <c r="PWN45" s="17"/>
      <c r="PWO45" s="17"/>
      <c r="PWP45" s="17"/>
      <c r="PWQ45" s="17"/>
      <c r="PWR45" s="17"/>
      <c r="PWS45" s="17"/>
      <c r="PWT45" s="17"/>
      <c r="PWU45" s="17"/>
      <c r="PWV45" s="17"/>
      <c r="PWW45" s="17"/>
      <c r="PWX45" s="17"/>
      <c r="PWY45" s="17"/>
      <c r="PWZ45" s="17"/>
      <c r="PXA45" s="17"/>
      <c r="PXB45" s="17"/>
      <c r="PXC45" s="17"/>
      <c r="PXD45" s="17"/>
      <c r="PXE45" s="17"/>
      <c r="PXF45" s="17"/>
      <c r="PXG45" s="17"/>
      <c r="PXH45" s="17"/>
      <c r="PXI45" s="17"/>
      <c r="PXJ45" s="17"/>
      <c r="PXK45" s="17"/>
      <c r="PXL45" s="17"/>
      <c r="PXM45" s="17"/>
      <c r="PXN45" s="17"/>
      <c r="PXO45" s="17"/>
      <c r="PXP45" s="17"/>
      <c r="PXQ45" s="17"/>
      <c r="PXR45" s="17"/>
      <c r="PXS45" s="17"/>
      <c r="PXT45" s="17"/>
      <c r="PXU45" s="17"/>
      <c r="PXV45" s="17"/>
      <c r="PXW45" s="17"/>
      <c r="PXX45" s="17"/>
      <c r="PXY45" s="17"/>
      <c r="PXZ45" s="17"/>
      <c r="PYA45" s="17"/>
      <c r="PYB45" s="17"/>
      <c r="PYC45" s="17"/>
      <c r="PYD45" s="17"/>
      <c r="PYE45" s="17"/>
      <c r="PYF45" s="17"/>
      <c r="PYG45" s="17"/>
      <c r="PYH45" s="17"/>
      <c r="PYI45" s="17"/>
      <c r="PYJ45" s="17"/>
      <c r="PYK45" s="17"/>
      <c r="PYL45" s="17"/>
      <c r="PYM45" s="17"/>
      <c r="PYN45" s="17"/>
      <c r="PYO45" s="17"/>
      <c r="PYP45" s="17"/>
      <c r="PYQ45" s="17"/>
      <c r="PYR45" s="17"/>
      <c r="PYS45" s="17"/>
      <c r="PYT45" s="17"/>
      <c r="PYU45" s="17"/>
      <c r="PYV45" s="17"/>
      <c r="PYW45" s="17"/>
      <c r="PYX45" s="17"/>
      <c r="PYY45" s="17"/>
      <c r="PYZ45" s="17"/>
      <c r="PZA45" s="17"/>
      <c r="PZB45" s="17"/>
      <c r="PZC45" s="17"/>
      <c r="PZD45" s="17"/>
      <c r="PZE45" s="17"/>
      <c r="PZF45" s="17"/>
      <c r="PZG45" s="17"/>
      <c r="PZH45" s="17"/>
      <c r="PZI45" s="17"/>
      <c r="PZJ45" s="17"/>
      <c r="PZK45" s="17"/>
      <c r="PZL45" s="17"/>
      <c r="PZM45" s="17"/>
      <c r="PZN45" s="17"/>
      <c r="PZO45" s="17"/>
      <c r="PZP45" s="17"/>
      <c r="PZQ45" s="17"/>
      <c r="PZR45" s="17"/>
      <c r="PZS45" s="17"/>
      <c r="PZT45" s="17"/>
      <c r="PZU45" s="17"/>
      <c r="PZV45" s="17"/>
      <c r="PZW45" s="17"/>
      <c r="PZX45" s="17"/>
      <c r="PZY45" s="17"/>
      <c r="PZZ45" s="17"/>
      <c r="QAA45" s="17"/>
      <c r="QAB45" s="17"/>
      <c r="QAC45" s="17"/>
      <c r="QAD45" s="17"/>
      <c r="QAE45" s="17"/>
      <c r="QAF45" s="17"/>
      <c r="QAG45" s="17"/>
      <c r="QAH45" s="17"/>
      <c r="QAI45" s="17"/>
      <c r="QAJ45" s="17"/>
      <c r="QAK45" s="17"/>
      <c r="QAL45" s="17"/>
      <c r="QAM45" s="17"/>
      <c r="QAN45" s="17"/>
      <c r="QAO45" s="17"/>
      <c r="QAP45" s="17"/>
      <c r="QAQ45" s="17"/>
      <c r="QAR45" s="17"/>
      <c r="QAS45" s="17"/>
      <c r="QAT45" s="17"/>
      <c r="QAU45" s="17"/>
      <c r="QAV45" s="17"/>
      <c r="QAW45" s="17"/>
      <c r="QAX45" s="17"/>
      <c r="QAY45" s="17"/>
      <c r="QAZ45" s="17"/>
      <c r="QBA45" s="17"/>
      <c r="QBB45" s="17"/>
      <c r="QBC45" s="17"/>
      <c r="QBD45" s="17"/>
      <c r="QBE45" s="17"/>
      <c r="QBF45" s="17"/>
      <c r="QBG45" s="17"/>
      <c r="QBH45" s="17"/>
      <c r="QBI45" s="17"/>
      <c r="QBJ45" s="17"/>
      <c r="QBK45" s="17"/>
      <c r="QBL45" s="17"/>
      <c r="QBM45" s="17"/>
      <c r="QBN45" s="17"/>
      <c r="QBO45" s="17"/>
      <c r="QBP45" s="17"/>
      <c r="QBQ45" s="17"/>
      <c r="QBR45" s="17"/>
      <c r="QBS45" s="17"/>
      <c r="QBT45" s="17"/>
      <c r="QBU45" s="17"/>
      <c r="QBV45" s="17"/>
      <c r="QBW45" s="17"/>
      <c r="QBX45" s="17"/>
      <c r="QBY45" s="17"/>
      <c r="QBZ45" s="17"/>
      <c r="QCA45" s="17"/>
      <c r="QCB45" s="17"/>
      <c r="QCC45" s="17"/>
      <c r="QCD45" s="17"/>
      <c r="QCE45" s="17"/>
      <c r="QCF45" s="17"/>
      <c r="QCG45" s="17"/>
      <c r="QCH45" s="17"/>
      <c r="QCI45" s="17"/>
      <c r="QCJ45" s="17"/>
      <c r="QCK45" s="17"/>
      <c r="QCL45" s="17"/>
      <c r="QCM45" s="17"/>
      <c r="QCN45" s="17"/>
      <c r="QCO45" s="17"/>
      <c r="QCP45" s="17"/>
      <c r="QCQ45" s="17"/>
      <c r="QCR45" s="17"/>
      <c r="QCS45" s="17"/>
      <c r="QCT45" s="17"/>
      <c r="QCU45" s="17"/>
      <c r="QCV45" s="17"/>
      <c r="QCW45" s="17"/>
      <c r="QCX45" s="17"/>
      <c r="QCY45" s="17"/>
      <c r="QCZ45" s="17"/>
      <c r="QDA45" s="17"/>
      <c r="QDB45" s="17"/>
      <c r="QDC45" s="17"/>
      <c r="QDD45" s="17"/>
      <c r="QDE45" s="17"/>
      <c r="QDF45" s="17"/>
      <c r="QDG45" s="17"/>
      <c r="QDH45" s="17"/>
      <c r="QDI45" s="17"/>
      <c r="QDJ45" s="17"/>
      <c r="QDK45" s="17"/>
      <c r="QDL45" s="17"/>
      <c r="QDM45" s="17"/>
      <c r="QDN45" s="17"/>
      <c r="QDO45" s="17"/>
      <c r="QDP45" s="17"/>
      <c r="QDQ45" s="17"/>
      <c r="QDR45" s="17"/>
      <c r="QDS45" s="17"/>
      <c r="QDT45" s="17"/>
      <c r="QDU45" s="17"/>
      <c r="QDV45" s="17"/>
      <c r="QDW45" s="17"/>
      <c r="QDX45" s="17"/>
      <c r="QDY45" s="17"/>
      <c r="QDZ45" s="17"/>
      <c r="QEA45" s="17"/>
      <c r="QEB45" s="17"/>
      <c r="QEC45" s="17"/>
      <c r="QED45" s="17"/>
      <c r="QEE45" s="17"/>
      <c r="QEF45" s="17"/>
      <c r="QEG45" s="17"/>
      <c r="QEH45" s="17"/>
      <c r="QEI45" s="17"/>
      <c r="QEJ45" s="17"/>
      <c r="QEK45" s="17"/>
      <c r="QEL45" s="17"/>
      <c r="QEM45" s="17"/>
      <c r="QEN45" s="17"/>
      <c r="QEO45" s="17"/>
      <c r="QEP45" s="17"/>
      <c r="QEQ45" s="17"/>
      <c r="QER45" s="17"/>
      <c r="QES45" s="17"/>
      <c r="QET45" s="17"/>
      <c r="QEU45" s="17"/>
      <c r="QEV45" s="17"/>
      <c r="QEW45" s="17"/>
      <c r="QEX45" s="17"/>
      <c r="QEY45" s="17"/>
      <c r="QEZ45" s="17"/>
      <c r="QFA45" s="17"/>
      <c r="QFB45" s="17"/>
      <c r="QFC45" s="17"/>
      <c r="QFD45" s="17"/>
      <c r="QFE45" s="17"/>
      <c r="QFF45" s="17"/>
      <c r="QFG45" s="17"/>
      <c r="QFH45" s="17"/>
      <c r="QFI45" s="17"/>
      <c r="QFJ45" s="17"/>
      <c r="QFK45" s="17"/>
      <c r="QFL45" s="17"/>
      <c r="QFM45" s="17"/>
      <c r="QFN45" s="17"/>
      <c r="QFO45" s="17"/>
      <c r="QFP45" s="17"/>
      <c r="QFQ45" s="17"/>
      <c r="QFR45" s="17"/>
      <c r="QFS45" s="17"/>
      <c r="QFT45" s="17"/>
      <c r="QFU45" s="17"/>
      <c r="QFV45" s="17"/>
      <c r="QFW45" s="17"/>
      <c r="QFX45" s="17"/>
      <c r="QFY45" s="17"/>
      <c r="QFZ45" s="17"/>
      <c r="QGA45" s="17"/>
      <c r="QGB45" s="17"/>
      <c r="QGC45" s="17"/>
      <c r="QGD45" s="17"/>
      <c r="QGE45" s="17"/>
      <c r="QGF45" s="17"/>
      <c r="QGG45" s="17"/>
      <c r="QGH45" s="17"/>
      <c r="QGI45" s="17"/>
      <c r="QGJ45" s="17"/>
      <c r="QGK45" s="17"/>
      <c r="QGL45" s="17"/>
      <c r="QGM45" s="17"/>
      <c r="QGN45" s="17"/>
      <c r="QGO45" s="17"/>
      <c r="QGP45" s="17"/>
      <c r="QGQ45" s="17"/>
      <c r="QGR45" s="17"/>
      <c r="QGS45" s="17"/>
      <c r="QGT45" s="17"/>
      <c r="QGU45" s="17"/>
      <c r="QGV45" s="17"/>
      <c r="QGW45" s="17"/>
      <c r="QGX45" s="17"/>
      <c r="QGY45" s="17"/>
      <c r="QGZ45" s="17"/>
      <c r="QHA45" s="17"/>
      <c r="QHB45" s="17"/>
      <c r="QHC45" s="17"/>
      <c r="QHD45" s="17"/>
      <c r="QHE45" s="17"/>
      <c r="QHF45" s="17"/>
      <c r="QHG45" s="17"/>
      <c r="QHH45" s="17"/>
      <c r="QHI45" s="17"/>
      <c r="QHJ45" s="17"/>
      <c r="QHK45" s="17"/>
      <c r="QHL45" s="17"/>
      <c r="QHM45" s="17"/>
      <c r="QHN45" s="17"/>
      <c r="QHO45" s="17"/>
      <c r="QHP45" s="17"/>
      <c r="QHQ45" s="17"/>
      <c r="QHR45" s="17"/>
      <c r="QHS45" s="17"/>
      <c r="QHT45" s="17"/>
      <c r="QHU45" s="17"/>
      <c r="QHV45" s="17"/>
      <c r="QHW45" s="17"/>
      <c r="QHX45" s="17"/>
      <c r="QHY45" s="17"/>
      <c r="QHZ45" s="17"/>
      <c r="QIA45" s="17"/>
      <c r="QIB45" s="17"/>
      <c r="QIC45" s="17"/>
      <c r="QID45" s="17"/>
      <c r="QIE45" s="17"/>
      <c r="QIF45" s="17"/>
      <c r="QIG45" s="17"/>
      <c r="QIH45" s="17"/>
      <c r="QII45" s="17"/>
      <c r="QIJ45" s="17"/>
      <c r="QIK45" s="17"/>
      <c r="QIL45" s="17"/>
      <c r="QIM45" s="17"/>
      <c r="QIN45" s="17"/>
      <c r="QIO45" s="17"/>
      <c r="QIP45" s="17"/>
      <c r="QIQ45" s="17"/>
      <c r="QIR45" s="17"/>
      <c r="QIS45" s="17"/>
      <c r="QIT45" s="17"/>
      <c r="QIU45" s="17"/>
      <c r="QIV45" s="17"/>
      <c r="QIW45" s="17"/>
      <c r="QIX45" s="17"/>
      <c r="QIY45" s="17"/>
      <c r="QIZ45" s="17"/>
      <c r="QJA45" s="17"/>
      <c r="QJB45" s="17"/>
      <c r="QJC45" s="17"/>
      <c r="QJD45" s="17"/>
      <c r="QJE45" s="17"/>
      <c r="QJF45" s="17"/>
      <c r="QJG45" s="17"/>
      <c r="QJH45" s="17"/>
      <c r="QJI45" s="17"/>
      <c r="QJJ45" s="17"/>
      <c r="QJK45" s="17"/>
      <c r="QJL45" s="17"/>
      <c r="QJM45" s="17"/>
      <c r="QJN45" s="17"/>
      <c r="QJO45" s="17"/>
      <c r="QJP45" s="17"/>
      <c r="QJQ45" s="17"/>
      <c r="QJR45" s="17"/>
      <c r="QJS45" s="17"/>
      <c r="QJT45" s="17"/>
      <c r="QJU45" s="17"/>
      <c r="QJV45" s="17"/>
      <c r="QJW45" s="17"/>
      <c r="QJX45" s="17"/>
      <c r="QJY45" s="17"/>
      <c r="QJZ45" s="17"/>
      <c r="QKA45" s="17"/>
      <c r="QKB45" s="17"/>
      <c r="QKC45" s="17"/>
      <c r="QKD45" s="17"/>
      <c r="QKE45" s="17"/>
      <c r="QKF45" s="17"/>
      <c r="QKG45" s="17"/>
      <c r="QKH45" s="17"/>
      <c r="QKI45" s="17"/>
      <c r="QKJ45" s="17"/>
      <c r="QKK45" s="17"/>
      <c r="QKL45" s="17"/>
      <c r="QKM45" s="17"/>
      <c r="QKN45" s="17"/>
      <c r="QKO45" s="17"/>
      <c r="QKP45" s="17"/>
      <c r="QKQ45" s="17"/>
      <c r="QKR45" s="17"/>
      <c r="QKS45" s="17"/>
      <c r="QKT45" s="17"/>
      <c r="QKU45" s="17"/>
      <c r="QKV45" s="17"/>
      <c r="QKW45" s="17"/>
      <c r="QKX45" s="17"/>
      <c r="QKY45" s="17"/>
      <c r="QKZ45" s="17"/>
      <c r="QLA45" s="17"/>
      <c r="QLB45" s="17"/>
      <c r="QLC45" s="17"/>
      <c r="QLD45" s="17"/>
      <c r="QLE45" s="17"/>
      <c r="QLF45" s="17"/>
      <c r="QLG45" s="17"/>
      <c r="QLH45" s="17"/>
      <c r="QLI45" s="17"/>
      <c r="QLJ45" s="17"/>
      <c r="QLK45" s="17"/>
      <c r="QLL45" s="17"/>
      <c r="QLM45" s="17"/>
      <c r="QLN45" s="17"/>
      <c r="QLO45" s="17"/>
      <c r="QLP45" s="17"/>
      <c r="QLQ45" s="17"/>
      <c r="QLR45" s="17"/>
      <c r="QLS45" s="17"/>
      <c r="QLT45" s="17"/>
      <c r="QLU45" s="17"/>
      <c r="QLV45" s="17"/>
      <c r="QLW45" s="17"/>
      <c r="QLX45" s="17"/>
      <c r="QLY45" s="17"/>
      <c r="QLZ45" s="17"/>
      <c r="QMA45" s="17"/>
      <c r="QMB45" s="17"/>
      <c r="QMC45" s="17"/>
      <c r="QMD45" s="17"/>
      <c r="QME45" s="17"/>
      <c r="QMF45" s="17"/>
      <c r="QMG45" s="17"/>
      <c r="QMH45" s="17"/>
      <c r="QMI45" s="17"/>
      <c r="QMJ45" s="17"/>
      <c r="QMK45" s="17"/>
      <c r="QML45" s="17"/>
      <c r="QMM45" s="17"/>
      <c r="QMN45" s="17"/>
      <c r="QMO45" s="17"/>
      <c r="QMP45" s="17"/>
      <c r="QMQ45" s="17"/>
      <c r="QMR45" s="17"/>
      <c r="QMS45" s="17"/>
      <c r="QMT45" s="17"/>
      <c r="QMU45" s="17"/>
      <c r="QMV45" s="17"/>
      <c r="QMW45" s="17"/>
      <c r="QMX45" s="17"/>
      <c r="QMY45" s="17"/>
      <c r="QMZ45" s="17"/>
      <c r="QNA45" s="17"/>
      <c r="QNB45" s="17"/>
      <c r="QNC45" s="17"/>
      <c r="QND45" s="17"/>
      <c r="QNE45" s="17"/>
      <c r="QNF45" s="17"/>
      <c r="QNG45" s="17"/>
      <c r="QNH45" s="17"/>
      <c r="QNI45" s="17"/>
      <c r="QNJ45" s="17"/>
      <c r="QNK45" s="17"/>
      <c r="QNL45" s="17"/>
      <c r="QNM45" s="17"/>
      <c r="QNN45" s="17"/>
      <c r="QNO45" s="17"/>
      <c r="QNP45" s="17"/>
      <c r="QNQ45" s="17"/>
      <c r="QNR45" s="17"/>
      <c r="QNS45" s="17"/>
      <c r="QNT45" s="17"/>
      <c r="QNU45" s="17"/>
      <c r="QNV45" s="17"/>
      <c r="QNW45" s="17"/>
      <c r="QNX45" s="17"/>
      <c r="QNY45" s="17"/>
      <c r="QNZ45" s="17"/>
      <c r="QOA45" s="17"/>
      <c r="QOB45" s="17"/>
      <c r="QOC45" s="17"/>
      <c r="QOD45" s="17"/>
      <c r="QOE45" s="17"/>
      <c r="QOF45" s="17"/>
      <c r="QOG45" s="17"/>
      <c r="QOH45" s="17"/>
      <c r="QOI45" s="17"/>
      <c r="QOJ45" s="17"/>
      <c r="QOK45" s="17"/>
      <c r="QOL45" s="17"/>
      <c r="QOM45" s="17"/>
      <c r="QON45" s="17"/>
      <c r="QOO45" s="17"/>
      <c r="QOP45" s="17"/>
      <c r="QOQ45" s="17"/>
      <c r="QOR45" s="17"/>
      <c r="QOS45" s="17"/>
      <c r="QOT45" s="17"/>
      <c r="QOU45" s="17"/>
      <c r="QOV45" s="17"/>
      <c r="QOW45" s="17"/>
      <c r="QOX45" s="17"/>
      <c r="QOY45" s="17"/>
      <c r="QOZ45" s="17"/>
      <c r="QPA45" s="17"/>
      <c r="QPB45" s="17"/>
      <c r="QPC45" s="17"/>
      <c r="QPD45" s="17"/>
      <c r="QPE45" s="17"/>
      <c r="QPF45" s="17"/>
      <c r="QPG45" s="17"/>
      <c r="QPH45" s="17"/>
      <c r="QPI45" s="17"/>
      <c r="QPJ45" s="17"/>
      <c r="QPK45" s="17"/>
      <c r="QPL45" s="17"/>
      <c r="QPM45" s="17"/>
      <c r="QPN45" s="17"/>
      <c r="QPO45" s="17"/>
      <c r="QPP45" s="17"/>
      <c r="QPQ45" s="17"/>
      <c r="QPR45" s="17"/>
      <c r="QPS45" s="17"/>
      <c r="QPT45" s="17"/>
      <c r="QPU45" s="17"/>
      <c r="QPV45" s="17"/>
      <c r="QPW45" s="17"/>
      <c r="QPX45" s="17"/>
      <c r="QPY45" s="17"/>
      <c r="QPZ45" s="17"/>
      <c r="QQA45" s="17"/>
      <c r="QQB45" s="17"/>
      <c r="QQC45" s="17"/>
      <c r="QQD45" s="17"/>
      <c r="QQE45" s="17"/>
      <c r="QQF45" s="17"/>
      <c r="QQG45" s="17"/>
      <c r="QQH45" s="17"/>
      <c r="QQI45" s="17"/>
      <c r="QQJ45" s="17"/>
      <c r="QQK45" s="17"/>
      <c r="QQL45" s="17"/>
      <c r="QQM45" s="17"/>
      <c r="QQN45" s="17"/>
      <c r="QQO45" s="17"/>
      <c r="QQP45" s="17"/>
      <c r="QQQ45" s="17"/>
      <c r="QQR45" s="17"/>
      <c r="QQS45" s="17"/>
      <c r="QQT45" s="17"/>
      <c r="QQU45" s="17"/>
      <c r="QQV45" s="17"/>
      <c r="QQW45" s="17"/>
      <c r="QQX45" s="17"/>
      <c r="QQY45" s="17"/>
      <c r="QQZ45" s="17"/>
      <c r="QRA45" s="17"/>
      <c r="QRB45" s="17"/>
      <c r="QRC45" s="17"/>
      <c r="QRD45" s="17"/>
      <c r="QRE45" s="17"/>
      <c r="QRF45" s="17"/>
      <c r="QRG45" s="17"/>
      <c r="QRH45" s="17"/>
      <c r="QRI45" s="17"/>
      <c r="QRJ45" s="17"/>
      <c r="QRK45" s="17"/>
      <c r="QRL45" s="17"/>
      <c r="QRM45" s="17"/>
      <c r="QRN45" s="17"/>
      <c r="QRO45" s="17"/>
      <c r="QRP45" s="17"/>
      <c r="QRQ45" s="17"/>
      <c r="QRR45" s="17"/>
      <c r="QRS45" s="17"/>
      <c r="QRT45" s="17"/>
      <c r="QRU45" s="17"/>
      <c r="QRV45" s="17"/>
      <c r="QRW45" s="17"/>
      <c r="QRX45" s="17"/>
      <c r="QRY45" s="17"/>
      <c r="QRZ45" s="17"/>
      <c r="QSA45" s="17"/>
      <c r="QSB45" s="17"/>
      <c r="QSC45" s="17"/>
      <c r="QSD45" s="17"/>
      <c r="QSE45" s="17"/>
      <c r="QSF45" s="17"/>
      <c r="QSG45" s="17"/>
      <c r="QSH45" s="17"/>
      <c r="QSI45" s="17"/>
      <c r="QSJ45" s="17"/>
      <c r="QSK45" s="17"/>
      <c r="QSL45" s="17"/>
      <c r="QSM45" s="17"/>
      <c r="QSN45" s="17"/>
      <c r="QSO45" s="17"/>
      <c r="QSP45" s="17"/>
      <c r="QSQ45" s="17"/>
      <c r="QSR45" s="17"/>
      <c r="QSS45" s="17"/>
      <c r="QST45" s="17"/>
      <c r="QSU45" s="17"/>
      <c r="QSV45" s="17"/>
      <c r="QSW45" s="17"/>
      <c r="QSX45" s="17"/>
      <c r="QSY45" s="17"/>
      <c r="QSZ45" s="17"/>
      <c r="QTA45" s="17"/>
      <c r="QTB45" s="17"/>
      <c r="QTC45" s="17"/>
      <c r="QTD45" s="17"/>
      <c r="QTE45" s="17"/>
      <c r="QTF45" s="17"/>
      <c r="QTG45" s="17"/>
      <c r="QTH45" s="17"/>
      <c r="QTI45" s="17"/>
      <c r="QTJ45" s="17"/>
      <c r="QTK45" s="17"/>
      <c r="QTL45" s="17"/>
      <c r="QTM45" s="17"/>
      <c r="QTN45" s="17"/>
      <c r="QTO45" s="17"/>
      <c r="QTP45" s="17"/>
      <c r="QTQ45" s="17"/>
      <c r="QTR45" s="17"/>
      <c r="QTS45" s="17"/>
      <c r="QTT45" s="17"/>
      <c r="QTU45" s="17"/>
      <c r="QTV45" s="17"/>
      <c r="QTW45" s="17"/>
      <c r="QTX45" s="17"/>
      <c r="QTY45" s="17"/>
      <c r="QTZ45" s="17"/>
      <c r="QUA45" s="17"/>
      <c r="QUB45" s="17"/>
      <c r="QUC45" s="17"/>
      <c r="QUD45" s="17"/>
      <c r="QUE45" s="17"/>
      <c r="QUF45" s="17"/>
      <c r="QUG45" s="17"/>
      <c r="QUH45" s="17"/>
      <c r="QUI45" s="17"/>
      <c r="QUJ45" s="17"/>
      <c r="QUK45" s="17"/>
      <c r="QUL45" s="17"/>
      <c r="QUM45" s="17"/>
      <c r="QUN45" s="17"/>
      <c r="QUO45" s="17"/>
      <c r="QUP45" s="17"/>
      <c r="QUQ45" s="17"/>
      <c r="QUR45" s="17"/>
      <c r="QUS45" s="17"/>
      <c r="QUT45" s="17"/>
      <c r="QUU45" s="17"/>
      <c r="QUV45" s="17"/>
      <c r="QUW45" s="17"/>
      <c r="QUX45" s="17"/>
      <c r="QUY45" s="17"/>
      <c r="QUZ45" s="17"/>
      <c r="QVA45" s="17"/>
      <c r="QVB45" s="17"/>
      <c r="QVC45" s="17"/>
      <c r="QVD45" s="17"/>
      <c r="QVE45" s="17"/>
      <c r="QVF45" s="17"/>
      <c r="QVG45" s="17"/>
      <c r="QVH45" s="17"/>
      <c r="QVI45" s="17"/>
      <c r="QVJ45" s="17"/>
      <c r="QVK45" s="17"/>
      <c r="QVL45" s="17"/>
      <c r="QVM45" s="17"/>
      <c r="QVN45" s="17"/>
      <c r="QVO45" s="17"/>
      <c r="QVP45" s="17"/>
      <c r="QVQ45" s="17"/>
      <c r="QVR45" s="17"/>
      <c r="QVS45" s="17"/>
      <c r="QVT45" s="17"/>
      <c r="QVU45" s="17"/>
      <c r="QVV45" s="17"/>
      <c r="QVW45" s="17"/>
      <c r="QVX45" s="17"/>
      <c r="QVY45" s="17"/>
      <c r="QVZ45" s="17"/>
      <c r="QWA45" s="17"/>
      <c r="QWB45" s="17"/>
      <c r="QWC45" s="17"/>
      <c r="QWD45" s="17"/>
      <c r="QWE45" s="17"/>
      <c r="QWF45" s="17"/>
      <c r="QWG45" s="17"/>
      <c r="QWH45" s="17"/>
      <c r="QWI45" s="17"/>
      <c r="QWJ45" s="17"/>
      <c r="QWK45" s="17"/>
      <c r="QWL45" s="17"/>
      <c r="QWM45" s="17"/>
      <c r="QWN45" s="17"/>
      <c r="QWO45" s="17"/>
      <c r="QWP45" s="17"/>
      <c r="QWQ45" s="17"/>
      <c r="QWR45" s="17"/>
      <c r="QWS45" s="17"/>
      <c r="QWT45" s="17"/>
      <c r="QWU45" s="17"/>
      <c r="QWV45" s="17"/>
      <c r="QWW45" s="17"/>
      <c r="QWX45" s="17"/>
      <c r="QWY45" s="17"/>
      <c r="QWZ45" s="17"/>
      <c r="QXA45" s="17"/>
      <c r="QXB45" s="17"/>
      <c r="QXC45" s="17"/>
      <c r="QXD45" s="17"/>
      <c r="QXE45" s="17"/>
      <c r="QXF45" s="17"/>
      <c r="QXG45" s="17"/>
      <c r="QXH45" s="17"/>
      <c r="QXI45" s="17"/>
      <c r="QXJ45" s="17"/>
      <c r="QXK45" s="17"/>
      <c r="QXL45" s="17"/>
      <c r="QXM45" s="17"/>
      <c r="QXN45" s="17"/>
      <c r="QXO45" s="17"/>
      <c r="QXP45" s="17"/>
      <c r="QXQ45" s="17"/>
      <c r="QXR45" s="17"/>
      <c r="QXS45" s="17"/>
      <c r="QXT45" s="17"/>
      <c r="QXU45" s="17"/>
      <c r="QXV45" s="17"/>
      <c r="QXW45" s="17"/>
      <c r="QXX45" s="17"/>
      <c r="QXY45" s="17"/>
      <c r="QXZ45" s="17"/>
      <c r="QYA45" s="17"/>
      <c r="QYB45" s="17"/>
      <c r="QYC45" s="17"/>
      <c r="QYD45" s="17"/>
      <c r="QYE45" s="17"/>
      <c r="QYF45" s="17"/>
      <c r="QYG45" s="17"/>
      <c r="QYH45" s="17"/>
      <c r="QYI45" s="17"/>
      <c r="QYJ45" s="17"/>
      <c r="QYK45" s="17"/>
      <c r="QYL45" s="17"/>
      <c r="QYM45" s="17"/>
      <c r="QYN45" s="17"/>
      <c r="QYO45" s="17"/>
      <c r="QYP45" s="17"/>
      <c r="QYQ45" s="17"/>
      <c r="QYR45" s="17"/>
      <c r="QYS45" s="17"/>
      <c r="QYT45" s="17"/>
      <c r="QYU45" s="17"/>
      <c r="QYV45" s="17"/>
      <c r="QYW45" s="17"/>
      <c r="QYX45" s="17"/>
      <c r="QYY45" s="17"/>
      <c r="QYZ45" s="17"/>
      <c r="QZA45" s="17"/>
      <c r="QZB45" s="17"/>
      <c r="QZC45" s="17"/>
      <c r="QZD45" s="17"/>
      <c r="QZE45" s="17"/>
      <c r="QZF45" s="17"/>
      <c r="QZG45" s="17"/>
      <c r="QZH45" s="17"/>
      <c r="QZI45" s="17"/>
      <c r="QZJ45" s="17"/>
      <c r="QZK45" s="17"/>
      <c r="QZL45" s="17"/>
      <c r="QZM45" s="17"/>
      <c r="QZN45" s="17"/>
      <c r="QZO45" s="17"/>
      <c r="QZP45" s="17"/>
      <c r="QZQ45" s="17"/>
      <c r="QZR45" s="17"/>
      <c r="QZS45" s="17"/>
      <c r="QZT45" s="17"/>
      <c r="QZU45" s="17"/>
      <c r="QZV45" s="17"/>
      <c r="QZW45" s="17"/>
      <c r="QZX45" s="17"/>
      <c r="QZY45" s="17"/>
      <c r="QZZ45" s="17"/>
      <c r="RAA45" s="17"/>
      <c r="RAB45" s="17"/>
      <c r="RAC45" s="17"/>
      <c r="RAD45" s="17"/>
      <c r="RAE45" s="17"/>
      <c r="RAF45" s="17"/>
      <c r="RAG45" s="17"/>
      <c r="RAH45" s="17"/>
      <c r="RAI45" s="17"/>
      <c r="RAJ45" s="17"/>
      <c r="RAK45" s="17"/>
      <c r="RAL45" s="17"/>
      <c r="RAM45" s="17"/>
      <c r="RAN45" s="17"/>
      <c r="RAO45" s="17"/>
      <c r="RAP45" s="17"/>
      <c r="RAQ45" s="17"/>
      <c r="RAR45" s="17"/>
      <c r="RAS45" s="17"/>
      <c r="RAT45" s="17"/>
      <c r="RAU45" s="17"/>
      <c r="RAV45" s="17"/>
      <c r="RAW45" s="17"/>
      <c r="RAX45" s="17"/>
      <c r="RAY45" s="17"/>
      <c r="RAZ45" s="17"/>
      <c r="RBA45" s="17"/>
      <c r="RBB45" s="17"/>
      <c r="RBC45" s="17"/>
      <c r="RBD45" s="17"/>
      <c r="RBE45" s="17"/>
      <c r="RBF45" s="17"/>
      <c r="RBG45" s="17"/>
      <c r="RBH45" s="17"/>
      <c r="RBI45" s="17"/>
      <c r="RBJ45" s="17"/>
      <c r="RBK45" s="17"/>
      <c r="RBL45" s="17"/>
      <c r="RBM45" s="17"/>
      <c r="RBN45" s="17"/>
      <c r="RBO45" s="17"/>
      <c r="RBP45" s="17"/>
      <c r="RBQ45" s="17"/>
      <c r="RBR45" s="17"/>
      <c r="RBS45" s="17"/>
      <c r="RBT45" s="17"/>
      <c r="RBU45" s="17"/>
      <c r="RBV45" s="17"/>
      <c r="RBW45" s="17"/>
      <c r="RBX45" s="17"/>
      <c r="RBY45" s="17"/>
      <c r="RBZ45" s="17"/>
      <c r="RCA45" s="17"/>
      <c r="RCB45" s="17"/>
      <c r="RCC45" s="17"/>
      <c r="RCD45" s="17"/>
      <c r="RCE45" s="17"/>
      <c r="RCF45" s="17"/>
      <c r="RCG45" s="17"/>
      <c r="RCH45" s="17"/>
      <c r="RCI45" s="17"/>
      <c r="RCJ45" s="17"/>
      <c r="RCK45" s="17"/>
      <c r="RCL45" s="17"/>
      <c r="RCM45" s="17"/>
      <c r="RCN45" s="17"/>
      <c r="RCO45" s="17"/>
      <c r="RCP45" s="17"/>
      <c r="RCQ45" s="17"/>
      <c r="RCR45" s="17"/>
      <c r="RCS45" s="17"/>
      <c r="RCT45" s="17"/>
      <c r="RCU45" s="17"/>
      <c r="RCV45" s="17"/>
      <c r="RCW45" s="17"/>
      <c r="RCX45" s="17"/>
      <c r="RCY45" s="17"/>
      <c r="RCZ45" s="17"/>
      <c r="RDA45" s="17"/>
      <c r="RDB45" s="17"/>
      <c r="RDC45" s="17"/>
      <c r="RDD45" s="17"/>
      <c r="RDE45" s="17"/>
      <c r="RDF45" s="17"/>
      <c r="RDG45" s="17"/>
      <c r="RDH45" s="17"/>
      <c r="RDI45" s="17"/>
      <c r="RDJ45" s="17"/>
      <c r="RDK45" s="17"/>
      <c r="RDL45" s="17"/>
      <c r="RDM45" s="17"/>
      <c r="RDN45" s="17"/>
      <c r="RDO45" s="17"/>
      <c r="RDP45" s="17"/>
      <c r="RDQ45" s="17"/>
      <c r="RDR45" s="17"/>
      <c r="RDS45" s="17"/>
      <c r="RDT45" s="17"/>
      <c r="RDU45" s="17"/>
      <c r="RDV45" s="17"/>
      <c r="RDW45" s="17"/>
      <c r="RDX45" s="17"/>
      <c r="RDY45" s="17"/>
      <c r="RDZ45" s="17"/>
      <c r="REA45" s="17"/>
      <c r="REB45" s="17"/>
      <c r="REC45" s="17"/>
      <c r="RED45" s="17"/>
      <c r="REE45" s="17"/>
      <c r="REF45" s="17"/>
      <c r="REG45" s="17"/>
      <c r="REH45" s="17"/>
      <c r="REI45" s="17"/>
      <c r="REJ45" s="17"/>
      <c r="REK45" s="17"/>
      <c r="REL45" s="17"/>
      <c r="REM45" s="17"/>
      <c r="REN45" s="17"/>
      <c r="REO45" s="17"/>
      <c r="REP45" s="17"/>
      <c r="REQ45" s="17"/>
      <c r="RER45" s="17"/>
      <c r="RES45" s="17"/>
      <c r="RET45" s="17"/>
      <c r="REU45" s="17"/>
      <c r="REV45" s="17"/>
      <c r="REW45" s="17"/>
      <c r="REX45" s="17"/>
      <c r="REY45" s="17"/>
      <c r="REZ45" s="17"/>
      <c r="RFA45" s="17"/>
      <c r="RFB45" s="17"/>
      <c r="RFC45" s="17"/>
      <c r="RFD45" s="17"/>
      <c r="RFE45" s="17"/>
      <c r="RFF45" s="17"/>
      <c r="RFG45" s="17"/>
      <c r="RFH45" s="17"/>
      <c r="RFI45" s="17"/>
      <c r="RFJ45" s="17"/>
      <c r="RFK45" s="17"/>
      <c r="RFL45" s="17"/>
      <c r="RFM45" s="17"/>
      <c r="RFN45" s="17"/>
      <c r="RFO45" s="17"/>
      <c r="RFP45" s="17"/>
      <c r="RFQ45" s="17"/>
      <c r="RFR45" s="17"/>
      <c r="RFS45" s="17"/>
      <c r="RFT45" s="17"/>
      <c r="RFU45" s="17"/>
      <c r="RFV45" s="17"/>
      <c r="RFW45" s="17"/>
      <c r="RFX45" s="17"/>
      <c r="RFY45" s="17"/>
      <c r="RFZ45" s="17"/>
      <c r="RGA45" s="17"/>
      <c r="RGB45" s="17"/>
      <c r="RGC45" s="17"/>
      <c r="RGD45" s="17"/>
      <c r="RGE45" s="17"/>
      <c r="RGF45" s="17"/>
      <c r="RGG45" s="17"/>
      <c r="RGH45" s="17"/>
      <c r="RGI45" s="17"/>
      <c r="RGJ45" s="17"/>
      <c r="RGK45" s="17"/>
      <c r="RGL45" s="17"/>
      <c r="RGM45" s="17"/>
      <c r="RGN45" s="17"/>
      <c r="RGO45" s="17"/>
      <c r="RGP45" s="17"/>
      <c r="RGQ45" s="17"/>
      <c r="RGR45" s="17"/>
      <c r="RGS45" s="17"/>
      <c r="RGT45" s="17"/>
      <c r="RGU45" s="17"/>
      <c r="RGV45" s="17"/>
      <c r="RGW45" s="17"/>
      <c r="RGX45" s="17"/>
      <c r="RGY45" s="17"/>
      <c r="RGZ45" s="17"/>
      <c r="RHA45" s="17"/>
      <c r="RHB45" s="17"/>
      <c r="RHC45" s="17"/>
      <c r="RHD45" s="17"/>
      <c r="RHE45" s="17"/>
      <c r="RHF45" s="17"/>
      <c r="RHG45" s="17"/>
      <c r="RHH45" s="17"/>
      <c r="RHI45" s="17"/>
      <c r="RHJ45" s="17"/>
      <c r="RHK45" s="17"/>
      <c r="RHL45" s="17"/>
      <c r="RHM45" s="17"/>
      <c r="RHN45" s="17"/>
      <c r="RHO45" s="17"/>
      <c r="RHP45" s="17"/>
      <c r="RHQ45" s="17"/>
      <c r="RHR45" s="17"/>
      <c r="RHS45" s="17"/>
      <c r="RHT45" s="17"/>
      <c r="RHU45" s="17"/>
      <c r="RHV45" s="17"/>
      <c r="RHW45" s="17"/>
      <c r="RHX45" s="17"/>
      <c r="RHY45" s="17"/>
      <c r="RHZ45" s="17"/>
      <c r="RIA45" s="17"/>
      <c r="RIB45" s="17"/>
      <c r="RIC45" s="17"/>
      <c r="RID45" s="17"/>
      <c r="RIE45" s="17"/>
      <c r="RIF45" s="17"/>
      <c r="RIG45" s="17"/>
      <c r="RIH45" s="17"/>
      <c r="RII45" s="17"/>
      <c r="RIJ45" s="17"/>
      <c r="RIK45" s="17"/>
      <c r="RIL45" s="17"/>
      <c r="RIM45" s="17"/>
      <c r="RIN45" s="17"/>
      <c r="RIO45" s="17"/>
      <c r="RIP45" s="17"/>
      <c r="RIQ45" s="17"/>
      <c r="RIR45" s="17"/>
      <c r="RIS45" s="17"/>
      <c r="RIT45" s="17"/>
      <c r="RIU45" s="17"/>
      <c r="RIV45" s="17"/>
      <c r="RIW45" s="17"/>
      <c r="RIX45" s="17"/>
      <c r="RIY45" s="17"/>
      <c r="RIZ45" s="17"/>
      <c r="RJA45" s="17"/>
      <c r="RJB45" s="17"/>
      <c r="RJC45" s="17"/>
      <c r="RJD45" s="17"/>
      <c r="RJE45" s="17"/>
      <c r="RJF45" s="17"/>
      <c r="RJG45" s="17"/>
      <c r="RJH45" s="17"/>
      <c r="RJI45" s="17"/>
      <c r="RJJ45" s="17"/>
      <c r="RJK45" s="17"/>
      <c r="RJL45" s="17"/>
      <c r="RJM45" s="17"/>
      <c r="RJN45" s="17"/>
      <c r="RJO45" s="17"/>
      <c r="RJP45" s="17"/>
      <c r="RJQ45" s="17"/>
      <c r="RJR45" s="17"/>
      <c r="RJS45" s="17"/>
      <c r="RJT45" s="17"/>
      <c r="RJU45" s="17"/>
      <c r="RJV45" s="17"/>
      <c r="RJW45" s="17"/>
      <c r="RJX45" s="17"/>
      <c r="RJY45" s="17"/>
      <c r="RJZ45" s="17"/>
      <c r="RKA45" s="17"/>
      <c r="RKB45" s="17"/>
      <c r="RKC45" s="17"/>
      <c r="RKD45" s="17"/>
      <c r="RKE45" s="17"/>
      <c r="RKF45" s="17"/>
      <c r="RKG45" s="17"/>
      <c r="RKH45" s="17"/>
      <c r="RKI45" s="17"/>
      <c r="RKJ45" s="17"/>
      <c r="RKK45" s="17"/>
      <c r="RKL45" s="17"/>
      <c r="RKM45" s="17"/>
      <c r="RKN45" s="17"/>
      <c r="RKO45" s="17"/>
      <c r="RKP45" s="17"/>
      <c r="RKQ45" s="17"/>
      <c r="RKR45" s="17"/>
      <c r="RKS45" s="17"/>
      <c r="RKT45" s="17"/>
      <c r="RKU45" s="17"/>
      <c r="RKV45" s="17"/>
      <c r="RKW45" s="17"/>
      <c r="RKX45" s="17"/>
      <c r="RKY45" s="17"/>
      <c r="RKZ45" s="17"/>
      <c r="RLA45" s="17"/>
      <c r="RLB45" s="17"/>
      <c r="RLC45" s="17"/>
      <c r="RLD45" s="17"/>
      <c r="RLE45" s="17"/>
      <c r="RLF45" s="17"/>
      <c r="RLG45" s="17"/>
      <c r="RLH45" s="17"/>
      <c r="RLI45" s="17"/>
      <c r="RLJ45" s="17"/>
      <c r="RLK45" s="17"/>
      <c r="RLL45" s="17"/>
      <c r="RLM45" s="17"/>
      <c r="RLN45" s="17"/>
      <c r="RLO45" s="17"/>
      <c r="RLP45" s="17"/>
      <c r="RLQ45" s="17"/>
      <c r="RLR45" s="17"/>
      <c r="RLS45" s="17"/>
      <c r="RLT45" s="17"/>
      <c r="RLU45" s="17"/>
      <c r="RLV45" s="17"/>
      <c r="RLW45" s="17"/>
      <c r="RLX45" s="17"/>
      <c r="RLY45" s="17"/>
      <c r="RLZ45" s="17"/>
      <c r="RMA45" s="17"/>
      <c r="RMB45" s="17"/>
      <c r="RMC45" s="17"/>
      <c r="RMD45" s="17"/>
      <c r="RME45" s="17"/>
      <c r="RMF45" s="17"/>
      <c r="RMG45" s="17"/>
      <c r="RMH45" s="17"/>
      <c r="RMI45" s="17"/>
      <c r="RMJ45" s="17"/>
      <c r="RMK45" s="17"/>
      <c r="RML45" s="17"/>
      <c r="RMM45" s="17"/>
      <c r="RMN45" s="17"/>
      <c r="RMO45" s="17"/>
      <c r="RMP45" s="17"/>
      <c r="RMQ45" s="17"/>
      <c r="RMR45" s="17"/>
      <c r="RMS45" s="17"/>
      <c r="RMT45" s="17"/>
      <c r="RMU45" s="17"/>
      <c r="RMV45" s="17"/>
      <c r="RMW45" s="17"/>
      <c r="RMX45" s="17"/>
      <c r="RMY45" s="17"/>
      <c r="RMZ45" s="17"/>
      <c r="RNA45" s="17"/>
      <c r="RNB45" s="17"/>
      <c r="RNC45" s="17"/>
      <c r="RND45" s="17"/>
      <c r="RNE45" s="17"/>
      <c r="RNF45" s="17"/>
      <c r="RNG45" s="17"/>
      <c r="RNH45" s="17"/>
      <c r="RNI45" s="17"/>
      <c r="RNJ45" s="17"/>
      <c r="RNK45" s="17"/>
      <c r="RNL45" s="17"/>
      <c r="RNM45" s="17"/>
      <c r="RNN45" s="17"/>
      <c r="RNO45" s="17"/>
      <c r="RNP45" s="17"/>
      <c r="RNQ45" s="17"/>
      <c r="RNR45" s="17"/>
      <c r="RNS45" s="17"/>
      <c r="RNT45" s="17"/>
      <c r="RNU45" s="17"/>
      <c r="RNV45" s="17"/>
      <c r="RNW45" s="17"/>
      <c r="RNX45" s="17"/>
      <c r="RNY45" s="17"/>
      <c r="RNZ45" s="17"/>
      <c r="ROA45" s="17"/>
      <c r="ROB45" s="17"/>
      <c r="ROC45" s="17"/>
      <c r="ROD45" s="17"/>
      <c r="ROE45" s="17"/>
      <c r="ROF45" s="17"/>
      <c r="ROG45" s="17"/>
      <c r="ROH45" s="17"/>
      <c r="ROI45" s="17"/>
      <c r="ROJ45" s="17"/>
      <c r="ROK45" s="17"/>
      <c r="ROL45" s="17"/>
      <c r="ROM45" s="17"/>
      <c r="RON45" s="17"/>
      <c r="ROO45" s="17"/>
      <c r="ROP45" s="17"/>
      <c r="ROQ45" s="17"/>
      <c r="ROR45" s="17"/>
      <c r="ROS45" s="17"/>
      <c r="ROT45" s="17"/>
      <c r="ROU45" s="17"/>
      <c r="ROV45" s="17"/>
      <c r="ROW45" s="17"/>
      <c r="ROX45" s="17"/>
      <c r="ROY45" s="17"/>
      <c r="ROZ45" s="17"/>
      <c r="RPA45" s="17"/>
      <c r="RPB45" s="17"/>
      <c r="RPC45" s="17"/>
      <c r="RPD45" s="17"/>
      <c r="RPE45" s="17"/>
      <c r="RPF45" s="17"/>
      <c r="RPG45" s="17"/>
      <c r="RPH45" s="17"/>
      <c r="RPI45" s="17"/>
      <c r="RPJ45" s="17"/>
      <c r="RPK45" s="17"/>
      <c r="RPL45" s="17"/>
      <c r="RPM45" s="17"/>
      <c r="RPN45" s="17"/>
      <c r="RPO45" s="17"/>
      <c r="RPP45" s="17"/>
      <c r="RPQ45" s="17"/>
      <c r="RPR45" s="17"/>
      <c r="RPS45" s="17"/>
      <c r="RPT45" s="17"/>
      <c r="RPU45" s="17"/>
      <c r="RPV45" s="17"/>
      <c r="RPW45" s="17"/>
      <c r="RPX45" s="17"/>
      <c r="RPY45" s="17"/>
      <c r="RPZ45" s="17"/>
      <c r="RQA45" s="17"/>
      <c r="RQB45" s="17"/>
      <c r="RQC45" s="17"/>
      <c r="RQD45" s="17"/>
      <c r="RQE45" s="17"/>
      <c r="RQF45" s="17"/>
      <c r="RQG45" s="17"/>
      <c r="RQH45" s="17"/>
      <c r="RQI45" s="17"/>
      <c r="RQJ45" s="17"/>
      <c r="RQK45" s="17"/>
      <c r="RQL45" s="17"/>
      <c r="RQM45" s="17"/>
      <c r="RQN45" s="17"/>
      <c r="RQO45" s="17"/>
      <c r="RQP45" s="17"/>
      <c r="RQQ45" s="17"/>
      <c r="RQR45" s="17"/>
      <c r="RQS45" s="17"/>
      <c r="RQT45" s="17"/>
      <c r="RQU45" s="17"/>
      <c r="RQV45" s="17"/>
      <c r="RQW45" s="17"/>
      <c r="RQX45" s="17"/>
      <c r="RQY45" s="17"/>
      <c r="RQZ45" s="17"/>
      <c r="RRA45" s="17"/>
      <c r="RRB45" s="17"/>
      <c r="RRC45" s="17"/>
      <c r="RRD45" s="17"/>
      <c r="RRE45" s="17"/>
      <c r="RRF45" s="17"/>
      <c r="RRG45" s="17"/>
      <c r="RRH45" s="17"/>
      <c r="RRI45" s="17"/>
      <c r="RRJ45" s="17"/>
      <c r="RRK45" s="17"/>
      <c r="RRL45" s="17"/>
      <c r="RRM45" s="17"/>
      <c r="RRN45" s="17"/>
      <c r="RRO45" s="17"/>
      <c r="RRP45" s="17"/>
      <c r="RRQ45" s="17"/>
      <c r="RRR45" s="17"/>
      <c r="RRS45" s="17"/>
      <c r="RRT45" s="17"/>
      <c r="RRU45" s="17"/>
      <c r="RRV45" s="17"/>
      <c r="RRW45" s="17"/>
      <c r="RRX45" s="17"/>
      <c r="RRY45" s="17"/>
      <c r="RRZ45" s="17"/>
      <c r="RSA45" s="17"/>
      <c r="RSB45" s="17"/>
      <c r="RSC45" s="17"/>
      <c r="RSD45" s="17"/>
      <c r="RSE45" s="17"/>
      <c r="RSF45" s="17"/>
      <c r="RSG45" s="17"/>
      <c r="RSH45" s="17"/>
      <c r="RSI45" s="17"/>
      <c r="RSJ45" s="17"/>
      <c r="RSK45" s="17"/>
      <c r="RSL45" s="17"/>
      <c r="RSM45" s="17"/>
      <c r="RSN45" s="17"/>
      <c r="RSO45" s="17"/>
      <c r="RSP45" s="17"/>
      <c r="RSQ45" s="17"/>
      <c r="RSR45" s="17"/>
      <c r="RSS45" s="17"/>
      <c r="RST45" s="17"/>
      <c r="RSU45" s="17"/>
      <c r="RSV45" s="17"/>
      <c r="RSW45" s="17"/>
      <c r="RSX45" s="17"/>
      <c r="RSY45" s="17"/>
      <c r="RSZ45" s="17"/>
      <c r="RTA45" s="17"/>
      <c r="RTB45" s="17"/>
      <c r="RTC45" s="17"/>
      <c r="RTD45" s="17"/>
      <c r="RTE45" s="17"/>
      <c r="RTF45" s="17"/>
      <c r="RTG45" s="17"/>
      <c r="RTH45" s="17"/>
      <c r="RTI45" s="17"/>
      <c r="RTJ45" s="17"/>
      <c r="RTK45" s="17"/>
      <c r="RTL45" s="17"/>
      <c r="RTM45" s="17"/>
      <c r="RTN45" s="17"/>
      <c r="RTO45" s="17"/>
      <c r="RTP45" s="17"/>
      <c r="RTQ45" s="17"/>
      <c r="RTR45" s="17"/>
      <c r="RTS45" s="17"/>
      <c r="RTT45" s="17"/>
      <c r="RTU45" s="17"/>
      <c r="RTV45" s="17"/>
      <c r="RTW45" s="17"/>
      <c r="RTX45" s="17"/>
      <c r="RTY45" s="17"/>
      <c r="RTZ45" s="17"/>
      <c r="RUA45" s="17"/>
      <c r="RUB45" s="17"/>
      <c r="RUC45" s="17"/>
      <c r="RUD45" s="17"/>
      <c r="RUE45" s="17"/>
      <c r="RUF45" s="17"/>
      <c r="RUG45" s="17"/>
      <c r="RUH45" s="17"/>
      <c r="RUI45" s="17"/>
      <c r="RUJ45" s="17"/>
      <c r="RUK45" s="17"/>
      <c r="RUL45" s="17"/>
      <c r="RUM45" s="17"/>
      <c r="RUN45" s="17"/>
      <c r="RUO45" s="17"/>
      <c r="RUP45" s="17"/>
      <c r="RUQ45" s="17"/>
      <c r="RUR45" s="17"/>
      <c r="RUS45" s="17"/>
      <c r="RUT45" s="17"/>
      <c r="RUU45" s="17"/>
      <c r="RUV45" s="17"/>
      <c r="RUW45" s="17"/>
      <c r="RUX45" s="17"/>
      <c r="RUY45" s="17"/>
      <c r="RUZ45" s="17"/>
      <c r="RVA45" s="17"/>
      <c r="RVB45" s="17"/>
      <c r="RVC45" s="17"/>
      <c r="RVD45" s="17"/>
      <c r="RVE45" s="17"/>
      <c r="RVF45" s="17"/>
      <c r="RVG45" s="17"/>
      <c r="RVH45" s="17"/>
      <c r="RVI45" s="17"/>
      <c r="RVJ45" s="17"/>
      <c r="RVK45" s="17"/>
      <c r="RVL45" s="17"/>
      <c r="RVM45" s="17"/>
      <c r="RVN45" s="17"/>
      <c r="RVO45" s="17"/>
      <c r="RVP45" s="17"/>
      <c r="RVQ45" s="17"/>
      <c r="RVR45" s="17"/>
      <c r="RVS45" s="17"/>
      <c r="RVT45" s="17"/>
      <c r="RVU45" s="17"/>
      <c r="RVV45" s="17"/>
      <c r="RVW45" s="17"/>
      <c r="RVX45" s="17"/>
      <c r="RVY45" s="17"/>
      <c r="RVZ45" s="17"/>
      <c r="RWA45" s="17"/>
      <c r="RWB45" s="17"/>
      <c r="RWC45" s="17"/>
      <c r="RWD45" s="17"/>
      <c r="RWE45" s="17"/>
      <c r="RWF45" s="17"/>
      <c r="RWG45" s="17"/>
      <c r="RWH45" s="17"/>
      <c r="RWI45" s="17"/>
      <c r="RWJ45" s="17"/>
      <c r="RWK45" s="17"/>
      <c r="RWL45" s="17"/>
      <c r="RWM45" s="17"/>
      <c r="RWN45" s="17"/>
      <c r="RWO45" s="17"/>
      <c r="RWP45" s="17"/>
      <c r="RWQ45" s="17"/>
      <c r="RWR45" s="17"/>
      <c r="RWS45" s="17"/>
      <c r="RWT45" s="17"/>
      <c r="RWU45" s="17"/>
      <c r="RWV45" s="17"/>
      <c r="RWW45" s="17"/>
      <c r="RWX45" s="17"/>
      <c r="RWY45" s="17"/>
      <c r="RWZ45" s="17"/>
      <c r="RXA45" s="17"/>
      <c r="RXB45" s="17"/>
      <c r="RXC45" s="17"/>
      <c r="RXD45" s="17"/>
      <c r="RXE45" s="17"/>
      <c r="RXF45" s="17"/>
      <c r="RXG45" s="17"/>
      <c r="RXH45" s="17"/>
      <c r="RXI45" s="17"/>
      <c r="RXJ45" s="17"/>
      <c r="RXK45" s="17"/>
      <c r="RXL45" s="17"/>
      <c r="RXM45" s="17"/>
      <c r="RXN45" s="17"/>
      <c r="RXO45" s="17"/>
      <c r="RXP45" s="17"/>
      <c r="RXQ45" s="17"/>
      <c r="RXR45" s="17"/>
      <c r="RXS45" s="17"/>
      <c r="RXT45" s="17"/>
      <c r="RXU45" s="17"/>
      <c r="RXV45" s="17"/>
      <c r="RXW45" s="17"/>
      <c r="RXX45" s="17"/>
      <c r="RXY45" s="17"/>
      <c r="RXZ45" s="17"/>
      <c r="RYA45" s="17"/>
      <c r="RYB45" s="17"/>
      <c r="RYC45" s="17"/>
      <c r="RYD45" s="17"/>
      <c r="RYE45" s="17"/>
      <c r="RYF45" s="17"/>
      <c r="RYG45" s="17"/>
      <c r="RYH45" s="17"/>
      <c r="RYI45" s="17"/>
      <c r="RYJ45" s="17"/>
      <c r="RYK45" s="17"/>
      <c r="RYL45" s="17"/>
      <c r="RYM45" s="17"/>
      <c r="RYN45" s="17"/>
      <c r="RYO45" s="17"/>
      <c r="RYP45" s="17"/>
      <c r="RYQ45" s="17"/>
      <c r="RYR45" s="17"/>
      <c r="RYS45" s="17"/>
      <c r="RYT45" s="17"/>
      <c r="RYU45" s="17"/>
      <c r="RYV45" s="17"/>
      <c r="RYW45" s="17"/>
      <c r="RYX45" s="17"/>
      <c r="RYY45" s="17"/>
      <c r="RYZ45" s="17"/>
      <c r="RZA45" s="17"/>
      <c r="RZB45" s="17"/>
      <c r="RZC45" s="17"/>
      <c r="RZD45" s="17"/>
      <c r="RZE45" s="17"/>
      <c r="RZF45" s="17"/>
      <c r="RZG45" s="17"/>
      <c r="RZH45" s="17"/>
      <c r="RZI45" s="17"/>
      <c r="RZJ45" s="17"/>
      <c r="RZK45" s="17"/>
      <c r="RZL45" s="17"/>
      <c r="RZM45" s="17"/>
      <c r="RZN45" s="17"/>
      <c r="RZO45" s="17"/>
      <c r="RZP45" s="17"/>
      <c r="RZQ45" s="17"/>
      <c r="RZR45" s="17"/>
      <c r="RZS45" s="17"/>
      <c r="RZT45" s="17"/>
      <c r="RZU45" s="17"/>
      <c r="RZV45" s="17"/>
      <c r="RZW45" s="17"/>
      <c r="RZX45" s="17"/>
      <c r="RZY45" s="17"/>
      <c r="RZZ45" s="17"/>
      <c r="SAA45" s="17"/>
      <c r="SAB45" s="17"/>
      <c r="SAC45" s="17"/>
      <c r="SAD45" s="17"/>
      <c r="SAE45" s="17"/>
      <c r="SAF45" s="17"/>
      <c r="SAG45" s="17"/>
      <c r="SAH45" s="17"/>
      <c r="SAI45" s="17"/>
      <c r="SAJ45" s="17"/>
      <c r="SAK45" s="17"/>
      <c r="SAL45" s="17"/>
      <c r="SAM45" s="17"/>
      <c r="SAN45" s="17"/>
      <c r="SAO45" s="17"/>
      <c r="SAP45" s="17"/>
      <c r="SAQ45" s="17"/>
      <c r="SAR45" s="17"/>
      <c r="SAS45" s="17"/>
      <c r="SAT45" s="17"/>
      <c r="SAU45" s="17"/>
      <c r="SAV45" s="17"/>
      <c r="SAW45" s="17"/>
      <c r="SAX45" s="17"/>
      <c r="SAY45" s="17"/>
      <c r="SAZ45" s="17"/>
      <c r="SBA45" s="17"/>
      <c r="SBB45" s="17"/>
      <c r="SBC45" s="17"/>
      <c r="SBD45" s="17"/>
      <c r="SBE45" s="17"/>
      <c r="SBF45" s="17"/>
      <c r="SBG45" s="17"/>
      <c r="SBH45" s="17"/>
      <c r="SBI45" s="17"/>
      <c r="SBJ45" s="17"/>
      <c r="SBK45" s="17"/>
      <c r="SBL45" s="17"/>
      <c r="SBM45" s="17"/>
      <c r="SBN45" s="17"/>
      <c r="SBO45" s="17"/>
      <c r="SBP45" s="17"/>
      <c r="SBQ45" s="17"/>
      <c r="SBR45" s="17"/>
      <c r="SBS45" s="17"/>
      <c r="SBT45" s="17"/>
      <c r="SBU45" s="17"/>
      <c r="SBV45" s="17"/>
      <c r="SBW45" s="17"/>
      <c r="SBX45" s="17"/>
      <c r="SBY45" s="17"/>
      <c r="SBZ45" s="17"/>
      <c r="SCA45" s="17"/>
      <c r="SCB45" s="17"/>
      <c r="SCC45" s="17"/>
      <c r="SCD45" s="17"/>
      <c r="SCE45" s="17"/>
      <c r="SCF45" s="17"/>
      <c r="SCG45" s="17"/>
      <c r="SCH45" s="17"/>
      <c r="SCI45" s="17"/>
      <c r="SCJ45" s="17"/>
      <c r="SCK45" s="17"/>
      <c r="SCL45" s="17"/>
      <c r="SCM45" s="17"/>
      <c r="SCN45" s="17"/>
      <c r="SCO45" s="17"/>
      <c r="SCP45" s="17"/>
      <c r="SCQ45" s="17"/>
      <c r="SCR45" s="17"/>
      <c r="SCS45" s="17"/>
      <c r="SCT45" s="17"/>
      <c r="SCU45" s="17"/>
      <c r="SCV45" s="17"/>
      <c r="SCW45" s="17"/>
      <c r="SCX45" s="17"/>
      <c r="SCY45" s="17"/>
      <c r="SCZ45" s="17"/>
      <c r="SDA45" s="17"/>
      <c r="SDB45" s="17"/>
      <c r="SDC45" s="17"/>
      <c r="SDD45" s="17"/>
      <c r="SDE45" s="17"/>
      <c r="SDF45" s="17"/>
      <c r="SDG45" s="17"/>
      <c r="SDH45" s="17"/>
      <c r="SDI45" s="17"/>
      <c r="SDJ45" s="17"/>
      <c r="SDK45" s="17"/>
      <c r="SDL45" s="17"/>
      <c r="SDM45" s="17"/>
      <c r="SDN45" s="17"/>
      <c r="SDO45" s="17"/>
      <c r="SDP45" s="17"/>
      <c r="SDQ45" s="17"/>
      <c r="SDR45" s="17"/>
      <c r="SDS45" s="17"/>
      <c r="SDT45" s="17"/>
      <c r="SDU45" s="17"/>
      <c r="SDV45" s="17"/>
      <c r="SDW45" s="17"/>
      <c r="SDX45" s="17"/>
      <c r="SDY45" s="17"/>
      <c r="SDZ45" s="17"/>
      <c r="SEA45" s="17"/>
      <c r="SEB45" s="17"/>
      <c r="SEC45" s="17"/>
      <c r="SED45" s="17"/>
      <c r="SEE45" s="17"/>
      <c r="SEF45" s="17"/>
      <c r="SEG45" s="17"/>
      <c r="SEH45" s="17"/>
      <c r="SEI45" s="17"/>
      <c r="SEJ45" s="17"/>
      <c r="SEK45" s="17"/>
      <c r="SEL45" s="17"/>
      <c r="SEM45" s="17"/>
      <c r="SEN45" s="17"/>
      <c r="SEO45" s="17"/>
      <c r="SEP45" s="17"/>
      <c r="SEQ45" s="17"/>
      <c r="SER45" s="17"/>
      <c r="SES45" s="17"/>
      <c r="SET45" s="17"/>
      <c r="SEU45" s="17"/>
      <c r="SEV45" s="17"/>
      <c r="SEW45" s="17"/>
      <c r="SEX45" s="17"/>
      <c r="SEY45" s="17"/>
      <c r="SEZ45" s="17"/>
      <c r="SFA45" s="17"/>
      <c r="SFB45" s="17"/>
      <c r="SFC45" s="17"/>
      <c r="SFD45" s="17"/>
      <c r="SFE45" s="17"/>
      <c r="SFF45" s="17"/>
      <c r="SFG45" s="17"/>
      <c r="SFH45" s="17"/>
      <c r="SFI45" s="17"/>
      <c r="SFJ45" s="17"/>
      <c r="SFK45" s="17"/>
      <c r="SFL45" s="17"/>
      <c r="SFM45" s="17"/>
      <c r="SFN45" s="17"/>
      <c r="SFO45" s="17"/>
      <c r="SFP45" s="17"/>
      <c r="SFQ45" s="17"/>
      <c r="SFR45" s="17"/>
      <c r="SFS45" s="17"/>
      <c r="SFT45" s="17"/>
      <c r="SFU45" s="17"/>
      <c r="SFV45" s="17"/>
      <c r="SFW45" s="17"/>
      <c r="SFX45" s="17"/>
      <c r="SFY45" s="17"/>
      <c r="SFZ45" s="17"/>
      <c r="SGA45" s="17"/>
      <c r="SGB45" s="17"/>
      <c r="SGC45" s="17"/>
      <c r="SGD45" s="17"/>
      <c r="SGE45" s="17"/>
      <c r="SGF45" s="17"/>
      <c r="SGG45" s="17"/>
      <c r="SGH45" s="17"/>
      <c r="SGI45" s="17"/>
      <c r="SGJ45" s="17"/>
      <c r="SGK45" s="17"/>
      <c r="SGL45" s="17"/>
      <c r="SGM45" s="17"/>
      <c r="SGN45" s="17"/>
      <c r="SGO45" s="17"/>
      <c r="SGP45" s="17"/>
      <c r="SGQ45" s="17"/>
      <c r="SGR45" s="17"/>
      <c r="SGS45" s="17"/>
      <c r="SGT45" s="17"/>
      <c r="SGU45" s="17"/>
      <c r="SGV45" s="17"/>
      <c r="SGW45" s="17"/>
      <c r="SGX45" s="17"/>
      <c r="SGY45" s="17"/>
      <c r="SGZ45" s="17"/>
      <c r="SHA45" s="17"/>
      <c r="SHB45" s="17"/>
      <c r="SHC45" s="17"/>
      <c r="SHD45" s="17"/>
      <c r="SHE45" s="17"/>
      <c r="SHF45" s="17"/>
      <c r="SHG45" s="17"/>
      <c r="SHH45" s="17"/>
      <c r="SHI45" s="17"/>
      <c r="SHJ45" s="17"/>
      <c r="SHK45" s="17"/>
      <c r="SHL45" s="17"/>
      <c r="SHM45" s="17"/>
      <c r="SHN45" s="17"/>
      <c r="SHO45" s="17"/>
      <c r="SHP45" s="17"/>
      <c r="SHQ45" s="17"/>
      <c r="SHR45" s="17"/>
      <c r="SHS45" s="17"/>
      <c r="SHT45" s="17"/>
      <c r="SHU45" s="17"/>
      <c r="SHV45" s="17"/>
      <c r="SHW45" s="17"/>
      <c r="SHX45" s="17"/>
      <c r="SHY45" s="17"/>
      <c r="SHZ45" s="17"/>
      <c r="SIA45" s="17"/>
      <c r="SIB45" s="17"/>
      <c r="SIC45" s="17"/>
      <c r="SID45" s="17"/>
      <c r="SIE45" s="17"/>
      <c r="SIF45" s="17"/>
      <c r="SIG45" s="17"/>
      <c r="SIH45" s="17"/>
      <c r="SII45" s="17"/>
      <c r="SIJ45" s="17"/>
      <c r="SIK45" s="17"/>
      <c r="SIL45" s="17"/>
      <c r="SIM45" s="17"/>
      <c r="SIN45" s="17"/>
      <c r="SIO45" s="17"/>
      <c r="SIP45" s="17"/>
      <c r="SIQ45" s="17"/>
      <c r="SIR45" s="17"/>
      <c r="SIS45" s="17"/>
      <c r="SIT45" s="17"/>
      <c r="SIU45" s="17"/>
      <c r="SIV45" s="17"/>
      <c r="SIW45" s="17"/>
      <c r="SIX45" s="17"/>
      <c r="SIY45" s="17"/>
      <c r="SIZ45" s="17"/>
      <c r="SJA45" s="17"/>
      <c r="SJB45" s="17"/>
      <c r="SJC45" s="17"/>
      <c r="SJD45" s="17"/>
      <c r="SJE45" s="17"/>
      <c r="SJF45" s="17"/>
      <c r="SJG45" s="17"/>
      <c r="SJH45" s="17"/>
      <c r="SJI45" s="17"/>
      <c r="SJJ45" s="17"/>
      <c r="SJK45" s="17"/>
      <c r="SJL45" s="17"/>
      <c r="SJM45" s="17"/>
      <c r="SJN45" s="17"/>
      <c r="SJO45" s="17"/>
      <c r="SJP45" s="17"/>
      <c r="SJQ45" s="17"/>
      <c r="SJR45" s="17"/>
      <c r="SJS45" s="17"/>
      <c r="SJT45" s="17"/>
      <c r="SJU45" s="17"/>
      <c r="SJV45" s="17"/>
      <c r="SJW45" s="17"/>
      <c r="SJX45" s="17"/>
      <c r="SJY45" s="17"/>
      <c r="SJZ45" s="17"/>
      <c r="SKA45" s="17"/>
      <c r="SKB45" s="17"/>
      <c r="SKC45" s="17"/>
      <c r="SKD45" s="17"/>
      <c r="SKE45" s="17"/>
      <c r="SKF45" s="17"/>
      <c r="SKG45" s="17"/>
      <c r="SKH45" s="17"/>
      <c r="SKI45" s="17"/>
      <c r="SKJ45" s="17"/>
      <c r="SKK45" s="17"/>
      <c r="SKL45" s="17"/>
      <c r="SKM45" s="17"/>
      <c r="SKN45" s="17"/>
      <c r="SKO45" s="17"/>
      <c r="SKP45" s="17"/>
      <c r="SKQ45" s="17"/>
      <c r="SKR45" s="17"/>
      <c r="SKS45" s="17"/>
      <c r="SKT45" s="17"/>
      <c r="SKU45" s="17"/>
      <c r="SKV45" s="17"/>
      <c r="SKW45" s="17"/>
      <c r="SKX45" s="17"/>
      <c r="SKY45" s="17"/>
      <c r="SKZ45" s="17"/>
      <c r="SLA45" s="17"/>
      <c r="SLB45" s="17"/>
      <c r="SLC45" s="17"/>
      <c r="SLD45" s="17"/>
      <c r="SLE45" s="17"/>
      <c r="SLF45" s="17"/>
      <c r="SLG45" s="17"/>
      <c r="SLH45" s="17"/>
      <c r="SLI45" s="17"/>
      <c r="SLJ45" s="17"/>
      <c r="SLK45" s="17"/>
      <c r="SLL45" s="17"/>
      <c r="SLM45" s="17"/>
      <c r="SLN45" s="17"/>
      <c r="SLO45" s="17"/>
      <c r="SLP45" s="17"/>
      <c r="SLQ45" s="17"/>
      <c r="SLR45" s="17"/>
      <c r="SLS45" s="17"/>
      <c r="SLT45" s="17"/>
      <c r="SLU45" s="17"/>
      <c r="SLV45" s="17"/>
      <c r="SLW45" s="17"/>
      <c r="SLX45" s="17"/>
      <c r="SLY45" s="17"/>
      <c r="SLZ45" s="17"/>
      <c r="SMA45" s="17"/>
      <c r="SMB45" s="17"/>
      <c r="SMC45" s="17"/>
      <c r="SMD45" s="17"/>
      <c r="SME45" s="17"/>
      <c r="SMF45" s="17"/>
      <c r="SMG45" s="17"/>
      <c r="SMH45" s="17"/>
      <c r="SMI45" s="17"/>
      <c r="SMJ45" s="17"/>
      <c r="SMK45" s="17"/>
      <c r="SML45" s="17"/>
      <c r="SMM45" s="17"/>
      <c r="SMN45" s="17"/>
      <c r="SMO45" s="17"/>
      <c r="SMP45" s="17"/>
      <c r="SMQ45" s="17"/>
      <c r="SMR45" s="17"/>
      <c r="SMS45" s="17"/>
      <c r="SMT45" s="17"/>
      <c r="SMU45" s="17"/>
      <c r="SMV45" s="17"/>
      <c r="SMW45" s="17"/>
      <c r="SMX45" s="17"/>
      <c r="SMY45" s="17"/>
      <c r="SMZ45" s="17"/>
      <c r="SNA45" s="17"/>
      <c r="SNB45" s="17"/>
      <c r="SNC45" s="17"/>
      <c r="SND45" s="17"/>
      <c r="SNE45" s="17"/>
      <c r="SNF45" s="17"/>
      <c r="SNG45" s="17"/>
      <c r="SNH45" s="17"/>
      <c r="SNI45" s="17"/>
      <c r="SNJ45" s="17"/>
      <c r="SNK45" s="17"/>
      <c r="SNL45" s="17"/>
      <c r="SNM45" s="17"/>
      <c r="SNN45" s="17"/>
      <c r="SNO45" s="17"/>
      <c r="SNP45" s="17"/>
      <c r="SNQ45" s="17"/>
      <c r="SNR45" s="17"/>
      <c r="SNS45" s="17"/>
      <c r="SNT45" s="17"/>
      <c r="SNU45" s="17"/>
      <c r="SNV45" s="17"/>
      <c r="SNW45" s="17"/>
      <c r="SNX45" s="17"/>
      <c r="SNY45" s="17"/>
      <c r="SNZ45" s="17"/>
      <c r="SOA45" s="17"/>
      <c r="SOB45" s="17"/>
      <c r="SOC45" s="17"/>
      <c r="SOD45" s="17"/>
      <c r="SOE45" s="17"/>
      <c r="SOF45" s="17"/>
      <c r="SOG45" s="17"/>
      <c r="SOH45" s="17"/>
      <c r="SOI45" s="17"/>
      <c r="SOJ45" s="17"/>
      <c r="SOK45" s="17"/>
      <c r="SOL45" s="17"/>
      <c r="SOM45" s="17"/>
      <c r="SON45" s="17"/>
      <c r="SOO45" s="17"/>
      <c r="SOP45" s="17"/>
      <c r="SOQ45" s="17"/>
      <c r="SOR45" s="17"/>
      <c r="SOS45" s="17"/>
      <c r="SOT45" s="17"/>
      <c r="SOU45" s="17"/>
      <c r="SOV45" s="17"/>
      <c r="SOW45" s="17"/>
      <c r="SOX45" s="17"/>
      <c r="SOY45" s="17"/>
      <c r="SOZ45" s="17"/>
      <c r="SPA45" s="17"/>
      <c r="SPB45" s="17"/>
      <c r="SPC45" s="17"/>
      <c r="SPD45" s="17"/>
      <c r="SPE45" s="17"/>
      <c r="SPF45" s="17"/>
      <c r="SPG45" s="17"/>
      <c r="SPH45" s="17"/>
      <c r="SPI45" s="17"/>
      <c r="SPJ45" s="17"/>
      <c r="SPK45" s="17"/>
      <c r="SPL45" s="17"/>
      <c r="SPM45" s="17"/>
      <c r="SPN45" s="17"/>
      <c r="SPO45" s="17"/>
      <c r="SPP45" s="17"/>
      <c r="SPQ45" s="17"/>
      <c r="SPR45" s="17"/>
      <c r="SPS45" s="17"/>
      <c r="SPT45" s="17"/>
      <c r="SPU45" s="17"/>
      <c r="SPV45" s="17"/>
      <c r="SPW45" s="17"/>
      <c r="SPX45" s="17"/>
      <c r="SPY45" s="17"/>
      <c r="SPZ45" s="17"/>
      <c r="SQA45" s="17"/>
      <c r="SQB45" s="17"/>
      <c r="SQC45" s="17"/>
      <c r="SQD45" s="17"/>
      <c r="SQE45" s="17"/>
      <c r="SQF45" s="17"/>
      <c r="SQG45" s="17"/>
      <c r="SQH45" s="17"/>
      <c r="SQI45" s="17"/>
      <c r="SQJ45" s="17"/>
      <c r="SQK45" s="17"/>
      <c r="SQL45" s="17"/>
      <c r="SQM45" s="17"/>
      <c r="SQN45" s="17"/>
      <c r="SQO45" s="17"/>
      <c r="SQP45" s="17"/>
      <c r="SQQ45" s="17"/>
      <c r="SQR45" s="17"/>
      <c r="SQS45" s="17"/>
      <c r="SQT45" s="17"/>
      <c r="SQU45" s="17"/>
      <c r="SQV45" s="17"/>
      <c r="SQW45" s="17"/>
      <c r="SQX45" s="17"/>
      <c r="SQY45" s="17"/>
      <c r="SQZ45" s="17"/>
      <c r="SRA45" s="17"/>
      <c r="SRB45" s="17"/>
      <c r="SRC45" s="17"/>
      <c r="SRD45" s="17"/>
      <c r="SRE45" s="17"/>
      <c r="SRF45" s="17"/>
      <c r="SRG45" s="17"/>
      <c r="SRH45" s="17"/>
      <c r="SRI45" s="17"/>
      <c r="SRJ45" s="17"/>
      <c r="SRK45" s="17"/>
      <c r="SRL45" s="17"/>
      <c r="SRM45" s="17"/>
      <c r="SRN45" s="17"/>
      <c r="SRO45" s="17"/>
      <c r="SRP45" s="17"/>
      <c r="SRQ45" s="17"/>
      <c r="SRR45" s="17"/>
      <c r="SRS45" s="17"/>
      <c r="SRT45" s="17"/>
      <c r="SRU45" s="17"/>
      <c r="SRV45" s="17"/>
      <c r="SRW45" s="17"/>
      <c r="SRX45" s="17"/>
      <c r="SRY45" s="17"/>
      <c r="SRZ45" s="17"/>
      <c r="SSA45" s="17"/>
      <c r="SSB45" s="17"/>
      <c r="SSC45" s="17"/>
      <c r="SSD45" s="17"/>
      <c r="SSE45" s="17"/>
      <c r="SSF45" s="17"/>
      <c r="SSG45" s="17"/>
      <c r="SSH45" s="17"/>
      <c r="SSI45" s="17"/>
      <c r="SSJ45" s="17"/>
      <c r="SSK45" s="17"/>
      <c r="SSL45" s="17"/>
      <c r="SSM45" s="17"/>
      <c r="SSN45" s="17"/>
      <c r="SSO45" s="17"/>
      <c r="SSP45" s="17"/>
      <c r="SSQ45" s="17"/>
      <c r="SSR45" s="17"/>
      <c r="SSS45" s="17"/>
      <c r="SST45" s="17"/>
      <c r="SSU45" s="17"/>
      <c r="SSV45" s="17"/>
      <c r="SSW45" s="17"/>
      <c r="SSX45" s="17"/>
      <c r="SSY45" s="17"/>
      <c r="SSZ45" s="17"/>
      <c r="STA45" s="17"/>
      <c r="STB45" s="17"/>
      <c r="STC45" s="17"/>
      <c r="STD45" s="17"/>
      <c r="STE45" s="17"/>
      <c r="STF45" s="17"/>
      <c r="STG45" s="17"/>
      <c r="STH45" s="17"/>
      <c r="STI45" s="17"/>
      <c r="STJ45" s="17"/>
      <c r="STK45" s="17"/>
      <c r="STL45" s="17"/>
      <c r="STM45" s="17"/>
      <c r="STN45" s="17"/>
      <c r="STO45" s="17"/>
      <c r="STP45" s="17"/>
      <c r="STQ45" s="17"/>
      <c r="STR45" s="17"/>
      <c r="STS45" s="17"/>
      <c r="STT45" s="17"/>
      <c r="STU45" s="17"/>
      <c r="STV45" s="17"/>
      <c r="STW45" s="17"/>
      <c r="STX45" s="17"/>
      <c r="STY45" s="17"/>
      <c r="STZ45" s="17"/>
      <c r="SUA45" s="17"/>
      <c r="SUB45" s="17"/>
      <c r="SUC45" s="17"/>
      <c r="SUD45" s="17"/>
      <c r="SUE45" s="17"/>
      <c r="SUF45" s="17"/>
      <c r="SUG45" s="17"/>
      <c r="SUH45" s="17"/>
      <c r="SUI45" s="17"/>
      <c r="SUJ45" s="17"/>
      <c r="SUK45" s="17"/>
      <c r="SUL45" s="17"/>
      <c r="SUM45" s="17"/>
      <c r="SUN45" s="17"/>
      <c r="SUO45" s="17"/>
      <c r="SUP45" s="17"/>
      <c r="SUQ45" s="17"/>
      <c r="SUR45" s="17"/>
      <c r="SUS45" s="17"/>
      <c r="SUT45" s="17"/>
      <c r="SUU45" s="17"/>
      <c r="SUV45" s="17"/>
      <c r="SUW45" s="17"/>
      <c r="SUX45" s="17"/>
      <c r="SUY45" s="17"/>
      <c r="SUZ45" s="17"/>
      <c r="SVA45" s="17"/>
      <c r="SVB45" s="17"/>
      <c r="SVC45" s="17"/>
      <c r="SVD45" s="17"/>
      <c r="SVE45" s="17"/>
      <c r="SVF45" s="17"/>
      <c r="SVG45" s="17"/>
      <c r="SVH45" s="17"/>
      <c r="SVI45" s="17"/>
      <c r="SVJ45" s="17"/>
      <c r="SVK45" s="17"/>
      <c r="SVL45" s="17"/>
      <c r="SVM45" s="17"/>
      <c r="SVN45" s="17"/>
      <c r="SVO45" s="17"/>
      <c r="SVP45" s="17"/>
      <c r="SVQ45" s="17"/>
      <c r="SVR45" s="17"/>
      <c r="SVS45" s="17"/>
      <c r="SVT45" s="17"/>
      <c r="SVU45" s="17"/>
      <c r="SVV45" s="17"/>
      <c r="SVW45" s="17"/>
      <c r="SVX45" s="17"/>
      <c r="SVY45" s="17"/>
      <c r="SVZ45" s="17"/>
      <c r="SWA45" s="17"/>
      <c r="SWB45" s="17"/>
      <c r="SWC45" s="17"/>
      <c r="SWD45" s="17"/>
      <c r="SWE45" s="17"/>
      <c r="SWF45" s="17"/>
      <c r="SWG45" s="17"/>
      <c r="SWH45" s="17"/>
      <c r="SWI45" s="17"/>
      <c r="SWJ45" s="17"/>
      <c r="SWK45" s="17"/>
      <c r="SWL45" s="17"/>
      <c r="SWM45" s="17"/>
      <c r="SWN45" s="17"/>
      <c r="SWO45" s="17"/>
      <c r="SWP45" s="17"/>
      <c r="SWQ45" s="17"/>
      <c r="SWR45" s="17"/>
      <c r="SWS45" s="17"/>
      <c r="SWT45" s="17"/>
      <c r="SWU45" s="17"/>
      <c r="SWV45" s="17"/>
      <c r="SWW45" s="17"/>
      <c r="SWX45" s="17"/>
      <c r="SWY45" s="17"/>
      <c r="SWZ45" s="17"/>
      <c r="SXA45" s="17"/>
      <c r="SXB45" s="17"/>
      <c r="SXC45" s="17"/>
      <c r="SXD45" s="17"/>
      <c r="SXE45" s="17"/>
      <c r="SXF45" s="17"/>
      <c r="SXG45" s="17"/>
      <c r="SXH45" s="17"/>
      <c r="SXI45" s="17"/>
      <c r="SXJ45" s="17"/>
      <c r="SXK45" s="17"/>
      <c r="SXL45" s="17"/>
      <c r="SXM45" s="17"/>
      <c r="SXN45" s="17"/>
      <c r="SXO45" s="17"/>
      <c r="SXP45" s="17"/>
      <c r="SXQ45" s="17"/>
      <c r="SXR45" s="17"/>
      <c r="SXS45" s="17"/>
      <c r="SXT45" s="17"/>
      <c r="SXU45" s="17"/>
      <c r="SXV45" s="17"/>
      <c r="SXW45" s="17"/>
      <c r="SXX45" s="17"/>
      <c r="SXY45" s="17"/>
      <c r="SXZ45" s="17"/>
      <c r="SYA45" s="17"/>
      <c r="SYB45" s="17"/>
      <c r="SYC45" s="17"/>
      <c r="SYD45" s="17"/>
      <c r="SYE45" s="17"/>
      <c r="SYF45" s="17"/>
      <c r="SYG45" s="17"/>
      <c r="SYH45" s="17"/>
      <c r="SYI45" s="17"/>
      <c r="SYJ45" s="17"/>
      <c r="SYK45" s="17"/>
      <c r="SYL45" s="17"/>
      <c r="SYM45" s="17"/>
      <c r="SYN45" s="17"/>
      <c r="SYO45" s="17"/>
      <c r="SYP45" s="17"/>
      <c r="SYQ45" s="17"/>
      <c r="SYR45" s="17"/>
      <c r="SYS45" s="17"/>
      <c r="SYT45" s="17"/>
      <c r="SYU45" s="17"/>
      <c r="SYV45" s="17"/>
      <c r="SYW45" s="17"/>
      <c r="SYX45" s="17"/>
      <c r="SYY45" s="17"/>
      <c r="SYZ45" s="17"/>
      <c r="SZA45" s="17"/>
      <c r="SZB45" s="17"/>
      <c r="SZC45" s="17"/>
      <c r="SZD45" s="17"/>
      <c r="SZE45" s="17"/>
      <c r="SZF45" s="17"/>
      <c r="SZG45" s="17"/>
      <c r="SZH45" s="17"/>
      <c r="SZI45" s="17"/>
      <c r="SZJ45" s="17"/>
      <c r="SZK45" s="17"/>
      <c r="SZL45" s="17"/>
      <c r="SZM45" s="17"/>
      <c r="SZN45" s="17"/>
      <c r="SZO45" s="17"/>
      <c r="SZP45" s="17"/>
      <c r="SZQ45" s="17"/>
      <c r="SZR45" s="17"/>
      <c r="SZS45" s="17"/>
      <c r="SZT45" s="17"/>
      <c r="SZU45" s="17"/>
      <c r="SZV45" s="17"/>
      <c r="SZW45" s="17"/>
      <c r="SZX45" s="17"/>
      <c r="SZY45" s="17"/>
      <c r="SZZ45" s="17"/>
      <c r="TAA45" s="17"/>
      <c r="TAB45" s="17"/>
      <c r="TAC45" s="17"/>
      <c r="TAD45" s="17"/>
      <c r="TAE45" s="17"/>
      <c r="TAF45" s="17"/>
      <c r="TAG45" s="17"/>
      <c r="TAH45" s="17"/>
      <c r="TAI45" s="17"/>
      <c r="TAJ45" s="17"/>
      <c r="TAK45" s="17"/>
      <c r="TAL45" s="17"/>
      <c r="TAM45" s="17"/>
      <c r="TAN45" s="17"/>
      <c r="TAO45" s="17"/>
      <c r="TAP45" s="17"/>
      <c r="TAQ45" s="17"/>
      <c r="TAR45" s="17"/>
      <c r="TAS45" s="17"/>
      <c r="TAT45" s="17"/>
      <c r="TAU45" s="17"/>
      <c r="TAV45" s="17"/>
      <c r="TAW45" s="17"/>
      <c r="TAX45" s="17"/>
      <c r="TAY45" s="17"/>
      <c r="TAZ45" s="17"/>
      <c r="TBA45" s="17"/>
      <c r="TBB45" s="17"/>
      <c r="TBC45" s="17"/>
      <c r="TBD45" s="17"/>
      <c r="TBE45" s="17"/>
      <c r="TBF45" s="17"/>
      <c r="TBG45" s="17"/>
      <c r="TBH45" s="17"/>
      <c r="TBI45" s="17"/>
      <c r="TBJ45" s="17"/>
      <c r="TBK45" s="17"/>
      <c r="TBL45" s="17"/>
      <c r="TBM45" s="17"/>
      <c r="TBN45" s="17"/>
      <c r="TBO45" s="17"/>
      <c r="TBP45" s="17"/>
      <c r="TBQ45" s="17"/>
      <c r="TBR45" s="17"/>
      <c r="TBS45" s="17"/>
      <c r="TBT45" s="17"/>
      <c r="TBU45" s="17"/>
      <c r="TBV45" s="17"/>
      <c r="TBW45" s="17"/>
      <c r="TBX45" s="17"/>
      <c r="TBY45" s="17"/>
      <c r="TBZ45" s="17"/>
      <c r="TCA45" s="17"/>
      <c r="TCB45" s="17"/>
      <c r="TCC45" s="17"/>
      <c r="TCD45" s="17"/>
      <c r="TCE45" s="17"/>
      <c r="TCF45" s="17"/>
      <c r="TCG45" s="17"/>
      <c r="TCH45" s="17"/>
      <c r="TCI45" s="17"/>
      <c r="TCJ45" s="17"/>
      <c r="TCK45" s="17"/>
      <c r="TCL45" s="17"/>
      <c r="TCM45" s="17"/>
      <c r="TCN45" s="17"/>
      <c r="TCO45" s="17"/>
      <c r="TCP45" s="17"/>
      <c r="TCQ45" s="17"/>
      <c r="TCR45" s="17"/>
      <c r="TCS45" s="17"/>
      <c r="TCT45" s="17"/>
      <c r="TCU45" s="17"/>
      <c r="TCV45" s="17"/>
      <c r="TCW45" s="17"/>
      <c r="TCX45" s="17"/>
      <c r="TCY45" s="17"/>
      <c r="TCZ45" s="17"/>
      <c r="TDA45" s="17"/>
      <c r="TDB45" s="17"/>
      <c r="TDC45" s="17"/>
      <c r="TDD45" s="17"/>
      <c r="TDE45" s="17"/>
      <c r="TDF45" s="17"/>
      <c r="TDG45" s="17"/>
      <c r="TDH45" s="17"/>
      <c r="TDI45" s="17"/>
      <c r="TDJ45" s="17"/>
      <c r="TDK45" s="17"/>
      <c r="TDL45" s="17"/>
      <c r="TDM45" s="17"/>
      <c r="TDN45" s="17"/>
      <c r="TDO45" s="17"/>
      <c r="TDP45" s="17"/>
      <c r="TDQ45" s="17"/>
      <c r="TDR45" s="17"/>
      <c r="TDS45" s="17"/>
      <c r="TDT45" s="17"/>
      <c r="TDU45" s="17"/>
      <c r="TDV45" s="17"/>
      <c r="TDW45" s="17"/>
      <c r="TDX45" s="17"/>
      <c r="TDY45" s="17"/>
      <c r="TDZ45" s="17"/>
      <c r="TEA45" s="17"/>
      <c r="TEB45" s="17"/>
      <c r="TEC45" s="17"/>
      <c r="TED45" s="17"/>
      <c r="TEE45" s="17"/>
      <c r="TEF45" s="17"/>
      <c r="TEG45" s="17"/>
      <c r="TEH45" s="17"/>
      <c r="TEI45" s="17"/>
      <c r="TEJ45" s="17"/>
      <c r="TEK45" s="17"/>
      <c r="TEL45" s="17"/>
      <c r="TEM45" s="17"/>
      <c r="TEN45" s="17"/>
      <c r="TEO45" s="17"/>
      <c r="TEP45" s="17"/>
      <c r="TEQ45" s="17"/>
      <c r="TER45" s="17"/>
      <c r="TES45" s="17"/>
      <c r="TET45" s="17"/>
      <c r="TEU45" s="17"/>
      <c r="TEV45" s="17"/>
      <c r="TEW45" s="17"/>
      <c r="TEX45" s="17"/>
      <c r="TEY45" s="17"/>
      <c r="TEZ45" s="17"/>
      <c r="TFA45" s="17"/>
      <c r="TFB45" s="17"/>
      <c r="TFC45" s="17"/>
      <c r="TFD45" s="17"/>
      <c r="TFE45" s="17"/>
      <c r="TFF45" s="17"/>
      <c r="TFG45" s="17"/>
      <c r="TFH45" s="17"/>
      <c r="TFI45" s="17"/>
      <c r="TFJ45" s="17"/>
      <c r="TFK45" s="17"/>
      <c r="TFL45" s="17"/>
      <c r="TFM45" s="17"/>
      <c r="TFN45" s="17"/>
      <c r="TFO45" s="17"/>
      <c r="TFP45" s="17"/>
      <c r="TFQ45" s="17"/>
      <c r="TFR45" s="17"/>
      <c r="TFS45" s="17"/>
      <c r="TFT45" s="17"/>
      <c r="TFU45" s="17"/>
      <c r="TFV45" s="17"/>
      <c r="TFW45" s="17"/>
      <c r="TFX45" s="17"/>
      <c r="TFY45" s="17"/>
      <c r="TFZ45" s="17"/>
      <c r="TGA45" s="17"/>
      <c r="TGB45" s="17"/>
      <c r="TGC45" s="17"/>
      <c r="TGD45" s="17"/>
      <c r="TGE45" s="17"/>
      <c r="TGF45" s="17"/>
      <c r="TGG45" s="17"/>
      <c r="TGH45" s="17"/>
      <c r="TGI45" s="17"/>
      <c r="TGJ45" s="17"/>
      <c r="TGK45" s="17"/>
      <c r="TGL45" s="17"/>
      <c r="TGM45" s="17"/>
      <c r="TGN45" s="17"/>
      <c r="TGO45" s="17"/>
      <c r="TGP45" s="17"/>
      <c r="TGQ45" s="17"/>
      <c r="TGR45" s="17"/>
      <c r="TGS45" s="17"/>
      <c r="TGT45" s="17"/>
      <c r="TGU45" s="17"/>
      <c r="TGV45" s="17"/>
      <c r="TGW45" s="17"/>
      <c r="TGX45" s="17"/>
      <c r="TGY45" s="17"/>
      <c r="TGZ45" s="17"/>
      <c r="THA45" s="17"/>
      <c r="THB45" s="17"/>
      <c r="THC45" s="17"/>
      <c r="THD45" s="17"/>
      <c r="THE45" s="17"/>
      <c r="THF45" s="17"/>
      <c r="THG45" s="17"/>
      <c r="THH45" s="17"/>
      <c r="THI45" s="17"/>
      <c r="THJ45" s="17"/>
      <c r="THK45" s="17"/>
      <c r="THL45" s="17"/>
      <c r="THM45" s="17"/>
      <c r="THN45" s="17"/>
      <c r="THO45" s="17"/>
      <c r="THP45" s="17"/>
      <c r="THQ45" s="17"/>
      <c r="THR45" s="17"/>
      <c r="THS45" s="17"/>
      <c r="THT45" s="17"/>
      <c r="THU45" s="17"/>
      <c r="THV45" s="17"/>
      <c r="THW45" s="17"/>
      <c r="THX45" s="17"/>
      <c r="THY45" s="17"/>
      <c r="THZ45" s="17"/>
      <c r="TIA45" s="17"/>
      <c r="TIB45" s="17"/>
      <c r="TIC45" s="17"/>
      <c r="TID45" s="17"/>
      <c r="TIE45" s="17"/>
      <c r="TIF45" s="17"/>
      <c r="TIG45" s="17"/>
      <c r="TIH45" s="17"/>
      <c r="TII45" s="17"/>
      <c r="TIJ45" s="17"/>
      <c r="TIK45" s="17"/>
      <c r="TIL45" s="17"/>
      <c r="TIM45" s="17"/>
      <c r="TIN45" s="17"/>
      <c r="TIO45" s="17"/>
      <c r="TIP45" s="17"/>
      <c r="TIQ45" s="17"/>
      <c r="TIR45" s="17"/>
      <c r="TIS45" s="17"/>
      <c r="TIT45" s="17"/>
      <c r="TIU45" s="17"/>
      <c r="TIV45" s="17"/>
      <c r="TIW45" s="17"/>
      <c r="TIX45" s="17"/>
      <c r="TIY45" s="17"/>
      <c r="TIZ45" s="17"/>
      <c r="TJA45" s="17"/>
      <c r="TJB45" s="17"/>
      <c r="TJC45" s="17"/>
      <c r="TJD45" s="17"/>
      <c r="TJE45" s="17"/>
      <c r="TJF45" s="17"/>
      <c r="TJG45" s="17"/>
      <c r="TJH45" s="17"/>
      <c r="TJI45" s="17"/>
      <c r="TJJ45" s="17"/>
      <c r="TJK45" s="17"/>
      <c r="TJL45" s="17"/>
      <c r="TJM45" s="17"/>
      <c r="TJN45" s="17"/>
      <c r="TJO45" s="17"/>
      <c r="TJP45" s="17"/>
      <c r="TJQ45" s="17"/>
      <c r="TJR45" s="17"/>
      <c r="TJS45" s="17"/>
      <c r="TJT45" s="17"/>
      <c r="TJU45" s="17"/>
      <c r="TJV45" s="17"/>
      <c r="TJW45" s="17"/>
      <c r="TJX45" s="17"/>
      <c r="TJY45" s="17"/>
      <c r="TJZ45" s="17"/>
      <c r="TKA45" s="17"/>
      <c r="TKB45" s="17"/>
      <c r="TKC45" s="17"/>
      <c r="TKD45" s="17"/>
      <c r="TKE45" s="17"/>
      <c r="TKF45" s="17"/>
      <c r="TKG45" s="17"/>
      <c r="TKH45" s="17"/>
      <c r="TKI45" s="17"/>
      <c r="TKJ45" s="17"/>
      <c r="TKK45" s="17"/>
      <c r="TKL45" s="17"/>
      <c r="TKM45" s="17"/>
      <c r="TKN45" s="17"/>
      <c r="TKO45" s="17"/>
      <c r="TKP45" s="17"/>
      <c r="TKQ45" s="17"/>
      <c r="TKR45" s="17"/>
      <c r="TKS45" s="17"/>
      <c r="TKT45" s="17"/>
      <c r="TKU45" s="17"/>
      <c r="TKV45" s="17"/>
      <c r="TKW45" s="17"/>
      <c r="TKX45" s="17"/>
      <c r="TKY45" s="17"/>
      <c r="TKZ45" s="17"/>
      <c r="TLA45" s="17"/>
      <c r="TLB45" s="17"/>
      <c r="TLC45" s="17"/>
      <c r="TLD45" s="17"/>
      <c r="TLE45" s="17"/>
      <c r="TLF45" s="17"/>
      <c r="TLG45" s="17"/>
      <c r="TLH45" s="17"/>
      <c r="TLI45" s="17"/>
      <c r="TLJ45" s="17"/>
      <c r="TLK45" s="17"/>
      <c r="TLL45" s="17"/>
      <c r="TLM45" s="17"/>
      <c r="TLN45" s="17"/>
      <c r="TLO45" s="17"/>
      <c r="TLP45" s="17"/>
      <c r="TLQ45" s="17"/>
      <c r="TLR45" s="17"/>
      <c r="TLS45" s="17"/>
      <c r="TLT45" s="17"/>
      <c r="TLU45" s="17"/>
      <c r="TLV45" s="17"/>
      <c r="TLW45" s="17"/>
      <c r="TLX45" s="17"/>
      <c r="TLY45" s="17"/>
      <c r="TLZ45" s="17"/>
      <c r="TMA45" s="17"/>
      <c r="TMB45" s="17"/>
      <c r="TMC45" s="17"/>
      <c r="TMD45" s="17"/>
      <c r="TME45" s="17"/>
      <c r="TMF45" s="17"/>
      <c r="TMG45" s="17"/>
      <c r="TMH45" s="17"/>
      <c r="TMI45" s="17"/>
      <c r="TMJ45" s="17"/>
      <c r="TMK45" s="17"/>
      <c r="TML45" s="17"/>
      <c r="TMM45" s="17"/>
      <c r="TMN45" s="17"/>
      <c r="TMO45" s="17"/>
      <c r="TMP45" s="17"/>
      <c r="TMQ45" s="17"/>
      <c r="TMR45" s="17"/>
      <c r="TMS45" s="17"/>
      <c r="TMT45" s="17"/>
      <c r="TMU45" s="17"/>
      <c r="TMV45" s="17"/>
      <c r="TMW45" s="17"/>
      <c r="TMX45" s="17"/>
      <c r="TMY45" s="17"/>
      <c r="TMZ45" s="17"/>
      <c r="TNA45" s="17"/>
      <c r="TNB45" s="17"/>
      <c r="TNC45" s="17"/>
      <c r="TND45" s="17"/>
      <c r="TNE45" s="17"/>
      <c r="TNF45" s="17"/>
      <c r="TNG45" s="17"/>
      <c r="TNH45" s="17"/>
      <c r="TNI45" s="17"/>
      <c r="TNJ45" s="17"/>
      <c r="TNK45" s="17"/>
      <c r="TNL45" s="17"/>
      <c r="TNM45" s="17"/>
      <c r="TNN45" s="17"/>
      <c r="TNO45" s="17"/>
      <c r="TNP45" s="17"/>
      <c r="TNQ45" s="17"/>
      <c r="TNR45" s="17"/>
      <c r="TNS45" s="17"/>
      <c r="TNT45" s="17"/>
      <c r="TNU45" s="17"/>
      <c r="TNV45" s="17"/>
      <c r="TNW45" s="17"/>
      <c r="TNX45" s="17"/>
      <c r="TNY45" s="17"/>
      <c r="TNZ45" s="17"/>
      <c r="TOA45" s="17"/>
      <c r="TOB45" s="17"/>
      <c r="TOC45" s="17"/>
      <c r="TOD45" s="17"/>
      <c r="TOE45" s="17"/>
      <c r="TOF45" s="17"/>
      <c r="TOG45" s="17"/>
      <c r="TOH45" s="17"/>
      <c r="TOI45" s="17"/>
      <c r="TOJ45" s="17"/>
      <c r="TOK45" s="17"/>
      <c r="TOL45" s="17"/>
      <c r="TOM45" s="17"/>
      <c r="TON45" s="17"/>
      <c r="TOO45" s="17"/>
      <c r="TOP45" s="17"/>
      <c r="TOQ45" s="17"/>
      <c r="TOR45" s="17"/>
      <c r="TOS45" s="17"/>
      <c r="TOT45" s="17"/>
      <c r="TOU45" s="17"/>
      <c r="TOV45" s="17"/>
      <c r="TOW45" s="17"/>
      <c r="TOX45" s="17"/>
      <c r="TOY45" s="17"/>
      <c r="TOZ45" s="17"/>
      <c r="TPA45" s="17"/>
      <c r="TPB45" s="17"/>
      <c r="TPC45" s="17"/>
      <c r="TPD45" s="17"/>
      <c r="TPE45" s="17"/>
      <c r="TPF45" s="17"/>
      <c r="TPG45" s="17"/>
      <c r="TPH45" s="17"/>
      <c r="TPI45" s="17"/>
      <c r="TPJ45" s="17"/>
      <c r="TPK45" s="17"/>
      <c r="TPL45" s="17"/>
      <c r="TPM45" s="17"/>
      <c r="TPN45" s="17"/>
      <c r="TPO45" s="17"/>
      <c r="TPP45" s="17"/>
      <c r="TPQ45" s="17"/>
      <c r="TPR45" s="17"/>
      <c r="TPS45" s="17"/>
      <c r="TPT45" s="17"/>
      <c r="TPU45" s="17"/>
      <c r="TPV45" s="17"/>
      <c r="TPW45" s="17"/>
      <c r="TPX45" s="17"/>
      <c r="TPY45" s="17"/>
      <c r="TPZ45" s="17"/>
      <c r="TQA45" s="17"/>
      <c r="TQB45" s="17"/>
      <c r="TQC45" s="17"/>
      <c r="TQD45" s="17"/>
      <c r="TQE45" s="17"/>
      <c r="TQF45" s="17"/>
      <c r="TQG45" s="17"/>
      <c r="TQH45" s="17"/>
      <c r="TQI45" s="17"/>
      <c r="TQJ45" s="17"/>
      <c r="TQK45" s="17"/>
      <c r="TQL45" s="17"/>
      <c r="TQM45" s="17"/>
      <c r="TQN45" s="17"/>
      <c r="TQO45" s="17"/>
      <c r="TQP45" s="17"/>
      <c r="TQQ45" s="17"/>
      <c r="TQR45" s="17"/>
      <c r="TQS45" s="17"/>
      <c r="TQT45" s="17"/>
      <c r="TQU45" s="17"/>
      <c r="TQV45" s="17"/>
      <c r="TQW45" s="17"/>
      <c r="TQX45" s="17"/>
      <c r="TQY45" s="17"/>
      <c r="TQZ45" s="17"/>
      <c r="TRA45" s="17"/>
      <c r="TRB45" s="17"/>
      <c r="TRC45" s="17"/>
      <c r="TRD45" s="17"/>
      <c r="TRE45" s="17"/>
      <c r="TRF45" s="17"/>
      <c r="TRG45" s="17"/>
      <c r="TRH45" s="17"/>
      <c r="TRI45" s="17"/>
      <c r="TRJ45" s="17"/>
      <c r="TRK45" s="17"/>
      <c r="TRL45" s="17"/>
      <c r="TRM45" s="17"/>
      <c r="TRN45" s="17"/>
      <c r="TRO45" s="17"/>
      <c r="TRP45" s="17"/>
      <c r="TRQ45" s="17"/>
      <c r="TRR45" s="17"/>
      <c r="TRS45" s="17"/>
      <c r="TRT45" s="17"/>
      <c r="TRU45" s="17"/>
      <c r="TRV45" s="17"/>
      <c r="TRW45" s="17"/>
      <c r="TRX45" s="17"/>
      <c r="TRY45" s="17"/>
      <c r="TRZ45" s="17"/>
      <c r="TSA45" s="17"/>
      <c r="TSB45" s="17"/>
      <c r="TSC45" s="17"/>
      <c r="TSD45" s="17"/>
      <c r="TSE45" s="17"/>
      <c r="TSF45" s="17"/>
      <c r="TSG45" s="17"/>
      <c r="TSH45" s="17"/>
      <c r="TSI45" s="17"/>
      <c r="TSJ45" s="17"/>
      <c r="TSK45" s="17"/>
      <c r="TSL45" s="17"/>
      <c r="TSM45" s="17"/>
      <c r="TSN45" s="17"/>
      <c r="TSO45" s="17"/>
      <c r="TSP45" s="17"/>
      <c r="TSQ45" s="17"/>
      <c r="TSR45" s="17"/>
      <c r="TSS45" s="17"/>
      <c r="TST45" s="17"/>
      <c r="TSU45" s="17"/>
      <c r="TSV45" s="17"/>
      <c r="TSW45" s="17"/>
      <c r="TSX45" s="17"/>
      <c r="TSY45" s="17"/>
      <c r="TSZ45" s="17"/>
      <c r="TTA45" s="17"/>
      <c r="TTB45" s="17"/>
      <c r="TTC45" s="17"/>
      <c r="TTD45" s="17"/>
      <c r="TTE45" s="17"/>
      <c r="TTF45" s="17"/>
      <c r="TTG45" s="17"/>
      <c r="TTH45" s="17"/>
      <c r="TTI45" s="17"/>
      <c r="TTJ45" s="17"/>
      <c r="TTK45" s="17"/>
      <c r="TTL45" s="17"/>
      <c r="TTM45" s="17"/>
      <c r="TTN45" s="17"/>
      <c r="TTO45" s="17"/>
      <c r="TTP45" s="17"/>
      <c r="TTQ45" s="17"/>
      <c r="TTR45" s="17"/>
      <c r="TTS45" s="17"/>
      <c r="TTT45" s="17"/>
      <c r="TTU45" s="17"/>
      <c r="TTV45" s="17"/>
      <c r="TTW45" s="17"/>
      <c r="TTX45" s="17"/>
      <c r="TTY45" s="17"/>
      <c r="TTZ45" s="17"/>
      <c r="TUA45" s="17"/>
      <c r="TUB45" s="17"/>
      <c r="TUC45" s="17"/>
      <c r="TUD45" s="17"/>
      <c r="TUE45" s="17"/>
      <c r="TUF45" s="17"/>
      <c r="TUG45" s="17"/>
      <c r="TUH45" s="17"/>
      <c r="TUI45" s="17"/>
      <c r="TUJ45" s="17"/>
      <c r="TUK45" s="17"/>
      <c r="TUL45" s="17"/>
      <c r="TUM45" s="17"/>
      <c r="TUN45" s="17"/>
      <c r="TUO45" s="17"/>
      <c r="TUP45" s="17"/>
      <c r="TUQ45" s="17"/>
      <c r="TUR45" s="17"/>
      <c r="TUS45" s="17"/>
      <c r="TUT45" s="17"/>
      <c r="TUU45" s="17"/>
      <c r="TUV45" s="17"/>
      <c r="TUW45" s="17"/>
      <c r="TUX45" s="17"/>
      <c r="TUY45" s="17"/>
      <c r="TUZ45" s="17"/>
      <c r="TVA45" s="17"/>
      <c r="TVB45" s="17"/>
      <c r="TVC45" s="17"/>
      <c r="TVD45" s="17"/>
      <c r="TVE45" s="17"/>
      <c r="TVF45" s="17"/>
      <c r="TVG45" s="17"/>
      <c r="TVH45" s="17"/>
      <c r="TVI45" s="17"/>
      <c r="TVJ45" s="17"/>
      <c r="TVK45" s="17"/>
      <c r="TVL45" s="17"/>
      <c r="TVM45" s="17"/>
      <c r="TVN45" s="17"/>
      <c r="TVO45" s="17"/>
      <c r="TVP45" s="17"/>
      <c r="TVQ45" s="17"/>
      <c r="TVR45" s="17"/>
      <c r="TVS45" s="17"/>
      <c r="TVT45" s="17"/>
      <c r="TVU45" s="17"/>
      <c r="TVV45" s="17"/>
      <c r="TVW45" s="17"/>
      <c r="TVX45" s="17"/>
      <c r="TVY45" s="17"/>
      <c r="TVZ45" s="17"/>
      <c r="TWA45" s="17"/>
      <c r="TWB45" s="17"/>
      <c r="TWC45" s="17"/>
      <c r="TWD45" s="17"/>
      <c r="TWE45" s="17"/>
      <c r="TWF45" s="17"/>
      <c r="TWG45" s="17"/>
      <c r="TWH45" s="17"/>
      <c r="TWI45" s="17"/>
      <c r="TWJ45" s="17"/>
      <c r="TWK45" s="17"/>
      <c r="TWL45" s="17"/>
      <c r="TWM45" s="17"/>
      <c r="TWN45" s="17"/>
      <c r="TWO45" s="17"/>
      <c r="TWP45" s="17"/>
      <c r="TWQ45" s="17"/>
      <c r="TWR45" s="17"/>
      <c r="TWS45" s="17"/>
      <c r="TWT45" s="17"/>
      <c r="TWU45" s="17"/>
      <c r="TWV45" s="17"/>
      <c r="TWW45" s="17"/>
      <c r="TWX45" s="17"/>
      <c r="TWY45" s="17"/>
      <c r="TWZ45" s="17"/>
      <c r="TXA45" s="17"/>
      <c r="TXB45" s="17"/>
      <c r="TXC45" s="17"/>
      <c r="TXD45" s="17"/>
      <c r="TXE45" s="17"/>
      <c r="TXF45" s="17"/>
      <c r="TXG45" s="17"/>
      <c r="TXH45" s="17"/>
      <c r="TXI45" s="17"/>
      <c r="TXJ45" s="17"/>
      <c r="TXK45" s="17"/>
      <c r="TXL45" s="17"/>
      <c r="TXM45" s="17"/>
      <c r="TXN45" s="17"/>
      <c r="TXO45" s="17"/>
      <c r="TXP45" s="17"/>
      <c r="TXQ45" s="17"/>
      <c r="TXR45" s="17"/>
      <c r="TXS45" s="17"/>
      <c r="TXT45" s="17"/>
      <c r="TXU45" s="17"/>
      <c r="TXV45" s="17"/>
      <c r="TXW45" s="17"/>
      <c r="TXX45" s="17"/>
      <c r="TXY45" s="17"/>
      <c r="TXZ45" s="17"/>
      <c r="TYA45" s="17"/>
      <c r="TYB45" s="17"/>
      <c r="TYC45" s="17"/>
      <c r="TYD45" s="17"/>
      <c r="TYE45" s="17"/>
      <c r="TYF45" s="17"/>
      <c r="TYG45" s="17"/>
      <c r="TYH45" s="17"/>
      <c r="TYI45" s="17"/>
      <c r="TYJ45" s="17"/>
      <c r="TYK45" s="17"/>
      <c r="TYL45" s="17"/>
      <c r="TYM45" s="17"/>
      <c r="TYN45" s="17"/>
      <c r="TYO45" s="17"/>
      <c r="TYP45" s="17"/>
      <c r="TYQ45" s="17"/>
      <c r="TYR45" s="17"/>
      <c r="TYS45" s="17"/>
      <c r="TYT45" s="17"/>
      <c r="TYU45" s="17"/>
      <c r="TYV45" s="17"/>
      <c r="TYW45" s="17"/>
      <c r="TYX45" s="17"/>
      <c r="TYY45" s="17"/>
      <c r="TYZ45" s="17"/>
      <c r="TZA45" s="17"/>
      <c r="TZB45" s="17"/>
      <c r="TZC45" s="17"/>
      <c r="TZD45" s="17"/>
      <c r="TZE45" s="17"/>
      <c r="TZF45" s="17"/>
      <c r="TZG45" s="17"/>
      <c r="TZH45" s="17"/>
      <c r="TZI45" s="17"/>
      <c r="TZJ45" s="17"/>
      <c r="TZK45" s="17"/>
      <c r="TZL45" s="17"/>
      <c r="TZM45" s="17"/>
      <c r="TZN45" s="17"/>
      <c r="TZO45" s="17"/>
      <c r="TZP45" s="17"/>
      <c r="TZQ45" s="17"/>
      <c r="TZR45" s="17"/>
      <c r="TZS45" s="17"/>
      <c r="TZT45" s="17"/>
      <c r="TZU45" s="17"/>
      <c r="TZV45" s="17"/>
      <c r="TZW45" s="17"/>
      <c r="TZX45" s="17"/>
      <c r="TZY45" s="17"/>
      <c r="TZZ45" s="17"/>
      <c r="UAA45" s="17"/>
      <c r="UAB45" s="17"/>
      <c r="UAC45" s="17"/>
      <c r="UAD45" s="17"/>
      <c r="UAE45" s="17"/>
      <c r="UAF45" s="17"/>
      <c r="UAG45" s="17"/>
      <c r="UAH45" s="17"/>
      <c r="UAI45" s="17"/>
      <c r="UAJ45" s="17"/>
      <c r="UAK45" s="17"/>
      <c r="UAL45" s="17"/>
      <c r="UAM45" s="17"/>
      <c r="UAN45" s="17"/>
      <c r="UAO45" s="17"/>
      <c r="UAP45" s="17"/>
      <c r="UAQ45" s="17"/>
      <c r="UAR45" s="17"/>
      <c r="UAS45" s="17"/>
      <c r="UAT45" s="17"/>
      <c r="UAU45" s="17"/>
      <c r="UAV45" s="17"/>
      <c r="UAW45" s="17"/>
      <c r="UAX45" s="17"/>
      <c r="UAY45" s="17"/>
      <c r="UAZ45" s="17"/>
      <c r="UBA45" s="17"/>
      <c r="UBB45" s="17"/>
      <c r="UBC45" s="17"/>
      <c r="UBD45" s="17"/>
      <c r="UBE45" s="17"/>
      <c r="UBF45" s="17"/>
      <c r="UBG45" s="17"/>
      <c r="UBH45" s="17"/>
      <c r="UBI45" s="17"/>
      <c r="UBJ45" s="17"/>
      <c r="UBK45" s="17"/>
      <c r="UBL45" s="17"/>
      <c r="UBM45" s="17"/>
      <c r="UBN45" s="17"/>
      <c r="UBO45" s="17"/>
      <c r="UBP45" s="17"/>
      <c r="UBQ45" s="17"/>
      <c r="UBR45" s="17"/>
      <c r="UBS45" s="17"/>
      <c r="UBT45" s="17"/>
      <c r="UBU45" s="17"/>
      <c r="UBV45" s="17"/>
      <c r="UBW45" s="17"/>
      <c r="UBX45" s="17"/>
      <c r="UBY45" s="17"/>
      <c r="UBZ45" s="17"/>
      <c r="UCA45" s="17"/>
      <c r="UCB45" s="17"/>
      <c r="UCC45" s="17"/>
      <c r="UCD45" s="17"/>
      <c r="UCE45" s="17"/>
      <c r="UCF45" s="17"/>
      <c r="UCG45" s="17"/>
      <c r="UCH45" s="17"/>
      <c r="UCI45" s="17"/>
      <c r="UCJ45" s="17"/>
      <c r="UCK45" s="17"/>
      <c r="UCL45" s="17"/>
      <c r="UCM45" s="17"/>
      <c r="UCN45" s="17"/>
      <c r="UCO45" s="17"/>
      <c r="UCP45" s="17"/>
      <c r="UCQ45" s="17"/>
      <c r="UCR45" s="17"/>
      <c r="UCS45" s="17"/>
      <c r="UCT45" s="17"/>
      <c r="UCU45" s="17"/>
      <c r="UCV45" s="17"/>
      <c r="UCW45" s="17"/>
      <c r="UCX45" s="17"/>
      <c r="UCY45" s="17"/>
      <c r="UCZ45" s="17"/>
      <c r="UDA45" s="17"/>
      <c r="UDB45" s="17"/>
      <c r="UDC45" s="17"/>
      <c r="UDD45" s="17"/>
      <c r="UDE45" s="17"/>
      <c r="UDF45" s="17"/>
      <c r="UDG45" s="17"/>
      <c r="UDH45" s="17"/>
      <c r="UDI45" s="17"/>
      <c r="UDJ45" s="17"/>
      <c r="UDK45" s="17"/>
      <c r="UDL45" s="17"/>
      <c r="UDM45" s="17"/>
      <c r="UDN45" s="17"/>
      <c r="UDO45" s="17"/>
      <c r="UDP45" s="17"/>
      <c r="UDQ45" s="17"/>
      <c r="UDR45" s="17"/>
      <c r="UDS45" s="17"/>
      <c r="UDT45" s="17"/>
      <c r="UDU45" s="17"/>
      <c r="UDV45" s="17"/>
      <c r="UDW45" s="17"/>
      <c r="UDX45" s="17"/>
      <c r="UDY45" s="17"/>
      <c r="UDZ45" s="17"/>
      <c r="UEA45" s="17"/>
      <c r="UEB45" s="17"/>
      <c r="UEC45" s="17"/>
      <c r="UED45" s="17"/>
      <c r="UEE45" s="17"/>
      <c r="UEF45" s="17"/>
      <c r="UEG45" s="17"/>
      <c r="UEH45" s="17"/>
      <c r="UEI45" s="17"/>
      <c r="UEJ45" s="17"/>
      <c r="UEK45" s="17"/>
      <c r="UEL45" s="17"/>
      <c r="UEM45" s="17"/>
      <c r="UEN45" s="17"/>
      <c r="UEO45" s="17"/>
      <c r="UEP45" s="17"/>
      <c r="UEQ45" s="17"/>
      <c r="UER45" s="17"/>
      <c r="UES45" s="17"/>
      <c r="UET45" s="17"/>
      <c r="UEU45" s="17"/>
      <c r="UEV45" s="17"/>
      <c r="UEW45" s="17"/>
      <c r="UEX45" s="17"/>
      <c r="UEY45" s="17"/>
      <c r="UEZ45" s="17"/>
      <c r="UFA45" s="17"/>
      <c r="UFB45" s="17"/>
      <c r="UFC45" s="17"/>
      <c r="UFD45" s="17"/>
      <c r="UFE45" s="17"/>
      <c r="UFF45" s="17"/>
      <c r="UFG45" s="17"/>
      <c r="UFH45" s="17"/>
      <c r="UFI45" s="17"/>
      <c r="UFJ45" s="17"/>
      <c r="UFK45" s="17"/>
      <c r="UFL45" s="17"/>
      <c r="UFM45" s="17"/>
      <c r="UFN45" s="17"/>
      <c r="UFO45" s="17"/>
      <c r="UFP45" s="17"/>
      <c r="UFQ45" s="17"/>
      <c r="UFR45" s="17"/>
      <c r="UFS45" s="17"/>
      <c r="UFT45" s="17"/>
      <c r="UFU45" s="17"/>
      <c r="UFV45" s="17"/>
      <c r="UFW45" s="17"/>
      <c r="UFX45" s="17"/>
      <c r="UFY45" s="17"/>
      <c r="UFZ45" s="17"/>
      <c r="UGA45" s="17"/>
      <c r="UGB45" s="17"/>
      <c r="UGC45" s="17"/>
      <c r="UGD45" s="17"/>
      <c r="UGE45" s="17"/>
      <c r="UGF45" s="17"/>
      <c r="UGG45" s="17"/>
      <c r="UGH45" s="17"/>
      <c r="UGI45" s="17"/>
      <c r="UGJ45" s="17"/>
      <c r="UGK45" s="17"/>
      <c r="UGL45" s="17"/>
      <c r="UGM45" s="17"/>
      <c r="UGN45" s="17"/>
      <c r="UGO45" s="17"/>
      <c r="UGP45" s="17"/>
      <c r="UGQ45" s="17"/>
      <c r="UGR45" s="17"/>
      <c r="UGS45" s="17"/>
      <c r="UGT45" s="17"/>
      <c r="UGU45" s="17"/>
      <c r="UGV45" s="17"/>
      <c r="UGW45" s="17"/>
      <c r="UGX45" s="17"/>
      <c r="UGY45" s="17"/>
      <c r="UGZ45" s="17"/>
      <c r="UHA45" s="17"/>
      <c r="UHB45" s="17"/>
      <c r="UHC45" s="17"/>
      <c r="UHD45" s="17"/>
      <c r="UHE45" s="17"/>
      <c r="UHF45" s="17"/>
      <c r="UHG45" s="17"/>
      <c r="UHH45" s="17"/>
      <c r="UHI45" s="17"/>
      <c r="UHJ45" s="17"/>
      <c r="UHK45" s="17"/>
      <c r="UHL45" s="17"/>
      <c r="UHM45" s="17"/>
      <c r="UHN45" s="17"/>
      <c r="UHO45" s="17"/>
      <c r="UHP45" s="17"/>
      <c r="UHQ45" s="17"/>
      <c r="UHR45" s="17"/>
      <c r="UHS45" s="17"/>
      <c r="UHT45" s="17"/>
      <c r="UHU45" s="17"/>
      <c r="UHV45" s="17"/>
      <c r="UHW45" s="17"/>
      <c r="UHX45" s="17"/>
      <c r="UHY45" s="17"/>
      <c r="UHZ45" s="17"/>
      <c r="UIA45" s="17"/>
      <c r="UIB45" s="17"/>
      <c r="UIC45" s="17"/>
      <c r="UID45" s="17"/>
      <c r="UIE45" s="17"/>
      <c r="UIF45" s="17"/>
      <c r="UIG45" s="17"/>
      <c r="UIH45" s="17"/>
      <c r="UII45" s="17"/>
      <c r="UIJ45" s="17"/>
      <c r="UIK45" s="17"/>
      <c r="UIL45" s="17"/>
      <c r="UIM45" s="17"/>
      <c r="UIN45" s="17"/>
      <c r="UIO45" s="17"/>
      <c r="UIP45" s="17"/>
      <c r="UIQ45" s="17"/>
      <c r="UIR45" s="17"/>
      <c r="UIS45" s="17"/>
      <c r="UIT45" s="17"/>
      <c r="UIU45" s="17"/>
      <c r="UIV45" s="17"/>
      <c r="UIW45" s="17"/>
      <c r="UIX45" s="17"/>
      <c r="UIY45" s="17"/>
      <c r="UIZ45" s="17"/>
      <c r="UJA45" s="17"/>
      <c r="UJB45" s="17"/>
      <c r="UJC45" s="17"/>
      <c r="UJD45" s="17"/>
      <c r="UJE45" s="17"/>
      <c r="UJF45" s="17"/>
      <c r="UJG45" s="17"/>
      <c r="UJH45" s="17"/>
      <c r="UJI45" s="17"/>
      <c r="UJJ45" s="17"/>
      <c r="UJK45" s="17"/>
      <c r="UJL45" s="17"/>
      <c r="UJM45" s="17"/>
      <c r="UJN45" s="17"/>
      <c r="UJO45" s="17"/>
      <c r="UJP45" s="17"/>
      <c r="UJQ45" s="17"/>
      <c r="UJR45" s="17"/>
      <c r="UJS45" s="17"/>
      <c r="UJT45" s="17"/>
      <c r="UJU45" s="17"/>
      <c r="UJV45" s="17"/>
      <c r="UJW45" s="17"/>
      <c r="UJX45" s="17"/>
      <c r="UJY45" s="17"/>
      <c r="UJZ45" s="17"/>
      <c r="UKA45" s="17"/>
      <c r="UKB45" s="17"/>
      <c r="UKC45" s="17"/>
      <c r="UKD45" s="17"/>
      <c r="UKE45" s="17"/>
      <c r="UKF45" s="17"/>
      <c r="UKG45" s="17"/>
      <c r="UKH45" s="17"/>
      <c r="UKI45" s="17"/>
      <c r="UKJ45" s="17"/>
      <c r="UKK45" s="17"/>
      <c r="UKL45" s="17"/>
      <c r="UKM45" s="17"/>
      <c r="UKN45" s="17"/>
      <c r="UKO45" s="17"/>
      <c r="UKP45" s="17"/>
      <c r="UKQ45" s="17"/>
      <c r="UKR45" s="17"/>
      <c r="UKS45" s="17"/>
      <c r="UKT45" s="17"/>
      <c r="UKU45" s="17"/>
      <c r="UKV45" s="17"/>
      <c r="UKW45" s="17"/>
      <c r="UKX45" s="17"/>
      <c r="UKY45" s="17"/>
      <c r="UKZ45" s="17"/>
      <c r="ULA45" s="17"/>
      <c r="ULB45" s="17"/>
      <c r="ULC45" s="17"/>
      <c r="ULD45" s="17"/>
      <c r="ULE45" s="17"/>
      <c r="ULF45" s="17"/>
      <c r="ULG45" s="17"/>
      <c r="ULH45" s="17"/>
      <c r="ULI45" s="17"/>
      <c r="ULJ45" s="17"/>
      <c r="ULK45" s="17"/>
      <c r="ULL45" s="17"/>
      <c r="ULM45" s="17"/>
      <c r="ULN45" s="17"/>
      <c r="ULO45" s="17"/>
      <c r="ULP45" s="17"/>
      <c r="ULQ45" s="17"/>
      <c r="ULR45" s="17"/>
      <c r="ULS45" s="17"/>
      <c r="ULT45" s="17"/>
      <c r="ULU45" s="17"/>
      <c r="ULV45" s="17"/>
      <c r="ULW45" s="17"/>
      <c r="ULX45" s="17"/>
      <c r="ULY45" s="17"/>
      <c r="ULZ45" s="17"/>
      <c r="UMA45" s="17"/>
      <c r="UMB45" s="17"/>
      <c r="UMC45" s="17"/>
      <c r="UMD45" s="17"/>
      <c r="UME45" s="17"/>
      <c r="UMF45" s="17"/>
      <c r="UMG45" s="17"/>
      <c r="UMH45" s="17"/>
      <c r="UMI45" s="17"/>
      <c r="UMJ45" s="17"/>
      <c r="UMK45" s="17"/>
      <c r="UML45" s="17"/>
      <c r="UMM45" s="17"/>
      <c r="UMN45" s="17"/>
      <c r="UMO45" s="17"/>
      <c r="UMP45" s="17"/>
      <c r="UMQ45" s="17"/>
      <c r="UMR45" s="17"/>
      <c r="UMS45" s="17"/>
      <c r="UMT45" s="17"/>
      <c r="UMU45" s="17"/>
      <c r="UMV45" s="17"/>
      <c r="UMW45" s="17"/>
      <c r="UMX45" s="17"/>
      <c r="UMY45" s="17"/>
      <c r="UMZ45" s="17"/>
      <c r="UNA45" s="17"/>
      <c r="UNB45" s="17"/>
      <c r="UNC45" s="17"/>
      <c r="UND45" s="17"/>
      <c r="UNE45" s="17"/>
      <c r="UNF45" s="17"/>
      <c r="UNG45" s="17"/>
      <c r="UNH45" s="17"/>
      <c r="UNI45" s="17"/>
      <c r="UNJ45" s="17"/>
      <c r="UNK45" s="17"/>
      <c r="UNL45" s="17"/>
      <c r="UNM45" s="17"/>
      <c r="UNN45" s="17"/>
      <c r="UNO45" s="17"/>
      <c r="UNP45" s="17"/>
      <c r="UNQ45" s="17"/>
      <c r="UNR45" s="17"/>
      <c r="UNS45" s="17"/>
      <c r="UNT45" s="17"/>
      <c r="UNU45" s="17"/>
      <c r="UNV45" s="17"/>
      <c r="UNW45" s="17"/>
      <c r="UNX45" s="17"/>
      <c r="UNY45" s="17"/>
      <c r="UNZ45" s="17"/>
      <c r="UOA45" s="17"/>
      <c r="UOB45" s="17"/>
      <c r="UOC45" s="17"/>
      <c r="UOD45" s="17"/>
      <c r="UOE45" s="17"/>
      <c r="UOF45" s="17"/>
      <c r="UOG45" s="17"/>
      <c r="UOH45" s="17"/>
      <c r="UOI45" s="17"/>
      <c r="UOJ45" s="17"/>
      <c r="UOK45" s="17"/>
      <c r="UOL45" s="17"/>
      <c r="UOM45" s="17"/>
      <c r="UON45" s="17"/>
      <c r="UOO45" s="17"/>
      <c r="UOP45" s="17"/>
      <c r="UOQ45" s="17"/>
      <c r="UOR45" s="17"/>
      <c r="UOS45" s="17"/>
      <c r="UOT45" s="17"/>
      <c r="UOU45" s="17"/>
      <c r="UOV45" s="17"/>
      <c r="UOW45" s="17"/>
      <c r="UOX45" s="17"/>
      <c r="UOY45" s="17"/>
      <c r="UOZ45" s="17"/>
      <c r="UPA45" s="17"/>
      <c r="UPB45" s="17"/>
      <c r="UPC45" s="17"/>
      <c r="UPD45" s="17"/>
      <c r="UPE45" s="17"/>
      <c r="UPF45" s="17"/>
      <c r="UPG45" s="17"/>
      <c r="UPH45" s="17"/>
      <c r="UPI45" s="17"/>
      <c r="UPJ45" s="17"/>
      <c r="UPK45" s="17"/>
      <c r="UPL45" s="17"/>
      <c r="UPM45" s="17"/>
      <c r="UPN45" s="17"/>
      <c r="UPO45" s="17"/>
      <c r="UPP45" s="17"/>
      <c r="UPQ45" s="17"/>
      <c r="UPR45" s="17"/>
      <c r="UPS45" s="17"/>
      <c r="UPT45" s="17"/>
      <c r="UPU45" s="17"/>
      <c r="UPV45" s="17"/>
      <c r="UPW45" s="17"/>
      <c r="UPX45" s="17"/>
      <c r="UPY45" s="17"/>
      <c r="UPZ45" s="17"/>
      <c r="UQA45" s="17"/>
      <c r="UQB45" s="17"/>
      <c r="UQC45" s="17"/>
      <c r="UQD45" s="17"/>
      <c r="UQE45" s="17"/>
      <c r="UQF45" s="17"/>
      <c r="UQG45" s="17"/>
      <c r="UQH45" s="17"/>
      <c r="UQI45" s="17"/>
      <c r="UQJ45" s="17"/>
      <c r="UQK45" s="17"/>
      <c r="UQL45" s="17"/>
      <c r="UQM45" s="17"/>
      <c r="UQN45" s="17"/>
      <c r="UQO45" s="17"/>
      <c r="UQP45" s="17"/>
      <c r="UQQ45" s="17"/>
      <c r="UQR45" s="17"/>
      <c r="UQS45" s="17"/>
      <c r="UQT45" s="17"/>
      <c r="UQU45" s="17"/>
      <c r="UQV45" s="17"/>
      <c r="UQW45" s="17"/>
      <c r="UQX45" s="17"/>
      <c r="UQY45" s="17"/>
      <c r="UQZ45" s="17"/>
      <c r="URA45" s="17"/>
      <c r="URB45" s="17"/>
      <c r="URC45" s="17"/>
      <c r="URD45" s="17"/>
      <c r="URE45" s="17"/>
      <c r="URF45" s="17"/>
      <c r="URG45" s="17"/>
      <c r="URH45" s="17"/>
      <c r="URI45" s="17"/>
      <c r="URJ45" s="17"/>
      <c r="URK45" s="17"/>
      <c r="URL45" s="17"/>
      <c r="URM45" s="17"/>
      <c r="URN45" s="17"/>
      <c r="URO45" s="17"/>
      <c r="URP45" s="17"/>
      <c r="URQ45" s="17"/>
      <c r="URR45" s="17"/>
      <c r="URS45" s="17"/>
      <c r="URT45" s="17"/>
      <c r="URU45" s="17"/>
      <c r="URV45" s="17"/>
      <c r="URW45" s="17"/>
      <c r="URX45" s="17"/>
      <c r="URY45" s="17"/>
      <c r="URZ45" s="17"/>
      <c r="USA45" s="17"/>
      <c r="USB45" s="17"/>
      <c r="USC45" s="17"/>
      <c r="USD45" s="17"/>
      <c r="USE45" s="17"/>
      <c r="USF45" s="17"/>
      <c r="USG45" s="17"/>
      <c r="USH45" s="17"/>
      <c r="USI45" s="17"/>
      <c r="USJ45" s="17"/>
      <c r="USK45" s="17"/>
      <c r="USL45" s="17"/>
      <c r="USM45" s="17"/>
      <c r="USN45" s="17"/>
      <c r="USO45" s="17"/>
      <c r="USP45" s="17"/>
      <c r="USQ45" s="17"/>
      <c r="USR45" s="17"/>
      <c r="USS45" s="17"/>
      <c r="UST45" s="17"/>
      <c r="USU45" s="17"/>
      <c r="USV45" s="17"/>
      <c r="USW45" s="17"/>
      <c r="USX45" s="17"/>
      <c r="USY45" s="17"/>
      <c r="USZ45" s="17"/>
      <c r="UTA45" s="17"/>
      <c r="UTB45" s="17"/>
      <c r="UTC45" s="17"/>
      <c r="UTD45" s="17"/>
      <c r="UTE45" s="17"/>
      <c r="UTF45" s="17"/>
      <c r="UTG45" s="17"/>
      <c r="UTH45" s="17"/>
      <c r="UTI45" s="17"/>
      <c r="UTJ45" s="17"/>
      <c r="UTK45" s="17"/>
      <c r="UTL45" s="17"/>
      <c r="UTM45" s="17"/>
      <c r="UTN45" s="17"/>
      <c r="UTO45" s="17"/>
      <c r="UTP45" s="17"/>
      <c r="UTQ45" s="17"/>
      <c r="UTR45" s="17"/>
      <c r="UTS45" s="17"/>
      <c r="UTT45" s="17"/>
      <c r="UTU45" s="17"/>
      <c r="UTV45" s="17"/>
      <c r="UTW45" s="17"/>
      <c r="UTX45" s="17"/>
      <c r="UTY45" s="17"/>
      <c r="UTZ45" s="17"/>
      <c r="UUA45" s="17"/>
      <c r="UUB45" s="17"/>
      <c r="UUC45" s="17"/>
      <c r="UUD45" s="17"/>
      <c r="UUE45" s="17"/>
      <c r="UUF45" s="17"/>
      <c r="UUG45" s="17"/>
      <c r="UUH45" s="17"/>
      <c r="UUI45" s="17"/>
      <c r="UUJ45" s="17"/>
      <c r="UUK45" s="17"/>
      <c r="UUL45" s="17"/>
      <c r="UUM45" s="17"/>
      <c r="UUN45" s="17"/>
      <c r="UUO45" s="17"/>
      <c r="UUP45" s="17"/>
      <c r="UUQ45" s="17"/>
      <c r="UUR45" s="17"/>
      <c r="UUS45" s="17"/>
      <c r="UUT45" s="17"/>
      <c r="UUU45" s="17"/>
      <c r="UUV45" s="17"/>
      <c r="UUW45" s="17"/>
      <c r="UUX45" s="17"/>
      <c r="UUY45" s="17"/>
      <c r="UUZ45" s="17"/>
      <c r="UVA45" s="17"/>
      <c r="UVB45" s="17"/>
      <c r="UVC45" s="17"/>
      <c r="UVD45" s="17"/>
      <c r="UVE45" s="17"/>
      <c r="UVF45" s="17"/>
      <c r="UVG45" s="17"/>
      <c r="UVH45" s="17"/>
      <c r="UVI45" s="17"/>
      <c r="UVJ45" s="17"/>
      <c r="UVK45" s="17"/>
      <c r="UVL45" s="17"/>
      <c r="UVM45" s="17"/>
      <c r="UVN45" s="17"/>
      <c r="UVO45" s="17"/>
      <c r="UVP45" s="17"/>
      <c r="UVQ45" s="17"/>
      <c r="UVR45" s="17"/>
      <c r="UVS45" s="17"/>
      <c r="UVT45" s="17"/>
      <c r="UVU45" s="17"/>
      <c r="UVV45" s="17"/>
      <c r="UVW45" s="17"/>
      <c r="UVX45" s="17"/>
      <c r="UVY45" s="17"/>
      <c r="UVZ45" s="17"/>
      <c r="UWA45" s="17"/>
      <c r="UWB45" s="17"/>
      <c r="UWC45" s="17"/>
      <c r="UWD45" s="17"/>
      <c r="UWE45" s="17"/>
      <c r="UWF45" s="17"/>
      <c r="UWG45" s="17"/>
      <c r="UWH45" s="17"/>
      <c r="UWI45" s="17"/>
      <c r="UWJ45" s="17"/>
      <c r="UWK45" s="17"/>
      <c r="UWL45" s="17"/>
      <c r="UWM45" s="17"/>
      <c r="UWN45" s="17"/>
      <c r="UWO45" s="17"/>
      <c r="UWP45" s="17"/>
      <c r="UWQ45" s="17"/>
      <c r="UWR45" s="17"/>
      <c r="UWS45" s="17"/>
      <c r="UWT45" s="17"/>
      <c r="UWU45" s="17"/>
      <c r="UWV45" s="17"/>
      <c r="UWW45" s="17"/>
      <c r="UWX45" s="17"/>
      <c r="UWY45" s="17"/>
      <c r="UWZ45" s="17"/>
      <c r="UXA45" s="17"/>
      <c r="UXB45" s="17"/>
      <c r="UXC45" s="17"/>
      <c r="UXD45" s="17"/>
      <c r="UXE45" s="17"/>
      <c r="UXF45" s="17"/>
      <c r="UXG45" s="17"/>
      <c r="UXH45" s="17"/>
      <c r="UXI45" s="17"/>
      <c r="UXJ45" s="17"/>
      <c r="UXK45" s="17"/>
      <c r="UXL45" s="17"/>
      <c r="UXM45" s="17"/>
      <c r="UXN45" s="17"/>
      <c r="UXO45" s="17"/>
      <c r="UXP45" s="17"/>
      <c r="UXQ45" s="17"/>
      <c r="UXR45" s="17"/>
      <c r="UXS45" s="17"/>
      <c r="UXT45" s="17"/>
      <c r="UXU45" s="17"/>
      <c r="UXV45" s="17"/>
      <c r="UXW45" s="17"/>
      <c r="UXX45" s="17"/>
      <c r="UXY45" s="17"/>
      <c r="UXZ45" s="17"/>
      <c r="UYA45" s="17"/>
      <c r="UYB45" s="17"/>
      <c r="UYC45" s="17"/>
      <c r="UYD45" s="17"/>
      <c r="UYE45" s="17"/>
      <c r="UYF45" s="17"/>
      <c r="UYG45" s="17"/>
      <c r="UYH45" s="17"/>
      <c r="UYI45" s="17"/>
      <c r="UYJ45" s="17"/>
      <c r="UYK45" s="17"/>
      <c r="UYL45" s="17"/>
      <c r="UYM45" s="17"/>
      <c r="UYN45" s="17"/>
      <c r="UYO45" s="17"/>
      <c r="UYP45" s="17"/>
      <c r="UYQ45" s="17"/>
      <c r="UYR45" s="17"/>
      <c r="UYS45" s="17"/>
      <c r="UYT45" s="17"/>
      <c r="UYU45" s="17"/>
      <c r="UYV45" s="17"/>
      <c r="UYW45" s="17"/>
      <c r="UYX45" s="17"/>
      <c r="UYY45" s="17"/>
      <c r="UYZ45" s="17"/>
      <c r="UZA45" s="17"/>
      <c r="UZB45" s="17"/>
      <c r="UZC45" s="17"/>
      <c r="UZD45" s="17"/>
      <c r="UZE45" s="17"/>
      <c r="UZF45" s="17"/>
      <c r="UZG45" s="17"/>
      <c r="UZH45" s="17"/>
      <c r="UZI45" s="17"/>
      <c r="UZJ45" s="17"/>
      <c r="UZK45" s="17"/>
      <c r="UZL45" s="17"/>
      <c r="UZM45" s="17"/>
      <c r="UZN45" s="17"/>
      <c r="UZO45" s="17"/>
      <c r="UZP45" s="17"/>
      <c r="UZQ45" s="17"/>
      <c r="UZR45" s="17"/>
      <c r="UZS45" s="17"/>
      <c r="UZT45" s="17"/>
      <c r="UZU45" s="17"/>
      <c r="UZV45" s="17"/>
      <c r="UZW45" s="17"/>
      <c r="UZX45" s="17"/>
      <c r="UZY45" s="17"/>
      <c r="UZZ45" s="17"/>
      <c r="VAA45" s="17"/>
      <c r="VAB45" s="17"/>
      <c r="VAC45" s="17"/>
      <c r="VAD45" s="17"/>
      <c r="VAE45" s="17"/>
      <c r="VAF45" s="17"/>
      <c r="VAG45" s="17"/>
      <c r="VAH45" s="17"/>
      <c r="VAI45" s="17"/>
      <c r="VAJ45" s="17"/>
      <c r="VAK45" s="17"/>
      <c r="VAL45" s="17"/>
      <c r="VAM45" s="17"/>
      <c r="VAN45" s="17"/>
      <c r="VAO45" s="17"/>
      <c r="VAP45" s="17"/>
      <c r="VAQ45" s="17"/>
      <c r="VAR45" s="17"/>
      <c r="VAS45" s="17"/>
      <c r="VAT45" s="17"/>
      <c r="VAU45" s="17"/>
      <c r="VAV45" s="17"/>
      <c r="VAW45" s="17"/>
      <c r="VAX45" s="17"/>
      <c r="VAY45" s="17"/>
      <c r="VAZ45" s="17"/>
      <c r="VBA45" s="17"/>
      <c r="VBB45" s="17"/>
      <c r="VBC45" s="17"/>
      <c r="VBD45" s="17"/>
      <c r="VBE45" s="17"/>
      <c r="VBF45" s="17"/>
      <c r="VBG45" s="17"/>
      <c r="VBH45" s="17"/>
      <c r="VBI45" s="17"/>
      <c r="VBJ45" s="17"/>
      <c r="VBK45" s="17"/>
      <c r="VBL45" s="17"/>
      <c r="VBM45" s="17"/>
      <c r="VBN45" s="17"/>
      <c r="VBO45" s="17"/>
      <c r="VBP45" s="17"/>
      <c r="VBQ45" s="17"/>
      <c r="VBR45" s="17"/>
      <c r="VBS45" s="17"/>
      <c r="VBT45" s="17"/>
      <c r="VBU45" s="17"/>
      <c r="VBV45" s="17"/>
      <c r="VBW45" s="17"/>
      <c r="VBX45" s="17"/>
      <c r="VBY45" s="17"/>
      <c r="VBZ45" s="17"/>
      <c r="VCA45" s="17"/>
      <c r="VCB45" s="17"/>
      <c r="VCC45" s="17"/>
      <c r="VCD45" s="17"/>
      <c r="VCE45" s="17"/>
      <c r="VCF45" s="17"/>
      <c r="VCG45" s="17"/>
      <c r="VCH45" s="17"/>
      <c r="VCI45" s="17"/>
      <c r="VCJ45" s="17"/>
      <c r="VCK45" s="17"/>
      <c r="VCL45" s="17"/>
      <c r="VCM45" s="17"/>
      <c r="VCN45" s="17"/>
      <c r="VCO45" s="17"/>
      <c r="VCP45" s="17"/>
      <c r="VCQ45" s="17"/>
      <c r="VCR45" s="17"/>
      <c r="VCS45" s="17"/>
      <c r="VCT45" s="17"/>
      <c r="VCU45" s="17"/>
      <c r="VCV45" s="17"/>
      <c r="VCW45" s="17"/>
      <c r="VCX45" s="17"/>
      <c r="VCY45" s="17"/>
      <c r="VCZ45" s="17"/>
      <c r="VDA45" s="17"/>
      <c r="VDB45" s="17"/>
      <c r="VDC45" s="17"/>
      <c r="VDD45" s="17"/>
      <c r="VDE45" s="17"/>
      <c r="VDF45" s="17"/>
      <c r="VDG45" s="17"/>
      <c r="VDH45" s="17"/>
      <c r="VDI45" s="17"/>
      <c r="VDJ45" s="17"/>
      <c r="VDK45" s="17"/>
      <c r="VDL45" s="17"/>
      <c r="VDM45" s="17"/>
      <c r="VDN45" s="17"/>
      <c r="VDO45" s="17"/>
      <c r="VDP45" s="17"/>
      <c r="VDQ45" s="17"/>
      <c r="VDR45" s="17"/>
      <c r="VDS45" s="17"/>
      <c r="VDT45" s="17"/>
      <c r="VDU45" s="17"/>
      <c r="VDV45" s="17"/>
      <c r="VDW45" s="17"/>
      <c r="VDX45" s="17"/>
      <c r="VDY45" s="17"/>
      <c r="VDZ45" s="17"/>
      <c r="VEA45" s="17"/>
      <c r="VEB45" s="17"/>
      <c r="VEC45" s="17"/>
      <c r="VED45" s="17"/>
      <c r="VEE45" s="17"/>
      <c r="VEF45" s="17"/>
      <c r="VEG45" s="17"/>
      <c r="VEH45" s="17"/>
      <c r="VEI45" s="17"/>
      <c r="VEJ45" s="17"/>
      <c r="VEK45" s="17"/>
      <c r="VEL45" s="17"/>
      <c r="VEM45" s="17"/>
      <c r="VEN45" s="17"/>
      <c r="VEO45" s="17"/>
      <c r="VEP45" s="17"/>
      <c r="VEQ45" s="17"/>
      <c r="VER45" s="17"/>
      <c r="VES45" s="17"/>
      <c r="VET45" s="17"/>
      <c r="VEU45" s="17"/>
      <c r="VEV45" s="17"/>
      <c r="VEW45" s="17"/>
      <c r="VEX45" s="17"/>
      <c r="VEY45" s="17"/>
      <c r="VEZ45" s="17"/>
      <c r="VFA45" s="17"/>
      <c r="VFB45" s="17"/>
      <c r="VFC45" s="17"/>
      <c r="VFD45" s="17"/>
      <c r="VFE45" s="17"/>
      <c r="VFF45" s="17"/>
      <c r="VFG45" s="17"/>
      <c r="VFH45" s="17"/>
      <c r="VFI45" s="17"/>
      <c r="VFJ45" s="17"/>
      <c r="VFK45" s="17"/>
      <c r="VFL45" s="17"/>
      <c r="VFM45" s="17"/>
      <c r="VFN45" s="17"/>
      <c r="VFO45" s="17"/>
      <c r="VFP45" s="17"/>
      <c r="VFQ45" s="17"/>
      <c r="VFR45" s="17"/>
      <c r="VFS45" s="17"/>
      <c r="VFT45" s="17"/>
      <c r="VFU45" s="17"/>
      <c r="VFV45" s="17"/>
      <c r="VFW45" s="17"/>
      <c r="VFX45" s="17"/>
      <c r="VFY45" s="17"/>
      <c r="VFZ45" s="17"/>
      <c r="VGA45" s="17"/>
      <c r="VGB45" s="17"/>
      <c r="VGC45" s="17"/>
      <c r="VGD45" s="17"/>
      <c r="VGE45" s="17"/>
      <c r="VGF45" s="17"/>
      <c r="VGG45" s="17"/>
      <c r="VGH45" s="17"/>
      <c r="VGI45" s="17"/>
      <c r="VGJ45" s="17"/>
      <c r="VGK45" s="17"/>
      <c r="VGL45" s="17"/>
      <c r="VGM45" s="17"/>
      <c r="VGN45" s="17"/>
      <c r="VGO45" s="17"/>
      <c r="VGP45" s="17"/>
      <c r="VGQ45" s="17"/>
      <c r="VGR45" s="17"/>
      <c r="VGS45" s="17"/>
      <c r="VGT45" s="17"/>
      <c r="VGU45" s="17"/>
      <c r="VGV45" s="17"/>
      <c r="VGW45" s="17"/>
      <c r="VGX45" s="17"/>
      <c r="VGY45" s="17"/>
      <c r="VGZ45" s="17"/>
      <c r="VHA45" s="17"/>
      <c r="VHB45" s="17"/>
      <c r="VHC45" s="17"/>
      <c r="VHD45" s="17"/>
      <c r="VHE45" s="17"/>
      <c r="VHF45" s="17"/>
      <c r="VHG45" s="17"/>
      <c r="VHH45" s="17"/>
      <c r="VHI45" s="17"/>
      <c r="VHJ45" s="17"/>
      <c r="VHK45" s="17"/>
      <c r="VHL45" s="17"/>
      <c r="VHM45" s="17"/>
      <c r="VHN45" s="17"/>
      <c r="VHO45" s="17"/>
      <c r="VHP45" s="17"/>
      <c r="VHQ45" s="17"/>
      <c r="VHR45" s="17"/>
      <c r="VHS45" s="17"/>
      <c r="VHT45" s="17"/>
      <c r="VHU45" s="17"/>
      <c r="VHV45" s="17"/>
      <c r="VHW45" s="17"/>
      <c r="VHX45" s="17"/>
      <c r="VHY45" s="17"/>
      <c r="VHZ45" s="17"/>
      <c r="VIA45" s="17"/>
      <c r="VIB45" s="17"/>
      <c r="VIC45" s="17"/>
      <c r="VID45" s="17"/>
      <c r="VIE45" s="17"/>
      <c r="VIF45" s="17"/>
      <c r="VIG45" s="17"/>
      <c r="VIH45" s="17"/>
      <c r="VII45" s="17"/>
      <c r="VIJ45" s="17"/>
      <c r="VIK45" s="17"/>
      <c r="VIL45" s="17"/>
      <c r="VIM45" s="17"/>
      <c r="VIN45" s="17"/>
      <c r="VIO45" s="17"/>
      <c r="VIP45" s="17"/>
      <c r="VIQ45" s="17"/>
      <c r="VIR45" s="17"/>
      <c r="VIS45" s="17"/>
      <c r="VIT45" s="17"/>
      <c r="VIU45" s="17"/>
      <c r="VIV45" s="17"/>
      <c r="VIW45" s="17"/>
      <c r="VIX45" s="17"/>
      <c r="VIY45" s="17"/>
      <c r="VIZ45" s="17"/>
      <c r="VJA45" s="17"/>
      <c r="VJB45" s="17"/>
      <c r="VJC45" s="17"/>
      <c r="VJD45" s="17"/>
      <c r="VJE45" s="17"/>
      <c r="VJF45" s="17"/>
      <c r="VJG45" s="17"/>
      <c r="VJH45" s="17"/>
      <c r="VJI45" s="17"/>
      <c r="VJJ45" s="17"/>
      <c r="VJK45" s="17"/>
      <c r="VJL45" s="17"/>
      <c r="VJM45" s="17"/>
      <c r="VJN45" s="17"/>
      <c r="VJO45" s="17"/>
      <c r="VJP45" s="17"/>
      <c r="VJQ45" s="17"/>
      <c r="VJR45" s="17"/>
      <c r="VJS45" s="17"/>
      <c r="VJT45" s="17"/>
      <c r="VJU45" s="17"/>
      <c r="VJV45" s="17"/>
      <c r="VJW45" s="17"/>
      <c r="VJX45" s="17"/>
      <c r="VJY45" s="17"/>
      <c r="VJZ45" s="17"/>
      <c r="VKA45" s="17"/>
      <c r="VKB45" s="17"/>
      <c r="VKC45" s="17"/>
      <c r="VKD45" s="17"/>
      <c r="VKE45" s="17"/>
      <c r="VKF45" s="17"/>
      <c r="VKG45" s="17"/>
      <c r="VKH45" s="17"/>
      <c r="VKI45" s="17"/>
      <c r="VKJ45" s="17"/>
      <c r="VKK45" s="17"/>
      <c r="VKL45" s="17"/>
      <c r="VKM45" s="17"/>
      <c r="VKN45" s="17"/>
      <c r="VKO45" s="17"/>
      <c r="VKP45" s="17"/>
      <c r="VKQ45" s="17"/>
      <c r="VKR45" s="17"/>
      <c r="VKS45" s="17"/>
      <c r="VKT45" s="17"/>
      <c r="VKU45" s="17"/>
      <c r="VKV45" s="17"/>
      <c r="VKW45" s="17"/>
      <c r="VKX45" s="17"/>
      <c r="VKY45" s="17"/>
      <c r="VKZ45" s="17"/>
      <c r="VLA45" s="17"/>
      <c r="VLB45" s="17"/>
      <c r="VLC45" s="17"/>
      <c r="VLD45" s="17"/>
      <c r="VLE45" s="17"/>
      <c r="VLF45" s="17"/>
      <c r="VLG45" s="17"/>
      <c r="VLH45" s="17"/>
      <c r="VLI45" s="17"/>
      <c r="VLJ45" s="17"/>
      <c r="VLK45" s="17"/>
      <c r="VLL45" s="17"/>
      <c r="VLM45" s="17"/>
      <c r="VLN45" s="17"/>
      <c r="VLO45" s="17"/>
      <c r="VLP45" s="17"/>
      <c r="VLQ45" s="17"/>
      <c r="VLR45" s="17"/>
      <c r="VLS45" s="17"/>
      <c r="VLT45" s="17"/>
      <c r="VLU45" s="17"/>
      <c r="VLV45" s="17"/>
      <c r="VLW45" s="17"/>
      <c r="VLX45" s="17"/>
      <c r="VLY45" s="17"/>
      <c r="VLZ45" s="17"/>
      <c r="VMA45" s="17"/>
      <c r="VMB45" s="17"/>
      <c r="VMC45" s="17"/>
      <c r="VMD45" s="17"/>
      <c r="VME45" s="17"/>
      <c r="VMF45" s="17"/>
      <c r="VMG45" s="17"/>
      <c r="VMH45" s="17"/>
      <c r="VMI45" s="17"/>
      <c r="VMJ45" s="17"/>
      <c r="VMK45" s="17"/>
      <c r="VML45" s="17"/>
      <c r="VMM45" s="17"/>
      <c r="VMN45" s="17"/>
      <c r="VMO45" s="17"/>
      <c r="VMP45" s="17"/>
      <c r="VMQ45" s="17"/>
      <c r="VMR45" s="17"/>
      <c r="VMS45" s="17"/>
      <c r="VMT45" s="17"/>
      <c r="VMU45" s="17"/>
      <c r="VMV45" s="17"/>
      <c r="VMW45" s="17"/>
      <c r="VMX45" s="17"/>
      <c r="VMY45" s="17"/>
      <c r="VMZ45" s="17"/>
      <c r="VNA45" s="17"/>
      <c r="VNB45" s="17"/>
      <c r="VNC45" s="17"/>
      <c r="VND45" s="17"/>
      <c r="VNE45" s="17"/>
      <c r="VNF45" s="17"/>
      <c r="VNG45" s="17"/>
      <c r="VNH45" s="17"/>
      <c r="VNI45" s="17"/>
      <c r="VNJ45" s="17"/>
      <c r="VNK45" s="17"/>
      <c r="VNL45" s="17"/>
      <c r="VNM45" s="17"/>
      <c r="VNN45" s="17"/>
      <c r="VNO45" s="17"/>
      <c r="VNP45" s="17"/>
      <c r="VNQ45" s="17"/>
      <c r="VNR45" s="17"/>
      <c r="VNS45" s="17"/>
      <c r="VNT45" s="17"/>
      <c r="VNU45" s="17"/>
      <c r="VNV45" s="17"/>
      <c r="VNW45" s="17"/>
      <c r="VNX45" s="17"/>
      <c r="VNY45" s="17"/>
      <c r="VNZ45" s="17"/>
      <c r="VOA45" s="17"/>
      <c r="VOB45" s="17"/>
      <c r="VOC45" s="17"/>
      <c r="VOD45" s="17"/>
      <c r="VOE45" s="17"/>
      <c r="VOF45" s="17"/>
      <c r="VOG45" s="17"/>
      <c r="VOH45" s="17"/>
      <c r="VOI45" s="17"/>
      <c r="VOJ45" s="17"/>
      <c r="VOK45" s="17"/>
      <c r="VOL45" s="17"/>
      <c r="VOM45" s="17"/>
      <c r="VON45" s="17"/>
      <c r="VOO45" s="17"/>
      <c r="VOP45" s="17"/>
      <c r="VOQ45" s="17"/>
      <c r="VOR45" s="17"/>
      <c r="VOS45" s="17"/>
      <c r="VOT45" s="17"/>
      <c r="VOU45" s="17"/>
      <c r="VOV45" s="17"/>
      <c r="VOW45" s="17"/>
      <c r="VOX45" s="17"/>
      <c r="VOY45" s="17"/>
      <c r="VOZ45" s="17"/>
      <c r="VPA45" s="17"/>
      <c r="VPB45" s="17"/>
      <c r="VPC45" s="17"/>
      <c r="VPD45" s="17"/>
      <c r="VPE45" s="17"/>
      <c r="VPF45" s="17"/>
      <c r="VPG45" s="17"/>
      <c r="VPH45" s="17"/>
      <c r="VPI45" s="17"/>
      <c r="VPJ45" s="17"/>
      <c r="VPK45" s="17"/>
      <c r="VPL45" s="17"/>
      <c r="VPM45" s="17"/>
      <c r="VPN45" s="17"/>
      <c r="VPO45" s="17"/>
      <c r="VPP45" s="17"/>
      <c r="VPQ45" s="17"/>
      <c r="VPR45" s="17"/>
      <c r="VPS45" s="17"/>
      <c r="VPT45" s="17"/>
      <c r="VPU45" s="17"/>
      <c r="VPV45" s="17"/>
      <c r="VPW45" s="17"/>
      <c r="VPX45" s="17"/>
      <c r="VPY45" s="17"/>
      <c r="VPZ45" s="17"/>
      <c r="VQA45" s="17"/>
      <c r="VQB45" s="17"/>
      <c r="VQC45" s="17"/>
      <c r="VQD45" s="17"/>
      <c r="VQE45" s="17"/>
      <c r="VQF45" s="17"/>
      <c r="VQG45" s="17"/>
      <c r="VQH45" s="17"/>
      <c r="VQI45" s="17"/>
      <c r="VQJ45" s="17"/>
      <c r="VQK45" s="17"/>
      <c r="VQL45" s="17"/>
      <c r="VQM45" s="17"/>
      <c r="VQN45" s="17"/>
      <c r="VQO45" s="17"/>
      <c r="VQP45" s="17"/>
      <c r="VQQ45" s="17"/>
      <c r="VQR45" s="17"/>
      <c r="VQS45" s="17"/>
      <c r="VQT45" s="17"/>
      <c r="VQU45" s="17"/>
      <c r="VQV45" s="17"/>
      <c r="VQW45" s="17"/>
      <c r="VQX45" s="17"/>
      <c r="VQY45" s="17"/>
      <c r="VQZ45" s="17"/>
      <c r="VRA45" s="17"/>
      <c r="VRB45" s="17"/>
      <c r="VRC45" s="17"/>
      <c r="VRD45" s="17"/>
      <c r="VRE45" s="17"/>
      <c r="VRF45" s="17"/>
      <c r="VRG45" s="17"/>
      <c r="VRH45" s="17"/>
      <c r="VRI45" s="17"/>
      <c r="VRJ45" s="17"/>
      <c r="VRK45" s="17"/>
      <c r="VRL45" s="17"/>
      <c r="VRM45" s="17"/>
      <c r="VRN45" s="17"/>
      <c r="VRO45" s="17"/>
      <c r="VRP45" s="17"/>
      <c r="VRQ45" s="17"/>
      <c r="VRR45" s="17"/>
      <c r="VRS45" s="17"/>
      <c r="VRT45" s="17"/>
      <c r="VRU45" s="17"/>
      <c r="VRV45" s="17"/>
      <c r="VRW45" s="17"/>
      <c r="VRX45" s="17"/>
      <c r="VRY45" s="17"/>
      <c r="VRZ45" s="17"/>
      <c r="VSA45" s="17"/>
      <c r="VSB45" s="17"/>
      <c r="VSC45" s="17"/>
      <c r="VSD45" s="17"/>
      <c r="VSE45" s="17"/>
      <c r="VSF45" s="17"/>
      <c r="VSG45" s="17"/>
      <c r="VSH45" s="17"/>
      <c r="VSI45" s="17"/>
      <c r="VSJ45" s="17"/>
      <c r="VSK45" s="17"/>
      <c r="VSL45" s="17"/>
      <c r="VSM45" s="17"/>
      <c r="VSN45" s="17"/>
      <c r="VSO45" s="17"/>
      <c r="VSP45" s="17"/>
      <c r="VSQ45" s="17"/>
      <c r="VSR45" s="17"/>
      <c r="VSS45" s="17"/>
      <c r="VST45" s="17"/>
      <c r="VSU45" s="17"/>
      <c r="VSV45" s="17"/>
      <c r="VSW45" s="17"/>
      <c r="VSX45" s="17"/>
      <c r="VSY45" s="17"/>
      <c r="VSZ45" s="17"/>
      <c r="VTA45" s="17"/>
      <c r="VTB45" s="17"/>
      <c r="VTC45" s="17"/>
      <c r="VTD45" s="17"/>
      <c r="VTE45" s="17"/>
      <c r="VTF45" s="17"/>
      <c r="VTG45" s="17"/>
      <c r="VTH45" s="17"/>
      <c r="VTI45" s="17"/>
      <c r="VTJ45" s="17"/>
      <c r="VTK45" s="17"/>
      <c r="VTL45" s="17"/>
      <c r="VTM45" s="17"/>
      <c r="VTN45" s="17"/>
      <c r="VTO45" s="17"/>
      <c r="VTP45" s="17"/>
      <c r="VTQ45" s="17"/>
      <c r="VTR45" s="17"/>
      <c r="VTS45" s="17"/>
      <c r="VTT45" s="17"/>
      <c r="VTU45" s="17"/>
      <c r="VTV45" s="17"/>
      <c r="VTW45" s="17"/>
      <c r="VTX45" s="17"/>
      <c r="VTY45" s="17"/>
      <c r="VTZ45" s="17"/>
      <c r="VUA45" s="17"/>
      <c r="VUB45" s="17"/>
      <c r="VUC45" s="17"/>
      <c r="VUD45" s="17"/>
      <c r="VUE45" s="17"/>
      <c r="VUF45" s="17"/>
      <c r="VUG45" s="17"/>
      <c r="VUH45" s="17"/>
      <c r="VUI45" s="17"/>
      <c r="VUJ45" s="17"/>
      <c r="VUK45" s="17"/>
      <c r="VUL45" s="17"/>
      <c r="VUM45" s="17"/>
      <c r="VUN45" s="17"/>
      <c r="VUO45" s="17"/>
      <c r="VUP45" s="17"/>
      <c r="VUQ45" s="17"/>
      <c r="VUR45" s="17"/>
      <c r="VUS45" s="17"/>
      <c r="VUT45" s="17"/>
      <c r="VUU45" s="17"/>
      <c r="VUV45" s="17"/>
      <c r="VUW45" s="17"/>
      <c r="VUX45" s="17"/>
      <c r="VUY45" s="17"/>
      <c r="VUZ45" s="17"/>
      <c r="VVA45" s="17"/>
      <c r="VVB45" s="17"/>
      <c r="VVC45" s="17"/>
      <c r="VVD45" s="17"/>
      <c r="VVE45" s="17"/>
      <c r="VVF45" s="17"/>
      <c r="VVG45" s="17"/>
      <c r="VVH45" s="17"/>
      <c r="VVI45" s="17"/>
      <c r="VVJ45" s="17"/>
      <c r="VVK45" s="17"/>
      <c r="VVL45" s="17"/>
      <c r="VVM45" s="17"/>
      <c r="VVN45" s="17"/>
      <c r="VVO45" s="17"/>
      <c r="VVP45" s="17"/>
      <c r="VVQ45" s="17"/>
      <c r="VVR45" s="17"/>
      <c r="VVS45" s="17"/>
      <c r="VVT45" s="17"/>
      <c r="VVU45" s="17"/>
      <c r="VVV45" s="17"/>
      <c r="VVW45" s="17"/>
      <c r="VVX45" s="17"/>
      <c r="VVY45" s="17"/>
      <c r="VVZ45" s="17"/>
      <c r="VWA45" s="17"/>
      <c r="VWB45" s="17"/>
      <c r="VWC45" s="17"/>
      <c r="VWD45" s="17"/>
      <c r="VWE45" s="17"/>
      <c r="VWF45" s="17"/>
      <c r="VWG45" s="17"/>
      <c r="VWH45" s="17"/>
      <c r="VWI45" s="17"/>
      <c r="VWJ45" s="17"/>
      <c r="VWK45" s="17"/>
      <c r="VWL45" s="17"/>
      <c r="VWM45" s="17"/>
      <c r="VWN45" s="17"/>
      <c r="VWO45" s="17"/>
      <c r="VWP45" s="17"/>
      <c r="VWQ45" s="17"/>
      <c r="VWR45" s="17"/>
      <c r="VWS45" s="17"/>
      <c r="VWT45" s="17"/>
      <c r="VWU45" s="17"/>
      <c r="VWV45" s="17"/>
      <c r="VWW45" s="17"/>
      <c r="VWX45" s="17"/>
      <c r="VWY45" s="17"/>
      <c r="VWZ45" s="17"/>
      <c r="VXA45" s="17"/>
      <c r="VXB45" s="17"/>
      <c r="VXC45" s="17"/>
      <c r="VXD45" s="17"/>
      <c r="VXE45" s="17"/>
      <c r="VXF45" s="17"/>
      <c r="VXG45" s="17"/>
      <c r="VXH45" s="17"/>
      <c r="VXI45" s="17"/>
      <c r="VXJ45" s="17"/>
      <c r="VXK45" s="17"/>
      <c r="VXL45" s="17"/>
      <c r="VXM45" s="17"/>
      <c r="VXN45" s="17"/>
      <c r="VXO45" s="17"/>
      <c r="VXP45" s="17"/>
      <c r="VXQ45" s="17"/>
      <c r="VXR45" s="17"/>
      <c r="VXS45" s="17"/>
      <c r="VXT45" s="17"/>
      <c r="VXU45" s="17"/>
      <c r="VXV45" s="17"/>
      <c r="VXW45" s="17"/>
      <c r="VXX45" s="17"/>
      <c r="VXY45" s="17"/>
      <c r="VXZ45" s="17"/>
      <c r="VYA45" s="17"/>
      <c r="VYB45" s="17"/>
      <c r="VYC45" s="17"/>
      <c r="VYD45" s="17"/>
      <c r="VYE45" s="17"/>
      <c r="VYF45" s="17"/>
      <c r="VYG45" s="17"/>
      <c r="VYH45" s="17"/>
      <c r="VYI45" s="17"/>
      <c r="VYJ45" s="17"/>
      <c r="VYK45" s="17"/>
      <c r="VYL45" s="17"/>
      <c r="VYM45" s="17"/>
      <c r="VYN45" s="17"/>
      <c r="VYO45" s="17"/>
      <c r="VYP45" s="17"/>
      <c r="VYQ45" s="17"/>
      <c r="VYR45" s="17"/>
      <c r="VYS45" s="17"/>
      <c r="VYT45" s="17"/>
      <c r="VYU45" s="17"/>
      <c r="VYV45" s="17"/>
      <c r="VYW45" s="17"/>
      <c r="VYX45" s="17"/>
      <c r="VYY45" s="17"/>
      <c r="VYZ45" s="17"/>
      <c r="VZA45" s="17"/>
      <c r="VZB45" s="17"/>
      <c r="VZC45" s="17"/>
      <c r="VZD45" s="17"/>
      <c r="VZE45" s="17"/>
      <c r="VZF45" s="17"/>
      <c r="VZG45" s="17"/>
      <c r="VZH45" s="17"/>
      <c r="VZI45" s="17"/>
      <c r="VZJ45" s="17"/>
      <c r="VZK45" s="17"/>
      <c r="VZL45" s="17"/>
      <c r="VZM45" s="17"/>
      <c r="VZN45" s="17"/>
      <c r="VZO45" s="17"/>
      <c r="VZP45" s="17"/>
      <c r="VZQ45" s="17"/>
      <c r="VZR45" s="17"/>
      <c r="VZS45" s="17"/>
      <c r="VZT45" s="17"/>
      <c r="VZU45" s="17"/>
      <c r="VZV45" s="17"/>
      <c r="VZW45" s="17"/>
      <c r="VZX45" s="17"/>
      <c r="VZY45" s="17"/>
      <c r="VZZ45" s="17"/>
      <c r="WAA45" s="17"/>
      <c r="WAB45" s="17"/>
      <c r="WAC45" s="17"/>
      <c r="WAD45" s="17"/>
      <c r="WAE45" s="17"/>
      <c r="WAF45" s="17"/>
      <c r="WAG45" s="17"/>
      <c r="WAH45" s="17"/>
      <c r="WAI45" s="17"/>
      <c r="WAJ45" s="17"/>
      <c r="WAK45" s="17"/>
      <c r="WAL45" s="17"/>
      <c r="WAM45" s="17"/>
      <c r="WAN45" s="17"/>
      <c r="WAO45" s="17"/>
      <c r="WAP45" s="17"/>
      <c r="WAQ45" s="17"/>
      <c r="WAR45" s="17"/>
      <c r="WAS45" s="17"/>
      <c r="WAT45" s="17"/>
      <c r="WAU45" s="17"/>
      <c r="WAV45" s="17"/>
      <c r="WAW45" s="17"/>
      <c r="WAX45" s="17"/>
      <c r="WAY45" s="17"/>
      <c r="WAZ45" s="17"/>
      <c r="WBA45" s="17"/>
      <c r="WBB45" s="17"/>
      <c r="WBC45" s="17"/>
      <c r="WBD45" s="17"/>
      <c r="WBE45" s="17"/>
      <c r="WBF45" s="17"/>
      <c r="WBG45" s="17"/>
      <c r="WBH45" s="17"/>
      <c r="WBI45" s="17"/>
      <c r="WBJ45" s="17"/>
      <c r="WBK45" s="17"/>
      <c r="WBL45" s="17"/>
      <c r="WBM45" s="17"/>
      <c r="WBN45" s="17"/>
      <c r="WBO45" s="17"/>
      <c r="WBP45" s="17"/>
      <c r="WBQ45" s="17"/>
      <c r="WBR45" s="17"/>
      <c r="WBS45" s="17"/>
      <c r="WBT45" s="17"/>
      <c r="WBU45" s="17"/>
      <c r="WBV45" s="17"/>
      <c r="WBW45" s="17"/>
      <c r="WBX45" s="17"/>
      <c r="WBY45" s="17"/>
      <c r="WBZ45" s="17"/>
      <c r="WCA45" s="17"/>
      <c r="WCB45" s="17"/>
      <c r="WCC45" s="17"/>
      <c r="WCD45" s="17"/>
      <c r="WCE45" s="17"/>
      <c r="WCF45" s="17"/>
      <c r="WCG45" s="17"/>
      <c r="WCH45" s="17"/>
      <c r="WCI45" s="17"/>
      <c r="WCJ45" s="17"/>
      <c r="WCK45" s="17"/>
      <c r="WCL45" s="17"/>
      <c r="WCM45" s="17"/>
      <c r="WCN45" s="17"/>
      <c r="WCO45" s="17"/>
      <c r="WCP45" s="17"/>
      <c r="WCQ45" s="17"/>
      <c r="WCR45" s="17"/>
      <c r="WCS45" s="17"/>
      <c r="WCT45" s="17"/>
      <c r="WCU45" s="17"/>
      <c r="WCV45" s="17"/>
      <c r="WCW45" s="17"/>
      <c r="WCX45" s="17"/>
      <c r="WCY45" s="17"/>
      <c r="WCZ45" s="17"/>
      <c r="WDA45" s="17"/>
      <c r="WDB45" s="17"/>
      <c r="WDC45" s="17"/>
      <c r="WDD45" s="17"/>
      <c r="WDE45" s="17"/>
      <c r="WDF45" s="17"/>
      <c r="WDG45" s="17"/>
      <c r="WDH45" s="17"/>
      <c r="WDI45" s="17"/>
      <c r="WDJ45" s="17"/>
      <c r="WDK45" s="17"/>
      <c r="WDL45" s="17"/>
      <c r="WDM45" s="17"/>
      <c r="WDN45" s="17"/>
      <c r="WDO45" s="17"/>
      <c r="WDP45" s="17"/>
      <c r="WDQ45" s="17"/>
      <c r="WDR45" s="17"/>
      <c r="WDS45" s="17"/>
      <c r="WDT45" s="17"/>
      <c r="WDU45" s="17"/>
      <c r="WDV45" s="17"/>
      <c r="WDW45" s="17"/>
      <c r="WDX45" s="17"/>
      <c r="WDY45" s="17"/>
      <c r="WDZ45" s="17"/>
      <c r="WEA45" s="17"/>
      <c r="WEB45" s="17"/>
      <c r="WEC45" s="17"/>
      <c r="WED45" s="17"/>
      <c r="WEE45" s="17"/>
      <c r="WEF45" s="17"/>
      <c r="WEG45" s="17"/>
      <c r="WEH45" s="17"/>
      <c r="WEI45" s="17"/>
      <c r="WEJ45" s="17"/>
      <c r="WEK45" s="17"/>
      <c r="WEL45" s="17"/>
      <c r="WEM45" s="17"/>
      <c r="WEN45" s="17"/>
      <c r="WEO45" s="17"/>
      <c r="WEP45" s="17"/>
      <c r="WEQ45" s="17"/>
      <c r="WER45" s="17"/>
      <c r="WES45" s="17"/>
      <c r="WET45" s="17"/>
      <c r="WEU45" s="17"/>
      <c r="WEV45" s="17"/>
      <c r="WEW45" s="17"/>
      <c r="WEX45" s="17"/>
      <c r="WEY45" s="17"/>
      <c r="WEZ45" s="17"/>
      <c r="WFA45" s="17"/>
      <c r="WFB45" s="17"/>
      <c r="WFC45" s="17"/>
      <c r="WFD45" s="17"/>
      <c r="WFE45" s="17"/>
      <c r="WFF45" s="17"/>
      <c r="WFG45" s="17"/>
      <c r="WFH45" s="17"/>
      <c r="WFI45" s="17"/>
      <c r="WFJ45" s="17"/>
      <c r="WFK45" s="17"/>
      <c r="WFL45" s="17"/>
      <c r="WFM45" s="17"/>
      <c r="WFN45" s="17"/>
      <c r="WFO45" s="17"/>
      <c r="WFP45" s="17"/>
      <c r="WFQ45" s="17"/>
      <c r="WFR45" s="17"/>
      <c r="WFS45" s="17"/>
      <c r="WFT45" s="17"/>
      <c r="WFU45" s="17"/>
      <c r="WFV45" s="17"/>
      <c r="WFW45" s="17"/>
      <c r="WFX45" s="17"/>
      <c r="WFY45" s="17"/>
      <c r="WFZ45" s="17"/>
      <c r="WGA45" s="17"/>
      <c r="WGB45" s="17"/>
      <c r="WGC45" s="17"/>
      <c r="WGD45" s="17"/>
      <c r="WGE45" s="17"/>
      <c r="WGF45" s="17"/>
      <c r="WGG45" s="17"/>
      <c r="WGH45" s="17"/>
      <c r="WGI45" s="17"/>
      <c r="WGJ45" s="17"/>
      <c r="WGK45" s="17"/>
      <c r="WGL45" s="17"/>
      <c r="WGM45" s="17"/>
      <c r="WGN45" s="17"/>
      <c r="WGO45" s="17"/>
      <c r="WGP45" s="17"/>
      <c r="WGQ45" s="17"/>
      <c r="WGR45" s="17"/>
      <c r="WGS45" s="17"/>
      <c r="WGT45" s="17"/>
      <c r="WGU45" s="17"/>
      <c r="WGV45" s="17"/>
      <c r="WGW45" s="17"/>
      <c r="WGX45" s="17"/>
      <c r="WGY45" s="17"/>
      <c r="WGZ45" s="17"/>
      <c r="WHA45" s="17"/>
      <c r="WHB45" s="17"/>
      <c r="WHC45" s="17"/>
      <c r="WHD45" s="17"/>
      <c r="WHE45" s="17"/>
      <c r="WHF45" s="17"/>
      <c r="WHG45" s="17"/>
      <c r="WHH45" s="17"/>
      <c r="WHI45" s="17"/>
      <c r="WHJ45" s="17"/>
      <c r="WHK45" s="17"/>
      <c r="WHL45" s="17"/>
      <c r="WHM45" s="17"/>
      <c r="WHN45" s="17"/>
      <c r="WHO45" s="17"/>
      <c r="WHP45" s="17"/>
      <c r="WHQ45" s="17"/>
      <c r="WHR45" s="17"/>
      <c r="WHS45" s="17"/>
      <c r="WHT45" s="17"/>
      <c r="WHU45" s="17"/>
      <c r="WHV45" s="17"/>
      <c r="WHW45" s="17"/>
      <c r="WHX45" s="17"/>
      <c r="WHY45" s="17"/>
      <c r="WHZ45" s="17"/>
      <c r="WIA45" s="17"/>
      <c r="WIB45" s="17"/>
      <c r="WIC45" s="17"/>
      <c r="WID45" s="17"/>
      <c r="WIE45" s="17"/>
      <c r="WIF45" s="17"/>
      <c r="WIG45" s="17"/>
      <c r="WIH45" s="17"/>
      <c r="WII45" s="17"/>
      <c r="WIJ45" s="17"/>
      <c r="WIK45" s="17"/>
      <c r="WIL45" s="17"/>
      <c r="WIM45" s="17"/>
      <c r="WIN45" s="17"/>
      <c r="WIO45" s="17"/>
      <c r="WIP45" s="17"/>
      <c r="WIQ45" s="17"/>
      <c r="WIR45" s="17"/>
      <c r="WIS45" s="17"/>
      <c r="WIT45" s="17"/>
      <c r="WIU45" s="17"/>
      <c r="WIV45" s="17"/>
      <c r="WIW45" s="17"/>
      <c r="WIX45" s="17"/>
      <c r="WIY45" s="17"/>
      <c r="WIZ45" s="17"/>
      <c r="WJA45" s="17"/>
      <c r="WJB45" s="17"/>
      <c r="WJC45" s="17"/>
      <c r="WJD45" s="17"/>
      <c r="WJE45" s="17"/>
      <c r="WJF45" s="17"/>
      <c r="WJG45" s="17"/>
      <c r="WJH45" s="17"/>
      <c r="WJI45" s="17"/>
      <c r="WJJ45" s="17"/>
      <c r="WJK45" s="17"/>
      <c r="WJL45" s="17"/>
      <c r="WJM45" s="17"/>
      <c r="WJN45" s="17"/>
      <c r="WJO45" s="17"/>
      <c r="WJP45" s="17"/>
      <c r="WJQ45" s="17"/>
      <c r="WJR45" s="17"/>
      <c r="WJS45" s="17"/>
      <c r="WJT45" s="17"/>
      <c r="WJU45" s="17"/>
      <c r="WJV45" s="17"/>
      <c r="WJW45" s="17"/>
      <c r="WJX45" s="17"/>
      <c r="WJY45" s="17"/>
      <c r="WJZ45" s="17"/>
      <c r="WKA45" s="17"/>
      <c r="WKB45" s="17"/>
      <c r="WKC45" s="17"/>
      <c r="WKD45" s="17"/>
      <c r="WKE45" s="17"/>
      <c r="WKF45" s="17"/>
      <c r="WKG45" s="17"/>
      <c r="WKH45" s="17"/>
      <c r="WKI45" s="17"/>
      <c r="WKJ45" s="17"/>
      <c r="WKK45" s="17"/>
      <c r="WKL45" s="17"/>
      <c r="WKM45" s="17"/>
      <c r="WKN45" s="17"/>
      <c r="WKO45" s="17"/>
      <c r="WKP45" s="17"/>
      <c r="WKQ45" s="17"/>
      <c r="WKR45" s="17"/>
      <c r="WKS45" s="17"/>
      <c r="WKT45" s="17"/>
      <c r="WKU45" s="17"/>
      <c r="WKV45" s="17"/>
      <c r="WKW45" s="17"/>
      <c r="WKX45" s="17"/>
      <c r="WKY45" s="17"/>
      <c r="WKZ45" s="17"/>
      <c r="WLA45" s="17"/>
      <c r="WLB45" s="17"/>
      <c r="WLC45" s="17"/>
      <c r="WLD45" s="17"/>
      <c r="WLE45" s="17"/>
      <c r="WLF45" s="17"/>
      <c r="WLG45" s="17"/>
      <c r="WLH45" s="17"/>
      <c r="WLI45" s="17"/>
      <c r="WLJ45" s="17"/>
      <c r="WLK45" s="17"/>
      <c r="WLL45" s="17"/>
      <c r="WLM45" s="17"/>
      <c r="WLN45" s="17"/>
      <c r="WLO45" s="17"/>
      <c r="WLP45" s="17"/>
      <c r="WLQ45" s="17"/>
      <c r="WLR45" s="17"/>
      <c r="WLS45" s="17"/>
      <c r="WLT45" s="17"/>
      <c r="WLU45" s="17"/>
      <c r="WLV45" s="17"/>
      <c r="WLW45" s="17"/>
      <c r="WLX45" s="17"/>
      <c r="WLY45" s="17"/>
      <c r="WLZ45" s="17"/>
      <c r="WMA45" s="17"/>
      <c r="WMB45" s="17"/>
      <c r="WMC45" s="17"/>
      <c r="WMD45" s="17"/>
      <c r="WME45" s="17"/>
      <c r="WMF45" s="17"/>
      <c r="WMG45" s="17"/>
      <c r="WMH45" s="17"/>
      <c r="WMI45" s="17"/>
      <c r="WMJ45" s="17"/>
      <c r="WMK45" s="17"/>
      <c r="WML45" s="17"/>
      <c r="WMM45" s="17"/>
      <c r="WMN45" s="17"/>
      <c r="WMO45" s="17"/>
      <c r="WMP45" s="17"/>
      <c r="WMQ45" s="17"/>
      <c r="WMR45" s="17"/>
      <c r="WMS45" s="17"/>
      <c r="WMT45" s="17"/>
      <c r="WMU45" s="17"/>
      <c r="WMV45" s="17"/>
      <c r="WMW45" s="17"/>
      <c r="WMX45" s="17"/>
      <c r="WMY45" s="17"/>
      <c r="WMZ45" s="17"/>
      <c r="WNA45" s="17"/>
      <c r="WNB45" s="17"/>
      <c r="WNC45" s="17"/>
      <c r="WND45" s="17"/>
      <c r="WNE45" s="17"/>
      <c r="WNF45" s="17"/>
      <c r="WNG45" s="17"/>
      <c r="WNH45" s="17"/>
      <c r="WNI45" s="17"/>
      <c r="WNJ45" s="17"/>
      <c r="WNK45" s="17"/>
      <c r="WNL45" s="17"/>
      <c r="WNM45" s="17"/>
      <c r="WNN45" s="17"/>
      <c r="WNO45" s="17"/>
      <c r="WNP45" s="17"/>
      <c r="WNQ45" s="17"/>
      <c r="WNR45" s="17"/>
      <c r="WNS45" s="17"/>
      <c r="WNT45" s="17"/>
      <c r="WNU45" s="17"/>
      <c r="WNV45" s="17"/>
      <c r="WNW45" s="17"/>
      <c r="WNX45" s="17"/>
      <c r="WNY45" s="17"/>
      <c r="WNZ45" s="17"/>
      <c r="WOA45" s="17"/>
      <c r="WOB45" s="17"/>
      <c r="WOC45" s="17"/>
      <c r="WOD45" s="17"/>
      <c r="WOE45" s="17"/>
      <c r="WOF45" s="17"/>
      <c r="WOG45" s="17"/>
      <c r="WOH45" s="17"/>
      <c r="WOI45" s="17"/>
      <c r="WOJ45" s="17"/>
      <c r="WOK45" s="17"/>
      <c r="WOL45" s="17"/>
      <c r="WOM45" s="17"/>
      <c r="WON45" s="17"/>
      <c r="WOO45" s="17"/>
      <c r="WOP45" s="17"/>
      <c r="WOQ45" s="17"/>
      <c r="WOR45" s="17"/>
      <c r="WOS45" s="17"/>
      <c r="WOT45" s="17"/>
      <c r="WOU45" s="17"/>
      <c r="WOV45" s="17"/>
      <c r="WOW45" s="17"/>
      <c r="WOX45" s="17"/>
      <c r="WOY45" s="17"/>
      <c r="WOZ45" s="17"/>
      <c r="WPA45" s="17"/>
      <c r="WPB45" s="17"/>
      <c r="WPC45" s="17"/>
      <c r="WPD45" s="17"/>
      <c r="WPE45" s="17"/>
      <c r="WPF45" s="17"/>
      <c r="WPG45" s="17"/>
      <c r="WPH45" s="17"/>
      <c r="WPI45" s="17"/>
      <c r="WPJ45" s="17"/>
      <c r="WPK45" s="17"/>
      <c r="WPL45" s="17"/>
      <c r="WPM45" s="17"/>
      <c r="WPN45" s="17"/>
      <c r="WPO45" s="17"/>
      <c r="WPP45" s="17"/>
      <c r="WPQ45" s="17"/>
      <c r="WPR45" s="17"/>
      <c r="WPS45" s="17"/>
      <c r="WPT45" s="17"/>
      <c r="WPU45" s="17"/>
      <c r="WPV45" s="17"/>
      <c r="WPW45" s="17"/>
      <c r="WPX45" s="17"/>
      <c r="WPY45" s="17"/>
      <c r="WPZ45" s="17"/>
      <c r="WQA45" s="17"/>
      <c r="WQB45" s="17"/>
      <c r="WQC45" s="17"/>
      <c r="WQD45" s="17"/>
      <c r="WQE45" s="17"/>
      <c r="WQF45" s="17"/>
      <c r="WQG45" s="17"/>
      <c r="WQH45" s="17"/>
      <c r="WQI45" s="17"/>
      <c r="WQJ45" s="17"/>
      <c r="WQK45" s="17"/>
      <c r="WQL45" s="17"/>
      <c r="WQM45" s="17"/>
      <c r="WQN45" s="17"/>
      <c r="WQO45" s="17"/>
      <c r="WQP45" s="17"/>
      <c r="WQQ45" s="17"/>
      <c r="WQR45" s="17"/>
      <c r="WQS45" s="17"/>
      <c r="WQT45" s="17"/>
      <c r="WQU45" s="17"/>
      <c r="WQV45" s="17"/>
      <c r="WQW45" s="17"/>
      <c r="WQX45" s="17"/>
      <c r="WQY45" s="17"/>
      <c r="WQZ45" s="17"/>
      <c r="WRA45" s="17"/>
      <c r="WRB45" s="17"/>
      <c r="WRC45" s="17"/>
      <c r="WRD45" s="17"/>
      <c r="WRE45" s="17"/>
      <c r="WRF45" s="17"/>
      <c r="WRG45" s="17"/>
      <c r="WRH45" s="17"/>
      <c r="WRI45" s="17"/>
      <c r="WRJ45" s="17"/>
      <c r="WRK45" s="17"/>
      <c r="WRL45" s="17"/>
      <c r="WRM45" s="17"/>
      <c r="WRN45" s="17"/>
      <c r="WRO45" s="17"/>
      <c r="WRP45" s="17"/>
      <c r="WRQ45" s="17"/>
      <c r="WRR45" s="17"/>
      <c r="WRS45" s="17"/>
      <c r="WRT45" s="17"/>
      <c r="WRU45" s="17"/>
      <c r="WRV45" s="17"/>
      <c r="WRW45" s="17"/>
      <c r="WRX45" s="17"/>
      <c r="WRY45" s="17"/>
      <c r="WRZ45" s="17"/>
      <c r="WSA45" s="17"/>
      <c r="WSB45" s="17"/>
      <c r="WSC45" s="17"/>
      <c r="WSD45" s="17"/>
      <c r="WSE45" s="17"/>
      <c r="WSF45" s="17"/>
      <c r="WSG45" s="17"/>
      <c r="WSH45" s="17"/>
      <c r="WSI45" s="17"/>
      <c r="WSJ45" s="17"/>
      <c r="WSK45" s="17"/>
      <c r="WSL45" s="17"/>
      <c r="WSM45" s="17"/>
      <c r="WSN45" s="17"/>
      <c r="WSO45" s="17"/>
      <c r="WSP45" s="17"/>
      <c r="WSQ45" s="17"/>
      <c r="WSR45" s="17"/>
      <c r="WSS45" s="17"/>
      <c r="WST45" s="17"/>
      <c r="WSU45" s="17"/>
      <c r="WSV45" s="17"/>
      <c r="WSW45" s="17"/>
      <c r="WSX45" s="17"/>
      <c r="WSY45" s="17"/>
      <c r="WSZ45" s="17"/>
      <c r="WTA45" s="17"/>
      <c r="WTB45" s="17"/>
      <c r="WTC45" s="17"/>
      <c r="WTD45" s="17"/>
      <c r="WTE45" s="17"/>
      <c r="WTF45" s="17"/>
      <c r="WTG45" s="17"/>
      <c r="WTH45" s="17"/>
      <c r="WTI45" s="17"/>
      <c r="WTJ45" s="17"/>
      <c r="WTK45" s="17"/>
      <c r="WTL45" s="17"/>
      <c r="WTM45" s="17"/>
      <c r="WTN45" s="17"/>
      <c r="WTO45" s="17"/>
      <c r="WTP45" s="17"/>
      <c r="WTQ45" s="17"/>
      <c r="WTR45" s="17"/>
      <c r="WTS45" s="17"/>
      <c r="WTT45" s="17"/>
      <c r="WTU45" s="17"/>
      <c r="WTV45" s="17"/>
      <c r="WTW45" s="17"/>
      <c r="WTX45" s="17"/>
      <c r="WTY45" s="17"/>
      <c r="WTZ45" s="17"/>
      <c r="WUA45" s="17"/>
      <c r="WUB45" s="17"/>
      <c r="WUC45" s="17"/>
      <c r="WUD45" s="17"/>
      <c r="WUE45" s="17"/>
      <c r="WUF45" s="17"/>
      <c r="WUG45" s="17"/>
      <c r="WUH45" s="17"/>
      <c r="WUI45" s="17"/>
      <c r="WUJ45" s="17"/>
      <c r="WUK45" s="17"/>
      <c r="WUL45" s="17"/>
      <c r="WUM45" s="17"/>
      <c r="WUN45" s="17"/>
      <c r="WUO45" s="17"/>
      <c r="WUP45" s="17"/>
      <c r="WUQ45" s="17"/>
      <c r="WUR45" s="17"/>
      <c r="WUS45" s="17"/>
      <c r="WUT45" s="17"/>
      <c r="WUU45" s="17"/>
      <c r="WUV45" s="17"/>
      <c r="WUW45" s="17"/>
      <c r="WUX45" s="17"/>
      <c r="WUY45" s="17"/>
      <c r="WUZ45" s="17"/>
      <c r="WVA45" s="17"/>
      <c r="WVB45" s="17"/>
      <c r="WVC45" s="17"/>
      <c r="WVD45" s="17"/>
      <c r="WVE45" s="17"/>
      <c r="WVF45" s="17"/>
      <c r="WVG45" s="17"/>
      <c r="WVH45" s="17"/>
      <c r="WVI45" s="17"/>
      <c r="WVJ45" s="17"/>
      <c r="WVK45" s="17"/>
      <c r="WVL45" s="17"/>
      <c r="WVM45" s="17"/>
      <c r="WVN45" s="17"/>
      <c r="WVO45" s="17"/>
      <c r="WVP45" s="17"/>
      <c r="WVQ45" s="17"/>
      <c r="WVR45" s="17"/>
      <c r="WVS45" s="17"/>
      <c r="WVT45" s="17"/>
      <c r="WVU45" s="17"/>
      <c r="WVV45" s="17"/>
      <c r="WVW45" s="17"/>
      <c r="WVX45" s="17"/>
      <c r="WVY45" s="17"/>
      <c r="WVZ45" s="17"/>
      <c r="WWA45" s="17"/>
      <c r="WWB45" s="17"/>
      <c r="WWC45" s="17"/>
      <c r="WWD45" s="17"/>
      <c r="WWE45" s="17"/>
      <c r="WWF45" s="17"/>
      <c r="WWG45" s="17"/>
      <c r="WWH45" s="17"/>
      <c r="WWI45" s="17"/>
      <c r="WWJ45" s="17"/>
      <c r="WWK45" s="17"/>
      <c r="WWL45" s="17"/>
      <c r="WWM45" s="17"/>
      <c r="WWN45" s="17"/>
      <c r="WWO45" s="17"/>
      <c r="WWP45" s="17"/>
      <c r="WWQ45" s="17"/>
      <c r="WWR45" s="17"/>
      <c r="WWS45" s="17"/>
      <c r="WWT45" s="17"/>
      <c r="WWU45" s="17"/>
      <c r="WWV45" s="17"/>
      <c r="WWW45" s="17"/>
      <c r="WWX45" s="17"/>
      <c r="WWY45" s="17"/>
      <c r="WWZ45" s="17"/>
      <c r="WXA45" s="17"/>
      <c r="WXB45" s="17"/>
      <c r="WXC45" s="17"/>
      <c r="WXD45" s="17"/>
      <c r="WXE45" s="17"/>
      <c r="WXF45" s="17"/>
      <c r="WXG45" s="17"/>
      <c r="WXH45" s="17"/>
      <c r="WXI45" s="17"/>
      <c r="WXJ45" s="17"/>
      <c r="WXK45" s="17"/>
      <c r="WXL45" s="17"/>
      <c r="WXM45" s="17"/>
      <c r="WXN45" s="17"/>
      <c r="WXO45" s="17"/>
      <c r="WXP45" s="17"/>
      <c r="WXQ45" s="17"/>
      <c r="WXR45" s="17"/>
      <c r="WXS45" s="17"/>
      <c r="WXT45" s="17"/>
      <c r="WXU45" s="17"/>
      <c r="WXV45" s="17"/>
      <c r="WXW45" s="17"/>
      <c r="WXX45" s="17"/>
      <c r="WXY45" s="17"/>
      <c r="WXZ45" s="17"/>
      <c r="WYA45" s="17"/>
      <c r="WYB45" s="17"/>
      <c r="WYC45" s="17"/>
      <c r="WYD45" s="17"/>
      <c r="WYE45" s="17"/>
      <c r="WYF45" s="17"/>
      <c r="WYG45" s="17"/>
      <c r="WYH45" s="17"/>
      <c r="WYI45" s="17"/>
      <c r="WYJ45" s="17"/>
      <c r="WYK45" s="17"/>
      <c r="WYL45" s="17"/>
      <c r="WYM45" s="17"/>
      <c r="WYN45" s="17"/>
      <c r="WYO45" s="17"/>
      <c r="WYP45" s="17"/>
      <c r="WYQ45" s="17"/>
      <c r="WYR45" s="17"/>
      <c r="WYS45" s="17"/>
      <c r="WYT45" s="17"/>
      <c r="WYU45" s="17"/>
      <c r="WYV45" s="17"/>
      <c r="WYW45" s="17"/>
      <c r="WYX45" s="17"/>
      <c r="WYY45" s="17"/>
      <c r="WYZ45" s="17"/>
      <c r="WZA45" s="17"/>
      <c r="WZB45" s="17"/>
      <c r="WZC45" s="17"/>
      <c r="WZD45" s="17"/>
      <c r="WZE45" s="17"/>
      <c r="WZF45" s="17"/>
      <c r="WZG45" s="17"/>
      <c r="WZH45" s="17"/>
      <c r="WZI45" s="17"/>
      <c r="WZJ45" s="17"/>
      <c r="WZK45" s="17"/>
      <c r="WZL45" s="17"/>
      <c r="WZM45" s="17"/>
      <c r="WZN45" s="17"/>
      <c r="WZO45" s="17"/>
      <c r="WZP45" s="17"/>
      <c r="WZQ45" s="17"/>
      <c r="WZR45" s="17"/>
      <c r="WZS45" s="17"/>
      <c r="WZT45" s="17"/>
      <c r="WZU45" s="17"/>
      <c r="WZV45" s="17"/>
      <c r="WZW45" s="17"/>
      <c r="WZX45" s="17"/>
      <c r="WZY45" s="17"/>
      <c r="WZZ45" s="17"/>
      <c r="XAA45" s="17"/>
      <c r="XAB45" s="17"/>
      <c r="XAC45" s="17"/>
      <c r="XAD45" s="17"/>
      <c r="XAE45" s="17"/>
      <c r="XAF45" s="17"/>
      <c r="XAG45" s="17"/>
      <c r="XAH45" s="17"/>
      <c r="XAI45" s="17"/>
      <c r="XAJ45" s="17"/>
      <c r="XAK45" s="17"/>
      <c r="XAL45" s="17"/>
      <c r="XAM45" s="17"/>
      <c r="XAN45" s="17"/>
      <c r="XAO45" s="17"/>
      <c r="XAP45" s="17"/>
      <c r="XAQ45" s="17"/>
      <c r="XAR45" s="17"/>
      <c r="XAS45" s="17"/>
      <c r="XAT45" s="17"/>
      <c r="XAU45" s="17"/>
      <c r="XAV45" s="17"/>
      <c r="XAW45" s="17"/>
      <c r="XAX45" s="17"/>
      <c r="XAY45" s="17"/>
      <c r="XAZ45" s="17"/>
      <c r="XBA45" s="17"/>
      <c r="XBB45" s="17"/>
      <c r="XBC45" s="17"/>
      <c r="XBD45" s="17"/>
      <c r="XBE45" s="17"/>
      <c r="XBF45" s="17"/>
      <c r="XBG45" s="17"/>
      <c r="XBH45" s="17"/>
      <c r="XBI45" s="17"/>
      <c r="XBJ45" s="17"/>
      <c r="XBK45" s="17"/>
      <c r="XBL45" s="17"/>
      <c r="XBM45" s="17"/>
      <c r="XBN45" s="17"/>
      <c r="XBO45" s="17"/>
      <c r="XBP45" s="17"/>
      <c r="XBQ45" s="17"/>
      <c r="XBR45" s="17"/>
      <c r="XBS45" s="17"/>
      <c r="XBT45" s="17"/>
      <c r="XBU45" s="17"/>
      <c r="XBV45" s="17"/>
      <c r="XBW45" s="17"/>
      <c r="XBX45" s="17"/>
      <c r="XBY45" s="17"/>
      <c r="XBZ45" s="17"/>
      <c r="XCA45" s="17"/>
      <c r="XCB45" s="17"/>
      <c r="XCC45" s="17"/>
      <c r="XCD45" s="17"/>
      <c r="XCE45" s="17"/>
      <c r="XCF45" s="17"/>
      <c r="XCG45" s="17"/>
      <c r="XCH45" s="17"/>
      <c r="XCI45" s="17"/>
      <c r="XCJ45" s="17"/>
      <c r="XCK45" s="17"/>
      <c r="XCL45" s="17"/>
      <c r="XCM45" s="17"/>
      <c r="XCN45" s="17"/>
      <c r="XCO45" s="17"/>
      <c r="XCP45" s="17"/>
      <c r="XCQ45" s="17"/>
      <c r="XCR45" s="17"/>
      <c r="XCS45" s="17"/>
      <c r="XCT45" s="17"/>
      <c r="XCU45" s="17"/>
      <c r="XCV45" s="17"/>
      <c r="XCW45" s="17"/>
      <c r="XCX45" s="17"/>
      <c r="XCY45" s="17"/>
      <c r="XCZ45" s="17"/>
      <c r="XDA45" s="17"/>
      <c r="XDB45" s="17"/>
      <c r="XDC45" s="17"/>
      <c r="XDD45" s="17"/>
      <c r="XDE45" s="17"/>
      <c r="XDF45" s="17"/>
      <c r="XDG45" s="17"/>
      <c r="XDH45" s="17"/>
      <c r="XDI45" s="17"/>
      <c r="XDJ45" s="17"/>
      <c r="XDK45" s="17"/>
      <c r="XDL45" s="17"/>
      <c r="XDM45" s="17"/>
      <c r="XDN45" s="17"/>
      <c r="XDO45" s="17"/>
      <c r="XDP45" s="17"/>
      <c r="XDQ45" s="17"/>
      <c r="XDR45" s="17"/>
      <c r="XDS45" s="17"/>
      <c r="XDT45" s="17"/>
      <c r="XDU45" s="17"/>
      <c r="XDV45" s="17"/>
      <c r="XDW45" s="17"/>
      <c r="XDX45" s="17"/>
      <c r="XDY45" s="17"/>
      <c r="XDZ45" s="17"/>
      <c r="XEA45" s="17"/>
      <c r="XEB45" s="17"/>
      <c r="XEC45" s="17"/>
      <c r="XED45" s="17"/>
      <c r="XEE45" s="17"/>
      <c r="XEF45" s="17"/>
      <c r="XEG45" s="17"/>
      <c r="XEH45" s="17"/>
      <c r="XEI45" s="17"/>
      <c r="XEJ45" s="17"/>
      <c r="XEK45" s="17"/>
      <c r="XEL45" s="17"/>
      <c r="XEM45" s="17"/>
      <c r="XEN45" s="17"/>
      <c r="XEO45" s="17"/>
      <c r="XEP45" s="17"/>
      <c r="XEQ45" s="17"/>
      <c r="XER45" s="17"/>
      <c r="XES45" s="17"/>
      <c r="XET45" s="17"/>
      <c r="XEU45" s="17"/>
      <c r="XEV45" s="17"/>
      <c r="XEW45" s="17"/>
      <c r="XEX45" s="17"/>
      <c r="XEY45" s="17"/>
      <c r="XEZ45" s="17"/>
      <c r="XFA45" s="17"/>
      <c r="XFB45" s="17"/>
      <c r="XFC45" s="17"/>
      <c r="XFD45" s="17"/>
    </row>
    <row r="46" spans="1:16384" s="25" customFormat="1" x14ac:dyDescent="0.3">
      <c r="A46" s="34"/>
      <c r="B46" s="48"/>
      <c r="C46" s="49"/>
      <c r="D46" s="48"/>
      <c r="E46" s="73" t="s">
        <v>25</v>
      </c>
      <c r="F46" s="7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  <c r="BYJ46" s="17"/>
      <c r="BYK46" s="17"/>
      <c r="BYL46" s="17"/>
      <c r="BYM46" s="17"/>
      <c r="BYN46" s="17"/>
      <c r="BYO46" s="17"/>
      <c r="BYP46" s="17"/>
      <c r="BYQ46" s="17"/>
      <c r="BYR46" s="17"/>
      <c r="BYS46" s="17"/>
      <c r="BYT46" s="17"/>
      <c r="BYU46" s="17"/>
      <c r="BYV46" s="17"/>
      <c r="BYW46" s="17"/>
      <c r="BYX46" s="17"/>
      <c r="BYY46" s="17"/>
      <c r="BYZ46" s="17"/>
      <c r="BZA46" s="17"/>
      <c r="BZB46" s="17"/>
      <c r="BZC46" s="17"/>
      <c r="BZD46" s="17"/>
      <c r="BZE46" s="17"/>
      <c r="BZF46" s="17"/>
      <c r="BZG46" s="17"/>
      <c r="BZH46" s="17"/>
      <c r="BZI46" s="17"/>
      <c r="BZJ46" s="17"/>
      <c r="BZK46" s="17"/>
      <c r="BZL46" s="17"/>
      <c r="BZM46" s="17"/>
      <c r="BZN46" s="17"/>
      <c r="BZO46" s="17"/>
      <c r="BZP46" s="17"/>
      <c r="BZQ46" s="17"/>
      <c r="BZR46" s="17"/>
      <c r="BZS46" s="17"/>
      <c r="BZT46" s="17"/>
      <c r="BZU46" s="17"/>
      <c r="BZV46" s="17"/>
      <c r="BZW46" s="17"/>
      <c r="BZX46" s="17"/>
      <c r="BZY46" s="17"/>
      <c r="BZZ46" s="17"/>
      <c r="CAA46" s="17"/>
      <c r="CAB46" s="17"/>
      <c r="CAC46" s="17"/>
      <c r="CAD46" s="17"/>
      <c r="CAE46" s="17"/>
      <c r="CAF46" s="17"/>
      <c r="CAG46" s="17"/>
      <c r="CAH46" s="17"/>
      <c r="CAI46" s="17"/>
      <c r="CAJ46" s="17"/>
      <c r="CAK46" s="17"/>
      <c r="CAL46" s="17"/>
      <c r="CAM46" s="17"/>
      <c r="CAN46" s="17"/>
      <c r="CAO46" s="17"/>
      <c r="CAP46" s="17"/>
      <c r="CAQ46" s="17"/>
      <c r="CAR46" s="17"/>
      <c r="CAS46" s="17"/>
      <c r="CAT46" s="17"/>
      <c r="CAU46" s="17"/>
      <c r="CAV46" s="17"/>
      <c r="CAW46" s="17"/>
      <c r="CAX46" s="17"/>
      <c r="CAY46" s="17"/>
      <c r="CAZ46" s="17"/>
      <c r="CBA46" s="17"/>
      <c r="CBB46" s="17"/>
      <c r="CBC46" s="17"/>
      <c r="CBD46" s="17"/>
      <c r="CBE46" s="17"/>
      <c r="CBF46" s="17"/>
      <c r="CBG46" s="17"/>
      <c r="CBH46" s="17"/>
      <c r="CBI46" s="17"/>
      <c r="CBJ46" s="17"/>
      <c r="CBK46" s="17"/>
      <c r="CBL46" s="17"/>
      <c r="CBM46" s="17"/>
      <c r="CBN46" s="17"/>
      <c r="CBO46" s="17"/>
      <c r="CBP46" s="17"/>
      <c r="CBQ46" s="17"/>
      <c r="CBR46" s="17"/>
      <c r="CBS46" s="17"/>
      <c r="CBT46" s="17"/>
      <c r="CBU46" s="17"/>
      <c r="CBV46" s="17"/>
      <c r="CBW46" s="17"/>
      <c r="CBX46" s="17"/>
      <c r="CBY46" s="17"/>
      <c r="CBZ46" s="17"/>
      <c r="CCA46" s="17"/>
      <c r="CCB46" s="17"/>
      <c r="CCC46" s="17"/>
      <c r="CCD46" s="17"/>
      <c r="CCE46" s="17"/>
      <c r="CCF46" s="17"/>
      <c r="CCG46" s="17"/>
      <c r="CCH46" s="17"/>
      <c r="CCI46" s="17"/>
      <c r="CCJ46" s="17"/>
      <c r="CCK46" s="17"/>
      <c r="CCL46" s="17"/>
      <c r="CCM46" s="17"/>
      <c r="CCN46" s="17"/>
      <c r="CCO46" s="17"/>
      <c r="CCP46" s="17"/>
      <c r="CCQ46" s="17"/>
      <c r="CCR46" s="17"/>
      <c r="CCS46" s="17"/>
      <c r="CCT46" s="17"/>
      <c r="CCU46" s="17"/>
      <c r="CCV46" s="17"/>
      <c r="CCW46" s="17"/>
      <c r="CCX46" s="17"/>
      <c r="CCY46" s="17"/>
      <c r="CCZ46" s="17"/>
      <c r="CDA46" s="17"/>
      <c r="CDB46" s="17"/>
      <c r="CDC46" s="17"/>
      <c r="CDD46" s="17"/>
      <c r="CDE46" s="17"/>
      <c r="CDF46" s="17"/>
      <c r="CDG46" s="17"/>
      <c r="CDH46" s="17"/>
      <c r="CDI46" s="17"/>
      <c r="CDJ46" s="17"/>
      <c r="CDK46" s="17"/>
      <c r="CDL46" s="17"/>
      <c r="CDM46" s="17"/>
      <c r="CDN46" s="17"/>
      <c r="CDO46" s="17"/>
      <c r="CDP46" s="17"/>
      <c r="CDQ46" s="17"/>
      <c r="CDR46" s="17"/>
      <c r="CDS46" s="17"/>
      <c r="CDT46" s="17"/>
      <c r="CDU46" s="17"/>
      <c r="CDV46" s="17"/>
      <c r="CDW46" s="17"/>
      <c r="CDX46" s="17"/>
      <c r="CDY46" s="17"/>
      <c r="CDZ46" s="17"/>
      <c r="CEA46" s="17"/>
      <c r="CEB46" s="17"/>
      <c r="CEC46" s="17"/>
      <c r="CED46" s="17"/>
      <c r="CEE46" s="17"/>
      <c r="CEF46" s="17"/>
      <c r="CEG46" s="17"/>
      <c r="CEH46" s="17"/>
      <c r="CEI46" s="17"/>
      <c r="CEJ46" s="17"/>
      <c r="CEK46" s="17"/>
      <c r="CEL46" s="17"/>
      <c r="CEM46" s="17"/>
      <c r="CEN46" s="17"/>
      <c r="CEO46" s="17"/>
      <c r="CEP46" s="17"/>
      <c r="CEQ46" s="17"/>
      <c r="CER46" s="17"/>
      <c r="CES46" s="17"/>
      <c r="CET46" s="17"/>
      <c r="CEU46" s="17"/>
      <c r="CEV46" s="17"/>
      <c r="CEW46" s="17"/>
      <c r="CEX46" s="17"/>
      <c r="CEY46" s="17"/>
      <c r="CEZ46" s="17"/>
      <c r="CFA46" s="17"/>
      <c r="CFB46" s="17"/>
      <c r="CFC46" s="17"/>
      <c r="CFD46" s="17"/>
      <c r="CFE46" s="17"/>
      <c r="CFF46" s="17"/>
      <c r="CFG46" s="17"/>
      <c r="CFH46" s="17"/>
      <c r="CFI46" s="17"/>
      <c r="CFJ46" s="17"/>
      <c r="CFK46" s="17"/>
      <c r="CFL46" s="17"/>
      <c r="CFM46" s="17"/>
      <c r="CFN46" s="17"/>
      <c r="CFO46" s="17"/>
      <c r="CFP46" s="17"/>
      <c r="CFQ46" s="17"/>
      <c r="CFR46" s="17"/>
      <c r="CFS46" s="17"/>
      <c r="CFT46" s="17"/>
      <c r="CFU46" s="17"/>
      <c r="CFV46" s="17"/>
      <c r="CFW46" s="17"/>
      <c r="CFX46" s="17"/>
      <c r="CFY46" s="17"/>
      <c r="CFZ46" s="17"/>
      <c r="CGA46" s="17"/>
      <c r="CGB46" s="17"/>
      <c r="CGC46" s="17"/>
      <c r="CGD46" s="17"/>
      <c r="CGE46" s="17"/>
      <c r="CGF46" s="17"/>
      <c r="CGG46" s="17"/>
      <c r="CGH46" s="17"/>
      <c r="CGI46" s="17"/>
      <c r="CGJ46" s="17"/>
      <c r="CGK46" s="17"/>
      <c r="CGL46" s="17"/>
      <c r="CGM46" s="17"/>
      <c r="CGN46" s="17"/>
      <c r="CGO46" s="17"/>
      <c r="CGP46" s="17"/>
      <c r="CGQ46" s="17"/>
      <c r="CGR46" s="17"/>
      <c r="CGS46" s="17"/>
      <c r="CGT46" s="17"/>
      <c r="CGU46" s="17"/>
      <c r="CGV46" s="17"/>
      <c r="CGW46" s="17"/>
      <c r="CGX46" s="17"/>
      <c r="CGY46" s="17"/>
      <c r="CGZ46" s="17"/>
      <c r="CHA46" s="17"/>
      <c r="CHB46" s="17"/>
      <c r="CHC46" s="17"/>
      <c r="CHD46" s="17"/>
      <c r="CHE46" s="17"/>
      <c r="CHF46" s="17"/>
      <c r="CHG46" s="17"/>
      <c r="CHH46" s="17"/>
      <c r="CHI46" s="17"/>
      <c r="CHJ46" s="17"/>
      <c r="CHK46" s="17"/>
      <c r="CHL46" s="17"/>
      <c r="CHM46" s="17"/>
      <c r="CHN46" s="17"/>
      <c r="CHO46" s="17"/>
      <c r="CHP46" s="17"/>
      <c r="CHQ46" s="17"/>
      <c r="CHR46" s="17"/>
      <c r="CHS46" s="17"/>
      <c r="CHT46" s="17"/>
      <c r="CHU46" s="17"/>
      <c r="CHV46" s="17"/>
      <c r="CHW46" s="17"/>
      <c r="CHX46" s="17"/>
      <c r="CHY46" s="17"/>
      <c r="CHZ46" s="17"/>
      <c r="CIA46" s="17"/>
      <c r="CIB46" s="17"/>
      <c r="CIC46" s="17"/>
      <c r="CID46" s="17"/>
      <c r="CIE46" s="17"/>
      <c r="CIF46" s="17"/>
      <c r="CIG46" s="17"/>
      <c r="CIH46" s="17"/>
      <c r="CII46" s="17"/>
      <c r="CIJ46" s="17"/>
      <c r="CIK46" s="17"/>
      <c r="CIL46" s="17"/>
      <c r="CIM46" s="17"/>
      <c r="CIN46" s="17"/>
      <c r="CIO46" s="17"/>
      <c r="CIP46" s="17"/>
      <c r="CIQ46" s="17"/>
      <c r="CIR46" s="17"/>
      <c r="CIS46" s="17"/>
      <c r="CIT46" s="17"/>
      <c r="CIU46" s="17"/>
      <c r="CIV46" s="17"/>
      <c r="CIW46" s="17"/>
      <c r="CIX46" s="17"/>
      <c r="CIY46" s="17"/>
      <c r="CIZ46" s="17"/>
      <c r="CJA46" s="17"/>
      <c r="CJB46" s="17"/>
      <c r="CJC46" s="17"/>
      <c r="CJD46" s="17"/>
      <c r="CJE46" s="17"/>
      <c r="CJF46" s="17"/>
      <c r="CJG46" s="17"/>
      <c r="CJH46" s="17"/>
      <c r="CJI46" s="17"/>
      <c r="CJJ46" s="17"/>
      <c r="CJK46" s="17"/>
      <c r="CJL46" s="17"/>
      <c r="CJM46" s="17"/>
      <c r="CJN46" s="17"/>
      <c r="CJO46" s="17"/>
      <c r="CJP46" s="17"/>
      <c r="CJQ46" s="17"/>
      <c r="CJR46" s="17"/>
      <c r="CJS46" s="17"/>
      <c r="CJT46" s="17"/>
      <c r="CJU46" s="17"/>
      <c r="CJV46" s="17"/>
      <c r="CJW46" s="17"/>
      <c r="CJX46" s="17"/>
      <c r="CJY46" s="17"/>
      <c r="CJZ46" s="17"/>
      <c r="CKA46" s="17"/>
      <c r="CKB46" s="17"/>
      <c r="CKC46" s="17"/>
      <c r="CKD46" s="17"/>
      <c r="CKE46" s="17"/>
      <c r="CKF46" s="17"/>
      <c r="CKG46" s="17"/>
      <c r="CKH46" s="17"/>
      <c r="CKI46" s="17"/>
      <c r="CKJ46" s="17"/>
      <c r="CKK46" s="17"/>
      <c r="CKL46" s="17"/>
      <c r="CKM46" s="17"/>
      <c r="CKN46" s="17"/>
      <c r="CKO46" s="17"/>
      <c r="CKP46" s="17"/>
      <c r="CKQ46" s="17"/>
      <c r="CKR46" s="17"/>
      <c r="CKS46" s="17"/>
      <c r="CKT46" s="17"/>
      <c r="CKU46" s="17"/>
      <c r="CKV46" s="17"/>
      <c r="CKW46" s="17"/>
      <c r="CKX46" s="17"/>
      <c r="CKY46" s="17"/>
      <c r="CKZ46" s="17"/>
      <c r="CLA46" s="17"/>
      <c r="CLB46" s="17"/>
      <c r="CLC46" s="17"/>
      <c r="CLD46" s="17"/>
      <c r="CLE46" s="17"/>
      <c r="CLF46" s="17"/>
      <c r="CLG46" s="17"/>
      <c r="CLH46" s="17"/>
      <c r="CLI46" s="17"/>
      <c r="CLJ46" s="17"/>
      <c r="CLK46" s="17"/>
      <c r="CLL46" s="17"/>
      <c r="CLM46" s="17"/>
      <c r="CLN46" s="17"/>
      <c r="CLO46" s="17"/>
      <c r="CLP46" s="17"/>
      <c r="CLQ46" s="17"/>
      <c r="CLR46" s="17"/>
      <c r="CLS46" s="17"/>
      <c r="CLT46" s="17"/>
      <c r="CLU46" s="17"/>
      <c r="CLV46" s="17"/>
      <c r="CLW46" s="17"/>
      <c r="CLX46" s="17"/>
      <c r="CLY46" s="17"/>
      <c r="CLZ46" s="17"/>
      <c r="CMA46" s="17"/>
      <c r="CMB46" s="17"/>
      <c r="CMC46" s="17"/>
      <c r="CMD46" s="17"/>
      <c r="CME46" s="17"/>
      <c r="CMF46" s="17"/>
      <c r="CMG46" s="17"/>
      <c r="CMH46" s="17"/>
      <c r="CMI46" s="17"/>
      <c r="CMJ46" s="17"/>
      <c r="CMK46" s="17"/>
      <c r="CML46" s="17"/>
      <c r="CMM46" s="17"/>
      <c r="CMN46" s="17"/>
      <c r="CMO46" s="17"/>
      <c r="CMP46" s="17"/>
      <c r="CMQ46" s="17"/>
      <c r="CMR46" s="17"/>
      <c r="CMS46" s="17"/>
      <c r="CMT46" s="17"/>
      <c r="CMU46" s="17"/>
      <c r="CMV46" s="17"/>
      <c r="CMW46" s="17"/>
      <c r="CMX46" s="17"/>
      <c r="CMY46" s="17"/>
      <c r="CMZ46" s="17"/>
      <c r="CNA46" s="17"/>
      <c r="CNB46" s="17"/>
      <c r="CNC46" s="17"/>
      <c r="CND46" s="17"/>
      <c r="CNE46" s="17"/>
      <c r="CNF46" s="17"/>
      <c r="CNG46" s="17"/>
      <c r="CNH46" s="17"/>
      <c r="CNI46" s="17"/>
      <c r="CNJ46" s="17"/>
      <c r="CNK46" s="17"/>
      <c r="CNL46" s="17"/>
      <c r="CNM46" s="17"/>
      <c r="CNN46" s="17"/>
      <c r="CNO46" s="17"/>
      <c r="CNP46" s="17"/>
      <c r="CNQ46" s="17"/>
      <c r="CNR46" s="17"/>
      <c r="CNS46" s="17"/>
      <c r="CNT46" s="17"/>
      <c r="CNU46" s="17"/>
      <c r="CNV46" s="17"/>
      <c r="CNW46" s="17"/>
      <c r="CNX46" s="17"/>
      <c r="CNY46" s="17"/>
      <c r="CNZ46" s="17"/>
      <c r="COA46" s="17"/>
      <c r="COB46" s="17"/>
      <c r="COC46" s="17"/>
      <c r="COD46" s="17"/>
      <c r="COE46" s="17"/>
      <c r="COF46" s="17"/>
      <c r="COG46" s="17"/>
      <c r="COH46" s="17"/>
      <c r="COI46" s="17"/>
      <c r="COJ46" s="17"/>
      <c r="COK46" s="17"/>
      <c r="COL46" s="17"/>
      <c r="COM46" s="17"/>
      <c r="CON46" s="17"/>
      <c r="COO46" s="17"/>
      <c r="COP46" s="17"/>
      <c r="COQ46" s="17"/>
      <c r="COR46" s="17"/>
      <c r="COS46" s="17"/>
      <c r="COT46" s="17"/>
      <c r="COU46" s="17"/>
      <c r="COV46" s="17"/>
      <c r="COW46" s="17"/>
      <c r="COX46" s="17"/>
      <c r="COY46" s="17"/>
      <c r="COZ46" s="17"/>
      <c r="CPA46" s="17"/>
      <c r="CPB46" s="17"/>
      <c r="CPC46" s="17"/>
      <c r="CPD46" s="17"/>
      <c r="CPE46" s="17"/>
      <c r="CPF46" s="17"/>
      <c r="CPG46" s="17"/>
      <c r="CPH46" s="17"/>
      <c r="CPI46" s="17"/>
      <c r="CPJ46" s="17"/>
      <c r="CPK46" s="17"/>
      <c r="CPL46" s="17"/>
      <c r="CPM46" s="17"/>
      <c r="CPN46" s="17"/>
      <c r="CPO46" s="17"/>
      <c r="CPP46" s="17"/>
      <c r="CPQ46" s="17"/>
      <c r="CPR46" s="17"/>
      <c r="CPS46" s="17"/>
      <c r="CPT46" s="17"/>
      <c r="CPU46" s="17"/>
      <c r="CPV46" s="17"/>
      <c r="CPW46" s="17"/>
      <c r="CPX46" s="17"/>
      <c r="CPY46" s="17"/>
      <c r="CPZ46" s="17"/>
      <c r="CQA46" s="17"/>
      <c r="CQB46" s="17"/>
      <c r="CQC46" s="17"/>
      <c r="CQD46" s="17"/>
      <c r="CQE46" s="17"/>
      <c r="CQF46" s="17"/>
      <c r="CQG46" s="17"/>
      <c r="CQH46" s="17"/>
      <c r="CQI46" s="17"/>
      <c r="CQJ46" s="17"/>
      <c r="CQK46" s="17"/>
      <c r="CQL46" s="17"/>
      <c r="CQM46" s="17"/>
      <c r="CQN46" s="17"/>
      <c r="CQO46" s="17"/>
      <c r="CQP46" s="17"/>
      <c r="CQQ46" s="17"/>
      <c r="CQR46" s="17"/>
      <c r="CQS46" s="17"/>
      <c r="CQT46" s="17"/>
      <c r="CQU46" s="17"/>
      <c r="CQV46" s="17"/>
      <c r="CQW46" s="17"/>
      <c r="CQX46" s="17"/>
      <c r="CQY46" s="17"/>
      <c r="CQZ46" s="17"/>
      <c r="CRA46" s="17"/>
      <c r="CRB46" s="17"/>
      <c r="CRC46" s="17"/>
      <c r="CRD46" s="17"/>
      <c r="CRE46" s="17"/>
      <c r="CRF46" s="17"/>
      <c r="CRG46" s="17"/>
      <c r="CRH46" s="17"/>
      <c r="CRI46" s="17"/>
      <c r="CRJ46" s="17"/>
      <c r="CRK46" s="17"/>
      <c r="CRL46" s="17"/>
      <c r="CRM46" s="17"/>
      <c r="CRN46" s="17"/>
      <c r="CRO46" s="17"/>
      <c r="CRP46" s="17"/>
      <c r="CRQ46" s="17"/>
      <c r="CRR46" s="17"/>
      <c r="CRS46" s="17"/>
      <c r="CRT46" s="17"/>
      <c r="CRU46" s="17"/>
      <c r="CRV46" s="17"/>
      <c r="CRW46" s="17"/>
      <c r="CRX46" s="17"/>
      <c r="CRY46" s="17"/>
      <c r="CRZ46" s="17"/>
      <c r="CSA46" s="17"/>
      <c r="CSB46" s="17"/>
      <c r="CSC46" s="17"/>
      <c r="CSD46" s="17"/>
      <c r="CSE46" s="17"/>
      <c r="CSF46" s="17"/>
      <c r="CSG46" s="17"/>
      <c r="CSH46" s="17"/>
      <c r="CSI46" s="17"/>
      <c r="CSJ46" s="17"/>
      <c r="CSK46" s="17"/>
      <c r="CSL46" s="17"/>
      <c r="CSM46" s="17"/>
      <c r="CSN46" s="17"/>
      <c r="CSO46" s="17"/>
      <c r="CSP46" s="17"/>
      <c r="CSQ46" s="17"/>
      <c r="CSR46" s="17"/>
      <c r="CSS46" s="17"/>
      <c r="CST46" s="17"/>
      <c r="CSU46" s="17"/>
      <c r="CSV46" s="17"/>
      <c r="CSW46" s="17"/>
      <c r="CSX46" s="17"/>
      <c r="CSY46" s="17"/>
      <c r="CSZ46" s="17"/>
      <c r="CTA46" s="17"/>
      <c r="CTB46" s="17"/>
      <c r="CTC46" s="17"/>
      <c r="CTD46" s="17"/>
      <c r="CTE46" s="17"/>
      <c r="CTF46" s="17"/>
      <c r="CTG46" s="17"/>
      <c r="CTH46" s="17"/>
      <c r="CTI46" s="17"/>
      <c r="CTJ46" s="17"/>
      <c r="CTK46" s="17"/>
      <c r="CTL46" s="17"/>
      <c r="CTM46" s="17"/>
      <c r="CTN46" s="17"/>
      <c r="CTO46" s="17"/>
      <c r="CTP46" s="17"/>
      <c r="CTQ46" s="17"/>
      <c r="CTR46" s="17"/>
      <c r="CTS46" s="17"/>
      <c r="CTT46" s="17"/>
      <c r="CTU46" s="17"/>
      <c r="CTV46" s="17"/>
      <c r="CTW46" s="17"/>
      <c r="CTX46" s="17"/>
      <c r="CTY46" s="17"/>
      <c r="CTZ46" s="17"/>
      <c r="CUA46" s="17"/>
      <c r="CUB46" s="17"/>
      <c r="CUC46" s="17"/>
      <c r="CUD46" s="17"/>
      <c r="CUE46" s="17"/>
      <c r="CUF46" s="17"/>
      <c r="CUG46" s="17"/>
      <c r="CUH46" s="17"/>
      <c r="CUI46" s="17"/>
      <c r="CUJ46" s="17"/>
      <c r="CUK46" s="17"/>
      <c r="CUL46" s="17"/>
      <c r="CUM46" s="17"/>
      <c r="CUN46" s="17"/>
      <c r="CUO46" s="17"/>
      <c r="CUP46" s="17"/>
      <c r="CUQ46" s="17"/>
      <c r="CUR46" s="17"/>
      <c r="CUS46" s="17"/>
      <c r="CUT46" s="17"/>
      <c r="CUU46" s="17"/>
      <c r="CUV46" s="17"/>
      <c r="CUW46" s="17"/>
      <c r="CUX46" s="17"/>
      <c r="CUY46" s="17"/>
      <c r="CUZ46" s="17"/>
      <c r="CVA46" s="17"/>
      <c r="CVB46" s="17"/>
      <c r="CVC46" s="17"/>
      <c r="CVD46" s="17"/>
      <c r="CVE46" s="17"/>
      <c r="CVF46" s="17"/>
      <c r="CVG46" s="17"/>
      <c r="CVH46" s="17"/>
      <c r="CVI46" s="17"/>
      <c r="CVJ46" s="17"/>
      <c r="CVK46" s="17"/>
      <c r="CVL46" s="17"/>
      <c r="CVM46" s="17"/>
      <c r="CVN46" s="17"/>
      <c r="CVO46" s="17"/>
      <c r="CVP46" s="17"/>
      <c r="CVQ46" s="17"/>
      <c r="CVR46" s="17"/>
      <c r="CVS46" s="17"/>
      <c r="CVT46" s="17"/>
      <c r="CVU46" s="17"/>
      <c r="CVV46" s="17"/>
      <c r="CVW46" s="17"/>
      <c r="CVX46" s="17"/>
      <c r="CVY46" s="17"/>
      <c r="CVZ46" s="17"/>
      <c r="CWA46" s="17"/>
      <c r="CWB46" s="17"/>
      <c r="CWC46" s="17"/>
      <c r="CWD46" s="17"/>
      <c r="CWE46" s="17"/>
      <c r="CWF46" s="17"/>
      <c r="CWG46" s="17"/>
      <c r="CWH46" s="17"/>
      <c r="CWI46" s="17"/>
      <c r="CWJ46" s="17"/>
      <c r="CWK46" s="17"/>
      <c r="CWL46" s="17"/>
      <c r="CWM46" s="17"/>
      <c r="CWN46" s="17"/>
      <c r="CWO46" s="17"/>
      <c r="CWP46" s="17"/>
      <c r="CWQ46" s="17"/>
      <c r="CWR46" s="17"/>
      <c r="CWS46" s="17"/>
      <c r="CWT46" s="17"/>
      <c r="CWU46" s="17"/>
      <c r="CWV46" s="17"/>
      <c r="CWW46" s="17"/>
      <c r="CWX46" s="17"/>
      <c r="CWY46" s="17"/>
      <c r="CWZ46" s="17"/>
      <c r="CXA46" s="17"/>
      <c r="CXB46" s="17"/>
      <c r="CXC46" s="17"/>
      <c r="CXD46" s="17"/>
      <c r="CXE46" s="17"/>
      <c r="CXF46" s="17"/>
      <c r="CXG46" s="17"/>
      <c r="CXH46" s="17"/>
      <c r="CXI46" s="17"/>
      <c r="CXJ46" s="17"/>
      <c r="CXK46" s="17"/>
      <c r="CXL46" s="17"/>
      <c r="CXM46" s="17"/>
      <c r="CXN46" s="17"/>
      <c r="CXO46" s="17"/>
      <c r="CXP46" s="17"/>
      <c r="CXQ46" s="17"/>
      <c r="CXR46" s="17"/>
      <c r="CXS46" s="17"/>
      <c r="CXT46" s="17"/>
      <c r="CXU46" s="17"/>
      <c r="CXV46" s="17"/>
      <c r="CXW46" s="17"/>
      <c r="CXX46" s="17"/>
      <c r="CXY46" s="17"/>
      <c r="CXZ46" s="17"/>
      <c r="CYA46" s="17"/>
      <c r="CYB46" s="17"/>
      <c r="CYC46" s="17"/>
      <c r="CYD46" s="17"/>
      <c r="CYE46" s="17"/>
      <c r="CYF46" s="17"/>
      <c r="CYG46" s="17"/>
      <c r="CYH46" s="17"/>
      <c r="CYI46" s="17"/>
      <c r="CYJ46" s="17"/>
      <c r="CYK46" s="17"/>
      <c r="CYL46" s="17"/>
      <c r="CYM46" s="17"/>
      <c r="CYN46" s="17"/>
      <c r="CYO46" s="17"/>
      <c r="CYP46" s="17"/>
      <c r="CYQ46" s="17"/>
      <c r="CYR46" s="17"/>
      <c r="CYS46" s="17"/>
      <c r="CYT46" s="17"/>
      <c r="CYU46" s="17"/>
      <c r="CYV46" s="17"/>
      <c r="CYW46" s="17"/>
      <c r="CYX46" s="17"/>
      <c r="CYY46" s="17"/>
      <c r="CYZ46" s="17"/>
      <c r="CZA46" s="17"/>
      <c r="CZB46" s="17"/>
      <c r="CZC46" s="17"/>
      <c r="CZD46" s="17"/>
      <c r="CZE46" s="17"/>
      <c r="CZF46" s="17"/>
      <c r="CZG46" s="17"/>
      <c r="CZH46" s="17"/>
      <c r="CZI46" s="17"/>
      <c r="CZJ46" s="17"/>
      <c r="CZK46" s="17"/>
      <c r="CZL46" s="17"/>
      <c r="CZM46" s="17"/>
      <c r="CZN46" s="17"/>
      <c r="CZO46" s="17"/>
      <c r="CZP46" s="17"/>
      <c r="CZQ46" s="17"/>
      <c r="CZR46" s="17"/>
      <c r="CZS46" s="17"/>
      <c r="CZT46" s="17"/>
      <c r="CZU46" s="17"/>
      <c r="CZV46" s="17"/>
      <c r="CZW46" s="17"/>
      <c r="CZX46" s="17"/>
      <c r="CZY46" s="17"/>
      <c r="CZZ46" s="17"/>
      <c r="DAA46" s="17"/>
      <c r="DAB46" s="17"/>
      <c r="DAC46" s="17"/>
      <c r="DAD46" s="17"/>
      <c r="DAE46" s="17"/>
      <c r="DAF46" s="17"/>
      <c r="DAG46" s="17"/>
      <c r="DAH46" s="17"/>
      <c r="DAI46" s="17"/>
      <c r="DAJ46" s="17"/>
      <c r="DAK46" s="17"/>
      <c r="DAL46" s="17"/>
      <c r="DAM46" s="17"/>
      <c r="DAN46" s="17"/>
      <c r="DAO46" s="17"/>
      <c r="DAP46" s="17"/>
      <c r="DAQ46" s="17"/>
      <c r="DAR46" s="17"/>
      <c r="DAS46" s="17"/>
      <c r="DAT46" s="17"/>
      <c r="DAU46" s="17"/>
      <c r="DAV46" s="17"/>
      <c r="DAW46" s="17"/>
      <c r="DAX46" s="17"/>
      <c r="DAY46" s="17"/>
      <c r="DAZ46" s="17"/>
      <c r="DBA46" s="17"/>
      <c r="DBB46" s="17"/>
      <c r="DBC46" s="17"/>
      <c r="DBD46" s="17"/>
      <c r="DBE46" s="17"/>
      <c r="DBF46" s="17"/>
      <c r="DBG46" s="17"/>
      <c r="DBH46" s="17"/>
      <c r="DBI46" s="17"/>
      <c r="DBJ46" s="17"/>
      <c r="DBK46" s="17"/>
      <c r="DBL46" s="17"/>
      <c r="DBM46" s="17"/>
      <c r="DBN46" s="17"/>
      <c r="DBO46" s="17"/>
      <c r="DBP46" s="17"/>
      <c r="DBQ46" s="17"/>
      <c r="DBR46" s="17"/>
      <c r="DBS46" s="17"/>
      <c r="DBT46" s="17"/>
      <c r="DBU46" s="17"/>
      <c r="DBV46" s="17"/>
      <c r="DBW46" s="17"/>
      <c r="DBX46" s="17"/>
      <c r="DBY46" s="17"/>
      <c r="DBZ46" s="17"/>
      <c r="DCA46" s="17"/>
      <c r="DCB46" s="17"/>
      <c r="DCC46" s="17"/>
      <c r="DCD46" s="17"/>
      <c r="DCE46" s="17"/>
      <c r="DCF46" s="17"/>
      <c r="DCG46" s="17"/>
      <c r="DCH46" s="17"/>
      <c r="DCI46" s="17"/>
      <c r="DCJ46" s="17"/>
      <c r="DCK46" s="17"/>
      <c r="DCL46" s="17"/>
      <c r="DCM46" s="17"/>
      <c r="DCN46" s="17"/>
      <c r="DCO46" s="17"/>
      <c r="DCP46" s="17"/>
      <c r="DCQ46" s="17"/>
      <c r="DCR46" s="17"/>
      <c r="DCS46" s="17"/>
      <c r="DCT46" s="17"/>
      <c r="DCU46" s="17"/>
      <c r="DCV46" s="17"/>
      <c r="DCW46" s="17"/>
      <c r="DCX46" s="17"/>
      <c r="DCY46" s="17"/>
      <c r="DCZ46" s="17"/>
      <c r="DDA46" s="17"/>
      <c r="DDB46" s="17"/>
      <c r="DDC46" s="17"/>
      <c r="DDD46" s="17"/>
      <c r="DDE46" s="17"/>
      <c r="DDF46" s="17"/>
      <c r="DDG46" s="17"/>
      <c r="DDH46" s="17"/>
      <c r="DDI46" s="17"/>
      <c r="DDJ46" s="17"/>
      <c r="DDK46" s="17"/>
      <c r="DDL46" s="17"/>
      <c r="DDM46" s="17"/>
      <c r="DDN46" s="17"/>
      <c r="DDO46" s="17"/>
      <c r="DDP46" s="17"/>
      <c r="DDQ46" s="17"/>
      <c r="DDR46" s="17"/>
      <c r="DDS46" s="17"/>
      <c r="DDT46" s="17"/>
      <c r="DDU46" s="17"/>
      <c r="DDV46" s="17"/>
      <c r="DDW46" s="17"/>
      <c r="DDX46" s="17"/>
      <c r="DDY46" s="17"/>
      <c r="DDZ46" s="17"/>
      <c r="DEA46" s="17"/>
      <c r="DEB46" s="17"/>
      <c r="DEC46" s="17"/>
      <c r="DED46" s="17"/>
      <c r="DEE46" s="17"/>
      <c r="DEF46" s="17"/>
      <c r="DEG46" s="17"/>
      <c r="DEH46" s="17"/>
      <c r="DEI46" s="17"/>
      <c r="DEJ46" s="17"/>
      <c r="DEK46" s="17"/>
      <c r="DEL46" s="17"/>
      <c r="DEM46" s="17"/>
      <c r="DEN46" s="17"/>
      <c r="DEO46" s="17"/>
      <c r="DEP46" s="17"/>
      <c r="DEQ46" s="17"/>
      <c r="DER46" s="17"/>
      <c r="DES46" s="17"/>
      <c r="DET46" s="17"/>
      <c r="DEU46" s="17"/>
      <c r="DEV46" s="17"/>
      <c r="DEW46" s="17"/>
      <c r="DEX46" s="17"/>
      <c r="DEY46" s="17"/>
      <c r="DEZ46" s="17"/>
      <c r="DFA46" s="17"/>
      <c r="DFB46" s="17"/>
      <c r="DFC46" s="17"/>
      <c r="DFD46" s="17"/>
      <c r="DFE46" s="17"/>
      <c r="DFF46" s="17"/>
      <c r="DFG46" s="17"/>
      <c r="DFH46" s="17"/>
      <c r="DFI46" s="17"/>
      <c r="DFJ46" s="17"/>
      <c r="DFK46" s="17"/>
      <c r="DFL46" s="17"/>
      <c r="DFM46" s="17"/>
      <c r="DFN46" s="17"/>
      <c r="DFO46" s="17"/>
      <c r="DFP46" s="17"/>
      <c r="DFQ46" s="17"/>
      <c r="DFR46" s="17"/>
      <c r="DFS46" s="17"/>
      <c r="DFT46" s="17"/>
      <c r="DFU46" s="17"/>
      <c r="DFV46" s="17"/>
      <c r="DFW46" s="17"/>
      <c r="DFX46" s="17"/>
      <c r="DFY46" s="17"/>
      <c r="DFZ46" s="17"/>
      <c r="DGA46" s="17"/>
      <c r="DGB46" s="17"/>
      <c r="DGC46" s="17"/>
      <c r="DGD46" s="17"/>
      <c r="DGE46" s="17"/>
      <c r="DGF46" s="17"/>
      <c r="DGG46" s="17"/>
      <c r="DGH46" s="17"/>
      <c r="DGI46" s="17"/>
      <c r="DGJ46" s="17"/>
      <c r="DGK46" s="17"/>
      <c r="DGL46" s="17"/>
      <c r="DGM46" s="17"/>
      <c r="DGN46" s="17"/>
      <c r="DGO46" s="17"/>
      <c r="DGP46" s="17"/>
      <c r="DGQ46" s="17"/>
      <c r="DGR46" s="17"/>
      <c r="DGS46" s="17"/>
      <c r="DGT46" s="17"/>
      <c r="DGU46" s="17"/>
      <c r="DGV46" s="17"/>
      <c r="DGW46" s="17"/>
      <c r="DGX46" s="17"/>
      <c r="DGY46" s="17"/>
      <c r="DGZ46" s="17"/>
      <c r="DHA46" s="17"/>
      <c r="DHB46" s="17"/>
      <c r="DHC46" s="17"/>
      <c r="DHD46" s="17"/>
      <c r="DHE46" s="17"/>
      <c r="DHF46" s="17"/>
      <c r="DHG46" s="17"/>
      <c r="DHH46" s="17"/>
      <c r="DHI46" s="17"/>
      <c r="DHJ46" s="17"/>
      <c r="DHK46" s="17"/>
      <c r="DHL46" s="17"/>
      <c r="DHM46" s="17"/>
      <c r="DHN46" s="17"/>
      <c r="DHO46" s="17"/>
      <c r="DHP46" s="17"/>
      <c r="DHQ46" s="17"/>
      <c r="DHR46" s="17"/>
      <c r="DHS46" s="17"/>
      <c r="DHT46" s="17"/>
      <c r="DHU46" s="17"/>
      <c r="DHV46" s="17"/>
      <c r="DHW46" s="17"/>
      <c r="DHX46" s="17"/>
      <c r="DHY46" s="17"/>
      <c r="DHZ46" s="17"/>
      <c r="DIA46" s="17"/>
      <c r="DIB46" s="17"/>
      <c r="DIC46" s="17"/>
      <c r="DID46" s="17"/>
      <c r="DIE46" s="17"/>
      <c r="DIF46" s="17"/>
      <c r="DIG46" s="17"/>
      <c r="DIH46" s="17"/>
      <c r="DII46" s="17"/>
      <c r="DIJ46" s="17"/>
      <c r="DIK46" s="17"/>
      <c r="DIL46" s="17"/>
      <c r="DIM46" s="17"/>
      <c r="DIN46" s="17"/>
      <c r="DIO46" s="17"/>
      <c r="DIP46" s="17"/>
      <c r="DIQ46" s="17"/>
      <c r="DIR46" s="17"/>
      <c r="DIS46" s="17"/>
      <c r="DIT46" s="17"/>
      <c r="DIU46" s="17"/>
      <c r="DIV46" s="17"/>
      <c r="DIW46" s="17"/>
      <c r="DIX46" s="17"/>
      <c r="DIY46" s="17"/>
      <c r="DIZ46" s="17"/>
      <c r="DJA46" s="17"/>
      <c r="DJB46" s="17"/>
      <c r="DJC46" s="17"/>
      <c r="DJD46" s="17"/>
      <c r="DJE46" s="17"/>
      <c r="DJF46" s="17"/>
      <c r="DJG46" s="17"/>
      <c r="DJH46" s="17"/>
      <c r="DJI46" s="17"/>
      <c r="DJJ46" s="17"/>
      <c r="DJK46" s="17"/>
      <c r="DJL46" s="17"/>
      <c r="DJM46" s="17"/>
      <c r="DJN46" s="17"/>
      <c r="DJO46" s="17"/>
      <c r="DJP46" s="17"/>
      <c r="DJQ46" s="17"/>
      <c r="DJR46" s="17"/>
      <c r="DJS46" s="17"/>
      <c r="DJT46" s="17"/>
      <c r="DJU46" s="17"/>
      <c r="DJV46" s="17"/>
      <c r="DJW46" s="17"/>
      <c r="DJX46" s="17"/>
      <c r="DJY46" s="17"/>
      <c r="DJZ46" s="17"/>
      <c r="DKA46" s="17"/>
      <c r="DKB46" s="17"/>
      <c r="DKC46" s="17"/>
      <c r="DKD46" s="17"/>
      <c r="DKE46" s="17"/>
      <c r="DKF46" s="17"/>
      <c r="DKG46" s="17"/>
      <c r="DKH46" s="17"/>
      <c r="DKI46" s="17"/>
      <c r="DKJ46" s="17"/>
      <c r="DKK46" s="17"/>
      <c r="DKL46" s="17"/>
      <c r="DKM46" s="17"/>
      <c r="DKN46" s="17"/>
      <c r="DKO46" s="17"/>
      <c r="DKP46" s="17"/>
      <c r="DKQ46" s="17"/>
      <c r="DKR46" s="17"/>
      <c r="DKS46" s="17"/>
      <c r="DKT46" s="17"/>
      <c r="DKU46" s="17"/>
      <c r="DKV46" s="17"/>
      <c r="DKW46" s="17"/>
      <c r="DKX46" s="17"/>
      <c r="DKY46" s="17"/>
      <c r="DKZ46" s="17"/>
      <c r="DLA46" s="17"/>
      <c r="DLB46" s="17"/>
      <c r="DLC46" s="17"/>
      <c r="DLD46" s="17"/>
      <c r="DLE46" s="17"/>
      <c r="DLF46" s="17"/>
      <c r="DLG46" s="17"/>
      <c r="DLH46" s="17"/>
      <c r="DLI46" s="17"/>
      <c r="DLJ46" s="17"/>
      <c r="DLK46" s="17"/>
      <c r="DLL46" s="17"/>
      <c r="DLM46" s="17"/>
      <c r="DLN46" s="17"/>
      <c r="DLO46" s="17"/>
      <c r="DLP46" s="17"/>
      <c r="DLQ46" s="17"/>
      <c r="DLR46" s="17"/>
      <c r="DLS46" s="17"/>
      <c r="DLT46" s="17"/>
      <c r="DLU46" s="17"/>
      <c r="DLV46" s="17"/>
      <c r="DLW46" s="17"/>
      <c r="DLX46" s="17"/>
      <c r="DLY46" s="17"/>
      <c r="DLZ46" s="17"/>
      <c r="DMA46" s="17"/>
      <c r="DMB46" s="17"/>
      <c r="DMC46" s="17"/>
      <c r="DMD46" s="17"/>
      <c r="DME46" s="17"/>
      <c r="DMF46" s="17"/>
      <c r="DMG46" s="17"/>
      <c r="DMH46" s="17"/>
      <c r="DMI46" s="17"/>
      <c r="DMJ46" s="17"/>
      <c r="DMK46" s="17"/>
      <c r="DML46" s="17"/>
      <c r="DMM46" s="17"/>
      <c r="DMN46" s="17"/>
      <c r="DMO46" s="17"/>
      <c r="DMP46" s="17"/>
      <c r="DMQ46" s="17"/>
      <c r="DMR46" s="17"/>
      <c r="DMS46" s="17"/>
      <c r="DMT46" s="17"/>
      <c r="DMU46" s="17"/>
      <c r="DMV46" s="17"/>
      <c r="DMW46" s="17"/>
      <c r="DMX46" s="17"/>
      <c r="DMY46" s="17"/>
      <c r="DMZ46" s="17"/>
      <c r="DNA46" s="17"/>
      <c r="DNB46" s="17"/>
      <c r="DNC46" s="17"/>
      <c r="DND46" s="17"/>
      <c r="DNE46" s="17"/>
      <c r="DNF46" s="17"/>
      <c r="DNG46" s="17"/>
      <c r="DNH46" s="17"/>
      <c r="DNI46" s="17"/>
      <c r="DNJ46" s="17"/>
      <c r="DNK46" s="17"/>
      <c r="DNL46" s="17"/>
      <c r="DNM46" s="17"/>
      <c r="DNN46" s="17"/>
      <c r="DNO46" s="17"/>
      <c r="DNP46" s="17"/>
      <c r="DNQ46" s="17"/>
      <c r="DNR46" s="17"/>
      <c r="DNS46" s="17"/>
      <c r="DNT46" s="17"/>
      <c r="DNU46" s="17"/>
      <c r="DNV46" s="17"/>
      <c r="DNW46" s="17"/>
      <c r="DNX46" s="17"/>
      <c r="DNY46" s="17"/>
      <c r="DNZ46" s="17"/>
      <c r="DOA46" s="17"/>
      <c r="DOB46" s="17"/>
      <c r="DOC46" s="17"/>
      <c r="DOD46" s="17"/>
      <c r="DOE46" s="17"/>
      <c r="DOF46" s="17"/>
      <c r="DOG46" s="17"/>
      <c r="DOH46" s="17"/>
      <c r="DOI46" s="17"/>
      <c r="DOJ46" s="17"/>
      <c r="DOK46" s="17"/>
      <c r="DOL46" s="17"/>
      <c r="DOM46" s="17"/>
      <c r="DON46" s="17"/>
      <c r="DOO46" s="17"/>
      <c r="DOP46" s="17"/>
      <c r="DOQ46" s="17"/>
      <c r="DOR46" s="17"/>
      <c r="DOS46" s="17"/>
      <c r="DOT46" s="17"/>
      <c r="DOU46" s="17"/>
      <c r="DOV46" s="17"/>
      <c r="DOW46" s="17"/>
      <c r="DOX46" s="17"/>
      <c r="DOY46" s="17"/>
      <c r="DOZ46" s="17"/>
      <c r="DPA46" s="17"/>
      <c r="DPB46" s="17"/>
      <c r="DPC46" s="17"/>
      <c r="DPD46" s="17"/>
      <c r="DPE46" s="17"/>
      <c r="DPF46" s="17"/>
      <c r="DPG46" s="17"/>
      <c r="DPH46" s="17"/>
      <c r="DPI46" s="17"/>
      <c r="DPJ46" s="17"/>
      <c r="DPK46" s="17"/>
      <c r="DPL46" s="17"/>
      <c r="DPM46" s="17"/>
      <c r="DPN46" s="17"/>
      <c r="DPO46" s="17"/>
      <c r="DPP46" s="17"/>
      <c r="DPQ46" s="17"/>
      <c r="DPR46" s="17"/>
      <c r="DPS46" s="17"/>
      <c r="DPT46" s="17"/>
      <c r="DPU46" s="17"/>
      <c r="DPV46" s="17"/>
      <c r="DPW46" s="17"/>
      <c r="DPX46" s="17"/>
      <c r="DPY46" s="17"/>
      <c r="DPZ46" s="17"/>
      <c r="DQA46" s="17"/>
      <c r="DQB46" s="17"/>
      <c r="DQC46" s="17"/>
      <c r="DQD46" s="17"/>
      <c r="DQE46" s="17"/>
      <c r="DQF46" s="17"/>
      <c r="DQG46" s="17"/>
      <c r="DQH46" s="17"/>
      <c r="DQI46" s="17"/>
      <c r="DQJ46" s="17"/>
      <c r="DQK46" s="17"/>
      <c r="DQL46" s="17"/>
      <c r="DQM46" s="17"/>
      <c r="DQN46" s="17"/>
      <c r="DQO46" s="17"/>
      <c r="DQP46" s="17"/>
      <c r="DQQ46" s="17"/>
      <c r="DQR46" s="17"/>
      <c r="DQS46" s="17"/>
      <c r="DQT46" s="17"/>
      <c r="DQU46" s="17"/>
      <c r="DQV46" s="17"/>
      <c r="DQW46" s="17"/>
      <c r="DQX46" s="17"/>
      <c r="DQY46" s="17"/>
      <c r="DQZ46" s="17"/>
      <c r="DRA46" s="17"/>
      <c r="DRB46" s="17"/>
      <c r="DRC46" s="17"/>
      <c r="DRD46" s="17"/>
      <c r="DRE46" s="17"/>
      <c r="DRF46" s="17"/>
      <c r="DRG46" s="17"/>
      <c r="DRH46" s="17"/>
      <c r="DRI46" s="17"/>
      <c r="DRJ46" s="17"/>
      <c r="DRK46" s="17"/>
      <c r="DRL46" s="17"/>
      <c r="DRM46" s="17"/>
      <c r="DRN46" s="17"/>
      <c r="DRO46" s="17"/>
      <c r="DRP46" s="17"/>
      <c r="DRQ46" s="17"/>
      <c r="DRR46" s="17"/>
      <c r="DRS46" s="17"/>
      <c r="DRT46" s="17"/>
      <c r="DRU46" s="17"/>
      <c r="DRV46" s="17"/>
      <c r="DRW46" s="17"/>
      <c r="DRX46" s="17"/>
      <c r="DRY46" s="17"/>
      <c r="DRZ46" s="17"/>
      <c r="DSA46" s="17"/>
      <c r="DSB46" s="17"/>
      <c r="DSC46" s="17"/>
      <c r="DSD46" s="17"/>
      <c r="DSE46" s="17"/>
      <c r="DSF46" s="17"/>
      <c r="DSG46" s="17"/>
      <c r="DSH46" s="17"/>
      <c r="DSI46" s="17"/>
      <c r="DSJ46" s="17"/>
      <c r="DSK46" s="17"/>
      <c r="DSL46" s="17"/>
      <c r="DSM46" s="17"/>
      <c r="DSN46" s="17"/>
      <c r="DSO46" s="17"/>
      <c r="DSP46" s="17"/>
      <c r="DSQ46" s="17"/>
      <c r="DSR46" s="17"/>
      <c r="DSS46" s="17"/>
      <c r="DST46" s="17"/>
      <c r="DSU46" s="17"/>
      <c r="DSV46" s="17"/>
      <c r="DSW46" s="17"/>
      <c r="DSX46" s="17"/>
      <c r="DSY46" s="17"/>
      <c r="DSZ46" s="17"/>
      <c r="DTA46" s="17"/>
      <c r="DTB46" s="17"/>
      <c r="DTC46" s="17"/>
      <c r="DTD46" s="17"/>
      <c r="DTE46" s="17"/>
      <c r="DTF46" s="17"/>
      <c r="DTG46" s="17"/>
      <c r="DTH46" s="17"/>
      <c r="DTI46" s="17"/>
      <c r="DTJ46" s="17"/>
      <c r="DTK46" s="17"/>
      <c r="DTL46" s="17"/>
      <c r="DTM46" s="17"/>
      <c r="DTN46" s="17"/>
      <c r="DTO46" s="17"/>
      <c r="DTP46" s="17"/>
      <c r="DTQ46" s="17"/>
      <c r="DTR46" s="17"/>
      <c r="DTS46" s="17"/>
      <c r="DTT46" s="17"/>
      <c r="DTU46" s="17"/>
      <c r="DTV46" s="17"/>
      <c r="DTW46" s="17"/>
      <c r="DTX46" s="17"/>
      <c r="DTY46" s="17"/>
      <c r="DTZ46" s="17"/>
      <c r="DUA46" s="17"/>
      <c r="DUB46" s="17"/>
      <c r="DUC46" s="17"/>
      <c r="DUD46" s="17"/>
      <c r="DUE46" s="17"/>
      <c r="DUF46" s="17"/>
      <c r="DUG46" s="17"/>
      <c r="DUH46" s="17"/>
      <c r="DUI46" s="17"/>
      <c r="DUJ46" s="17"/>
      <c r="DUK46" s="17"/>
      <c r="DUL46" s="17"/>
      <c r="DUM46" s="17"/>
      <c r="DUN46" s="17"/>
      <c r="DUO46" s="17"/>
      <c r="DUP46" s="17"/>
      <c r="DUQ46" s="17"/>
      <c r="DUR46" s="17"/>
      <c r="DUS46" s="17"/>
      <c r="DUT46" s="17"/>
      <c r="DUU46" s="17"/>
      <c r="DUV46" s="17"/>
      <c r="DUW46" s="17"/>
      <c r="DUX46" s="17"/>
      <c r="DUY46" s="17"/>
      <c r="DUZ46" s="17"/>
      <c r="DVA46" s="17"/>
      <c r="DVB46" s="17"/>
      <c r="DVC46" s="17"/>
      <c r="DVD46" s="17"/>
      <c r="DVE46" s="17"/>
      <c r="DVF46" s="17"/>
      <c r="DVG46" s="17"/>
      <c r="DVH46" s="17"/>
      <c r="DVI46" s="17"/>
      <c r="DVJ46" s="17"/>
      <c r="DVK46" s="17"/>
      <c r="DVL46" s="17"/>
      <c r="DVM46" s="17"/>
      <c r="DVN46" s="17"/>
      <c r="DVO46" s="17"/>
      <c r="DVP46" s="17"/>
      <c r="DVQ46" s="17"/>
      <c r="DVR46" s="17"/>
      <c r="DVS46" s="17"/>
      <c r="DVT46" s="17"/>
      <c r="DVU46" s="17"/>
      <c r="DVV46" s="17"/>
      <c r="DVW46" s="17"/>
      <c r="DVX46" s="17"/>
      <c r="DVY46" s="17"/>
      <c r="DVZ46" s="17"/>
      <c r="DWA46" s="17"/>
      <c r="DWB46" s="17"/>
      <c r="DWC46" s="17"/>
      <c r="DWD46" s="17"/>
      <c r="DWE46" s="17"/>
      <c r="DWF46" s="17"/>
      <c r="DWG46" s="17"/>
      <c r="DWH46" s="17"/>
      <c r="DWI46" s="17"/>
      <c r="DWJ46" s="17"/>
      <c r="DWK46" s="17"/>
      <c r="DWL46" s="17"/>
      <c r="DWM46" s="17"/>
      <c r="DWN46" s="17"/>
      <c r="DWO46" s="17"/>
      <c r="DWP46" s="17"/>
      <c r="DWQ46" s="17"/>
      <c r="DWR46" s="17"/>
      <c r="DWS46" s="17"/>
      <c r="DWT46" s="17"/>
      <c r="DWU46" s="17"/>
      <c r="DWV46" s="17"/>
      <c r="DWW46" s="17"/>
      <c r="DWX46" s="17"/>
      <c r="DWY46" s="17"/>
      <c r="DWZ46" s="17"/>
      <c r="DXA46" s="17"/>
      <c r="DXB46" s="17"/>
      <c r="DXC46" s="17"/>
      <c r="DXD46" s="17"/>
      <c r="DXE46" s="17"/>
      <c r="DXF46" s="17"/>
      <c r="DXG46" s="17"/>
      <c r="DXH46" s="17"/>
      <c r="DXI46" s="17"/>
      <c r="DXJ46" s="17"/>
      <c r="DXK46" s="17"/>
      <c r="DXL46" s="17"/>
      <c r="DXM46" s="17"/>
      <c r="DXN46" s="17"/>
      <c r="DXO46" s="17"/>
      <c r="DXP46" s="17"/>
      <c r="DXQ46" s="17"/>
      <c r="DXR46" s="17"/>
      <c r="DXS46" s="17"/>
      <c r="DXT46" s="17"/>
      <c r="DXU46" s="17"/>
      <c r="DXV46" s="17"/>
      <c r="DXW46" s="17"/>
      <c r="DXX46" s="17"/>
      <c r="DXY46" s="17"/>
      <c r="DXZ46" s="17"/>
      <c r="DYA46" s="17"/>
      <c r="DYB46" s="17"/>
      <c r="DYC46" s="17"/>
      <c r="DYD46" s="17"/>
      <c r="DYE46" s="17"/>
      <c r="DYF46" s="17"/>
      <c r="DYG46" s="17"/>
      <c r="DYH46" s="17"/>
      <c r="DYI46" s="17"/>
      <c r="DYJ46" s="17"/>
      <c r="DYK46" s="17"/>
      <c r="DYL46" s="17"/>
      <c r="DYM46" s="17"/>
      <c r="DYN46" s="17"/>
      <c r="DYO46" s="17"/>
      <c r="DYP46" s="17"/>
      <c r="DYQ46" s="17"/>
      <c r="DYR46" s="17"/>
      <c r="DYS46" s="17"/>
      <c r="DYT46" s="17"/>
      <c r="DYU46" s="17"/>
      <c r="DYV46" s="17"/>
      <c r="DYW46" s="17"/>
      <c r="DYX46" s="17"/>
      <c r="DYY46" s="17"/>
      <c r="DYZ46" s="17"/>
      <c r="DZA46" s="17"/>
      <c r="DZB46" s="17"/>
      <c r="DZC46" s="17"/>
      <c r="DZD46" s="17"/>
      <c r="DZE46" s="17"/>
      <c r="DZF46" s="17"/>
      <c r="DZG46" s="17"/>
      <c r="DZH46" s="17"/>
      <c r="DZI46" s="17"/>
      <c r="DZJ46" s="17"/>
      <c r="DZK46" s="17"/>
      <c r="DZL46" s="17"/>
      <c r="DZM46" s="17"/>
      <c r="DZN46" s="17"/>
      <c r="DZO46" s="17"/>
      <c r="DZP46" s="17"/>
      <c r="DZQ46" s="17"/>
      <c r="DZR46" s="17"/>
      <c r="DZS46" s="17"/>
      <c r="DZT46" s="17"/>
      <c r="DZU46" s="17"/>
      <c r="DZV46" s="17"/>
      <c r="DZW46" s="17"/>
      <c r="DZX46" s="17"/>
      <c r="DZY46" s="17"/>
      <c r="DZZ46" s="17"/>
      <c r="EAA46" s="17"/>
      <c r="EAB46" s="17"/>
      <c r="EAC46" s="17"/>
      <c r="EAD46" s="17"/>
      <c r="EAE46" s="17"/>
      <c r="EAF46" s="17"/>
      <c r="EAG46" s="17"/>
      <c r="EAH46" s="17"/>
      <c r="EAI46" s="17"/>
      <c r="EAJ46" s="17"/>
      <c r="EAK46" s="17"/>
      <c r="EAL46" s="17"/>
      <c r="EAM46" s="17"/>
      <c r="EAN46" s="17"/>
      <c r="EAO46" s="17"/>
      <c r="EAP46" s="17"/>
      <c r="EAQ46" s="17"/>
      <c r="EAR46" s="17"/>
      <c r="EAS46" s="17"/>
      <c r="EAT46" s="17"/>
      <c r="EAU46" s="17"/>
      <c r="EAV46" s="17"/>
      <c r="EAW46" s="17"/>
      <c r="EAX46" s="17"/>
      <c r="EAY46" s="17"/>
      <c r="EAZ46" s="17"/>
      <c r="EBA46" s="17"/>
      <c r="EBB46" s="17"/>
      <c r="EBC46" s="17"/>
      <c r="EBD46" s="17"/>
      <c r="EBE46" s="17"/>
      <c r="EBF46" s="17"/>
      <c r="EBG46" s="17"/>
      <c r="EBH46" s="17"/>
      <c r="EBI46" s="17"/>
      <c r="EBJ46" s="17"/>
      <c r="EBK46" s="17"/>
      <c r="EBL46" s="17"/>
      <c r="EBM46" s="17"/>
      <c r="EBN46" s="17"/>
      <c r="EBO46" s="17"/>
      <c r="EBP46" s="17"/>
      <c r="EBQ46" s="17"/>
      <c r="EBR46" s="17"/>
      <c r="EBS46" s="17"/>
      <c r="EBT46" s="17"/>
      <c r="EBU46" s="17"/>
      <c r="EBV46" s="17"/>
      <c r="EBW46" s="17"/>
      <c r="EBX46" s="17"/>
      <c r="EBY46" s="17"/>
      <c r="EBZ46" s="17"/>
      <c r="ECA46" s="17"/>
      <c r="ECB46" s="17"/>
      <c r="ECC46" s="17"/>
      <c r="ECD46" s="17"/>
      <c r="ECE46" s="17"/>
      <c r="ECF46" s="17"/>
      <c r="ECG46" s="17"/>
      <c r="ECH46" s="17"/>
      <c r="ECI46" s="17"/>
      <c r="ECJ46" s="17"/>
      <c r="ECK46" s="17"/>
      <c r="ECL46" s="17"/>
      <c r="ECM46" s="17"/>
      <c r="ECN46" s="17"/>
      <c r="ECO46" s="17"/>
      <c r="ECP46" s="17"/>
      <c r="ECQ46" s="17"/>
      <c r="ECR46" s="17"/>
      <c r="ECS46" s="17"/>
      <c r="ECT46" s="17"/>
      <c r="ECU46" s="17"/>
      <c r="ECV46" s="17"/>
      <c r="ECW46" s="17"/>
      <c r="ECX46" s="17"/>
      <c r="ECY46" s="17"/>
      <c r="ECZ46" s="17"/>
      <c r="EDA46" s="17"/>
      <c r="EDB46" s="17"/>
      <c r="EDC46" s="17"/>
      <c r="EDD46" s="17"/>
      <c r="EDE46" s="17"/>
      <c r="EDF46" s="17"/>
      <c r="EDG46" s="17"/>
      <c r="EDH46" s="17"/>
      <c r="EDI46" s="17"/>
      <c r="EDJ46" s="17"/>
      <c r="EDK46" s="17"/>
      <c r="EDL46" s="17"/>
      <c r="EDM46" s="17"/>
      <c r="EDN46" s="17"/>
      <c r="EDO46" s="17"/>
      <c r="EDP46" s="17"/>
      <c r="EDQ46" s="17"/>
      <c r="EDR46" s="17"/>
      <c r="EDS46" s="17"/>
      <c r="EDT46" s="17"/>
      <c r="EDU46" s="17"/>
      <c r="EDV46" s="17"/>
      <c r="EDW46" s="17"/>
      <c r="EDX46" s="17"/>
      <c r="EDY46" s="17"/>
      <c r="EDZ46" s="17"/>
      <c r="EEA46" s="17"/>
      <c r="EEB46" s="17"/>
      <c r="EEC46" s="17"/>
      <c r="EED46" s="17"/>
      <c r="EEE46" s="17"/>
      <c r="EEF46" s="17"/>
      <c r="EEG46" s="17"/>
      <c r="EEH46" s="17"/>
      <c r="EEI46" s="17"/>
      <c r="EEJ46" s="17"/>
      <c r="EEK46" s="17"/>
      <c r="EEL46" s="17"/>
      <c r="EEM46" s="17"/>
      <c r="EEN46" s="17"/>
      <c r="EEO46" s="17"/>
      <c r="EEP46" s="17"/>
      <c r="EEQ46" s="17"/>
      <c r="EER46" s="17"/>
      <c r="EES46" s="17"/>
      <c r="EET46" s="17"/>
      <c r="EEU46" s="17"/>
      <c r="EEV46" s="17"/>
      <c r="EEW46" s="17"/>
      <c r="EEX46" s="17"/>
      <c r="EEY46" s="17"/>
      <c r="EEZ46" s="17"/>
      <c r="EFA46" s="17"/>
      <c r="EFB46" s="17"/>
      <c r="EFC46" s="17"/>
      <c r="EFD46" s="17"/>
      <c r="EFE46" s="17"/>
      <c r="EFF46" s="17"/>
      <c r="EFG46" s="17"/>
      <c r="EFH46" s="17"/>
      <c r="EFI46" s="17"/>
      <c r="EFJ46" s="17"/>
      <c r="EFK46" s="17"/>
      <c r="EFL46" s="17"/>
      <c r="EFM46" s="17"/>
      <c r="EFN46" s="17"/>
      <c r="EFO46" s="17"/>
      <c r="EFP46" s="17"/>
      <c r="EFQ46" s="17"/>
      <c r="EFR46" s="17"/>
      <c r="EFS46" s="17"/>
      <c r="EFT46" s="17"/>
      <c r="EFU46" s="17"/>
      <c r="EFV46" s="17"/>
      <c r="EFW46" s="17"/>
      <c r="EFX46" s="17"/>
      <c r="EFY46" s="17"/>
      <c r="EFZ46" s="17"/>
      <c r="EGA46" s="17"/>
      <c r="EGB46" s="17"/>
      <c r="EGC46" s="17"/>
      <c r="EGD46" s="17"/>
      <c r="EGE46" s="17"/>
      <c r="EGF46" s="17"/>
      <c r="EGG46" s="17"/>
      <c r="EGH46" s="17"/>
      <c r="EGI46" s="17"/>
      <c r="EGJ46" s="17"/>
      <c r="EGK46" s="17"/>
      <c r="EGL46" s="17"/>
      <c r="EGM46" s="17"/>
      <c r="EGN46" s="17"/>
      <c r="EGO46" s="17"/>
      <c r="EGP46" s="17"/>
      <c r="EGQ46" s="17"/>
      <c r="EGR46" s="17"/>
      <c r="EGS46" s="17"/>
      <c r="EGT46" s="17"/>
      <c r="EGU46" s="17"/>
      <c r="EGV46" s="17"/>
      <c r="EGW46" s="17"/>
      <c r="EGX46" s="17"/>
      <c r="EGY46" s="17"/>
      <c r="EGZ46" s="17"/>
      <c r="EHA46" s="17"/>
      <c r="EHB46" s="17"/>
      <c r="EHC46" s="17"/>
      <c r="EHD46" s="17"/>
      <c r="EHE46" s="17"/>
      <c r="EHF46" s="17"/>
      <c r="EHG46" s="17"/>
      <c r="EHH46" s="17"/>
      <c r="EHI46" s="17"/>
      <c r="EHJ46" s="17"/>
      <c r="EHK46" s="17"/>
      <c r="EHL46" s="17"/>
      <c r="EHM46" s="17"/>
      <c r="EHN46" s="17"/>
      <c r="EHO46" s="17"/>
      <c r="EHP46" s="17"/>
      <c r="EHQ46" s="17"/>
      <c r="EHR46" s="17"/>
      <c r="EHS46" s="17"/>
      <c r="EHT46" s="17"/>
      <c r="EHU46" s="17"/>
      <c r="EHV46" s="17"/>
      <c r="EHW46" s="17"/>
      <c r="EHX46" s="17"/>
      <c r="EHY46" s="17"/>
      <c r="EHZ46" s="17"/>
      <c r="EIA46" s="17"/>
      <c r="EIB46" s="17"/>
      <c r="EIC46" s="17"/>
      <c r="EID46" s="17"/>
      <c r="EIE46" s="17"/>
      <c r="EIF46" s="17"/>
      <c r="EIG46" s="17"/>
      <c r="EIH46" s="17"/>
      <c r="EII46" s="17"/>
      <c r="EIJ46" s="17"/>
      <c r="EIK46" s="17"/>
      <c r="EIL46" s="17"/>
      <c r="EIM46" s="17"/>
      <c r="EIN46" s="17"/>
      <c r="EIO46" s="17"/>
      <c r="EIP46" s="17"/>
      <c r="EIQ46" s="17"/>
      <c r="EIR46" s="17"/>
      <c r="EIS46" s="17"/>
      <c r="EIT46" s="17"/>
      <c r="EIU46" s="17"/>
      <c r="EIV46" s="17"/>
      <c r="EIW46" s="17"/>
      <c r="EIX46" s="17"/>
      <c r="EIY46" s="17"/>
      <c r="EIZ46" s="17"/>
      <c r="EJA46" s="17"/>
      <c r="EJB46" s="17"/>
      <c r="EJC46" s="17"/>
      <c r="EJD46" s="17"/>
      <c r="EJE46" s="17"/>
      <c r="EJF46" s="17"/>
      <c r="EJG46" s="17"/>
      <c r="EJH46" s="17"/>
      <c r="EJI46" s="17"/>
      <c r="EJJ46" s="17"/>
      <c r="EJK46" s="17"/>
      <c r="EJL46" s="17"/>
      <c r="EJM46" s="17"/>
      <c r="EJN46" s="17"/>
      <c r="EJO46" s="17"/>
      <c r="EJP46" s="17"/>
      <c r="EJQ46" s="17"/>
      <c r="EJR46" s="17"/>
      <c r="EJS46" s="17"/>
      <c r="EJT46" s="17"/>
      <c r="EJU46" s="17"/>
      <c r="EJV46" s="17"/>
      <c r="EJW46" s="17"/>
      <c r="EJX46" s="17"/>
      <c r="EJY46" s="17"/>
      <c r="EJZ46" s="17"/>
      <c r="EKA46" s="17"/>
      <c r="EKB46" s="17"/>
      <c r="EKC46" s="17"/>
      <c r="EKD46" s="17"/>
      <c r="EKE46" s="17"/>
      <c r="EKF46" s="17"/>
      <c r="EKG46" s="17"/>
      <c r="EKH46" s="17"/>
      <c r="EKI46" s="17"/>
      <c r="EKJ46" s="17"/>
      <c r="EKK46" s="17"/>
      <c r="EKL46" s="17"/>
      <c r="EKM46" s="17"/>
      <c r="EKN46" s="17"/>
      <c r="EKO46" s="17"/>
      <c r="EKP46" s="17"/>
      <c r="EKQ46" s="17"/>
      <c r="EKR46" s="17"/>
      <c r="EKS46" s="17"/>
      <c r="EKT46" s="17"/>
      <c r="EKU46" s="17"/>
      <c r="EKV46" s="17"/>
      <c r="EKW46" s="17"/>
      <c r="EKX46" s="17"/>
      <c r="EKY46" s="17"/>
      <c r="EKZ46" s="17"/>
      <c r="ELA46" s="17"/>
      <c r="ELB46" s="17"/>
      <c r="ELC46" s="17"/>
      <c r="ELD46" s="17"/>
      <c r="ELE46" s="17"/>
      <c r="ELF46" s="17"/>
      <c r="ELG46" s="17"/>
      <c r="ELH46" s="17"/>
      <c r="ELI46" s="17"/>
      <c r="ELJ46" s="17"/>
      <c r="ELK46" s="17"/>
      <c r="ELL46" s="17"/>
      <c r="ELM46" s="17"/>
      <c r="ELN46" s="17"/>
      <c r="ELO46" s="17"/>
      <c r="ELP46" s="17"/>
      <c r="ELQ46" s="17"/>
      <c r="ELR46" s="17"/>
      <c r="ELS46" s="17"/>
      <c r="ELT46" s="17"/>
      <c r="ELU46" s="17"/>
      <c r="ELV46" s="17"/>
      <c r="ELW46" s="17"/>
      <c r="ELX46" s="17"/>
      <c r="ELY46" s="17"/>
      <c r="ELZ46" s="17"/>
      <c r="EMA46" s="17"/>
      <c r="EMB46" s="17"/>
      <c r="EMC46" s="17"/>
      <c r="EMD46" s="17"/>
      <c r="EME46" s="17"/>
      <c r="EMF46" s="17"/>
      <c r="EMG46" s="17"/>
      <c r="EMH46" s="17"/>
      <c r="EMI46" s="17"/>
      <c r="EMJ46" s="17"/>
      <c r="EMK46" s="17"/>
      <c r="EML46" s="17"/>
      <c r="EMM46" s="17"/>
      <c r="EMN46" s="17"/>
      <c r="EMO46" s="17"/>
      <c r="EMP46" s="17"/>
      <c r="EMQ46" s="17"/>
      <c r="EMR46" s="17"/>
      <c r="EMS46" s="17"/>
      <c r="EMT46" s="17"/>
      <c r="EMU46" s="17"/>
      <c r="EMV46" s="17"/>
      <c r="EMW46" s="17"/>
      <c r="EMX46" s="17"/>
      <c r="EMY46" s="17"/>
      <c r="EMZ46" s="17"/>
      <c r="ENA46" s="17"/>
      <c r="ENB46" s="17"/>
      <c r="ENC46" s="17"/>
      <c r="END46" s="17"/>
      <c r="ENE46" s="17"/>
      <c r="ENF46" s="17"/>
      <c r="ENG46" s="17"/>
      <c r="ENH46" s="17"/>
      <c r="ENI46" s="17"/>
      <c r="ENJ46" s="17"/>
      <c r="ENK46" s="17"/>
      <c r="ENL46" s="17"/>
      <c r="ENM46" s="17"/>
      <c r="ENN46" s="17"/>
      <c r="ENO46" s="17"/>
      <c r="ENP46" s="17"/>
      <c r="ENQ46" s="17"/>
      <c r="ENR46" s="17"/>
      <c r="ENS46" s="17"/>
      <c r="ENT46" s="17"/>
      <c r="ENU46" s="17"/>
      <c r="ENV46" s="17"/>
      <c r="ENW46" s="17"/>
      <c r="ENX46" s="17"/>
      <c r="ENY46" s="17"/>
      <c r="ENZ46" s="17"/>
      <c r="EOA46" s="17"/>
      <c r="EOB46" s="17"/>
      <c r="EOC46" s="17"/>
      <c r="EOD46" s="17"/>
      <c r="EOE46" s="17"/>
      <c r="EOF46" s="17"/>
      <c r="EOG46" s="17"/>
      <c r="EOH46" s="17"/>
      <c r="EOI46" s="17"/>
      <c r="EOJ46" s="17"/>
      <c r="EOK46" s="17"/>
      <c r="EOL46" s="17"/>
      <c r="EOM46" s="17"/>
      <c r="EON46" s="17"/>
      <c r="EOO46" s="17"/>
      <c r="EOP46" s="17"/>
      <c r="EOQ46" s="17"/>
      <c r="EOR46" s="17"/>
      <c r="EOS46" s="17"/>
      <c r="EOT46" s="17"/>
      <c r="EOU46" s="17"/>
      <c r="EOV46" s="17"/>
      <c r="EOW46" s="17"/>
      <c r="EOX46" s="17"/>
      <c r="EOY46" s="17"/>
      <c r="EOZ46" s="17"/>
      <c r="EPA46" s="17"/>
      <c r="EPB46" s="17"/>
      <c r="EPC46" s="17"/>
      <c r="EPD46" s="17"/>
      <c r="EPE46" s="17"/>
      <c r="EPF46" s="17"/>
      <c r="EPG46" s="17"/>
      <c r="EPH46" s="17"/>
      <c r="EPI46" s="17"/>
      <c r="EPJ46" s="17"/>
      <c r="EPK46" s="17"/>
      <c r="EPL46" s="17"/>
      <c r="EPM46" s="17"/>
      <c r="EPN46" s="17"/>
      <c r="EPO46" s="17"/>
      <c r="EPP46" s="17"/>
      <c r="EPQ46" s="17"/>
      <c r="EPR46" s="17"/>
      <c r="EPS46" s="17"/>
      <c r="EPT46" s="17"/>
      <c r="EPU46" s="17"/>
      <c r="EPV46" s="17"/>
      <c r="EPW46" s="17"/>
      <c r="EPX46" s="17"/>
      <c r="EPY46" s="17"/>
      <c r="EPZ46" s="17"/>
      <c r="EQA46" s="17"/>
      <c r="EQB46" s="17"/>
      <c r="EQC46" s="17"/>
      <c r="EQD46" s="17"/>
      <c r="EQE46" s="17"/>
      <c r="EQF46" s="17"/>
      <c r="EQG46" s="17"/>
      <c r="EQH46" s="17"/>
      <c r="EQI46" s="17"/>
      <c r="EQJ46" s="17"/>
      <c r="EQK46" s="17"/>
      <c r="EQL46" s="17"/>
      <c r="EQM46" s="17"/>
      <c r="EQN46" s="17"/>
      <c r="EQO46" s="17"/>
      <c r="EQP46" s="17"/>
      <c r="EQQ46" s="17"/>
      <c r="EQR46" s="17"/>
      <c r="EQS46" s="17"/>
      <c r="EQT46" s="17"/>
      <c r="EQU46" s="17"/>
      <c r="EQV46" s="17"/>
      <c r="EQW46" s="17"/>
      <c r="EQX46" s="17"/>
      <c r="EQY46" s="17"/>
      <c r="EQZ46" s="17"/>
      <c r="ERA46" s="17"/>
      <c r="ERB46" s="17"/>
      <c r="ERC46" s="17"/>
      <c r="ERD46" s="17"/>
      <c r="ERE46" s="17"/>
      <c r="ERF46" s="17"/>
      <c r="ERG46" s="17"/>
      <c r="ERH46" s="17"/>
      <c r="ERI46" s="17"/>
      <c r="ERJ46" s="17"/>
      <c r="ERK46" s="17"/>
      <c r="ERL46" s="17"/>
      <c r="ERM46" s="17"/>
      <c r="ERN46" s="17"/>
      <c r="ERO46" s="17"/>
      <c r="ERP46" s="17"/>
      <c r="ERQ46" s="17"/>
      <c r="ERR46" s="17"/>
      <c r="ERS46" s="17"/>
      <c r="ERT46" s="17"/>
      <c r="ERU46" s="17"/>
      <c r="ERV46" s="17"/>
      <c r="ERW46" s="17"/>
      <c r="ERX46" s="17"/>
      <c r="ERY46" s="17"/>
      <c r="ERZ46" s="17"/>
      <c r="ESA46" s="17"/>
      <c r="ESB46" s="17"/>
      <c r="ESC46" s="17"/>
      <c r="ESD46" s="17"/>
      <c r="ESE46" s="17"/>
      <c r="ESF46" s="17"/>
      <c r="ESG46" s="17"/>
      <c r="ESH46" s="17"/>
      <c r="ESI46" s="17"/>
      <c r="ESJ46" s="17"/>
      <c r="ESK46" s="17"/>
      <c r="ESL46" s="17"/>
      <c r="ESM46" s="17"/>
      <c r="ESN46" s="17"/>
      <c r="ESO46" s="17"/>
      <c r="ESP46" s="17"/>
      <c r="ESQ46" s="17"/>
      <c r="ESR46" s="17"/>
      <c r="ESS46" s="17"/>
      <c r="EST46" s="17"/>
      <c r="ESU46" s="17"/>
      <c r="ESV46" s="17"/>
      <c r="ESW46" s="17"/>
      <c r="ESX46" s="17"/>
      <c r="ESY46" s="17"/>
      <c r="ESZ46" s="17"/>
      <c r="ETA46" s="17"/>
      <c r="ETB46" s="17"/>
      <c r="ETC46" s="17"/>
      <c r="ETD46" s="17"/>
      <c r="ETE46" s="17"/>
      <c r="ETF46" s="17"/>
      <c r="ETG46" s="17"/>
      <c r="ETH46" s="17"/>
      <c r="ETI46" s="17"/>
      <c r="ETJ46" s="17"/>
      <c r="ETK46" s="17"/>
      <c r="ETL46" s="17"/>
      <c r="ETM46" s="17"/>
      <c r="ETN46" s="17"/>
      <c r="ETO46" s="17"/>
      <c r="ETP46" s="17"/>
      <c r="ETQ46" s="17"/>
      <c r="ETR46" s="17"/>
      <c r="ETS46" s="17"/>
      <c r="ETT46" s="17"/>
      <c r="ETU46" s="17"/>
      <c r="ETV46" s="17"/>
      <c r="ETW46" s="17"/>
      <c r="ETX46" s="17"/>
      <c r="ETY46" s="17"/>
      <c r="ETZ46" s="17"/>
      <c r="EUA46" s="17"/>
      <c r="EUB46" s="17"/>
      <c r="EUC46" s="17"/>
      <c r="EUD46" s="17"/>
      <c r="EUE46" s="17"/>
      <c r="EUF46" s="17"/>
      <c r="EUG46" s="17"/>
      <c r="EUH46" s="17"/>
      <c r="EUI46" s="17"/>
      <c r="EUJ46" s="17"/>
      <c r="EUK46" s="17"/>
      <c r="EUL46" s="17"/>
      <c r="EUM46" s="17"/>
      <c r="EUN46" s="17"/>
      <c r="EUO46" s="17"/>
      <c r="EUP46" s="17"/>
      <c r="EUQ46" s="17"/>
      <c r="EUR46" s="17"/>
      <c r="EUS46" s="17"/>
      <c r="EUT46" s="17"/>
      <c r="EUU46" s="17"/>
      <c r="EUV46" s="17"/>
      <c r="EUW46" s="17"/>
      <c r="EUX46" s="17"/>
      <c r="EUY46" s="17"/>
      <c r="EUZ46" s="17"/>
      <c r="EVA46" s="17"/>
      <c r="EVB46" s="17"/>
      <c r="EVC46" s="17"/>
      <c r="EVD46" s="17"/>
      <c r="EVE46" s="17"/>
      <c r="EVF46" s="17"/>
      <c r="EVG46" s="17"/>
      <c r="EVH46" s="17"/>
      <c r="EVI46" s="17"/>
      <c r="EVJ46" s="17"/>
      <c r="EVK46" s="17"/>
      <c r="EVL46" s="17"/>
      <c r="EVM46" s="17"/>
      <c r="EVN46" s="17"/>
      <c r="EVO46" s="17"/>
      <c r="EVP46" s="17"/>
      <c r="EVQ46" s="17"/>
      <c r="EVR46" s="17"/>
      <c r="EVS46" s="17"/>
      <c r="EVT46" s="17"/>
      <c r="EVU46" s="17"/>
      <c r="EVV46" s="17"/>
      <c r="EVW46" s="17"/>
      <c r="EVX46" s="17"/>
      <c r="EVY46" s="17"/>
      <c r="EVZ46" s="17"/>
      <c r="EWA46" s="17"/>
      <c r="EWB46" s="17"/>
      <c r="EWC46" s="17"/>
      <c r="EWD46" s="17"/>
      <c r="EWE46" s="17"/>
      <c r="EWF46" s="17"/>
      <c r="EWG46" s="17"/>
      <c r="EWH46" s="17"/>
      <c r="EWI46" s="17"/>
      <c r="EWJ46" s="17"/>
      <c r="EWK46" s="17"/>
      <c r="EWL46" s="17"/>
      <c r="EWM46" s="17"/>
      <c r="EWN46" s="17"/>
      <c r="EWO46" s="17"/>
      <c r="EWP46" s="17"/>
      <c r="EWQ46" s="17"/>
      <c r="EWR46" s="17"/>
      <c r="EWS46" s="17"/>
      <c r="EWT46" s="17"/>
      <c r="EWU46" s="17"/>
      <c r="EWV46" s="17"/>
      <c r="EWW46" s="17"/>
      <c r="EWX46" s="17"/>
      <c r="EWY46" s="17"/>
      <c r="EWZ46" s="17"/>
      <c r="EXA46" s="17"/>
      <c r="EXB46" s="17"/>
      <c r="EXC46" s="17"/>
      <c r="EXD46" s="17"/>
      <c r="EXE46" s="17"/>
      <c r="EXF46" s="17"/>
      <c r="EXG46" s="17"/>
      <c r="EXH46" s="17"/>
      <c r="EXI46" s="17"/>
      <c r="EXJ46" s="17"/>
      <c r="EXK46" s="17"/>
      <c r="EXL46" s="17"/>
      <c r="EXM46" s="17"/>
      <c r="EXN46" s="17"/>
      <c r="EXO46" s="17"/>
      <c r="EXP46" s="17"/>
      <c r="EXQ46" s="17"/>
      <c r="EXR46" s="17"/>
      <c r="EXS46" s="17"/>
      <c r="EXT46" s="17"/>
      <c r="EXU46" s="17"/>
      <c r="EXV46" s="17"/>
      <c r="EXW46" s="17"/>
      <c r="EXX46" s="17"/>
      <c r="EXY46" s="17"/>
      <c r="EXZ46" s="17"/>
      <c r="EYA46" s="17"/>
      <c r="EYB46" s="17"/>
      <c r="EYC46" s="17"/>
      <c r="EYD46" s="17"/>
      <c r="EYE46" s="17"/>
      <c r="EYF46" s="17"/>
      <c r="EYG46" s="17"/>
      <c r="EYH46" s="17"/>
      <c r="EYI46" s="17"/>
      <c r="EYJ46" s="17"/>
      <c r="EYK46" s="17"/>
      <c r="EYL46" s="17"/>
      <c r="EYM46" s="17"/>
      <c r="EYN46" s="17"/>
      <c r="EYO46" s="17"/>
      <c r="EYP46" s="17"/>
      <c r="EYQ46" s="17"/>
      <c r="EYR46" s="17"/>
      <c r="EYS46" s="17"/>
      <c r="EYT46" s="17"/>
      <c r="EYU46" s="17"/>
      <c r="EYV46" s="17"/>
      <c r="EYW46" s="17"/>
      <c r="EYX46" s="17"/>
      <c r="EYY46" s="17"/>
      <c r="EYZ46" s="17"/>
      <c r="EZA46" s="17"/>
      <c r="EZB46" s="17"/>
      <c r="EZC46" s="17"/>
      <c r="EZD46" s="17"/>
      <c r="EZE46" s="17"/>
      <c r="EZF46" s="17"/>
      <c r="EZG46" s="17"/>
      <c r="EZH46" s="17"/>
      <c r="EZI46" s="17"/>
      <c r="EZJ46" s="17"/>
      <c r="EZK46" s="17"/>
      <c r="EZL46" s="17"/>
      <c r="EZM46" s="17"/>
      <c r="EZN46" s="17"/>
      <c r="EZO46" s="17"/>
      <c r="EZP46" s="17"/>
      <c r="EZQ46" s="17"/>
      <c r="EZR46" s="17"/>
      <c r="EZS46" s="17"/>
      <c r="EZT46" s="17"/>
      <c r="EZU46" s="17"/>
      <c r="EZV46" s="17"/>
      <c r="EZW46" s="17"/>
      <c r="EZX46" s="17"/>
      <c r="EZY46" s="17"/>
      <c r="EZZ46" s="17"/>
      <c r="FAA46" s="17"/>
      <c r="FAB46" s="17"/>
      <c r="FAC46" s="17"/>
      <c r="FAD46" s="17"/>
      <c r="FAE46" s="17"/>
      <c r="FAF46" s="17"/>
      <c r="FAG46" s="17"/>
      <c r="FAH46" s="17"/>
      <c r="FAI46" s="17"/>
      <c r="FAJ46" s="17"/>
      <c r="FAK46" s="17"/>
      <c r="FAL46" s="17"/>
      <c r="FAM46" s="17"/>
      <c r="FAN46" s="17"/>
      <c r="FAO46" s="17"/>
      <c r="FAP46" s="17"/>
      <c r="FAQ46" s="17"/>
      <c r="FAR46" s="17"/>
      <c r="FAS46" s="17"/>
      <c r="FAT46" s="17"/>
      <c r="FAU46" s="17"/>
      <c r="FAV46" s="17"/>
      <c r="FAW46" s="17"/>
      <c r="FAX46" s="17"/>
      <c r="FAY46" s="17"/>
      <c r="FAZ46" s="17"/>
      <c r="FBA46" s="17"/>
      <c r="FBB46" s="17"/>
      <c r="FBC46" s="17"/>
      <c r="FBD46" s="17"/>
      <c r="FBE46" s="17"/>
      <c r="FBF46" s="17"/>
      <c r="FBG46" s="17"/>
      <c r="FBH46" s="17"/>
      <c r="FBI46" s="17"/>
      <c r="FBJ46" s="17"/>
      <c r="FBK46" s="17"/>
      <c r="FBL46" s="17"/>
      <c r="FBM46" s="17"/>
      <c r="FBN46" s="17"/>
      <c r="FBO46" s="17"/>
      <c r="FBP46" s="17"/>
      <c r="FBQ46" s="17"/>
      <c r="FBR46" s="17"/>
      <c r="FBS46" s="17"/>
      <c r="FBT46" s="17"/>
      <c r="FBU46" s="17"/>
      <c r="FBV46" s="17"/>
      <c r="FBW46" s="17"/>
      <c r="FBX46" s="17"/>
      <c r="FBY46" s="17"/>
      <c r="FBZ46" s="17"/>
      <c r="FCA46" s="17"/>
      <c r="FCB46" s="17"/>
      <c r="FCC46" s="17"/>
      <c r="FCD46" s="17"/>
      <c r="FCE46" s="17"/>
      <c r="FCF46" s="17"/>
      <c r="FCG46" s="17"/>
      <c r="FCH46" s="17"/>
      <c r="FCI46" s="17"/>
      <c r="FCJ46" s="17"/>
      <c r="FCK46" s="17"/>
      <c r="FCL46" s="17"/>
      <c r="FCM46" s="17"/>
      <c r="FCN46" s="17"/>
      <c r="FCO46" s="17"/>
      <c r="FCP46" s="17"/>
      <c r="FCQ46" s="17"/>
      <c r="FCR46" s="17"/>
      <c r="FCS46" s="17"/>
      <c r="FCT46" s="17"/>
      <c r="FCU46" s="17"/>
      <c r="FCV46" s="17"/>
      <c r="FCW46" s="17"/>
      <c r="FCX46" s="17"/>
      <c r="FCY46" s="17"/>
      <c r="FCZ46" s="17"/>
      <c r="FDA46" s="17"/>
      <c r="FDB46" s="17"/>
      <c r="FDC46" s="17"/>
      <c r="FDD46" s="17"/>
      <c r="FDE46" s="17"/>
      <c r="FDF46" s="17"/>
      <c r="FDG46" s="17"/>
      <c r="FDH46" s="17"/>
      <c r="FDI46" s="17"/>
      <c r="FDJ46" s="17"/>
      <c r="FDK46" s="17"/>
      <c r="FDL46" s="17"/>
      <c r="FDM46" s="17"/>
      <c r="FDN46" s="17"/>
      <c r="FDO46" s="17"/>
      <c r="FDP46" s="17"/>
      <c r="FDQ46" s="17"/>
      <c r="FDR46" s="17"/>
      <c r="FDS46" s="17"/>
      <c r="FDT46" s="17"/>
      <c r="FDU46" s="17"/>
      <c r="FDV46" s="17"/>
      <c r="FDW46" s="17"/>
      <c r="FDX46" s="17"/>
      <c r="FDY46" s="17"/>
      <c r="FDZ46" s="17"/>
      <c r="FEA46" s="17"/>
      <c r="FEB46" s="17"/>
      <c r="FEC46" s="17"/>
      <c r="FED46" s="17"/>
      <c r="FEE46" s="17"/>
      <c r="FEF46" s="17"/>
      <c r="FEG46" s="17"/>
      <c r="FEH46" s="17"/>
      <c r="FEI46" s="17"/>
      <c r="FEJ46" s="17"/>
      <c r="FEK46" s="17"/>
      <c r="FEL46" s="17"/>
      <c r="FEM46" s="17"/>
      <c r="FEN46" s="17"/>
      <c r="FEO46" s="17"/>
      <c r="FEP46" s="17"/>
      <c r="FEQ46" s="17"/>
      <c r="FER46" s="17"/>
      <c r="FES46" s="17"/>
      <c r="FET46" s="17"/>
      <c r="FEU46" s="17"/>
      <c r="FEV46" s="17"/>
      <c r="FEW46" s="17"/>
      <c r="FEX46" s="17"/>
      <c r="FEY46" s="17"/>
      <c r="FEZ46" s="17"/>
      <c r="FFA46" s="17"/>
      <c r="FFB46" s="17"/>
      <c r="FFC46" s="17"/>
      <c r="FFD46" s="17"/>
      <c r="FFE46" s="17"/>
      <c r="FFF46" s="17"/>
      <c r="FFG46" s="17"/>
      <c r="FFH46" s="17"/>
      <c r="FFI46" s="17"/>
      <c r="FFJ46" s="17"/>
      <c r="FFK46" s="17"/>
      <c r="FFL46" s="17"/>
      <c r="FFM46" s="17"/>
      <c r="FFN46" s="17"/>
      <c r="FFO46" s="17"/>
      <c r="FFP46" s="17"/>
      <c r="FFQ46" s="17"/>
      <c r="FFR46" s="17"/>
      <c r="FFS46" s="17"/>
      <c r="FFT46" s="17"/>
      <c r="FFU46" s="17"/>
      <c r="FFV46" s="17"/>
      <c r="FFW46" s="17"/>
      <c r="FFX46" s="17"/>
      <c r="FFY46" s="17"/>
      <c r="FFZ46" s="17"/>
      <c r="FGA46" s="17"/>
      <c r="FGB46" s="17"/>
      <c r="FGC46" s="17"/>
      <c r="FGD46" s="17"/>
      <c r="FGE46" s="17"/>
      <c r="FGF46" s="17"/>
      <c r="FGG46" s="17"/>
      <c r="FGH46" s="17"/>
      <c r="FGI46" s="17"/>
      <c r="FGJ46" s="17"/>
      <c r="FGK46" s="17"/>
      <c r="FGL46" s="17"/>
      <c r="FGM46" s="17"/>
      <c r="FGN46" s="17"/>
      <c r="FGO46" s="17"/>
      <c r="FGP46" s="17"/>
      <c r="FGQ46" s="17"/>
      <c r="FGR46" s="17"/>
      <c r="FGS46" s="17"/>
      <c r="FGT46" s="17"/>
      <c r="FGU46" s="17"/>
      <c r="FGV46" s="17"/>
      <c r="FGW46" s="17"/>
      <c r="FGX46" s="17"/>
      <c r="FGY46" s="17"/>
      <c r="FGZ46" s="17"/>
      <c r="FHA46" s="17"/>
      <c r="FHB46" s="17"/>
      <c r="FHC46" s="17"/>
      <c r="FHD46" s="17"/>
      <c r="FHE46" s="17"/>
      <c r="FHF46" s="17"/>
      <c r="FHG46" s="17"/>
      <c r="FHH46" s="17"/>
      <c r="FHI46" s="17"/>
      <c r="FHJ46" s="17"/>
      <c r="FHK46" s="17"/>
      <c r="FHL46" s="17"/>
      <c r="FHM46" s="17"/>
      <c r="FHN46" s="17"/>
      <c r="FHO46" s="17"/>
      <c r="FHP46" s="17"/>
      <c r="FHQ46" s="17"/>
      <c r="FHR46" s="17"/>
      <c r="FHS46" s="17"/>
      <c r="FHT46" s="17"/>
      <c r="FHU46" s="17"/>
      <c r="FHV46" s="17"/>
      <c r="FHW46" s="17"/>
      <c r="FHX46" s="17"/>
      <c r="FHY46" s="17"/>
      <c r="FHZ46" s="17"/>
      <c r="FIA46" s="17"/>
      <c r="FIB46" s="17"/>
      <c r="FIC46" s="17"/>
      <c r="FID46" s="17"/>
      <c r="FIE46" s="17"/>
      <c r="FIF46" s="17"/>
      <c r="FIG46" s="17"/>
      <c r="FIH46" s="17"/>
      <c r="FII46" s="17"/>
      <c r="FIJ46" s="17"/>
      <c r="FIK46" s="17"/>
      <c r="FIL46" s="17"/>
      <c r="FIM46" s="17"/>
      <c r="FIN46" s="17"/>
      <c r="FIO46" s="17"/>
      <c r="FIP46" s="17"/>
      <c r="FIQ46" s="17"/>
      <c r="FIR46" s="17"/>
      <c r="FIS46" s="17"/>
      <c r="FIT46" s="17"/>
      <c r="FIU46" s="17"/>
      <c r="FIV46" s="17"/>
      <c r="FIW46" s="17"/>
      <c r="FIX46" s="17"/>
      <c r="FIY46" s="17"/>
      <c r="FIZ46" s="17"/>
      <c r="FJA46" s="17"/>
      <c r="FJB46" s="17"/>
      <c r="FJC46" s="17"/>
      <c r="FJD46" s="17"/>
      <c r="FJE46" s="17"/>
      <c r="FJF46" s="17"/>
      <c r="FJG46" s="17"/>
      <c r="FJH46" s="17"/>
      <c r="FJI46" s="17"/>
      <c r="FJJ46" s="17"/>
      <c r="FJK46" s="17"/>
      <c r="FJL46" s="17"/>
      <c r="FJM46" s="17"/>
      <c r="FJN46" s="17"/>
      <c r="FJO46" s="17"/>
      <c r="FJP46" s="17"/>
      <c r="FJQ46" s="17"/>
      <c r="FJR46" s="17"/>
      <c r="FJS46" s="17"/>
      <c r="FJT46" s="17"/>
      <c r="FJU46" s="17"/>
      <c r="FJV46" s="17"/>
      <c r="FJW46" s="17"/>
      <c r="FJX46" s="17"/>
      <c r="FJY46" s="17"/>
      <c r="FJZ46" s="17"/>
      <c r="FKA46" s="17"/>
      <c r="FKB46" s="17"/>
      <c r="FKC46" s="17"/>
      <c r="FKD46" s="17"/>
      <c r="FKE46" s="17"/>
      <c r="FKF46" s="17"/>
      <c r="FKG46" s="17"/>
      <c r="FKH46" s="17"/>
      <c r="FKI46" s="17"/>
      <c r="FKJ46" s="17"/>
      <c r="FKK46" s="17"/>
      <c r="FKL46" s="17"/>
      <c r="FKM46" s="17"/>
      <c r="FKN46" s="17"/>
      <c r="FKO46" s="17"/>
      <c r="FKP46" s="17"/>
      <c r="FKQ46" s="17"/>
      <c r="FKR46" s="17"/>
      <c r="FKS46" s="17"/>
      <c r="FKT46" s="17"/>
      <c r="FKU46" s="17"/>
      <c r="FKV46" s="17"/>
      <c r="FKW46" s="17"/>
      <c r="FKX46" s="17"/>
      <c r="FKY46" s="17"/>
      <c r="FKZ46" s="17"/>
      <c r="FLA46" s="17"/>
      <c r="FLB46" s="17"/>
      <c r="FLC46" s="17"/>
      <c r="FLD46" s="17"/>
      <c r="FLE46" s="17"/>
      <c r="FLF46" s="17"/>
      <c r="FLG46" s="17"/>
      <c r="FLH46" s="17"/>
      <c r="FLI46" s="17"/>
      <c r="FLJ46" s="17"/>
      <c r="FLK46" s="17"/>
      <c r="FLL46" s="17"/>
      <c r="FLM46" s="17"/>
      <c r="FLN46" s="17"/>
      <c r="FLO46" s="17"/>
      <c r="FLP46" s="17"/>
      <c r="FLQ46" s="17"/>
      <c r="FLR46" s="17"/>
      <c r="FLS46" s="17"/>
      <c r="FLT46" s="17"/>
      <c r="FLU46" s="17"/>
      <c r="FLV46" s="17"/>
      <c r="FLW46" s="17"/>
      <c r="FLX46" s="17"/>
      <c r="FLY46" s="17"/>
      <c r="FLZ46" s="17"/>
      <c r="FMA46" s="17"/>
      <c r="FMB46" s="17"/>
      <c r="FMC46" s="17"/>
      <c r="FMD46" s="17"/>
      <c r="FME46" s="17"/>
      <c r="FMF46" s="17"/>
      <c r="FMG46" s="17"/>
      <c r="FMH46" s="17"/>
      <c r="FMI46" s="17"/>
      <c r="FMJ46" s="17"/>
      <c r="FMK46" s="17"/>
      <c r="FML46" s="17"/>
      <c r="FMM46" s="17"/>
      <c r="FMN46" s="17"/>
      <c r="FMO46" s="17"/>
      <c r="FMP46" s="17"/>
      <c r="FMQ46" s="17"/>
      <c r="FMR46" s="17"/>
      <c r="FMS46" s="17"/>
      <c r="FMT46" s="17"/>
      <c r="FMU46" s="17"/>
      <c r="FMV46" s="17"/>
      <c r="FMW46" s="17"/>
      <c r="FMX46" s="17"/>
      <c r="FMY46" s="17"/>
      <c r="FMZ46" s="17"/>
      <c r="FNA46" s="17"/>
      <c r="FNB46" s="17"/>
      <c r="FNC46" s="17"/>
      <c r="FND46" s="17"/>
      <c r="FNE46" s="17"/>
      <c r="FNF46" s="17"/>
      <c r="FNG46" s="17"/>
      <c r="FNH46" s="17"/>
      <c r="FNI46" s="17"/>
      <c r="FNJ46" s="17"/>
      <c r="FNK46" s="17"/>
      <c r="FNL46" s="17"/>
      <c r="FNM46" s="17"/>
      <c r="FNN46" s="17"/>
      <c r="FNO46" s="17"/>
      <c r="FNP46" s="17"/>
      <c r="FNQ46" s="17"/>
      <c r="FNR46" s="17"/>
      <c r="FNS46" s="17"/>
      <c r="FNT46" s="17"/>
      <c r="FNU46" s="17"/>
      <c r="FNV46" s="17"/>
      <c r="FNW46" s="17"/>
      <c r="FNX46" s="17"/>
      <c r="FNY46" s="17"/>
      <c r="FNZ46" s="17"/>
      <c r="FOA46" s="17"/>
      <c r="FOB46" s="17"/>
      <c r="FOC46" s="17"/>
      <c r="FOD46" s="17"/>
      <c r="FOE46" s="17"/>
      <c r="FOF46" s="17"/>
      <c r="FOG46" s="17"/>
      <c r="FOH46" s="17"/>
      <c r="FOI46" s="17"/>
      <c r="FOJ46" s="17"/>
      <c r="FOK46" s="17"/>
      <c r="FOL46" s="17"/>
      <c r="FOM46" s="17"/>
      <c r="FON46" s="17"/>
      <c r="FOO46" s="17"/>
      <c r="FOP46" s="17"/>
      <c r="FOQ46" s="17"/>
      <c r="FOR46" s="17"/>
      <c r="FOS46" s="17"/>
      <c r="FOT46" s="17"/>
      <c r="FOU46" s="17"/>
      <c r="FOV46" s="17"/>
      <c r="FOW46" s="17"/>
      <c r="FOX46" s="17"/>
      <c r="FOY46" s="17"/>
      <c r="FOZ46" s="17"/>
      <c r="FPA46" s="17"/>
      <c r="FPB46" s="17"/>
      <c r="FPC46" s="17"/>
      <c r="FPD46" s="17"/>
      <c r="FPE46" s="17"/>
      <c r="FPF46" s="17"/>
      <c r="FPG46" s="17"/>
      <c r="FPH46" s="17"/>
      <c r="FPI46" s="17"/>
      <c r="FPJ46" s="17"/>
      <c r="FPK46" s="17"/>
      <c r="FPL46" s="17"/>
      <c r="FPM46" s="17"/>
      <c r="FPN46" s="17"/>
      <c r="FPO46" s="17"/>
      <c r="FPP46" s="17"/>
      <c r="FPQ46" s="17"/>
      <c r="FPR46" s="17"/>
      <c r="FPS46" s="17"/>
      <c r="FPT46" s="17"/>
      <c r="FPU46" s="17"/>
      <c r="FPV46" s="17"/>
      <c r="FPW46" s="17"/>
      <c r="FPX46" s="17"/>
      <c r="FPY46" s="17"/>
      <c r="FPZ46" s="17"/>
      <c r="FQA46" s="17"/>
      <c r="FQB46" s="17"/>
      <c r="FQC46" s="17"/>
      <c r="FQD46" s="17"/>
      <c r="FQE46" s="17"/>
      <c r="FQF46" s="17"/>
      <c r="FQG46" s="17"/>
      <c r="FQH46" s="17"/>
      <c r="FQI46" s="17"/>
      <c r="FQJ46" s="17"/>
      <c r="FQK46" s="17"/>
      <c r="FQL46" s="17"/>
      <c r="FQM46" s="17"/>
      <c r="FQN46" s="17"/>
      <c r="FQO46" s="17"/>
      <c r="FQP46" s="17"/>
      <c r="FQQ46" s="17"/>
      <c r="FQR46" s="17"/>
      <c r="FQS46" s="17"/>
      <c r="FQT46" s="17"/>
      <c r="FQU46" s="17"/>
      <c r="FQV46" s="17"/>
      <c r="FQW46" s="17"/>
      <c r="FQX46" s="17"/>
      <c r="FQY46" s="17"/>
      <c r="FQZ46" s="17"/>
      <c r="FRA46" s="17"/>
      <c r="FRB46" s="17"/>
      <c r="FRC46" s="17"/>
      <c r="FRD46" s="17"/>
      <c r="FRE46" s="17"/>
      <c r="FRF46" s="17"/>
      <c r="FRG46" s="17"/>
      <c r="FRH46" s="17"/>
      <c r="FRI46" s="17"/>
      <c r="FRJ46" s="17"/>
      <c r="FRK46" s="17"/>
      <c r="FRL46" s="17"/>
      <c r="FRM46" s="17"/>
      <c r="FRN46" s="17"/>
      <c r="FRO46" s="17"/>
      <c r="FRP46" s="17"/>
      <c r="FRQ46" s="17"/>
      <c r="FRR46" s="17"/>
      <c r="FRS46" s="17"/>
      <c r="FRT46" s="17"/>
      <c r="FRU46" s="17"/>
      <c r="FRV46" s="17"/>
      <c r="FRW46" s="17"/>
      <c r="FRX46" s="17"/>
      <c r="FRY46" s="17"/>
      <c r="FRZ46" s="17"/>
      <c r="FSA46" s="17"/>
      <c r="FSB46" s="17"/>
      <c r="FSC46" s="17"/>
      <c r="FSD46" s="17"/>
      <c r="FSE46" s="17"/>
      <c r="FSF46" s="17"/>
      <c r="FSG46" s="17"/>
      <c r="FSH46" s="17"/>
      <c r="FSI46" s="17"/>
      <c r="FSJ46" s="17"/>
      <c r="FSK46" s="17"/>
      <c r="FSL46" s="17"/>
      <c r="FSM46" s="17"/>
      <c r="FSN46" s="17"/>
      <c r="FSO46" s="17"/>
      <c r="FSP46" s="17"/>
      <c r="FSQ46" s="17"/>
      <c r="FSR46" s="17"/>
      <c r="FSS46" s="17"/>
      <c r="FST46" s="17"/>
      <c r="FSU46" s="17"/>
      <c r="FSV46" s="17"/>
      <c r="FSW46" s="17"/>
      <c r="FSX46" s="17"/>
      <c r="FSY46" s="17"/>
      <c r="FSZ46" s="17"/>
      <c r="FTA46" s="17"/>
      <c r="FTB46" s="17"/>
      <c r="FTC46" s="17"/>
      <c r="FTD46" s="17"/>
      <c r="FTE46" s="17"/>
      <c r="FTF46" s="17"/>
      <c r="FTG46" s="17"/>
      <c r="FTH46" s="17"/>
      <c r="FTI46" s="17"/>
      <c r="FTJ46" s="17"/>
      <c r="FTK46" s="17"/>
      <c r="FTL46" s="17"/>
      <c r="FTM46" s="17"/>
      <c r="FTN46" s="17"/>
      <c r="FTO46" s="17"/>
      <c r="FTP46" s="17"/>
      <c r="FTQ46" s="17"/>
      <c r="FTR46" s="17"/>
      <c r="FTS46" s="17"/>
      <c r="FTT46" s="17"/>
      <c r="FTU46" s="17"/>
      <c r="FTV46" s="17"/>
      <c r="FTW46" s="17"/>
      <c r="FTX46" s="17"/>
      <c r="FTY46" s="17"/>
      <c r="FTZ46" s="17"/>
      <c r="FUA46" s="17"/>
      <c r="FUB46" s="17"/>
      <c r="FUC46" s="17"/>
      <c r="FUD46" s="17"/>
      <c r="FUE46" s="17"/>
      <c r="FUF46" s="17"/>
      <c r="FUG46" s="17"/>
      <c r="FUH46" s="17"/>
      <c r="FUI46" s="17"/>
      <c r="FUJ46" s="17"/>
      <c r="FUK46" s="17"/>
      <c r="FUL46" s="17"/>
      <c r="FUM46" s="17"/>
      <c r="FUN46" s="17"/>
      <c r="FUO46" s="17"/>
      <c r="FUP46" s="17"/>
      <c r="FUQ46" s="17"/>
      <c r="FUR46" s="17"/>
      <c r="FUS46" s="17"/>
      <c r="FUT46" s="17"/>
      <c r="FUU46" s="17"/>
      <c r="FUV46" s="17"/>
      <c r="FUW46" s="17"/>
      <c r="FUX46" s="17"/>
      <c r="FUY46" s="17"/>
      <c r="FUZ46" s="17"/>
      <c r="FVA46" s="17"/>
      <c r="FVB46" s="17"/>
      <c r="FVC46" s="17"/>
      <c r="FVD46" s="17"/>
      <c r="FVE46" s="17"/>
      <c r="FVF46" s="17"/>
      <c r="FVG46" s="17"/>
      <c r="FVH46" s="17"/>
      <c r="FVI46" s="17"/>
      <c r="FVJ46" s="17"/>
      <c r="FVK46" s="17"/>
      <c r="FVL46" s="17"/>
      <c r="FVM46" s="17"/>
      <c r="FVN46" s="17"/>
      <c r="FVO46" s="17"/>
      <c r="FVP46" s="17"/>
      <c r="FVQ46" s="17"/>
      <c r="FVR46" s="17"/>
      <c r="FVS46" s="17"/>
      <c r="FVT46" s="17"/>
      <c r="FVU46" s="17"/>
      <c r="FVV46" s="17"/>
      <c r="FVW46" s="17"/>
      <c r="FVX46" s="17"/>
      <c r="FVY46" s="17"/>
      <c r="FVZ46" s="17"/>
      <c r="FWA46" s="17"/>
      <c r="FWB46" s="17"/>
      <c r="FWC46" s="17"/>
      <c r="FWD46" s="17"/>
      <c r="FWE46" s="17"/>
      <c r="FWF46" s="17"/>
      <c r="FWG46" s="17"/>
      <c r="FWH46" s="17"/>
      <c r="FWI46" s="17"/>
      <c r="FWJ46" s="17"/>
      <c r="FWK46" s="17"/>
      <c r="FWL46" s="17"/>
      <c r="FWM46" s="17"/>
      <c r="FWN46" s="17"/>
      <c r="FWO46" s="17"/>
      <c r="FWP46" s="17"/>
      <c r="FWQ46" s="17"/>
      <c r="FWR46" s="17"/>
      <c r="FWS46" s="17"/>
      <c r="FWT46" s="17"/>
      <c r="FWU46" s="17"/>
      <c r="FWV46" s="17"/>
      <c r="FWW46" s="17"/>
      <c r="FWX46" s="17"/>
      <c r="FWY46" s="17"/>
      <c r="FWZ46" s="17"/>
      <c r="FXA46" s="17"/>
      <c r="FXB46" s="17"/>
      <c r="FXC46" s="17"/>
      <c r="FXD46" s="17"/>
      <c r="FXE46" s="17"/>
      <c r="FXF46" s="17"/>
      <c r="FXG46" s="17"/>
      <c r="FXH46" s="17"/>
      <c r="FXI46" s="17"/>
      <c r="FXJ46" s="17"/>
      <c r="FXK46" s="17"/>
      <c r="FXL46" s="17"/>
      <c r="FXM46" s="17"/>
      <c r="FXN46" s="17"/>
      <c r="FXO46" s="17"/>
      <c r="FXP46" s="17"/>
      <c r="FXQ46" s="17"/>
      <c r="FXR46" s="17"/>
      <c r="FXS46" s="17"/>
      <c r="FXT46" s="17"/>
      <c r="FXU46" s="17"/>
      <c r="FXV46" s="17"/>
      <c r="FXW46" s="17"/>
      <c r="FXX46" s="17"/>
      <c r="FXY46" s="17"/>
      <c r="FXZ46" s="17"/>
      <c r="FYA46" s="17"/>
      <c r="FYB46" s="17"/>
      <c r="FYC46" s="17"/>
      <c r="FYD46" s="17"/>
      <c r="FYE46" s="17"/>
      <c r="FYF46" s="17"/>
      <c r="FYG46" s="17"/>
      <c r="FYH46" s="17"/>
      <c r="FYI46" s="17"/>
      <c r="FYJ46" s="17"/>
      <c r="FYK46" s="17"/>
      <c r="FYL46" s="17"/>
      <c r="FYM46" s="17"/>
      <c r="FYN46" s="17"/>
      <c r="FYO46" s="17"/>
      <c r="FYP46" s="17"/>
      <c r="FYQ46" s="17"/>
      <c r="FYR46" s="17"/>
      <c r="FYS46" s="17"/>
      <c r="FYT46" s="17"/>
      <c r="FYU46" s="17"/>
      <c r="FYV46" s="17"/>
      <c r="FYW46" s="17"/>
      <c r="FYX46" s="17"/>
      <c r="FYY46" s="17"/>
      <c r="FYZ46" s="17"/>
      <c r="FZA46" s="17"/>
      <c r="FZB46" s="17"/>
      <c r="FZC46" s="17"/>
      <c r="FZD46" s="17"/>
      <c r="FZE46" s="17"/>
      <c r="FZF46" s="17"/>
      <c r="FZG46" s="17"/>
      <c r="FZH46" s="17"/>
      <c r="FZI46" s="17"/>
      <c r="FZJ46" s="17"/>
      <c r="FZK46" s="17"/>
      <c r="FZL46" s="17"/>
      <c r="FZM46" s="17"/>
      <c r="FZN46" s="17"/>
      <c r="FZO46" s="17"/>
      <c r="FZP46" s="17"/>
      <c r="FZQ46" s="17"/>
      <c r="FZR46" s="17"/>
      <c r="FZS46" s="17"/>
      <c r="FZT46" s="17"/>
      <c r="FZU46" s="17"/>
      <c r="FZV46" s="17"/>
      <c r="FZW46" s="17"/>
      <c r="FZX46" s="17"/>
      <c r="FZY46" s="17"/>
      <c r="FZZ46" s="17"/>
      <c r="GAA46" s="17"/>
      <c r="GAB46" s="17"/>
      <c r="GAC46" s="17"/>
      <c r="GAD46" s="17"/>
      <c r="GAE46" s="17"/>
      <c r="GAF46" s="17"/>
      <c r="GAG46" s="17"/>
      <c r="GAH46" s="17"/>
      <c r="GAI46" s="17"/>
      <c r="GAJ46" s="17"/>
      <c r="GAK46" s="17"/>
      <c r="GAL46" s="17"/>
      <c r="GAM46" s="17"/>
      <c r="GAN46" s="17"/>
      <c r="GAO46" s="17"/>
      <c r="GAP46" s="17"/>
      <c r="GAQ46" s="17"/>
      <c r="GAR46" s="17"/>
      <c r="GAS46" s="17"/>
      <c r="GAT46" s="17"/>
      <c r="GAU46" s="17"/>
      <c r="GAV46" s="17"/>
      <c r="GAW46" s="17"/>
      <c r="GAX46" s="17"/>
      <c r="GAY46" s="17"/>
      <c r="GAZ46" s="17"/>
      <c r="GBA46" s="17"/>
      <c r="GBB46" s="17"/>
      <c r="GBC46" s="17"/>
      <c r="GBD46" s="17"/>
      <c r="GBE46" s="17"/>
      <c r="GBF46" s="17"/>
      <c r="GBG46" s="17"/>
      <c r="GBH46" s="17"/>
      <c r="GBI46" s="17"/>
      <c r="GBJ46" s="17"/>
      <c r="GBK46" s="17"/>
      <c r="GBL46" s="17"/>
      <c r="GBM46" s="17"/>
      <c r="GBN46" s="17"/>
      <c r="GBO46" s="17"/>
      <c r="GBP46" s="17"/>
      <c r="GBQ46" s="17"/>
      <c r="GBR46" s="17"/>
      <c r="GBS46" s="17"/>
      <c r="GBT46" s="17"/>
      <c r="GBU46" s="17"/>
      <c r="GBV46" s="17"/>
      <c r="GBW46" s="17"/>
      <c r="GBX46" s="17"/>
      <c r="GBY46" s="17"/>
      <c r="GBZ46" s="17"/>
      <c r="GCA46" s="17"/>
      <c r="GCB46" s="17"/>
      <c r="GCC46" s="17"/>
      <c r="GCD46" s="17"/>
      <c r="GCE46" s="17"/>
      <c r="GCF46" s="17"/>
      <c r="GCG46" s="17"/>
      <c r="GCH46" s="17"/>
      <c r="GCI46" s="17"/>
      <c r="GCJ46" s="17"/>
      <c r="GCK46" s="17"/>
      <c r="GCL46" s="17"/>
      <c r="GCM46" s="17"/>
      <c r="GCN46" s="17"/>
      <c r="GCO46" s="17"/>
      <c r="GCP46" s="17"/>
      <c r="GCQ46" s="17"/>
      <c r="GCR46" s="17"/>
      <c r="GCS46" s="17"/>
      <c r="GCT46" s="17"/>
      <c r="GCU46" s="17"/>
      <c r="GCV46" s="17"/>
      <c r="GCW46" s="17"/>
      <c r="GCX46" s="17"/>
      <c r="GCY46" s="17"/>
      <c r="GCZ46" s="17"/>
      <c r="GDA46" s="17"/>
      <c r="GDB46" s="17"/>
      <c r="GDC46" s="17"/>
      <c r="GDD46" s="17"/>
      <c r="GDE46" s="17"/>
      <c r="GDF46" s="17"/>
      <c r="GDG46" s="17"/>
      <c r="GDH46" s="17"/>
      <c r="GDI46" s="17"/>
      <c r="GDJ46" s="17"/>
      <c r="GDK46" s="17"/>
      <c r="GDL46" s="17"/>
      <c r="GDM46" s="17"/>
      <c r="GDN46" s="17"/>
      <c r="GDO46" s="17"/>
      <c r="GDP46" s="17"/>
      <c r="GDQ46" s="17"/>
      <c r="GDR46" s="17"/>
      <c r="GDS46" s="17"/>
      <c r="GDT46" s="17"/>
      <c r="GDU46" s="17"/>
      <c r="GDV46" s="17"/>
      <c r="GDW46" s="17"/>
      <c r="GDX46" s="17"/>
      <c r="GDY46" s="17"/>
      <c r="GDZ46" s="17"/>
      <c r="GEA46" s="17"/>
      <c r="GEB46" s="17"/>
      <c r="GEC46" s="17"/>
      <c r="GED46" s="17"/>
      <c r="GEE46" s="17"/>
      <c r="GEF46" s="17"/>
      <c r="GEG46" s="17"/>
      <c r="GEH46" s="17"/>
      <c r="GEI46" s="17"/>
      <c r="GEJ46" s="17"/>
      <c r="GEK46" s="17"/>
      <c r="GEL46" s="17"/>
      <c r="GEM46" s="17"/>
      <c r="GEN46" s="17"/>
      <c r="GEO46" s="17"/>
      <c r="GEP46" s="17"/>
      <c r="GEQ46" s="17"/>
      <c r="GER46" s="17"/>
      <c r="GES46" s="17"/>
      <c r="GET46" s="17"/>
      <c r="GEU46" s="17"/>
      <c r="GEV46" s="17"/>
      <c r="GEW46" s="17"/>
      <c r="GEX46" s="17"/>
      <c r="GEY46" s="17"/>
      <c r="GEZ46" s="17"/>
      <c r="GFA46" s="17"/>
      <c r="GFB46" s="17"/>
      <c r="GFC46" s="17"/>
      <c r="GFD46" s="17"/>
      <c r="GFE46" s="17"/>
      <c r="GFF46" s="17"/>
      <c r="GFG46" s="17"/>
      <c r="GFH46" s="17"/>
      <c r="GFI46" s="17"/>
      <c r="GFJ46" s="17"/>
      <c r="GFK46" s="17"/>
      <c r="GFL46" s="17"/>
      <c r="GFM46" s="17"/>
      <c r="GFN46" s="17"/>
      <c r="GFO46" s="17"/>
      <c r="GFP46" s="17"/>
      <c r="GFQ46" s="17"/>
      <c r="GFR46" s="17"/>
      <c r="GFS46" s="17"/>
      <c r="GFT46" s="17"/>
      <c r="GFU46" s="17"/>
      <c r="GFV46" s="17"/>
      <c r="GFW46" s="17"/>
      <c r="GFX46" s="17"/>
      <c r="GFY46" s="17"/>
      <c r="GFZ46" s="17"/>
      <c r="GGA46" s="17"/>
      <c r="GGB46" s="17"/>
      <c r="GGC46" s="17"/>
      <c r="GGD46" s="17"/>
      <c r="GGE46" s="17"/>
      <c r="GGF46" s="17"/>
      <c r="GGG46" s="17"/>
      <c r="GGH46" s="17"/>
      <c r="GGI46" s="17"/>
      <c r="GGJ46" s="17"/>
      <c r="GGK46" s="17"/>
      <c r="GGL46" s="17"/>
      <c r="GGM46" s="17"/>
      <c r="GGN46" s="17"/>
      <c r="GGO46" s="17"/>
      <c r="GGP46" s="17"/>
      <c r="GGQ46" s="17"/>
      <c r="GGR46" s="17"/>
      <c r="GGS46" s="17"/>
      <c r="GGT46" s="17"/>
      <c r="GGU46" s="17"/>
      <c r="GGV46" s="17"/>
      <c r="GGW46" s="17"/>
      <c r="GGX46" s="17"/>
      <c r="GGY46" s="17"/>
      <c r="GGZ46" s="17"/>
      <c r="GHA46" s="17"/>
      <c r="GHB46" s="17"/>
      <c r="GHC46" s="17"/>
      <c r="GHD46" s="17"/>
      <c r="GHE46" s="17"/>
      <c r="GHF46" s="17"/>
      <c r="GHG46" s="17"/>
      <c r="GHH46" s="17"/>
      <c r="GHI46" s="17"/>
      <c r="GHJ46" s="17"/>
      <c r="GHK46" s="17"/>
      <c r="GHL46" s="17"/>
      <c r="GHM46" s="17"/>
      <c r="GHN46" s="17"/>
      <c r="GHO46" s="17"/>
      <c r="GHP46" s="17"/>
      <c r="GHQ46" s="17"/>
      <c r="GHR46" s="17"/>
      <c r="GHS46" s="17"/>
      <c r="GHT46" s="17"/>
      <c r="GHU46" s="17"/>
      <c r="GHV46" s="17"/>
      <c r="GHW46" s="17"/>
      <c r="GHX46" s="17"/>
      <c r="GHY46" s="17"/>
      <c r="GHZ46" s="17"/>
      <c r="GIA46" s="17"/>
      <c r="GIB46" s="17"/>
      <c r="GIC46" s="17"/>
      <c r="GID46" s="17"/>
      <c r="GIE46" s="17"/>
      <c r="GIF46" s="17"/>
      <c r="GIG46" s="17"/>
      <c r="GIH46" s="17"/>
      <c r="GII46" s="17"/>
      <c r="GIJ46" s="17"/>
      <c r="GIK46" s="17"/>
      <c r="GIL46" s="17"/>
      <c r="GIM46" s="17"/>
      <c r="GIN46" s="17"/>
      <c r="GIO46" s="17"/>
      <c r="GIP46" s="17"/>
      <c r="GIQ46" s="17"/>
      <c r="GIR46" s="17"/>
      <c r="GIS46" s="17"/>
      <c r="GIT46" s="17"/>
      <c r="GIU46" s="17"/>
      <c r="GIV46" s="17"/>
      <c r="GIW46" s="17"/>
      <c r="GIX46" s="17"/>
      <c r="GIY46" s="17"/>
      <c r="GIZ46" s="17"/>
      <c r="GJA46" s="17"/>
      <c r="GJB46" s="17"/>
      <c r="GJC46" s="17"/>
      <c r="GJD46" s="17"/>
      <c r="GJE46" s="17"/>
      <c r="GJF46" s="17"/>
      <c r="GJG46" s="17"/>
      <c r="GJH46" s="17"/>
      <c r="GJI46" s="17"/>
      <c r="GJJ46" s="17"/>
      <c r="GJK46" s="17"/>
      <c r="GJL46" s="17"/>
      <c r="GJM46" s="17"/>
      <c r="GJN46" s="17"/>
      <c r="GJO46" s="17"/>
      <c r="GJP46" s="17"/>
      <c r="GJQ46" s="17"/>
      <c r="GJR46" s="17"/>
      <c r="GJS46" s="17"/>
      <c r="GJT46" s="17"/>
      <c r="GJU46" s="17"/>
      <c r="GJV46" s="17"/>
      <c r="GJW46" s="17"/>
      <c r="GJX46" s="17"/>
      <c r="GJY46" s="17"/>
      <c r="GJZ46" s="17"/>
      <c r="GKA46" s="17"/>
      <c r="GKB46" s="17"/>
      <c r="GKC46" s="17"/>
      <c r="GKD46" s="17"/>
      <c r="GKE46" s="17"/>
      <c r="GKF46" s="17"/>
      <c r="GKG46" s="17"/>
      <c r="GKH46" s="17"/>
      <c r="GKI46" s="17"/>
      <c r="GKJ46" s="17"/>
      <c r="GKK46" s="17"/>
      <c r="GKL46" s="17"/>
      <c r="GKM46" s="17"/>
      <c r="GKN46" s="17"/>
      <c r="GKO46" s="17"/>
      <c r="GKP46" s="17"/>
      <c r="GKQ46" s="17"/>
      <c r="GKR46" s="17"/>
      <c r="GKS46" s="17"/>
      <c r="GKT46" s="17"/>
      <c r="GKU46" s="17"/>
      <c r="GKV46" s="17"/>
      <c r="GKW46" s="17"/>
      <c r="GKX46" s="17"/>
      <c r="GKY46" s="17"/>
      <c r="GKZ46" s="17"/>
      <c r="GLA46" s="17"/>
      <c r="GLB46" s="17"/>
      <c r="GLC46" s="17"/>
      <c r="GLD46" s="17"/>
      <c r="GLE46" s="17"/>
      <c r="GLF46" s="17"/>
      <c r="GLG46" s="17"/>
      <c r="GLH46" s="17"/>
      <c r="GLI46" s="17"/>
      <c r="GLJ46" s="17"/>
      <c r="GLK46" s="17"/>
      <c r="GLL46" s="17"/>
      <c r="GLM46" s="17"/>
      <c r="GLN46" s="17"/>
      <c r="GLO46" s="17"/>
      <c r="GLP46" s="17"/>
      <c r="GLQ46" s="17"/>
      <c r="GLR46" s="17"/>
      <c r="GLS46" s="17"/>
      <c r="GLT46" s="17"/>
      <c r="GLU46" s="17"/>
      <c r="GLV46" s="17"/>
      <c r="GLW46" s="17"/>
      <c r="GLX46" s="17"/>
      <c r="GLY46" s="17"/>
      <c r="GLZ46" s="17"/>
      <c r="GMA46" s="17"/>
      <c r="GMB46" s="17"/>
      <c r="GMC46" s="17"/>
      <c r="GMD46" s="17"/>
      <c r="GME46" s="17"/>
      <c r="GMF46" s="17"/>
      <c r="GMG46" s="17"/>
      <c r="GMH46" s="17"/>
      <c r="GMI46" s="17"/>
      <c r="GMJ46" s="17"/>
      <c r="GMK46" s="17"/>
      <c r="GML46" s="17"/>
      <c r="GMM46" s="17"/>
      <c r="GMN46" s="17"/>
      <c r="GMO46" s="17"/>
      <c r="GMP46" s="17"/>
      <c r="GMQ46" s="17"/>
      <c r="GMR46" s="17"/>
      <c r="GMS46" s="17"/>
      <c r="GMT46" s="17"/>
      <c r="GMU46" s="17"/>
      <c r="GMV46" s="17"/>
      <c r="GMW46" s="17"/>
      <c r="GMX46" s="17"/>
      <c r="GMY46" s="17"/>
      <c r="GMZ46" s="17"/>
      <c r="GNA46" s="17"/>
      <c r="GNB46" s="17"/>
      <c r="GNC46" s="17"/>
      <c r="GND46" s="17"/>
      <c r="GNE46" s="17"/>
      <c r="GNF46" s="17"/>
      <c r="GNG46" s="17"/>
      <c r="GNH46" s="17"/>
      <c r="GNI46" s="17"/>
      <c r="GNJ46" s="17"/>
      <c r="GNK46" s="17"/>
      <c r="GNL46" s="17"/>
      <c r="GNM46" s="17"/>
      <c r="GNN46" s="17"/>
      <c r="GNO46" s="17"/>
      <c r="GNP46" s="17"/>
      <c r="GNQ46" s="17"/>
      <c r="GNR46" s="17"/>
      <c r="GNS46" s="17"/>
      <c r="GNT46" s="17"/>
      <c r="GNU46" s="17"/>
      <c r="GNV46" s="17"/>
      <c r="GNW46" s="17"/>
      <c r="GNX46" s="17"/>
      <c r="GNY46" s="17"/>
      <c r="GNZ46" s="17"/>
      <c r="GOA46" s="17"/>
      <c r="GOB46" s="17"/>
      <c r="GOC46" s="17"/>
      <c r="GOD46" s="17"/>
      <c r="GOE46" s="17"/>
      <c r="GOF46" s="17"/>
      <c r="GOG46" s="17"/>
      <c r="GOH46" s="17"/>
      <c r="GOI46" s="17"/>
      <c r="GOJ46" s="17"/>
      <c r="GOK46" s="17"/>
      <c r="GOL46" s="17"/>
      <c r="GOM46" s="17"/>
      <c r="GON46" s="17"/>
      <c r="GOO46" s="17"/>
      <c r="GOP46" s="17"/>
      <c r="GOQ46" s="17"/>
      <c r="GOR46" s="17"/>
      <c r="GOS46" s="17"/>
      <c r="GOT46" s="17"/>
      <c r="GOU46" s="17"/>
      <c r="GOV46" s="17"/>
      <c r="GOW46" s="17"/>
      <c r="GOX46" s="17"/>
      <c r="GOY46" s="17"/>
      <c r="GOZ46" s="17"/>
      <c r="GPA46" s="17"/>
      <c r="GPB46" s="17"/>
      <c r="GPC46" s="17"/>
      <c r="GPD46" s="17"/>
      <c r="GPE46" s="17"/>
      <c r="GPF46" s="17"/>
      <c r="GPG46" s="17"/>
      <c r="GPH46" s="17"/>
      <c r="GPI46" s="17"/>
      <c r="GPJ46" s="17"/>
      <c r="GPK46" s="17"/>
      <c r="GPL46" s="17"/>
      <c r="GPM46" s="17"/>
      <c r="GPN46" s="17"/>
      <c r="GPO46" s="17"/>
      <c r="GPP46" s="17"/>
      <c r="GPQ46" s="17"/>
      <c r="GPR46" s="17"/>
      <c r="GPS46" s="17"/>
      <c r="GPT46" s="17"/>
      <c r="GPU46" s="17"/>
      <c r="GPV46" s="17"/>
      <c r="GPW46" s="17"/>
      <c r="GPX46" s="17"/>
      <c r="GPY46" s="17"/>
      <c r="GPZ46" s="17"/>
      <c r="GQA46" s="17"/>
      <c r="GQB46" s="17"/>
      <c r="GQC46" s="17"/>
      <c r="GQD46" s="17"/>
      <c r="GQE46" s="17"/>
      <c r="GQF46" s="17"/>
      <c r="GQG46" s="17"/>
      <c r="GQH46" s="17"/>
      <c r="GQI46" s="17"/>
      <c r="GQJ46" s="17"/>
      <c r="GQK46" s="17"/>
      <c r="GQL46" s="17"/>
      <c r="GQM46" s="17"/>
      <c r="GQN46" s="17"/>
      <c r="GQO46" s="17"/>
      <c r="GQP46" s="17"/>
      <c r="GQQ46" s="17"/>
      <c r="GQR46" s="17"/>
      <c r="GQS46" s="17"/>
      <c r="GQT46" s="17"/>
      <c r="GQU46" s="17"/>
      <c r="GQV46" s="17"/>
      <c r="GQW46" s="17"/>
      <c r="GQX46" s="17"/>
      <c r="GQY46" s="17"/>
      <c r="GQZ46" s="17"/>
      <c r="GRA46" s="17"/>
      <c r="GRB46" s="17"/>
      <c r="GRC46" s="17"/>
      <c r="GRD46" s="17"/>
      <c r="GRE46" s="17"/>
      <c r="GRF46" s="17"/>
      <c r="GRG46" s="17"/>
      <c r="GRH46" s="17"/>
      <c r="GRI46" s="17"/>
      <c r="GRJ46" s="17"/>
      <c r="GRK46" s="17"/>
      <c r="GRL46" s="17"/>
      <c r="GRM46" s="17"/>
      <c r="GRN46" s="17"/>
      <c r="GRO46" s="17"/>
      <c r="GRP46" s="17"/>
      <c r="GRQ46" s="17"/>
      <c r="GRR46" s="17"/>
      <c r="GRS46" s="17"/>
      <c r="GRT46" s="17"/>
      <c r="GRU46" s="17"/>
      <c r="GRV46" s="17"/>
      <c r="GRW46" s="17"/>
      <c r="GRX46" s="17"/>
      <c r="GRY46" s="17"/>
      <c r="GRZ46" s="17"/>
      <c r="GSA46" s="17"/>
      <c r="GSB46" s="17"/>
      <c r="GSC46" s="17"/>
      <c r="GSD46" s="17"/>
      <c r="GSE46" s="17"/>
      <c r="GSF46" s="17"/>
      <c r="GSG46" s="17"/>
      <c r="GSH46" s="17"/>
      <c r="GSI46" s="17"/>
      <c r="GSJ46" s="17"/>
      <c r="GSK46" s="17"/>
      <c r="GSL46" s="17"/>
      <c r="GSM46" s="17"/>
      <c r="GSN46" s="17"/>
      <c r="GSO46" s="17"/>
      <c r="GSP46" s="17"/>
      <c r="GSQ46" s="17"/>
      <c r="GSR46" s="17"/>
      <c r="GSS46" s="17"/>
      <c r="GST46" s="17"/>
      <c r="GSU46" s="17"/>
      <c r="GSV46" s="17"/>
      <c r="GSW46" s="17"/>
      <c r="GSX46" s="17"/>
      <c r="GSY46" s="17"/>
      <c r="GSZ46" s="17"/>
      <c r="GTA46" s="17"/>
      <c r="GTB46" s="17"/>
      <c r="GTC46" s="17"/>
      <c r="GTD46" s="17"/>
      <c r="GTE46" s="17"/>
      <c r="GTF46" s="17"/>
      <c r="GTG46" s="17"/>
      <c r="GTH46" s="17"/>
      <c r="GTI46" s="17"/>
      <c r="GTJ46" s="17"/>
      <c r="GTK46" s="17"/>
      <c r="GTL46" s="17"/>
      <c r="GTM46" s="17"/>
      <c r="GTN46" s="17"/>
      <c r="GTO46" s="17"/>
      <c r="GTP46" s="17"/>
      <c r="GTQ46" s="17"/>
      <c r="GTR46" s="17"/>
      <c r="GTS46" s="17"/>
      <c r="GTT46" s="17"/>
      <c r="GTU46" s="17"/>
      <c r="GTV46" s="17"/>
      <c r="GTW46" s="17"/>
      <c r="GTX46" s="17"/>
      <c r="GTY46" s="17"/>
      <c r="GTZ46" s="17"/>
      <c r="GUA46" s="17"/>
      <c r="GUB46" s="17"/>
      <c r="GUC46" s="17"/>
      <c r="GUD46" s="17"/>
      <c r="GUE46" s="17"/>
      <c r="GUF46" s="17"/>
      <c r="GUG46" s="17"/>
      <c r="GUH46" s="17"/>
      <c r="GUI46" s="17"/>
      <c r="GUJ46" s="17"/>
      <c r="GUK46" s="17"/>
      <c r="GUL46" s="17"/>
      <c r="GUM46" s="17"/>
      <c r="GUN46" s="17"/>
      <c r="GUO46" s="17"/>
      <c r="GUP46" s="17"/>
      <c r="GUQ46" s="17"/>
      <c r="GUR46" s="17"/>
      <c r="GUS46" s="17"/>
      <c r="GUT46" s="17"/>
      <c r="GUU46" s="17"/>
      <c r="GUV46" s="17"/>
      <c r="GUW46" s="17"/>
      <c r="GUX46" s="17"/>
      <c r="GUY46" s="17"/>
      <c r="GUZ46" s="17"/>
      <c r="GVA46" s="17"/>
      <c r="GVB46" s="17"/>
      <c r="GVC46" s="17"/>
      <c r="GVD46" s="17"/>
      <c r="GVE46" s="17"/>
      <c r="GVF46" s="17"/>
      <c r="GVG46" s="17"/>
      <c r="GVH46" s="17"/>
      <c r="GVI46" s="17"/>
      <c r="GVJ46" s="17"/>
      <c r="GVK46" s="17"/>
      <c r="GVL46" s="17"/>
      <c r="GVM46" s="17"/>
      <c r="GVN46" s="17"/>
      <c r="GVO46" s="17"/>
      <c r="GVP46" s="17"/>
      <c r="GVQ46" s="17"/>
      <c r="GVR46" s="17"/>
      <c r="GVS46" s="17"/>
      <c r="GVT46" s="17"/>
      <c r="GVU46" s="17"/>
      <c r="GVV46" s="17"/>
      <c r="GVW46" s="17"/>
      <c r="GVX46" s="17"/>
      <c r="GVY46" s="17"/>
      <c r="GVZ46" s="17"/>
      <c r="GWA46" s="17"/>
      <c r="GWB46" s="17"/>
      <c r="GWC46" s="17"/>
      <c r="GWD46" s="17"/>
      <c r="GWE46" s="17"/>
      <c r="GWF46" s="17"/>
      <c r="GWG46" s="17"/>
      <c r="GWH46" s="17"/>
      <c r="GWI46" s="17"/>
      <c r="GWJ46" s="17"/>
      <c r="GWK46" s="17"/>
      <c r="GWL46" s="17"/>
      <c r="GWM46" s="17"/>
      <c r="GWN46" s="17"/>
      <c r="GWO46" s="17"/>
      <c r="GWP46" s="17"/>
      <c r="GWQ46" s="17"/>
      <c r="GWR46" s="17"/>
      <c r="GWS46" s="17"/>
      <c r="GWT46" s="17"/>
      <c r="GWU46" s="17"/>
      <c r="GWV46" s="17"/>
      <c r="GWW46" s="17"/>
      <c r="GWX46" s="17"/>
      <c r="GWY46" s="17"/>
      <c r="GWZ46" s="17"/>
      <c r="GXA46" s="17"/>
      <c r="GXB46" s="17"/>
      <c r="GXC46" s="17"/>
      <c r="GXD46" s="17"/>
      <c r="GXE46" s="17"/>
      <c r="GXF46" s="17"/>
      <c r="GXG46" s="17"/>
      <c r="GXH46" s="17"/>
      <c r="GXI46" s="17"/>
      <c r="GXJ46" s="17"/>
      <c r="GXK46" s="17"/>
      <c r="GXL46" s="17"/>
      <c r="GXM46" s="17"/>
      <c r="GXN46" s="17"/>
      <c r="GXO46" s="17"/>
      <c r="GXP46" s="17"/>
      <c r="GXQ46" s="17"/>
      <c r="GXR46" s="17"/>
      <c r="GXS46" s="17"/>
      <c r="GXT46" s="17"/>
      <c r="GXU46" s="17"/>
      <c r="GXV46" s="17"/>
      <c r="GXW46" s="17"/>
      <c r="GXX46" s="17"/>
      <c r="GXY46" s="17"/>
      <c r="GXZ46" s="17"/>
      <c r="GYA46" s="17"/>
      <c r="GYB46" s="17"/>
      <c r="GYC46" s="17"/>
      <c r="GYD46" s="17"/>
      <c r="GYE46" s="17"/>
      <c r="GYF46" s="17"/>
      <c r="GYG46" s="17"/>
      <c r="GYH46" s="17"/>
      <c r="GYI46" s="17"/>
      <c r="GYJ46" s="17"/>
      <c r="GYK46" s="17"/>
      <c r="GYL46" s="17"/>
      <c r="GYM46" s="17"/>
      <c r="GYN46" s="17"/>
      <c r="GYO46" s="17"/>
      <c r="GYP46" s="17"/>
      <c r="GYQ46" s="17"/>
      <c r="GYR46" s="17"/>
      <c r="GYS46" s="17"/>
      <c r="GYT46" s="17"/>
      <c r="GYU46" s="17"/>
      <c r="GYV46" s="17"/>
      <c r="GYW46" s="17"/>
      <c r="GYX46" s="17"/>
      <c r="GYY46" s="17"/>
      <c r="GYZ46" s="17"/>
      <c r="GZA46" s="17"/>
      <c r="GZB46" s="17"/>
      <c r="GZC46" s="17"/>
      <c r="GZD46" s="17"/>
      <c r="GZE46" s="17"/>
      <c r="GZF46" s="17"/>
      <c r="GZG46" s="17"/>
      <c r="GZH46" s="17"/>
      <c r="GZI46" s="17"/>
      <c r="GZJ46" s="17"/>
      <c r="GZK46" s="17"/>
      <c r="GZL46" s="17"/>
      <c r="GZM46" s="17"/>
      <c r="GZN46" s="17"/>
      <c r="GZO46" s="17"/>
      <c r="GZP46" s="17"/>
      <c r="GZQ46" s="17"/>
      <c r="GZR46" s="17"/>
      <c r="GZS46" s="17"/>
      <c r="GZT46" s="17"/>
      <c r="GZU46" s="17"/>
      <c r="GZV46" s="17"/>
      <c r="GZW46" s="17"/>
      <c r="GZX46" s="17"/>
      <c r="GZY46" s="17"/>
      <c r="GZZ46" s="17"/>
      <c r="HAA46" s="17"/>
      <c r="HAB46" s="17"/>
      <c r="HAC46" s="17"/>
      <c r="HAD46" s="17"/>
      <c r="HAE46" s="17"/>
      <c r="HAF46" s="17"/>
      <c r="HAG46" s="17"/>
      <c r="HAH46" s="17"/>
      <c r="HAI46" s="17"/>
      <c r="HAJ46" s="17"/>
      <c r="HAK46" s="17"/>
      <c r="HAL46" s="17"/>
      <c r="HAM46" s="17"/>
      <c r="HAN46" s="17"/>
      <c r="HAO46" s="17"/>
      <c r="HAP46" s="17"/>
      <c r="HAQ46" s="17"/>
      <c r="HAR46" s="17"/>
      <c r="HAS46" s="17"/>
      <c r="HAT46" s="17"/>
      <c r="HAU46" s="17"/>
      <c r="HAV46" s="17"/>
      <c r="HAW46" s="17"/>
      <c r="HAX46" s="17"/>
      <c r="HAY46" s="17"/>
      <c r="HAZ46" s="17"/>
      <c r="HBA46" s="17"/>
      <c r="HBB46" s="17"/>
      <c r="HBC46" s="17"/>
      <c r="HBD46" s="17"/>
      <c r="HBE46" s="17"/>
      <c r="HBF46" s="17"/>
      <c r="HBG46" s="17"/>
      <c r="HBH46" s="17"/>
      <c r="HBI46" s="17"/>
      <c r="HBJ46" s="17"/>
      <c r="HBK46" s="17"/>
      <c r="HBL46" s="17"/>
      <c r="HBM46" s="17"/>
      <c r="HBN46" s="17"/>
      <c r="HBO46" s="17"/>
      <c r="HBP46" s="17"/>
      <c r="HBQ46" s="17"/>
      <c r="HBR46" s="17"/>
      <c r="HBS46" s="17"/>
      <c r="HBT46" s="17"/>
      <c r="HBU46" s="17"/>
      <c r="HBV46" s="17"/>
      <c r="HBW46" s="17"/>
      <c r="HBX46" s="17"/>
      <c r="HBY46" s="17"/>
      <c r="HBZ46" s="17"/>
      <c r="HCA46" s="17"/>
      <c r="HCB46" s="17"/>
      <c r="HCC46" s="17"/>
      <c r="HCD46" s="17"/>
      <c r="HCE46" s="17"/>
      <c r="HCF46" s="17"/>
      <c r="HCG46" s="17"/>
      <c r="HCH46" s="17"/>
      <c r="HCI46" s="17"/>
      <c r="HCJ46" s="17"/>
      <c r="HCK46" s="17"/>
      <c r="HCL46" s="17"/>
      <c r="HCM46" s="17"/>
      <c r="HCN46" s="17"/>
      <c r="HCO46" s="17"/>
      <c r="HCP46" s="17"/>
      <c r="HCQ46" s="17"/>
      <c r="HCR46" s="17"/>
      <c r="HCS46" s="17"/>
      <c r="HCT46" s="17"/>
      <c r="HCU46" s="17"/>
      <c r="HCV46" s="17"/>
      <c r="HCW46" s="17"/>
      <c r="HCX46" s="17"/>
      <c r="HCY46" s="17"/>
      <c r="HCZ46" s="17"/>
      <c r="HDA46" s="17"/>
      <c r="HDB46" s="17"/>
      <c r="HDC46" s="17"/>
      <c r="HDD46" s="17"/>
      <c r="HDE46" s="17"/>
      <c r="HDF46" s="17"/>
      <c r="HDG46" s="17"/>
      <c r="HDH46" s="17"/>
      <c r="HDI46" s="17"/>
      <c r="HDJ46" s="17"/>
      <c r="HDK46" s="17"/>
      <c r="HDL46" s="17"/>
      <c r="HDM46" s="17"/>
      <c r="HDN46" s="17"/>
      <c r="HDO46" s="17"/>
      <c r="HDP46" s="17"/>
      <c r="HDQ46" s="17"/>
      <c r="HDR46" s="17"/>
      <c r="HDS46" s="17"/>
      <c r="HDT46" s="17"/>
      <c r="HDU46" s="17"/>
      <c r="HDV46" s="17"/>
      <c r="HDW46" s="17"/>
      <c r="HDX46" s="17"/>
      <c r="HDY46" s="17"/>
      <c r="HDZ46" s="17"/>
      <c r="HEA46" s="17"/>
      <c r="HEB46" s="17"/>
      <c r="HEC46" s="17"/>
      <c r="HED46" s="17"/>
      <c r="HEE46" s="17"/>
      <c r="HEF46" s="17"/>
      <c r="HEG46" s="17"/>
      <c r="HEH46" s="17"/>
      <c r="HEI46" s="17"/>
      <c r="HEJ46" s="17"/>
      <c r="HEK46" s="17"/>
      <c r="HEL46" s="17"/>
      <c r="HEM46" s="17"/>
      <c r="HEN46" s="17"/>
      <c r="HEO46" s="17"/>
      <c r="HEP46" s="17"/>
      <c r="HEQ46" s="17"/>
      <c r="HER46" s="17"/>
      <c r="HES46" s="17"/>
      <c r="HET46" s="17"/>
      <c r="HEU46" s="17"/>
      <c r="HEV46" s="17"/>
      <c r="HEW46" s="17"/>
      <c r="HEX46" s="17"/>
      <c r="HEY46" s="17"/>
      <c r="HEZ46" s="17"/>
      <c r="HFA46" s="17"/>
      <c r="HFB46" s="17"/>
      <c r="HFC46" s="17"/>
      <c r="HFD46" s="17"/>
      <c r="HFE46" s="17"/>
      <c r="HFF46" s="17"/>
      <c r="HFG46" s="17"/>
      <c r="HFH46" s="17"/>
      <c r="HFI46" s="17"/>
      <c r="HFJ46" s="17"/>
      <c r="HFK46" s="17"/>
      <c r="HFL46" s="17"/>
      <c r="HFM46" s="17"/>
      <c r="HFN46" s="17"/>
      <c r="HFO46" s="17"/>
      <c r="HFP46" s="17"/>
      <c r="HFQ46" s="17"/>
      <c r="HFR46" s="17"/>
      <c r="HFS46" s="17"/>
      <c r="HFT46" s="17"/>
      <c r="HFU46" s="17"/>
      <c r="HFV46" s="17"/>
      <c r="HFW46" s="17"/>
      <c r="HFX46" s="17"/>
      <c r="HFY46" s="17"/>
      <c r="HFZ46" s="17"/>
      <c r="HGA46" s="17"/>
      <c r="HGB46" s="17"/>
      <c r="HGC46" s="17"/>
      <c r="HGD46" s="17"/>
      <c r="HGE46" s="17"/>
      <c r="HGF46" s="17"/>
      <c r="HGG46" s="17"/>
      <c r="HGH46" s="17"/>
      <c r="HGI46" s="17"/>
      <c r="HGJ46" s="17"/>
      <c r="HGK46" s="17"/>
      <c r="HGL46" s="17"/>
      <c r="HGM46" s="17"/>
      <c r="HGN46" s="17"/>
      <c r="HGO46" s="17"/>
      <c r="HGP46" s="17"/>
      <c r="HGQ46" s="17"/>
      <c r="HGR46" s="17"/>
      <c r="HGS46" s="17"/>
      <c r="HGT46" s="17"/>
      <c r="HGU46" s="17"/>
      <c r="HGV46" s="17"/>
      <c r="HGW46" s="17"/>
      <c r="HGX46" s="17"/>
      <c r="HGY46" s="17"/>
      <c r="HGZ46" s="17"/>
      <c r="HHA46" s="17"/>
      <c r="HHB46" s="17"/>
      <c r="HHC46" s="17"/>
      <c r="HHD46" s="17"/>
      <c r="HHE46" s="17"/>
      <c r="HHF46" s="17"/>
      <c r="HHG46" s="17"/>
      <c r="HHH46" s="17"/>
      <c r="HHI46" s="17"/>
      <c r="HHJ46" s="17"/>
      <c r="HHK46" s="17"/>
      <c r="HHL46" s="17"/>
      <c r="HHM46" s="17"/>
      <c r="HHN46" s="17"/>
      <c r="HHO46" s="17"/>
      <c r="HHP46" s="17"/>
      <c r="HHQ46" s="17"/>
      <c r="HHR46" s="17"/>
      <c r="HHS46" s="17"/>
      <c r="HHT46" s="17"/>
      <c r="HHU46" s="17"/>
      <c r="HHV46" s="17"/>
      <c r="HHW46" s="17"/>
      <c r="HHX46" s="17"/>
      <c r="HHY46" s="17"/>
      <c r="HHZ46" s="17"/>
      <c r="HIA46" s="17"/>
      <c r="HIB46" s="17"/>
      <c r="HIC46" s="17"/>
      <c r="HID46" s="17"/>
      <c r="HIE46" s="17"/>
      <c r="HIF46" s="17"/>
      <c r="HIG46" s="17"/>
      <c r="HIH46" s="17"/>
      <c r="HII46" s="17"/>
      <c r="HIJ46" s="17"/>
      <c r="HIK46" s="17"/>
      <c r="HIL46" s="17"/>
      <c r="HIM46" s="17"/>
      <c r="HIN46" s="17"/>
      <c r="HIO46" s="17"/>
      <c r="HIP46" s="17"/>
      <c r="HIQ46" s="17"/>
      <c r="HIR46" s="17"/>
      <c r="HIS46" s="17"/>
      <c r="HIT46" s="17"/>
      <c r="HIU46" s="17"/>
      <c r="HIV46" s="17"/>
      <c r="HIW46" s="17"/>
      <c r="HIX46" s="17"/>
      <c r="HIY46" s="17"/>
      <c r="HIZ46" s="17"/>
      <c r="HJA46" s="17"/>
      <c r="HJB46" s="17"/>
      <c r="HJC46" s="17"/>
      <c r="HJD46" s="17"/>
      <c r="HJE46" s="17"/>
      <c r="HJF46" s="17"/>
      <c r="HJG46" s="17"/>
      <c r="HJH46" s="17"/>
      <c r="HJI46" s="17"/>
      <c r="HJJ46" s="17"/>
      <c r="HJK46" s="17"/>
      <c r="HJL46" s="17"/>
      <c r="HJM46" s="17"/>
      <c r="HJN46" s="17"/>
      <c r="HJO46" s="17"/>
      <c r="HJP46" s="17"/>
      <c r="HJQ46" s="17"/>
      <c r="HJR46" s="17"/>
      <c r="HJS46" s="17"/>
      <c r="HJT46" s="17"/>
      <c r="HJU46" s="17"/>
      <c r="HJV46" s="17"/>
      <c r="HJW46" s="17"/>
      <c r="HJX46" s="17"/>
      <c r="HJY46" s="17"/>
      <c r="HJZ46" s="17"/>
      <c r="HKA46" s="17"/>
      <c r="HKB46" s="17"/>
      <c r="HKC46" s="17"/>
      <c r="HKD46" s="17"/>
      <c r="HKE46" s="17"/>
      <c r="HKF46" s="17"/>
      <c r="HKG46" s="17"/>
      <c r="HKH46" s="17"/>
      <c r="HKI46" s="17"/>
      <c r="HKJ46" s="17"/>
      <c r="HKK46" s="17"/>
      <c r="HKL46" s="17"/>
      <c r="HKM46" s="17"/>
      <c r="HKN46" s="17"/>
      <c r="HKO46" s="17"/>
      <c r="HKP46" s="17"/>
      <c r="HKQ46" s="17"/>
      <c r="HKR46" s="17"/>
      <c r="HKS46" s="17"/>
      <c r="HKT46" s="17"/>
      <c r="HKU46" s="17"/>
      <c r="HKV46" s="17"/>
      <c r="HKW46" s="17"/>
      <c r="HKX46" s="17"/>
      <c r="HKY46" s="17"/>
      <c r="HKZ46" s="17"/>
      <c r="HLA46" s="17"/>
      <c r="HLB46" s="17"/>
      <c r="HLC46" s="17"/>
      <c r="HLD46" s="17"/>
      <c r="HLE46" s="17"/>
      <c r="HLF46" s="17"/>
      <c r="HLG46" s="17"/>
      <c r="HLH46" s="17"/>
      <c r="HLI46" s="17"/>
      <c r="HLJ46" s="17"/>
      <c r="HLK46" s="17"/>
      <c r="HLL46" s="17"/>
      <c r="HLM46" s="17"/>
      <c r="HLN46" s="17"/>
      <c r="HLO46" s="17"/>
      <c r="HLP46" s="17"/>
      <c r="HLQ46" s="17"/>
      <c r="HLR46" s="17"/>
      <c r="HLS46" s="17"/>
      <c r="HLT46" s="17"/>
      <c r="HLU46" s="17"/>
      <c r="HLV46" s="17"/>
      <c r="HLW46" s="17"/>
      <c r="HLX46" s="17"/>
      <c r="HLY46" s="17"/>
      <c r="HLZ46" s="17"/>
      <c r="HMA46" s="17"/>
      <c r="HMB46" s="17"/>
      <c r="HMC46" s="17"/>
      <c r="HMD46" s="17"/>
      <c r="HME46" s="17"/>
      <c r="HMF46" s="17"/>
      <c r="HMG46" s="17"/>
      <c r="HMH46" s="17"/>
      <c r="HMI46" s="17"/>
      <c r="HMJ46" s="17"/>
      <c r="HMK46" s="17"/>
      <c r="HML46" s="17"/>
      <c r="HMM46" s="17"/>
      <c r="HMN46" s="17"/>
      <c r="HMO46" s="17"/>
      <c r="HMP46" s="17"/>
      <c r="HMQ46" s="17"/>
      <c r="HMR46" s="17"/>
      <c r="HMS46" s="17"/>
      <c r="HMT46" s="17"/>
      <c r="HMU46" s="17"/>
      <c r="HMV46" s="17"/>
      <c r="HMW46" s="17"/>
      <c r="HMX46" s="17"/>
      <c r="HMY46" s="17"/>
      <c r="HMZ46" s="17"/>
      <c r="HNA46" s="17"/>
      <c r="HNB46" s="17"/>
      <c r="HNC46" s="17"/>
      <c r="HND46" s="17"/>
      <c r="HNE46" s="17"/>
      <c r="HNF46" s="17"/>
      <c r="HNG46" s="17"/>
      <c r="HNH46" s="17"/>
      <c r="HNI46" s="17"/>
      <c r="HNJ46" s="17"/>
      <c r="HNK46" s="17"/>
      <c r="HNL46" s="17"/>
      <c r="HNM46" s="17"/>
      <c r="HNN46" s="17"/>
      <c r="HNO46" s="17"/>
      <c r="HNP46" s="17"/>
      <c r="HNQ46" s="17"/>
      <c r="HNR46" s="17"/>
      <c r="HNS46" s="17"/>
      <c r="HNT46" s="17"/>
      <c r="HNU46" s="17"/>
      <c r="HNV46" s="17"/>
      <c r="HNW46" s="17"/>
      <c r="HNX46" s="17"/>
      <c r="HNY46" s="17"/>
      <c r="HNZ46" s="17"/>
      <c r="HOA46" s="17"/>
      <c r="HOB46" s="17"/>
      <c r="HOC46" s="17"/>
      <c r="HOD46" s="17"/>
      <c r="HOE46" s="17"/>
      <c r="HOF46" s="17"/>
      <c r="HOG46" s="17"/>
      <c r="HOH46" s="17"/>
      <c r="HOI46" s="17"/>
      <c r="HOJ46" s="17"/>
      <c r="HOK46" s="17"/>
      <c r="HOL46" s="17"/>
      <c r="HOM46" s="17"/>
      <c r="HON46" s="17"/>
      <c r="HOO46" s="17"/>
      <c r="HOP46" s="17"/>
      <c r="HOQ46" s="17"/>
      <c r="HOR46" s="17"/>
      <c r="HOS46" s="17"/>
      <c r="HOT46" s="17"/>
      <c r="HOU46" s="17"/>
      <c r="HOV46" s="17"/>
      <c r="HOW46" s="17"/>
      <c r="HOX46" s="17"/>
      <c r="HOY46" s="17"/>
      <c r="HOZ46" s="17"/>
      <c r="HPA46" s="17"/>
      <c r="HPB46" s="17"/>
      <c r="HPC46" s="17"/>
      <c r="HPD46" s="17"/>
      <c r="HPE46" s="17"/>
      <c r="HPF46" s="17"/>
      <c r="HPG46" s="17"/>
      <c r="HPH46" s="17"/>
      <c r="HPI46" s="17"/>
      <c r="HPJ46" s="17"/>
      <c r="HPK46" s="17"/>
      <c r="HPL46" s="17"/>
      <c r="HPM46" s="17"/>
      <c r="HPN46" s="17"/>
      <c r="HPO46" s="17"/>
      <c r="HPP46" s="17"/>
      <c r="HPQ46" s="17"/>
      <c r="HPR46" s="17"/>
      <c r="HPS46" s="17"/>
      <c r="HPT46" s="17"/>
      <c r="HPU46" s="17"/>
      <c r="HPV46" s="17"/>
      <c r="HPW46" s="17"/>
      <c r="HPX46" s="17"/>
      <c r="HPY46" s="17"/>
      <c r="HPZ46" s="17"/>
      <c r="HQA46" s="17"/>
      <c r="HQB46" s="17"/>
      <c r="HQC46" s="17"/>
      <c r="HQD46" s="17"/>
      <c r="HQE46" s="17"/>
      <c r="HQF46" s="17"/>
      <c r="HQG46" s="17"/>
      <c r="HQH46" s="17"/>
      <c r="HQI46" s="17"/>
      <c r="HQJ46" s="17"/>
      <c r="HQK46" s="17"/>
      <c r="HQL46" s="17"/>
      <c r="HQM46" s="17"/>
      <c r="HQN46" s="17"/>
      <c r="HQO46" s="17"/>
      <c r="HQP46" s="17"/>
      <c r="HQQ46" s="17"/>
      <c r="HQR46" s="17"/>
      <c r="HQS46" s="17"/>
      <c r="HQT46" s="17"/>
      <c r="HQU46" s="17"/>
      <c r="HQV46" s="17"/>
      <c r="HQW46" s="17"/>
      <c r="HQX46" s="17"/>
      <c r="HQY46" s="17"/>
      <c r="HQZ46" s="17"/>
      <c r="HRA46" s="17"/>
      <c r="HRB46" s="17"/>
      <c r="HRC46" s="17"/>
      <c r="HRD46" s="17"/>
      <c r="HRE46" s="17"/>
      <c r="HRF46" s="17"/>
      <c r="HRG46" s="17"/>
      <c r="HRH46" s="17"/>
      <c r="HRI46" s="17"/>
      <c r="HRJ46" s="17"/>
      <c r="HRK46" s="17"/>
      <c r="HRL46" s="17"/>
      <c r="HRM46" s="17"/>
      <c r="HRN46" s="17"/>
      <c r="HRO46" s="17"/>
      <c r="HRP46" s="17"/>
      <c r="HRQ46" s="17"/>
      <c r="HRR46" s="17"/>
      <c r="HRS46" s="17"/>
      <c r="HRT46" s="17"/>
      <c r="HRU46" s="17"/>
      <c r="HRV46" s="17"/>
      <c r="HRW46" s="17"/>
      <c r="HRX46" s="17"/>
      <c r="HRY46" s="17"/>
      <c r="HRZ46" s="17"/>
      <c r="HSA46" s="17"/>
      <c r="HSB46" s="17"/>
      <c r="HSC46" s="17"/>
      <c r="HSD46" s="17"/>
      <c r="HSE46" s="17"/>
      <c r="HSF46" s="17"/>
      <c r="HSG46" s="17"/>
      <c r="HSH46" s="17"/>
      <c r="HSI46" s="17"/>
      <c r="HSJ46" s="17"/>
      <c r="HSK46" s="17"/>
      <c r="HSL46" s="17"/>
      <c r="HSM46" s="17"/>
      <c r="HSN46" s="17"/>
      <c r="HSO46" s="17"/>
      <c r="HSP46" s="17"/>
      <c r="HSQ46" s="17"/>
      <c r="HSR46" s="17"/>
      <c r="HSS46" s="17"/>
      <c r="HST46" s="17"/>
      <c r="HSU46" s="17"/>
      <c r="HSV46" s="17"/>
      <c r="HSW46" s="17"/>
      <c r="HSX46" s="17"/>
      <c r="HSY46" s="17"/>
      <c r="HSZ46" s="17"/>
      <c r="HTA46" s="17"/>
      <c r="HTB46" s="17"/>
      <c r="HTC46" s="17"/>
      <c r="HTD46" s="17"/>
      <c r="HTE46" s="17"/>
      <c r="HTF46" s="17"/>
      <c r="HTG46" s="17"/>
      <c r="HTH46" s="17"/>
      <c r="HTI46" s="17"/>
      <c r="HTJ46" s="17"/>
      <c r="HTK46" s="17"/>
      <c r="HTL46" s="17"/>
      <c r="HTM46" s="17"/>
      <c r="HTN46" s="17"/>
      <c r="HTO46" s="17"/>
      <c r="HTP46" s="17"/>
      <c r="HTQ46" s="17"/>
      <c r="HTR46" s="17"/>
      <c r="HTS46" s="17"/>
      <c r="HTT46" s="17"/>
      <c r="HTU46" s="17"/>
      <c r="HTV46" s="17"/>
      <c r="HTW46" s="17"/>
      <c r="HTX46" s="17"/>
      <c r="HTY46" s="17"/>
      <c r="HTZ46" s="17"/>
      <c r="HUA46" s="17"/>
      <c r="HUB46" s="17"/>
      <c r="HUC46" s="17"/>
      <c r="HUD46" s="17"/>
      <c r="HUE46" s="17"/>
      <c r="HUF46" s="17"/>
      <c r="HUG46" s="17"/>
      <c r="HUH46" s="17"/>
      <c r="HUI46" s="17"/>
      <c r="HUJ46" s="17"/>
      <c r="HUK46" s="17"/>
      <c r="HUL46" s="17"/>
      <c r="HUM46" s="17"/>
      <c r="HUN46" s="17"/>
      <c r="HUO46" s="17"/>
      <c r="HUP46" s="17"/>
      <c r="HUQ46" s="17"/>
      <c r="HUR46" s="17"/>
      <c r="HUS46" s="17"/>
      <c r="HUT46" s="17"/>
      <c r="HUU46" s="17"/>
      <c r="HUV46" s="17"/>
      <c r="HUW46" s="17"/>
      <c r="HUX46" s="17"/>
      <c r="HUY46" s="17"/>
      <c r="HUZ46" s="17"/>
      <c r="HVA46" s="17"/>
      <c r="HVB46" s="17"/>
      <c r="HVC46" s="17"/>
      <c r="HVD46" s="17"/>
      <c r="HVE46" s="17"/>
      <c r="HVF46" s="17"/>
      <c r="HVG46" s="17"/>
      <c r="HVH46" s="17"/>
      <c r="HVI46" s="17"/>
      <c r="HVJ46" s="17"/>
      <c r="HVK46" s="17"/>
      <c r="HVL46" s="17"/>
      <c r="HVM46" s="17"/>
      <c r="HVN46" s="17"/>
      <c r="HVO46" s="17"/>
      <c r="HVP46" s="17"/>
      <c r="HVQ46" s="17"/>
      <c r="HVR46" s="17"/>
      <c r="HVS46" s="17"/>
      <c r="HVT46" s="17"/>
      <c r="HVU46" s="17"/>
      <c r="HVV46" s="17"/>
      <c r="HVW46" s="17"/>
      <c r="HVX46" s="17"/>
      <c r="HVY46" s="17"/>
      <c r="HVZ46" s="17"/>
      <c r="HWA46" s="17"/>
      <c r="HWB46" s="17"/>
      <c r="HWC46" s="17"/>
      <c r="HWD46" s="17"/>
      <c r="HWE46" s="17"/>
      <c r="HWF46" s="17"/>
      <c r="HWG46" s="17"/>
      <c r="HWH46" s="17"/>
      <c r="HWI46" s="17"/>
      <c r="HWJ46" s="17"/>
      <c r="HWK46" s="17"/>
      <c r="HWL46" s="17"/>
      <c r="HWM46" s="17"/>
      <c r="HWN46" s="17"/>
      <c r="HWO46" s="17"/>
      <c r="HWP46" s="17"/>
      <c r="HWQ46" s="17"/>
      <c r="HWR46" s="17"/>
      <c r="HWS46" s="17"/>
      <c r="HWT46" s="17"/>
      <c r="HWU46" s="17"/>
      <c r="HWV46" s="17"/>
      <c r="HWW46" s="17"/>
      <c r="HWX46" s="17"/>
      <c r="HWY46" s="17"/>
      <c r="HWZ46" s="17"/>
      <c r="HXA46" s="17"/>
      <c r="HXB46" s="17"/>
      <c r="HXC46" s="17"/>
      <c r="HXD46" s="17"/>
      <c r="HXE46" s="17"/>
      <c r="HXF46" s="17"/>
      <c r="HXG46" s="17"/>
      <c r="HXH46" s="17"/>
      <c r="HXI46" s="17"/>
      <c r="HXJ46" s="17"/>
      <c r="HXK46" s="17"/>
      <c r="HXL46" s="17"/>
      <c r="HXM46" s="17"/>
      <c r="HXN46" s="17"/>
      <c r="HXO46" s="17"/>
      <c r="HXP46" s="17"/>
      <c r="HXQ46" s="17"/>
      <c r="HXR46" s="17"/>
      <c r="HXS46" s="17"/>
      <c r="HXT46" s="17"/>
      <c r="HXU46" s="17"/>
      <c r="HXV46" s="17"/>
      <c r="HXW46" s="17"/>
      <c r="HXX46" s="17"/>
      <c r="HXY46" s="17"/>
      <c r="HXZ46" s="17"/>
      <c r="HYA46" s="17"/>
      <c r="HYB46" s="17"/>
      <c r="HYC46" s="17"/>
      <c r="HYD46" s="17"/>
      <c r="HYE46" s="17"/>
      <c r="HYF46" s="17"/>
      <c r="HYG46" s="17"/>
      <c r="HYH46" s="17"/>
      <c r="HYI46" s="17"/>
      <c r="HYJ46" s="17"/>
      <c r="HYK46" s="17"/>
      <c r="HYL46" s="17"/>
      <c r="HYM46" s="17"/>
      <c r="HYN46" s="17"/>
      <c r="HYO46" s="17"/>
      <c r="HYP46" s="17"/>
      <c r="HYQ46" s="17"/>
      <c r="HYR46" s="17"/>
      <c r="HYS46" s="17"/>
      <c r="HYT46" s="17"/>
      <c r="HYU46" s="17"/>
      <c r="HYV46" s="17"/>
      <c r="HYW46" s="17"/>
      <c r="HYX46" s="17"/>
      <c r="HYY46" s="17"/>
      <c r="HYZ46" s="17"/>
      <c r="HZA46" s="17"/>
      <c r="HZB46" s="17"/>
      <c r="HZC46" s="17"/>
      <c r="HZD46" s="17"/>
      <c r="HZE46" s="17"/>
      <c r="HZF46" s="17"/>
      <c r="HZG46" s="17"/>
      <c r="HZH46" s="17"/>
      <c r="HZI46" s="17"/>
      <c r="HZJ46" s="17"/>
      <c r="HZK46" s="17"/>
      <c r="HZL46" s="17"/>
      <c r="HZM46" s="17"/>
      <c r="HZN46" s="17"/>
      <c r="HZO46" s="17"/>
      <c r="HZP46" s="17"/>
      <c r="HZQ46" s="17"/>
      <c r="HZR46" s="17"/>
      <c r="HZS46" s="17"/>
      <c r="HZT46" s="17"/>
      <c r="HZU46" s="17"/>
      <c r="HZV46" s="17"/>
      <c r="HZW46" s="17"/>
      <c r="HZX46" s="17"/>
      <c r="HZY46" s="17"/>
      <c r="HZZ46" s="17"/>
      <c r="IAA46" s="17"/>
      <c r="IAB46" s="17"/>
      <c r="IAC46" s="17"/>
      <c r="IAD46" s="17"/>
      <c r="IAE46" s="17"/>
      <c r="IAF46" s="17"/>
      <c r="IAG46" s="17"/>
      <c r="IAH46" s="17"/>
      <c r="IAI46" s="17"/>
      <c r="IAJ46" s="17"/>
      <c r="IAK46" s="17"/>
      <c r="IAL46" s="17"/>
      <c r="IAM46" s="17"/>
      <c r="IAN46" s="17"/>
      <c r="IAO46" s="17"/>
      <c r="IAP46" s="17"/>
      <c r="IAQ46" s="17"/>
      <c r="IAR46" s="17"/>
      <c r="IAS46" s="17"/>
      <c r="IAT46" s="17"/>
      <c r="IAU46" s="17"/>
      <c r="IAV46" s="17"/>
      <c r="IAW46" s="17"/>
      <c r="IAX46" s="17"/>
      <c r="IAY46" s="17"/>
      <c r="IAZ46" s="17"/>
      <c r="IBA46" s="17"/>
      <c r="IBB46" s="17"/>
      <c r="IBC46" s="17"/>
      <c r="IBD46" s="17"/>
      <c r="IBE46" s="17"/>
      <c r="IBF46" s="17"/>
      <c r="IBG46" s="17"/>
      <c r="IBH46" s="17"/>
      <c r="IBI46" s="17"/>
      <c r="IBJ46" s="17"/>
      <c r="IBK46" s="17"/>
      <c r="IBL46" s="17"/>
      <c r="IBM46" s="17"/>
      <c r="IBN46" s="17"/>
      <c r="IBO46" s="17"/>
      <c r="IBP46" s="17"/>
      <c r="IBQ46" s="17"/>
      <c r="IBR46" s="17"/>
      <c r="IBS46" s="17"/>
      <c r="IBT46" s="17"/>
      <c r="IBU46" s="17"/>
      <c r="IBV46" s="17"/>
      <c r="IBW46" s="17"/>
      <c r="IBX46" s="17"/>
      <c r="IBY46" s="17"/>
      <c r="IBZ46" s="17"/>
      <c r="ICA46" s="17"/>
      <c r="ICB46" s="17"/>
      <c r="ICC46" s="17"/>
      <c r="ICD46" s="17"/>
      <c r="ICE46" s="17"/>
      <c r="ICF46" s="17"/>
      <c r="ICG46" s="17"/>
      <c r="ICH46" s="17"/>
      <c r="ICI46" s="17"/>
      <c r="ICJ46" s="17"/>
      <c r="ICK46" s="17"/>
      <c r="ICL46" s="17"/>
      <c r="ICM46" s="17"/>
      <c r="ICN46" s="17"/>
      <c r="ICO46" s="17"/>
      <c r="ICP46" s="17"/>
      <c r="ICQ46" s="17"/>
      <c r="ICR46" s="17"/>
      <c r="ICS46" s="17"/>
      <c r="ICT46" s="17"/>
      <c r="ICU46" s="17"/>
      <c r="ICV46" s="17"/>
      <c r="ICW46" s="17"/>
      <c r="ICX46" s="17"/>
      <c r="ICY46" s="17"/>
      <c r="ICZ46" s="17"/>
      <c r="IDA46" s="17"/>
      <c r="IDB46" s="17"/>
      <c r="IDC46" s="17"/>
      <c r="IDD46" s="17"/>
      <c r="IDE46" s="17"/>
      <c r="IDF46" s="17"/>
      <c r="IDG46" s="17"/>
      <c r="IDH46" s="17"/>
      <c r="IDI46" s="17"/>
      <c r="IDJ46" s="17"/>
      <c r="IDK46" s="17"/>
      <c r="IDL46" s="17"/>
      <c r="IDM46" s="17"/>
      <c r="IDN46" s="17"/>
      <c r="IDO46" s="17"/>
      <c r="IDP46" s="17"/>
      <c r="IDQ46" s="17"/>
      <c r="IDR46" s="17"/>
      <c r="IDS46" s="17"/>
      <c r="IDT46" s="17"/>
      <c r="IDU46" s="17"/>
      <c r="IDV46" s="17"/>
      <c r="IDW46" s="17"/>
      <c r="IDX46" s="17"/>
      <c r="IDY46" s="17"/>
      <c r="IDZ46" s="17"/>
      <c r="IEA46" s="17"/>
      <c r="IEB46" s="17"/>
      <c r="IEC46" s="17"/>
      <c r="IED46" s="17"/>
      <c r="IEE46" s="17"/>
      <c r="IEF46" s="17"/>
      <c r="IEG46" s="17"/>
      <c r="IEH46" s="17"/>
      <c r="IEI46" s="17"/>
      <c r="IEJ46" s="17"/>
      <c r="IEK46" s="17"/>
      <c r="IEL46" s="17"/>
      <c r="IEM46" s="17"/>
      <c r="IEN46" s="17"/>
      <c r="IEO46" s="17"/>
      <c r="IEP46" s="17"/>
      <c r="IEQ46" s="17"/>
      <c r="IER46" s="17"/>
      <c r="IES46" s="17"/>
      <c r="IET46" s="17"/>
      <c r="IEU46" s="17"/>
      <c r="IEV46" s="17"/>
      <c r="IEW46" s="17"/>
      <c r="IEX46" s="17"/>
      <c r="IEY46" s="17"/>
      <c r="IEZ46" s="17"/>
      <c r="IFA46" s="17"/>
      <c r="IFB46" s="17"/>
      <c r="IFC46" s="17"/>
      <c r="IFD46" s="17"/>
      <c r="IFE46" s="17"/>
      <c r="IFF46" s="17"/>
      <c r="IFG46" s="17"/>
      <c r="IFH46" s="17"/>
      <c r="IFI46" s="17"/>
      <c r="IFJ46" s="17"/>
      <c r="IFK46" s="17"/>
      <c r="IFL46" s="17"/>
      <c r="IFM46" s="17"/>
      <c r="IFN46" s="17"/>
      <c r="IFO46" s="17"/>
      <c r="IFP46" s="17"/>
      <c r="IFQ46" s="17"/>
      <c r="IFR46" s="17"/>
      <c r="IFS46" s="17"/>
      <c r="IFT46" s="17"/>
      <c r="IFU46" s="17"/>
      <c r="IFV46" s="17"/>
      <c r="IFW46" s="17"/>
      <c r="IFX46" s="17"/>
      <c r="IFY46" s="17"/>
      <c r="IFZ46" s="17"/>
      <c r="IGA46" s="17"/>
      <c r="IGB46" s="17"/>
      <c r="IGC46" s="17"/>
      <c r="IGD46" s="17"/>
      <c r="IGE46" s="17"/>
      <c r="IGF46" s="17"/>
      <c r="IGG46" s="17"/>
      <c r="IGH46" s="17"/>
      <c r="IGI46" s="17"/>
      <c r="IGJ46" s="17"/>
      <c r="IGK46" s="17"/>
      <c r="IGL46" s="17"/>
      <c r="IGM46" s="17"/>
      <c r="IGN46" s="17"/>
      <c r="IGO46" s="17"/>
      <c r="IGP46" s="17"/>
      <c r="IGQ46" s="17"/>
      <c r="IGR46" s="17"/>
      <c r="IGS46" s="17"/>
      <c r="IGT46" s="17"/>
      <c r="IGU46" s="17"/>
      <c r="IGV46" s="17"/>
      <c r="IGW46" s="17"/>
      <c r="IGX46" s="17"/>
      <c r="IGY46" s="17"/>
      <c r="IGZ46" s="17"/>
      <c r="IHA46" s="17"/>
      <c r="IHB46" s="17"/>
      <c r="IHC46" s="17"/>
      <c r="IHD46" s="17"/>
      <c r="IHE46" s="17"/>
      <c r="IHF46" s="17"/>
      <c r="IHG46" s="17"/>
      <c r="IHH46" s="17"/>
      <c r="IHI46" s="17"/>
      <c r="IHJ46" s="17"/>
      <c r="IHK46" s="17"/>
      <c r="IHL46" s="17"/>
      <c r="IHM46" s="17"/>
      <c r="IHN46" s="17"/>
      <c r="IHO46" s="17"/>
      <c r="IHP46" s="17"/>
      <c r="IHQ46" s="17"/>
      <c r="IHR46" s="17"/>
      <c r="IHS46" s="17"/>
      <c r="IHT46" s="17"/>
      <c r="IHU46" s="17"/>
      <c r="IHV46" s="17"/>
      <c r="IHW46" s="17"/>
      <c r="IHX46" s="17"/>
      <c r="IHY46" s="17"/>
      <c r="IHZ46" s="17"/>
      <c r="IIA46" s="17"/>
      <c r="IIB46" s="17"/>
      <c r="IIC46" s="17"/>
      <c r="IID46" s="17"/>
      <c r="IIE46" s="17"/>
      <c r="IIF46" s="17"/>
      <c r="IIG46" s="17"/>
      <c r="IIH46" s="17"/>
      <c r="III46" s="17"/>
      <c r="IIJ46" s="17"/>
      <c r="IIK46" s="17"/>
      <c r="IIL46" s="17"/>
      <c r="IIM46" s="17"/>
      <c r="IIN46" s="17"/>
      <c r="IIO46" s="17"/>
      <c r="IIP46" s="17"/>
      <c r="IIQ46" s="17"/>
      <c r="IIR46" s="17"/>
      <c r="IIS46" s="17"/>
      <c r="IIT46" s="17"/>
      <c r="IIU46" s="17"/>
      <c r="IIV46" s="17"/>
      <c r="IIW46" s="17"/>
      <c r="IIX46" s="17"/>
      <c r="IIY46" s="17"/>
      <c r="IIZ46" s="17"/>
      <c r="IJA46" s="17"/>
      <c r="IJB46" s="17"/>
      <c r="IJC46" s="17"/>
      <c r="IJD46" s="17"/>
      <c r="IJE46" s="17"/>
      <c r="IJF46" s="17"/>
      <c r="IJG46" s="17"/>
      <c r="IJH46" s="17"/>
      <c r="IJI46" s="17"/>
      <c r="IJJ46" s="17"/>
      <c r="IJK46" s="17"/>
      <c r="IJL46" s="17"/>
      <c r="IJM46" s="17"/>
      <c r="IJN46" s="17"/>
      <c r="IJO46" s="17"/>
      <c r="IJP46" s="17"/>
      <c r="IJQ46" s="17"/>
      <c r="IJR46" s="17"/>
      <c r="IJS46" s="17"/>
      <c r="IJT46" s="17"/>
      <c r="IJU46" s="17"/>
      <c r="IJV46" s="17"/>
      <c r="IJW46" s="17"/>
      <c r="IJX46" s="17"/>
      <c r="IJY46" s="17"/>
      <c r="IJZ46" s="17"/>
      <c r="IKA46" s="17"/>
      <c r="IKB46" s="17"/>
      <c r="IKC46" s="17"/>
      <c r="IKD46" s="17"/>
      <c r="IKE46" s="17"/>
      <c r="IKF46" s="17"/>
      <c r="IKG46" s="17"/>
      <c r="IKH46" s="17"/>
      <c r="IKI46" s="17"/>
      <c r="IKJ46" s="17"/>
      <c r="IKK46" s="17"/>
      <c r="IKL46" s="17"/>
      <c r="IKM46" s="17"/>
      <c r="IKN46" s="17"/>
      <c r="IKO46" s="17"/>
      <c r="IKP46" s="17"/>
      <c r="IKQ46" s="17"/>
      <c r="IKR46" s="17"/>
      <c r="IKS46" s="17"/>
      <c r="IKT46" s="17"/>
      <c r="IKU46" s="17"/>
      <c r="IKV46" s="17"/>
      <c r="IKW46" s="17"/>
      <c r="IKX46" s="17"/>
      <c r="IKY46" s="17"/>
      <c r="IKZ46" s="17"/>
      <c r="ILA46" s="17"/>
      <c r="ILB46" s="17"/>
      <c r="ILC46" s="17"/>
      <c r="ILD46" s="17"/>
      <c r="ILE46" s="17"/>
      <c r="ILF46" s="17"/>
      <c r="ILG46" s="17"/>
      <c r="ILH46" s="17"/>
      <c r="ILI46" s="17"/>
      <c r="ILJ46" s="17"/>
      <c r="ILK46" s="17"/>
      <c r="ILL46" s="17"/>
      <c r="ILM46" s="17"/>
      <c r="ILN46" s="17"/>
      <c r="ILO46" s="17"/>
      <c r="ILP46" s="17"/>
      <c r="ILQ46" s="17"/>
      <c r="ILR46" s="17"/>
      <c r="ILS46" s="17"/>
      <c r="ILT46" s="17"/>
      <c r="ILU46" s="17"/>
      <c r="ILV46" s="17"/>
      <c r="ILW46" s="17"/>
      <c r="ILX46" s="17"/>
      <c r="ILY46" s="17"/>
      <c r="ILZ46" s="17"/>
      <c r="IMA46" s="17"/>
      <c r="IMB46" s="17"/>
      <c r="IMC46" s="17"/>
      <c r="IMD46" s="17"/>
      <c r="IME46" s="17"/>
      <c r="IMF46" s="17"/>
      <c r="IMG46" s="17"/>
      <c r="IMH46" s="17"/>
      <c r="IMI46" s="17"/>
      <c r="IMJ46" s="17"/>
      <c r="IMK46" s="17"/>
      <c r="IML46" s="17"/>
      <c r="IMM46" s="17"/>
      <c r="IMN46" s="17"/>
      <c r="IMO46" s="17"/>
      <c r="IMP46" s="17"/>
      <c r="IMQ46" s="17"/>
      <c r="IMR46" s="17"/>
      <c r="IMS46" s="17"/>
      <c r="IMT46" s="17"/>
      <c r="IMU46" s="17"/>
      <c r="IMV46" s="17"/>
      <c r="IMW46" s="17"/>
      <c r="IMX46" s="17"/>
      <c r="IMY46" s="17"/>
      <c r="IMZ46" s="17"/>
      <c r="INA46" s="17"/>
      <c r="INB46" s="17"/>
      <c r="INC46" s="17"/>
      <c r="IND46" s="17"/>
      <c r="INE46" s="17"/>
      <c r="INF46" s="17"/>
      <c r="ING46" s="17"/>
      <c r="INH46" s="17"/>
      <c r="INI46" s="17"/>
      <c r="INJ46" s="17"/>
      <c r="INK46" s="17"/>
      <c r="INL46" s="17"/>
      <c r="INM46" s="17"/>
      <c r="INN46" s="17"/>
      <c r="INO46" s="17"/>
      <c r="INP46" s="17"/>
      <c r="INQ46" s="17"/>
      <c r="INR46" s="17"/>
      <c r="INS46" s="17"/>
      <c r="INT46" s="17"/>
      <c r="INU46" s="17"/>
      <c r="INV46" s="17"/>
      <c r="INW46" s="17"/>
      <c r="INX46" s="17"/>
      <c r="INY46" s="17"/>
      <c r="INZ46" s="17"/>
      <c r="IOA46" s="17"/>
      <c r="IOB46" s="17"/>
      <c r="IOC46" s="17"/>
      <c r="IOD46" s="17"/>
      <c r="IOE46" s="17"/>
      <c r="IOF46" s="17"/>
      <c r="IOG46" s="17"/>
      <c r="IOH46" s="17"/>
      <c r="IOI46" s="17"/>
      <c r="IOJ46" s="17"/>
      <c r="IOK46" s="17"/>
      <c r="IOL46" s="17"/>
      <c r="IOM46" s="17"/>
      <c r="ION46" s="17"/>
      <c r="IOO46" s="17"/>
      <c r="IOP46" s="17"/>
      <c r="IOQ46" s="17"/>
      <c r="IOR46" s="17"/>
      <c r="IOS46" s="17"/>
      <c r="IOT46" s="17"/>
      <c r="IOU46" s="17"/>
      <c r="IOV46" s="17"/>
      <c r="IOW46" s="17"/>
      <c r="IOX46" s="17"/>
      <c r="IOY46" s="17"/>
      <c r="IOZ46" s="17"/>
      <c r="IPA46" s="17"/>
      <c r="IPB46" s="17"/>
      <c r="IPC46" s="17"/>
      <c r="IPD46" s="17"/>
      <c r="IPE46" s="17"/>
      <c r="IPF46" s="17"/>
      <c r="IPG46" s="17"/>
      <c r="IPH46" s="17"/>
      <c r="IPI46" s="17"/>
      <c r="IPJ46" s="17"/>
      <c r="IPK46" s="17"/>
      <c r="IPL46" s="17"/>
      <c r="IPM46" s="17"/>
      <c r="IPN46" s="17"/>
      <c r="IPO46" s="17"/>
      <c r="IPP46" s="17"/>
      <c r="IPQ46" s="17"/>
      <c r="IPR46" s="17"/>
      <c r="IPS46" s="17"/>
      <c r="IPT46" s="17"/>
      <c r="IPU46" s="17"/>
      <c r="IPV46" s="17"/>
      <c r="IPW46" s="17"/>
      <c r="IPX46" s="17"/>
      <c r="IPY46" s="17"/>
      <c r="IPZ46" s="17"/>
      <c r="IQA46" s="17"/>
      <c r="IQB46" s="17"/>
      <c r="IQC46" s="17"/>
      <c r="IQD46" s="17"/>
      <c r="IQE46" s="17"/>
      <c r="IQF46" s="17"/>
      <c r="IQG46" s="17"/>
      <c r="IQH46" s="17"/>
      <c r="IQI46" s="17"/>
      <c r="IQJ46" s="17"/>
      <c r="IQK46" s="17"/>
      <c r="IQL46" s="17"/>
      <c r="IQM46" s="17"/>
      <c r="IQN46" s="17"/>
      <c r="IQO46" s="17"/>
      <c r="IQP46" s="17"/>
      <c r="IQQ46" s="17"/>
      <c r="IQR46" s="17"/>
      <c r="IQS46" s="17"/>
      <c r="IQT46" s="17"/>
      <c r="IQU46" s="17"/>
      <c r="IQV46" s="17"/>
      <c r="IQW46" s="17"/>
      <c r="IQX46" s="17"/>
      <c r="IQY46" s="17"/>
      <c r="IQZ46" s="17"/>
      <c r="IRA46" s="17"/>
      <c r="IRB46" s="17"/>
      <c r="IRC46" s="17"/>
      <c r="IRD46" s="17"/>
      <c r="IRE46" s="17"/>
      <c r="IRF46" s="17"/>
      <c r="IRG46" s="17"/>
      <c r="IRH46" s="17"/>
      <c r="IRI46" s="17"/>
      <c r="IRJ46" s="17"/>
      <c r="IRK46" s="17"/>
      <c r="IRL46" s="17"/>
      <c r="IRM46" s="17"/>
      <c r="IRN46" s="17"/>
      <c r="IRO46" s="17"/>
      <c r="IRP46" s="17"/>
      <c r="IRQ46" s="17"/>
      <c r="IRR46" s="17"/>
      <c r="IRS46" s="17"/>
      <c r="IRT46" s="17"/>
      <c r="IRU46" s="17"/>
      <c r="IRV46" s="17"/>
      <c r="IRW46" s="17"/>
      <c r="IRX46" s="17"/>
      <c r="IRY46" s="17"/>
      <c r="IRZ46" s="17"/>
      <c r="ISA46" s="17"/>
      <c r="ISB46" s="17"/>
      <c r="ISC46" s="17"/>
      <c r="ISD46" s="17"/>
      <c r="ISE46" s="17"/>
      <c r="ISF46" s="17"/>
      <c r="ISG46" s="17"/>
      <c r="ISH46" s="17"/>
      <c r="ISI46" s="17"/>
      <c r="ISJ46" s="17"/>
      <c r="ISK46" s="17"/>
      <c r="ISL46" s="17"/>
      <c r="ISM46" s="17"/>
      <c r="ISN46" s="17"/>
      <c r="ISO46" s="17"/>
      <c r="ISP46" s="17"/>
      <c r="ISQ46" s="17"/>
      <c r="ISR46" s="17"/>
      <c r="ISS46" s="17"/>
      <c r="IST46" s="17"/>
      <c r="ISU46" s="17"/>
      <c r="ISV46" s="17"/>
      <c r="ISW46" s="17"/>
      <c r="ISX46" s="17"/>
      <c r="ISY46" s="17"/>
      <c r="ISZ46" s="17"/>
      <c r="ITA46" s="17"/>
      <c r="ITB46" s="17"/>
      <c r="ITC46" s="17"/>
      <c r="ITD46" s="17"/>
      <c r="ITE46" s="17"/>
      <c r="ITF46" s="17"/>
      <c r="ITG46" s="17"/>
      <c r="ITH46" s="17"/>
      <c r="ITI46" s="17"/>
      <c r="ITJ46" s="17"/>
      <c r="ITK46" s="17"/>
      <c r="ITL46" s="17"/>
      <c r="ITM46" s="17"/>
      <c r="ITN46" s="17"/>
      <c r="ITO46" s="17"/>
      <c r="ITP46" s="17"/>
      <c r="ITQ46" s="17"/>
      <c r="ITR46" s="17"/>
      <c r="ITS46" s="17"/>
      <c r="ITT46" s="17"/>
      <c r="ITU46" s="17"/>
      <c r="ITV46" s="17"/>
      <c r="ITW46" s="17"/>
      <c r="ITX46" s="17"/>
      <c r="ITY46" s="17"/>
      <c r="ITZ46" s="17"/>
      <c r="IUA46" s="17"/>
      <c r="IUB46" s="17"/>
      <c r="IUC46" s="17"/>
      <c r="IUD46" s="17"/>
      <c r="IUE46" s="17"/>
      <c r="IUF46" s="17"/>
      <c r="IUG46" s="17"/>
      <c r="IUH46" s="17"/>
      <c r="IUI46" s="17"/>
      <c r="IUJ46" s="17"/>
      <c r="IUK46" s="17"/>
      <c r="IUL46" s="17"/>
      <c r="IUM46" s="17"/>
      <c r="IUN46" s="17"/>
      <c r="IUO46" s="17"/>
      <c r="IUP46" s="17"/>
      <c r="IUQ46" s="17"/>
      <c r="IUR46" s="17"/>
      <c r="IUS46" s="17"/>
      <c r="IUT46" s="17"/>
      <c r="IUU46" s="17"/>
      <c r="IUV46" s="17"/>
      <c r="IUW46" s="17"/>
      <c r="IUX46" s="17"/>
      <c r="IUY46" s="17"/>
      <c r="IUZ46" s="17"/>
      <c r="IVA46" s="17"/>
      <c r="IVB46" s="17"/>
      <c r="IVC46" s="17"/>
      <c r="IVD46" s="17"/>
      <c r="IVE46" s="17"/>
      <c r="IVF46" s="17"/>
      <c r="IVG46" s="17"/>
      <c r="IVH46" s="17"/>
      <c r="IVI46" s="17"/>
      <c r="IVJ46" s="17"/>
      <c r="IVK46" s="17"/>
      <c r="IVL46" s="17"/>
      <c r="IVM46" s="17"/>
      <c r="IVN46" s="17"/>
      <c r="IVO46" s="17"/>
      <c r="IVP46" s="17"/>
      <c r="IVQ46" s="17"/>
      <c r="IVR46" s="17"/>
      <c r="IVS46" s="17"/>
      <c r="IVT46" s="17"/>
      <c r="IVU46" s="17"/>
      <c r="IVV46" s="17"/>
      <c r="IVW46" s="17"/>
      <c r="IVX46" s="17"/>
      <c r="IVY46" s="17"/>
      <c r="IVZ46" s="17"/>
      <c r="IWA46" s="17"/>
      <c r="IWB46" s="17"/>
      <c r="IWC46" s="17"/>
      <c r="IWD46" s="17"/>
      <c r="IWE46" s="17"/>
      <c r="IWF46" s="17"/>
      <c r="IWG46" s="17"/>
      <c r="IWH46" s="17"/>
      <c r="IWI46" s="17"/>
      <c r="IWJ46" s="17"/>
      <c r="IWK46" s="17"/>
      <c r="IWL46" s="17"/>
      <c r="IWM46" s="17"/>
      <c r="IWN46" s="17"/>
      <c r="IWO46" s="17"/>
      <c r="IWP46" s="17"/>
      <c r="IWQ46" s="17"/>
      <c r="IWR46" s="17"/>
      <c r="IWS46" s="17"/>
      <c r="IWT46" s="17"/>
      <c r="IWU46" s="17"/>
      <c r="IWV46" s="17"/>
      <c r="IWW46" s="17"/>
      <c r="IWX46" s="17"/>
      <c r="IWY46" s="17"/>
      <c r="IWZ46" s="17"/>
      <c r="IXA46" s="17"/>
      <c r="IXB46" s="17"/>
      <c r="IXC46" s="17"/>
      <c r="IXD46" s="17"/>
      <c r="IXE46" s="17"/>
      <c r="IXF46" s="17"/>
      <c r="IXG46" s="17"/>
      <c r="IXH46" s="17"/>
      <c r="IXI46" s="17"/>
      <c r="IXJ46" s="17"/>
      <c r="IXK46" s="17"/>
      <c r="IXL46" s="17"/>
      <c r="IXM46" s="17"/>
      <c r="IXN46" s="17"/>
      <c r="IXO46" s="17"/>
      <c r="IXP46" s="17"/>
      <c r="IXQ46" s="17"/>
      <c r="IXR46" s="17"/>
      <c r="IXS46" s="17"/>
      <c r="IXT46" s="17"/>
      <c r="IXU46" s="17"/>
      <c r="IXV46" s="17"/>
      <c r="IXW46" s="17"/>
      <c r="IXX46" s="17"/>
      <c r="IXY46" s="17"/>
      <c r="IXZ46" s="17"/>
      <c r="IYA46" s="17"/>
      <c r="IYB46" s="17"/>
      <c r="IYC46" s="17"/>
      <c r="IYD46" s="17"/>
      <c r="IYE46" s="17"/>
      <c r="IYF46" s="17"/>
      <c r="IYG46" s="17"/>
      <c r="IYH46" s="17"/>
      <c r="IYI46" s="17"/>
      <c r="IYJ46" s="17"/>
      <c r="IYK46" s="17"/>
      <c r="IYL46" s="17"/>
      <c r="IYM46" s="17"/>
      <c r="IYN46" s="17"/>
      <c r="IYO46" s="17"/>
      <c r="IYP46" s="17"/>
      <c r="IYQ46" s="17"/>
      <c r="IYR46" s="17"/>
      <c r="IYS46" s="17"/>
      <c r="IYT46" s="17"/>
      <c r="IYU46" s="17"/>
      <c r="IYV46" s="17"/>
      <c r="IYW46" s="17"/>
      <c r="IYX46" s="17"/>
      <c r="IYY46" s="17"/>
      <c r="IYZ46" s="17"/>
      <c r="IZA46" s="17"/>
      <c r="IZB46" s="17"/>
      <c r="IZC46" s="17"/>
      <c r="IZD46" s="17"/>
      <c r="IZE46" s="17"/>
      <c r="IZF46" s="17"/>
      <c r="IZG46" s="17"/>
      <c r="IZH46" s="17"/>
      <c r="IZI46" s="17"/>
      <c r="IZJ46" s="17"/>
      <c r="IZK46" s="17"/>
      <c r="IZL46" s="17"/>
      <c r="IZM46" s="17"/>
      <c r="IZN46" s="17"/>
      <c r="IZO46" s="17"/>
      <c r="IZP46" s="17"/>
      <c r="IZQ46" s="17"/>
      <c r="IZR46" s="17"/>
      <c r="IZS46" s="17"/>
      <c r="IZT46" s="17"/>
      <c r="IZU46" s="17"/>
      <c r="IZV46" s="17"/>
      <c r="IZW46" s="17"/>
      <c r="IZX46" s="17"/>
      <c r="IZY46" s="17"/>
      <c r="IZZ46" s="17"/>
      <c r="JAA46" s="17"/>
      <c r="JAB46" s="17"/>
      <c r="JAC46" s="17"/>
      <c r="JAD46" s="17"/>
      <c r="JAE46" s="17"/>
      <c r="JAF46" s="17"/>
      <c r="JAG46" s="17"/>
      <c r="JAH46" s="17"/>
      <c r="JAI46" s="17"/>
      <c r="JAJ46" s="17"/>
      <c r="JAK46" s="17"/>
      <c r="JAL46" s="17"/>
      <c r="JAM46" s="17"/>
      <c r="JAN46" s="17"/>
      <c r="JAO46" s="17"/>
      <c r="JAP46" s="17"/>
      <c r="JAQ46" s="17"/>
      <c r="JAR46" s="17"/>
      <c r="JAS46" s="17"/>
      <c r="JAT46" s="17"/>
      <c r="JAU46" s="17"/>
      <c r="JAV46" s="17"/>
      <c r="JAW46" s="17"/>
      <c r="JAX46" s="17"/>
      <c r="JAY46" s="17"/>
      <c r="JAZ46" s="17"/>
      <c r="JBA46" s="17"/>
      <c r="JBB46" s="17"/>
      <c r="JBC46" s="17"/>
      <c r="JBD46" s="17"/>
      <c r="JBE46" s="17"/>
      <c r="JBF46" s="17"/>
      <c r="JBG46" s="17"/>
      <c r="JBH46" s="17"/>
      <c r="JBI46" s="17"/>
      <c r="JBJ46" s="17"/>
      <c r="JBK46" s="17"/>
      <c r="JBL46" s="17"/>
      <c r="JBM46" s="17"/>
      <c r="JBN46" s="17"/>
      <c r="JBO46" s="17"/>
      <c r="JBP46" s="17"/>
      <c r="JBQ46" s="17"/>
      <c r="JBR46" s="17"/>
      <c r="JBS46" s="17"/>
      <c r="JBT46" s="17"/>
      <c r="JBU46" s="17"/>
      <c r="JBV46" s="17"/>
      <c r="JBW46" s="17"/>
      <c r="JBX46" s="17"/>
      <c r="JBY46" s="17"/>
      <c r="JBZ46" s="17"/>
      <c r="JCA46" s="17"/>
      <c r="JCB46" s="17"/>
      <c r="JCC46" s="17"/>
      <c r="JCD46" s="17"/>
      <c r="JCE46" s="17"/>
      <c r="JCF46" s="17"/>
      <c r="JCG46" s="17"/>
      <c r="JCH46" s="17"/>
      <c r="JCI46" s="17"/>
      <c r="JCJ46" s="17"/>
      <c r="JCK46" s="17"/>
      <c r="JCL46" s="17"/>
      <c r="JCM46" s="17"/>
      <c r="JCN46" s="17"/>
      <c r="JCO46" s="17"/>
      <c r="JCP46" s="17"/>
      <c r="JCQ46" s="17"/>
      <c r="JCR46" s="17"/>
      <c r="JCS46" s="17"/>
      <c r="JCT46" s="17"/>
      <c r="JCU46" s="17"/>
      <c r="JCV46" s="17"/>
      <c r="JCW46" s="17"/>
      <c r="JCX46" s="17"/>
      <c r="JCY46" s="17"/>
      <c r="JCZ46" s="17"/>
      <c r="JDA46" s="17"/>
      <c r="JDB46" s="17"/>
      <c r="JDC46" s="17"/>
      <c r="JDD46" s="17"/>
      <c r="JDE46" s="17"/>
      <c r="JDF46" s="17"/>
      <c r="JDG46" s="17"/>
      <c r="JDH46" s="17"/>
      <c r="JDI46" s="17"/>
      <c r="JDJ46" s="17"/>
      <c r="JDK46" s="17"/>
      <c r="JDL46" s="17"/>
      <c r="JDM46" s="17"/>
      <c r="JDN46" s="17"/>
      <c r="JDO46" s="17"/>
      <c r="JDP46" s="17"/>
      <c r="JDQ46" s="17"/>
      <c r="JDR46" s="17"/>
      <c r="JDS46" s="17"/>
      <c r="JDT46" s="17"/>
      <c r="JDU46" s="17"/>
      <c r="JDV46" s="17"/>
      <c r="JDW46" s="17"/>
      <c r="JDX46" s="17"/>
      <c r="JDY46" s="17"/>
      <c r="JDZ46" s="17"/>
      <c r="JEA46" s="17"/>
      <c r="JEB46" s="17"/>
      <c r="JEC46" s="17"/>
      <c r="JED46" s="17"/>
      <c r="JEE46" s="17"/>
      <c r="JEF46" s="17"/>
      <c r="JEG46" s="17"/>
      <c r="JEH46" s="17"/>
      <c r="JEI46" s="17"/>
      <c r="JEJ46" s="17"/>
      <c r="JEK46" s="17"/>
      <c r="JEL46" s="17"/>
      <c r="JEM46" s="17"/>
      <c r="JEN46" s="17"/>
      <c r="JEO46" s="17"/>
      <c r="JEP46" s="17"/>
      <c r="JEQ46" s="17"/>
      <c r="JER46" s="17"/>
      <c r="JES46" s="17"/>
      <c r="JET46" s="17"/>
      <c r="JEU46" s="17"/>
      <c r="JEV46" s="17"/>
      <c r="JEW46" s="17"/>
      <c r="JEX46" s="17"/>
      <c r="JEY46" s="17"/>
      <c r="JEZ46" s="17"/>
      <c r="JFA46" s="17"/>
      <c r="JFB46" s="17"/>
      <c r="JFC46" s="17"/>
      <c r="JFD46" s="17"/>
      <c r="JFE46" s="17"/>
      <c r="JFF46" s="17"/>
      <c r="JFG46" s="17"/>
      <c r="JFH46" s="17"/>
      <c r="JFI46" s="17"/>
      <c r="JFJ46" s="17"/>
      <c r="JFK46" s="17"/>
      <c r="JFL46" s="17"/>
      <c r="JFM46" s="17"/>
      <c r="JFN46" s="17"/>
      <c r="JFO46" s="17"/>
      <c r="JFP46" s="17"/>
      <c r="JFQ46" s="17"/>
      <c r="JFR46" s="17"/>
      <c r="JFS46" s="17"/>
      <c r="JFT46" s="17"/>
      <c r="JFU46" s="17"/>
      <c r="JFV46" s="17"/>
      <c r="JFW46" s="17"/>
      <c r="JFX46" s="17"/>
      <c r="JFY46" s="17"/>
      <c r="JFZ46" s="17"/>
      <c r="JGA46" s="17"/>
      <c r="JGB46" s="17"/>
      <c r="JGC46" s="17"/>
      <c r="JGD46" s="17"/>
      <c r="JGE46" s="17"/>
      <c r="JGF46" s="17"/>
      <c r="JGG46" s="17"/>
      <c r="JGH46" s="17"/>
      <c r="JGI46" s="17"/>
      <c r="JGJ46" s="17"/>
      <c r="JGK46" s="17"/>
      <c r="JGL46" s="17"/>
      <c r="JGM46" s="17"/>
      <c r="JGN46" s="17"/>
      <c r="JGO46" s="17"/>
      <c r="JGP46" s="17"/>
      <c r="JGQ46" s="17"/>
      <c r="JGR46" s="17"/>
      <c r="JGS46" s="17"/>
      <c r="JGT46" s="17"/>
      <c r="JGU46" s="17"/>
      <c r="JGV46" s="17"/>
      <c r="JGW46" s="17"/>
      <c r="JGX46" s="17"/>
      <c r="JGY46" s="17"/>
      <c r="JGZ46" s="17"/>
      <c r="JHA46" s="17"/>
      <c r="JHB46" s="17"/>
      <c r="JHC46" s="17"/>
      <c r="JHD46" s="17"/>
      <c r="JHE46" s="17"/>
      <c r="JHF46" s="17"/>
      <c r="JHG46" s="17"/>
      <c r="JHH46" s="17"/>
      <c r="JHI46" s="17"/>
      <c r="JHJ46" s="17"/>
      <c r="JHK46" s="17"/>
      <c r="JHL46" s="17"/>
      <c r="JHM46" s="17"/>
      <c r="JHN46" s="17"/>
      <c r="JHO46" s="17"/>
      <c r="JHP46" s="17"/>
      <c r="JHQ46" s="17"/>
      <c r="JHR46" s="17"/>
      <c r="JHS46" s="17"/>
      <c r="JHT46" s="17"/>
      <c r="JHU46" s="17"/>
      <c r="JHV46" s="17"/>
      <c r="JHW46" s="17"/>
      <c r="JHX46" s="17"/>
      <c r="JHY46" s="17"/>
      <c r="JHZ46" s="17"/>
      <c r="JIA46" s="17"/>
      <c r="JIB46" s="17"/>
      <c r="JIC46" s="17"/>
      <c r="JID46" s="17"/>
      <c r="JIE46" s="17"/>
      <c r="JIF46" s="17"/>
      <c r="JIG46" s="17"/>
      <c r="JIH46" s="17"/>
      <c r="JII46" s="17"/>
      <c r="JIJ46" s="17"/>
      <c r="JIK46" s="17"/>
      <c r="JIL46" s="17"/>
      <c r="JIM46" s="17"/>
      <c r="JIN46" s="17"/>
      <c r="JIO46" s="17"/>
      <c r="JIP46" s="17"/>
      <c r="JIQ46" s="17"/>
      <c r="JIR46" s="17"/>
      <c r="JIS46" s="17"/>
      <c r="JIT46" s="17"/>
      <c r="JIU46" s="17"/>
      <c r="JIV46" s="17"/>
      <c r="JIW46" s="17"/>
      <c r="JIX46" s="17"/>
      <c r="JIY46" s="17"/>
      <c r="JIZ46" s="17"/>
      <c r="JJA46" s="17"/>
      <c r="JJB46" s="17"/>
      <c r="JJC46" s="17"/>
      <c r="JJD46" s="17"/>
      <c r="JJE46" s="17"/>
      <c r="JJF46" s="17"/>
      <c r="JJG46" s="17"/>
      <c r="JJH46" s="17"/>
      <c r="JJI46" s="17"/>
      <c r="JJJ46" s="17"/>
      <c r="JJK46" s="17"/>
      <c r="JJL46" s="17"/>
      <c r="JJM46" s="17"/>
      <c r="JJN46" s="17"/>
      <c r="JJO46" s="17"/>
      <c r="JJP46" s="17"/>
      <c r="JJQ46" s="17"/>
      <c r="JJR46" s="17"/>
      <c r="JJS46" s="17"/>
      <c r="JJT46" s="17"/>
      <c r="JJU46" s="17"/>
      <c r="JJV46" s="17"/>
      <c r="JJW46" s="17"/>
      <c r="JJX46" s="17"/>
      <c r="JJY46" s="17"/>
      <c r="JJZ46" s="17"/>
      <c r="JKA46" s="17"/>
      <c r="JKB46" s="17"/>
      <c r="JKC46" s="17"/>
      <c r="JKD46" s="17"/>
      <c r="JKE46" s="17"/>
      <c r="JKF46" s="17"/>
      <c r="JKG46" s="17"/>
      <c r="JKH46" s="17"/>
      <c r="JKI46" s="17"/>
      <c r="JKJ46" s="17"/>
      <c r="JKK46" s="17"/>
      <c r="JKL46" s="17"/>
      <c r="JKM46" s="17"/>
      <c r="JKN46" s="17"/>
      <c r="JKO46" s="17"/>
      <c r="JKP46" s="17"/>
      <c r="JKQ46" s="17"/>
      <c r="JKR46" s="17"/>
      <c r="JKS46" s="17"/>
      <c r="JKT46" s="17"/>
      <c r="JKU46" s="17"/>
      <c r="JKV46" s="17"/>
      <c r="JKW46" s="17"/>
      <c r="JKX46" s="17"/>
      <c r="JKY46" s="17"/>
      <c r="JKZ46" s="17"/>
      <c r="JLA46" s="17"/>
      <c r="JLB46" s="17"/>
      <c r="JLC46" s="17"/>
      <c r="JLD46" s="17"/>
      <c r="JLE46" s="17"/>
      <c r="JLF46" s="17"/>
      <c r="JLG46" s="17"/>
      <c r="JLH46" s="17"/>
      <c r="JLI46" s="17"/>
      <c r="JLJ46" s="17"/>
      <c r="JLK46" s="17"/>
      <c r="JLL46" s="17"/>
      <c r="JLM46" s="17"/>
      <c r="JLN46" s="17"/>
      <c r="JLO46" s="17"/>
      <c r="JLP46" s="17"/>
      <c r="JLQ46" s="17"/>
      <c r="JLR46" s="17"/>
      <c r="JLS46" s="17"/>
      <c r="JLT46" s="17"/>
      <c r="JLU46" s="17"/>
      <c r="JLV46" s="17"/>
      <c r="JLW46" s="17"/>
      <c r="JLX46" s="17"/>
      <c r="JLY46" s="17"/>
      <c r="JLZ46" s="17"/>
      <c r="JMA46" s="17"/>
      <c r="JMB46" s="17"/>
      <c r="JMC46" s="17"/>
      <c r="JMD46" s="17"/>
      <c r="JME46" s="17"/>
      <c r="JMF46" s="17"/>
      <c r="JMG46" s="17"/>
      <c r="JMH46" s="17"/>
      <c r="JMI46" s="17"/>
      <c r="JMJ46" s="17"/>
      <c r="JMK46" s="17"/>
      <c r="JML46" s="17"/>
      <c r="JMM46" s="17"/>
      <c r="JMN46" s="17"/>
      <c r="JMO46" s="17"/>
      <c r="JMP46" s="17"/>
      <c r="JMQ46" s="17"/>
      <c r="JMR46" s="17"/>
      <c r="JMS46" s="17"/>
      <c r="JMT46" s="17"/>
      <c r="JMU46" s="17"/>
      <c r="JMV46" s="17"/>
      <c r="JMW46" s="17"/>
      <c r="JMX46" s="17"/>
      <c r="JMY46" s="17"/>
      <c r="JMZ46" s="17"/>
      <c r="JNA46" s="17"/>
      <c r="JNB46" s="17"/>
      <c r="JNC46" s="17"/>
      <c r="JND46" s="17"/>
      <c r="JNE46" s="17"/>
      <c r="JNF46" s="17"/>
      <c r="JNG46" s="17"/>
      <c r="JNH46" s="17"/>
      <c r="JNI46" s="17"/>
      <c r="JNJ46" s="17"/>
      <c r="JNK46" s="17"/>
      <c r="JNL46" s="17"/>
      <c r="JNM46" s="17"/>
      <c r="JNN46" s="17"/>
      <c r="JNO46" s="17"/>
      <c r="JNP46" s="17"/>
      <c r="JNQ46" s="17"/>
      <c r="JNR46" s="17"/>
      <c r="JNS46" s="17"/>
      <c r="JNT46" s="17"/>
      <c r="JNU46" s="17"/>
      <c r="JNV46" s="17"/>
      <c r="JNW46" s="17"/>
      <c r="JNX46" s="17"/>
      <c r="JNY46" s="17"/>
      <c r="JNZ46" s="17"/>
      <c r="JOA46" s="17"/>
      <c r="JOB46" s="17"/>
      <c r="JOC46" s="17"/>
      <c r="JOD46" s="17"/>
      <c r="JOE46" s="17"/>
      <c r="JOF46" s="17"/>
      <c r="JOG46" s="17"/>
      <c r="JOH46" s="17"/>
      <c r="JOI46" s="17"/>
      <c r="JOJ46" s="17"/>
      <c r="JOK46" s="17"/>
      <c r="JOL46" s="17"/>
      <c r="JOM46" s="17"/>
      <c r="JON46" s="17"/>
      <c r="JOO46" s="17"/>
      <c r="JOP46" s="17"/>
      <c r="JOQ46" s="17"/>
      <c r="JOR46" s="17"/>
      <c r="JOS46" s="17"/>
      <c r="JOT46" s="17"/>
      <c r="JOU46" s="17"/>
      <c r="JOV46" s="17"/>
      <c r="JOW46" s="17"/>
      <c r="JOX46" s="17"/>
      <c r="JOY46" s="17"/>
      <c r="JOZ46" s="17"/>
      <c r="JPA46" s="17"/>
      <c r="JPB46" s="17"/>
      <c r="JPC46" s="17"/>
      <c r="JPD46" s="17"/>
      <c r="JPE46" s="17"/>
      <c r="JPF46" s="17"/>
      <c r="JPG46" s="17"/>
      <c r="JPH46" s="17"/>
      <c r="JPI46" s="17"/>
      <c r="JPJ46" s="17"/>
      <c r="JPK46" s="17"/>
      <c r="JPL46" s="17"/>
      <c r="JPM46" s="17"/>
      <c r="JPN46" s="17"/>
      <c r="JPO46" s="17"/>
      <c r="JPP46" s="17"/>
      <c r="JPQ46" s="17"/>
      <c r="JPR46" s="17"/>
      <c r="JPS46" s="17"/>
      <c r="JPT46" s="17"/>
      <c r="JPU46" s="17"/>
      <c r="JPV46" s="17"/>
      <c r="JPW46" s="17"/>
      <c r="JPX46" s="17"/>
      <c r="JPY46" s="17"/>
      <c r="JPZ46" s="17"/>
      <c r="JQA46" s="17"/>
      <c r="JQB46" s="17"/>
      <c r="JQC46" s="17"/>
      <c r="JQD46" s="17"/>
      <c r="JQE46" s="17"/>
      <c r="JQF46" s="17"/>
      <c r="JQG46" s="17"/>
      <c r="JQH46" s="17"/>
      <c r="JQI46" s="17"/>
      <c r="JQJ46" s="17"/>
      <c r="JQK46" s="17"/>
      <c r="JQL46" s="17"/>
      <c r="JQM46" s="17"/>
      <c r="JQN46" s="17"/>
      <c r="JQO46" s="17"/>
      <c r="JQP46" s="17"/>
      <c r="JQQ46" s="17"/>
      <c r="JQR46" s="17"/>
      <c r="JQS46" s="17"/>
      <c r="JQT46" s="17"/>
      <c r="JQU46" s="17"/>
      <c r="JQV46" s="17"/>
      <c r="JQW46" s="17"/>
      <c r="JQX46" s="17"/>
      <c r="JQY46" s="17"/>
      <c r="JQZ46" s="17"/>
      <c r="JRA46" s="17"/>
      <c r="JRB46" s="17"/>
      <c r="JRC46" s="17"/>
      <c r="JRD46" s="17"/>
      <c r="JRE46" s="17"/>
      <c r="JRF46" s="17"/>
      <c r="JRG46" s="17"/>
      <c r="JRH46" s="17"/>
      <c r="JRI46" s="17"/>
      <c r="JRJ46" s="17"/>
      <c r="JRK46" s="17"/>
      <c r="JRL46" s="17"/>
      <c r="JRM46" s="17"/>
      <c r="JRN46" s="17"/>
      <c r="JRO46" s="17"/>
      <c r="JRP46" s="17"/>
      <c r="JRQ46" s="17"/>
      <c r="JRR46" s="17"/>
      <c r="JRS46" s="17"/>
      <c r="JRT46" s="17"/>
      <c r="JRU46" s="17"/>
      <c r="JRV46" s="17"/>
      <c r="JRW46" s="17"/>
      <c r="JRX46" s="17"/>
      <c r="JRY46" s="17"/>
      <c r="JRZ46" s="17"/>
      <c r="JSA46" s="17"/>
      <c r="JSB46" s="17"/>
      <c r="JSC46" s="17"/>
      <c r="JSD46" s="17"/>
      <c r="JSE46" s="17"/>
      <c r="JSF46" s="17"/>
      <c r="JSG46" s="17"/>
      <c r="JSH46" s="17"/>
      <c r="JSI46" s="17"/>
      <c r="JSJ46" s="17"/>
      <c r="JSK46" s="17"/>
      <c r="JSL46" s="17"/>
      <c r="JSM46" s="17"/>
      <c r="JSN46" s="17"/>
      <c r="JSO46" s="17"/>
      <c r="JSP46" s="17"/>
      <c r="JSQ46" s="17"/>
      <c r="JSR46" s="17"/>
      <c r="JSS46" s="17"/>
      <c r="JST46" s="17"/>
      <c r="JSU46" s="17"/>
      <c r="JSV46" s="17"/>
      <c r="JSW46" s="17"/>
      <c r="JSX46" s="17"/>
      <c r="JSY46" s="17"/>
      <c r="JSZ46" s="17"/>
      <c r="JTA46" s="17"/>
      <c r="JTB46" s="17"/>
      <c r="JTC46" s="17"/>
      <c r="JTD46" s="17"/>
      <c r="JTE46" s="17"/>
      <c r="JTF46" s="17"/>
      <c r="JTG46" s="17"/>
      <c r="JTH46" s="17"/>
      <c r="JTI46" s="17"/>
      <c r="JTJ46" s="17"/>
      <c r="JTK46" s="17"/>
      <c r="JTL46" s="17"/>
      <c r="JTM46" s="17"/>
      <c r="JTN46" s="17"/>
      <c r="JTO46" s="17"/>
      <c r="JTP46" s="17"/>
      <c r="JTQ46" s="17"/>
      <c r="JTR46" s="17"/>
      <c r="JTS46" s="17"/>
      <c r="JTT46" s="17"/>
      <c r="JTU46" s="17"/>
      <c r="JTV46" s="17"/>
      <c r="JTW46" s="17"/>
      <c r="JTX46" s="17"/>
      <c r="JTY46" s="17"/>
      <c r="JTZ46" s="17"/>
      <c r="JUA46" s="17"/>
      <c r="JUB46" s="17"/>
      <c r="JUC46" s="17"/>
      <c r="JUD46" s="17"/>
      <c r="JUE46" s="17"/>
      <c r="JUF46" s="17"/>
      <c r="JUG46" s="17"/>
      <c r="JUH46" s="17"/>
      <c r="JUI46" s="17"/>
      <c r="JUJ46" s="17"/>
      <c r="JUK46" s="17"/>
      <c r="JUL46" s="17"/>
      <c r="JUM46" s="17"/>
      <c r="JUN46" s="17"/>
      <c r="JUO46" s="17"/>
      <c r="JUP46" s="17"/>
      <c r="JUQ46" s="17"/>
      <c r="JUR46" s="17"/>
      <c r="JUS46" s="17"/>
      <c r="JUT46" s="17"/>
      <c r="JUU46" s="17"/>
      <c r="JUV46" s="17"/>
      <c r="JUW46" s="17"/>
      <c r="JUX46" s="17"/>
      <c r="JUY46" s="17"/>
      <c r="JUZ46" s="17"/>
      <c r="JVA46" s="17"/>
      <c r="JVB46" s="17"/>
      <c r="JVC46" s="17"/>
      <c r="JVD46" s="17"/>
      <c r="JVE46" s="17"/>
      <c r="JVF46" s="17"/>
      <c r="JVG46" s="17"/>
      <c r="JVH46" s="17"/>
      <c r="JVI46" s="17"/>
      <c r="JVJ46" s="17"/>
      <c r="JVK46" s="17"/>
      <c r="JVL46" s="17"/>
      <c r="JVM46" s="17"/>
      <c r="JVN46" s="17"/>
      <c r="JVO46" s="17"/>
      <c r="JVP46" s="17"/>
      <c r="JVQ46" s="17"/>
      <c r="JVR46" s="17"/>
      <c r="JVS46" s="17"/>
      <c r="JVT46" s="17"/>
      <c r="JVU46" s="17"/>
      <c r="JVV46" s="17"/>
      <c r="JVW46" s="17"/>
      <c r="JVX46" s="17"/>
      <c r="JVY46" s="17"/>
      <c r="JVZ46" s="17"/>
      <c r="JWA46" s="17"/>
      <c r="JWB46" s="17"/>
      <c r="JWC46" s="17"/>
      <c r="JWD46" s="17"/>
      <c r="JWE46" s="17"/>
      <c r="JWF46" s="17"/>
      <c r="JWG46" s="17"/>
      <c r="JWH46" s="17"/>
      <c r="JWI46" s="17"/>
      <c r="JWJ46" s="17"/>
      <c r="JWK46" s="17"/>
      <c r="JWL46" s="17"/>
      <c r="JWM46" s="17"/>
      <c r="JWN46" s="17"/>
      <c r="JWO46" s="17"/>
      <c r="JWP46" s="17"/>
      <c r="JWQ46" s="17"/>
      <c r="JWR46" s="17"/>
      <c r="JWS46" s="17"/>
      <c r="JWT46" s="17"/>
      <c r="JWU46" s="17"/>
      <c r="JWV46" s="17"/>
      <c r="JWW46" s="17"/>
      <c r="JWX46" s="17"/>
      <c r="JWY46" s="17"/>
      <c r="JWZ46" s="17"/>
      <c r="JXA46" s="17"/>
      <c r="JXB46" s="17"/>
      <c r="JXC46" s="17"/>
      <c r="JXD46" s="17"/>
      <c r="JXE46" s="17"/>
      <c r="JXF46" s="17"/>
      <c r="JXG46" s="17"/>
      <c r="JXH46" s="17"/>
      <c r="JXI46" s="17"/>
      <c r="JXJ46" s="17"/>
      <c r="JXK46" s="17"/>
      <c r="JXL46" s="17"/>
      <c r="JXM46" s="17"/>
      <c r="JXN46" s="17"/>
      <c r="JXO46" s="17"/>
      <c r="JXP46" s="17"/>
      <c r="JXQ46" s="17"/>
      <c r="JXR46" s="17"/>
      <c r="JXS46" s="17"/>
      <c r="JXT46" s="17"/>
      <c r="JXU46" s="17"/>
      <c r="JXV46" s="17"/>
      <c r="JXW46" s="17"/>
      <c r="JXX46" s="17"/>
      <c r="JXY46" s="17"/>
      <c r="JXZ46" s="17"/>
      <c r="JYA46" s="17"/>
      <c r="JYB46" s="17"/>
      <c r="JYC46" s="17"/>
      <c r="JYD46" s="17"/>
      <c r="JYE46" s="17"/>
      <c r="JYF46" s="17"/>
      <c r="JYG46" s="17"/>
      <c r="JYH46" s="17"/>
      <c r="JYI46" s="17"/>
      <c r="JYJ46" s="17"/>
      <c r="JYK46" s="17"/>
      <c r="JYL46" s="17"/>
      <c r="JYM46" s="17"/>
      <c r="JYN46" s="17"/>
      <c r="JYO46" s="17"/>
      <c r="JYP46" s="17"/>
      <c r="JYQ46" s="17"/>
      <c r="JYR46" s="17"/>
      <c r="JYS46" s="17"/>
      <c r="JYT46" s="17"/>
      <c r="JYU46" s="17"/>
      <c r="JYV46" s="17"/>
      <c r="JYW46" s="17"/>
      <c r="JYX46" s="17"/>
      <c r="JYY46" s="17"/>
      <c r="JYZ46" s="17"/>
      <c r="JZA46" s="17"/>
      <c r="JZB46" s="17"/>
      <c r="JZC46" s="17"/>
      <c r="JZD46" s="17"/>
      <c r="JZE46" s="17"/>
      <c r="JZF46" s="17"/>
      <c r="JZG46" s="17"/>
      <c r="JZH46" s="17"/>
      <c r="JZI46" s="17"/>
      <c r="JZJ46" s="17"/>
      <c r="JZK46" s="17"/>
      <c r="JZL46" s="17"/>
      <c r="JZM46" s="17"/>
      <c r="JZN46" s="17"/>
      <c r="JZO46" s="17"/>
      <c r="JZP46" s="17"/>
      <c r="JZQ46" s="17"/>
      <c r="JZR46" s="17"/>
      <c r="JZS46" s="17"/>
      <c r="JZT46" s="17"/>
      <c r="JZU46" s="17"/>
      <c r="JZV46" s="17"/>
      <c r="JZW46" s="17"/>
      <c r="JZX46" s="17"/>
      <c r="JZY46" s="17"/>
      <c r="JZZ46" s="17"/>
      <c r="KAA46" s="17"/>
      <c r="KAB46" s="17"/>
      <c r="KAC46" s="17"/>
      <c r="KAD46" s="17"/>
      <c r="KAE46" s="17"/>
      <c r="KAF46" s="17"/>
      <c r="KAG46" s="17"/>
      <c r="KAH46" s="17"/>
      <c r="KAI46" s="17"/>
      <c r="KAJ46" s="17"/>
      <c r="KAK46" s="17"/>
      <c r="KAL46" s="17"/>
      <c r="KAM46" s="17"/>
      <c r="KAN46" s="17"/>
      <c r="KAO46" s="17"/>
      <c r="KAP46" s="17"/>
      <c r="KAQ46" s="17"/>
      <c r="KAR46" s="17"/>
      <c r="KAS46" s="17"/>
      <c r="KAT46" s="17"/>
      <c r="KAU46" s="17"/>
      <c r="KAV46" s="17"/>
      <c r="KAW46" s="17"/>
      <c r="KAX46" s="17"/>
      <c r="KAY46" s="17"/>
      <c r="KAZ46" s="17"/>
      <c r="KBA46" s="17"/>
      <c r="KBB46" s="17"/>
      <c r="KBC46" s="17"/>
      <c r="KBD46" s="17"/>
      <c r="KBE46" s="17"/>
      <c r="KBF46" s="17"/>
      <c r="KBG46" s="17"/>
      <c r="KBH46" s="17"/>
      <c r="KBI46" s="17"/>
      <c r="KBJ46" s="17"/>
      <c r="KBK46" s="17"/>
      <c r="KBL46" s="17"/>
      <c r="KBM46" s="17"/>
      <c r="KBN46" s="17"/>
      <c r="KBO46" s="17"/>
      <c r="KBP46" s="17"/>
      <c r="KBQ46" s="17"/>
      <c r="KBR46" s="17"/>
      <c r="KBS46" s="17"/>
      <c r="KBT46" s="17"/>
      <c r="KBU46" s="17"/>
      <c r="KBV46" s="17"/>
      <c r="KBW46" s="17"/>
      <c r="KBX46" s="17"/>
      <c r="KBY46" s="17"/>
      <c r="KBZ46" s="17"/>
      <c r="KCA46" s="17"/>
      <c r="KCB46" s="17"/>
      <c r="KCC46" s="17"/>
      <c r="KCD46" s="17"/>
      <c r="KCE46" s="17"/>
      <c r="KCF46" s="17"/>
      <c r="KCG46" s="17"/>
      <c r="KCH46" s="17"/>
      <c r="KCI46" s="17"/>
      <c r="KCJ46" s="17"/>
      <c r="KCK46" s="17"/>
      <c r="KCL46" s="17"/>
      <c r="KCM46" s="17"/>
      <c r="KCN46" s="17"/>
      <c r="KCO46" s="17"/>
      <c r="KCP46" s="17"/>
      <c r="KCQ46" s="17"/>
      <c r="KCR46" s="17"/>
      <c r="KCS46" s="17"/>
      <c r="KCT46" s="17"/>
      <c r="KCU46" s="17"/>
      <c r="KCV46" s="17"/>
      <c r="KCW46" s="17"/>
      <c r="KCX46" s="17"/>
      <c r="KCY46" s="17"/>
      <c r="KCZ46" s="17"/>
      <c r="KDA46" s="17"/>
      <c r="KDB46" s="17"/>
      <c r="KDC46" s="17"/>
      <c r="KDD46" s="17"/>
      <c r="KDE46" s="17"/>
      <c r="KDF46" s="17"/>
      <c r="KDG46" s="17"/>
      <c r="KDH46" s="17"/>
      <c r="KDI46" s="17"/>
      <c r="KDJ46" s="17"/>
      <c r="KDK46" s="17"/>
      <c r="KDL46" s="17"/>
      <c r="KDM46" s="17"/>
      <c r="KDN46" s="17"/>
      <c r="KDO46" s="17"/>
      <c r="KDP46" s="17"/>
      <c r="KDQ46" s="17"/>
      <c r="KDR46" s="17"/>
      <c r="KDS46" s="17"/>
      <c r="KDT46" s="17"/>
      <c r="KDU46" s="17"/>
      <c r="KDV46" s="17"/>
      <c r="KDW46" s="17"/>
      <c r="KDX46" s="17"/>
      <c r="KDY46" s="17"/>
      <c r="KDZ46" s="17"/>
      <c r="KEA46" s="17"/>
      <c r="KEB46" s="17"/>
      <c r="KEC46" s="17"/>
      <c r="KED46" s="17"/>
      <c r="KEE46" s="17"/>
      <c r="KEF46" s="17"/>
      <c r="KEG46" s="17"/>
      <c r="KEH46" s="17"/>
      <c r="KEI46" s="17"/>
      <c r="KEJ46" s="17"/>
      <c r="KEK46" s="17"/>
      <c r="KEL46" s="17"/>
      <c r="KEM46" s="17"/>
      <c r="KEN46" s="17"/>
      <c r="KEO46" s="17"/>
      <c r="KEP46" s="17"/>
      <c r="KEQ46" s="17"/>
      <c r="KER46" s="17"/>
      <c r="KES46" s="17"/>
      <c r="KET46" s="17"/>
      <c r="KEU46" s="17"/>
      <c r="KEV46" s="17"/>
      <c r="KEW46" s="17"/>
      <c r="KEX46" s="17"/>
      <c r="KEY46" s="17"/>
      <c r="KEZ46" s="17"/>
      <c r="KFA46" s="17"/>
      <c r="KFB46" s="17"/>
      <c r="KFC46" s="17"/>
      <c r="KFD46" s="17"/>
      <c r="KFE46" s="17"/>
      <c r="KFF46" s="17"/>
      <c r="KFG46" s="17"/>
      <c r="KFH46" s="17"/>
      <c r="KFI46" s="17"/>
      <c r="KFJ46" s="17"/>
      <c r="KFK46" s="17"/>
      <c r="KFL46" s="17"/>
      <c r="KFM46" s="17"/>
      <c r="KFN46" s="17"/>
      <c r="KFO46" s="17"/>
      <c r="KFP46" s="17"/>
      <c r="KFQ46" s="17"/>
      <c r="KFR46" s="17"/>
      <c r="KFS46" s="17"/>
      <c r="KFT46" s="17"/>
      <c r="KFU46" s="17"/>
      <c r="KFV46" s="17"/>
      <c r="KFW46" s="17"/>
      <c r="KFX46" s="17"/>
      <c r="KFY46" s="17"/>
      <c r="KFZ46" s="17"/>
      <c r="KGA46" s="17"/>
      <c r="KGB46" s="17"/>
      <c r="KGC46" s="17"/>
      <c r="KGD46" s="17"/>
      <c r="KGE46" s="17"/>
      <c r="KGF46" s="17"/>
      <c r="KGG46" s="17"/>
      <c r="KGH46" s="17"/>
      <c r="KGI46" s="17"/>
      <c r="KGJ46" s="17"/>
      <c r="KGK46" s="17"/>
      <c r="KGL46" s="17"/>
      <c r="KGM46" s="17"/>
      <c r="KGN46" s="17"/>
      <c r="KGO46" s="17"/>
      <c r="KGP46" s="17"/>
      <c r="KGQ46" s="17"/>
      <c r="KGR46" s="17"/>
      <c r="KGS46" s="17"/>
      <c r="KGT46" s="17"/>
      <c r="KGU46" s="17"/>
      <c r="KGV46" s="17"/>
      <c r="KGW46" s="17"/>
      <c r="KGX46" s="17"/>
      <c r="KGY46" s="17"/>
      <c r="KGZ46" s="17"/>
      <c r="KHA46" s="17"/>
      <c r="KHB46" s="17"/>
      <c r="KHC46" s="17"/>
      <c r="KHD46" s="17"/>
      <c r="KHE46" s="17"/>
      <c r="KHF46" s="17"/>
      <c r="KHG46" s="17"/>
      <c r="KHH46" s="17"/>
      <c r="KHI46" s="17"/>
      <c r="KHJ46" s="17"/>
      <c r="KHK46" s="17"/>
      <c r="KHL46" s="17"/>
      <c r="KHM46" s="17"/>
      <c r="KHN46" s="17"/>
      <c r="KHO46" s="17"/>
      <c r="KHP46" s="17"/>
      <c r="KHQ46" s="17"/>
      <c r="KHR46" s="17"/>
      <c r="KHS46" s="17"/>
      <c r="KHT46" s="17"/>
      <c r="KHU46" s="17"/>
      <c r="KHV46" s="17"/>
      <c r="KHW46" s="17"/>
      <c r="KHX46" s="17"/>
      <c r="KHY46" s="17"/>
      <c r="KHZ46" s="17"/>
      <c r="KIA46" s="17"/>
      <c r="KIB46" s="17"/>
      <c r="KIC46" s="17"/>
      <c r="KID46" s="17"/>
      <c r="KIE46" s="17"/>
      <c r="KIF46" s="17"/>
      <c r="KIG46" s="17"/>
      <c r="KIH46" s="17"/>
      <c r="KII46" s="17"/>
      <c r="KIJ46" s="17"/>
      <c r="KIK46" s="17"/>
      <c r="KIL46" s="17"/>
      <c r="KIM46" s="17"/>
      <c r="KIN46" s="17"/>
      <c r="KIO46" s="17"/>
      <c r="KIP46" s="17"/>
      <c r="KIQ46" s="17"/>
      <c r="KIR46" s="17"/>
      <c r="KIS46" s="17"/>
      <c r="KIT46" s="17"/>
      <c r="KIU46" s="17"/>
      <c r="KIV46" s="17"/>
      <c r="KIW46" s="17"/>
      <c r="KIX46" s="17"/>
      <c r="KIY46" s="17"/>
      <c r="KIZ46" s="17"/>
      <c r="KJA46" s="17"/>
      <c r="KJB46" s="17"/>
      <c r="KJC46" s="17"/>
      <c r="KJD46" s="17"/>
      <c r="KJE46" s="17"/>
      <c r="KJF46" s="17"/>
      <c r="KJG46" s="17"/>
      <c r="KJH46" s="17"/>
      <c r="KJI46" s="17"/>
      <c r="KJJ46" s="17"/>
      <c r="KJK46" s="17"/>
      <c r="KJL46" s="17"/>
      <c r="KJM46" s="17"/>
      <c r="KJN46" s="17"/>
      <c r="KJO46" s="17"/>
      <c r="KJP46" s="17"/>
      <c r="KJQ46" s="17"/>
      <c r="KJR46" s="17"/>
      <c r="KJS46" s="17"/>
      <c r="KJT46" s="17"/>
      <c r="KJU46" s="17"/>
      <c r="KJV46" s="17"/>
      <c r="KJW46" s="17"/>
      <c r="KJX46" s="17"/>
      <c r="KJY46" s="17"/>
      <c r="KJZ46" s="17"/>
      <c r="KKA46" s="17"/>
      <c r="KKB46" s="17"/>
      <c r="KKC46" s="17"/>
      <c r="KKD46" s="17"/>
      <c r="KKE46" s="17"/>
      <c r="KKF46" s="17"/>
      <c r="KKG46" s="17"/>
      <c r="KKH46" s="17"/>
      <c r="KKI46" s="17"/>
      <c r="KKJ46" s="17"/>
      <c r="KKK46" s="17"/>
      <c r="KKL46" s="17"/>
      <c r="KKM46" s="17"/>
      <c r="KKN46" s="17"/>
      <c r="KKO46" s="17"/>
      <c r="KKP46" s="17"/>
      <c r="KKQ46" s="17"/>
      <c r="KKR46" s="17"/>
      <c r="KKS46" s="17"/>
      <c r="KKT46" s="17"/>
      <c r="KKU46" s="17"/>
      <c r="KKV46" s="17"/>
      <c r="KKW46" s="17"/>
      <c r="KKX46" s="17"/>
      <c r="KKY46" s="17"/>
      <c r="KKZ46" s="17"/>
      <c r="KLA46" s="17"/>
      <c r="KLB46" s="17"/>
      <c r="KLC46" s="17"/>
      <c r="KLD46" s="17"/>
      <c r="KLE46" s="17"/>
      <c r="KLF46" s="17"/>
      <c r="KLG46" s="17"/>
      <c r="KLH46" s="17"/>
      <c r="KLI46" s="17"/>
      <c r="KLJ46" s="17"/>
      <c r="KLK46" s="17"/>
      <c r="KLL46" s="17"/>
      <c r="KLM46" s="17"/>
      <c r="KLN46" s="17"/>
      <c r="KLO46" s="17"/>
      <c r="KLP46" s="17"/>
      <c r="KLQ46" s="17"/>
      <c r="KLR46" s="17"/>
      <c r="KLS46" s="17"/>
      <c r="KLT46" s="17"/>
      <c r="KLU46" s="17"/>
      <c r="KLV46" s="17"/>
      <c r="KLW46" s="17"/>
      <c r="KLX46" s="17"/>
      <c r="KLY46" s="17"/>
      <c r="KLZ46" s="17"/>
      <c r="KMA46" s="17"/>
      <c r="KMB46" s="17"/>
      <c r="KMC46" s="17"/>
      <c r="KMD46" s="17"/>
      <c r="KME46" s="17"/>
      <c r="KMF46" s="17"/>
      <c r="KMG46" s="17"/>
      <c r="KMH46" s="17"/>
      <c r="KMI46" s="17"/>
      <c r="KMJ46" s="17"/>
      <c r="KMK46" s="17"/>
      <c r="KML46" s="17"/>
      <c r="KMM46" s="17"/>
      <c r="KMN46" s="17"/>
      <c r="KMO46" s="17"/>
      <c r="KMP46" s="17"/>
      <c r="KMQ46" s="17"/>
      <c r="KMR46" s="17"/>
      <c r="KMS46" s="17"/>
      <c r="KMT46" s="17"/>
      <c r="KMU46" s="17"/>
      <c r="KMV46" s="17"/>
      <c r="KMW46" s="17"/>
      <c r="KMX46" s="17"/>
      <c r="KMY46" s="17"/>
      <c r="KMZ46" s="17"/>
      <c r="KNA46" s="17"/>
      <c r="KNB46" s="17"/>
      <c r="KNC46" s="17"/>
      <c r="KND46" s="17"/>
      <c r="KNE46" s="17"/>
      <c r="KNF46" s="17"/>
      <c r="KNG46" s="17"/>
      <c r="KNH46" s="17"/>
      <c r="KNI46" s="17"/>
      <c r="KNJ46" s="17"/>
      <c r="KNK46" s="17"/>
      <c r="KNL46" s="17"/>
      <c r="KNM46" s="17"/>
      <c r="KNN46" s="17"/>
      <c r="KNO46" s="17"/>
      <c r="KNP46" s="17"/>
      <c r="KNQ46" s="17"/>
      <c r="KNR46" s="17"/>
      <c r="KNS46" s="17"/>
      <c r="KNT46" s="17"/>
      <c r="KNU46" s="17"/>
      <c r="KNV46" s="17"/>
      <c r="KNW46" s="17"/>
      <c r="KNX46" s="17"/>
      <c r="KNY46" s="17"/>
      <c r="KNZ46" s="17"/>
      <c r="KOA46" s="17"/>
      <c r="KOB46" s="17"/>
      <c r="KOC46" s="17"/>
      <c r="KOD46" s="17"/>
      <c r="KOE46" s="17"/>
      <c r="KOF46" s="17"/>
      <c r="KOG46" s="17"/>
      <c r="KOH46" s="17"/>
      <c r="KOI46" s="17"/>
      <c r="KOJ46" s="17"/>
      <c r="KOK46" s="17"/>
      <c r="KOL46" s="17"/>
      <c r="KOM46" s="17"/>
      <c r="KON46" s="17"/>
      <c r="KOO46" s="17"/>
      <c r="KOP46" s="17"/>
      <c r="KOQ46" s="17"/>
      <c r="KOR46" s="17"/>
      <c r="KOS46" s="17"/>
      <c r="KOT46" s="17"/>
      <c r="KOU46" s="17"/>
      <c r="KOV46" s="17"/>
      <c r="KOW46" s="17"/>
      <c r="KOX46" s="17"/>
      <c r="KOY46" s="17"/>
      <c r="KOZ46" s="17"/>
      <c r="KPA46" s="17"/>
      <c r="KPB46" s="17"/>
      <c r="KPC46" s="17"/>
      <c r="KPD46" s="17"/>
      <c r="KPE46" s="17"/>
      <c r="KPF46" s="17"/>
      <c r="KPG46" s="17"/>
      <c r="KPH46" s="17"/>
      <c r="KPI46" s="17"/>
      <c r="KPJ46" s="17"/>
      <c r="KPK46" s="17"/>
      <c r="KPL46" s="17"/>
      <c r="KPM46" s="17"/>
      <c r="KPN46" s="17"/>
      <c r="KPO46" s="17"/>
      <c r="KPP46" s="17"/>
      <c r="KPQ46" s="17"/>
      <c r="KPR46" s="17"/>
      <c r="KPS46" s="17"/>
      <c r="KPT46" s="17"/>
      <c r="KPU46" s="17"/>
      <c r="KPV46" s="17"/>
      <c r="KPW46" s="17"/>
      <c r="KPX46" s="17"/>
      <c r="KPY46" s="17"/>
      <c r="KPZ46" s="17"/>
      <c r="KQA46" s="17"/>
      <c r="KQB46" s="17"/>
      <c r="KQC46" s="17"/>
      <c r="KQD46" s="17"/>
      <c r="KQE46" s="17"/>
      <c r="KQF46" s="17"/>
      <c r="KQG46" s="17"/>
      <c r="KQH46" s="17"/>
      <c r="KQI46" s="17"/>
      <c r="KQJ46" s="17"/>
      <c r="KQK46" s="17"/>
      <c r="KQL46" s="17"/>
      <c r="KQM46" s="17"/>
      <c r="KQN46" s="17"/>
      <c r="KQO46" s="17"/>
      <c r="KQP46" s="17"/>
      <c r="KQQ46" s="17"/>
      <c r="KQR46" s="17"/>
      <c r="KQS46" s="17"/>
      <c r="KQT46" s="17"/>
      <c r="KQU46" s="17"/>
      <c r="KQV46" s="17"/>
      <c r="KQW46" s="17"/>
      <c r="KQX46" s="17"/>
      <c r="KQY46" s="17"/>
      <c r="KQZ46" s="17"/>
      <c r="KRA46" s="17"/>
      <c r="KRB46" s="17"/>
      <c r="KRC46" s="17"/>
      <c r="KRD46" s="17"/>
      <c r="KRE46" s="17"/>
      <c r="KRF46" s="17"/>
      <c r="KRG46" s="17"/>
      <c r="KRH46" s="17"/>
      <c r="KRI46" s="17"/>
      <c r="KRJ46" s="17"/>
      <c r="KRK46" s="17"/>
      <c r="KRL46" s="17"/>
      <c r="KRM46" s="17"/>
      <c r="KRN46" s="17"/>
      <c r="KRO46" s="17"/>
      <c r="KRP46" s="17"/>
      <c r="KRQ46" s="17"/>
      <c r="KRR46" s="17"/>
      <c r="KRS46" s="17"/>
      <c r="KRT46" s="17"/>
      <c r="KRU46" s="17"/>
      <c r="KRV46" s="17"/>
      <c r="KRW46" s="17"/>
      <c r="KRX46" s="17"/>
      <c r="KRY46" s="17"/>
      <c r="KRZ46" s="17"/>
      <c r="KSA46" s="17"/>
      <c r="KSB46" s="17"/>
      <c r="KSC46" s="17"/>
      <c r="KSD46" s="17"/>
      <c r="KSE46" s="17"/>
      <c r="KSF46" s="17"/>
      <c r="KSG46" s="17"/>
      <c r="KSH46" s="17"/>
      <c r="KSI46" s="17"/>
      <c r="KSJ46" s="17"/>
      <c r="KSK46" s="17"/>
      <c r="KSL46" s="17"/>
      <c r="KSM46" s="17"/>
      <c r="KSN46" s="17"/>
      <c r="KSO46" s="17"/>
      <c r="KSP46" s="17"/>
      <c r="KSQ46" s="17"/>
      <c r="KSR46" s="17"/>
      <c r="KSS46" s="17"/>
      <c r="KST46" s="17"/>
      <c r="KSU46" s="17"/>
      <c r="KSV46" s="17"/>
      <c r="KSW46" s="17"/>
      <c r="KSX46" s="17"/>
      <c r="KSY46" s="17"/>
      <c r="KSZ46" s="17"/>
      <c r="KTA46" s="17"/>
      <c r="KTB46" s="17"/>
      <c r="KTC46" s="17"/>
      <c r="KTD46" s="17"/>
      <c r="KTE46" s="17"/>
      <c r="KTF46" s="17"/>
      <c r="KTG46" s="17"/>
      <c r="KTH46" s="17"/>
      <c r="KTI46" s="17"/>
      <c r="KTJ46" s="17"/>
      <c r="KTK46" s="17"/>
      <c r="KTL46" s="17"/>
      <c r="KTM46" s="17"/>
      <c r="KTN46" s="17"/>
      <c r="KTO46" s="17"/>
      <c r="KTP46" s="17"/>
      <c r="KTQ46" s="17"/>
      <c r="KTR46" s="17"/>
      <c r="KTS46" s="17"/>
      <c r="KTT46" s="17"/>
      <c r="KTU46" s="17"/>
      <c r="KTV46" s="17"/>
      <c r="KTW46" s="17"/>
      <c r="KTX46" s="17"/>
      <c r="KTY46" s="17"/>
      <c r="KTZ46" s="17"/>
      <c r="KUA46" s="17"/>
      <c r="KUB46" s="17"/>
      <c r="KUC46" s="17"/>
      <c r="KUD46" s="17"/>
      <c r="KUE46" s="17"/>
      <c r="KUF46" s="17"/>
      <c r="KUG46" s="17"/>
      <c r="KUH46" s="17"/>
      <c r="KUI46" s="17"/>
      <c r="KUJ46" s="17"/>
      <c r="KUK46" s="17"/>
      <c r="KUL46" s="17"/>
      <c r="KUM46" s="17"/>
      <c r="KUN46" s="17"/>
      <c r="KUO46" s="17"/>
      <c r="KUP46" s="17"/>
      <c r="KUQ46" s="17"/>
      <c r="KUR46" s="17"/>
      <c r="KUS46" s="17"/>
      <c r="KUT46" s="17"/>
      <c r="KUU46" s="17"/>
      <c r="KUV46" s="17"/>
      <c r="KUW46" s="17"/>
      <c r="KUX46" s="17"/>
      <c r="KUY46" s="17"/>
      <c r="KUZ46" s="17"/>
      <c r="KVA46" s="17"/>
      <c r="KVB46" s="17"/>
      <c r="KVC46" s="17"/>
      <c r="KVD46" s="17"/>
      <c r="KVE46" s="17"/>
      <c r="KVF46" s="17"/>
      <c r="KVG46" s="17"/>
      <c r="KVH46" s="17"/>
      <c r="KVI46" s="17"/>
      <c r="KVJ46" s="17"/>
      <c r="KVK46" s="17"/>
      <c r="KVL46" s="17"/>
      <c r="KVM46" s="17"/>
      <c r="KVN46" s="17"/>
      <c r="KVO46" s="17"/>
      <c r="KVP46" s="17"/>
      <c r="KVQ46" s="17"/>
      <c r="KVR46" s="17"/>
      <c r="KVS46" s="17"/>
      <c r="KVT46" s="17"/>
      <c r="KVU46" s="17"/>
      <c r="KVV46" s="17"/>
      <c r="KVW46" s="17"/>
      <c r="KVX46" s="17"/>
      <c r="KVY46" s="17"/>
      <c r="KVZ46" s="17"/>
      <c r="KWA46" s="17"/>
      <c r="KWB46" s="17"/>
      <c r="KWC46" s="17"/>
      <c r="KWD46" s="17"/>
      <c r="KWE46" s="17"/>
      <c r="KWF46" s="17"/>
      <c r="KWG46" s="17"/>
      <c r="KWH46" s="17"/>
      <c r="KWI46" s="17"/>
      <c r="KWJ46" s="17"/>
      <c r="KWK46" s="17"/>
      <c r="KWL46" s="17"/>
      <c r="KWM46" s="17"/>
      <c r="KWN46" s="17"/>
      <c r="KWO46" s="17"/>
      <c r="KWP46" s="17"/>
      <c r="KWQ46" s="17"/>
      <c r="KWR46" s="17"/>
      <c r="KWS46" s="17"/>
      <c r="KWT46" s="17"/>
      <c r="KWU46" s="17"/>
      <c r="KWV46" s="17"/>
      <c r="KWW46" s="17"/>
      <c r="KWX46" s="17"/>
      <c r="KWY46" s="17"/>
      <c r="KWZ46" s="17"/>
      <c r="KXA46" s="17"/>
      <c r="KXB46" s="17"/>
      <c r="KXC46" s="17"/>
      <c r="KXD46" s="17"/>
      <c r="KXE46" s="17"/>
      <c r="KXF46" s="17"/>
      <c r="KXG46" s="17"/>
      <c r="KXH46" s="17"/>
      <c r="KXI46" s="17"/>
      <c r="KXJ46" s="17"/>
      <c r="KXK46" s="17"/>
      <c r="KXL46" s="17"/>
      <c r="KXM46" s="17"/>
      <c r="KXN46" s="17"/>
      <c r="KXO46" s="17"/>
      <c r="KXP46" s="17"/>
      <c r="KXQ46" s="17"/>
      <c r="KXR46" s="17"/>
      <c r="KXS46" s="17"/>
      <c r="KXT46" s="17"/>
      <c r="KXU46" s="17"/>
      <c r="KXV46" s="17"/>
      <c r="KXW46" s="17"/>
      <c r="KXX46" s="17"/>
      <c r="KXY46" s="17"/>
      <c r="KXZ46" s="17"/>
      <c r="KYA46" s="17"/>
      <c r="KYB46" s="17"/>
      <c r="KYC46" s="17"/>
      <c r="KYD46" s="17"/>
      <c r="KYE46" s="17"/>
      <c r="KYF46" s="17"/>
      <c r="KYG46" s="17"/>
      <c r="KYH46" s="17"/>
      <c r="KYI46" s="17"/>
      <c r="KYJ46" s="17"/>
      <c r="KYK46" s="17"/>
      <c r="KYL46" s="17"/>
      <c r="KYM46" s="17"/>
      <c r="KYN46" s="17"/>
      <c r="KYO46" s="17"/>
      <c r="KYP46" s="17"/>
      <c r="KYQ46" s="17"/>
      <c r="KYR46" s="17"/>
      <c r="KYS46" s="17"/>
      <c r="KYT46" s="17"/>
      <c r="KYU46" s="17"/>
      <c r="KYV46" s="17"/>
      <c r="KYW46" s="17"/>
      <c r="KYX46" s="17"/>
      <c r="KYY46" s="17"/>
      <c r="KYZ46" s="17"/>
      <c r="KZA46" s="17"/>
      <c r="KZB46" s="17"/>
      <c r="KZC46" s="17"/>
      <c r="KZD46" s="17"/>
      <c r="KZE46" s="17"/>
      <c r="KZF46" s="17"/>
      <c r="KZG46" s="17"/>
      <c r="KZH46" s="17"/>
      <c r="KZI46" s="17"/>
      <c r="KZJ46" s="17"/>
      <c r="KZK46" s="17"/>
      <c r="KZL46" s="17"/>
      <c r="KZM46" s="17"/>
      <c r="KZN46" s="17"/>
      <c r="KZO46" s="17"/>
      <c r="KZP46" s="17"/>
      <c r="KZQ46" s="17"/>
      <c r="KZR46" s="17"/>
      <c r="KZS46" s="17"/>
      <c r="KZT46" s="17"/>
      <c r="KZU46" s="17"/>
      <c r="KZV46" s="17"/>
      <c r="KZW46" s="17"/>
      <c r="KZX46" s="17"/>
      <c r="KZY46" s="17"/>
      <c r="KZZ46" s="17"/>
      <c r="LAA46" s="17"/>
      <c r="LAB46" s="17"/>
      <c r="LAC46" s="17"/>
      <c r="LAD46" s="17"/>
      <c r="LAE46" s="17"/>
      <c r="LAF46" s="17"/>
      <c r="LAG46" s="17"/>
      <c r="LAH46" s="17"/>
      <c r="LAI46" s="17"/>
      <c r="LAJ46" s="17"/>
      <c r="LAK46" s="17"/>
      <c r="LAL46" s="17"/>
      <c r="LAM46" s="17"/>
      <c r="LAN46" s="17"/>
      <c r="LAO46" s="17"/>
      <c r="LAP46" s="17"/>
      <c r="LAQ46" s="17"/>
      <c r="LAR46" s="17"/>
      <c r="LAS46" s="17"/>
      <c r="LAT46" s="17"/>
      <c r="LAU46" s="17"/>
      <c r="LAV46" s="17"/>
      <c r="LAW46" s="17"/>
      <c r="LAX46" s="17"/>
      <c r="LAY46" s="17"/>
      <c r="LAZ46" s="17"/>
      <c r="LBA46" s="17"/>
      <c r="LBB46" s="17"/>
      <c r="LBC46" s="17"/>
      <c r="LBD46" s="17"/>
      <c r="LBE46" s="17"/>
      <c r="LBF46" s="17"/>
      <c r="LBG46" s="17"/>
      <c r="LBH46" s="17"/>
      <c r="LBI46" s="17"/>
      <c r="LBJ46" s="17"/>
      <c r="LBK46" s="17"/>
      <c r="LBL46" s="17"/>
      <c r="LBM46" s="17"/>
      <c r="LBN46" s="17"/>
      <c r="LBO46" s="17"/>
      <c r="LBP46" s="17"/>
      <c r="LBQ46" s="17"/>
      <c r="LBR46" s="17"/>
      <c r="LBS46" s="17"/>
      <c r="LBT46" s="17"/>
      <c r="LBU46" s="17"/>
      <c r="LBV46" s="17"/>
      <c r="LBW46" s="17"/>
      <c r="LBX46" s="17"/>
      <c r="LBY46" s="17"/>
      <c r="LBZ46" s="17"/>
      <c r="LCA46" s="17"/>
      <c r="LCB46" s="17"/>
      <c r="LCC46" s="17"/>
      <c r="LCD46" s="17"/>
      <c r="LCE46" s="17"/>
      <c r="LCF46" s="17"/>
      <c r="LCG46" s="17"/>
      <c r="LCH46" s="17"/>
      <c r="LCI46" s="17"/>
      <c r="LCJ46" s="17"/>
      <c r="LCK46" s="17"/>
      <c r="LCL46" s="17"/>
      <c r="LCM46" s="17"/>
      <c r="LCN46" s="17"/>
      <c r="LCO46" s="17"/>
      <c r="LCP46" s="17"/>
      <c r="LCQ46" s="17"/>
      <c r="LCR46" s="17"/>
      <c r="LCS46" s="17"/>
      <c r="LCT46" s="17"/>
      <c r="LCU46" s="17"/>
      <c r="LCV46" s="17"/>
      <c r="LCW46" s="17"/>
      <c r="LCX46" s="17"/>
      <c r="LCY46" s="17"/>
      <c r="LCZ46" s="17"/>
      <c r="LDA46" s="17"/>
      <c r="LDB46" s="17"/>
      <c r="LDC46" s="17"/>
      <c r="LDD46" s="17"/>
      <c r="LDE46" s="17"/>
      <c r="LDF46" s="17"/>
      <c r="LDG46" s="17"/>
      <c r="LDH46" s="17"/>
      <c r="LDI46" s="17"/>
      <c r="LDJ46" s="17"/>
      <c r="LDK46" s="17"/>
      <c r="LDL46" s="17"/>
      <c r="LDM46" s="17"/>
      <c r="LDN46" s="17"/>
      <c r="LDO46" s="17"/>
      <c r="LDP46" s="17"/>
      <c r="LDQ46" s="17"/>
      <c r="LDR46" s="17"/>
      <c r="LDS46" s="17"/>
      <c r="LDT46" s="17"/>
      <c r="LDU46" s="17"/>
      <c r="LDV46" s="17"/>
      <c r="LDW46" s="17"/>
      <c r="LDX46" s="17"/>
      <c r="LDY46" s="17"/>
      <c r="LDZ46" s="17"/>
      <c r="LEA46" s="17"/>
      <c r="LEB46" s="17"/>
      <c r="LEC46" s="17"/>
      <c r="LED46" s="17"/>
      <c r="LEE46" s="17"/>
      <c r="LEF46" s="17"/>
      <c r="LEG46" s="17"/>
      <c r="LEH46" s="17"/>
      <c r="LEI46" s="17"/>
      <c r="LEJ46" s="17"/>
      <c r="LEK46" s="17"/>
      <c r="LEL46" s="17"/>
      <c r="LEM46" s="17"/>
      <c r="LEN46" s="17"/>
      <c r="LEO46" s="17"/>
      <c r="LEP46" s="17"/>
      <c r="LEQ46" s="17"/>
      <c r="LER46" s="17"/>
      <c r="LES46" s="17"/>
      <c r="LET46" s="17"/>
      <c r="LEU46" s="17"/>
      <c r="LEV46" s="17"/>
      <c r="LEW46" s="17"/>
      <c r="LEX46" s="17"/>
      <c r="LEY46" s="17"/>
      <c r="LEZ46" s="17"/>
      <c r="LFA46" s="17"/>
      <c r="LFB46" s="17"/>
      <c r="LFC46" s="17"/>
      <c r="LFD46" s="17"/>
      <c r="LFE46" s="17"/>
      <c r="LFF46" s="17"/>
      <c r="LFG46" s="17"/>
      <c r="LFH46" s="17"/>
      <c r="LFI46" s="17"/>
      <c r="LFJ46" s="17"/>
      <c r="LFK46" s="17"/>
      <c r="LFL46" s="17"/>
      <c r="LFM46" s="17"/>
      <c r="LFN46" s="17"/>
      <c r="LFO46" s="17"/>
      <c r="LFP46" s="17"/>
      <c r="LFQ46" s="17"/>
      <c r="LFR46" s="17"/>
      <c r="LFS46" s="17"/>
      <c r="LFT46" s="17"/>
      <c r="LFU46" s="17"/>
      <c r="LFV46" s="17"/>
      <c r="LFW46" s="17"/>
      <c r="LFX46" s="17"/>
      <c r="LFY46" s="17"/>
      <c r="LFZ46" s="17"/>
      <c r="LGA46" s="17"/>
      <c r="LGB46" s="17"/>
      <c r="LGC46" s="17"/>
      <c r="LGD46" s="17"/>
      <c r="LGE46" s="17"/>
      <c r="LGF46" s="17"/>
      <c r="LGG46" s="17"/>
      <c r="LGH46" s="17"/>
      <c r="LGI46" s="17"/>
      <c r="LGJ46" s="17"/>
      <c r="LGK46" s="17"/>
      <c r="LGL46" s="17"/>
      <c r="LGM46" s="17"/>
      <c r="LGN46" s="17"/>
      <c r="LGO46" s="17"/>
      <c r="LGP46" s="17"/>
      <c r="LGQ46" s="17"/>
      <c r="LGR46" s="17"/>
      <c r="LGS46" s="17"/>
      <c r="LGT46" s="17"/>
      <c r="LGU46" s="17"/>
      <c r="LGV46" s="17"/>
      <c r="LGW46" s="17"/>
      <c r="LGX46" s="17"/>
      <c r="LGY46" s="17"/>
      <c r="LGZ46" s="17"/>
      <c r="LHA46" s="17"/>
      <c r="LHB46" s="17"/>
      <c r="LHC46" s="17"/>
      <c r="LHD46" s="17"/>
      <c r="LHE46" s="17"/>
      <c r="LHF46" s="17"/>
      <c r="LHG46" s="17"/>
      <c r="LHH46" s="17"/>
      <c r="LHI46" s="17"/>
      <c r="LHJ46" s="17"/>
      <c r="LHK46" s="17"/>
      <c r="LHL46" s="17"/>
      <c r="LHM46" s="17"/>
      <c r="LHN46" s="17"/>
      <c r="LHO46" s="17"/>
      <c r="LHP46" s="17"/>
      <c r="LHQ46" s="17"/>
      <c r="LHR46" s="17"/>
      <c r="LHS46" s="17"/>
      <c r="LHT46" s="17"/>
      <c r="LHU46" s="17"/>
      <c r="LHV46" s="17"/>
      <c r="LHW46" s="17"/>
      <c r="LHX46" s="17"/>
      <c r="LHY46" s="17"/>
      <c r="LHZ46" s="17"/>
      <c r="LIA46" s="17"/>
      <c r="LIB46" s="17"/>
      <c r="LIC46" s="17"/>
      <c r="LID46" s="17"/>
      <c r="LIE46" s="17"/>
      <c r="LIF46" s="17"/>
      <c r="LIG46" s="17"/>
      <c r="LIH46" s="17"/>
      <c r="LII46" s="17"/>
      <c r="LIJ46" s="17"/>
      <c r="LIK46" s="17"/>
      <c r="LIL46" s="17"/>
      <c r="LIM46" s="17"/>
      <c r="LIN46" s="17"/>
      <c r="LIO46" s="17"/>
      <c r="LIP46" s="17"/>
      <c r="LIQ46" s="17"/>
      <c r="LIR46" s="17"/>
      <c r="LIS46" s="17"/>
      <c r="LIT46" s="17"/>
      <c r="LIU46" s="17"/>
      <c r="LIV46" s="17"/>
      <c r="LIW46" s="17"/>
      <c r="LIX46" s="17"/>
      <c r="LIY46" s="17"/>
      <c r="LIZ46" s="17"/>
      <c r="LJA46" s="17"/>
      <c r="LJB46" s="17"/>
      <c r="LJC46" s="17"/>
      <c r="LJD46" s="17"/>
      <c r="LJE46" s="17"/>
      <c r="LJF46" s="17"/>
      <c r="LJG46" s="17"/>
      <c r="LJH46" s="17"/>
      <c r="LJI46" s="17"/>
      <c r="LJJ46" s="17"/>
      <c r="LJK46" s="17"/>
      <c r="LJL46" s="17"/>
      <c r="LJM46" s="17"/>
      <c r="LJN46" s="17"/>
      <c r="LJO46" s="17"/>
      <c r="LJP46" s="17"/>
      <c r="LJQ46" s="17"/>
      <c r="LJR46" s="17"/>
      <c r="LJS46" s="17"/>
      <c r="LJT46" s="17"/>
      <c r="LJU46" s="17"/>
      <c r="LJV46" s="17"/>
      <c r="LJW46" s="17"/>
      <c r="LJX46" s="17"/>
      <c r="LJY46" s="17"/>
      <c r="LJZ46" s="17"/>
      <c r="LKA46" s="17"/>
      <c r="LKB46" s="17"/>
      <c r="LKC46" s="17"/>
      <c r="LKD46" s="17"/>
      <c r="LKE46" s="17"/>
      <c r="LKF46" s="17"/>
      <c r="LKG46" s="17"/>
      <c r="LKH46" s="17"/>
      <c r="LKI46" s="17"/>
      <c r="LKJ46" s="17"/>
      <c r="LKK46" s="17"/>
      <c r="LKL46" s="17"/>
      <c r="LKM46" s="17"/>
      <c r="LKN46" s="17"/>
      <c r="LKO46" s="17"/>
      <c r="LKP46" s="17"/>
      <c r="LKQ46" s="17"/>
      <c r="LKR46" s="17"/>
      <c r="LKS46" s="17"/>
      <c r="LKT46" s="17"/>
      <c r="LKU46" s="17"/>
      <c r="LKV46" s="17"/>
      <c r="LKW46" s="17"/>
      <c r="LKX46" s="17"/>
      <c r="LKY46" s="17"/>
      <c r="LKZ46" s="17"/>
      <c r="LLA46" s="17"/>
      <c r="LLB46" s="17"/>
      <c r="LLC46" s="17"/>
      <c r="LLD46" s="17"/>
      <c r="LLE46" s="17"/>
      <c r="LLF46" s="17"/>
      <c r="LLG46" s="17"/>
      <c r="LLH46" s="17"/>
      <c r="LLI46" s="17"/>
      <c r="LLJ46" s="17"/>
      <c r="LLK46" s="17"/>
      <c r="LLL46" s="17"/>
      <c r="LLM46" s="17"/>
      <c r="LLN46" s="17"/>
      <c r="LLO46" s="17"/>
      <c r="LLP46" s="17"/>
      <c r="LLQ46" s="17"/>
      <c r="LLR46" s="17"/>
      <c r="LLS46" s="17"/>
      <c r="LLT46" s="17"/>
      <c r="LLU46" s="17"/>
      <c r="LLV46" s="17"/>
      <c r="LLW46" s="17"/>
      <c r="LLX46" s="17"/>
      <c r="LLY46" s="17"/>
      <c r="LLZ46" s="17"/>
      <c r="LMA46" s="17"/>
      <c r="LMB46" s="17"/>
      <c r="LMC46" s="17"/>
      <c r="LMD46" s="17"/>
      <c r="LME46" s="17"/>
      <c r="LMF46" s="17"/>
      <c r="LMG46" s="17"/>
      <c r="LMH46" s="17"/>
      <c r="LMI46" s="17"/>
      <c r="LMJ46" s="17"/>
      <c r="LMK46" s="17"/>
      <c r="LML46" s="17"/>
      <c r="LMM46" s="17"/>
      <c r="LMN46" s="17"/>
      <c r="LMO46" s="17"/>
      <c r="LMP46" s="17"/>
      <c r="LMQ46" s="17"/>
      <c r="LMR46" s="17"/>
      <c r="LMS46" s="17"/>
      <c r="LMT46" s="17"/>
      <c r="LMU46" s="17"/>
      <c r="LMV46" s="17"/>
      <c r="LMW46" s="17"/>
      <c r="LMX46" s="17"/>
      <c r="LMY46" s="17"/>
      <c r="LMZ46" s="17"/>
      <c r="LNA46" s="17"/>
      <c r="LNB46" s="17"/>
      <c r="LNC46" s="17"/>
      <c r="LND46" s="17"/>
      <c r="LNE46" s="17"/>
      <c r="LNF46" s="17"/>
      <c r="LNG46" s="17"/>
      <c r="LNH46" s="17"/>
      <c r="LNI46" s="17"/>
      <c r="LNJ46" s="17"/>
      <c r="LNK46" s="17"/>
      <c r="LNL46" s="17"/>
      <c r="LNM46" s="17"/>
      <c r="LNN46" s="17"/>
      <c r="LNO46" s="17"/>
      <c r="LNP46" s="17"/>
      <c r="LNQ46" s="17"/>
      <c r="LNR46" s="17"/>
      <c r="LNS46" s="17"/>
      <c r="LNT46" s="17"/>
      <c r="LNU46" s="17"/>
      <c r="LNV46" s="17"/>
      <c r="LNW46" s="17"/>
      <c r="LNX46" s="17"/>
      <c r="LNY46" s="17"/>
      <c r="LNZ46" s="17"/>
      <c r="LOA46" s="17"/>
      <c r="LOB46" s="17"/>
      <c r="LOC46" s="17"/>
      <c r="LOD46" s="17"/>
      <c r="LOE46" s="17"/>
      <c r="LOF46" s="17"/>
      <c r="LOG46" s="17"/>
      <c r="LOH46" s="17"/>
      <c r="LOI46" s="17"/>
      <c r="LOJ46" s="17"/>
      <c r="LOK46" s="17"/>
      <c r="LOL46" s="17"/>
      <c r="LOM46" s="17"/>
      <c r="LON46" s="17"/>
      <c r="LOO46" s="17"/>
      <c r="LOP46" s="17"/>
      <c r="LOQ46" s="17"/>
      <c r="LOR46" s="17"/>
      <c r="LOS46" s="17"/>
      <c r="LOT46" s="17"/>
      <c r="LOU46" s="17"/>
      <c r="LOV46" s="17"/>
      <c r="LOW46" s="17"/>
      <c r="LOX46" s="17"/>
      <c r="LOY46" s="17"/>
      <c r="LOZ46" s="17"/>
      <c r="LPA46" s="17"/>
      <c r="LPB46" s="17"/>
      <c r="LPC46" s="17"/>
      <c r="LPD46" s="17"/>
      <c r="LPE46" s="17"/>
      <c r="LPF46" s="17"/>
      <c r="LPG46" s="17"/>
      <c r="LPH46" s="17"/>
      <c r="LPI46" s="17"/>
      <c r="LPJ46" s="17"/>
      <c r="LPK46" s="17"/>
      <c r="LPL46" s="17"/>
      <c r="LPM46" s="17"/>
      <c r="LPN46" s="17"/>
      <c r="LPO46" s="17"/>
      <c r="LPP46" s="17"/>
      <c r="LPQ46" s="17"/>
      <c r="LPR46" s="17"/>
      <c r="LPS46" s="17"/>
      <c r="LPT46" s="17"/>
      <c r="LPU46" s="17"/>
      <c r="LPV46" s="17"/>
      <c r="LPW46" s="17"/>
      <c r="LPX46" s="17"/>
      <c r="LPY46" s="17"/>
      <c r="LPZ46" s="17"/>
      <c r="LQA46" s="17"/>
      <c r="LQB46" s="17"/>
      <c r="LQC46" s="17"/>
      <c r="LQD46" s="17"/>
      <c r="LQE46" s="17"/>
      <c r="LQF46" s="17"/>
      <c r="LQG46" s="17"/>
      <c r="LQH46" s="17"/>
      <c r="LQI46" s="17"/>
      <c r="LQJ46" s="17"/>
      <c r="LQK46" s="17"/>
      <c r="LQL46" s="17"/>
      <c r="LQM46" s="17"/>
      <c r="LQN46" s="17"/>
      <c r="LQO46" s="17"/>
      <c r="LQP46" s="17"/>
      <c r="LQQ46" s="17"/>
      <c r="LQR46" s="17"/>
      <c r="LQS46" s="17"/>
      <c r="LQT46" s="17"/>
      <c r="LQU46" s="17"/>
      <c r="LQV46" s="17"/>
      <c r="LQW46" s="17"/>
      <c r="LQX46" s="17"/>
      <c r="LQY46" s="17"/>
      <c r="LQZ46" s="17"/>
      <c r="LRA46" s="17"/>
      <c r="LRB46" s="17"/>
      <c r="LRC46" s="17"/>
      <c r="LRD46" s="17"/>
      <c r="LRE46" s="17"/>
      <c r="LRF46" s="17"/>
      <c r="LRG46" s="17"/>
      <c r="LRH46" s="17"/>
      <c r="LRI46" s="17"/>
      <c r="LRJ46" s="17"/>
      <c r="LRK46" s="17"/>
      <c r="LRL46" s="17"/>
      <c r="LRM46" s="17"/>
      <c r="LRN46" s="17"/>
      <c r="LRO46" s="17"/>
      <c r="LRP46" s="17"/>
      <c r="LRQ46" s="17"/>
      <c r="LRR46" s="17"/>
      <c r="LRS46" s="17"/>
      <c r="LRT46" s="17"/>
      <c r="LRU46" s="17"/>
      <c r="LRV46" s="17"/>
      <c r="LRW46" s="17"/>
      <c r="LRX46" s="17"/>
      <c r="LRY46" s="17"/>
      <c r="LRZ46" s="17"/>
      <c r="LSA46" s="17"/>
      <c r="LSB46" s="17"/>
      <c r="LSC46" s="17"/>
      <c r="LSD46" s="17"/>
      <c r="LSE46" s="17"/>
      <c r="LSF46" s="17"/>
      <c r="LSG46" s="17"/>
      <c r="LSH46" s="17"/>
      <c r="LSI46" s="17"/>
      <c r="LSJ46" s="17"/>
      <c r="LSK46" s="17"/>
      <c r="LSL46" s="17"/>
      <c r="LSM46" s="17"/>
      <c r="LSN46" s="17"/>
      <c r="LSO46" s="17"/>
      <c r="LSP46" s="17"/>
      <c r="LSQ46" s="17"/>
      <c r="LSR46" s="17"/>
      <c r="LSS46" s="17"/>
      <c r="LST46" s="17"/>
      <c r="LSU46" s="17"/>
      <c r="LSV46" s="17"/>
      <c r="LSW46" s="17"/>
      <c r="LSX46" s="17"/>
      <c r="LSY46" s="17"/>
      <c r="LSZ46" s="17"/>
      <c r="LTA46" s="17"/>
      <c r="LTB46" s="17"/>
      <c r="LTC46" s="17"/>
      <c r="LTD46" s="17"/>
      <c r="LTE46" s="17"/>
      <c r="LTF46" s="17"/>
      <c r="LTG46" s="17"/>
      <c r="LTH46" s="17"/>
      <c r="LTI46" s="17"/>
      <c r="LTJ46" s="17"/>
      <c r="LTK46" s="17"/>
      <c r="LTL46" s="17"/>
      <c r="LTM46" s="17"/>
      <c r="LTN46" s="17"/>
      <c r="LTO46" s="17"/>
      <c r="LTP46" s="17"/>
      <c r="LTQ46" s="17"/>
      <c r="LTR46" s="17"/>
      <c r="LTS46" s="17"/>
      <c r="LTT46" s="17"/>
      <c r="LTU46" s="17"/>
      <c r="LTV46" s="17"/>
      <c r="LTW46" s="17"/>
      <c r="LTX46" s="17"/>
      <c r="LTY46" s="17"/>
      <c r="LTZ46" s="17"/>
      <c r="LUA46" s="17"/>
      <c r="LUB46" s="17"/>
      <c r="LUC46" s="17"/>
      <c r="LUD46" s="17"/>
      <c r="LUE46" s="17"/>
      <c r="LUF46" s="17"/>
      <c r="LUG46" s="17"/>
      <c r="LUH46" s="17"/>
      <c r="LUI46" s="17"/>
      <c r="LUJ46" s="17"/>
      <c r="LUK46" s="17"/>
      <c r="LUL46" s="17"/>
      <c r="LUM46" s="17"/>
      <c r="LUN46" s="17"/>
      <c r="LUO46" s="17"/>
      <c r="LUP46" s="17"/>
      <c r="LUQ46" s="17"/>
      <c r="LUR46" s="17"/>
      <c r="LUS46" s="17"/>
      <c r="LUT46" s="17"/>
      <c r="LUU46" s="17"/>
      <c r="LUV46" s="17"/>
      <c r="LUW46" s="17"/>
      <c r="LUX46" s="17"/>
      <c r="LUY46" s="17"/>
      <c r="LUZ46" s="17"/>
      <c r="LVA46" s="17"/>
      <c r="LVB46" s="17"/>
      <c r="LVC46" s="17"/>
      <c r="LVD46" s="17"/>
      <c r="LVE46" s="17"/>
      <c r="LVF46" s="17"/>
      <c r="LVG46" s="17"/>
      <c r="LVH46" s="17"/>
      <c r="LVI46" s="17"/>
      <c r="LVJ46" s="17"/>
      <c r="LVK46" s="17"/>
      <c r="LVL46" s="17"/>
      <c r="LVM46" s="17"/>
      <c r="LVN46" s="17"/>
      <c r="LVO46" s="17"/>
      <c r="LVP46" s="17"/>
      <c r="LVQ46" s="17"/>
      <c r="LVR46" s="17"/>
      <c r="LVS46" s="17"/>
      <c r="LVT46" s="17"/>
      <c r="LVU46" s="17"/>
      <c r="LVV46" s="17"/>
      <c r="LVW46" s="17"/>
      <c r="LVX46" s="17"/>
      <c r="LVY46" s="17"/>
      <c r="LVZ46" s="17"/>
      <c r="LWA46" s="17"/>
      <c r="LWB46" s="17"/>
      <c r="LWC46" s="17"/>
      <c r="LWD46" s="17"/>
      <c r="LWE46" s="17"/>
      <c r="LWF46" s="17"/>
      <c r="LWG46" s="17"/>
      <c r="LWH46" s="17"/>
      <c r="LWI46" s="17"/>
      <c r="LWJ46" s="17"/>
      <c r="LWK46" s="17"/>
      <c r="LWL46" s="17"/>
      <c r="LWM46" s="17"/>
      <c r="LWN46" s="17"/>
      <c r="LWO46" s="17"/>
      <c r="LWP46" s="17"/>
      <c r="LWQ46" s="17"/>
      <c r="LWR46" s="17"/>
      <c r="LWS46" s="17"/>
      <c r="LWT46" s="17"/>
      <c r="LWU46" s="17"/>
      <c r="LWV46" s="17"/>
      <c r="LWW46" s="17"/>
      <c r="LWX46" s="17"/>
      <c r="LWY46" s="17"/>
      <c r="LWZ46" s="17"/>
      <c r="LXA46" s="17"/>
      <c r="LXB46" s="17"/>
      <c r="LXC46" s="17"/>
      <c r="LXD46" s="17"/>
      <c r="LXE46" s="17"/>
      <c r="LXF46" s="17"/>
      <c r="LXG46" s="17"/>
      <c r="LXH46" s="17"/>
      <c r="LXI46" s="17"/>
      <c r="LXJ46" s="17"/>
      <c r="LXK46" s="17"/>
      <c r="LXL46" s="17"/>
      <c r="LXM46" s="17"/>
      <c r="LXN46" s="17"/>
      <c r="LXO46" s="17"/>
      <c r="LXP46" s="17"/>
      <c r="LXQ46" s="17"/>
      <c r="LXR46" s="17"/>
      <c r="LXS46" s="17"/>
      <c r="LXT46" s="17"/>
      <c r="LXU46" s="17"/>
      <c r="LXV46" s="17"/>
      <c r="LXW46" s="17"/>
      <c r="LXX46" s="17"/>
      <c r="LXY46" s="17"/>
      <c r="LXZ46" s="17"/>
      <c r="LYA46" s="17"/>
      <c r="LYB46" s="17"/>
      <c r="LYC46" s="17"/>
      <c r="LYD46" s="17"/>
      <c r="LYE46" s="17"/>
      <c r="LYF46" s="17"/>
      <c r="LYG46" s="17"/>
      <c r="LYH46" s="17"/>
      <c r="LYI46" s="17"/>
      <c r="LYJ46" s="17"/>
      <c r="LYK46" s="17"/>
      <c r="LYL46" s="17"/>
      <c r="LYM46" s="17"/>
      <c r="LYN46" s="17"/>
      <c r="LYO46" s="17"/>
      <c r="LYP46" s="17"/>
      <c r="LYQ46" s="17"/>
      <c r="LYR46" s="17"/>
      <c r="LYS46" s="17"/>
      <c r="LYT46" s="17"/>
      <c r="LYU46" s="17"/>
      <c r="LYV46" s="17"/>
      <c r="LYW46" s="17"/>
      <c r="LYX46" s="17"/>
      <c r="LYY46" s="17"/>
      <c r="LYZ46" s="17"/>
      <c r="LZA46" s="17"/>
      <c r="LZB46" s="17"/>
      <c r="LZC46" s="17"/>
      <c r="LZD46" s="17"/>
      <c r="LZE46" s="17"/>
      <c r="LZF46" s="17"/>
      <c r="LZG46" s="17"/>
      <c r="LZH46" s="17"/>
      <c r="LZI46" s="17"/>
      <c r="LZJ46" s="17"/>
      <c r="LZK46" s="17"/>
      <c r="LZL46" s="17"/>
      <c r="LZM46" s="17"/>
      <c r="LZN46" s="17"/>
      <c r="LZO46" s="17"/>
      <c r="LZP46" s="17"/>
      <c r="LZQ46" s="17"/>
      <c r="LZR46" s="17"/>
      <c r="LZS46" s="17"/>
      <c r="LZT46" s="17"/>
      <c r="LZU46" s="17"/>
      <c r="LZV46" s="17"/>
      <c r="LZW46" s="17"/>
      <c r="LZX46" s="17"/>
      <c r="LZY46" s="17"/>
      <c r="LZZ46" s="17"/>
      <c r="MAA46" s="17"/>
      <c r="MAB46" s="17"/>
      <c r="MAC46" s="17"/>
      <c r="MAD46" s="17"/>
      <c r="MAE46" s="17"/>
      <c r="MAF46" s="17"/>
      <c r="MAG46" s="17"/>
      <c r="MAH46" s="17"/>
      <c r="MAI46" s="17"/>
      <c r="MAJ46" s="17"/>
      <c r="MAK46" s="17"/>
      <c r="MAL46" s="17"/>
      <c r="MAM46" s="17"/>
      <c r="MAN46" s="17"/>
      <c r="MAO46" s="17"/>
      <c r="MAP46" s="17"/>
      <c r="MAQ46" s="17"/>
      <c r="MAR46" s="17"/>
      <c r="MAS46" s="17"/>
      <c r="MAT46" s="17"/>
      <c r="MAU46" s="17"/>
      <c r="MAV46" s="17"/>
      <c r="MAW46" s="17"/>
      <c r="MAX46" s="17"/>
      <c r="MAY46" s="17"/>
      <c r="MAZ46" s="17"/>
      <c r="MBA46" s="17"/>
      <c r="MBB46" s="17"/>
      <c r="MBC46" s="17"/>
      <c r="MBD46" s="17"/>
      <c r="MBE46" s="17"/>
      <c r="MBF46" s="17"/>
      <c r="MBG46" s="17"/>
      <c r="MBH46" s="17"/>
      <c r="MBI46" s="17"/>
      <c r="MBJ46" s="17"/>
      <c r="MBK46" s="17"/>
      <c r="MBL46" s="17"/>
      <c r="MBM46" s="17"/>
      <c r="MBN46" s="17"/>
      <c r="MBO46" s="17"/>
      <c r="MBP46" s="17"/>
      <c r="MBQ46" s="17"/>
      <c r="MBR46" s="17"/>
      <c r="MBS46" s="17"/>
      <c r="MBT46" s="17"/>
      <c r="MBU46" s="17"/>
      <c r="MBV46" s="17"/>
      <c r="MBW46" s="17"/>
      <c r="MBX46" s="17"/>
      <c r="MBY46" s="17"/>
      <c r="MBZ46" s="17"/>
      <c r="MCA46" s="17"/>
      <c r="MCB46" s="17"/>
      <c r="MCC46" s="17"/>
      <c r="MCD46" s="17"/>
      <c r="MCE46" s="17"/>
      <c r="MCF46" s="17"/>
      <c r="MCG46" s="17"/>
      <c r="MCH46" s="17"/>
      <c r="MCI46" s="17"/>
      <c r="MCJ46" s="17"/>
      <c r="MCK46" s="17"/>
      <c r="MCL46" s="17"/>
      <c r="MCM46" s="17"/>
      <c r="MCN46" s="17"/>
      <c r="MCO46" s="17"/>
      <c r="MCP46" s="17"/>
      <c r="MCQ46" s="17"/>
      <c r="MCR46" s="17"/>
      <c r="MCS46" s="17"/>
      <c r="MCT46" s="17"/>
      <c r="MCU46" s="17"/>
      <c r="MCV46" s="17"/>
      <c r="MCW46" s="17"/>
      <c r="MCX46" s="17"/>
      <c r="MCY46" s="17"/>
      <c r="MCZ46" s="17"/>
      <c r="MDA46" s="17"/>
      <c r="MDB46" s="17"/>
      <c r="MDC46" s="17"/>
      <c r="MDD46" s="17"/>
      <c r="MDE46" s="17"/>
      <c r="MDF46" s="17"/>
      <c r="MDG46" s="17"/>
      <c r="MDH46" s="17"/>
      <c r="MDI46" s="17"/>
      <c r="MDJ46" s="17"/>
      <c r="MDK46" s="17"/>
      <c r="MDL46" s="17"/>
      <c r="MDM46" s="17"/>
      <c r="MDN46" s="17"/>
      <c r="MDO46" s="17"/>
      <c r="MDP46" s="17"/>
      <c r="MDQ46" s="17"/>
      <c r="MDR46" s="17"/>
      <c r="MDS46" s="17"/>
      <c r="MDT46" s="17"/>
      <c r="MDU46" s="17"/>
      <c r="MDV46" s="17"/>
      <c r="MDW46" s="17"/>
      <c r="MDX46" s="17"/>
      <c r="MDY46" s="17"/>
      <c r="MDZ46" s="17"/>
      <c r="MEA46" s="17"/>
      <c r="MEB46" s="17"/>
      <c r="MEC46" s="17"/>
      <c r="MED46" s="17"/>
      <c r="MEE46" s="17"/>
      <c r="MEF46" s="17"/>
      <c r="MEG46" s="17"/>
      <c r="MEH46" s="17"/>
      <c r="MEI46" s="17"/>
      <c r="MEJ46" s="17"/>
      <c r="MEK46" s="17"/>
      <c r="MEL46" s="17"/>
      <c r="MEM46" s="17"/>
      <c r="MEN46" s="17"/>
      <c r="MEO46" s="17"/>
      <c r="MEP46" s="17"/>
      <c r="MEQ46" s="17"/>
      <c r="MER46" s="17"/>
      <c r="MES46" s="17"/>
      <c r="MET46" s="17"/>
      <c r="MEU46" s="17"/>
      <c r="MEV46" s="17"/>
      <c r="MEW46" s="17"/>
      <c r="MEX46" s="17"/>
      <c r="MEY46" s="17"/>
      <c r="MEZ46" s="17"/>
      <c r="MFA46" s="17"/>
      <c r="MFB46" s="17"/>
      <c r="MFC46" s="17"/>
      <c r="MFD46" s="17"/>
      <c r="MFE46" s="17"/>
      <c r="MFF46" s="17"/>
      <c r="MFG46" s="17"/>
      <c r="MFH46" s="17"/>
      <c r="MFI46" s="17"/>
      <c r="MFJ46" s="17"/>
      <c r="MFK46" s="17"/>
      <c r="MFL46" s="17"/>
      <c r="MFM46" s="17"/>
      <c r="MFN46" s="17"/>
      <c r="MFO46" s="17"/>
      <c r="MFP46" s="17"/>
      <c r="MFQ46" s="17"/>
      <c r="MFR46" s="17"/>
      <c r="MFS46" s="17"/>
      <c r="MFT46" s="17"/>
      <c r="MFU46" s="17"/>
      <c r="MFV46" s="17"/>
      <c r="MFW46" s="17"/>
      <c r="MFX46" s="17"/>
      <c r="MFY46" s="17"/>
      <c r="MFZ46" s="17"/>
      <c r="MGA46" s="17"/>
      <c r="MGB46" s="17"/>
      <c r="MGC46" s="17"/>
      <c r="MGD46" s="17"/>
      <c r="MGE46" s="17"/>
      <c r="MGF46" s="17"/>
      <c r="MGG46" s="17"/>
      <c r="MGH46" s="17"/>
      <c r="MGI46" s="17"/>
      <c r="MGJ46" s="17"/>
      <c r="MGK46" s="17"/>
      <c r="MGL46" s="17"/>
      <c r="MGM46" s="17"/>
      <c r="MGN46" s="17"/>
      <c r="MGO46" s="17"/>
      <c r="MGP46" s="17"/>
      <c r="MGQ46" s="17"/>
      <c r="MGR46" s="17"/>
      <c r="MGS46" s="17"/>
      <c r="MGT46" s="17"/>
      <c r="MGU46" s="17"/>
      <c r="MGV46" s="17"/>
      <c r="MGW46" s="17"/>
      <c r="MGX46" s="17"/>
      <c r="MGY46" s="17"/>
      <c r="MGZ46" s="17"/>
      <c r="MHA46" s="17"/>
      <c r="MHB46" s="17"/>
      <c r="MHC46" s="17"/>
      <c r="MHD46" s="17"/>
      <c r="MHE46" s="17"/>
      <c r="MHF46" s="17"/>
      <c r="MHG46" s="17"/>
      <c r="MHH46" s="17"/>
      <c r="MHI46" s="17"/>
      <c r="MHJ46" s="17"/>
      <c r="MHK46" s="17"/>
      <c r="MHL46" s="17"/>
      <c r="MHM46" s="17"/>
      <c r="MHN46" s="17"/>
      <c r="MHO46" s="17"/>
      <c r="MHP46" s="17"/>
      <c r="MHQ46" s="17"/>
      <c r="MHR46" s="17"/>
      <c r="MHS46" s="17"/>
      <c r="MHT46" s="17"/>
      <c r="MHU46" s="17"/>
      <c r="MHV46" s="17"/>
      <c r="MHW46" s="17"/>
      <c r="MHX46" s="17"/>
      <c r="MHY46" s="17"/>
      <c r="MHZ46" s="17"/>
      <c r="MIA46" s="17"/>
      <c r="MIB46" s="17"/>
      <c r="MIC46" s="17"/>
      <c r="MID46" s="17"/>
      <c r="MIE46" s="17"/>
      <c r="MIF46" s="17"/>
      <c r="MIG46" s="17"/>
      <c r="MIH46" s="17"/>
      <c r="MII46" s="17"/>
      <c r="MIJ46" s="17"/>
      <c r="MIK46" s="17"/>
      <c r="MIL46" s="17"/>
      <c r="MIM46" s="17"/>
      <c r="MIN46" s="17"/>
      <c r="MIO46" s="17"/>
      <c r="MIP46" s="17"/>
      <c r="MIQ46" s="17"/>
      <c r="MIR46" s="17"/>
      <c r="MIS46" s="17"/>
      <c r="MIT46" s="17"/>
      <c r="MIU46" s="17"/>
      <c r="MIV46" s="17"/>
      <c r="MIW46" s="17"/>
      <c r="MIX46" s="17"/>
      <c r="MIY46" s="17"/>
      <c r="MIZ46" s="17"/>
      <c r="MJA46" s="17"/>
      <c r="MJB46" s="17"/>
      <c r="MJC46" s="17"/>
      <c r="MJD46" s="17"/>
      <c r="MJE46" s="17"/>
      <c r="MJF46" s="17"/>
      <c r="MJG46" s="17"/>
      <c r="MJH46" s="17"/>
      <c r="MJI46" s="17"/>
      <c r="MJJ46" s="17"/>
      <c r="MJK46" s="17"/>
      <c r="MJL46" s="17"/>
      <c r="MJM46" s="17"/>
      <c r="MJN46" s="17"/>
      <c r="MJO46" s="17"/>
      <c r="MJP46" s="17"/>
      <c r="MJQ46" s="17"/>
      <c r="MJR46" s="17"/>
      <c r="MJS46" s="17"/>
      <c r="MJT46" s="17"/>
      <c r="MJU46" s="17"/>
      <c r="MJV46" s="17"/>
      <c r="MJW46" s="17"/>
      <c r="MJX46" s="17"/>
      <c r="MJY46" s="17"/>
      <c r="MJZ46" s="17"/>
      <c r="MKA46" s="17"/>
      <c r="MKB46" s="17"/>
      <c r="MKC46" s="17"/>
      <c r="MKD46" s="17"/>
      <c r="MKE46" s="17"/>
      <c r="MKF46" s="17"/>
      <c r="MKG46" s="17"/>
      <c r="MKH46" s="17"/>
      <c r="MKI46" s="17"/>
      <c r="MKJ46" s="17"/>
      <c r="MKK46" s="17"/>
      <c r="MKL46" s="17"/>
      <c r="MKM46" s="17"/>
      <c r="MKN46" s="17"/>
      <c r="MKO46" s="17"/>
      <c r="MKP46" s="17"/>
      <c r="MKQ46" s="17"/>
      <c r="MKR46" s="17"/>
      <c r="MKS46" s="17"/>
      <c r="MKT46" s="17"/>
      <c r="MKU46" s="17"/>
      <c r="MKV46" s="17"/>
      <c r="MKW46" s="17"/>
      <c r="MKX46" s="17"/>
      <c r="MKY46" s="17"/>
      <c r="MKZ46" s="17"/>
      <c r="MLA46" s="17"/>
      <c r="MLB46" s="17"/>
      <c r="MLC46" s="17"/>
      <c r="MLD46" s="17"/>
      <c r="MLE46" s="17"/>
      <c r="MLF46" s="17"/>
      <c r="MLG46" s="17"/>
      <c r="MLH46" s="17"/>
      <c r="MLI46" s="17"/>
      <c r="MLJ46" s="17"/>
      <c r="MLK46" s="17"/>
      <c r="MLL46" s="17"/>
      <c r="MLM46" s="17"/>
      <c r="MLN46" s="17"/>
      <c r="MLO46" s="17"/>
      <c r="MLP46" s="17"/>
      <c r="MLQ46" s="17"/>
      <c r="MLR46" s="17"/>
      <c r="MLS46" s="17"/>
      <c r="MLT46" s="17"/>
      <c r="MLU46" s="17"/>
      <c r="MLV46" s="17"/>
      <c r="MLW46" s="17"/>
      <c r="MLX46" s="17"/>
      <c r="MLY46" s="17"/>
      <c r="MLZ46" s="17"/>
      <c r="MMA46" s="17"/>
      <c r="MMB46" s="17"/>
      <c r="MMC46" s="17"/>
      <c r="MMD46" s="17"/>
      <c r="MME46" s="17"/>
      <c r="MMF46" s="17"/>
      <c r="MMG46" s="17"/>
      <c r="MMH46" s="17"/>
      <c r="MMI46" s="17"/>
      <c r="MMJ46" s="17"/>
      <c r="MMK46" s="17"/>
      <c r="MML46" s="17"/>
      <c r="MMM46" s="17"/>
      <c r="MMN46" s="17"/>
      <c r="MMO46" s="17"/>
      <c r="MMP46" s="17"/>
      <c r="MMQ46" s="17"/>
      <c r="MMR46" s="17"/>
      <c r="MMS46" s="17"/>
      <c r="MMT46" s="17"/>
      <c r="MMU46" s="17"/>
      <c r="MMV46" s="17"/>
      <c r="MMW46" s="17"/>
      <c r="MMX46" s="17"/>
      <c r="MMY46" s="17"/>
      <c r="MMZ46" s="17"/>
      <c r="MNA46" s="17"/>
      <c r="MNB46" s="17"/>
      <c r="MNC46" s="17"/>
      <c r="MND46" s="17"/>
      <c r="MNE46" s="17"/>
      <c r="MNF46" s="17"/>
      <c r="MNG46" s="17"/>
      <c r="MNH46" s="17"/>
      <c r="MNI46" s="17"/>
      <c r="MNJ46" s="17"/>
      <c r="MNK46" s="17"/>
      <c r="MNL46" s="17"/>
      <c r="MNM46" s="17"/>
      <c r="MNN46" s="17"/>
      <c r="MNO46" s="17"/>
      <c r="MNP46" s="17"/>
      <c r="MNQ46" s="17"/>
      <c r="MNR46" s="17"/>
      <c r="MNS46" s="17"/>
      <c r="MNT46" s="17"/>
      <c r="MNU46" s="17"/>
      <c r="MNV46" s="17"/>
      <c r="MNW46" s="17"/>
      <c r="MNX46" s="17"/>
      <c r="MNY46" s="17"/>
      <c r="MNZ46" s="17"/>
      <c r="MOA46" s="17"/>
      <c r="MOB46" s="17"/>
      <c r="MOC46" s="17"/>
      <c r="MOD46" s="17"/>
      <c r="MOE46" s="17"/>
      <c r="MOF46" s="17"/>
      <c r="MOG46" s="17"/>
      <c r="MOH46" s="17"/>
      <c r="MOI46" s="17"/>
      <c r="MOJ46" s="17"/>
      <c r="MOK46" s="17"/>
      <c r="MOL46" s="17"/>
      <c r="MOM46" s="17"/>
      <c r="MON46" s="17"/>
      <c r="MOO46" s="17"/>
      <c r="MOP46" s="17"/>
      <c r="MOQ46" s="17"/>
      <c r="MOR46" s="17"/>
      <c r="MOS46" s="17"/>
      <c r="MOT46" s="17"/>
      <c r="MOU46" s="17"/>
      <c r="MOV46" s="17"/>
      <c r="MOW46" s="17"/>
      <c r="MOX46" s="17"/>
      <c r="MOY46" s="17"/>
      <c r="MOZ46" s="17"/>
      <c r="MPA46" s="17"/>
      <c r="MPB46" s="17"/>
      <c r="MPC46" s="17"/>
      <c r="MPD46" s="17"/>
      <c r="MPE46" s="17"/>
      <c r="MPF46" s="17"/>
      <c r="MPG46" s="17"/>
      <c r="MPH46" s="17"/>
      <c r="MPI46" s="17"/>
      <c r="MPJ46" s="17"/>
      <c r="MPK46" s="17"/>
      <c r="MPL46" s="17"/>
      <c r="MPM46" s="17"/>
      <c r="MPN46" s="17"/>
      <c r="MPO46" s="17"/>
      <c r="MPP46" s="17"/>
      <c r="MPQ46" s="17"/>
      <c r="MPR46" s="17"/>
      <c r="MPS46" s="17"/>
      <c r="MPT46" s="17"/>
      <c r="MPU46" s="17"/>
      <c r="MPV46" s="17"/>
      <c r="MPW46" s="17"/>
      <c r="MPX46" s="17"/>
      <c r="MPY46" s="17"/>
      <c r="MPZ46" s="17"/>
      <c r="MQA46" s="17"/>
      <c r="MQB46" s="17"/>
      <c r="MQC46" s="17"/>
      <c r="MQD46" s="17"/>
      <c r="MQE46" s="17"/>
      <c r="MQF46" s="17"/>
      <c r="MQG46" s="17"/>
      <c r="MQH46" s="17"/>
      <c r="MQI46" s="17"/>
      <c r="MQJ46" s="17"/>
      <c r="MQK46" s="17"/>
      <c r="MQL46" s="17"/>
      <c r="MQM46" s="17"/>
      <c r="MQN46" s="17"/>
      <c r="MQO46" s="17"/>
      <c r="MQP46" s="17"/>
      <c r="MQQ46" s="17"/>
      <c r="MQR46" s="17"/>
      <c r="MQS46" s="17"/>
      <c r="MQT46" s="17"/>
      <c r="MQU46" s="17"/>
      <c r="MQV46" s="17"/>
      <c r="MQW46" s="17"/>
      <c r="MQX46" s="17"/>
      <c r="MQY46" s="17"/>
      <c r="MQZ46" s="17"/>
      <c r="MRA46" s="17"/>
      <c r="MRB46" s="17"/>
      <c r="MRC46" s="17"/>
      <c r="MRD46" s="17"/>
      <c r="MRE46" s="17"/>
      <c r="MRF46" s="17"/>
      <c r="MRG46" s="17"/>
      <c r="MRH46" s="17"/>
      <c r="MRI46" s="17"/>
      <c r="MRJ46" s="17"/>
      <c r="MRK46" s="17"/>
      <c r="MRL46" s="17"/>
      <c r="MRM46" s="17"/>
      <c r="MRN46" s="17"/>
      <c r="MRO46" s="17"/>
      <c r="MRP46" s="17"/>
      <c r="MRQ46" s="17"/>
      <c r="MRR46" s="17"/>
      <c r="MRS46" s="17"/>
      <c r="MRT46" s="17"/>
      <c r="MRU46" s="17"/>
      <c r="MRV46" s="17"/>
      <c r="MRW46" s="17"/>
      <c r="MRX46" s="17"/>
      <c r="MRY46" s="17"/>
      <c r="MRZ46" s="17"/>
      <c r="MSA46" s="17"/>
      <c r="MSB46" s="17"/>
      <c r="MSC46" s="17"/>
      <c r="MSD46" s="17"/>
      <c r="MSE46" s="17"/>
      <c r="MSF46" s="17"/>
      <c r="MSG46" s="17"/>
      <c r="MSH46" s="17"/>
      <c r="MSI46" s="17"/>
      <c r="MSJ46" s="17"/>
      <c r="MSK46" s="17"/>
      <c r="MSL46" s="17"/>
      <c r="MSM46" s="17"/>
      <c r="MSN46" s="17"/>
      <c r="MSO46" s="17"/>
      <c r="MSP46" s="17"/>
      <c r="MSQ46" s="17"/>
      <c r="MSR46" s="17"/>
      <c r="MSS46" s="17"/>
      <c r="MST46" s="17"/>
      <c r="MSU46" s="17"/>
      <c r="MSV46" s="17"/>
      <c r="MSW46" s="17"/>
      <c r="MSX46" s="17"/>
      <c r="MSY46" s="17"/>
      <c r="MSZ46" s="17"/>
      <c r="MTA46" s="17"/>
      <c r="MTB46" s="17"/>
      <c r="MTC46" s="17"/>
      <c r="MTD46" s="17"/>
      <c r="MTE46" s="17"/>
      <c r="MTF46" s="17"/>
      <c r="MTG46" s="17"/>
      <c r="MTH46" s="17"/>
      <c r="MTI46" s="17"/>
      <c r="MTJ46" s="17"/>
      <c r="MTK46" s="17"/>
      <c r="MTL46" s="17"/>
      <c r="MTM46" s="17"/>
      <c r="MTN46" s="17"/>
      <c r="MTO46" s="17"/>
      <c r="MTP46" s="17"/>
      <c r="MTQ46" s="17"/>
      <c r="MTR46" s="17"/>
      <c r="MTS46" s="17"/>
      <c r="MTT46" s="17"/>
      <c r="MTU46" s="17"/>
      <c r="MTV46" s="17"/>
      <c r="MTW46" s="17"/>
      <c r="MTX46" s="17"/>
      <c r="MTY46" s="17"/>
      <c r="MTZ46" s="17"/>
      <c r="MUA46" s="17"/>
      <c r="MUB46" s="17"/>
      <c r="MUC46" s="17"/>
      <c r="MUD46" s="17"/>
      <c r="MUE46" s="17"/>
      <c r="MUF46" s="17"/>
      <c r="MUG46" s="17"/>
      <c r="MUH46" s="17"/>
      <c r="MUI46" s="17"/>
      <c r="MUJ46" s="17"/>
      <c r="MUK46" s="17"/>
      <c r="MUL46" s="17"/>
      <c r="MUM46" s="17"/>
      <c r="MUN46" s="17"/>
      <c r="MUO46" s="17"/>
      <c r="MUP46" s="17"/>
      <c r="MUQ46" s="17"/>
      <c r="MUR46" s="17"/>
      <c r="MUS46" s="17"/>
      <c r="MUT46" s="17"/>
      <c r="MUU46" s="17"/>
      <c r="MUV46" s="17"/>
      <c r="MUW46" s="17"/>
      <c r="MUX46" s="17"/>
      <c r="MUY46" s="17"/>
      <c r="MUZ46" s="17"/>
      <c r="MVA46" s="17"/>
      <c r="MVB46" s="17"/>
      <c r="MVC46" s="17"/>
      <c r="MVD46" s="17"/>
      <c r="MVE46" s="17"/>
      <c r="MVF46" s="17"/>
      <c r="MVG46" s="17"/>
      <c r="MVH46" s="17"/>
      <c r="MVI46" s="17"/>
      <c r="MVJ46" s="17"/>
      <c r="MVK46" s="17"/>
      <c r="MVL46" s="17"/>
      <c r="MVM46" s="17"/>
      <c r="MVN46" s="17"/>
      <c r="MVO46" s="17"/>
      <c r="MVP46" s="17"/>
      <c r="MVQ46" s="17"/>
      <c r="MVR46" s="17"/>
      <c r="MVS46" s="17"/>
      <c r="MVT46" s="17"/>
      <c r="MVU46" s="17"/>
      <c r="MVV46" s="17"/>
      <c r="MVW46" s="17"/>
      <c r="MVX46" s="17"/>
      <c r="MVY46" s="17"/>
      <c r="MVZ46" s="17"/>
      <c r="MWA46" s="17"/>
      <c r="MWB46" s="17"/>
      <c r="MWC46" s="17"/>
      <c r="MWD46" s="17"/>
      <c r="MWE46" s="17"/>
      <c r="MWF46" s="17"/>
      <c r="MWG46" s="17"/>
      <c r="MWH46" s="17"/>
      <c r="MWI46" s="17"/>
      <c r="MWJ46" s="17"/>
      <c r="MWK46" s="17"/>
      <c r="MWL46" s="17"/>
      <c r="MWM46" s="17"/>
      <c r="MWN46" s="17"/>
      <c r="MWO46" s="17"/>
      <c r="MWP46" s="17"/>
      <c r="MWQ46" s="17"/>
      <c r="MWR46" s="17"/>
      <c r="MWS46" s="17"/>
      <c r="MWT46" s="17"/>
      <c r="MWU46" s="17"/>
      <c r="MWV46" s="17"/>
      <c r="MWW46" s="17"/>
      <c r="MWX46" s="17"/>
      <c r="MWY46" s="17"/>
      <c r="MWZ46" s="17"/>
      <c r="MXA46" s="17"/>
      <c r="MXB46" s="17"/>
      <c r="MXC46" s="17"/>
      <c r="MXD46" s="17"/>
      <c r="MXE46" s="17"/>
      <c r="MXF46" s="17"/>
      <c r="MXG46" s="17"/>
      <c r="MXH46" s="17"/>
      <c r="MXI46" s="17"/>
      <c r="MXJ46" s="17"/>
      <c r="MXK46" s="17"/>
      <c r="MXL46" s="17"/>
      <c r="MXM46" s="17"/>
      <c r="MXN46" s="17"/>
      <c r="MXO46" s="17"/>
      <c r="MXP46" s="17"/>
      <c r="MXQ46" s="17"/>
      <c r="MXR46" s="17"/>
      <c r="MXS46" s="17"/>
      <c r="MXT46" s="17"/>
      <c r="MXU46" s="17"/>
      <c r="MXV46" s="17"/>
      <c r="MXW46" s="17"/>
      <c r="MXX46" s="17"/>
      <c r="MXY46" s="17"/>
      <c r="MXZ46" s="17"/>
      <c r="MYA46" s="17"/>
      <c r="MYB46" s="17"/>
      <c r="MYC46" s="17"/>
      <c r="MYD46" s="17"/>
      <c r="MYE46" s="17"/>
      <c r="MYF46" s="17"/>
      <c r="MYG46" s="17"/>
      <c r="MYH46" s="17"/>
      <c r="MYI46" s="17"/>
      <c r="MYJ46" s="17"/>
      <c r="MYK46" s="17"/>
      <c r="MYL46" s="17"/>
      <c r="MYM46" s="17"/>
      <c r="MYN46" s="17"/>
      <c r="MYO46" s="17"/>
      <c r="MYP46" s="17"/>
      <c r="MYQ46" s="17"/>
      <c r="MYR46" s="17"/>
      <c r="MYS46" s="17"/>
      <c r="MYT46" s="17"/>
      <c r="MYU46" s="17"/>
      <c r="MYV46" s="17"/>
      <c r="MYW46" s="17"/>
      <c r="MYX46" s="17"/>
      <c r="MYY46" s="17"/>
      <c r="MYZ46" s="17"/>
      <c r="MZA46" s="17"/>
      <c r="MZB46" s="17"/>
      <c r="MZC46" s="17"/>
      <c r="MZD46" s="17"/>
      <c r="MZE46" s="17"/>
      <c r="MZF46" s="17"/>
      <c r="MZG46" s="17"/>
      <c r="MZH46" s="17"/>
      <c r="MZI46" s="17"/>
      <c r="MZJ46" s="17"/>
      <c r="MZK46" s="17"/>
      <c r="MZL46" s="17"/>
      <c r="MZM46" s="17"/>
      <c r="MZN46" s="17"/>
      <c r="MZO46" s="17"/>
      <c r="MZP46" s="17"/>
      <c r="MZQ46" s="17"/>
      <c r="MZR46" s="17"/>
      <c r="MZS46" s="17"/>
      <c r="MZT46" s="17"/>
      <c r="MZU46" s="17"/>
      <c r="MZV46" s="17"/>
      <c r="MZW46" s="17"/>
      <c r="MZX46" s="17"/>
      <c r="MZY46" s="17"/>
      <c r="MZZ46" s="17"/>
      <c r="NAA46" s="17"/>
      <c r="NAB46" s="17"/>
      <c r="NAC46" s="17"/>
      <c r="NAD46" s="17"/>
      <c r="NAE46" s="17"/>
      <c r="NAF46" s="17"/>
      <c r="NAG46" s="17"/>
      <c r="NAH46" s="17"/>
      <c r="NAI46" s="17"/>
      <c r="NAJ46" s="17"/>
      <c r="NAK46" s="17"/>
      <c r="NAL46" s="17"/>
      <c r="NAM46" s="17"/>
      <c r="NAN46" s="17"/>
      <c r="NAO46" s="17"/>
      <c r="NAP46" s="17"/>
      <c r="NAQ46" s="17"/>
      <c r="NAR46" s="17"/>
      <c r="NAS46" s="17"/>
      <c r="NAT46" s="17"/>
      <c r="NAU46" s="17"/>
      <c r="NAV46" s="17"/>
      <c r="NAW46" s="17"/>
      <c r="NAX46" s="17"/>
      <c r="NAY46" s="17"/>
      <c r="NAZ46" s="17"/>
      <c r="NBA46" s="17"/>
      <c r="NBB46" s="17"/>
      <c r="NBC46" s="17"/>
      <c r="NBD46" s="17"/>
      <c r="NBE46" s="17"/>
      <c r="NBF46" s="17"/>
      <c r="NBG46" s="17"/>
      <c r="NBH46" s="17"/>
      <c r="NBI46" s="17"/>
      <c r="NBJ46" s="17"/>
      <c r="NBK46" s="17"/>
      <c r="NBL46" s="17"/>
      <c r="NBM46" s="17"/>
      <c r="NBN46" s="17"/>
      <c r="NBO46" s="17"/>
      <c r="NBP46" s="17"/>
      <c r="NBQ46" s="17"/>
      <c r="NBR46" s="17"/>
      <c r="NBS46" s="17"/>
      <c r="NBT46" s="17"/>
      <c r="NBU46" s="17"/>
      <c r="NBV46" s="17"/>
      <c r="NBW46" s="17"/>
      <c r="NBX46" s="17"/>
      <c r="NBY46" s="17"/>
      <c r="NBZ46" s="17"/>
      <c r="NCA46" s="17"/>
      <c r="NCB46" s="17"/>
      <c r="NCC46" s="17"/>
      <c r="NCD46" s="17"/>
      <c r="NCE46" s="17"/>
      <c r="NCF46" s="17"/>
      <c r="NCG46" s="17"/>
      <c r="NCH46" s="17"/>
      <c r="NCI46" s="17"/>
      <c r="NCJ46" s="17"/>
      <c r="NCK46" s="17"/>
      <c r="NCL46" s="17"/>
      <c r="NCM46" s="17"/>
      <c r="NCN46" s="17"/>
      <c r="NCO46" s="17"/>
      <c r="NCP46" s="17"/>
      <c r="NCQ46" s="17"/>
      <c r="NCR46" s="17"/>
      <c r="NCS46" s="17"/>
      <c r="NCT46" s="17"/>
      <c r="NCU46" s="17"/>
      <c r="NCV46" s="17"/>
      <c r="NCW46" s="17"/>
      <c r="NCX46" s="17"/>
      <c r="NCY46" s="17"/>
      <c r="NCZ46" s="17"/>
      <c r="NDA46" s="17"/>
      <c r="NDB46" s="17"/>
      <c r="NDC46" s="17"/>
      <c r="NDD46" s="17"/>
      <c r="NDE46" s="17"/>
      <c r="NDF46" s="17"/>
      <c r="NDG46" s="17"/>
      <c r="NDH46" s="17"/>
      <c r="NDI46" s="17"/>
      <c r="NDJ46" s="17"/>
      <c r="NDK46" s="17"/>
      <c r="NDL46" s="17"/>
      <c r="NDM46" s="17"/>
      <c r="NDN46" s="17"/>
      <c r="NDO46" s="17"/>
      <c r="NDP46" s="17"/>
      <c r="NDQ46" s="17"/>
      <c r="NDR46" s="17"/>
      <c r="NDS46" s="17"/>
      <c r="NDT46" s="17"/>
      <c r="NDU46" s="17"/>
      <c r="NDV46" s="17"/>
      <c r="NDW46" s="17"/>
      <c r="NDX46" s="17"/>
      <c r="NDY46" s="17"/>
      <c r="NDZ46" s="17"/>
      <c r="NEA46" s="17"/>
      <c r="NEB46" s="17"/>
      <c r="NEC46" s="17"/>
      <c r="NED46" s="17"/>
      <c r="NEE46" s="17"/>
      <c r="NEF46" s="17"/>
      <c r="NEG46" s="17"/>
      <c r="NEH46" s="17"/>
      <c r="NEI46" s="17"/>
      <c r="NEJ46" s="17"/>
      <c r="NEK46" s="17"/>
      <c r="NEL46" s="17"/>
      <c r="NEM46" s="17"/>
      <c r="NEN46" s="17"/>
      <c r="NEO46" s="17"/>
      <c r="NEP46" s="17"/>
      <c r="NEQ46" s="17"/>
      <c r="NER46" s="17"/>
      <c r="NES46" s="17"/>
      <c r="NET46" s="17"/>
      <c r="NEU46" s="17"/>
      <c r="NEV46" s="17"/>
      <c r="NEW46" s="17"/>
      <c r="NEX46" s="17"/>
      <c r="NEY46" s="17"/>
      <c r="NEZ46" s="17"/>
      <c r="NFA46" s="17"/>
      <c r="NFB46" s="17"/>
      <c r="NFC46" s="17"/>
      <c r="NFD46" s="17"/>
      <c r="NFE46" s="17"/>
      <c r="NFF46" s="17"/>
      <c r="NFG46" s="17"/>
      <c r="NFH46" s="17"/>
      <c r="NFI46" s="17"/>
      <c r="NFJ46" s="17"/>
      <c r="NFK46" s="17"/>
      <c r="NFL46" s="17"/>
      <c r="NFM46" s="17"/>
      <c r="NFN46" s="17"/>
      <c r="NFO46" s="17"/>
      <c r="NFP46" s="17"/>
      <c r="NFQ46" s="17"/>
      <c r="NFR46" s="17"/>
      <c r="NFS46" s="17"/>
      <c r="NFT46" s="17"/>
      <c r="NFU46" s="17"/>
      <c r="NFV46" s="17"/>
      <c r="NFW46" s="17"/>
      <c r="NFX46" s="17"/>
      <c r="NFY46" s="17"/>
      <c r="NFZ46" s="17"/>
      <c r="NGA46" s="17"/>
      <c r="NGB46" s="17"/>
      <c r="NGC46" s="17"/>
      <c r="NGD46" s="17"/>
      <c r="NGE46" s="17"/>
      <c r="NGF46" s="17"/>
      <c r="NGG46" s="17"/>
      <c r="NGH46" s="17"/>
      <c r="NGI46" s="17"/>
      <c r="NGJ46" s="17"/>
      <c r="NGK46" s="17"/>
      <c r="NGL46" s="17"/>
      <c r="NGM46" s="17"/>
      <c r="NGN46" s="17"/>
      <c r="NGO46" s="17"/>
      <c r="NGP46" s="17"/>
      <c r="NGQ46" s="17"/>
      <c r="NGR46" s="17"/>
      <c r="NGS46" s="17"/>
      <c r="NGT46" s="17"/>
      <c r="NGU46" s="17"/>
      <c r="NGV46" s="17"/>
      <c r="NGW46" s="17"/>
      <c r="NGX46" s="17"/>
      <c r="NGY46" s="17"/>
      <c r="NGZ46" s="17"/>
      <c r="NHA46" s="17"/>
      <c r="NHB46" s="17"/>
      <c r="NHC46" s="17"/>
      <c r="NHD46" s="17"/>
      <c r="NHE46" s="17"/>
      <c r="NHF46" s="17"/>
      <c r="NHG46" s="17"/>
      <c r="NHH46" s="17"/>
      <c r="NHI46" s="17"/>
      <c r="NHJ46" s="17"/>
      <c r="NHK46" s="17"/>
      <c r="NHL46" s="17"/>
      <c r="NHM46" s="17"/>
      <c r="NHN46" s="17"/>
      <c r="NHO46" s="17"/>
      <c r="NHP46" s="17"/>
      <c r="NHQ46" s="17"/>
      <c r="NHR46" s="17"/>
      <c r="NHS46" s="17"/>
      <c r="NHT46" s="17"/>
      <c r="NHU46" s="17"/>
      <c r="NHV46" s="17"/>
      <c r="NHW46" s="17"/>
      <c r="NHX46" s="17"/>
      <c r="NHY46" s="17"/>
      <c r="NHZ46" s="17"/>
      <c r="NIA46" s="17"/>
      <c r="NIB46" s="17"/>
      <c r="NIC46" s="17"/>
      <c r="NID46" s="17"/>
      <c r="NIE46" s="17"/>
      <c r="NIF46" s="17"/>
      <c r="NIG46" s="17"/>
      <c r="NIH46" s="17"/>
      <c r="NII46" s="17"/>
      <c r="NIJ46" s="17"/>
      <c r="NIK46" s="17"/>
      <c r="NIL46" s="17"/>
      <c r="NIM46" s="17"/>
      <c r="NIN46" s="17"/>
      <c r="NIO46" s="17"/>
      <c r="NIP46" s="17"/>
      <c r="NIQ46" s="17"/>
      <c r="NIR46" s="17"/>
      <c r="NIS46" s="17"/>
      <c r="NIT46" s="17"/>
      <c r="NIU46" s="17"/>
      <c r="NIV46" s="17"/>
      <c r="NIW46" s="17"/>
      <c r="NIX46" s="17"/>
      <c r="NIY46" s="17"/>
      <c r="NIZ46" s="17"/>
      <c r="NJA46" s="17"/>
      <c r="NJB46" s="17"/>
      <c r="NJC46" s="17"/>
      <c r="NJD46" s="17"/>
      <c r="NJE46" s="17"/>
      <c r="NJF46" s="17"/>
      <c r="NJG46" s="17"/>
      <c r="NJH46" s="17"/>
      <c r="NJI46" s="17"/>
      <c r="NJJ46" s="17"/>
      <c r="NJK46" s="17"/>
      <c r="NJL46" s="17"/>
      <c r="NJM46" s="17"/>
      <c r="NJN46" s="17"/>
      <c r="NJO46" s="17"/>
      <c r="NJP46" s="17"/>
      <c r="NJQ46" s="17"/>
      <c r="NJR46" s="17"/>
      <c r="NJS46" s="17"/>
      <c r="NJT46" s="17"/>
      <c r="NJU46" s="17"/>
      <c r="NJV46" s="17"/>
      <c r="NJW46" s="17"/>
      <c r="NJX46" s="17"/>
      <c r="NJY46" s="17"/>
      <c r="NJZ46" s="17"/>
      <c r="NKA46" s="17"/>
      <c r="NKB46" s="17"/>
      <c r="NKC46" s="17"/>
      <c r="NKD46" s="17"/>
      <c r="NKE46" s="17"/>
      <c r="NKF46" s="17"/>
      <c r="NKG46" s="17"/>
      <c r="NKH46" s="17"/>
      <c r="NKI46" s="17"/>
      <c r="NKJ46" s="17"/>
      <c r="NKK46" s="17"/>
      <c r="NKL46" s="17"/>
      <c r="NKM46" s="17"/>
      <c r="NKN46" s="17"/>
      <c r="NKO46" s="17"/>
      <c r="NKP46" s="17"/>
      <c r="NKQ46" s="17"/>
      <c r="NKR46" s="17"/>
      <c r="NKS46" s="17"/>
      <c r="NKT46" s="17"/>
      <c r="NKU46" s="17"/>
      <c r="NKV46" s="17"/>
      <c r="NKW46" s="17"/>
      <c r="NKX46" s="17"/>
      <c r="NKY46" s="17"/>
      <c r="NKZ46" s="17"/>
      <c r="NLA46" s="17"/>
      <c r="NLB46" s="17"/>
      <c r="NLC46" s="17"/>
      <c r="NLD46" s="17"/>
      <c r="NLE46" s="17"/>
      <c r="NLF46" s="17"/>
      <c r="NLG46" s="17"/>
      <c r="NLH46" s="17"/>
      <c r="NLI46" s="17"/>
      <c r="NLJ46" s="17"/>
      <c r="NLK46" s="17"/>
      <c r="NLL46" s="17"/>
      <c r="NLM46" s="17"/>
      <c r="NLN46" s="17"/>
      <c r="NLO46" s="17"/>
      <c r="NLP46" s="17"/>
      <c r="NLQ46" s="17"/>
      <c r="NLR46" s="17"/>
      <c r="NLS46" s="17"/>
      <c r="NLT46" s="17"/>
      <c r="NLU46" s="17"/>
      <c r="NLV46" s="17"/>
      <c r="NLW46" s="17"/>
      <c r="NLX46" s="17"/>
      <c r="NLY46" s="17"/>
      <c r="NLZ46" s="17"/>
      <c r="NMA46" s="17"/>
      <c r="NMB46" s="17"/>
      <c r="NMC46" s="17"/>
      <c r="NMD46" s="17"/>
      <c r="NME46" s="17"/>
      <c r="NMF46" s="17"/>
      <c r="NMG46" s="17"/>
      <c r="NMH46" s="17"/>
      <c r="NMI46" s="17"/>
      <c r="NMJ46" s="17"/>
      <c r="NMK46" s="17"/>
      <c r="NML46" s="17"/>
      <c r="NMM46" s="17"/>
      <c r="NMN46" s="17"/>
      <c r="NMO46" s="17"/>
      <c r="NMP46" s="17"/>
      <c r="NMQ46" s="17"/>
      <c r="NMR46" s="17"/>
      <c r="NMS46" s="17"/>
      <c r="NMT46" s="17"/>
      <c r="NMU46" s="17"/>
      <c r="NMV46" s="17"/>
      <c r="NMW46" s="17"/>
      <c r="NMX46" s="17"/>
      <c r="NMY46" s="17"/>
      <c r="NMZ46" s="17"/>
      <c r="NNA46" s="17"/>
      <c r="NNB46" s="17"/>
      <c r="NNC46" s="17"/>
      <c r="NND46" s="17"/>
      <c r="NNE46" s="17"/>
      <c r="NNF46" s="17"/>
      <c r="NNG46" s="17"/>
      <c r="NNH46" s="17"/>
      <c r="NNI46" s="17"/>
      <c r="NNJ46" s="17"/>
      <c r="NNK46" s="17"/>
      <c r="NNL46" s="17"/>
      <c r="NNM46" s="17"/>
      <c r="NNN46" s="17"/>
      <c r="NNO46" s="17"/>
      <c r="NNP46" s="17"/>
      <c r="NNQ46" s="17"/>
      <c r="NNR46" s="17"/>
      <c r="NNS46" s="17"/>
      <c r="NNT46" s="17"/>
      <c r="NNU46" s="17"/>
      <c r="NNV46" s="17"/>
      <c r="NNW46" s="17"/>
      <c r="NNX46" s="17"/>
      <c r="NNY46" s="17"/>
      <c r="NNZ46" s="17"/>
      <c r="NOA46" s="17"/>
      <c r="NOB46" s="17"/>
      <c r="NOC46" s="17"/>
      <c r="NOD46" s="17"/>
      <c r="NOE46" s="17"/>
      <c r="NOF46" s="17"/>
      <c r="NOG46" s="17"/>
      <c r="NOH46" s="17"/>
      <c r="NOI46" s="17"/>
      <c r="NOJ46" s="17"/>
      <c r="NOK46" s="17"/>
      <c r="NOL46" s="17"/>
      <c r="NOM46" s="17"/>
      <c r="NON46" s="17"/>
      <c r="NOO46" s="17"/>
      <c r="NOP46" s="17"/>
      <c r="NOQ46" s="17"/>
      <c r="NOR46" s="17"/>
      <c r="NOS46" s="17"/>
      <c r="NOT46" s="17"/>
      <c r="NOU46" s="17"/>
      <c r="NOV46" s="17"/>
      <c r="NOW46" s="17"/>
      <c r="NOX46" s="17"/>
      <c r="NOY46" s="17"/>
      <c r="NOZ46" s="17"/>
      <c r="NPA46" s="17"/>
      <c r="NPB46" s="17"/>
      <c r="NPC46" s="17"/>
      <c r="NPD46" s="17"/>
      <c r="NPE46" s="17"/>
      <c r="NPF46" s="17"/>
      <c r="NPG46" s="17"/>
      <c r="NPH46" s="17"/>
      <c r="NPI46" s="17"/>
      <c r="NPJ46" s="17"/>
      <c r="NPK46" s="17"/>
      <c r="NPL46" s="17"/>
      <c r="NPM46" s="17"/>
      <c r="NPN46" s="17"/>
      <c r="NPO46" s="17"/>
      <c r="NPP46" s="17"/>
      <c r="NPQ46" s="17"/>
      <c r="NPR46" s="17"/>
      <c r="NPS46" s="17"/>
      <c r="NPT46" s="17"/>
      <c r="NPU46" s="17"/>
      <c r="NPV46" s="17"/>
      <c r="NPW46" s="17"/>
      <c r="NPX46" s="17"/>
      <c r="NPY46" s="17"/>
      <c r="NPZ46" s="17"/>
      <c r="NQA46" s="17"/>
      <c r="NQB46" s="17"/>
      <c r="NQC46" s="17"/>
      <c r="NQD46" s="17"/>
      <c r="NQE46" s="17"/>
      <c r="NQF46" s="17"/>
      <c r="NQG46" s="17"/>
      <c r="NQH46" s="17"/>
      <c r="NQI46" s="17"/>
      <c r="NQJ46" s="17"/>
      <c r="NQK46" s="17"/>
      <c r="NQL46" s="17"/>
      <c r="NQM46" s="17"/>
      <c r="NQN46" s="17"/>
      <c r="NQO46" s="17"/>
      <c r="NQP46" s="17"/>
      <c r="NQQ46" s="17"/>
      <c r="NQR46" s="17"/>
      <c r="NQS46" s="17"/>
      <c r="NQT46" s="17"/>
      <c r="NQU46" s="17"/>
      <c r="NQV46" s="17"/>
      <c r="NQW46" s="17"/>
      <c r="NQX46" s="17"/>
      <c r="NQY46" s="17"/>
      <c r="NQZ46" s="17"/>
      <c r="NRA46" s="17"/>
      <c r="NRB46" s="17"/>
      <c r="NRC46" s="17"/>
      <c r="NRD46" s="17"/>
      <c r="NRE46" s="17"/>
      <c r="NRF46" s="17"/>
      <c r="NRG46" s="17"/>
      <c r="NRH46" s="17"/>
      <c r="NRI46" s="17"/>
      <c r="NRJ46" s="17"/>
      <c r="NRK46" s="17"/>
      <c r="NRL46" s="17"/>
      <c r="NRM46" s="17"/>
      <c r="NRN46" s="17"/>
      <c r="NRO46" s="17"/>
      <c r="NRP46" s="17"/>
      <c r="NRQ46" s="17"/>
      <c r="NRR46" s="17"/>
      <c r="NRS46" s="17"/>
      <c r="NRT46" s="17"/>
      <c r="NRU46" s="17"/>
      <c r="NRV46" s="17"/>
      <c r="NRW46" s="17"/>
      <c r="NRX46" s="17"/>
      <c r="NRY46" s="17"/>
      <c r="NRZ46" s="17"/>
      <c r="NSA46" s="17"/>
      <c r="NSB46" s="17"/>
      <c r="NSC46" s="17"/>
      <c r="NSD46" s="17"/>
      <c r="NSE46" s="17"/>
      <c r="NSF46" s="17"/>
      <c r="NSG46" s="17"/>
      <c r="NSH46" s="17"/>
      <c r="NSI46" s="17"/>
      <c r="NSJ46" s="17"/>
      <c r="NSK46" s="17"/>
      <c r="NSL46" s="17"/>
      <c r="NSM46" s="17"/>
      <c r="NSN46" s="17"/>
      <c r="NSO46" s="17"/>
      <c r="NSP46" s="17"/>
      <c r="NSQ46" s="17"/>
      <c r="NSR46" s="17"/>
      <c r="NSS46" s="17"/>
      <c r="NST46" s="17"/>
      <c r="NSU46" s="17"/>
      <c r="NSV46" s="17"/>
      <c r="NSW46" s="17"/>
      <c r="NSX46" s="17"/>
      <c r="NSY46" s="17"/>
      <c r="NSZ46" s="17"/>
      <c r="NTA46" s="17"/>
      <c r="NTB46" s="17"/>
      <c r="NTC46" s="17"/>
      <c r="NTD46" s="17"/>
      <c r="NTE46" s="17"/>
      <c r="NTF46" s="17"/>
      <c r="NTG46" s="17"/>
      <c r="NTH46" s="17"/>
      <c r="NTI46" s="17"/>
      <c r="NTJ46" s="17"/>
      <c r="NTK46" s="17"/>
      <c r="NTL46" s="17"/>
      <c r="NTM46" s="17"/>
      <c r="NTN46" s="17"/>
      <c r="NTO46" s="17"/>
      <c r="NTP46" s="17"/>
      <c r="NTQ46" s="17"/>
      <c r="NTR46" s="17"/>
      <c r="NTS46" s="17"/>
      <c r="NTT46" s="17"/>
      <c r="NTU46" s="17"/>
      <c r="NTV46" s="17"/>
      <c r="NTW46" s="17"/>
      <c r="NTX46" s="17"/>
      <c r="NTY46" s="17"/>
      <c r="NTZ46" s="17"/>
      <c r="NUA46" s="17"/>
      <c r="NUB46" s="17"/>
      <c r="NUC46" s="17"/>
      <c r="NUD46" s="17"/>
      <c r="NUE46" s="17"/>
      <c r="NUF46" s="17"/>
      <c r="NUG46" s="17"/>
      <c r="NUH46" s="17"/>
      <c r="NUI46" s="17"/>
      <c r="NUJ46" s="17"/>
      <c r="NUK46" s="17"/>
      <c r="NUL46" s="17"/>
      <c r="NUM46" s="17"/>
      <c r="NUN46" s="17"/>
      <c r="NUO46" s="17"/>
      <c r="NUP46" s="17"/>
      <c r="NUQ46" s="17"/>
      <c r="NUR46" s="17"/>
      <c r="NUS46" s="17"/>
      <c r="NUT46" s="17"/>
      <c r="NUU46" s="17"/>
      <c r="NUV46" s="17"/>
      <c r="NUW46" s="17"/>
      <c r="NUX46" s="17"/>
      <c r="NUY46" s="17"/>
      <c r="NUZ46" s="17"/>
      <c r="NVA46" s="17"/>
      <c r="NVB46" s="17"/>
      <c r="NVC46" s="17"/>
      <c r="NVD46" s="17"/>
      <c r="NVE46" s="17"/>
      <c r="NVF46" s="17"/>
      <c r="NVG46" s="17"/>
      <c r="NVH46" s="17"/>
      <c r="NVI46" s="17"/>
      <c r="NVJ46" s="17"/>
      <c r="NVK46" s="17"/>
      <c r="NVL46" s="17"/>
      <c r="NVM46" s="17"/>
      <c r="NVN46" s="17"/>
      <c r="NVO46" s="17"/>
      <c r="NVP46" s="17"/>
      <c r="NVQ46" s="17"/>
      <c r="NVR46" s="17"/>
      <c r="NVS46" s="17"/>
      <c r="NVT46" s="17"/>
      <c r="NVU46" s="17"/>
      <c r="NVV46" s="17"/>
      <c r="NVW46" s="17"/>
      <c r="NVX46" s="17"/>
      <c r="NVY46" s="17"/>
      <c r="NVZ46" s="17"/>
      <c r="NWA46" s="17"/>
      <c r="NWB46" s="17"/>
      <c r="NWC46" s="17"/>
      <c r="NWD46" s="17"/>
      <c r="NWE46" s="17"/>
      <c r="NWF46" s="17"/>
      <c r="NWG46" s="17"/>
      <c r="NWH46" s="17"/>
      <c r="NWI46" s="17"/>
      <c r="NWJ46" s="17"/>
      <c r="NWK46" s="17"/>
      <c r="NWL46" s="17"/>
      <c r="NWM46" s="17"/>
      <c r="NWN46" s="17"/>
      <c r="NWO46" s="17"/>
      <c r="NWP46" s="17"/>
      <c r="NWQ46" s="17"/>
      <c r="NWR46" s="17"/>
      <c r="NWS46" s="17"/>
      <c r="NWT46" s="17"/>
      <c r="NWU46" s="17"/>
      <c r="NWV46" s="17"/>
      <c r="NWW46" s="17"/>
      <c r="NWX46" s="17"/>
      <c r="NWY46" s="17"/>
      <c r="NWZ46" s="17"/>
      <c r="NXA46" s="17"/>
      <c r="NXB46" s="17"/>
      <c r="NXC46" s="17"/>
      <c r="NXD46" s="17"/>
      <c r="NXE46" s="17"/>
      <c r="NXF46" s="17"/>
      <c r="NXG46" s="17"/>
      <c r="NXH46" s="17"/>
      <c r="NXI46" s="17"/>
      <c r="NXJ46" s="17"/>
      <c r="NXK46" s="17"/>
      <c r="NXL46" s="17"/>
      <c r="NXM46" s="17"/>
      <c r="NXN46" s="17"/>
      <c r="NXO46" s="17"/>
      <c r="NXP46" s="17"/>
      <c r="NXQ46" s="17"/>
      <c r="NXR46" s="17"/>
      <c r="NXS46" s="17"/>
      <c r="NXT46" s="17"/>
      <c r="NXU46" s="17"/>
      <c r="NXV46" s="17"/>
      <c r="NXW46" s="17"/>
      <c r="NXX46" s="17"/>
      <c r="NXY46" s="17"/>
      <c r="NXZ46" s="17"/>
      <c r="NYA46" s="17"/>
      <c r="NYB46" s="17"/>
      <c r="NYC46" s="17"/>
      <c r="NYD46" s="17"/>
      <c r="NYE46" s="17"/>
      <c r="NYF46" s="17"/>
      <c r="NYG46" s="17"/>
      <c r="NYH46" s="17"/>
      <c r="NYI46" s="17"/>
      <c r="NYJ46" s="17"/>
      <c r="NYK46" s="17"/>
      <c r="NYL46" s="17"/>
      <c r="NYM46" s="17"/>
      <c r="NYN46" s="17"/>
      <c r="NYO46" s="17"/>
      <c r="NYP46" s="17"/>
      <c r="NYQ46" s="17"/>
      <c r="NYR46" s="17"/>
      <c r="NYS46" s="17"/>
      <c r="NYT46" s="17"/>
      <c r="NYU46" s="17"/>
      <c r="NYV46" s="17"/>
      <c r="NYW46" s="17"/>
      <c r="NYX46" s="17"/>
      <c r="NYY46" s="17"/>
      <c r="NYZ46" s="17"/>
      <c r="NZA46" s="17"/>
      <c r="NZB46" s="17"/>
      <c r="NZC46" s="17"/>
      <c r="NZD46" s="17"/>
      <c r="NZE46" s="17"/>
      <c r="NZF46" s="17"/>
      <c r="NZG46" s="17"/>
      <c r="NZH46" s="17"/>
      <c r="NZI46" s="17"/>
      <c r="NZJ46" s="17"/>
      <c r="NZK46" s="17"/>
      <c r="NZL46" s="17"/>
      <c r="NZM46" s="17"/>
      <c r="NZN46" s="17"/>
      <c r="NZO46" s="17"/>
      <c r="NZP46" s="17"/>
      <c r="NZQ46" s="17"/>
      <c r="NZR46" s="17"/>
      <c r="NZS46" s="17"/>
      <c r="NZT46" s="17"/>
      <c r="NZU46" s="17"/>
      <c r="NZV46" s="17"/>
      <c r="NZW46" s="17"/>
      <c r="NZX46" s="17"/>
      <c r="NZY46" s="17"/>
      <c r="NZZ46" s="17"/>
      <c r="OAA46" s="17"/>
      <c r="OAB46" s="17"/>
      <c r="OAC46" s="17"/>
      <c r="OAD46" s="17"/>
      <c r="OAE46" s="17"/>
      <c r="OAF46" s="17"/>
      <c r="OAG46" s="17"/>
      <c r="OAH46" s="17"/>
      <c r="OAI46" s="17"/>
      <c r="OAJ46" s="17"/>
      <c r="OAK46" s="17"/>
      <c r="OAL46" s="17"/>
      <c r="OAM46" s="17"/>
      <c r="OAN46" s="17"/>
      <c r="OAO46" s="17"/>
      <c r="OAP46" s="17"/>
      <c r="OAQ46" s="17"/>
      <c r="OAR46" s="17"/>
      <c r="OAS46" s="17"/>
      <c r="OAT46" s="17"/>
      <c r="OAU46" s="17"/>
      <c r="OAV46" s="17"/>
      <c r="OAW46" s="17"/>
      <c r="OAX46" s="17"/>
      <c r="OAY46" s="17"/>
      <c r="OAZ46" s="17"/>
      <c r="OBA46" s="17"/>
      <c r="OBB46" s="17"/>
      <c r="OBC46" s="17"/>
      <c r="OBD46" s="17"/>
      <c r="OBE46" s="17"/>
      <c r="OBF46" s="17"/>
      <c r="OBG46" s="17"/>
      <c r="OBH46" s="17"/>
      <c r="OBI46" s="17"/>
      <c r="OBJ46" s="17"/>
      <c r="OBK46" s="17"/>
      <c r="OBL46" s="17"/>
      <c r="OBM46" s="17"/>
      <c r="OBN46" s="17"/>
      <c r="OBO46" s="17"/>
      <c r="OBP46" s="17"/>
      <c r="OBQ46" s="17"/>
      <c r="OBR46" s="17"/>
      <c r="OBS46" s="17"/>
      <c r="OBT46" s="17"/>
      <c r="OBU46" s="17"/>
      <c r="OBV46" s="17"/>
      <c r="OBW46" s="17"/>
      <c r="OBX46" s="17"/>
      <c r="OBY46" s="17"/>
      <c r="OBZ46" s="17"/>
      <c r="OCA46" s="17"/>
      <c r="OCB46" s="17"/>
      <c r="OCC46" s="17"/>
      <c r="OCD46" s="17"/>
      <c r="OCE46" s="17"/>
      <c r="OCF46" s="17"/>
      <c r="OCG46" s="17"/>
      <c r="OCH46" s="17"/>
      <c r="OCI46" s="17"/>
      <c r="OCJ46" s="17"/>
      <c r="OCK46" s="17"/>
      <c r="OCL46" s="17"/>
      <c r="OCM46" s="17"/>
      <c r="OCN46" s="17"/>
      <c r="OCO46" s="17"/>
      <c r="OCP46" s="17"/>
      <c r="OCQ46" s="17"/>
      <c r="OCR46" s="17"/>
      <c r="OCS46" s="17"/>
      <c r="OCT46" s="17"/>
      <c r="OCU46" s="17"/>
      <c r="OCV46" s="17"/>
      <c r="OCW46" s="17"/>
      <c r="OCX46" s="17"/>
      <c r="OCY46" s="17"/>
      <c r="OCZ46" s="17"/>
      <c r="ODA46" s="17"/>
      <c r="ODB46" s="17"/>
      <c r="ODC46" s="17"/>
      <c r="ODD46" s="17"/>
      <c r="ODE46" s="17"/>
      <c r="ODF46" s="17"/>
      <c r="ODG46" s="17"/>
      <c r="ODH46" s="17"/>
      <c r="ODI46" s="17"/>
      <c r="ODJ46" s="17"/>
      <c r="ODK46" s="17"/>
      <c r="ODL46" s="17"/>
      <c r="ODM46" s="17"/>
      <c r="ODN46" s="17"/>
      <c r="ODO46" s="17"/>
      <c r="ODP46" s="17"/>
      <c r="ODQ46" s="17"/>
      <c r="ODR46" s="17"/>
      <c r="ODS46" s="17"/>
      <c r="ODT46" s="17"/>
      <c r="ODU46" s="17"/>
      <c r="ODV46" s="17"/>
      <c r="ODW46" s="17"/>
      <c r="ODX46" s="17"/>
      <c r="ODY46" s="17"/>
      <c r="ODZ46" s="17"/>
      <c r="OEA46" s="17"/>
      <c r="OEB46" s="17"/>
      <c r="OEC46" s="17"/>
      <c r="OED46" s="17"/>
      <c r="OEE46" s="17"/>
      <c r="OEF46" s="17"/>
      <c r="OEG46" s="17"/>
      <c r="OEH46" s="17"/>
      <c r="OEI46" s="17"/>
      <c r="OEJ46" s="17"/>
      <c r="OEK46" s="17"/>
      <c r="OEL46" s="17"/>
      <c r="OEM46" s="17"/>
      <c r="OEN46" s="17"/>
      <c r="OEO46" s="17"/>
      <c r="OEP46" s="17"/>
      <c r="OEQ46" s="17"/>
      <c r="OER46" s="17"/>
      <c r="OES46" s="17"/>
      <c r="OET46" s="17"/>
      <c r="OEU46" s="17"/>
      <c r="OEV46" s="17"/>
      <c r="OEW46" s="17"/>
      <c r="OEX46" s="17"/>
      <c r="OEY46" s="17"/>
      <c r="OEZ46" s="17"/>
      <c r="OFA46" s="17"/>
      <c r="OFB46" s="17"/>
      <c r="OFC46" s="17"/>
      <c r="OFD46" s="17"/>
      <c r="OFE46" s="17"/>
      <c r="OFF46" s="17"/>
      <c r="OFG46" s="17"/>
      <c r="OFH46" s="17"/>
      <c r="OFI46" s="17"/>
      <c r="OFJ46" s="17"/>
      <c r="OFK46" s="17"/>
      <c r="OFL46" s="17"/>
      <c r="OFM46" s="17"/>
      <c r="OFN46" s="17"/>
      <c r="OFO46" s="17"/>
      <c r="OFP46" s="17"/>
      <c r="OFQ46" s="17"/>
      <c r="OFR46" s="17"/>
      <c r="OFS46" s="17"/>
      <c r="OFT46" s="17"/>
      <c r="OFU46" s="17"/>
      <c r="OFV46" s="17"/>
      <c r="OFW46" s="17"/>
      <c r="OFX46" s="17"/>
      <c r="OFY46" s="17"/>
      <c r="OFZ46" s="17"/>
      <c r="OGA46" s="17"/>
      <c r="OGB46" s="17"/>
      <c r="OGC46" s="17"/>
      <c r="OGD46" s="17"/>
      <c r="OGE46" s="17"/>
      <c r="OGF46" s="17"/>
      <c r="OGG46" s="17"/>
      <c r="OGH46" s="17"/>
      <c r="OGI46" s="17"/>
      <c r="OGJ46" s="17"/>
      <c r="OGK46" s="17"/>
      <c r="OGL46" s="17"/>
      <c r="OGM46" s="17"/>
      <c r="OGN46" s="17"/>
      <c r="OGO46" s="17"/>
      <c r="OGP46" s="17"/>
      <c r="OGQ46" s="17"/>
      <c r="OGR46" s="17"/>
      <c r="OGS46" s="17"/>
      <c r="OGT46" s="17"/>
      <c r="OGU46" s="17"/>
      <c r="OGV46" s="17"/>
      <c r="OGW46" s="17"/>
      <c r="OGX46" s="17"/>
      <c r="OGY46" s="17"/>
      <c r="OGZ46" s="17"/>
      <c r="OHA46" s="17"/>
      <c r="OHB46" s="17"/>
      <c r="OHC46" s="17"/>
      <c r="OHD46" s="17"/>
      <c r="OHE46" s="17"/>
      <c r="OHF46" s="17"/>
      <c r="OHG46" s="17"/>
      <c r="OHH46" s="17"/>
      <c r="OHI46" s="17"/>
      <c r="OHJ46" s="17"/>
      <c r="OHK46" s="17"/>
      <c r="OHL46" s="17"/>
      <c r="OHM46" s="17"/>
      <c r="OHN46" s="17"/>
      <c r="OHO46" s="17"/>
      <c r="OHP46" s="17"/>
      <c r="OHQ46" s="17"/>
      <c r="OHR46" s="17"/>
      <c r="OHS46" s="17"/>
      <c r="OHT46" s="17"/>
      <c r="OHU46" s="17"/>
      <c r="OHV46" s="17"/>
      <c r="OHW46" s="17"/>
      <c r="OHX46" s="17"/>
      <c r="OHY46" s="17"/>
      <c r="OHZ46" s="17"/>
      <c r="OIA46" s="17"/>
      <c r="OIB46" s="17"/>
      <c r="OIC46" s="17"/>
      <c r="OID46" s="17"/>
      <c r="OIE46" s="17"/>
      <c r="OIF46" s="17"/>
      <c r="OIG46" s="17"/>
      <c r="OIH46" s="17"/>
      <c r="OII46" s="17"/>
      <c r="OIJ46" s="17"/>
      <c r="OIK46" s="17"/>
      <c r="OIL46" s="17"/>
      <c r="OIM46" s="17"/>
      <c r="OIN46" s="17"/>
      <c r="OIO46" s="17"/>
      <c r="OIP46" s="17"/>
      <c r="OIQ46" s="17"/>
      <c r="OIR46" s="17"/>
      <c r="OIS46" s="17"/>
      <c r="OIT46" s="17"/>
      <c r="OIU46" s="17"/>
      <c r="OIV46" s="17"/>
      <c r="OIW46" s="17"/>
      <c r="OIX46" s="17"/>
      <c r="OIY46" s="17"/>
      <c r="OIZ46" s="17"/>
      <c r="OJA46" s="17"/>
      <c r="OJB46" s="17"/>
      <c r="OJC46" s="17"/>
      <c r="OJD46" s="17"/>
      <c r="OJE46" s="17"/>
      <c r="OJF46" s="17"/>
      <c r="OJG46" s="17"/>
      <c r="OJH46" s="17"/>
      <c r="OJI46" s="17"/>
      <c r="OJJ46" s="17"/>
      <c r="OJK46" s="17"/>
      <c r="OJL46" s="17"/>
      <c r="OJM46" s="17"/>
      <c r="OJN46" s="17"/>
      <c r="OJO46" s="17"/>
      <c r="OJP46" s="17"/>
      <c r="OJQ46" s="17"/>
      <c r="OJR46" s="17"/>
      <c r="OJS46" s="17"/>
      <c r="OJT46" s="17"/>
      <c r="OJU46" s="17"/>
      <c r="OJV46" s="17"/>
      <c r="OJW46" s="17"/>
      <c r="OJX46" s="17"/>
      <c r="OJY46" s="17"/>
      <c r="OJZ46" s="17"/>
      <c r="OKA46" s="17"/>
      <c r="OKB46" s="17"/>
      <c r="OKC46" s="17"/>
      <c r="OKD46" s="17"/>
      <c r="OKE46" s="17"/>
      <c r="OKF46" s="17"/>
      <c r="OKG46" s="17"/>
      <c r="OKH46" s="17"/>
      <c r="OKI46" s="17"/>
      <c r="OKJ46" s="17"/>
      <c r="OKK46" s="17"/>
      <c r="OKL46" s="17"/>
      <c r="OKM46" s="17"/>
      <c r="OKN46" s="17"/>
      <c r="OKO46" s="17"/>
      <c r="OKP46" s="17"/>
      <c r="OKQ46" s="17"/>
      <c r="OKR46" s="17"/>
      <c r="OKS46" s="17"/>
      <c r="OKT46" s="17"/>
      <c r="OKU46" s="17"/>
      <c r="OKV46" s="17"/>
      <c r="OKW46" s="17"/>
      <c r="OKX46" s="17"/>
      <c r="OKY46" s="17"/>
      <c r="OKZ46" s="17"/>
      <c r="OLA46" s="17"/>
      <c r="OLB46" s="17"/>
      <c r="OLC46" s="17"/>
      <c r="OLD46" s="17"/>
      <c r="OLE46" s="17"/>
      <c r="OLF46" s="17"/>
      <c r="OLG46" s="17"/>
      <c r="OLH46" s="17"/>
      <c r="OLI46" s="17"/>
      <c r="OLJ46" s="17"/>
      <c r="OLK46" s="17"/>
      <c r="OLL46" s="17"/>
      <c r="OLM46" s="17"/>
      <c r="OLN46" s="17"/>
      <c r="OLO46" s="17"/>
      <c r="OLP46" s="17"/>
      <c r="OLQ46" s="17"/>
      <c r="OLR46" s="17"/>
      <c r="OLS46" s="17"/>
      <c r="OLT46" s="17"/>
      <c r="OLU46" s="17"/>
      <c r="OLV46" s="17"/>
      <c r="OLW46" s="17"/>
      <c r="OLX46" s="17"/>
      <c r="OLY46" s="17"/>
      <c r="OLZ46" s="17"/>
      <c r="OMA46" s="17"/>
      <c r="OMB46" s="17"/>
      <c r="OMC46" s="17"/>
      <c r="OMD46" s="17"/>
      <c r="OME46" s="17"/>
      <c r="OMF46" s="17"/>
      <c r="OMG46" s="17"/>
      <c r="OMH46" s="17"/>
      <c r="OMI46" s="17"/>
      <c r="OMJ46" s="17"/>
      <c r="OMK46" s="17"/>
      <c r="OML46" s="17"/>
      <c r="OMM46" s="17"/>
      <c r="OMN46" s="17"/>
      <c r="OMO46" s="17"/>
      <c r="OMP46" s="17"/>
      <c r="OMQ46" s="17"/>
      <c r="OMR46" s="17"/>
      <c r="OMS46" s="17"/>
      <c r="OMT46" s="17"/>
      <c r="OMU46" s="17"/>
      <c r="OMV46" s="17"/>
      <c r="OMW46" s="17"/>
      <c r="OMX46" s="17"/>
      <c r="OMY46" s="17"/>
      <c r="OMZ46" s="17"/>
      <c r="ONA46" s="17"/>
      <c r="ONB46" s="17"/>
      <c r="ONC46" s="17"/>
      <c r="OND46" s="17"/>
      <c r="ONE46" s="17"/>
      <c r="ONF46" s="17"/>
      <c r="ONG46" s="17"/>
      <c r="ONH46" s="17"/>
      <c r="ONI46" s="17"/>
      <c r="ONJ46" s="17"/>
      <c r="ONK46" s="17"/>
      <c r="ONL46" s="17"/>
      <c r="ONM46" s="17"/>
      <c r="ONN46" s="17"/>
      <c r="ONO46" s="17"/>
      <c r="ONP46" s="17"/>
      <c r="ONQ46" s="17"/>
      <c r="ONR46" s="17"/>
      <c r="ONS46" s="17"/>
      <c r="ONT46" s="17"/>
      <c r="ONU46" s="17"/>
      <c r="ONV46" s="17"/>
      <c r="ONW46" s="17"/>
      <c r="ONX46" s="17"/>
      <c r="ONY46" s="17"/>
      <c r="ONZ46" s="17"/>
      <c r="OOA46" s="17"/>
      <c r="OOB46" s="17"/>
      <c r="OOC46" s="17"/>
      <c r="OOD46" s="17"/>
      <c r="OOE46" s="17"/>
      <c r="OOF46" s="17"/>
      <c r="OOG46" s="17"/>
      <c r="OOH46" s="17"/>
      <c r="OOI46" s="17"/>
      <c r="OOJ46" s="17"/>
      <c r="OOK46" s="17"/>
      <c r="OOL46" s="17"/>
      <c r="OOM46" s="17"/>
      <c r="OON46" s="17"/>
      <c r="OOO46" s="17"/>
      <c r="OOP46" s="17"/>
      <c r="OOQ46" s="17"/>
      <c r="OOR46" s="17"/>
      <c r="OOS46" s="17"/>
      <c r="OOT46" s="17"/>
      <c r="OOU46" s="17"/>
      <c r="OOV46" s="17"/>
      <c r="OOW46" s="17"/>
      <c r="OOX46" s="17"/>
      <c r="OOY46" s="17"/>
      <c r="OOZ46" s="17"/>
      <c r="OPA46" s="17"/>
      <c r="OPB46" s="17"/>
      <c r="OPC46" s="17"/>
      <c r="OPD46" s="17"/>
      <c r="OPE46" s="17"/>
      <c r="OPF46" s="17"/>
      <c r="OPG46" s="17"/>
      <c r="OPH46" s="17"/>
      <c r="OPI46" s="17"/>
      <c r="OPJ46" s="17"/>
      <c r="OPK46" s="17"/>
      <c r="OPL46" s="17"/>
      <c r="OPM46" s="17"/>
      <c r="OPN46" s="17"/>
      <c r="OPO46" s="17"/>
      <c r="OPP46" s="17"/>
      <c r="OPQ46" s="17"/>
      <c r="OPR46" s="17"/>
      <c r="OPS46" s="17"/>
      <c r="OPT46" s="17"/>
      <c r="OPU46" s="17"/>
      <c r="OPV46" s="17"/>
      <c r="OPW46" s="17"/>
      <c r="OPX46" s="17"/>
      <c r="OPY46" s="17"/>
      <c r="OPZ46" s="17"/>
      <c r="OQA46" s="17"/>
      <c r="OQB46" s="17"/>
      <c r="OQC46" s="17"/>
      <c r="OQD46" s="17"/>
      <c r="OQE46" s="17"/>
      <c r="OQF46" s="17"/>
      <c r="OQG46" s="17"/>
      <c r="OQH46" s="17"/>
      <c r="OQI46" s="17"/>
      <c r="OQJ46" s="17"/>
      <c r="OQK46" s="17"/>
      <c r="OQL46" s="17"/>
      <c r="OQM46" s="17"/>
      <c r="OQN46" s="17"/>
      <c r="OQO46" s="17"/>
      <c r="OQP46" s="17"/>
      <c r="OQQ46" s="17"/>
      <c r="OQR46" s="17"/>
      <c r="OQS46" s="17"/>
      <c r="OQT46" s="17"/>
      <c r="OQU46" s="17"/>
      <c r="OQV46" s="17"/>
      <c r="OQW46" s="17"/>
      <c r="OQX46" s="17"/>
      <c r="OQY46" s="17"/>
      <c r="OQZ46" s="17"/>
      <c r="ORA46" s="17"/>
      <c r="ORB46" s="17"/>
      <c r="ORC46" s="17"/>
      <c r="ORD46" s="17"/>
      <c r="ORE46" s="17"/>
      <c r="ORF46" s="17"/>
      <c r="ORG46" s="17"/>
      <c r="ORH46" s="17"/>
      <c r="ORI46" s="17"/>
      <c r="ORJ46" s="17"/>
      <c r="ORK46" s="17"/>
      <c r="ORL46" s="17"/>
      <c r="ORM46" s="17"/>
      <c r="ORN46" s="17"/>
      <c r="ORO46" s="17"/>
      <c r="ORP46" s="17"/>
      <c r="ORQ46" s="17"/>
      <c r="ORR46" s="17"/>
      <c r="ORS46" s="17"/>
      <c r="ORT46" s="17"/>
      <c r="ORU46" s="17"/>
      <c r="ORV46" s="17"/>
      <c r="ORW46" s="17"/>
      <c r="ORX46" s="17"/>
      <c r="ORY46" s="17"/>
      <c r="ORZ46" s="17"/>
      <c r="OSA46" s="17"/>
      <c r="OSB46" s="17"/>
      <c r="OSC46" s="17"/>
      <c r="OSD46" s="17"/>
      <c r="OSE46" s="17"/>
      <c r="OSF46" s="17"/>
      <c r="OSG46" s="17"/>
      <c r="OSH46" s="17"/>
      <c r="OSI46" s="17"/>
      <c r="OSJ46" s="17"/>
      <c r="OSK46" s="17"/>
      <c r="OSL46" s="17"/>
      <c r="OSM46" s="17"/>
      <c r="OSN46" s="17"/>
      <c r="OSO46" s="17"/>
      <c r="OSP46" s="17"/>
      <c r="OSQ46" s="17"/>
      <c r="OSR46" s="17"/>
      <c r="OSS46" s="17"/>
      <c r="OST46" s="17"/>
      <c r="OSU46" s="17"/>
      <c r="OSV46" s="17"/>
      <c r="OSW46" s="17"/>
      <c r="OSX46" s="17"/>
      <c r="OSY46" s="17"/>
      <c r="OSZ46" s="17"/>
      <c r="OTA46" s="17"/>
      <c r="OTB46" s="17"/>
      <c r="OTC46" s="17"/>
      <c r="OTD46" s="17"/>
      <c r="OTE46" s="17"/>
      <c r="OTF46" s="17"/>
      <c r="OTG46" s="17"/>
      <c r="OTH46" s="17"/>
      <c r="OTI46" s="17"/>
      <c r="OTJ46" s="17"/>
      <c r="OTK46" s="17"/>
      <c r="OTL46" s="17"/>
      <c r="OTM46" s="17"/>
      <c r="OTN46" s="17"/>
      <c r="OTO46" s="17"/>
      <c r="OTP46" s="17"/>
      <c r="OTQ46" s="17"/>
      <c r="OTR46" s="17"/>
      <c r="OTS46" s="17"/>
      <c r="OTT46" s="17"/>
      <c r="OTU46" s="17"/>
      <c r="OTV46" s="17"/>
      <c r="OTW46" s="17"/>
      <c r="OTX46" s="17"/>
      <c r="OTY46" s="17"/>
      <c r="OTZ46" s="17"/>
      <c r="OUA46" s="17"/>
      <c r="OUB46" s="17"/>
      <c r="OUC46" s="17"/>
      <c r="OUD46" s="17"/>
      <c r="OUE46" s="17"/>
      <c r="OUF46" s="17"/>
      <c r="OUG46" s="17"/>
      <c r="OUH46" s="17"/>
      <c r="OUI46" s="17"/>
      <c r="OUJ46" s="17"/>
      <c r="OUK46" s="17"/>
      <c r="OUL46" s="17"/>
      <c r="OUM46" s="17"/>
      <c r="OUN46" s="17"/>
      <c r="OUO46" s="17"/>
      <c r="OUP46" s="17"/>
      <c r="OUQ46" s="17"/>
      <c r="OUR46" s="17"/>
      <c r="OUS46" s="17"/>
      <c r="OUT46" s="17"/>
      <c r="OUU46" s="17"/>
      <c r="OUV46" s="17"/>
      <c r="OUW46" s="17"/>
      <c r="OUX46" s="17"/>
      <c r="OUY46" s="17"/>
      <c r="OUZ46" s="17"/>
      <c r="OVA46" s="17"/>
      <c r="OVB46" s="17"/>
      <c r="OVC46" s="17"/>
      <c r="OVD46" s="17"/>
      <c r="OVE46" s="17"/>
      <c r="OVF46" s="17"/>
      <c r="OVG46" s="17"/>
      <c r="OVH46" s="17"/>
      <c r="OVI46" s="17"/>
      <c r="OVJ46" s="17"/>
      <c r="OVK46" s="17"/>
      <c r="OVL46" s="17"/>
      <c r="OVM46" s="17"/>
      <c r="OVN46" s="17"/>
      <c r="OVO46" s="17"/>
      <c r="OVP46" s="17"/>
      <c r="OVQ46" s="17"/>
      <c r="OVR46" s="17"/>
      <c r="OVS46" s="17"/>
      <c r="OVT46" s="17"/>
      <c r="OVU46" s="17"/>
      <c r="OVV46" s="17"/>
      <c r="OVW46" s="17"/>
      <c r="OVX46" s="17"/>
      <c r="OVY46" s="17"/>
      <c r="OVZ46" s="17"/>
      <c r="OWA46" s="17"/>
      <c r="OWB46" s="17"/>
      <c r="OWC46" s="17"/>
      <c r="OWD46" s="17"/>
      <c r="OWE46" s="17"/>
      <c r="OWF46" s="17"/>
      <c r="OWG46" s="17"/>
      <c r="OWH46" s="17"/>
      <c r="OWI46" s="17"/>
      <c r="OWJ46" s="17"/>
      <c r="OWK46" s="17"/>
      <c r="OWL46" s="17"/>
      <c r="OWM46" s="17"/>
      <c r="OWN46" s="17"/>
      <c r="OWO46" s="17"/>
      <c r="OWP46" s="17"/>
      <c r="OWQ46" s="17"/>
      <c r="OWR46" s="17"/>
      <c r="OWS46" s="17"/>
      <c r="OWT46" s="17"/>
      <c r="OWU46" s="17"/>
      <c r="OWV46" s="17"/>
      <c r="OWW46" s="17"/>
      <c r="OWX46" s="17"/>
      <c r="OWY46" s="17"/>
      <c r="OWZ46" s="17"/>
      <c r="OXA46" s="17"/>
      <c r="OXB46" s="17"/>
      <c r="OXC46" s="17"/>
      <c r="OXD46" s="17"/>
      <c r="OXE46" s="17"/>
      <c r="OXF46" s="17"/>
      <c r="OXG46" s="17"/>
      <c r="OXH46" s="17"/>
      <c r="OXI46" s="17"/>
      <c r="OXJ46" s="17"/>
      <c r="OXK46" s="17"/>
      <c r="OXL46" s="17"/>
      <c r="OXM46" s="17"/>
      <c r="OXN46" s="17"/>
      <c r="OXO46" s="17"/>
      <c r="OXP46" s="17"/>
      <c r="OXQ46" s="17"/>
      <c r="OXR46" s="17"/>
      <c r="OXS46" s="17"/>
      <c r="OXT46" s="17"/>
      <c r="OXU46" s="17"/>
      <c r="OXV46" s="17"/>
      <c r="OXW46" s="17"/>
      <c r="OXX46" s="17"/>
      <c r="OXY46" s="17"/>
      <c r="OXZ46" s="17"/>
      <c r="OYA46" s="17"/>
      <c r="OYB46" s="17"/>
      <c r="OYC46" s="17"/>
      <c r="OYD46" s="17"/>
      <c r="OYE46" s="17"/>
      <c r="OYF46" s="17"/>
      <c r="OYG46" s="17"/>
      <c r="OYH46" s="17"/>
      <c r="OYI46" s="17"/>
      <c r="OYJ46" s="17"/>
      <c r="OYK46" s="17"/>
      <c r="OYL46" s="17"/>
      <c r="OYM46" s="17"/>
      <c r="OYN46" s="17"/>
      <c r="OYO46" s="17"/>
      <c r="OYP46" s="17"/>
      <c r="OYQ46" s="17"/>
      <c r="OYR46" s="17"/>
      <c r="OYS46" s="17"/>
      <c r="OYT46" s="17"/>
      <c r="OYU46" s="17"/>
      <c r="OYV46" s="17"/>
      <c r="OYW46" s="17"/>
      <c r="OYX46" s="17"/>
      <c r="OYY46" s="17"/>
      <c r="OYZ46" s="17"/>
      <c r="OZA46" s="17"/>
      <c r="OZB46" s="17"/>
      <c r="OZC46" s="17"/>
      <c r="OZD46" s="17"/>
      <c r="OZE46" s="17"/>
      <c r="OZF46" s="17"/>
      <c r="OZG46" s="17"/>
      <c r="OZH46" s="17"/>
      <c r="OZI46" s="17"/>
      <c r="OZJ46" s="17"/>
      <c r="OZK46" s="17"/>
      <c r="OZL46" s="17"/>
      <c r="OZM46" s="17"/>
      <c r="OZN46" s="17"/>
      <c r="OZO46" s="17"/>
      <c r="OZP46" s="17"/>
      <c r="OZQ46" s="17"/>
      <c r="OZR46" s="17"/>
      <c r="OZS46" s="17"/>
      <c r="OZT46" s="17"/>
      <c r="OZU46" s="17"/>
      <c r="OZV46" s="17"/>
      <c r="OZW46" s="17"/>
      <c r="OZX46" s="17"/>
      <c r="OZY46" s="17"/>
      <c r="OZZ46" s="17"/>
      <c r="PAA46" s="17"/>
      <c r="PAB46" s="17"/>
      <c r="PAC46" s="17"/>
      <c r="PAD46" s="17"/>
      <c r="PAE46" s="17"/>
      <c r="PAF46" s="17"/>
      <c r="PAG46" s="17"/>
      <c r="PAH46" s="17"/>
      <c r="PAI46" s="17"/>
      <c r="PAJ46" s="17"/>
      <c r="PAK46" s="17"/>
      <c r="PAL46" s="17"/>
      <c r="PAM46" s="17"/>
      <c r="PAN46" s="17"/>
      <c r="PAO46" s="17"/>
      <c r="PAP46" s="17"/>
      <c r="PAQ46" s="17"/>
      <c r="PAR46" s="17"/>
      <c r="PAS46" s="17"/>
      <c r="PAT46" s="17"/>
      <c r="PAU46" s="17"/>
      <c r="PAV46" s="17"/>
      <c r="PAW46" s="17"/>
      <c r="PAX46" s="17"/>
      <c r="PAY46" s="17"/>
      <c r="PAZ46" s="17"/>
      <c r="PBA46" s="17"/>
      <c r="PBB46" s="17"/>
      <c r="PBC46" s="17"/>
      <c r="PBD46" s="17"/>
      <c r="PBE46" s="17"/>
      <c r="PBF46" s="17"/>
      <c r="PBG46" s="17"/>
      <c r="PBH46" s="17"/>
      <c r="PBI46" s="17"/>
      <c r="PBJ46" s="17"/>
      <c r="PBK46" s="17"/>
      <c r="PBL46" s="17"/>
      <c r="PBM46" s="17"/>
      <c r="PBN46" s="17"/>
      <c r="PBO46" s="17"/>
      <c r="PBP46" s="17"/>
      <c r="PBQ46" s="17"/>
      <c r="PBR46" s="17"/>
      <c r="PBS46" s="17"/>
      <c r="PBT46" s="17"/>
      <c r="PBU46" s="17"/>
      <c r="PBV46" s="17"/>
      <c r="PBW46" s="17"/>
      <c r="PBX46" s="17"/>
      <c r="PBY46" s="17"/>
      <c r="PBZ46" s="17"/>
      <c r="PCA46" s="17"/>
      <c r="PCB46" s="17"/>
      <c r="PCC46" s="17"/>
      <c r="PCD46" s="17"/>
      <c r="PCE46" s="17"/>
      <c r="PCF46" s="17"/>
      <c r="PCG46" s="17"/>
      <c r="PCH46" s="17"/>
      <c r="PCI46" s="17"/>
      <c r="PCJ46" s="17"/>
      <c r="PCK46" s="17"/>
      <c r="PCL46" s="17"/>
      <c r="PCM46" s="17"/>
      <c r="PCN46" s="17"/>
      <c r="PCO46" s="17"/>
      <c r="PCP46" s="17"/>
      <c r="PCQ46" s="17"/>
      <c r="PCR46" s="17"/>
      <c r="PCS46" s="17"/>
      <c r="PCT46" s="17"/>
      <c r="PCU46" s="17"/>
      <c r="PCV46" s="17"/>
      <c r="PCW46" s="17"/>
      <c r="PCX46" s="17"/>
      <c r="PCY46" s="17"/>
      <c r="PCZ46" s="17"/>
      <c r="PDA46" s="17"/>
      <c r="PDB46" s="17"/>
      <c r="PDC46" s="17"/>
      <c r="PDD46" s="17"/>
      <c r="PDE46" s="17"/>
      <c r="PDF46" s="17"/>
      <c r="PDG46" s="17"/>
      <c r="PDH46" s="17"/>
      <c r="PDI46" s="17"/>
      <c r="PDJ46" s="17"/>
      <c r="PDK46" s="17"/>
      <c r="PDL46" s="17"/>
      <c r="PDM46" s="17"/>
      <c r="PDN46" s="17"/>
      <c r="PDO46" s="17"/>
      <c r="PDP46" s="17"/>
      <c r="PDQ46" s="17"/>
      <c r="PDR46" s="17"/>
      <c r="PDS46" s="17"/>
      <c r="PDT46" s="17"/>
      <c r="PDU46" s="17"/>
      <c r="PDV46" s="17"/>
      <c r="PDW46" s="17"/>
      <c r="PDX46" s="17"/>
      <c r="PDY46" s="17"/>
      <c r="PDZ46" s="17"/>
      <c r="PEA46" s="17"/>
      <c r="PEB46" s="17"/>
      <c r="PEC46" s="17"/>
      <c r="PED46" s="17"/>
      <c r="PEE46" s="17"/>
      <c r="PEF46" s="17"/>
      <c r="PEG46" s="17"/>
      <c r="PEH46" s="17"/>
      <c r="PEI46" s="17"/>
      <c r="PEJ46" s="17"/>
      <c r="PEK46" s="17"/>
      <c r="PEL46" s="17"/>
      <c r="PEM46" s="17"/>
      <c r="PEN46" s="17"/>
      <c r="PEO46" s="17"/>
      <c r="PEP46" s="17"/>
      <c r="PEQ46" s="17"/>
      <c r="PER46" s="17"/>
      <c r="PES46" s="17"/>
      <c r="PET46" s="17"/>
      <c r="PEU46" s="17"/>
      <c r="PEV46" s="17"/>
      <c r="PEW46" s="17"/>
      <c r="PEX46" s="17"/>
      <c r="PEY46" s="17"/>
      <c r="PEZ46" s="17"/>
      <c r="PFA46" s="17"/>
      <c r="PFB46" s="17"/>
      <c r="PFC46" s="17"/>
      <c r="PFD46" s="17"/>
      <c r="PFE46" s="17"/>
      <c r="PFF46" s="17"/>
      <c r="PFG46" s="17"/>
      <c r="PFH46" s="17"/>
      <c r="PFI46" s="17"/>
      <c r="PFJ46" s="17"/>
      <c r="PFK46" s="17"/>
      <c r="PFL46" s="17"/>
      <c r="PFM46" s="17"/>
      <c r="PFN46" s="17"/>
      <c r="PFO46" s="17"/>
      <c r="PFP46" s="17"/>
      <c r="PFQ46" s="17"/>
      <c r="PFR46" s="17"/>
      <c r="PFS46" s="17"/>
      <c r="PFT46" s="17"/>
      <c r="PFU46" s="17"/>
      <c r="PFV46" s="17"/>
      <c r="PFW46" s="17"/>
      <c r="PFX46" s="17"/>
      <c r="PFY46" s="17"/>
      <c r="PFZ46" s="17"/>
      <c r="PGA46" s="17"/>
      <c r="PGB46" s="17"/>
      <c r="PGC46" s="17"/>
      <c r="PGD46" s="17"/>
      <c r="PGE46" s="17"/>
      <c r="PGF46" s="17"/>
      <c r="PGG46" s="17"/>
      <c r="PGH46" s="17"/>
      <c r="PGI46" s="17"/>
      <c r="PGJ46" s="17"/>
      <c r="PGK46" s="17"/>
      <c r="PGL46" s="17"/>
      <c r="PGM46" s="17"/>
      <c r="PGN46" s="17"/>
      <c r="PGO46" s="17"/>
      <c r="PGP46" s="17"/>
      <c r="PGQ46" s="17"/>
      <c r="PGR46" s="17"/>
      <c r="PGS46" s="17"/>
      <c r="PGT46" s="17"/>
      <c r="PGU46" s="17"/>
      <c r="PGV46" s="17"/>
      <c r="PGW46" s="17"/>
      <c r="PGX46" s="17"/>
      <c r="PGY46" s="17"/>
      <c r="PGZ46" s="17"/>
      <c r="PHA46" s="17"/>
      <c r="PHB46" s="17"/>
      <c r="PHC46" s="17"/>
      <c r="PHD46" s="17"/>
      <c r="PHE46" s="17"/>
      <c r="PHF46" s="17"/>
      <c r="PHG46" s="17"/>
      <c r="PHH46" s="17"/>
      <c r="PHI46" s="17"/>
      <c r="PHJ46" s="17"/>
      <c r="PHK46" s="17"/>
      <c r="PHL46" s="17"/>
      <c r="PHM46" s="17"/>
      <c r="PHN46" s="17"/>
      <c r="PHO46" s="17"/>
      <c r="PHP46" s="17"/>
      <c r="PHQ46" s="17"/>
      <c r="PHR46" s="17"/>
      <c r="PHS46" s="17"/>
      <c r="PHT46" s="17"/>
      <c r="PHU46" s="17"/>
      <c r="PHV46" s="17"/>
      <c r="PHW46" s="17"/>
      <c r="PHX46" s="17"/>
      <c r="PHY46" s="17"/>
      <c r="PHZ46" s="17"/>
      <c r="PIA46" s="17"/>
      <c r="PIB46" s="17"/>
      <c r="PIC46" s="17"/>
      <c r="PID46" s="17"/>
      <c r="PIE46" s="17"/>
      <c r="PIF46" s="17"/>
      <c r="PIG46" s="17"/>
      <c r="PIH46" s="17"/>
      <c r="PII46" s="17"/>
      <c r="PIJ46" s="17"/>
      <c r="PIK46" s="17"/>
      <c r="PIL46" s="17"/>
      <c r="PIM46" s="17"/>
      <c r="PIN46" s="17"/>
      <c r="PIO46" s="17"/>
      <c r="PIP46" s="17"/>
      <c r="PIQ46" s="17"/>
      <c r="PIR46" s="17"/>
      <c r="PIS46" s="17"/>
      <c r="PIT46" s="17"/>
      <c r="PIU46" s="17"/>
      <c r="PIV46" s="17"/>
      <c r="PIW46" s="17"/>
      <c r="PIX46" s="17"/>
      <c r="PIY46" s="17"/>
      <c r="PIZ46" s="17"/>
      <c r="PJA46" s="17"/>
      <c r="PJB46" s="17"/>
      <c r="PJC46" s="17"/>
      <c r="PJD46" s="17"/>
      <c r="PJE46" s="17"/>
      <c r="PJF46" s="17"/>
      <c r="PJG46" s="17"/>
      <c r="PJH46" s="17"/>
      <c r="PJI46" s="17"/>
      <c r="PJJ46" s="17"/>
      <c r="PJK46" s="17"/>
      <c r="PJL46" s="17"/>
      <c r="PJM46" s="17"/>
      <c r="PJN46" s="17"/>
      <c r="PJO46" s="17"/>
      <c r="PJP46" s="17"/>
      <c r="PJQ46" s="17"/>
      <c r="PJR46" s="17"/>
      <c r="PJS46" s="17"/>
      <c r="PJT46" s="17"/>
      <c r="PJU46" s="17"/>
      <c r="PJV46" s="17"/>
      <c r="PJW46" s="17"/>
      <c r="PJX46" s="17"/>
      <c r="PJY46" s="17"/>
      <c r="PJZ46" s="17"/>
      <c r="PKA46" s="17"/>
      <c r="PKB46" s="17"/>
      <c r="PKC46" s="17"/>
      <c r="PKD46" s="17"/>
      <c r="PKE46" s="17"/>
      <c r="PKF46" s="17"/>
      <c r="PKG46" s="17"/>
      <c r="PKH46" s="17"/>
      <c r="PKI46" s="17"/>
      <c r="PKJ46" s="17"/>
      <c r="PKK46" s="17"/>
      <c r="PKL46" s="17"/>
      <c r="PKM46" s="17"/>
      <c r="PKN46" s="17"/>
      <c r="PKO46" s="17"/>
      <c r="PKP46" s="17"/>
      <c r="PKQ46" s="17"/>
      <c r="PKR46" s="17"/>
      <c r="PKS46" s="17"/>
      <c r="PKT46" s="17"/>
      <c r="PKU46" s="17"/>
      <c r="PKV46" s="17"/>
      <c r="PKW46" s="17"/>
      <c r="PKX46" s="17"/>
      <c r="PKY46" s="17"/>
      <c r="PKZ46" s="17"/>
      <c r="PLA46" s="17"/>
      <c r="PLB46" s="17"/>
      <c r="PLC46" s="17"/>
      <c r="PLD46" s="17"/>
      <c r="PLE46" s="17"/>
      <c r="PLF46" s="17"/>
      <c r="PLG46" s="17"/>
      <c r="PLH46" s="17"/>
      <c r="PLI46" s="17"/>
      <c r="PLJ46" s="17"/>
      <c r="PLK46" s="17"/>
      <c r="PLL46" s="17"/>
      <c r="PLM46" s="17"/>
      <c r="PLN46" s="17"/>
      <c r="PLO46" s="17"/>
      <c r="PLP46" s="17"/>
      <c r="PLQ46" s="17"/>
      <c r="PLR46" s="17"/>
      <c r="PLS46" s="17"/>
      <c r="PLT46" s="17"/>
      <c r="PLU46" s="17"/>
      <c r="PLV46" s="17"/>
      <c r="PLW46" s="17"/>
      <c r="PLX46" s="17"/>
      <c r="PLY46" s="17"/>
      <c r="PLZ46" s="17"/>
      <c r="PMA46" s="17"/>
      <c r="PMB46" s="17"/>
      <c r="PMC46" s="17"/>
      <c r="PMD46" s="17"/>
      <c r="PME46" s="17"/>
      <c r="PMF46" s="17"/>
      <c r="PMG46" s="17"/>
      <c r="PMH46" s="17"/>
      <c r="PMI46" s="17"/>
      <c r="PMJ46" s="17"/>
      <c r="PMK46" s="17"/>
      <c r="PML46" s="17"/>
      <c r="PMM46" s="17"/>
      <c r="PMN46" s="17"/>
      <c r="PMO46" s="17"/>
      <c r="PMP46" s="17"/>
      <c r="PMQ46" s="17"/>
      <c r="PMR46" s="17"/>
      <c r="PMS46" s="17"/>
      <c r="PMT46" s="17"/>
      <c r="PMU46" s="17"/>
      <c r="PMV46" s="17"/>
      <c r="PMW46" s="17"/>
      <c r="PMX46" s="17"/>
      <c r="PMY46" s="17"/>
      <c r="PMZ46" s="17"/>
      <c r="PNA46" s="17"/>
      <c r="PNB46" s="17"/>
      <c r="PNC46" s="17"/>
      <c r="PND46" s="17"/>
      <c r="PNE46" s="17"/>
      <c r="PNF46" s="17"/>
      <c r="PNG46" s="17"/>
      <c r="PNH46" s="17"/>
      <c r="PNI46" s="17"/>
      <c r="PNJ46" s="17"/>
      <c r="PNK46" s="17"/>
      <c r="PNL46" s="17"/>
      <c r="PNM46" s="17"/>
      <c r="PNN46" s="17"/>
      <c r="PNO46" s="17"/>
      <c r="PNP46" s="17"/>
      <c r="PNQ46" s="17"/>
      <c r="PNR46" s="17"/>
      <c r="PNS46" s="17"/>
      <c r="PNT46" s="17"/>
      <c r="PNU46" s="17"/>
      <c r="PNV46" s="17"/>
      <c r="PNW46" s="17"/>
      <c r="PNX46" s="17"/>
      <c r="PNY46" s="17"/>
      <c r="PNZ46" s="17"/>
      <c r="POA46" s="17"/>
      <c r="POB46" s="17"/>
      <c r="POC46" s="17"/>
      <c r="POD46" s="17"/>
      <c r="POE46" s="17"/>
      <c r="POF46" s="17"/>
      <c r="POG46" s="17"/>
      <c r="POH46" s="17"/>
      <c r="POI46" s="17"/>
      <c r="POJ46" s="17"/>
      <c r="POK46" s="17"/>
      <c r="POL46" s="17"/>
      <c r="POM46" s="17"/>
      <c r="PON46" s="17"/>
      <c r="POO46" s="17"/>
      <c r="POP46" s="17"/>
      <c r="POQ46" s="17"/>
      <c r="POR46" s="17"/>
      <c r="POS46" s="17"/>
      <c r="POT46" s="17"/>
      <c r="POU46" s="17"/>
      <c r="POV46" s="17"/>
      <c r="POW46" s="17"/>
      <c r="POX46" s="17"/>
      <c r="POY46" s="17"/>
      <c r="POZ46" s="17"/>
      <c r="PPA46" s="17"/>
      <c r="PPB46" s="17"/>
      <c r="PPC46" s="17"/>
      <c r="PPD46" s="17"/>
      <c r="PPE46" s="17"/>
      <c r="PPF46" s="17"/>
      <c r="PPG46" s="17"/>
      <c r="PPH46" s="17"/>
      <c r="PPI46" s="17"/>
      <c r="PPJ46" s="17"/>
      <c r="PPK46" s="17"/>
      <c r="PPL46" s="17"/>
      <c r="PPM46" s="17"/>
      <c r="PPN46" s="17"/>
      <c r="PPO46" s="17"/>
      <c r="PPP46" s="17"/>
      <c r="PPQ46" s="17"/>
      <c r="PPR46" s="17"/>
      <c r="PPS46" s="17"/>
      <c r="PPT46" s="17"/>
      <c r="PPU46" s="17"/>
      <c r="PPV46" s="17"/>
      <c r="PPW46" s="17"/>
      <c r="PPX46" s="17"/>
      <c r="PPY46" s="17"/>
      <c r="PPZ46" s="17"/>
      <c r="PQA46" s="17"/>
      <c r="PQB46" s="17"/>
      <c r="PQC46" s="17"/>
      <c r="PQD46" s="17"/>
      <c r="PQE46" s="17"/>
      <c r="PQF46" s="17"/>
      <c r="PQG46" s="17"/>
      <c r="PQH46" s="17"/>
      <c r="PQI46" s="17"/>
      <c r="PQJ46" s="17"/>
      <c r="PQK46" s="17"/>
      <c r="PQL46" s="17"/>
      <c r="PQM46" s="17"/>
      <c r="PQN46" s="17"/>
      <c r="PQO46" s="17"/>
      <c r="PQP46" s="17"/>
      <c r="PQQ46" s="17"/>
      <c r="PQR46" s="17"/>
      <c r="PQS46" s="17"/>
      <c r="PQT46" s="17"/>
      <c r="PQU46" s="17"/>
      <c r="PQV46" s="17"/>
      <c r="PQW46" s="17"/>
      <c r="PQX46" s="17"/>
      <c r="PQY46" s="17"/>
      <c r="PQZ46" s="17"/>
      <c r="PRA46" s="17"/>
      <c r="PRB46" s="17"/>
      <c r="PRC46" s="17"/>
      <c r="PRD46" s="17"/>
      <c r="PRE46" s="17"/>
      <c r="PRF46" s="17"/>
      <c r="PRG46" s="17"/>
      <c r="PRH46" s="17"/>
      <c r="PRI46" s="17"/>
      <c r="PRJ46" s="17"/>
      <c r="PRK46" s="17"/>
      <c r="PRL46" s="17"/>
      <c r="PRM46" s="17"/>
      <c r="PRN46" s="17"/>
      <c r="PRO46" s="17"/>
      <c r="PRP46" s="17"/>
      <c r="PRQ46" s="17"/>
      <c r="PRR46" s="17"/>
      <c r="PRS46" s="17"/>
      <c r="PRT46" s="17"/>
      <c r="PRU46" s="17"/>
      <c r="PRV46" s="17"/>
      <c r="PRW46" s="17"/>
      <c r="PRX46" s="17"/>
      <c r="PRY46" s="17"/>
      <c r="PRZ46" s="17"/>
      <c r="PSA46" s="17"/>
      <c r="PSB46" s="17"/>
      <c r="PSC46" s="17"/>
      <c r="PSD46" s="17"/>
      <c r="PSE46" s="17"/>
      <c r="PSF46" s="17"/>
      <c r="PSG46" s="17"/>
      <c r="PSH46" s="17"/>
      <c r="PSI46" s="17"/>
      <c r="PSJ46" s="17"/>
      <c r="PSK46" s="17"/>
      <c r="PSL46" s="17"/>
      <c r="PSM46" s="17"/>
      <c r="PSN46" s="17"/>
      <c r="PSO46" s="17"/>
      <c r="PSP46" s="17"/>
      <c r="PSQ46" s="17"/>
      <c r="PSR46" s="17"/>
      <c r="PSS46" s="17"/>
      <c r="PST46" s="17"/>
      <c r="PSU46" s="17"/>
      <c r="PSV46" s="17"/>
      <c r="PSW46" s="17"/>
      <c r="PSX46" s="17"/>
      <c r="PSY46" s="17"/>
      <c r="PSZ46" s="17"/>
      <c r="PTA46" s="17"/>
      <c r="PTB46" s="17"/>
      <c r="PTC46" s="17"/>
      <c r="PTD46" s="17"/>
      <c r="PTE46" s="17"/>
      <c r="PTF46" s="17"/>
      <c r="PTG46" s="17"/>
      <c r="PTH46" s="17"/>
      <c r="PTI46" s="17"/>
      <c r="PTJ46" s="17"/>
      <c r="PTK46" s="17"/>
      <c r="PTL46" s="17"/>
      <c r="PTM46" s="17"/>
      <c r="PTN46" s="17"/>
      <c r="PTO46" s="17"/>
      <c r="PTP46" s="17"/>
      <c r="PTQ46" s="17"/>
      <c r="PTR46" s="17"/>
      <c r="PTS46" s="17"/>
      <c r="PTT46" s="17"/>
      <c r="PTU46" s="17"/>
      <c r="PTV46" s="17"/>
      <c r="PTW46" s="17"/>
      <c r="PTX46" s="17"/>
      <c r="PTY46" s="17"/>
      <c r="PTZ46" s="17"/>
      <c r="PUA46" s="17"/>
      <c r="PUB46" s="17"/>
      <c r="PUC46" s="17"/>
      <c r="PUD46" s="17"/>
      <c r="PUE46" s="17"/>
      <c r="PUF46" s="17"/>
      <c r="PUG46" s="17"/>
      <c r="PUH46" s="17"/>
      <c r="PUI46" s="17"/>
      <c r="PUJ46" s="17"/>
      <c r="PUK46" s="17"/>
      <c r="PUL46" s="17"/>
      <c r="PUM46" s="17"/>
      <c r="PUN46" s="17"/>
      <c r="PUO46" s="17"/>
      <c r="PUP46" s="17"/>
      <c r="PUQ46" s="17"/>
      <c r="PUR46" s="17"/>
      <c r="PUS46" s="17"/>
      <c r="PUT46" s="17"/>
      <c r="PUU46" s="17"/>
      <c r="PUV46" s="17"/>
      <c r="PUW46" s="17"/>
      <c r="PUX46" s="17"/>
      <c r="PUY46" s="17"/>
      <c r="PUZ46" s="17"/>
      <c r="PVA46" s="17"/>
      <c r="PVB46" s="17"/>
      <c r="PVC46" s="17"/>
      <c r="PVD46" s="17"/>
      <c r="PVE46" s="17"/>
      <c r="PVF46" s="17"/>
      <c r="PVG46" s="17"/>
      <c r="PVH46" s="17"/>
      <c r="PVI46" s="17"/>
      <c r="PVJ46" s="17"/>
      <c r="PVK46" s="17"/>
      <c r="PVL46" s="17"/>
      <c r="PVM46" s="17"/>
      <c r="PVN46" s="17"/>
      <c r="PVO46" s="17"/>
      <c r="PVP46" s="17"/>
      <c r="PVQ46" s="17"/>
      <c r="PVR46" s="17"/>
      <c r="PVS46" s="17"/>
      <c r="PVT46" s="17"/>
      <c r="PVU46" s="17"/>
      <c r="PVV46" s="17"/>
      <c r="PVW46" s="17"/>
      <c r="PVX46" s="17"/>
      <c r="PVY46" s="17"/>
      <c r="PVZ46" s="17"/>
      <c r="PWA46" s="17"/>
      <c r="PWB46" s="17"/>
      <c r="PWC46" s="17"/>
      <c r="PWD46" s="17"/>
      <c r="PWE46" s="17"/>
      <c r="PWF46" s="17"/>
      <c r="PWG46" s="17"/>
      <c r="PWH46" s="17"/>
      <c r="PWI46" s="17"/>
      <c r="PWJ46" s="17"/>
      <c r="PWK46" s="17"/>
      <c r="PWL46" s="17"/>
      <c r="PWM46" s="17"/>
      <c r="PWN46" s="17"/>
      <c r="PWO46" s="17"/>
      <c r="PWP46" s="17"/>
      <c r="PWQ46" s="17"/>
      <c r="PWR46" s="17"/>
      <c r="PWS46" s="17"/>
      <c r="PWT46" s="17"/>
      <c r="PWU46" s="17"/>
      <c r="PWV46" s="17"/>
      <c r="PWW46" s="17"/>
      <c r="PWX46" s="17"/>
      <c r="PWY46" s="17"/>
      <c r="PWZ46" s="17"/>
      <c r="PXA46" s="17"/>
      <c r="PXB46" s="17"/>
      <c r="PXC46" s="17"/>
      <c r="PXD46" s="17"/>
      <c r="PXE46" s="17"/>
      <c r="PXF46" s="17"/>
      <c r="PXG46" s="17"/>
      <c r="PXH46" s="17"/>
      <c r="PXI46" s="17"/>
      <c r="PXJ46" s="17"/>
      <c r="PXK46" s="17"/>
      <c r="PXL46" s="17"/>
      <c r="PXM46" s="17"/>
      <c r="PXN46" s="17"/>
      <c r="PXO46" s="17"/>
      <c r="PXP46" s="17"/>
      <c r="PXQ46" s="17"/>
      <c r="PXR46" s="17"/>
      <c r="PXS46" s="17"/>
      <c r="PXT46" s="17"/>
      <c r="PXU46" s="17"/>
      <c r="PXV46" s="17"/>
      <c r="PXW46" s="17"/>
      <c r="PXX46" s="17"/>
      <c r="PXY46" s="17"/>
      <c r="PXZ46" s="17"/>
      <c r="PYA46" s="17"/>
      <c r="PYB46" s="17"/>
      <c r="PYC46" s="17"/>
      <c r="PYD46" s="17"/>
      <c r="PYE46" s="17"/>
      <c r="PYF46" s="17"/>
      <c r="PYG46" s="17"/>
      <c r="PYH46" s="17"/>
      <c r="PYI46" s="17"/>
      <c r="PYJ46" s="17"/>
      <c r="PYK46" s="17"/>
      <c r="PYL46" s="17"/>
      <c r="PYM46" s="17"/>
      <c r="PYN46" s="17"/>
      <c r="PYO46" s="17"/>
      <c r="PYP46" s="17"/>
      <c r="PYQ46" s="17"/>
      <c r="PYR46" s="17"/>
      <c r="PYS46" s="17"/>
      <c r="PYT46" s="17"/>
      <c r="PYU46" s="17"/>
      <c r="PYV46" s="17"/>
      <c r="PYW46" s="17"/>
      <c r="PYX46" s="17"/>
      <c r="PYY46" s="17"/>
      <c r="PYZ46" s="17"/>
      <c r="PZA46" s="17"/>
      <c r="PZB46" s="17"/>
      <c r="PZC46" s="17"/>
      <c r="PZD46" s="17"/>
      <c r="PZE46" s="17"/>
      <c r="PZF46" s="17"/>
      <c r="PZG46" s="17"/>
      <c r="PZH46" s="17"/>
      <c r="PZI46" s="17"/>
      <c r="PZJ46" s="17"/>
      <c r="PZK46" s="17"/>
      <c r="PZL46" s="17"/>
      <c r="PZM46" s="17"/>
      <c r="PZN46" s="17"/>
      <c r="PZO46" s="17"/>
      <c r="PZP46" s="17"/>
      <c r="PZQ46" s="17"/>
      <c r="PZR46" s="17"/>
      <c r="PZS46" s="17"/>
      <c r="PZT46" s="17"/>
      <c r="PZU46" s="17"/>
      <c r="PZV46" s="17"/>
      <c r="PZW46" s="17"/>
      <c r="PZX46" s="17"/>
      <c r="PZY46" s="17"/>
      <c r="PZZ46" s="17"/>
      <c r="QAA46" s="17"/>
      <c r="QAB46" s="17"/>
      <c r="QAC46" s="17"/>
      <c r="QAD46" s="17"/>
      <c r="QAE46" s="17"/>
      <c r="QAF46" s="17"/>
      <c r="QAG46" s="17"/>
      <c r="QAH46" s="17"/>
      <c r="QAI46" s="17"/>
      <c r="QAJ46" s="17"/>
      <c r="QAK46" s="17"/>
      <c r="QAL46" s="17"/>
      <c r="QAM46" s="17"/>
      <c r="QAN46" s="17"/>
      <c r="QAO46" s="17"/>
      <c r="QAP46" s="17"/>
      <c r="QAQ46" s="17"/>
      <c r="QAR46" s="17"/>
      <c r="QAS46" s="17"/>
      <c r="QAT46" s="17"/>
      <c r="QAU46" s="17"/>
      <c r="QAV46" s="17"/>
      <c r="QAW46" s="17"/>
      <c r="QAX46" s="17"/>
      <c r="QAY46" s="17"/>
      <c r="QAZ46" s="17"/>
      <c r="QBA46" s="17"/>
      <c r="QBB46" s="17"/>
      <c r="QBC46" s="17"/>
      <c r="QBD46" s="17"/>
      <c r="QBE46" s="17"/>
      <c r="QBF46" s="17"/>
      <c r="QBG46" s="17"/>
      <c r="QBH46" s="17"/>
      <c r="QBI46" s="17"/>
      <c r="QBJ46" s="17"/>
      <c r="QBK46" s="17"/>
      <c r="QBL46" s="17"/>
      <c r="QBM46" s="17"/>
      <c r="QBN46" s="17"/>
      <c r="QBO46" s="17"/>
      <c r="QBP46" s="17"/>
      <c r="QBQ46" s="17"/>
      <c r="QBR46" s="17"/>
      <c r="QBS46" s="17"/>
      <c r="QBT46" s="17"/>
      <c r="QBU46" s="17"/>
      <c r="QBV46" s="17"/>
      <c r="QBW46" s="17"/>
      <c r="QBX46" s="17"/>
      <c r="QBY46" s="17"/>
      <c r="QBZ46" s="17"/>
      <c r="QCA46" s="17"/>
      <c r="QCB46" s="17"/>
      <c r="QCC46" s="17"/>
      <c r="QCD46" s="17"/>
      <c r="QCE46" s="17"/>
      <c r="QCF46" s="17"/>
      <c r="QCG46" s="17"/>
      <c r="QCH46" s="17"/>
      <c r="QCI46" s="17"/>
      <c r="QCJ46" s="17"/>
      <c r="QCK46" s="17"/>
      <c r="QCL46" s="17"/>
      <c r="QCM46" s="17"/>
      <c r="QCN46" s="17"/>
      <c r="QCO46" s="17"/>
      <c r="QCP46" s="17"/>
      <c r="QCQ46" s="17"/>
      <c r="QCR46" s="17"/>
      <c r="QCS46" s="17"/>
      <c r="QCT46" s="17"/>
      <c r="QCU46" s="17"/>
      <c r="QCV46" s="17"/>
      <c r="QCW46" s="17"/>
      <c r="QCX46" s="17"/>
      <c r="QCY46" s="17"/>
      <c r="QCZ46" s="17"/>
      <c r="QDA46" s="17"/>
      <c r="QDB46" s="17"/>
      <c r="QDC46" s="17"/>
      <c r="QDD46" s="17"/>
      <c r="QDE46" s="17"/>
      <c r="QDF46" s="17"/>
      <c r="QDG46" s="17"/>
      <c r="QDH46" s="17"/>
      <c r="QDI46" s="17"/>
      <c r="QDJ46" s="17"/>
      <c r="QDK46" s="17"/>
      <c r="QDL46" s="17"/>
      <c r="QDM46" s="17"/>
      <c r="QDN46" s="17"/>
      <c r="QDO46" s="17"/>
      <c r="QDP46" s="17"/>
      <c r="QDQ46" s="17"/>
      <c r="QDR46" s="17"/>
      <c r="QDS46" s="17"/>
      <c r="QDT46" s="17"/>
      <c r="QDU46" s="17"/>
      <c r="QDV46" s="17"/>
      <c r="QDW46" s="17"/>
      <c r="QDX46" s="17"/>
      <c r="QDY46" s="17"/>
      <c r="QDZ46" s="17"/>
      <c r="QEA46" s="17"/>
      <c r="QEB46" s="17"/>
      <c r="QEC46" s="17"/>
      <c r="QED46" s="17"/>
      <c r="QEE46" s="17"/>
      <c r="QEF46" s="17"/>
      <c r="QEG46" s="17"/>
      <c r="QEH46" s="17"/>
      <c r="QEI46" s="17"/>
      <c r="QEJ46" s="17"/>
      <c r="QEK46" s="17"/>
      <c r="QEL46" s="17"/>
      <c r="QEM46" s="17"/>
      <c r="QEN46" s="17"/>
      <c r="QEO46" s="17"/>
      <c r="QEP46" s="17"/>
      <c r="QEQ46" s="17"/>
      <c r="QER46" s="17"/>
      <c r="QES46" s="17"/>
      <c r="QET46" s="17"/>
      <c r="QEU46" s="17"/>
      <c r="QEV46" s="17"/>
      <c r="QEW46" s="17"/>
      <c r="QEX46" s="17"/>
      <c r="QEY46" s="17"/>
      <c r="QEZ46" s="17"/>
      <c r="QFA46" s="17"/>
      <c r="QFB46" s="17"/>
      <c r="QFC46" s="17"/>
      <c r="QFD46" s="17"/>
      <c r="QFE46" s="17"/>
      <c r="QFF46" s="17"/>
      <c r="QFG46" s="17"/>
      <c r="QFH46" s="17"/>
      <c r="QFI46" s="17"/>
      <c r="QFJ46" s="17"/>
      <c r="QFK46" s="17"/>
      <c r="QFL46" s="17"/>
      <c r="QFM46" s="17"/>
      <c r="QFN46" s="17"/>
      <c r="QFO46" s="17"/>
      <c r="QFP46" s="17"/>
      <c r="QFQ46" s="17"/>
      <c r="QFR46" s="17"/>
      <c r="QFS46" s="17"/>
      <c r="QFT46" s="17"/>
      <c r="QFU46" s="17"/>
      <c r="QFV46" s="17"/>
      <c r="QFW46" s="17"/>
      <c r="QFX46" s="17"/>
      <c r="QFY46" s="17"/>
      <c r="QFZ46" s="17"/>
      <c r="QGA46" s="17"/>
      <c r="QGB46" s="17"/>
      <c r="QGC46" s="17"/>
      <c r="QGD46" s="17"/>
      <c r="QGE46" s="17"/>
      <c r="QGF46" s="17"/>
      <c r="QGG46" s="17"/>
      <c r="QGH46" s="17"/>
      <c r="QGI46" s="17"/>
      <c r="QGJ46" s="17"/>
      <c r="QGK46" s="17"/>
      <c r="QGL46" s="17"/>
      <c r="QGM46" s="17"/>
      <c r="QGN46" s="17"/>
      <c r="QGO46" s="17"/>
      <c r="QGP46" s="17"/>
      <c r="QGQ46" s="17"/>
      <c r="QGR46" s="17"/>
      <c r="QGS46" s="17"/>
      <c r="QGT46" s="17"/>
      <c r="QGU46" s="17"/>
      <c r="QGV46" s="17"/>
      <c r="QGW46" s="17"/>
      <c r="QGX46" s="17"/>
      <c r="QGY46" s="17"/>
      <c r="QGZ46" s="17"/>
      <c r="QHA46" s="17"/>
      <c r="QHB46" s="17"/>
      <c r="QHC46" s="17"/>
      <c r="QHD46" s="17"/>
      <c r="QHE46" s="17"/>
      <c r="QHF46" s="17"/>
      <c r="QHG46" s="17"/>
      <c r="QHH46" s="17"/>
      <c r="QHI46" s="17"/>
      <c r="QHJ46" s="17"/>
      <c r="QHK46" s="17"/>
      <c r="QHL46" s="17"/>
      <c r="QHM46" s="17"/>
      <c r="QHN46" s="17"/>
      <c r="QHO46" s="17"/>
      <c r="QHP46" s="17"/>
      <c r="QHQ46" s="17"/>
      <c r="QHR46" s="17"/>
      <c r="QHS46" s="17"/>
      <c r="QHT46" s="17"/>
      <c r="QHU46" s="17"/>
      <c r="QHV46" s="17"/>
      <c r="QHW46" s="17"/>
      <c r="QHX46" s="17"/>
      <c r="QHY46" s="17"/>
      <c r="QHZ46" s="17"/>
      <c r="QIA46" s="17"/>
      <c r="QIB46" s="17"/>
      <c r="QIC46" s="17"/>
      <c r="QID46" s="17"/>
      <c r="QIE46" s="17"/>
      <c r="QIF46" s="17"/>
      <c r="QIG46" s="17"/>
      <c r="QIH46" s="17"/>
      <c r="QII46" s="17"/>
      <c r="QIJ46" s="17"/>
      <c r="QIK46" s="17"/>
      <c r="QIL46" s="17"/>
      <c r="QIM46" s="17"/>
      <c r="QIN46" s="17"/>
      <c r="QIO46" s="17"/>
      <c r="QIP46" s="17"/>
      <c r="QIQ46" s="17"/>
      <c r="QIR46" s="17"/>
      <c r="QIS46" s="17"/>
      <c r="QIT46" s="17"/>
      <c r="QIU46" s="17"/>
      <c r="QIV46" s="17"/>
      <c r="QIW46" s="17"/>
      <c r="QIX46" s="17"/>
      <c r="QIY46" s="17"/>
      <c r="QIZ46" s="17"/>
      <c r="QJA46" s="17"/>
      <c r="QJB46" s="17"/>
      <c r="QJC46" s="17"/>
      <c r="QJD46" s="17"/>
      <c r="QJE46" s="17"/>
      <c r="QJF46" s="17"/>
      <c r="QJG46" s="17"/>
      <c r="QJH46" s="17"/>
      <c r="QJI46" s="17"/>
      <c r="QJJ46" s="17"/>
      <c r="QJK46" s="17"/>
      <c r="QJL46" s="17"/>
      <c r="QJM46" s="17"/>
      <c r="QJN46" s="17"/>
      <c r="QJO46" s="17"/>
      <c r="QJP46" s="17"/>
      <c r="QJQ46" s="17"/>
      <c r="QJR46" s="17"/>
      <c r="QJS46" s="17"/>
      <c r="QJT46" s="17"/>
      <c r="QJU46" s="17"/>
      <c r="QJV46" s="17"/>
      <c r="QJW46" s="17"/>
      <c r="QJX46" s="17"/>
      <c r="QJY46" s="17"/>
      <c r="QJZ46" s="17"/>
      <c r="QKA46" s="17"/>
      <c r="QKB46" s="17"/>
      <c r="QKC46" s="17"/>
      <c r="QKD46" s="17"/>
      <c r="QKE46" s="17"/>
      <c r="QKF46" s="17"/>
      <c r="QKG46" s="17"/>
      <c r="QKH46" s="17"/>
      <c r="QKI46" s="17"/>
      <c r="QKJ46" s="17"/>
      <c r="QKK46" s="17"/>
      <c r="QKL46" s="17"/>
      <c r="QKM46" s="17"/>
      <c r="QKN46" s="17"/>
      <c r="QKO46" s="17"/>
      <c r="QKP46" s="17"/>
      <c r="QKQ46" s="17"/>
      <c r="QKR46" s="17"/>
      <c r="QKS46" s="17"/>
      <c r="QKT46" s="17"/>
      <c r="QKU46" s="17"/>
      <c r="QKV46" s="17"/>
      <c r="QKW46" s="17"/>
      <c r="QKX46" s="17"/>
      <c r="QKY46" s="17"/>
      <c r="QKZ46" s="17"/>
      <c r="QLA46" s="17"/>
      <c r="QLB46" s="17"/>
      <c r="QLC46" s="17"/>
      <c r="QLD46" s="17"/>
      <c r="QLE46" s="17"/>
      <c r="QLF46" s="17"/>
      <c r="QLG46" s="17"/>
      <c r="QLH46" s="17"/>
      <c r="QLI46" s="17"/>
      <c r="QLJ46" s="17"/>
      <c r="QLK46" s="17"/>
      <c r="QLL46" s="17"/>
      <c r="QLM46" s="17"/>
      <c r="QLN46" s="17"/>
      <c r="QLO46" s="17"/>
      <c r="QLP46" s="17"/>
      <c r="QLQ46" s="17"/>
      <c r="QLR46" s="17"/>
      <c r="QLS46" s="17"/>
      <c r="QLT46" s="17"/>
      <c r="QLU46" s="17"/>
      <c r="QLV46" s="17"/>
      <c r="QLW46" s="17"/>
      <c r="QLX46" s="17"/>
      <c r="QLY46" s="17"/>
      <c r="QLZ46" s="17"/>
      <c r="QMA46" s="17"/>
      <c r="QMB46" s="17"/>
      <c r="QMC46" s="17"/>
      <c r="QMD46" s="17"/>
      <c r="QME46" s="17"/>
      <c r="QMF46" s="17"/>
      <c r="QMG46" s="17"/>
      <c r="QMH46" s="17"/>
      <c r="QMI46" s="17"/>
      <c r="QMJ46" s="17"/>
      <c r="QMK46" s="17"/>
      <c r="QML46" s="17"/>
      <c r="QMM46" s="17"/>
      <c r="QMN46" s="17"/>
      <c r="QMO46" s="17"/>
      <c r="QMP46" s="17"/>
      <c r="QMQ46" s="17"/>
      <c r="QMR46" s="17"/>
      <c r="QMS46" s="17"/>
      <c r="QMT46" s="17"/>
      <c r="QMU46" s="17"/>
      <c r="QMV46" s="17"/>
      <c r="QMW46" s="17"/>
      <c r="QMX46" s="17"/>
      <c r="QMY46" s="17"/>
      <c r="QMZ46" s="17"/>
      <c r="QNA46" s="17"/>
      <c r="QNB46" s="17"/>
      <c r="QNC46" s="17"/>
      <c r="QND46" s="17"/>
      <c r="QNE46" s="17"/>
      <c r="QNF46" s="17"/>
      <c r="QNG46" s="17"/>
      <c r="QNH46" s="17"/>
      <c r="QNI46" s="17"/>
      <c r="QNJ46" s="17"/>
      <c r="QNK46" s="17"/>
      <c r="QNL46" s="17"/>
      <c r="QNM46" s="17"/>
      <c r="QNN46" s="17"/>
      <c r="QNO46" s="17"/>
      <c r="QNP46" s="17"/>
      <c r="QNQ46" s="17"/>
      <c r="QNR46" s="17"/>
      <c r="QNS46" s="17"/>
      <c r="QNT46" s="17"/>
      <c r="QNU46" s="17"/>
      <c r="QNV46" s="17"/>
      <c r="QNW46" s="17"/>
      <c r="QNX46" s="17"/>
      <c r="QNY46" s="17"/>
      <c r="QNZ46" s="17"/>
      <c r="QOA46" s="17"/>
      <c r="QOB46" s="17"/>
      <c r="QOC46" s="17"/>
      <c r="QOD46" s="17"/>
      <c r="QOE46" s="17"/>
      <c r="QOF46" s="17"/>
      <c r="QOG46" s="17"/>
      <c r="QOH46" s="17"/>
      <c r="QOI46" s="17"/>
      <c r="QOJ46" s="17"/>
      <c r="QOK46" s="17"/>
      <c r="QOL46" s="17"/>
      <c r="QOM46" s="17"/>
      <c r="QON46" s="17"/>
      <c r="QOO46" s="17"/>
      <c r="QOP46" s="17"/>
      <c r="QOQ46" s="17"/>
      <c r="QOR46" s="17"/>
      <c r="QOS46" s="17"/>
      <c r="QOT46" s="17"/>
      <c r="QOU46" s="17"/>
      <c r="QOV46" s="17"/>
      <c r="QOW46" s="17"/>
      <c r="QOX46" s="17"/>
      <c r="QOY46" s="17"/>
      <c r="QOZ46" s="17"/>
      <c r="QPA46" s="17"/>
      <c r="QPB46" s="17"/>
      <c r="QPC46" s="17"/>
      <c r="QPD46" s="17"/>
      <c r="QPE46" s="17"/>
      <c r="QPF46" s="17"/>
      <c r="QPG46" s="17"/>
      <c r="QPH46" s="17"/>
      <c r="QPI46" s="17"/>
      <c r="QPJ46" s="17"/>
      <c r="QPK46" s="17"/>
      <c r="QPL46" s="17"/>
      <c r="QPM46" s="17"/>
      <c r="QPN46" s="17"/>
      <c r="QPO46" s="17"/>
      <c r="QPP46" s="17"/>
      <c r="QPQ46" s="17"/>
      <c r="QPR46" s="17"/>
      <c r="QPS46" s="17"/>
      <c r="QPT46" s="17"/>
      <c r="QPU46" s="17"/>
      <c r="QPV46" s="17"/>
      <c r="QPW46" s="17"/>
      <c r="QPX46" s="17"/>
      <c r="QPY46" s="17"/>
      <c r="QPZ46" s="17"/>
      <c r="QQA46" s="17"/>
      <c r="QQB46" s="17"/>
      <c r="QQC46" s="17"/>
      <c r="QQD46" s="17"/>
      <c r="QQE46" s="17"/>
      <c r="QQF46" s="17"/>
      <c r="QQG46" s="17"/>
      <c r="QQH46" s="17"/>
      <c r="QQI46" s="17"/>
      <c r="QQJ46" s="17"/>
      <c r="QQK46" s="17"/>
      <c r="QQL46" s="17"/>
      <c r="QQM46" s="17"/>
      <c r="QQN46" s="17"/>
      <c r="QQO46" s="17"/>
      <c r="QQP46" s="17"/>
      <c r="QQQ46" s="17"/>
      <c r="QQR46" s="17"/>
      <c r="QQS46" s="17"/>
      <c r="QQT46" s="17"/>
      <c r="QQU46" s="17"/>
      <c r="QQV46" s="17"/>
      <c r="QQW46" s="17"/>
      <c r="QQX46" s="17"/>
      <c r="QQY46" s="17"/>
      <c r="QQZ46" s="17"/>
      <c r="QRA46" s="17"/>
      <c r="QRB46" s="17"/>
      <c r="QRC46" s="17"/>
      <c r="QRD46" s="17"/>
      <c r="QRE46" s="17"/>
      <c r="QRF46" s="17"/>
      <c r="QRG46" s="17"/>
      <c r="QRH46" s="17"/>
      <c r="QRI46" s="17"/>
      <c r="QRJ46" s="17"/>
      <c r="QRK46" s="17"/>
      <c r="QRL46" s="17"/>
      <c r="QRM46" s="17"/>
      <c r="QRN46" s="17"/>
      <c r="QRO46" s="17"/>
      <c r="QRP46" s="17"/>
      <c r="QRQ46" s="17"/>
      <c r="QRR46" s="17"/>
      <c r="QRS46" s="17"/>
      <c r="QRT46" s="17"/>
      <c r="QRU46" s="17"/>
      <c r="QRV46" s="17"/>
      <c r="QRW46" s="17"/>
      <c r="QRX46" s="17"/>
      <c r="QRY46" s="17"/>
      <c r="QRZ46" s="17"/>
      <c r="QSA46" s="17"/>
      <c r="QSB46" s="17"/>
      <c r="QSC46" s="17"/>
      <c r="QSD46" s="17"/>
      <c r="QSE46" s="17"/>
      <c r="QSF46" s="17"/>
      <c r="QSG46" s="17"/>
      <c r="QSH46" s="17"/>
      <c r="QSI46" s="17"/>
      <c r="QSJ46" s="17"/>
      <c r="QSK46" s="17"/>
      <c r="QSL46" s="17"/>
      <c r="QSM46" s="17"/>
      <c r="QSN46" s="17"/>
      <c r="QSO46" s="17"/>
      <c r="QSP46" s="17"/>
      <c r="QSQ46" s="17"/>
      <c r="QSR46" s="17"/>
      <c r="QSS46" s="17"/>
      <c r="QST46" s="17"/>
      <c r="QSU46" s="17"/>
      <c r="QSV46" s="17"/>
      <c r="QSW46" s="17"/>
      <c r="QSX46" s="17"/>
      <c r="QSY46" s="17"/>
      <c r="QSZ46" s="17"/>
      <c r="QTA46" s="17"/>
      <c r="QTB46" s="17"/>
      <c r="QTC46" s="17"/>
      <c r="QTD46" s="17"/>
      <c r="QTE46" s="17"/>
      <c r="QTF46" s="17"/>
      <c r="QTG46" s="17"/>
      <c r="QTH46" s="17"/>
      <c r="QTI46" s="17"/>
      <c r="QTJ46" s="17"/>
      <c r="QTK46" s="17"/>
      <c r="QTL46" s="17"/>
      <c r="QTM46" s="17"/>
      <c r="QTN46" s="17"/>
      <c r="QTO46" s="17"/>
      <c r="QTP46" s="17"/>
      <c r="QTQ46" s="17"/>
      <c r="QTR46" s="17"/>
      <c r="QTS46" s="17"/>
      <c r="QTT46" s="17"/>
      <c r="QTU46" s="17"/>
      <c r="QTV46" s="17"/>
      <c r="QTW46" s="17"/>
      <c r="QTX46" s="17"/>
      <c r="QTY46" s="17"/>
      <c r="QTZ46" s="17"/>
      <c r="QUA46" s="17"/>
      <c r="QUB46" s="17"/>
      <c r="QUC46" s="17"/>
      <c r="QUD46" s="17"/>
      <c r="QUE46" s="17"/>
      <c r="QUF46" s="17"/>
      <c r="QUG46" s="17"/>
      <c r="QUH46" s="17"/>
      <c r="QUI46" s="17"/>
      <c r="QUJ46" s="17"/>
      <c r="QUK46" s="17"/>
      <c r="QUL46" s="17"/>
      <c r="QUM46" s="17"/>
      <c r="QUN46" s="17"/>
      <c r="QUO46" s="17"/>
      <c r="QUP46" s="17"/>
      <c r="QUQ46" s="17"/>
      <c r="QUR46" s="17"/>
      <c r="QUS46" s="17"/>
      <c r="QUT46" s="17"/>
      <c r="QUU46" s="17"/>
      <c r="QUV46" s="17"/>
      <c r="QUW46" s="17"/>
      <c r="QUX46" s="17"/>
      <c r="QUY46" s="17"/>
      <c r="QUZ46" s="17"/>
      <c r="QVA46" s="17"/>
      <c r="QVB46" s="17"/>
      <c r="QVC46" s="17"/>
      <c r="QVD46" s="17"/>
      <c r="QVE46" s="17"/>
      <c r="QVF46" s="17"/>
      <c r="QVG46" s="17"/>
      <c r="QVH46" s="17"/>
      <c r="QVI46" s="17"/>
      <c r="QVJ46" s="17"/>
      <c r="QVK46" s="17"/>
      <c r="QVL46" s="17"/>
      <c r="QVM46" s="17"/>
      <c r="QVN46" s="17"/>
      <c r="QVO46" s="17"/>
      <c r="QVP46" s="17"/>
      <c r="QVQ46" s="17"/>
      <c r="QVR46" s="17"/>
      <c r="QVS46" s="17"/>
      <c r="QVT46" s="17"/>
      <c r="QVU46" s="17"/>
      <c r="QVV46" s="17"/>
      <c r="QVW46" s="17"/>
      <c r="QVX46" s="17"/>
      <c r="QVY46" s="17"/>
      <c r="QVZ46" s="17"/>
      <c r="QWA46" s="17"/>
      <c r="QWB46" s="17"/>
      <c r="QWC46" s="17"/>
      <c r="QWD46" s="17"/>
      <c r="QWE46" s="17"/>
      <c r="QWF46" s="17"/>
      <c r="QWG46" s="17"/>
      <c r="QWH46" s="17"/>
      <c r="QWI46" s="17"/>
      <c r="QWJ46" s="17"/>
      <c r="QWK46" s="17"/>
      <c r="QWL46" s="17"/>
      <c r="QWM46" s="17"/>
      <c r="QWN46" s="17"/>
      <c r="QWO46" s="17"/>
      <c r="QWP46" s="17"/>
      <c r="QWQ46" s="17"/>
      <c r="QWR46" s="17"/>
      <c r="QWS46" s="17"/>
      <c r="QWT46" s="17"/>
      <c r="QWU46" s="17"/>
      <c r="QWV46" s="17"/>
      <c r="QWW46" s="17"/>
      <c r="QWX46" s="17"/>
      <c r="QWY46" s="17"/>
      <c r="QWZ46" s="17"/>
      <c r="QXA46" s="17"/>
      <c r="QXB46" s="17"/>
      <c r="QXC46" s="17"/>
      <c r="QXD46" s="17"/>
      <c r="QXE46" s="17"/>
      <c r="QXF46" s="17"/>
      <c r="QXG46" s="17"/>
      <c r="QXH46" s="17"/>
      <c r="QXI46" s="17"/>
      <c r="QXJ46" s="17"/>
      <c r="QXK46" s="17"/>
      <c r="QXL46" s="17"/>
      <c r="QXM46" s="17"/>
      <c r="QXN46" s="17"/>
      <c r="QXO46" s="17"/>
      <c r="QXP46" s="17"/>
      <c r="QXQ46" s="17"/>
      <c r="QXR46" s="17"/>
      <c r="QXS46" s="17"/>
      <c r="QXT46" s="17"/>
      <c r="QXU46" s="17"/>
      <c r="QXV46" s="17"/>
      <c r="QXW46" s="17"/>
      <c r="QXX46" s="17"/>
      <c r="QXY46" s="17"/>
      <c r="QXZ46" s="17"/>
      <c r="QYA46" s="17"/>
      <c r="QYB46" s="17"/>
      <c r="QYC46" s="17"/>
      <c r="QYD46" s="17"/>
      <c r="QYE46" s="17"/>
      <c r="QYF46" s="17"/>
      <c r="QYG46" s="17"/>
      <c r="QYH46" s="17"/>
      <c r="QYI46" s="17"/>
      <c r="QYJ46" s="17"/>
      <c r="QYK46" s="17"/>
      <c r="QYL46" s="17"/>
      <c r="QYM46" s="17"/>
      <c r="QYN46" s="17"/>
      <c r="QYO46" s="17"/>
      <c r="QYP46" s="17"/>
      <c r="QYQ46" s="17"/>
      <c r="QYR46" s="17"/>
      <c r="QYS46" s="17"/>
      <c r="QYT46" s="17"/>
      <c r="QYU46" s="17"/>
      <c r="QYV46" s="17"/>
      <c r="QYW46" s="17"/>
      <c r="QYX46" s="17"/>
      <c r="QYY46" s="17"/>
      <c r="QYZ46" s="17"/>
      <c r="QZA46" s="17"/>
      <c r="QZB46" s="17"/>
      <c r="QZC46" s="17"/>
      <c r="QZD46" s="17"/>
      <c r="QZE46" s="17"/>
      <c r="QZF46" s="17"/>
      <c r="QZG46" s="17"/>
      <c r="QZH46" s="17"/>
      <c r="QZI46" s="17"/>
      <c r="QZJ46" s="17"/>
      <c r="QZK46" s="17"/>
      <c r="QZL46" s="17"/>
      <c r="QZM46" s="17"/>
      <c r="QZN46" s="17"/>
      <c r="QZO46" s="17"/>
      <c r="QZP46" s="17"/>
      <c r="QZQ46" s="17"/>
      <c r="QZR46" s="17"/>
      <c r="QZS46" s="17"/>
      <c r="QZT46" s="17"/>
      <c r="QZU46" s="17"/>
      <c r="QZV46" s="17"/>
      <c r="QZW46" s="17"/>
      <c r="QZX46" s="17"/>
      <c r="QZY46" s="17"/>
      <c r="QZZ46" s="17"/>
      <c r="RAA46" s="17"/>
      <c r="RAB46" s="17"/>
      <c r="RAC46" s="17"/>
      <c r="RAD46" s="17"/>
      <c r="RAE46" s="17"/>
      <c r="RAF46" s="17"/>
      <c r="RAG46" s="17"/>
      <c r="RAH46" s="17"/>
      <c r="RAI46" s="17"/>
      <c r="RAJ46" s="17"/>
      <c r="RAK46" s="17"/>
      <c r="RAL46" s="17"/>
      <c r="RAM46" s="17"/>
      <c r="RAN46" s="17"/>
      <c r="RAO46" s="17"/>
      <c r="RAP46" s="17"/>
      <c r="RAQ46" s="17"/>
      <c r="RAR46" s="17"/>
      <c r="RAS46" s="17"/>
      <c r="RAT46" s="17"/>
      <c r="RAU46" s="17"/>
      <c r="RAV46" s="17"/>
      <c r="RAW46" s="17"/>
      <c r="RAX46" s="17"/>
      <c r="RAY46" s="17"/>
      <c r="RAZ46" s="17"/>
      <c r="RBA46" s="17"/>
      <c r="RBB46" s="17"/>
      <c r="RBC46" s="17"/>
      <c r="RBD46" s="17"/>
      <c r="RBE46" s="17"/>
      <c r="RBF46" s="17"/>
      <c r="RBG46" s="17"/>
      <c r="RBH46" s="17"/>
      <c r="RBI46" s="17"/>
      <c r="RBJ46" s="17"/>
      <c r="RBK46" s="17"/>
      <c r="RBL46" s="17"/>
      <c r="RBM46" s="17"/>
      <c r="RBN46" s="17"/>
      <c r="RBO46" s="17"/>
      <c r="RBP46" s="17"/>
      <c r="RBQ46" s="17"/>
      <c r="RBR46" s="17"/>
      <c r="RBS46" s="17"/>
      <c r="RBT46" s="17"/>
      <c r="RBU46" s="17"/>
      <c r="RBV46" s="17"/>
      <c r="RBW46" s="17"/>
      <c r="RBX46" s="17"/>
      <c r="RBY46" s="17"/>
      <c r="RBZ46" s="17"/>
      <c r="RCA46" s="17"/>
      <c r="RCB46" s="17"/>
      <c r="RCC46" s="17"/>
      <c r="RCD46" s="17"/>
      <c r="RCE46" s="17"/>
      <c r="RCF46" s="17"/>
      <c r="RCG46" s="17"/>
      <c r="RCH46" s="17"/>
      <c r="RCI46" s="17"/>
      <c r="RCJ46" s="17"/>
      <c r="RCK46" s="17"/>
      <c r="RCL46" s="17"/>
      <c r="RCM46" s="17"/>
      <c r="RCN46" s="17"/>
      <c r="RCO46" s="17"/>
      <c r="RCP46" s="17"/>
      <c r="RCQ46" s="17"/>
      <c r="RCR46" s="17"/>
      <c r="RCS46" s="17"/>
      <c r="RCT46" s="17"/>
      <c r="RCU46" s="17"/>
      <c r="RCV46" s="17"/>
      <c r="RCW46" s="17"/>
      <c r="RCX46" s="17"/>
      <c r="RCY46" s="17"/>
      <c r="RCZ46" s="17"/>
      <c r="RDA46" s="17"/>
      <c r="RDB46" s="17"/>
      <c r="RDC46" s="17"/>
      <c r="RDD46" s="17"/>
      <c r="RDE46" s="17"/>
      <c r="RDF46" s="17"/>
      <c r="RDG46" s="17"/>
      <c r="RDH46" s="17"/>
      <c r="RDI46" s="17"/>
      <c r="RDJ46" s="17"/>
      <c r="RDK46" s="17"/>
      <c r="RDL46" s="17"/>
      <c r="RDM46" s="17"/>
      <c r="RDN46" s="17"/>
      <c r="RDO46" s="17"/>
      <c r="RDP46" s="17"/>
      <c r="RDQ46" s="17"/>
      <c r="RDR46" s="17"/>
      <c r="RDS46" s="17"/>
      <c r="RDT46" s="17"/>
      <c r="RDU46" s="17"/>
      <c r="RDV46" s="17"/>
      <c r="RDW46" s="17"/>
      <c r="RDX46" s="17"/>
      <c r="RDY46" s="17"/>
      <c r="RDZ46" s="17"/>
      <c r="REA46" s="17"/>
      <c r="REB46" s="17"/>
      <c r="REC46" s="17"/>
      <c r="RED46" s="17"/>
      <c r="REE46" s="17"/>
      <c r="REF46" s="17"/>
      <c r="REG46" s="17"/>
      <c r="REH46" s="17"/>
      <c r="REI46" s="17"/>
      <c r="REJ46" s="17"/>
      <c r="REK46" s="17"/>
      <c r="REL46" s="17"/>
      <c r="REM46" s="17"/>
      <c r="REN46" s="17"/>
      <c r="REO46" s="17"/>
      <c r="REP46" s="17"/>
      <c r="REQ46" s="17"/>
      <c r="RER46" s="17"/>
      <c r="RES46" s="17"/>
      <c r="RET46" s="17"/>
      <c r="REU46" s="17"/>
      <c r="REV46" s="17"/>
      <c r="REW46" s="17"/>
      <c r="REX46" s="17"/>
      <c r="REY46" s="17"/>
      <c r="REZ46" s="17"/>
      <c r="RFA46" s="17"/>
      <c r="RFB46" s="17"/>
      <c r="RFC46" s="17"/>
      <c r="RFD46" s="17"/>
      <c r="RFE46" s="17"/>
      <c r="RFF46" s="17"/>
      <c r="RFG46" s="17"/>
      <c r="RFH46" s="17"/>
      <c r="RFI46" s="17"/>
      <c r="RFJ46" s="17"/>
      <c r="RFK46" s="17"/>
      <c r="RFL46" s="17"/>
      <c r="RFM46" s="17"/>
      <c r="RFN46" s="17"/>
      <c r="RFO46" s="17"/>
      <c r="RFP46" s="17"/>
      <c r="RFQ46" s="17"/>
      <c r="RFR46" s="17"/>
      <c r="RFS46" s="17"/>
      <c r="RFT46" s="17"/>
      <c r="RFU46" s="17"/>
      <c r="RFV46" s="17"/>
      <c r="RFW46" s="17"/>
      <c r="RFX46" s="17"/>
      <c r="RFY46" s="17"/>
      <c r="RFZ46" s="17"/>
      <c r="RGA46" s="17"/>
      <c r="RGB46" s="17"/>
      <c r="RGC46" s="17"/>
      <c r="RGD46" s="17"/>
      <c r="RGE46" s="17"/>
      <c r="RGF46" s="17"/>
      <c r="RGG46" s="17"/>
      <c r="RGH46" s="17"/>
      <c r="RGI46" s="17"/>
      <c r="RGJ46" s="17"/>
      <c r="RGK46" s="17"/>
      <c r="RGL46" s="17"/>
      <c r="RGM46" s="17"/>
      <c r="RGN46" s="17"/>
      <c r="RGO46" s="17"/>
      <c r="RGP46" s="17"/>
      <c r="RGQ46" s="17"/>
      <c r="RGR46" s="17"/>
      <c r="RGS46" s="17"/>
      <c r="RGT46" s="17"/>
      <c r="RGU46" s="17"/>
      <c r="RGV46" s="17"/>
      <c r="RGW46" s="17"/>
      <c r="RGX46" s="17"/>
      <c r="RGY46" s="17"/>
      <c r="RGZ46" s="17"/>
      <c r="RHA46" s="17"/>
      <c r="RHB46" s="17"/>
      <c r="RHC46" s="17"/>
      <c r="RHD46" s="17"/>
      <c r="RHE46" s="17"/>
      <c r="RHF46" s="17"/>
      <c r="RHG46" s="17"/>
      <c r="RHH46" s="17"/>
      <c r="RHI46" s="17"/>
      <c r="RHJ46" s="17"/>
      <c r="RHK46" s="17"/>
      <c r="RHL46" s="17"/>
      <c r="RHM46" s="17"/>
      <c r="RHN46" s="17"/>
      <c r="RHO46" s="17"/>
      <c r="RHP46" s="17"/>
      <c r="RHQ46" s="17"/>
      <c r="RHR46" s="17"/>
      <c r="RHS46" s="17"/>
      <c r="RHT46" s="17"/>
      <c r="RHU46" s="17"/>
      <c r="RHV46" s="17"/>
      <c r="RHW46" s="17"/>
      <c r="RHX46" s="17"/>
      <c r="RHY46" s="17"/>
      <c r="RHZ46" s="17"/>
      <c r="RIA46" s="17"/>
      <c r="RIB46" s="17"/>
      <c r="RIC46" s="17"/>
      <c r="RID46" s="17"/>
      <c r="RIE46" s="17"/>
      <c r="RIF46" s="17"/>
      <c r="RIG46" s="17"/>
      <c r="RIH46" s="17"/>
      <c r="RII46" s="17"/>
      <c r="RIJ46" s="17"/>
      <c r="RIK46" s="17"/>
      <c r="RIL46" s="17"/>
      <c r="RIM46" s="17"/>
      <c r="RIN46" s="17"/>
      <c r="RIO46" s="17"/>
      <c r="RIP46" s="17"/>
      <c r="RIQ46" s="17"/>
      <c r="RIR46" s="17"/>
      <c r="RIS46" s="17"/>
      <c r="RIT46" s="17"/>
      <c r="RIU46" s="17"/>
      <c r="RIV46" s="17"/>
      <c r="RIW46" s="17"/>
      <c r="RIX46" s="17"/>
      <c r="RIY46" s="17"/>
      <c r="RIZ46" s="17"/>
      <c r="RJA46" s="17"/>
      <c r="RJB46" s="17"/>
      <c r="RJC46" s="17"/>
      <c r="RJD46" s="17"/>
      <c r="RJE46" s="17"/>
      <c r="RJF46" s="17"/>
      <c r="RJG46" s="17"/>
      <c r="RJH46" s="17"/>
      <c r="RJI46" s="17"/>
      <c r="RJJ46" s="17"/>
      <c r="RJK46" s="17"/>
      <c r="RJL46" s="17"/>
      <c r="RJM46" s="17"/>
      <c r="RJN46" s="17"/>
      <c r="RJO46" s="17"/>
      <c r="RJP46" s="17"/>
      <c r="RJQ46" s="17"/>
      <c r="RJR46" s="17"/>
      <c r="RJS46" s="17"/>
      <c r="RJT46" s="17"/>
      <c r="RJU46" s="17"/>
      <c r="RJV46" s="17"/>
      <c r="RJW46" s="17"/>
      <c r="RJX46" s="17"/>
      <c r="RJY46" s="17"/>
      <c r="RJZ46" s="17"/>
      <c r="RKA46" s="17"/>
      <c r="RKB46" s="17"/>
      <c r="RKC46" s="17"/>
      <c r="RKD46" s="17"/>
      <c r="RKE46" s="17"/>
      <c r="RKF46" s="17"/>
      <c r="RKG46" s="17"/>
      <c r="RKH46" s="17"/>
      <c r="RKI46" s="17"/>
      <c r="RKJ46" s="17"/>
      <c r="RKK46" s="17"/>
      <c r="RKL46" s="17"/>
      <c r="RKM46" s="17"/>
      <c r="RKN46" s="17"/>
      <c r="RKO46" s="17"/>
      <c r="RKP46" s="17"/>
      <c r="RKQ46" s="17"/>
      <c r="RKR46" s="17"/>
      <c r="RKS46" s="17"/>
      <c r="RKT46" s="17"/>
      <c r="RKU46" s="17"/>
      <c r="RKV46" s="17"/>
      <c r="RKW46" s="17"/>
      <c r="RKX46" s="17"/>
      <c r="RKY46" s="17"/>
      <c r="RKZ46" s="17"/>
      <c r="RLA46" s="17"/>
      <c r="RLB46" s="17"/>
      <c r="RLC46" s="17"/>
      <c r="RLD46" s="17"/>
      <c r="RLE46" s="17"/>
      <c r="RLF46" s="17"/>
      <c r="RLG46" s="17"/>
      <c r="RLH46" s="17"/>
      <c r="RLI46" s="17"/>
      <c r="RLJ46" s="17"/>
      <c r="RLK46" s="17"/>
      <c r="RLL46" s="17"/>
      <c r="RLM46" s="17"/>
      <c r="RLN46" s="17"/>
      <c r="RLO46" s="17"/>
      <c r="RLP46" s="17"/>
      <c r="RLQ46" s="17"/>
      <c r="RLR46" s="17"/>
      <c r="RLS46" s="17"/>
      <c r="RLT46" s="17"/>
      <c r="RLU46" s="17"/>
      <c r="RLV46" s="17"/>
      <c r="RLW46" s="17"/>
      <c r="RLX46" s="17"/>
      <c r="RLY46" s="17"/>
      <c r="RLZ46" s="17"/>
      <c r="RMA46" s="17"/>
      <c r="RMB46" s="17"/>
      <c r="RMC46" s="17"/>
      <c r="RMD46" s="17"/>
      <c r="RME46" s="17"/>
      <c r="RMF46" s="17"/>
      <c r="RMG46" s="17"/>
      <c r="RMH46" s="17"/>
      <c r="RMI46" s="17"/>
      <c r="RMJ46" s="17"/>
      <c r="RMK46" s="17"/>
      <c r="RML46" s="17"/>
      <c r="RMM46" s="17"/>
      <c r="RMN46" s="17"/>
      <c r="RMO46" s="17"/>
      <c r="RMP46" s="17"/>
      <c r="RMQ46" s="17"/>
      <c r="RMR46" s="17"/>
      <c r="RMS46" s="17"/>
      <c r="RMT46" s="17"/>
      <c r="RMU46" s="17"/>
      <c r="RMV46" s="17"/>
      <c r="RMW46" s="17"/>
      <c r="RMX46" s="17"/>
      <c r="RMY46" s="17"/>
      <c r="RMZ46" s="17"/>
      <c r="RNA46" s="17"/>
      <c r="RNB46" s="17"/>
      <c r="RNC46" s="17"/>
      <c r="RND46" s="17"/>
      <c r="RNE46" s="17"/>
      <c r="RNF46" s="17"/>
      <c r="RNG46" s="17"/>
      <c r="RNH46" s="17"/>
      <c r="RNI46" s="17"/>
      <c r="RNJ46" s="17"/>
      <c r="RNK46" s="17"/>
      <c r="RNL46" s="17"/>
      <c r="RNM46" s="17"/>
      <c r="RNN46" s="17"/>
      <c r="RNO46" s="17"/>
      <c r="RNP46" s="17"/>
      <c r="RNQ46" s="17"/>
      <c r="RNR46" s="17"/>
      <c r="RNS46" s="17"/>
      <c r="RNT46" s="17"/>
      <c r="RNU46" s="17"/>
      <c r="RNV46" s="17"/>
      <c r="RNW46" s="17"/>
      <c r="RNX46" s="17"/>
      <c r="RNY46" s="17"/>
      <c r="RNZ46" s="17"/>
      <c r="ROA46" s="17"/>
      <c r="ROB46" s="17"/>
      <c r="ROC46" s="17"/>
      <c r="ROD46" s="17"/>
      <c r="ROE46" s="17"/>
      <c r="ROF46" s="17"/>
      <c r="ROG46" s="17"/>
      <c r="ROH46" s="17"/>
      <c r="ROI46" s="17"/>
      <c r="ROJ46" s="17"/>
      <c r="ROK46" s="17"/>
      <c r="ROL46" s="17"/>
      <c r="ROM46" s="17"/>
      <c r="RON46" s="17"/>
      <c r="ROO46" s="17"/>
      <c r="ROP46" s="17"/>
      <c r="ROQ46" s="17"/>
      <c r="ROR46" s="17"/>
      <c r="ROS46" s="17"/>
      <c r="ROT46" s="17"/>
      <c r="ROU46" s="17"/>
      <c r="ROV46" s="17"/>
      <c r="ROW46" s="17"/>
      <c r="ROX46" s="17"/>
      <c r="ROY46" s="17"/>
      <c r="ROZ46" s="17"/>
      <c r="RPA46" s="17"/>
      <c r="RPB46" s="17"/>
      <c r="RPC46" s="17"/>
      <c r="RPD46" s="17"/>
      <c r="RPE46" s="17"/>
      <c r="RPF46" s="17"/>
      <c r="RPG46" s="17"/>
      <c r="RPH46" s="17"/>
      <c r="RPI46" s="17"/>
      <c r="RPJ46" s="17"/>
      <c r="RPK46" s="17"/>
      <c r="RPL46" s="17"/>
      <c r="RPM46" s="17"/>
      <c r="RPN46" s="17"/>
      <c r="RPO46" s="17"/>
      <c r="RPP46" s="17"/>
      <c r="RPQ46" s="17"/>
      <c r="RPR46" s="17"/>
      <c r="RPS46" s="17"/>
      <c r="RPT46" s="17"/>
      <c r="RPU46" s="17"/>
      <c r="RPV46" s="17"/>
      <c r="RPW46" s="17"/>
      <c r="RPX46" s="17"/>
      <c r="RPY46" s="17"/>
      <c r="RPZ46" s="17"/>
      <c r="RQA46" s="17"/>
      <c r="RQB46" s="17"/>
      <c r="RQC46" s="17"/>
      <c r="RQD46" s="17"/>
      <c r="RQE46" s="17"/>
      <c r="RQF46" s="17"/>
      <c r="RQG46" s="17"/>
      <c r="RQH46" s="17"/>
      <c r="RQI46" s="17"/>
      <c r="RQJ46" s="17"/>
      <c r="RQK46" s="17"/>
      <c r="RQL46" s="17"/>
      <c r="RQM46" s="17"/>
      <c r="RQN46" s="17"/>
      <c r="RQO46" s="17"/>
      <c r="RQP46" s="17"/>
      <c r="RQQ46" s="17"/>
      <c r="RQR46" s="17"/>
      <c r="RQS46" s="17"/>
      <c r="RQT46" s="17"/>
      <c r="RQU46" s="17"/>
      <c r="RQV46" s="17"/>
      <c r="RQW46" s="17"/>
      <c r="RQX46" s="17"/>
      <c r="RQY46" s="17"/>
      <c r="RQZ46" s="17"/>
      <c r="RRA46" s="17"/>
      <c r="RRB46" s="17"/>
      <c r="RRC46" s="17"/>
      <c r="RRD46" s="17"/>
      <c r="RRE46" s="17"/>
      <c r="RRF46" s="17"/>
      <c r="RRG46" s="17"/>
      <c r="RRH46" s="17"/>
      <c r="RRI46" s="17"/>
      <c r="RRJ46" s="17"/>
      <c r="RRK46" s="17"/>
      <c r="RRL46" s="17"/>
      <c r="RRM46" s="17"/>
      <c r="RRN46" s="17"/>
      <c r="RRO46" s="17"/>
      <c r="RRP46" s="17"/>
      <c r="RRQ46" s="17"/>
      <c r="RRR46" s="17"/>
      <c r="RRS46" s="17"/>
      <c r="RRT46" s="17"/>
      <c r="RRU46" s="17"/>
      <c r="RRV46" s="17"/>
      <c r="RRW46" s="17"/>
      <c r="RRX46" s="17"/>
      <c r="RRY46" s="17"/>
      <c r="RRZ46" s="17"/>
      <c r="RSA46" s="17"/>
      <c r="RSB46" s="17"/>
      <c r="RSC46" s="17"/>
      <c r="RSD46" s="17"/>
      <c r="RSE46" s="17"/>
      <c r="RSF46" s="17"/>
      <c r="RSG46" s="17"/>
      <c r="RSH46" s="17"/>
      <c r="RSI46" s="17"/>
      <c r="RSJ46" s="17"/>
      <c r="RSK46" s="17"/>
      <c r="RSL46" s="17"/>
      <c r="RSM46" s="17"/>
      <c r="RSN46" s="17"/>
      <c r="RSO46" s="17"/>
      <c r="RSP46" s="17"/>
      <c r="RSQ46" s="17"/>
      <c r="RSR46" s="17"/>
      <c r="RSS46" s="17"/>
      <c r="RST46" s="17"/>
      <c r="RSU46" s="17"/>
      <c r="RSV46" s="17"/>
      <c r="RSW46" s="17"/>
      <c r="RSX46" s="17"/>
      <c r="RSY46" s="17"/>
      <c r="RSZ46" s="17"/>
      <c r="RTA46" s="17"/>
      <c r="RTB46" s="17"/>
      <c r="RTC46" s="17"/>
      <c r="RTD46" s="17"/>
      <c r="RTE46" s="17"/>
      <c r="RTF46" s="17"/>
      <c r="RTG46" s="17"/>
      <c r="RTH46" s="17"/>
      <c r="RTI46" s="17"/>
      <c r="RTJ46" s="17"/>
      <c r="RTK46" s="17"/>
      <c r="RTL46" s="17"/>
      <c r="RTM46" s="17"/>
      <c r="RTN46" s="17"/>
      <c r="RTO46" s="17"/>
      <c r="RTP46" s="17"/>
      <c r="RTQ46" s="17"/>
      <c r="RTR46" s="17"/>
      <c r="RTS46" s="17"/>
      <c r="RTT46" s="17"/>
      <c r="RTU46" s="17"/>
      <c r="RTV46" s="17"/>
      <c r="RTW46" s="17"/>
      <c r="RTX46" s="17"/>
      <c r="RTY46" s="17"/>
      <c r="RTZ46" s="17"/>
      <c r="RUA46" s="17"/>
      <c r="RUB46" s="17"/>
      <c r="RUC46" s="17"/>
      <c r="RUD46" s="17"/>
      <c r="RUE46" s="17"/>
      <c r="RUF46" s="17"/>
      <c r="RUG46" s="17"/>
      <c r="RUH46" s="17"/>
      <c r="RUI46" s="17"/>
      <c r="RUJ46" s="17"/>
      <c r="RUK46" s="17"/>
      <c r="RUL46" s="17"/>
      <c r="RUM46" s="17"/>
      <c r="RUN46" s="17"/>
      <c r="RUO46" s="17"/>
      <c r="RUP46" s="17"/>
      <c r="RUQ46" s="17"/>
      <c r="RUR46" s="17"/>
      <c r="RUS46" s="17"/>
      <c r="RUT46" s="17"/>
      <c r="RUU46" s="17"/>
      <c r="RUV46" s="17"/>
      <c r="RUW46" s="17"/>
      <c r="RUX46" s="17"/>
      <c r="RUY46" s="17"/>
      <c r="RUZ46" s="17"/>
      <c r="RVA46" s="17"/>
      <c r="RVB46" s="17"/>
      <c r="RVC46" s="17"/>
      <c r="RVD46" s="17"/>
      <c r="RVE46" s="17"/>
      <c r="RVF46" s="17"/>
      <c r="RVG46" s="17"/>
      <c r="RVH46" s="17"/>
      <c r="RVI46" s="17"/>
      <c r="RVJ46" s="17"/>
      <c r="RVK46" s="17"/>
      <c r="RVL46" s="17"/>
      <c r="RVM46" s="17"/>
      <c r="RVN46" s="17"/>
      <c r="RVO46" s="17"/>
      <c r="RVP46" s="17"/>
      <c r="RVQ46" s="17"/>
      <c r="RVR46" s="17"/>
      <c r="RVS46" s="17"/>
      <c r="RVT46" s="17"/>
      <c r="RVU46" s="17"/>
      <c r="RVV46" s="17"/>
      <c r="RVW46" s="17"/>
      <c r="RVX46" s="17"/>
      <c r="RVY46" s="17"/>
      <c r="RVZ46" s="17"/>
      <c r="RWA46" s="17"/>
      <c r="RWB46" s="17"/>
      <c r="RWC46" s="17"/>
      <c r="RWD46" s="17"/>
      <c r="RWE46" s="17"/>
      <c r="RWF46" s="17"/>
      <c r="RWG46" s="17"/>
      <c r="RWH46" s="17"/>
      <c r="RWI46" s="17"/>
      <c r="RWJ46" s="17"/>
      <c r="RWK46" s="17"/>
      <c r="RWL46" s="17"/>
      <c r="RWM46" s="17"/>
      <c r="RWN46" s="17"/>
      <c r="RWO46" s="17"/>
      <c r="RWP46" s="17"/>
      <c r="RWQ46" s="17"/>
      <c r="RWR46" s="17"/>
      <c r="RWS46" s="17"/>
      <c r="RWT46" s="17"/>
      <c r="RWU46" s="17"/>
      <c r="RWV46" s="17"/>
      <c r="RWW46" s="17"/>
      <c r="RWX46" s="17"/>
      <c r="RWY46" s="17"/>
      <c r="RWZ46" s="17"/>
      <c r="RXA46" s="17"/>
      <c r="RXB46" s="17"/>
      <c r="RXC46" s="17"/>
      <c r="RXD46" s="17"/>
      <c r="RXE46" s="17"/>
      <c r="RXF46" s="17"/>
      <c r="RXG46" s="17"/>
      <c r="RXH46" s="17"/>
      <c r="RXI46" s="17"/>
      <c r="RXJ46" s="17"/>
      <c r="RXK46" s="17"/>
      <c r="RXL46" s="17"/>
      <c r="RXM46" s="17"/>
      <c r="RXN46" s="17"/>
      <c r="RXO46" s="17"/>
      <c r="RXP46" s="17"/>
      <c r="RXQ46" s="17"/>
      <c r="RXR46" s="17"/>
      <c r="RXS46" s="17"/>
      <c r="RXT46" s="17"/>
      <c r="RXU46" s="17"/>
      <c r="RXV46" s="17"/>
      <c r="RXW46" s="17"/>
      <c r="RXX46" s="17"/>
      <c r="RXY46" s="17"/>
      <c r="RXZ46" s="17"/>
      <c r="RYA46" s="17"/>
      <c r="RYB46" s="17"/>
      <c r="RYC46" s="17"/>
      <c r="RYD46" s="17"/>
      <c r="RYE46" s="17"/>
      <c r="RYF46" s="17"/>
      <c r="RYG46" s="17"/>
      <c r="RYH46" s="17"/>
      <c r="RYI46" s="17"/>
      <c r="RYJ46" s="17"/>
      <c r="RYK46" s="17"/>
      <c r="RYL46" s="17"/>
      <c r="RYM46" s="17"/>
      <c r="RYN46" s="17"/>
      <c r="RYO46" s="17"/>
      <c r="RYP46" s="17"/>
      <c r="RYQ46" s="17"/>
      <c r="RYR46" s="17"/>
      <c r="RYS46" s="17"/>
      <c r="RYT46" s="17"/>
      <c r="RYU46" s="17"/>
      <c r="RYV46" s="17"/>
      <c r="RYW46" s="17"/>
      <c r="RYX46" s="17"/>
      <c r="RYY46" s="17"/>
      <c r="RYZ46" s="17"/>
      <c r="RZA46" s="17"/>
      <c r="RZB46" s="17"/>
      <c r="RZC46" s="17"/>
      <c r="RZD46" s="17"/>
      <c r="RZE46" s="17"/>
      <c r="RZF46" s="17"/>
      <c r="RZG46" s="17"/>
      <c r="RZH46" s="17"/>
      <c r="RZI46" s="17"/>
      <c r="RZJ46" s="17"/>
      <c r="RZK46" s="17"/>
      <c r="RZL46" s="17"/>
      <c r="RZM46" s="17"/>
      <c r="RZN46" s="17"/>
      <c r="RZO46" s="17"/>
      <c r="RZP46" s="17"/>
      <c r="RZQ46" s="17"/>
      <c r="RZR46" s="17"/>
      <c r="RZS46" s="17"/>
      <c r="RZT46" s="17"/>
      <c r="RZU46" s="17"/>
      <c r="RZV46" s="17"/>
      <c r="RZW46" s="17"/>
      <c r="RZX46" s="17"/>
      <c r="RZY46" s="17"/>
      <c r="RZZ46" s="17"/>
      <c r="SAA46" s="17"/>
      <c r="SAB46" s="17"/>
      <c r="SAC46" s="17"/>
      <c r="SAD46" s="17"/>
      <c r="SAE46" s="17"/>
      <c r="SAF46" s="17"/>
      <c r="SAG46" s="17"/>
      <c r="SAH46" s="17"/>
      <c r="SAI46" s="17"/>
      <c r="SAJ46" s="17"/>
      <c r="SAK46" s="17"/>
      <c r="SAL46" s="17"/>
      <c r="SAM46" s="17"/>
      <c r="SAN46" s="17"/>
      <c r="SAO46" s="17"/>
      <c r="SAP46" s="17"/>
      <c r="SAQ46" s="17"/>
      <c r="SAR46" s="17"/>
      <c r="SAS46" s="17"/>
      <c r="SAT46" s="17"/>
      <c r="SAU46" s="17"/>
      <c r="SAV46" s="17"/>
      <c r="SAW46" s="17"/>
      <c r="SAX46" s="17"/>
      <c r="SAY46" s="17"/>
      <c r="SAZ46" s="17"/>
      <c r="SBA46" s="17"/>
      <c r="SBB46" s="17"/>
      <c r="SBC46" s="17"/>
      <c r="SBD46" s="17"/>
      <c r="SBE46" s="17"/>
      <c r="SBF46" s="17"/>
      <c r="SBG46" s="17"/>
      <c r="SBH46" s="17"/>
      <c r="SBI46" s="17"/>
      <c r="SBJ46" s="17"/>
      <c r="SBK46" s="17"/>
      <c r="SBL46" s="17"/>
      <c r="SBM46" s="17"/>
      <c r="SBN46" s="17"/>
      <c r="SBO46" s="17"/>
      <c r="SBP46" s="17"/>
      <c r="SBQ46" s="17"/>
      <c r="SBR46" s="17"/>
      <c r="SBS46" s="17"/>
      <c r="SBT46" s="17"/>
      <c r="SBU46" s="17"/>
      <c r="SBV46" s="17"/>
      <c r="SBW46" s="17"/>
      <c r="SBX46" s="17"/>
      <c r="SBY46" s="17"/>
      <c r="SBZ46" s="17"/>
      <c r="SCA46" s="17"/>
      <c r="SCB46" s="17"/>
      <c r="SCC46" s="17"/>
      <c r="SCD46" s="17"/>
      <c r="SCE46" s="17"/>
      <c r="SCF46" s="17"/>
      <c r="SCG46" s="17"/>
      <c r="SCH46" s="17"/>
      <c r="SCI46" s="17"/>
      <c r="SCJ46" s="17"/>
      <c r="SCK46" s="17"/>
      <c r="SCL46" s="17"/>
      <c r="SCM46" s="17"/>
      <c r="SCN46" s="17"/>
      <c r="SCO46" s="17"/>
      <c r="SCP46" s="17"/>
      <c r="SCQ46" s="17"/>
      <c r="SCR46" s="17"/>
      <c r="SCS46" s="17"/>
      <c r="SCT46" s="17"/>
      <c r="SCU46" s="17"/>
      <c r="SCV46" s="17"/>
      <c r="SCW46" s="17"/>
      <c r="SCX46" s="17"/>
      <c r="SCY46" s="17"/>
      <c r="SCZ46" s="17"/>
      <c r="SDA46" s="17"/>
      <c r="SDB46" s="17"/>
      <c r="SDC46" s="17"/>
      <c r="SDD46" s="17"/>
      <c r="SDE46" s="17"/>
      <c r="SDF46" s="17"/>
      <c r="SDG46" s="17"/>
      <c r="SDH46" s="17"/>
      <c r="SDI46" s="17"/>
      <c r="SDJ46" s="17"/>
      <c r="SDK46" s="17"/>
      <c r="SDL46" s="17"/>
      <c r="SDM46" s="17"/>
      <c r="SDN46" s="17"/>
      <c r="SDO46" s="17"/>
      <c r="SDP46" s="17"/>
      <c r="SDQ46" s="17"/>
      <c r="SDR46" s="17"/>
      <c r="SDS46" s="17"/>
      <c r="SDT46" s="17"/>
      <c r="SDU46" s="17"/>
      <c r="SDV46" s="17"/>
      <c r="SDW46" s="17"/>
      <c r="SDX46" s="17"/>
      <c r="SDY46" s="17"/>
      <c r="SDZ46" s="17"/>
      <c r="SEA46" s="17"/>
      <c r="SEB46" s="17"/>
      <c r="SEC46" s="17"/>
      <c r="SED46" s="17"/>
      <c r="SEE46" s="17"/>
      <c r="SEF46" s="17"/>
      <c r="SEG46" s="17"/>
      <c r="SEH46" s="17"/>
      <c r="SEI46" s="17"/>
      <c r="SEJ46" s="17"/>
      <c r="SEK46" s="17"/>
      <c r="SEL46" s="17"/>
      <c r="SEM46" s="17"/>
      <c r="SEN46" s="17"/>
      <c r="SEO46" s="17"/>
      <c r="SEP46" s="17"/>
      <c r="SEQ46" s="17"/>
      <c r="SER46" s="17"/>
      <c r="SES46" s="17"/>
      <c r="SET46" s="17"/>
      <c r="SEU46" s="17"/>
      <c r="SEV46" s="17"/>
      <c r="SEW46" s="17"/>
      <c r="SEX46" s="17"/>
      <c r="SEY46" s="17"/>
      <c r="SEZ46" s="17"/>
      <c r="SFA46" s="17"/>
      <c r="SFB46" s="17"/>
      <c r="SFC46" s="17"/>
      <c r="SFD46" s="17"/>
      <c r="SFE46" s="17"/>
      <c r="SFF46" s="17"/>
      <c r="SFG46" s="17"/>
      <c r="SFH46" s="17"/>
      <c r="SFI46" s="17"/>
      <c r="SFJ46" s="17"/>
      <c r="SFK46" s="17"/>
      <c r="SFL46" s="17"/>
      <c r="SFM46" s="17"/>
      <c r="SFN46" s="17"/>
      <c r="SFO46" s="17"/>
      <c r="SFP46" s="17"/>
      <c r="SFQ46" s="17"/>
      <c r="SFR46" s="17"/>
      <c r="SFS46" s="17"/>
      <c r="SFT46" s="17"/>
      <c r="SFU46" s="17"/>
      <c r="SFV46" s="17"/>
      <c r="SFW46" s="17"/>
      <c r="SFX46" s="17"/>
      <c r="SFY46" s="17"/>
      <c r="SFZ46" s="17"/>
      <c r="SGA46" s="17"/>
      <c r="SGB46" s="17"/>
      <c r="SGC46" s="17"/>
      <c r="SGD46" s="17"/>
      <c r="SGE46" s="17"/>
      <c r="SGF46" s="17"/>
      <c r="SGG46" s="17"/>
      <c r="SGH46" s="17"/>
      <c r="SGI46" s="17"/>
      <c r="SGJ46" s="17"/>
      <c r="SGK46" s="17"/>
      <c r="SGL46" s="17"/>
      <c r="SGM46" s="17"/>
      <c r="SGN46" s="17"/>
      <c r="SGO46" s="17"/>
      <c r="SGP46" s="17"/>
      <c r="SGQ46" s="17"/>
      <c r="SGR46" s="17"/>
      <c r="SGS46" s="17"/>
      <c r="SGT46" s="17"/>
      <c r="SGU46" s="17"/>
      <c r="SGV46" s="17"/>
      <c r="SGW46" s="17"/>
      <c r="SGX46" s="17"/>
      <c r="SGY46" s="17"/>
      <c r="SGZ46" s="17"/>
      <c r="SHA46" s="17"/>
      <c r="SHB46" s="17"/>
      <c r="SHC46" s="17"/>
      <c r="SHD46" s="17"/>
      <c r="SHE46" s="17"/>
      <c r="SHF46" s="17"/>
      <c r="SHG46" s="17"/>
      <c r="SHH46" s="17"/>
      <c r="SHI46" s="17"/>
      <c r="SHJ46" s="17"/>
      <c r="SHK46" s="17"/>
      <c r="SHL46" s="17"/>
      <c r="SHM46" s="17"/>
      <c r="SHN46" s="17"/>
      <c r="SHO46" s="17"/>
      <c r="SHP46" s="17"/>
      <c r="SHQ46" s="17"/>
      <c r="SHR46" s="17"/>
      <c r="SHS46" s="17"/>
      <c r="SHT46" s="17"/>
      <c r="SHU46" s="17"/>
      <c r="SHV46" s="17"/>
      <c r="SHW46" s="17"/>
      <c r="SHX46" s="17"/>
      <c r="SHY46" s="17"/>
      <c r="SHZ46" s="17"/>
      <c r="SIA46" s="17"/>
      <c r="SIB46" s="17"/>
      <c r="SIC46" s="17"/>
      <c r="SID46" s="17"/>
      <c r="SIE46" s="17"/>
      <c r="SIF46" s="17"/>
      <c r="SIG46" s="17"/>
      <c r="SIH46" s="17"/>
      <c r="SII46" s="17"/>
      <c r="SIJ46" s="17"/>
      <c r="SIK46" s="17"/>
      <c r="SIL46" s="17"/>
      <c r="SIM46" s="17"/>
      <c r="SIN46" s="17"/>
      <c r="SIO46" s="17"/>
      <c r="SIP46" s="17"/>
      <c r="SIQ46" s="17"/>
      <c r="SIR46" s="17"/>
      <c r="SIS46" s="17"/>
      <c r="SIT46" s="17"/>
      <c r="SIU46" s="17"/>
      <c r="SIV46" s="17"/>
      <c r="SIW46" s="17"/>
      <c r="SIX46" s="17"/>
      <c r="SIY46" s="17"/>
      <c r="SIZ46" s="17"/>
      <c r="SJA46" s="17"/>
      <c r="SJB46" s="17"/>
      <c r="SJC46" s="17"/>
      <c r="SJD46" s="17"/>
      <c r="SJE46" s="17"/>
      <c r="SJF46" s="17"/>
      <c r="SJG46" s="17"/>
      <c r="SJH46" s="17"/>
      <c r="SJI46" s="17"/>
      <c r="SJJ46" s="17"/>
      <c r="SJK46" s="17"/>
      <c r="SJL46" s="17"/>
      <c r="SJM46" s="17"/>
      <c r="SJN46" s="17"/>
      <c r="SJO46" s="17"/>
      <c r="SJP46" s="17"/>
      <c r="SJQ46" s="17"/>
      <c r="SJR46" s="17"/>
      <c r="SJS46" s="17"/>
      <c r="SJT46" s="17"/>
      <c r="SJU46" s="17"/>
      <c r="SJV46" s="17"/>
      <c r="SJW46" s="17"/>
      <c r="SJX46" s="17"/>
      <c r="SJY46" s="17"/>
      <c r="SJZ46" s="17"/>
      <c r="SKA46" s="17"/>
      <c r="SKB46" s="17"/>
      <c r="SKC46" s="17"/>
      <c r="SKD46" s="17"/>
      <c r="SKE46" s="17"/>
      <c r="SKF46" s="17"/>
      <c r="SKG46" s="17"/>
      <c r="SKH46" s="17"/>
      <c r="SKI46" s="17"/>
      <c r="SKJ46" s="17"/>
      <c r="SKK46" s="17"/>
      <c r="SKL46" s="17"/>
      <c r="SKM46" s="17"/>
      <c r="SKN46" s="17"/>
      <c r="SKO46" s="17"/>
      <c r="SKP46" s="17"/>
      <c r="SKQ46" s="17"/>
      <c r="SKR46" s="17"/>
      <c r="SKS46" s="17"/>
      <c r="SKT46" s="17"/>
      <c r="SKU46" s="17"/>
      <c r="SKV46" s="17"/>
      <c r="SKW46" s="17"/>
      <c r="SKX46" s="17"/>
      <c r="SKY46" s="17"/>
      <c r="SKZ46" s="17"/>
      <c r="SLA46" s="17"/>
      <c r="SLB46" s="17"/>
      <c r="SLC46" s="17"/>
      <c r="SLD46" s="17"/>
      <c r="SLE46" s="17"/>
      <c r="SLF46" s="17"/>
      <c r="SLG46" s="17"/>
      <c r="SLH46" s="17"/>
      <c r="SLI46" s="17"/>
      <c r="SLJ46" s="17"/>
      <c r="SLK46" s="17"/>
      <c r="SLL46" s="17"/>
      <c r="SLM46" s="17"/>
      <c r="SLN46" s="17"/>
      <c r="SLO46" s="17"/>
      <c r="SLP46" s="17"/>
      <c r="SLQ46" s="17"/>
      <c r="SLR46" s="17"/>
      <c r="SLS46" s="17"/>
      <c r="SLT46" s="17"/>
      <c r="SLU46" s="17"/>
      <c r="SLV46" s="17"/>
      <c r="SLW46" s="17"/>
      <c r="SLX46" s="17"/>
      <c r="SLY46" s="17"/>
      <c r="SLZ46" s="17"/>
      <c r="SMA46" s="17"/>
      <c r="SMB46" s="17"/>
      <c r="SMC46" s="17"/>
      <c r="SMD46" s="17"/>
      <c r="SME46" s="17"/>
      <c r="SMF46" s="17"/>
      <c r="SMG46" s="17"/>
      <c r="SMH46" s="17"/>
      <c r="SMI46" s="17"/>
      <c r="SMJ46" s="17"/>
      <c r="SMK46" s="17"/>
      <c r="SML46" s="17"/>
      <c r="SMM46" s="17"/>
      <c r="SMN46" s="17"/>
      <c r="SMO46" s="17"/>
      <c r="SMP46" s="17"/>
      <c r="SMQ46" s="17"/>
      <c r="SMR46" s="17"/>
      <c r="SMS46" s="17"/>
      <c r="SMT46" s="17"/>
      <c r="SMU46" s="17"/>
      <c r="SMV46" s="17"/>
      <c r="SMW46" s="17"/>
      <c r="SMX46" s="17"/>
      <c r="SMY46" s="17"/>
      <c r="SMZ46" s="17"/>
      <c r="SNA46" s="17"/>
      <c r="SNB46" s="17"/>
      <c r="SNC46" s="17"/>
      <c r="SND46" s="17"/>
      <c r="SNE46" s="17"/>
      <c r="SNF46" s="17"/>
      <c r="SNG46" s="17"/>
      <c r="SNH46" s="17"/>
      <c r="SNI46" s="17"/>
      <c r="SNJ46" s="17"/>
      <c r="SNK46" s="17"/>
      <c r="SNL46" s="17"/>
      <c r="SNM46" s="17"/>
      <c r="SNN46" s="17"/>
      <c r="SNO46" s="17"/>
      <c r="SNP46" s="17"/>
      <c r="SNQ46" s="17"/>
      <c r="SNR46" s="17"/>
      <c r="SNS46" s="17"/>
      <c r="SNT46" s="17"/>
      <c r="SNU46" s="17"/>
      <c r="SNV46" s="17"/>
      <c r="SNW46" s="17"/>
      <c r="SNX46" s="17"/>
      <c r="SNY46" s="17"/>
      <c r="SNZ46" s="17"/>
      <c r="SOA46" s="17"/>
      <c r="SOB46" s="17"/>
      <c r="SOC46" s="17"/>
      <c r="SOD46" s="17"/>
      <c r="SOE46" s="17"/>
      <c r="SOF46" s="17"/>
      <c r="SOG46" s="17"/>
      <c r="SOH46" s="17"/>
      <c r="SOI46" s="17"/>
      <c r="SOJ46" s="17"/>
      <c r="SOK46" s="17"/>
      <c r="SOL46" s="17"/>
      <c r="SOM46" s="17"/>
      <c r="SON46" s="17"/>
      <c r="SOO46" s="17"/>
      <c r="SOP46" s="17"/>
      <c r="SOQ46" s="17"/>
      <c r="SOR46" s="17"/>
      <c r="SOS46" s="17"/>
      <c r="SOT46" s="17"/>
      <c r="SOU46" s="17"/>
      <c r="SOV46" s="17"/>
      <c r="SOW46" s="17"/>
      <c r="SOX46" s="17"/>
      <c r="SOY46" s="17"/>
      <c r="SOZ46" s="17"/>
      <c r="SPA46" s="17"/>
      <c r="SPB46" s="17"/>
      <c r="SPC46" s="17"/>
      <c r="SPD46" s="17"/>
      <c r="SPE46" s="17"/>
      <c r="SPF46" s="17"/>
      <c r="SPG46" s="17"/>
      <c r="SPH46" s="17"/>
      <c r="SPI46" s="17"/>
      <c r="SPJ46" s="17"/>
      <c r="SPK46" s="17"/>
      <c r="SPL46" s="17"/>
      <c r="SPM46" s="17"/>
      <c r="SPN46" s="17"/>
      <c r="SPO46" s="17"/>
      <c r="SPP46" s="17"/>
      <c r="SPQ46" s="17"/>
      <c r="SPR46" s="17"/>
      <c r="SPS46" s="17"/>
      <c r="SPT46" s="17"/>
      <c r="SPU46" s="17"/>
      <c r="SPV46" s="17"/>
      <c r="SPW46" s="17"/>
      <c r="SPX46" s="17"/>
      <c r="SPY46" s="17"/>
      <c r="SPZ46" s="17"/>
      <c r="SQA46" s="17"/>
      <c r="SQB46" s="17"/>
      <c r="SQC46" s="17"/>
      <c r="SQD46" s="17"/>
      <c r="SQE46" s="17"/>
      <c r="SQF46" s="17"/>
      <c r="SQG46" s="17"/>
      <c r="SQH46" s="17"/>
      <c r="SQI46" s="17"/>
      <c r="SQJ46" s="17"/>
      <c r="SQK46" s="17"/>
      <c r="SQL46" s="17"/>
      <c r="SQM46" s="17"/>
      <c r="SQN46" s="17"/>
      <c r="SQO46" s="17"/>
      <c r="SQP46" s="17"/>
      <c r="SQQ46" s="17"/>
      <c r="SQR46" s="17"/>
      <c r="SQS46" s="17"/>
      <c r="SQT46" s="17"/>
      <c r="SQU46" s="17"/>
      <c r="SQV46" s="17"/>
      <c r="SQW46" s="17"/>
      <c r="SQX46" s="17"/>
      <c r="SQY46" s="17"/>
      <c r="SQZ46" s="17"/>
      <c r="SRA46" s="17"/>
      <c r="SRB46" s="17"/>
      <c r="SRC46" s="17"/>
      <c r="SRD46" s="17"/>
      <c r="SRE46" s="17"/>
      <c r="SRF46" s="17"/>
      <c r="SRG46" s="17"/>
      <c r="SRH46" s="17"/>
      <c r="SRI46" s="17"/>
      <c r="SRJ46" s="17"/>
      <c r="SRK46" s="17"/>
      <c r="SRL46" s="17"/>
      <c r="SRM46" s="17"/>
      <c r="SRN46" s="17"/>
      <c r="SRO46" s="17"/>
      <c r="SRP46" s="17"/>
      <c r="SRQ46" s="17"/>
      <c r="SRR46" s="17"/>
      <c r="SRS46" s="17"/>
      <c r="SRT46" s="17"/>
      <c r="SRU46" s="17"/>
      <c r="SRV46" s="17"/>
      <c r="SRW46" s="17"/>
      <c r="SRX46" s="17"/>
      <c r="SRY46" s="17"/>
      <c r="SRZ46" s="17"/>
      <c r="SSA46" s="17"/>
      <c r="SSB46" s="17"/>
      <c r="SSC46" s="17"/>
      <c r="SSD46" s="17"/>
      <c r="SSE46" s="17"/>
      <c r="SSF46" s="17"/>
      <c r="SSG46" s="17"/>
      <c r="SSH46" s="17"/>
      <c r="SSI46" s="17"/>
      <c r="SSJ46" s="17"/>
      <c r="SSK46" s="17"/>
      <c r="SSL46" s="17"/>
      <c r="SSM46" s="17"/>
      <c r="SSN46" s="17"/>
      <c r="SSO46" s="17"/>
      <c r="SSP46" s="17"/>
      <c r="SSQ46" s="17"/>
      <c r="SSR46" s="17"/>
      <c r="SSS46" s="17"/>
      <c r="SST46" s="17"/>
      <c r="SSU46" s="17"/>
      <c r="SSV46" s="17"/>
      <c r="SSW46" s="17"/>
      <c r="SSX46" s="17"/>
      <c r="SSY46" s="17"/>
      <c r="SSZ46" s="17"/>
      <c r="STA46" s="17"/>
      <c r="STB46" s="17"/>
      <c r="STC46" s="17"/>
      <c r="STD46" s="17"/>
      <c r="STE46" s="17"/>
      <c r="STF46" s="17"/>
      <c r="STG46" s="17"/>
      <c r="STH46" s="17"/>
      <c r="STI46" s="17"/>
      <c r="STJ46" s="17"/>
      <c r="STK46" s="17"/>
      <c r="STL46" s="17"/>
      <c r="STM46" s="17"/>
      <c r="STN46" s="17"/>
      <c r="STO46" s="17"/>
      <c r="STP46" s="17"/>
      <c r="STQ46" s="17"/>
      <c r="STR46" s="17"/>
      <c r="STS46" s="17"/>
      <c r="STT46" s="17"/>
      <c r="STU46" s="17"/>
      <c r="STV46" s="17"/>
      <c r="STW46" s="17"/>
      <c r="STX46" s="17"/>
      <c r="STY46" s="17"/>
      <c r="STZ46" s="17"/>
      <c r="SUA46" s="17"/>
      <c r="SUB46" s="17"/>
      <c r="SUC46" s="17"/>
      <c r="SUD46" s="17"/>
      <c r="SUE46" s="17"/>
      <c r="SUF46" s="17"/>
      <c r="SUG46" s="17"/>
      <c r="SUH46" s="17"/>
      <c r="SUI46" s="17"/>
      <c r="SUJ46" s="17"/>
      <c r="SUK46" s="17"/>
      <c r="SUL46" s="17"/>
      <c r="SUM46" s="17"/>
      <c r="SUN46" s="17"/>
      <c r="SUO46" s="17"/>
      <c r="SUP46" s="17"/>
      <c r="SUQ46" s="17"/>
      <c r="SUR46" s="17"/>
      <c r="SUS46" s="17"/>
      <c r="SUT46" s="17"/>
      <c r="SUU46" s="17"/>
      <c r="SUV46" s="17"/>
      <c r="SUW46" s="17"/>
      <c r="SUX46" s="17"/>
      <c r="SUY46" s="17"/>
      <c r="SUZ46" s="17"/>
      <c r="SVA46" s="17"/>
      <c r="SVB46" s="17"/>
      <c r="SVC46" s="17"/>
      <c r="SVD46" s="17"/>
      <c r="SVE46" s="17"/>
      <c r="SVF46" s="17"/>
      <c r="SVG46" s="17"/>
      <c r="SVH46" s="17"/>
      <c r="SVI46" s="17"/>
      <c r="SVJ46" s="17"/>
      <c r="SVK46" s="17"/>
      <c r="SVL46" s="17"/>
      <c r="SVM46" s="17"/>
      <c r="SVN46" s="17"/>
      <c r="SVO46" s="17"/>
      <c r="SVP46" s="17"/>
      <c r="SVQ46" s="17"/>
      <c r="SVR46" s="17"/>
      <c r="SVS46" s="17"/>
      <c r="SVT46" s="17"/>
      <c r="SVU46" s="17"/>
      <c r="SVV46" s="17"/>
      <c r="SVW46" s="17"/>
      <c r="SVX46" s="17"/>
      <c r="SVY46" s="17"/>
      <c r="SVZ46" s="17"/>
      <c r="SWA46" s="17"/>
      <c r="SWB46" s="17"/>
      <c r="SWC46" s="17"/>
      <c r="SWD46" s="17"/>
      <c r="SWE46" s="17"/>
      <c r="SWF46" s="17"/>
      <c r="SWG46" s="17"/>
      <c r="SWH46" s="17"/>
      <c r="SWI46" s="17"/>
      <c r="SWJ46" s="17"/>
      <c r="SWK46" s="17"/>
      <c r="SWL46" s="17"/>
      <c r="SWM46" s="17"/>
      <c r="SWN46" s="17"/>
      <c r="SWO46" s="17"/>
      <c r="SWP46" s="17"/>
      <c r="SWQ46" s="17"/>
      <c r="SWR46" s="17"/>
      <c r="SWS46" s="17"/>
      <c r="SWT46" s="17"/>
      <c r="SWU46" s="17"/>
      <c r="SWV46" s="17"/>
      <c r="SWW46" s="17"/>
      <c r="SWX46" s="17"/>
      <c r="SWY46" s="17"/>
      <c r="SWZ46" s="17"/>
      <c r="SXA46" s="17"/>
      <c r="SXB46" s="17"/>
      <c r="SXC46" s="17"/>
      <c r="SXD46" s="17"/>
      <c r="SXE46" s="17"/>
      <c r="SXF46" s="17"/>
      <c r="SXG46" s="17"/>
      <c r="SXH46" s="17"/>
      <c r="SXI46" s="17"/>
      <c r="SXJ46" s="17"/>
      <c r="SXK46" s="17"/>
      <c r="SXL46" s="17"/>
      <c r="SXM46" s="17"/>
      <c r="SXN46" s="17"/>
      <c r="SXO46" s="17"/>
      <c r="SXP46" s="17"/>
      <c r="SXQ46" s="17"/>
      <c r="SXR46" s="17"/>
      <c r="SXS46" s="17"/>
      <c r="SXT46" s="17"/>
      <c r="SXU46" s="17"/>
      <c r="SXV46" s="17"/>
      <c r="SXW46" s="17"/>
      <c r="SXX46" s="17"/>
      <c r="SXY46" s="17"/>
      <c r="SXZ46" s="17"/>
      <c r="SYA46" s="17"/>
      <c r="SYB46" s="17"/>
      <c r="SYC46" s="17"/>
      <c r="SYD46" s="17"/>
      <c r="SYE46" s="17"/>
      <c r="SYF46" s="17"/>
      <c r="SYG46" s="17"/>
      <c r="SYH46" s="17"/>
      <c r="SYI46" s="17"/>
      <c r="SYJ46" s="17"/>
      <c r="SYK46" s="17"/>
      <c r="SYL46" s="17"/>
      <c r="SYM46" s="17"/>
      <c r="SYN46" s="17"/>
      <c r="SYO46" s="17"/>
      <c r="SYP46" s="17"/>
      <c r="SYQ46" s="17"/>
      <c r="SYR46" s="17"/>
      <c r="SYS46" s="17"/>
      <c r="SYT46" s="17"/>
      <c r="SYU46" s="17"/>
      <c r="SYV46" s="17"/>
      <c r="SYW46" s="17"/>
      <c r="SYX46" s="17"/>
      <c r="SYY46" s="17"/>
      <c r="SYZ46" s="17"/>
      <c r="SZA46" s="17"/>
      <c r="SZB46" s="17"/>
      <c r="SZC46" s="17"/>
      <c r="SZD46" s="17"/>
      <c r="SZE46" s="17"/>
      <c r="SZF46" s="17"/>
      <c r="SZG46" s="17"/>
      <c r="SZH46" s="17"/>
      <c r="SZI46" s="17"/>
      <c r="SZJ46" s="17"/>
      <c r="SZK46" s="17"/>
      <c r="SZL46" s="17"/>
      <c r="SZM46" s="17"/>
      <c r="SZN46" s="17"/>
      <c r="SZO46" s="17"/>
      <c r="SZP46" s="17"/>
      <c r="SZQ46" s="17"/>
      <c r="SZR46" s="17"/>
      <c r="SZS46" s="17"/>
      <c r="SZT46" s="17"/>
      <c r="SZU46" s="17"/>
      <c r="SZV46" s="17"/>
      <c r="SZW46" s="17"/>
      <c r="SZX46" s="17"/>
      <c r="SZY46" s="17"/>
      <c r="SZZ46" s="17"/>
      <c r="TAA46" s="17"/>
      <c r="TAB46" s="17"/>
      <c r="TAC46" s="17"/>
      <c r="TAD46" s="17"/>
      <c r="TAE46" s="17"/>
      <c r="TAF46" s="17"/>
      <c r="TAG46" s="17"/>
      <c r="TAH46" s="17"/>
      <c r="TAI46" s="17"/>
      <c r="TAJ46" s="17"/>
      <c r="TAK46" s="17"/>
      <c r="TAL46" s="17"/>
      <c r="TAM46" s="17"/>
      <c r="TAN46" s="17"/>
      <c r="TAO46" s="17"/>
      <c r="TAP46" s="17"/>
      <c r="TAQ46" s="17"/>
      <c r="TAR46" s="17"/>
      <c r="TAS46" s="17"/>
      <c r="TAT46" s="17"/>
      <c r="TAU46" s="17"/>
      <c r="TAV46" s="17"/>
      <c r="TAW46" s="17"/>
      <c r="TAX46" s="17"/>
      <c r="TAY46" s="17"/>
      <c r="TAZ46" s="17"/>
      <c r="TBA46" s="17"/>
      <c r="TBB46" s="17"/>
      <c r="TBC46" s="17"/>
      <c r="TBD46" s="17"/>
      <c r="TBE46" s="17"/>
      <c r="TBF46" s="17"/>
      <c r="TBG46" s="17"/>
      <c r="TBH46" s="17"/>
      <c r="TBI46" s="17"/>
      <c r="TBJ46" s="17"/>
      <c r="TBK46" s="17"/>
      <c r="TBL46" s="17"/>
      <c r="TBM46" s="17"/>
      <c r="TBN46" s="17"/>
      <c r="TBO46" s="17"/>
      <c r="TBP46" s="17"/>
      <c r="TBQ46" s="17"/>
      <c r="TBR46" s="17"/>
      <c r="TBS46" s="17"/>
      <c r="TBT46" s="17"/>
      <c r="TBU46" s="17"/>
      <c r="TBV46" s="17"/>
      <c r="TBW46" s="17"/>
      <c r="TBX46" s="17"/>
      <c r="TBY46" s="17"/>
      <c r="TBZ46" s="17"/>
      <c r="TCA46" s="17"/>
      <c r="TCB46" s="17"/>
      <c r="TCC46" s="17"/>
      <c r="TCD46" s="17"/>
      <c r="TCE46" s="17"/>
      <c r="TCF46" s="17"/>
      <c r="TCG46" s="17"/>
      <c r="TCH46" s="17"/>
      <c r="TCI46" s="17"/>
      <c r="TCJ46" s="17"/>
      <c r="TCK46" s="17"/>
      <c r="TCL46" s="17"/>
      <c r="TCM46" s="17"/>
      <c r="TCN46" s="17"/>
      <c r="TCO46" s="17"/>
      <c r="TCP46" s="17"/>
      <c r="TCQ46" s="17"/>
      <c r="TCR46" s="17"/>
      <c r="TCS46" s="17"/>
      <c r="TCT46" s="17"/>
      <c r="TCU46" s="17"/>
      <c r="TCV46" s="17"/>
      <c r="TCW46" s="17"/>
      <c r="TCX46" s="17"/>
      <c r="TCY46" s="17"/>
      <c r="TCZ46" s="17"/>
      <c r="TDA46" s="17"/>
      <c r="TDB46" s="17"/>
      <c r="TDC46" s="17"/>
      <c r="TDD46" s="17"/>
      <c r="TDE46" s="17"/>
      <c r="TDF46" s="17"/>
      <c r="TDG46" s="17"/>
      <c r="TDH46" s="17"/>
      <c r="TDI46" s="17"/>
      <c r="TDJ46" s="17"/>
      <c r="TDK46" s="17"/>
      <c r="TDL46" s="17"/>
      <c r="TDM46" s="17"/>
      <c r="TDN46" s="17"/>
      <c r="TDO46" s="17"/>
      <c r="TDP46" s="17"/>
      <c r="TDQ46" s="17"/>
      <c r="TDR46" s="17"/>
      <c r="TDS46" s="17"/>
      <c r="TDT46" s="17"/>
      <c r="TDU46" s="17"/>
      <c r="TDV46" s="17"/>
      <c r="TDW46" s="17"/>
      <c r="TDX46" s="17"/>
      <c r="TDY46" s="17"/>
      <c r="TDZ46" s="17"/>
      <c r="TEA46" s="17"/>
      <c r="TEB46" s="17"/>
      <c r="TEC46" s="17"/>
      <c r="TED46" s="17"/>
      <c r="TEE46" s="17"/>
      <c r="TEF46" s="17"/>
      <c r="TEG46" s="17"/>
      <c r="TEH46" s="17"/>
      <c r="TEI46" s="17"/>
      <c r="TEJ46" s="17"/>
      <c r="TEK46" s="17"/>
      <c r="TEL46" s="17"/>
      <c r="TEM46" s="17"/>
      <c r="TEN46" s="17"/>
      <c r="TEO46" s="17"/>
      <c r="TEP46" s="17"/>
      <c r="TEQ46" s="17"/>
      <c r="TER46" s="17"/>
      <c r="TES46" s="17"/>
      <c r="TET46" s="17"/>
      <c r="TEU46" s="17"/>
      <c r="TEV46" s="17"/>
      <c r="TEW46" s="17"/>
      <c r="TEX46" s="17"/>
      <c r="TEY46" s="17"/>
      <c r="TEZ46" s="17"/>
      <c r="TFA46" s="17"/>
      <c r="TFB46" s="17"/>
      <c r="TFC46" s="17"/>
      <c r="TFD46" s="17"/>
      <c r="TFE46" s="17"/>
      <c r="TFF46" s="17"/>
      <c r="TFG46" s="17"/>
      <c r="TFH46" s="17"/>
      <c r="TFI46" s="17"/>
      <c r="TFJ46" s="17"/>
      <c r="TFK46" s="17"/>
      <c r="TFL46" s="17"/>
      <c r="TFM46" s="17"/>
      <c r="TFN46" s="17"/>
      <c r="TFO46" s="17"/>
      <c r="TFP46" s="17"/>
      <c r="TFQ46" s="17"/>
      <c r="TFR46" s="17"/>
      <c r="TFS46" s="17"/>
      <c r="TFT46" s="17"/>
      <c r="TFU46" s="17"/>
      <c r="TFV46" s="17"/>
      <c r="TFW46" s="17"/>
      <c r="TFX46" s="17"/>
      <c r="TFY46" s="17"/>
      <c r="TFZ46" s="17"/>
      <c r="TGA46" s="17"/>
      <c r="TGB46" s="17"/>
      <c r="TGC46" s="17"/>
      <c r="TGD46" s="17"/>
      <c r="TGE46" s="17"/>
      <c r="TGF46" s="17"/>
      <c r="TGG46" s="17"/>
      <c r="TGH46" s="17"/>
      <c r="TGI46" s="17"/>
      <c r="TGJ46" s="17"/>
      <c r="TGK46" s="17"/>
      <c r="TGL46" s="17"/>
      <c r="TGM46" s="17"/>
      <c r="TGN46" s="17"/>
      <c r="TGO46" s="17"/>
      <c r="TGP46" s="17"/>
      <c r="TGQ46" s="17"/>
      <c r="TGR46" s="17"/>
      <c r="TGS46" s="17"/>
      <c r="TGT46" s="17"/>
      <c r="TGU46" s="17"/>
      <c r="TGV46" s="17"/>
      <c r="TGW46" s="17"/>
      <c r="TGX46" s="17"/>
      <c r="TGY46" s="17"/>
      <c r="TGZ46" s="17"/>
      <c r="THA46" s="17"/>
      <c r="THB46" s="17"/>
      <c r="THC46" s="17"/>
      <c r="THD46" s="17"/>
      <c r="THE46" s="17"/>
      <c r="THF46" s="17"/>
      <c r="THG46" s="17"/>
      <c r="THH46" s="17"/>
      <c r="THI46" s="17"/>
      <c r="THJ46" s="17"/>
      <c r="THK46" s="17"/>
      <c r="THL46" s="17"/>
      <c r="THM46" s="17"/>
      <c r="THN46" s="17"/>
      <c r="THO46" s="17"/>
      <c r="THP46" s="17"/>
      <c r="THQ46" s="17"/>
      <c r="THR46" s="17"/>
      <c r="THS46" s="17"/>
      <c r="THT46" s="17"/>
      <c r="THU46" s="17"/>
      <c r="THV46" s="17"/>
      <c r="THW46" s="17"/>
      <c r="THX46" s="17"/>
      <c r="THY46" s="17"/>
      <c r="THZ46" s="17"/>
      <c r="TIA46" s="17"/>
      <c r="TIB46" s="17"/>
      <c r="TIC46" s="17"/>
      <c r="TID46" s="17"/>
      <c r="TIE46" s="17"/>
      <c r="TIF46" s="17"/>
      <c r="TIG46" s="17"/>
      <c r="TIH46" s="17"/>
      <c r="TII46" s="17"/>
      <c r="TIJ46" s="17"/>
      <c r="TIK46" s="17"/>
      <c r="TIL46" s="17"/>
      <c r="TIM46" s="17"/>
      <c r="TIN46" s="17"/>
      <c r="TIO46" s="17"/>
      <c r="TIP46" s="17"/>
      <c r="TIQ46" s="17"/>
      <c r="TIR46" s="17"/>
      <c r="TIS46" s="17"/>
      <c r="TIT46" s="17"/>
      <c r="TIU46" s="17"/>
      <c r="TIV46" s="17"/>
      <c r="TIW46" s="17"/>
      <c r="TIX46" s="17"/>
      <c r="TIY46" s="17"/>
      <c r="TIZ46" s="17"/>
      <c r="TJA46" s="17"/>
      <c r="TJB46" s="17"/>
      <c r="TJC46" s="17"/>
      <c r="TJD46" s="17"/>
      <c r="TJE46" s="17"/>
      <c r="TJF46" s="17"/>
      <c r="TJG46" s="17"/>
      <c r="TJH46" s="17"/>
      <c r="TJI46" s="17"/>
      <c r="TJJ46" s="17"/>
      <c r="TJK46" s="17"/>
      <c r="TJL46" s="17"/>
      <c r="TJM46" s="17"/>
      <c r="TJN46" s="17"/>
      <c r="TJO46" s="17"/>
      <c r="TJP46" s="17"/>
      <c r="TJQ46" s="17"/>
      <c r="TJR46" s="17"/>
      <c r="TJS46" s="17"/>
      <c r="TJT46" s="17"/>
      <c r="TJU46" s="17"/>
      <c r="TJV46" s="17"/>
      <c r="TJW46" s="17"/>
      <c r="TJX46" s="17"/>
      <c r="TJY46" s="17"/>
      <c r="TJZ46" s="17"/>
      <c r="TKA46" s="17"/>
      <c r="TKB46" s="17"/>
      <c r="TKC46" s="17"/>
      <c r="TKD46" s="17"/>
      <c r="TKE46" s="17"/>
      <c r="TKF46" s="17"/>
      <c r="TKG46" s="17"/>
      <c r="TKH46" s="17"/>
      <c r="TKI46" s="17"/>
      <c r="TKJ46" s="17"/>
      <c r="TKK46" s="17"/>
      <c r="TKL46" s="17"/>
      <c r="TKM46" s="17"/>
      <c r="TKN46" s="17"/>
      <c r="TKO46" s="17"/>
      <c r="TKP46" s="17"/>
      <c r="TKQ46" s="17"/>
      <c r="TKR46" s="17"/>
      <c r="TKS46" s="17"/>
      <c r="TKT46" s="17"/>
      <c r="TKU46" s="17"/>
      <c r="TKV46" s="17"/>
      <c r="TKW46" s="17"/>
      <c r="TKX46" s="17"/>
      <c r="TKY46" s="17"/>
      <c r="TKZ46" s="17"/>
      <c r="TLA46" s="17"/>
      <c r="TLB46" s="17"/>
      <c r="TLC46" s="17"/>
      <c r="TLD46" s="17"/>
      <c r="TLE46" s="17"/>
      <c r="TLF46" s="17"/>
      <c r="TLG46" s="17"/>
      <c r="TLH46" s="17"/>
      <c r="TLI46" s="17"/>
      <c r="TLJ46" s="17"/>
      <c r="TLK46" s="17"/>
      <c r="TLL46" s="17"/>
      <c r="TLM46" s="17"/>
      <c r="TLN46" s="17"/>
      <c r="TLO46" s="17"/>
      <c r="TLP46" s="17"/>
      <c r="TLQ46" s="17"/>
      <c r="TLR46" s="17"/>
      <c r="TLS46" s="17"/>
      <c r="TLT46" s="17"/>
      <c r="TLU46" s="17"/>
      <c r="TLV46" s="17"/>
      <c r="TLW46" s="17"/>
      <c r="TLX46" s="17"/>
      <c r="TLY46" s="17"/>
      <c r="TLZ46" s="17"/>
      <c r="TMA46" s="17"/>
      <c r="TMB46" s="17"/>
      <c r="TMC46" s="17"/>
      <c r="TMD46" s="17"/>
      <c r="TME46" s="17"/>
      <c r="TMF46" s="17"/>
      <c r="TMG46" s="17"/>
      <c r="TMH46" s="17"/>
      <c r="TMI46" s="17"/>
      <c r="TMJ46" s="17"/>
      <c r="TMK46" s="17"/>
      <c r="TML46" s="17"/>
      <c r="TMM46" s="17"/>
      <c r="TMN46" s="17"/>
      <c r="TMO46" s="17"/>
      <c r="TMP46" s="17"/>
      <c r="TMQ46" s="17"/>
      <c r="TMR46" s="17"/>
      <c r="TMS46" s="17"/>
      <c r="TMT46" s="17"/>
      <c r="TMU46" s="17"/>
      <c r="TMV46" s="17"/>
      <c r="TMW46" s="17"/>
      <c r="TMX46" s="17"/>
      <c r="TMY46" s="17"/>
      <c r="TMZ46" s="17"/>
      <c r="TNA46" s="17"/>
      <c r="TNB46" s="17"/>
      <c r="TNC46" s="17"/>
      <c r="TND46" s="17"/>
      <c r="TNE46" s="17"/>
      <c r="TNF46" s="17"/>
      <c r="TNG46" s="17"/>
      <c r="TNH46" s="17"/>
      <c r="TNI46" s="17"/>
      <c r="TNJ46" s="17"/>
      <c r="TNK46" s="17"/>
      <c r="TNL46" s="17"/>
      <c r="TNM46" s="17"/>
      <c r="TNN46" s="17"/>
      <c r="TNO46" s="17"/>
      <c r="TNP46" s="17"/>
      <c r="TNQ46" s="17"/>
      <c r="TNR46" s="17"/>
      <c r="TNS46" s="17"/>
      <c r="TNT46" s="17"/>
      <c r="TNU46" s="17"/>
      <c r="TNV46" s="17"/>
      <c r="TNW46" s="17"/>
      <c r="TNX46" s="17"/>
      <c r="TNY46" s="17"/>
      <c r="TNZ46" s="17"/>
      <c r="TOA46" s="17"/>
      <c r="TOB46" s="17"/>
      <c r="TOC46" s="17"/>
      <c r="TOD46" s="17"/>
      <c r="TOE46" s="17"/>
      <c r="TOF46" s="17"/>
      <c r="TOG46" s="17"/>
      <c r="TOH46" s="17"/>
      <c r="TOI46" s="17"/>
      <c r="TOJ46" s="17"/>
      <c r="TOK46" s="17"/>
      <c r="TOL46" s="17"/>
      <c r="TOM46" s="17"/>
      <c r="TON46" s="17"/>
      <c r="TOO46" s="17"/>
      <c r="TOP46" s="17"/>
      <c r="TOQ46" s="17"/>
      <c r="TOR46" s="17"/>
      <c r="TOS46" s="17"/>
      <c r="TOT46" s="17"/>
      <c r="TOU46" s="17"/>
      <c r="TOV46" s="17"/>
      <c r="TOW46" s="17"/>
      <c r="TOX46" s="17"/>
      <c r="TOY46" s="17"/>
      <c r="TOZ46" s="17"/>
      <c r="TPA46" s="17"/>
      <c r="TPB46" s="17"/>
      <c r="TPC46" s="17"/>
      <c r="TPD46" s="17"/>
      <c r="TPE46" s="17"/>
      <c r="TPF46" s="17"/>
      <c r="TPG46" s="17"/>
      <c r="TPH46" s="17"/>
      <c r="TPI46" s="17"/>
      <c r="TPJ46" s="17"/>
      <c r="TPK46" s="17"/>
      <c r="TPL46" s="17"/>
      <c r="TPM46" s="17"/>
      <c r="TPN46" s="17"/>
      <c r="TPO46" s="17"/>
      <c r="TPP46" s="17"/>
      <c r="TPQ46" s="17"/>
      <c r="TPR46" s="17"/>
      <c r="TPS46" s="17"/>
      <c r="TPT46" s="17"/>
      <c r="TPU46" s="17"/>
      <c r="TPV46" s="17"/>
      <c r="TPW46" s="17"/>
      <c r="TPX46" s="17"/>
      <c r="TPY46" s="17"/>
      <c r="TPZ46" s="17"/>
      <c r="TQA46" s="17"/>
      <c r="TQB46" s="17"/>
      <c r="TQC46" s="17"/>
      <c r="TQD46" s="17"/>
      <c r="TQE46" s="17"/>
      <c r="TQF46" s="17"/>
      <c r="TQG46" s="17"/>
      <c r="TQH46" s="17"/>
      <c r="TQI46" s="17"/>
      <c r="TQJ46" s="17"/>
      <c r="TQK46" s="17"/>
      <c r="TQL46" s="17"/>
      <c r="TQM46" s="17"/>
      <c r="TQN46" s="17"/>
      <c r="TQO46" s="17"/>
      <c r="TQP46" s="17"/>
      <c r="TQQ46" s="17"/>
      <c r="TQR46" s="17"/>
      <c r="TQS46" s="17"/>
      <c r="TQT46" s="17"/>
      <c r="TQU46" s="17"/>
      <c r="TQV46" s="17"/>
      <c r="TQW46" s="17"/>
      <c r="TQX46" s="17"/>
      <c r="TQY46" s="17"/>
      <c r="TQZ46" s="17"/>
      <c r="TRA46" s="17"/>
      <c r="TRB46" s="17"/>
      <c r="TRC46" s="17"/>
      <c r="TRD46" s="17"/>
      <c r="TRE46" s="17"/>
      <c r="TRF46" s="17"/>
      <c r="TRG46" s="17"/>
      <c r="TRH46" s="17"/>
      <c r="TRI46" s="17"/>
      <c r="TRJ46" s="17"/>
      <c r="TRK46" s="17"/>
      <c r="TRL46" s="17"/>
      <c r="TRM46" s="17"/>
      <c r="TRN46" s="17"/>
      <c r="TRO46" s="17"/>
      <c r="TRP46" s="17"/>
      <c r="TRQ46" s="17"/>
      <c r="TRR46" s="17"/>
      <c r="TRS46" s="17"/>
      <c r="TRT46" s="17"/>
      <c r="TRU46" s="17"/>
      <c r="TRV46" s="17"/>
      <c r="TRW46" s="17"/>
      <c r="TRX46" s="17"/>
      <c r="TRY46" s="17"/>
      <c r="TRZ46" s="17"/>
      <c r="TSA46" s="17"/>
      <c r="TSB46" s="17"/>
      <c r="TSC46" s="17"/>
      <c r="TSD46" s="17"/>
      <c r="TSE46" s="17"/>
      <c r="TSF46" s="17"/>
      <c r="TSG46" s="17"/>
      <c r="TSH46" s="17"/>
      <c r="TSI46" s="17"/>
      <c r="TSJ46" s="17"/>
      <c r="TSK46" s="17"/>
      <c r="TSL46" s="17"/>
      <c r="TSM46" s="17"/>
      <c r="TSN46" s="17"/>
      <c r="TSO46" s="17"/>
      <c r="TSP46" s="17"/>
      <c r="TSQ46" s="17"/>
      <c r="TSR46" s="17"/>
      <c r="TSS46" s="17"/>
      <c r="TST46" s="17"/>
      <c r="TSU46" s="17"/>
      <c r="TSV46" s="17"/>
      <c r="TSW46" s="17"/>
      <c r="TSX46" s="17"/>
      <c r="TSY46" s="17"/>
      <c r="TSZ46" s="17"/>
      <c r="TTA46" s="17"/>
      <c r="TTB46" s="17"/>
      <c r="TTC46" s="17"/>
      <c r="TTD46" s="17"/>
      <c r="TTE46" s="17"/>
      <c r="TTF46" s="17"/>
      <c r="TTG46" s="17"/>
      <c r="TTH46" s="17"/>
      <c r="TTI46" s="17"/>
      <c r="TTJ46" s="17"/>
      <c r="TTK46" s="17"/>
      <c r="TTL46" s="17"/>
      <c r="TTM46" s="17"/>
      <c r="TTN46" s="17"/>
      <c r="TTO46" s="17"/>
      <c r="TTP46" s="17"/>
      <c r="TTQ46" s="17"/>
      <c r="TTR46" s="17"/>
      <c r="TTS46" s="17"/>
      <c r="TTT46" s="17"/>
      <c r="TTU46" s="17"/>
      <c r="TTV46" s="17"/>
      <c r="TTW46" s="17"/>
      <c r="TTX46" s="17"/>
      <c r="TTY46" s="17"/>
      <c r="TTZ46" s="17"/>
      <c r="TUA46" s="17"/>
      <c r="TUB46" s="17"/>
      <c r="TUC46" s="17"/>
      <c r="TUD46" s="17"/>
      <c r="TUE46" s="17"/>
      <c r="TUF46" s="17"/>
      <c r="TUG46" s="17"/>
      <c r="TUH46" s="17"/>
      <c r="TUI46" s="17"/>
      <c r="TUJ46" s="17"/>
      <c r="TUK46" s="17"/>
      <c r="TUL46" s="17"/>
      <c r="TUM46" s="17"/>
      <c r="TUN46" s="17"/>
      <c r="TUO46" s="17"/>
      <c r="TUP46" s="17"/>
      <c r="TUQ46" s="17"/>
      <c r="TUR46" s="17"/>
      <c r="TUS46" s="17"/>
      <c r="TUT46" s="17"/>
      <c r="TUU46" s="17"/>
      <c r="TUV46" s="17"/>
      <c r="TUW46" s="17"/>
      <c r="TUX46" s="17"/>
      <c r="TUY46" s="17"/>
      <c r="TUZ46" s="17"/>
      <c r="TVA46" s="17"/>
      <c r="TVB46" s="17"/>
      <c r="TVC46" s="17"/>
      <c r="TVD46" s="17"/>
      <c r="TVE46" s="17"/>
      <c r="TVF46" s="17"/>
      <c r="TVG46" s="17"/>
      <c r="TVH46" s="17"/>
      <c r="TVI46" s="17"/>
      <c r="TVJ46" s="17"/>
      <c r="TVK46" s="17"/>
      <c r="TVL46" s="17"/>
      <c r="TVM46" s="17"/>
      <c r="TVN46" s="17"/>
      <c r="TVO46" s="17"/>
      <c r="TVP46" s="17"/>
      <c r="TVQ46" s="17"/>
      <c r="TVR46" s="17"/>
      <c r="TVS46" s="17"/>
      <c r="TVT46" s="17"/>
      <c r="TVU46" s="17"/>
      <c r="TVV46" s="17"/>
      <c r="TVW46" s="17"/>
      <c r="TVX46" s="17"/>
      <c r="TVY46" s="17"/>
      <c r="TVZ46" s="17"/>
      <c r="TWA46" s="17"/>
      <c r="TWB46" s="17"/>
      <c r="TWC46" s="17"/>
      <c r="TWD46" s="17"/>
      <c r="TWE46" s="17"/>
      <c r="TWF46" s="17"/>
      <c r="TWG46" s="17"/>
      <c r="TWH46" s="17"/>
      <c r="TWI46" s="17"/>
      <c r="TWJ46" s="17"/>
      <c r="TWK46" s="17"/>
      <c r="TWL46" s="17"/>
      <c r="TWM46" s="17"/>
      <c r="TWN46" s="17"/>
      <c r="TWO46" s="17"/>
      <c r="TWP46" s="17"/>
      <c r="TWQ46" s="17"/>
      <c r="TWR46" s="17"/>
      <c r="TWS46" s="17"/>
      <c r="TWT46" s="17"/>
      <c r="TWU46" s="17"/>
      <c r="TWV46" s="17"/>
      <c r="TWW46" s="17"/>
      <c r="TWX46" s="17"/>
      <c r="TWY46" s="17"/>
      <c r="TWZ46" s="17"/>
      <c r="TXA46" s="17"/>
      <c r="TXB46" s="17"/>
      <c r="TXC46" s="17"/>
      <c r="TXD46" s="17"/>
      <c r="TXE46" s="17"/>
      <c r="TXF46" s="17"/>
      <c r="TXG46" s="17"/>
      <c r="TXH46" s="17"/>
      <c r="TXI46" s="17"/>
      <c r="TXJ46" s="17"/>
      <c r="TXK46" s="17"/>
      <c r="TXL46" s="17"/>
      <c r="TXM46" s="17"/>
      <c r="TXN46" s="17"/>
      <c r="TXO46" s="17"/>
      <c r="TXP46" s="17"/>
      <c r="TXQ46" s="17"/>
      <c r="TXR46" s="17"/>
      <c r="TXS46" s="17"/>
      <c r="TXT46" s="17"/>
      <c r="TXU46" s="17"/>
      <c r="TXV46" s="17"/>
      <c r="TXW46" s="17"/>
      <c r="TXX46" s="17"/>
      <c r="TXY46" s="17"/>
      <c r="TXZ46" s="17"/>
      <c r="TYA46" s="17"/>
      <c r="TYB46" s="17"/>
      <c r="TYC46" s="17"/>
      <c r="TYD46" s="17"/>
      <c r="TYE46" s="17"/>
      <c r="TYF46" s="17"/>
      <c r="TYG46" s="17"/>
      <c r="TYH46" s="17"/>
      <c r="TYI46" s="17"/>
      <c r="TYJ46" s="17"/>
      <c r="TYK46" s="17"/>
      <c r="TYL46" s="17"/>
      <c r="TYM46" s="17"/>
      <c r="TYN46" s="17"/>
      <c r="TYO46" s="17"/>
      <c r="TYP46" s="17"/>
      <c r="TYQ46" s="17"/>
      <c r="TYR46" s="17"/>
      <c r="TYS46" s="17"/>
      <c r="TYT46" s="17"/>
      <c r="TYU46" s="17"/>
      <c r="TYV46" s="17"/>
      <c r="TYW46" s="17"/>
      <c r="TYX46" s="17"/>
      <c r="TYY46" s="17"/>
      <c r="TYZ46" s="17"/>
      <c r="TZA46" s="17"/>
      <c r="TZB46" s="17"/>
      <c r="TZC46" s="17"/>
      <c r="TZD46" s="17"/>
      <c r="TZE46" s="17"/>
      <c r="TZF46" s="17"/>
      <c r="TZG46" s="17"/>
      <c r="TZH46" s="17"/>
      <c r="TZI46" s="17"/>
      <c r="TZJ46" s="17"/>
      <c r="TZK46" s="17"/>
      <c r="TZL46" s="17"/>
      <c r="TZM46" s="17"/>
      <c r="TZN46" s="17"/>
      <c r="TZO46" s="17"/>
      <c r="TZP46" s="17"/>
      <c r="TZQ46" s="17"/>
      <c r="TZR46" s="17"/>
      <c r="TZS46" s="17"/>
      <c r="TZT46" s="17"/>
      <c r="TZU46" s="17"/>
      <c r="TZV46" s="17"/>
      <c r="TZW46" s="17"/>
      <c r="TZX46" s="17"/>
      <c r="TZY46" s="17"/>
      <c r="TZZ46" s="17"/>
      <c r="UAA46" s="17"/>
      <c r="UAB46" s="17"/>
      <c r="UAC46" s="17"/>
      <c r="UAD46" s="17"/>
      <c r="UAE46" s="17"/>
      <c r="UAF46" s="17"/>
      <c r="UAG46" s="17"/>
      <c r="UAH46" s="17"/>
      <c r="UAI46" s="17"/>
      <c r="UAJ46" s="17"/>
      <c r="UAK46" s="17"/>
      <c r="UAL46" s="17"/>
      <c r="UAM46" s="17"/>
      <c r="UAN46" s="17"/>
      <c r="UAO46" s="17"/>
      <c r="UAP46" s="17"/>
      <c r="UAQ46" s="17"/>
      <c r="UAR46" s="17"/>
      <c r="UAS46" s="17"/>
      <c r="UAT46" s="17"/>
      <c r="UAU46" s="17"/>
      <c r="UAV46" s="17"/>
      <c r="UAW46" s="17"/>
      <c r="UAX46" s="17"/>
      <c r="UAY46" s="17"/>
      <c r="UAZ46" s="17"/>
      <c r="UBA46" s="17"/>
      <c r="UBB46" s="17"/>
      <c r="UBC46" s="17"/>
      <c r="UBD46" s="17"/>
      <c r="UBE46" s="17"/>
      <c r="UBF46" s="17"/>
      <c r="UBG46" s="17"/>
      <c r="UBH46" s="17"/>
      <c r="UBI46" s="17"/>
      <c r="UBJ46" s="17"/>
      <c r="UBK46" s="17"/>
      <c r="UBL46" s="17"/>
      <c r="UBM46" s="17"/>
      <c r="UBN46" s="17"/>
      <c r="UBO46" s="17"/>
      <c r="UBP46" s="17"/>
      <c r="UBQ46" s="17"/>
      <c r="UBR46" s="17"/>
      <c r="UBS46" s="17"/>
      <c r="UBT46" s="17"/>
      <c r="UBU46" s="17"/>
      <c r="UBV46" s="17"/>
      <c r="UBW46" s="17"/>
      <c r="UBX46" s="17"/>
      <c r="UBY46" s="17"/>
      <c r="UBZ46" s="17"/>
      <c r="UCA46" s="17"/>
      <c r="UCB46" s="17"/>
      <c r="UCC46" s="17"/>
      <c r="UCD46" s="17"/>
      <c r="UCE46" s="17"/>
      <c r="UCF46" s="17"/>
      <c r="UCG46" s="17"/>
      <c r="UCH46" s="17"/>
      <c r="UCI46" s="17"/>
      <c r="UCJ46" s="17"/>
      <c r="UCK46" s="17"/>
      <c r="UCL46" s="17"/>
      <c r="UCM46" s="17"/>
      <c r="UCN46" s="17"/>
      <c r="UCO46" s="17"/>
      <c r="UCP46" s="17"/>
      <c r="UCQ46" s="17"/>
      <c r="UCR46" s="17"/>
      <c r="UCS46" s="17"/>
      <c r="UCT46" s="17"/>
      <c r="UCU46" s="17"/>
      <c r="UCV46" s="17"/>
      <c r="UCW46" s="17"/>
      <c r="UCX46" s="17"/>
      <c r="UCY46" s="17"/>
      <c r="UCZ46" s="17"/>
      <c r="UDA46" s="17"/>
      <c r="UDB46" s="17"/>
      <c r="UDC46" s="17"/>
      <c r="UDD46" s="17"/>
      <c r="UDE46" s="17"/>
      <c r="UDF46" s="17"/>
      <c r="UDG46" s="17"/>
      <c r="UDH46" s="17"/>
      <c r="UDI46" s="17"/>
      <c r="UDJ46" s="17"/>
      <c r="UDK46" s="17"/>
      <c r="UDL46" s="17"/>
      <c r="UDM46" s="17"/>
      <c r="UDN46" s="17"/>
      <c r="UDO46" s="17"/>
      <c r="UDP46" s="17"/>
      <c r="UDQ46" s="17"/>
      <c r="UDR46" s="17"/>
      <c r="UDS46" s="17"/>
      <c r="UDT46" s="17"/>
      <c r="UDU46" s="17"/>
      <c r="UDV46" s="17"/>
      <c r="UDW46" s="17"/>
      <c r="UDX46" s="17"/>
      <c r="UDY46" s="17"/>
      <c r="UDZ46" s="17"/>
      <c r="UEA46" s="17"/>
      <c r="UEB46" s="17"/>
      <c r="UEC46" s="17"/>
      <c r="UED46" s="17"/>
      <c r="UEE46" s="17"/>
      <c r="UEF46" s="17"/>
      <c r="UEG46" s="17"/>
      <c r="UEH46" s="17"/>
      <c r="UEI46" s="17"/>
      <c r="UEJ46" s="17"/>
      <c r="UEK46" s="17"/>
      <c r="UEL46" s="17"/>
      <c r="UEM46" s="17"/>
      <c r="UEN46" s="17"/>
      <c r="UEO46" s="17"/>
      <c r="UEP46" s="17"/>
      <c r="UEQ46" s="17"/>
      <c r="UER46" s="17"/>
      <c r="UES46" s="17"/>
      <c r="UET46" s="17"/>
      <c r="UEU46" s="17"/>
      <c r="UEV46" s="17"/>
      <c r="UEW46" s="17"/>
      <c r="UEX46" s="17"/>
      <c r="UEY46" s="17"/>
      <c r="UEZ46" s="17"/>
      <c r="UFA46" s="17"/>
      <c r="UFB46" s="17"/>
      <c r="UFC46" s="17"/>
      <c r="UFD46" s="17"/>
      <c r="UFE46" s="17"/>
      <c r="UFF46" s="17"/>
      <c r="UFG46" s="17"/>
      <c r="UFH46" s="17"/>
      <c r="UFI46" s="17"/>
      <c r="UFJ46" s="17"/>
      <c r="UFK46" s="17"/>
      <c r="UFL46" s="17"/>
      <c r="UFM46" s="17"/>
      <c r="UFN46" s="17"/>
      <c r="UFO46" s="17"/>
      <c r="UFP46" s="17"/>
      <c r="UFQ46" s="17"/>
      <c r="UFR46" s="17"/>
      <c r="UFS46" s="17"/>
      <c r="UFT46" s="17"/>
      <c r="UFU46" s="17"/>
      <c r="UFV46" s="17"/>
      <c r="UFW46" s="17"/>
      <c r="UFX46" s="17"/>
      <c r="UFY46" s="17"/>
      <c r="UFZ46" s="17"/>
      <c r="UGA46" s="17"/>
      <c r="UGB46" s="17"/>
      <c r="UGC46" s="17"/>
      <c r="UGD46" s="17"/>
      <c r="UGE46" s="17"/>
      <c r="UGF46" s="17"/>
      <c r="UGG46" s="17"/>
      <c r="UGH46" s="17"/>
      <c r="UGI46" s="17"/>
      <c r="UGJ46" s="17"/>
      <c r="UGK46" s="17"/>
      <c r="UGL46" s="17"/>
      <c r="UGM46" s="17"/>
      <c r="UGN46" s="17"/>
      <c r="UGO46" s="17"/>
      <c r="UGP46" s="17"/>
      <c r="UGQ46" s="17"/>
      <c r="UGR46" s="17"/>
      <c r="UGS46" s="17"/>
      <c r="UGT46" s="17"/>
      <c r="UGU46" s="17"/>
      <c r="UGV46" s="17"/>
      <c r="UGW46" s="17"/>
      <c r="UGX46" s="17"/>
      <c r="UGY46" s="17"/>
      <c r="UGZ46" s="17"/>
      <c r="UHA46" s="17"/>
      <c r="UHB46" s="17"/>
      <c r="UHC46" s="17"/>
      <c r="UHD46" s="17"/>
      <c r="UHE46" s="17"/>
      <c r="UHF46" s="17"/>
      <c r="UHG46" s="17"/>
      <c r="UHH46" s="17"/>
      <c r="UHI46" s="17"/>
      <c r="UHJ46" s="17"/>
      <c r="UHK46" s="17"/>
      <c r="UHL46" s="17"/>
      <c r="UHM46" s="17"/>
      <c r="UHN46" s="17"/>
      <c r="UHO46" s="17"/>
      <c r="UHP46" s="17"/>
      <c r="UHQ46" s="17"/>
      <c r="UHR46" s="17"/>
      <c r="UHS46" s="17"/>
      <c r="UHT46" s="17"/>
      <c r="UHU46" s="17"/>
      <c r="UHV46" s="17"/>
      <c r="UHW46" s="17"/>
      <c r="UHX46" s="17"/>
      <c r="UHY46" s="17"/>
      <c r="UHZ46" s="17"/>
      <c r="UIA46" s="17"/>
      <c r="UIB46" s="17"/>
      <c r="UIC46" s="17"/>
      <c r="UID46" s="17"/>
      <c r="UIE46" s="17"/>
      <c r="UIF46" s="17"/>
      <c r="UIG46" s="17"/>
      <c r="UIH46" s="17"/>
      <c r="UII46" s="17"/>
      <c r="UIJ46" s="17"/>
      <c r="UIK46" s="17"/>
      <c r="UIL46" s="17"/>
      <c r="UIM46" s="17"/>
      <c r="UIN46" s="17"/>
      <c r="UIO46" s="17"/>
      <c r="UIP46" s="17"/>
      <c r="UIQ46" s="17"/>
      <c r="UIR46" s="17"/>
      <c r="UIS46" s="17"/>
      <c r="UIT46" s="17"/>
      <c r="UIU46" s="17"/>
      <c r="UIV46" s="17"/>
      <c r="UIW46" s="17"/>
      <c r="UIX46" s="17"/>
      <c r="UIY46" s="17"/>
      <c r="UIZ46" s="17"/>
      <c r="UJA46" s="17"/>
      <c r="UJB46" s="17"/>
      <c r="UJC46" s="17"/>
      <c r="UJD46" s="17"/>
      <c r="UJE46" s="17"/>
      <c r="UJF46" s="17"/>
      <c r="UJG46" s="17"/>
      <c r="UJH46" s="17"/>
      <c r="UJI46" s="17"/>
      <c r="UJJ46" s="17"/>
      <c r="UJK46" s="17"/>
      <c r="UJL46" s="17"/>
      <c r="UJM46" s="17"/>
      <c r="UJN46" s="17"/>
      <c r="UJO46" s="17"/>
      <c r="UJP46" s="17"/>
      <c r="UJQ46" s="17"/>
      <c r="UJR46" s="17"/>
      <c r="UJS46" s="17"/>
      <c r="UJT46" s="17"/>
      <c r="UJU46" s="17"/>
      <c r="UJV46" s="17"/>
      <c r="UJW46" s="17"/>
      <c r="UJX46" s="17"/>
      <c r="UJY46" s="17"/>
      <c r="UJZ46" s="17"/>
      <c r="UKA46" s="17"/>
      <c r="UKB46" s="17"/>
      <c r="UKC46" s="17"/>
      <c r="UKD46" s="17"/>
      <c r="UKE46" s="17"/>
      <c r="UKF46" s="17"/>
      <c r="UKG46" s="17"/>
      <c r="UKH46" s="17"/>
      <c r="UKI46" s="17"/>
      <c r="UKJ46" s="17"/>
      <c r="UKK46" s="17"/>
      <c r="UKL46" s="17"/>
      <c r="UKM46" s="17"/>
      <c r="UKN46" s="17"/>
      <c r="UKO46" s="17"/>
      <c r="UKP46" s="17"/>
      <c r="UKQ46" s="17"/>
      <c r="UKR46" s="17"/>
      <c r="UKS46" s="17"/>
      <c r="UKT46" s="17"/>
      <c r="UKU46" s="17"/>
      <c r="UKV46" s="17"/>
      <c r="UKW46" s="17"/>
      <c r="UKX46" s="17"/>
      <c r="UKY46" s="17"/>
      <c r="UKZ46" s="17"/>
      <c r="ULA46" s="17"/>
      <c r="ULB46" s="17"/>
      <c r="ULC46" s="17"/>
      <c r="ULD46" s="17"/>
      <c r="ULE46" s="17"/>
      <c r="ULF46" s="17"/>
      <c r="ULG46" s="17"/>
      <c r="ULH46" s="17"/>
      <c r="ULI46" s="17"/>
      <c r="ULJ46" s="17"/>
      <c r="ULK46" s="17"/>
      <c r="ULL46" s="17"/>
      <c r="ULM46" s="17"/>
      <c r="ULN46" s="17"/>
      <c r="ULO46" s="17"/>
      <c r="ULP46" s="17"/>
      <c r="ULQ46" s="17"/>
      <c r="ULR46" s="17"/>
      <c r="ULS46" s="17"/>
      <c r="ULT46" s="17"/>
      <c r="ULU46" s="17"/>
      <c r="ULV46" s="17"/>
      <c r="ULW46" s="17"/>
      <c r="ULX46" s="17"/>
      <c r="ULY46" s="17"/>
      <c r="ULZ46" s="17"/>
      <c r="UMA46" s="17"/>
      <c r="UMB46" s="17"/>
      <c r="UMC46" s="17"/>
      <c r="UMD46" s="17"/>
      <c r="UME46" s="17"/>
      <c r="UMF46" s="17"/>
      <c r="UMG46" s="17"/>
      <c r="UMH46" s="17"/>
      <c r="UMI46" s="17"/>
      <c r="UMJ46" s="17"/>
      <c r="UMK46" s="17"/>
      <c r="UML46" s="17"/>
      <c r="UMM46" s="17"/>
      <c r="UMN46" s="17"/>
      <c r="UMO46" s="17"/>
      <c r="UMP46" s="17"/>
      <c r="UMQ46" s="17"/>
      <c r="UMR46" s="17"/>
      <c r="UMS46" s="17"/>
      <c r="UMT46" s="17"/>
      <c r="UMU46" s="17"/>
      <c r="UMV46" s="17"/>
      <c r="UMW46" s="17"/>
      <c r="UMX46" s="17"/>
      <c r="UMY46" s="17"/>
      <c r="UMZ46" s="17"/>
      <c r="UNA46" s="17"/>
      <c r="UNB46" s="17"/>
      <c r="UNC46" s="17"/>
      <c r="UND46" s="17"/>
      <c r="UNE46" s="17"/>
      <c r="UNF46" s="17"/>
      <c r="UNG46" s="17"/>
      <c r="UNH46" s="17"/>
      <c r="UNI46" s="17"/>
      <c r="UNJ46" s="17"/>
      <c r="UNK46" s="17"/>
      <c r="UNL46" s="17"/>
      <c r="UNM46" s="17"/>
      <c r="UNN46" s="17"/>
      <c r="UNO46" s="17"/>
      <c r="UNP46" s="17"/>
      <c r="UNQ46" s="17"/>
      <c r="UNR46" s="17"/>
      <c r="UNS46" s="17"/>
      <c r="UNT46" s="17"/>
      <c r="UNU46" s="17"/>
      <c r="UNV46" s="17"/>
      <c r="UNW46" s="17"/>
      <c r="UNX46" s="17"/>
      <c r="UNY46" s="17"/>
      <c r="UNZ46" s="17"/>
      <c r="UOA46" s="17"/>
      <c r="UOB46" s="17"/>
      <c r="UOC46" s="17"/>
      <c r="UOD46" s="17"/>
      <c r="UOE46" s="17"/>
      <c r="UOF46" s="17"/>
      <c r="UOG46" s="17"/>
      <c r="UOH46" s="17"/>
      <c r="UOI46" s="17"/>
      <c r="UOJ46" s="17"/>
      <c r="UOK46" s="17"/>
      <c r="UOL46" s="17"/>
      <c r="UOM46" s="17"/>
      <c r="UON46" s="17"/>
      <c r="UOO46" s="17"/>
      <c r="UOP46" s="17"/>
      <c r="UOQ46" s="17"/>
      <c r="UOR46" s="17"/>
      <c r="UOS46" s="17"/>
      <c r="UOT46" s="17"/>
      <c r="UOU46" s="17"/>
      <c r="UOV46" s="17"/>
      <c r="UOW46" s="17"/>
      <c r="UOX46" s="17"/>
      <c r="UOY46" s="17"/>
      <c r="UOZ46" s="17"/>
      <c r="UPA46" s="17"/>
      <c r="UPB46" s="17"/>
      <c r="UPC46" s="17"/>
      <c r="UPD46" s="17"/>
      <c r="UPE46" s="17"/>
      <c r="UPF46" s="17"/>
      <c r="UPG46" s="17"/>
      <c r="UPH46" s="17"/>
      <c r="UPI46" s="17"/>
      <c r="UPJ46" s="17"/>
      <c r="UPK46" s="17"/>
      <c r="UPL46" s="17"/>
      <c r="UPM46" s="17"/>
      <c r="UPN46" s="17"/>
      <c r="UPO46" s="17"/>
      <c r="UPP46" s="17"/>
      <c r="UPQ46" s="17"/>
      <c r="UPR46" s="17"/>
      <c r="UPS46" s="17"/>
      <c r="UPT46" s="17"/>
      <c r="UPU46" s="17"/>
      <c r="UPV46" s="17"/>
      <c r="UPW46" s="17"/>
      <c r="UPX46" s="17"/>
      <c r="UPY46" s="17"/>
      <c r="UPZ46" s="17"/>
      <c r="UQA46" s="17"/>
      <c r="UQB46" s="17"/>
      <c r="UQC46" s="17"/>
      <c r="UQD46" s="17"/>
      <c r="UQE46" s="17"/>
      <c r="UQF46" s="17"/>
      <c r="UQG46" s="17"/>
      <c r="UQH46" s="17"/>
      <c r="UQI46" s="17"/>
      <c r="UQJ46" s="17"/>
      <c r="UQK46" s="17"/>
      <c r="UQL46" s="17"/>
      <c r="UQM46" s="17"/>
      <c r="UQN46" s="17"/>
      <c r="UQO46" s="17"/>
      <c r="UQP46" s="17"/>
      <c r="UQQ46" s="17"/>
      <c r="UQR46" s="17"/>
      <c r="UQS46" s="17"/>
      <c r="UQT46" s="17"/>
      <c r="UQU46" s="17"/>
      <c r="UQV46" s="17"/>
      <c r="UQW46" s="17"/>
      <c r="UQX46" s="17"/>
      <c r="UQY46" s="17"/>
      <c r="UQZ46" s="17"/>
      <c r="URA46" s="17"/>
      <c r="URB46" s="17"/>
      <c r="URC46" s="17"/>
      <c r="URD46" s="17"/>
      <c r="URE46" s="17"/>
      <c r="URF46" s="17"/>
      <c r="URG46" s="17"/>
      <c r="URH46" s="17"/>
      <c r="URI46" s="17"/>
      <c r="URJ46" s="17"/>
      <c r="URK46" s="17"/>
      <c r="URL46" s="17"/>
      <c r="URM46" s="17"/>
      <c r="URN46" s="17"/>
      <c r="URO46" s="17"/>
      <c r="URP46" s="17"/>
      <c r="URQ46" s="17"/>
      <c r="URR46" s="17"/>
      <c r="URS46" s="17"/>
      <c r="URT46" s="17"/>
      <c r="URU46" s="17"/>
      <c r="URV46" s="17"/>
      <c r="URW46" s="17"/>
      <c r="URX46" s="17"/>
      <c r="URY46" s="17"/>
      <c r="URZ46" s="17"/>
      <c r="USA46" s="17"/>
      <c r="USB46" s="17"/>
      <c r="USC46" s="17"/>
      <c r="USD46" s="17"/>
      <c r="USE46" s="17"/>
      <c r="USF46" s="17"/>
      <c r="USG46" s="17"/>
      <c r="USH46" s="17"/>
      <c r="USI46" s="17"/>
      <c r="USJ46" s="17"/>
      <c r="USK46" s="17"/>
      <c r="USL46" s="17"/>
      <c r="USM46" s="17"/>
      <c r="USN46" s="17"/>
      <c r="USO46" s="17"/>
      <c r="USP46" s="17"/>
      <c r="USQ46" s="17"/>
      <c r="USR46" s="17"/>
      <c r="USS46" s="17"/>
      <c r="UST46" s="17"/>
      <c r="USU46" s="17"/>
      <c r="USV46" s="17"/>
      <c r="USW46" s="17"/>
      <c r="USX46" s="17"/>
      <c r="USY46" s="17"/>
      <c r="USZ46" s="17"/>
      <c r="UTA46" s="17"/>
      <c r="UTB46" s="17"/>
      <c r="UTC46" s="17"/>
      <c r="UTD46" s="17"/>
      <c r="UTE46" s="17"/>
      <c r="UTF46" s="17"/>
      <c r="UTG46" s="17"/>
      <c r="UTH46" s="17"/>
      <c r="UTI46" s="17"/>
      <c r="UTJ46" s="17"/>
      <c r="UTK46" s="17"/>
      <c r="UTL46" s="17"/>
      <c r="UTM46" s="17"/>
      <c r="UTN46" s="17"/>
      <c r="UTO46" s="17"/>
      <c r="UTP46" s="17"/>
      <c r="UTQ46" s="17"/>
      <c r="UTR46" s="17"/>
      <c r="UTS46" s="17"/>
      <c r="UTT46" s="17"/>
      <c r="UTU46" s="17"/>
      <c r="UTV46" s="17"/>
      <c r="UTW46" s="17"/>
      <c r="UTX46" s="17"/>
      <c r="UTY46" s="17"/>
      <c r="UTZ46" s="17"/>
      <c r="UUA46" s="17"/>
      <c r="UUB46" s="17"/>
      <c r="UUC46" s="17"/>
      <c r="UUD46" s="17"/>
      <c r="UUE46" s="17"/>
      <c r="UUF46" s="17"/>
      <c r="UUG46" s="17"/>
      <c r="UUH46" s="17"/>
      <c r="UUI46" s="17"/>
      <c r="UUJ46" s="17"/>
      <c r="UUK46" s="17"/>
      <c r="UUL46" s="17"/>
      <c r="UUM46" s="17"/>
      <c r="UUN46" s="17"/>
      <c r="UUO46" s="17"/>
      <c r="UUP46" s="17"/>
      <c r="UUQ46" s="17"/>
      <c r="UUR46" s="17"/>
      <c r="UUS46" s="17"/>
      <c r="UUT46" s="17"/>
      <c r="UUU46" s="17"/>
      <c r="UUV46" s="17"/>
      <c r="UUW46" s="17"/>
      <c r="UUX46" s="17"/>
      <c r="UUY46" s="17"/>
      <c r="UUZ46" s="17"/>
      <c r="UVA46" s="17"/>
      <c r="UVB46" s="17"/>
      <c r="UVC46" s="17"/>
      <c r="UVD46" s="17"/>
      <c r="UVE46" s="17"/>
      <c r="UVF46" s="17"/>
      <c r="UVG46" s="17"/>
      <c r="UVH46" s="17"/>
      <c r="UVI46" s="17"/>
      <c r="UVJ46" s="17"/>
      <c r="UVK46" s="17"/>
      <c r="UVL46" s="17"/>
      <c r="UVM46" s="17"/>
      <c r="UVN46" s="17"/>
      <c r="UVO46" s="17"/>
      <c r="UVP46" s="17"/>
      <c r="UVQ46" s="17"/>
      <c r="UVR46" s="17"/>
      <c r="UVS46" s="17"/>
      <c r="UVT46" s="17"/>
      <c r="UVU46" s="17"/>
      <c r="UVV46" s="17"/>
      <c r="UVW46" s="17"/>
      <c r="UVX46" s="17"/>
      <c r="UVY46" s="17"/>
      <c r="UVZ46" s="17"/>
      <c r="UWA46" s="17"/>
      <c r="UWB46" s="17"/>
      <c r="UWC46" s="17"/>
      <c r="UWD46" s="17"/>
      <c r="UWE46" s="17"/>
      <c r="UWF46" s="17"/>
      <c r="UWG46" s="17"/>
      <c r="UWH46" s="17"/>
      <c r="UWI46" s="17"/>
      <c r="UWJ46" s="17"/>
      <c r="UWK46" s="17"/>
      <c r="UWL46" s="17"/>
      <c r="UWM46" s="17"/>
      <c r="UWN46" s="17"/>
      <c r="UWO46" s="17"/>
      <c r="UWP46" s="17"/>
      <c r="UWQ46" s="17"/>
      <c r="UWR46" s="17"/>
      <c r="UWS46" s="17"/>
      <c r="UWT46" s="17"/>
      <c r="UWU46" s="17"/>
      <c r="UWV46" s="17"/>
      <c r="UWW46" s="17"/>
      <c r="UWX46" s="17"/>
      <c r="UWY46" s="17"/>
      <c r="UWZ46" s="17"/>
      <c r="UXA46" s="17"/>
      <c r="UXB46" s="17"/>
      <c r="UXC46" s="17"/>
      <c r="UXD46" s="17"/>
      <c r="UXE46" s="17"/>
      <c r="UXF46" s="17"/>
      <c r="UXG46" s="17"/>
      <c r="UXH46" s="17"/>
      <c r="UXI46" s="17"/>
      <c r="UXJ46" s="17"/>
      <c r="UXK46" s="17"/>
      <c r="UXL46" s="17"/>
      <c r="UXM46" s="17"/>
      <c r="UXN46" s="17"/>
      <c r="UXO46" s="17"/>
      <c r="UXP46" s="17"/>
      <c r="UXQ46" s="17"/>
      <c r="UXR46" s="17"/>
      <c r="UXS46" s="17"/>
      <c r="UXT46" s="17"/>
      <c r="UXU46" s="17"/>
      <c r="UXV46" s="17"/>
      <c r="UXW46" s="17"/>
      <c r="UXX46" s="17"/>
      <c r="UXY46" s="17"/>
      <c r="UXZ46" s="17"/>
      <c r="UYA46" s="17"/>
      <c r="UYB46" s="17"/>
      <c r="UYC46" s="17"/>
      <c r="UYD46" s="17"/>
      <c r="UYE46" s="17"/>
      <c r="UYF46" s="17"/>
      <c r="UYG46" s="17"/>
      <c r="UYH46" s="17"/>
      <c r="UYI46" s="17"/>
      <c r="UYJ46" s="17"/>
      <c r="UYK46" s="17"/>
      <c r="UYL46" s="17"/>
      <c r="UYM46" s="17"/>
      <c r="UYN46" s="17"/>
      <c r="UYO46" s="17"/>
      <c r="UYP46" s="17"/>
      <c r="UYQ46" s="17"/>
      <c r="UYR46" s="17"/>
      <c r="UYS46" s="17"/>
      <c r="UYT46" s="17"/>
      <c r="UYU46" s="17"/>
      <c r="UYV46" s="17"/>
      <c r="UYW46" s="17"/>
      <c r="UYX46" s="17"/>
      <c r="UYY46" s="17"/>
      <c r="UYZ46" s="17"/>
      <c r="UZA46" s="17"/>
      <c r="UZB46" s="17"/>
      <c r="UZC46" s="17"/>
      <c r="UZD46" s="17"/>
      <c r="UZE46" s="17"/>
      <c r="UZF46" s="17"/>
      <c r="UZG46" s="17"/>
      <c r="UZH46" s="17"/>
      <c r="UZI46" s="17"/>
      <c r="UZJ46" s="17"/>
      <c r="UZK46" s="17"/>
      <c r="UZL46" s="17"/>
      <c r="UZM46" s="17"/>
      <c r="UZN46" s="17"/>
      <c r="UZO46" s="17"/>
      <c r="UZP46" s="17"/>
      <c r="UZQ46" s="17"/>
      <c r="UZR46" s="17"/>
      <c r="UZS46" s="17"/>
      <c r="UZT46" s="17"/>
      <c r="UZU46" s="17"/>
      <c r="UZV46" s="17"/>
      <c r="UZW46" s="17"/>
      <c r="UZX46" s="17"/>
      <c r="UZY46" s="17"/>
      <c r="UZZ46" s="17"/>
      <c r="VAA46" s="17"/>
      <c r="VAB46" s="17"/>
      <c r="VAC46" s="17"/>
      <c r="VAD46" s="17"/>
      <c r="VAE46" s="17"/>
      <c r="VAF46" s="17"/>
      <c r="VAG46" s="17"/>
      <c r="VAH46" s="17"/>
      <c r="VAI46" s="17"/>
      <c r="VAJ46" s="17"/>
      <c r="VAK46" s="17"/>
      <c r="VAL46" s="17"/>
      <c r="VAM46" s="17"/>
      <c r="VAN46" s="17"/>
      <c r="VAO46" s="17"/>
      <c r="VAP46" s="17"/>
      <c r="VAQ46" s="17"/>
      <c r="VAR46" s="17"/>
      <c r="VAS46" s="17"/>
      <c r="VAT46" s="17"/>
      <c r="VAU46" s="17"/>
      <c r="VAV46" s="17"/>
      <c r="VAW46" s="17"/>
      <c r="VAX46" s="17"/>
      <c r="VAY46" s="17"/>
      <c r="VAZ46" s="17"/>
      <c r="VBA46" s="17"/>
      <c r="VBB46" s="17"/>
      <c r="VBC46" s="17"/>
      <c r="VBD46" s="17"/>
      <c r="VBE46" s="17"/>
      <c r="VBF46" s="17"/>
      <c r="VBG46" s="17"/>
      <c r="VBH46" s="17"/>
      <c r="VBI46" s="17"/>
      <c r="VBJ46" s="17"/>
      <c r="VBK46" s="17"/>
      <c r="VBL46" s="17"/>
      <c r="VBM46" s="17"/>
      <c r="VBN46" s="17"/>
      <c r="VBO46" s="17"/>
      <c r="VBP46" s="17"/>
      <c r="VBQ46" s="17"/>
      <c r="VBR46" s="17"/>
      <c r="VBS46" s="17"/>
      <c r="VBT46" s="17"/>
      <c r="VBU46" s="17"/>
      <c r="VBV46" s="17"/>
      <c r="VBW46" s="17"/>
      <c r="VBX46" s="17"/>
      <c r="VBY46" s="17"/>
      <c r="VBZ46" s="17"/>
      <c r="VCA46" s="17"/>
      <c r="VCB46" s="17"/>
      <c r="VCC46" s="17"/>
      <c r="VCD46" s="17"/>
      <c r="VCE46" s="17"/>
      <c r="VCF46" s="17"/>
      <c r="VCG46" s="17"/>
      <c r="VCH46" s="17"/>
      <c r="VCI46" s="17"/>
      <c r="VCJ46" s="17"/>
      <c r="VCK46" s="17"/>
      <c r="VCL46" s="17"/>
      <c r="VCM46" s="17"/>
      <c r="VCN46" s="17"/>
      <c r="VCO46" s="17"/>
      <c r="VCP46" s="17"/>
      <c r="VCQ46" s="17"/>
      <c r="VCR46" s="17"/>
      <c r="VCS46" s="17"/>
      <c r="VCT46" s="17"/>
      <c r="VCU46" s="17"/>
      <c r="VCV46" s="17"/>
      <c r="VCW46" s="17"/>
      <c r="VCX46" s="17"/>
      <c r="VCY46" s="17"/>
      <c r="VCZ46" s="17"/>
      <c r="VDA46" s="17"/>
      <c r="VDB46" s="17"/>
      <c r="VDC46" s="17"/>
      <c r="VDD46" s="17"/>
      <c r="VDE46" s="17"/>
      <c r="VDF46" s="17"/>
      <c r="VDG46" s="17"/>
      <c r="VDH46" s="17"/>
      <c r="VDI46" s="17"/>
      <c r="VDJ46" s="17"/>
      <c r="VDK46" s="17"/>
      <c r="VDL46" s="17"/>
      <c r="VDM46" s="17"/>
      <c r="VDN46" s="17"/>
      <c r="VDO46" s="17"/>
      <c r="VDP46" s="17"/>
      <c r="VDQ46" s="17"/>
      <c r="VDR46" s="17"/>
      <c r="VDS46" s="17"/>
      <c r="VDT46" s="17"/>
      <c r="VDU46" s="17"/>
      <c r="VDV46" s="17"/>
      <c r="VDW46" s="17"/>
      <c r="VDX46" s="17"/>
      <c r="VDY46" s="17"/>
      <c r="VDZ46" s="17"/>
      <c r="VEA46" s="17"/>
      <c r="VEB46" s="17"/>
      <c r="VEC46" s="17"/>
      <c r="VED46" s="17"/>
      <c r="VEE46" s="17"/>
      <c r="VEF46" s="17"/>
      <c r="VEG46" s="17"/>
      <c r="VEH46" s="17"/>
      <c r="VEI46" s="17"/>
      <c r="VEJ46" s="17"/>
      <c r="VEK46" s="17"/>
      <c r="VEL46" s="17"/>
      <c r="VEM46" s="17"/>
      <c r="VEN46" s="17"/>
      <c r="VEO46" s="17"/>
      <c r="VEP46" s="17"/>
      <c r="VEQ46" s="17"/>
      <c r="VER46" s="17"/>
      <c r="VES46" s="17"/>
      <c r="VET46" s="17"/>
      <c r="VEU46" s="17"/>
      <c r="VEV46" s="17"/>
      <c r="VEW46" s="17"/>
      <c r="VEX46" s="17"/>
      <c r="VEY46" s="17"/>
      <c r="VEZ46" s="17"/>
      <c r="VFA46" s="17"/>
      <c r="VFB46" s="17"/>
      <c r="VFC46" s="17"/>
      <c r="VFD46" s="17"/>
      <c r="VFE46" s="17"/>
      <c r="VFF46" s="17"/>
      <c r="VFG46" s="17"/>
      <c r="VFH46" s="17"/>
      <c r="VFI46" s="17"/>
      <c r="VFJ46" s="17"/>
      <c r="VFK46" s="17"/>
      <c r="VFL46" s="17"/>
      <c r="VFM46" s="17"/>
      <c r="VFN46" s="17"/>
      <c r="VFO46" s="17"/>
      <c r="VFP46" s="17"/>
      <c r="VFQ46" s="17"/>
      <c r="VFR46" s="17"/>
      <c r="VFS46" s="17"/>
      <c r="VFT46" s="17"/>
      <c r="VFU46" s="17"/>
      <c r="VFV46" s="17"/>
      <c r="VFW46" s="17"/>
      <c r="VFX46" s="17"/>
      <c r="VFY46" s="17"/>
      <c r="VFZ46" s="17"/>
      <c r="VGA46" s="17"/>
      <c r="VGB46" s="17"/>
      <c r="VGC46" s="17"/>
      <c r="VGD46" s="17"/>
      <c r="VGE46" s="17"/>
      <c r="VGF46" s="17"/>
      <c r="VGG46" s="17"/>
      <c r="VGH46" s="17"/>
      <c r="VGI46" s="17"/>
      <c r="VGJ46" s="17"/>
      <c r="VGK46" s="17"/>
      <c r="VGL46" s="17"/>
      <c r="VGM46" s="17"/>
      <c r="VGN46" s="17"/>
      <c r="VGO46" s="17"/>
      <c r="VGP46" s="17"/>
      <c r="VGQ46" s="17"/>
      <c r="VGR46" s="17"/>
      <c r="VGS46" s="17"/>
      <c r="VGT46" s="17"/>
      <c r="VGU46" s="17"/>
      <c r="VGV46" s="17"/>
      <c r="VGW46" s="17"/>
      <c r="VGX46" s="17"/>
      <c r="VGY46" s="17"/>
      <c r="VGZ46" s="17"/>
      <c r="VHA46" s="17"/>
      <c r="VHB46" s="17"/>
      <c r="VHC46" s="17"/>
      <c r="VHD46" s="17"/>
      <c r="VHE46" s="17"/>
      <c r="VHF46" s="17"/>
      <c r="VHG46" s="17"/>
      <c r="VHH46" s="17"/>
      <c r="VHI46" s="17"/>
      <c r="VHJ46" s="17"/>
      <c r="VHK46" s="17"/>
      <c r="VHL46" s="17"/>
      <c r="VHM46" s="17"/>
      <c r="VHN46" s="17"/>
      <c r="VHO46" s="17"/>
      <c r="VHP46" s="17"/>
      <c r="VHQ46" s="17"/>
      <c r="VHR46" s="17"/>
      <c r="VHS46" s="17"/>
      <c r="VHT46" s="17"/>
      <c r="VHU46" s="17"/>
      <c r="VHV46" s="17"/>
      <c r="VHW46" s="17"/>
      <c r="VHX46" s="17"/>
      <c r="VHY46" s="17"/>
      <c r="VHZ46" s="17"/>
      <c r="VIA46" s="17"/>
      <c r="VIB46" s="17"/>
      <c r="VIC46" s="17"/>
      <c r="VID46" s="17"/>
      <c r="VIE46" s="17"/>
      <c r="VIF46" s="17"/>
      <c r="VIG46" s="17"/>
      <c r="VIH46" s="17"/>
      <c r="VII46" s="17"/>
      <c r="VIJ46" s="17"/>
      <c r="VIK46" s="17"/>
      <c r="VIL46" s="17"/>
      <c r="VIM46" s="17"/>
      <c r="VIN46" s="17"/>
      <c r="VIO46" s="17"/>
      <c r="VIP46" s="17"/>
      <c r="VIQ46" s="17"/>
      <c r="VIR46" s="17"/>
      <c r="VIS46" s="17"/>
      <c r="VIT46" s="17"/>
      <c r="VIU46" s="17"/>
      <c r="VIV46" s="17"/>
      <c r="VIW46" s="17"/>
      <c r="VIX46" s="17"/>
      <c r="VIY46" s="17"/>
      <c r="VIZ46" s="17"/>
      <c r="VJA46" s="17"/>
      <c r="VJB46" s="17"/>
      <c r="VJC46" s="17"/>
      <c r="VJD46" s="17"/>
      <c r="VJE46" s="17"/>
      <c r="VJF46" s="17"/>
      <c r="VJG46" s="17"/>
      <c r="VJH46" s="17"/>
      <c r="VJI46" s="17"/>
      <c r="VJJ46" s="17"/>
      <c r="VJK46" s="17"/>
      <c r="VJL46" s="17"/>
      <c r="VJM46" s="17"/>
      <c r="VJN46" s="17"/>
      <c r="VJO46" s="17"/>
      <c r="VJP46" s="17"/>
      <c r="VJQ46" s="17"/>
      <c r="VJR46" s="17"/>
      <c r="VJS46" s="17"/>
      <c r="VJT46" s="17"/>
      <c r="VJU46" s="17"/>
      <c r="VJV46" s="17"/>
      <c r="VJW46" s="17"/>
      <c r="VJX46" s="17"/>
      <c r="VJY46" s="17"/>
      <c r="VJZ46" s="17"/>
      <c r="VKA46" s="17"/>
      <c r="VKB46" s="17"/>
      <c r="VKC46" s="17"/>
      <c r="VKD46" s="17"/>
      <c r="VKE46" s="17"/>
      <c r="VKF46" s="17"/>
      <c r="VKG46" s="17"/>
      <c r="VKH46" s="17"/>
      <c r="VKI46" s="17"/>
      <c r="VKJ46" s="17"/>
      <c r="VKK46" s="17"/>
      <c r="VKL46" s="17"/>
      <c r="VKM46" s="17"/>
      <c r="VKN46" s="17"/>
      <c r="VKO46" s="17"/>
      <c r="VKP46" s="17"/>
      <c r="VKQ46" s="17"/>
      <c r="VKR46" s="17"/>
      <c r="VKS46" s="17"/>
      <c r="VKT46" s="17"/>
      <c r="VKU46" s="17"/>
      <c r="VKV46" s="17"/>
      <c r="VKW46" s="17"/>
      <c r="VKX46" s="17"/>
      <c r="VKY46" s="17"/>
      <c r="VKZ46" s="17"/>
      <c r="VLA46" s="17"/>
      <c r="VLB46" s="17"/>
      <c r="VLC46" s="17"/>
      <c r="VLD46" s="17"/>
      <c r="VLE46" s="17"/>
      <c r="VLF46" s="17"/>
      <c r="VLG46" s="17"/>
      <c r="VLH46" s="17"/>
      <c r="VLI46" s="17"/>
      <c r="VLJ46" s="17"/>
      <c r="VLK46" s="17"/>
      <c r="VLL46" s="17"/>
      <c r="VLM46" s="17"/>
      <c r="VLN46" s="17"/>
      <c r="VLO46" s="17"/>
      <c r="VLP46" s="17"/>
      <c r="VLQ46" s="17"/>
      <c r="VLR46" s="17"/>
      <c r="VLS46" s="17"/>
      <c r="VLT46" s="17"/>
      <c r="VLU46" s="17"/>
      <c r="VLV46" s="17"/>
      <c r="VLW46" s="17"/>
      <c r="VLX46" s="17"/>
      <c r="VLY46" s="17"/>
      <c r="VLZ46" s="17"/>
      <c r="VMA46" s="17"/>
      <c r="VMB46" s="17"/>
      <c r="VMC46" s="17"/>
      <c r="VMD46" s="17"/>
      <c r="VME46" s="17"/>
      <c r="VMF46" s="17"/>
      <c r="VMG46" s="17"/>
      <c r="VMH46" s="17"/>
      <c r="VMI46" s="17"/>
      <c r="VMJ46" s="17"/>
      <c r="VMK46" s="17"/>
      <c r="VML46" s="17"/>
      <c r="VMM46" s="17"/>
      <c r="VMN46" s="17"/>
      <c r="VMO46" s="17"/>
      <c r="VMP46" s="17"/>
      <c r="VMQ46" s="17"/>
      <c r="VMR46" s="17"/>
      <c r="VMS46" s="17"/>
      <c r="VMT46" s="17"/>
      <c r="VMU46" s="17"/>
      <c r="VMV46" s="17"/>
      <c r="VMW46" s="17"/>
      <c r="VMX46" s="17"/>
      <c r="VMY46" s="17"/>
      <c r="VMZ46" s="17"/>
      <c r="VNA46" s="17"/>
      <c r="VNB46" s="17"/>
      <c r="VNC46" s="17"/>
      <c r="VND46" s="17"/>
      <c r="VNE46" s="17"/>
      <c r="VNF46" s="17"/>
      <c r="VNG46" s="17"/>
      <c r="VNH46" s="17"/>
      <c r="VNI46" s="17"/>
      <c r="VNJ46" s="17"/>
      <c r="VNK46" s="17"/>
      <c r="VNL46" s="17"/>
      <c r="VNM46" s="17"/>
      <c r="VNN46" s="17"/>
      <c r="VNO46" s="17"/>
      <c r="VNP46" s="17"/>
      <c r="VNQ46" s="17"/>
      <c r="VNR46" s="17"/>
      <c r="VNS46" s="17"/>
      <c r="VNT46" s="17"/>
      <c r="VNU46" s="17"/>
      <c r="VNV46" s="17"/>
      <c r="VNW46" s="17"/>
      <c r="VNX46" s="17"/>
      <c r="VNY46" s="17"/>
      <c r="VNZ46" s="17"/>
      <c r="VOA46" s="17"/>
      <c r="VOB46" s="17"/>
      <c r="VOC46" s="17"/>
      <c r="VOD46" s="17"/>
      <c r="VOE46" s="17"/>
      <c r="VOF46" s="17"/>
      <c r="VOG46" s="17"/>
      <c r="VOH46" s="17"/>
      <c r="VOI46" s="17"/>
      <c r="VOJ46" s="17"/>
      <c r="VOK46" s="17"/>
      <c r="VOL46" s="17"/>
      <c r="VOM46" s="17"/>
      <c r="VON46" s="17"/>
      <c r="VOO46" s="17"/>
      <c r="VOP46" s="17"/>
      <c r="VOQ46" s="17"/>
      <c r="VOR46" s="17"/>
      <c r="VOS46" s="17"/>
      <c r="VOT46" s="17"/>
      <c r="VOU46" s="17"/>
      <c r="VOV46" s="17"/>
      <c r="VOW46" s="17"/>
      <c r="VOX46" s="17"/>
      <c r="VOY46" s="17"/>
      <c r="VOZ46" s="17"/>
      <c r="VPA46" s="17"/>
      <c r="VPB46" s="17"/>
      <c r="VPC46" s="17"/>
      <c r="VPD46" s="17"/>
      <c r="VPE46" s="17"/>
      <c r="VPF46" s="17"/>
      <c r="VPG46" s="17"/>
      <c r="VPH46" s="17"/>
      <c r="VPI46" s="17"/>
      <c r="VPJ46" s="17"/>
      <c r="VPK46" s="17"/>
      <c r="VPL46" s="17"/>
      <c r="VPM46" s="17"/>
      <c r="VPN46" s="17"/>
      <c r="VPO46" s="17"/>
      <c r="VPP46" s="17"/>
      <c r="VPQ46" s="17"/>
      <c r="VPR46" s="17"/>
      <c r="VPS46" s="17"/>
      <c r="VPT46" s="17"/>
      <c r="VPU46" s="17"/>
      <c r="VPV46" s="17"/>
      <c r="VPW46" s="17"/>
      <c r="VPX46" s="17"/>
      <c r="VPY46" s="17"/>
      <c r="VPZ46" s="17"/>
      <c r="VQA46" s="17"/>
      <c r="VQB46" s="17"/>
      <c r="VQC46" s="17"/>
      <c r="VQD46" s="17"/>
      <c r="VQE46" s="17"/>
      <c r="VQF46" s="17"/>
      <c r="VQG46" s="17"/>
      <c r="VQH46" s="17"/>
      <c r="VQI46" s="17"/>
      <c r="VQJ46" s="17"/>
      <c r="VQK46" s="17"/>
      <c r="VQL46" s="17"/>
      <c r="VQM46" s="17"/>
      <c r="VQN46" s="17"/>
      <c r="VQO46" s="17"/>
      <c r="VQP46" s="17"/>
      <c r="VQQ46" s="17"/>
      <c r="VQR46" s="17"/>
      <c r="VQS46" s="17"/>
      <c r="VQT46" s="17"/>
      <c r="VQU46" s="17"/>
      <c r="VQV46" s="17"/>
      <c r="VQW46" s="17"/>
      <c r="VQX46" s="17"/>
      <c r="VQY46" s="17"/>
      <c r="VQZ46" s="17"/>
      <c r="VRA46" s="17"/>
      <c r="VRB46" s="17"/>
      <c r="VRC46" s="17"/>
      <c r="VRD46" s="17"/>
      <c r="VRE46" s="17"/>
      <c r="VRF46" s="17"/>
      <c r="VRG46" s="17"/>
      <c r="VRH46" s="17"/>
      <c r="VRI46" s="17"/>
      <c r="VRJ46" s="17"/>
      <c r="VRK46" s="17"/>
      <c r="VRL46" s="17"/>
      <c r="VRM46" s="17"/>
      <c r="VRN46" s="17"/>
      <c r="VRO46" s="17"/>
      <c r="VRP46" s="17"/>
      <c r="VRQ46" s="17"/>
      <c r="VRR46" s="17"/>
      <c r="VRS46" s="17"/>
      <c r="VRT46" s="17"/>
      <c r="VRU46" s="17"/>
      <c r="VRV46" s="17"/>
      <c r="VRW46" s="17"/>
      <c r="VRX46" s="17"/>
      <c r="VRY46" s="17"/>
      <c r="VRZ46" s="17"/>
      <c r="VSA46" s="17"/>
      <c r="VSB46" s="17"/>
      <c r="VSC46" s="17"/>
      <c r="VSD46" s="17"/>
      <c r="VSE46" s="17"/>
      <c r="VSF46" s="17"/>
      <c r="VSG46" s="17"/>
      <c r="VSH46" s="17"/>
      <c r="VSI46" s="17"/>
      <c r="VSJ46" s="17"/>
      <c r="VSK46" s="17"/>
      <c r="VSL46" s="17"/>
      <c r="VSM46" s="17"/>
      <c r="VSN46" s="17"/>
      <c r="VSO46" s="17"/>
      <c r="VSP46" s="17"/>
      <c r="VSQ46" s="17"/>
      <c r="VSR46" s="17"/>
      <c r="VSS46" s="17"/>
      <c r="VST46" s="17"/>
      <c r="VSU46" s="17"/>
      <c r="VSV46" s="17"/>
      <c r="VSW46" s="17"/>
      <c r="VSX46" s="17"/>
      <c r="VSY46" s="17"/>
      <c r="VSZ46" s="17"/>
      <c r="VTA46" s="17"/>
      <c r="VTB46" s="17"/>
      <c r="VTC46" s="17"/>
      <c r="VTD46" s="17"/>
      <c r="VTE46" s="17"/>
      <c r="VTF46" s="17"/>
      <c r="VTG46" s="17"/>
      <c r="VTH46" s="17"/>
      <c r="VTI46" s="17"/>
      <c r="VTJ46" s="17"/>
      <c r="VTK46" s="17"/>
      <c r="VTL46" s="17"/>
      <c r="VTM46" s="17"/>
      <c r="VTN46" s="17"/>
      <c r="VTO46" s="17"/>
      <c r="VTP46" s="17"/>
      <c r="VTQ46" s="17"/>
      <c r="VTR46" s="17"/>
      <c r="VTS46" s="17"/>
      <c r="VTT46" s="17"/>
      <c r="VTU46" s="17"/>
      <c r="VTV46" s="17"/>
      <c r="VTW46" s="17"/>
      <c r="VTX46" s="17"/>
      <c r="VTY46" s="17"/>
      <c r="VTZ46" s="17"/>
      <c r="VUA46" s="17"/>
      <c r="VUB46" s="17"/>
      <c r="VUC46" s="17"/>
      <c r="VUD46" s="17"/>
      <c r="VUE46" s="17"/>
      <c r="VUF46" s="17"/>
      <c r="VUG46" s="17"/>
      <c r="VUH46" s="17"/>
      <c r="VUI46" s="17"/>
      <c r="VUJ46" s="17"/>
      <c r="VUK46" s="17"/>
      <c r="VUL46" s="17"/>
      <c r="VUM46" s="17"/>
      <c r="VUN46" s="17"/>
      <c r="VUO46" s="17"/>
      <c r="VUP46" s="17"/>
      <c r="VUQ46" s="17"/>
      <c r="VUR46" s="17"/>
      <c r="VUS46" s="17"/>
      <c r="VUT46" s="17"/>
      <c r="VUU46" s="17"/>
      <c r="VUV46" s="17"/>
      <c r="VUW46" s="17"/>
      <c r="VUX46" s="17"/>
      <c r="VUY46" s="17"/>
      <c r="VUZ46" s="17"/>
      <c r="VVA46" s="17"/>
      <c r="VVB46" s="17"/>
      <c r="VVC46" s="17"/>
      <c r="VVD46" s="17"/>
      <c r="VVE46" s="17"/>
      <c r="VVF46" s="17"/>
      <c r="VVG46" s="17"/>
      <c r="VVH46" s="17"/>
      <c r="VVI46" s="17"/>
      <c r="VVJ46" s="17"/>
      <c r="VVK46" s="17"/>
      <c r="VVL46" s="17"/>
      <c r="VVM46" s="17"/>
      <c r="VVN46" s="17"/>
      <c r="VVO46" s="17"/>
      <c r="VVP46" s="17"/>
      <c r="VVQ46" s="17"/>
      <c r="VVR46" s="17"/>
      <c r="VVS46" s="17"/>
      <c r="VVT46" s="17"/>
      <c r="VVU46" s="17"/>
      <c r="VVV46" s="17"/>
      <c r="VVW46" s="17"/>
      <c r="VVX46" s="17"/>
      <c r="VVY46" s="17"/>
      <c r="VVZ46" s="17"/>
      <c r="VWA46" s="17"/>
      <c r="VWB46" s="17"/>
      <c r="VWC46" s="17"/>
      <c r="VWD46" s="17"/>
      <c r="VWE46" s="17"/>
      <c r="VWF46" s="17"/>
      <c r="VWG46" s="17"/>
      <c r="VWH46" s="17"/>
      <c r="VWI46" s="17"/>
      <c r="VWJ46" s="17"/>
      <c r="VWK46" s="17"/>
      <c r="VWL46" s="17"/>
      <c r="VWM46" s="17"/>
      <c r="VWN46" s="17"/>
      <c r="VWO46" s="17"/>
      <c r="VWP46" s="17"/>
      <c r="VWQ46" s="17"/>
      <c r="VWR46" s="17"/>
      <c r="VWS46" s="17"/>
      <c r="VWT46" s="17"/>
      <c r="VWU46" s="17"/>
      <c r="VWV46" s="17"/>
      <c r="VWW46" s="17"/>
      <c r="VWX46" s="17"/>
      <c r="VWY46" s="17"/>
      <c r="VWZ46" s="17"/>
      <c r="VXA46" s="17"/>
      <c r="VXB46" s="17"/>
      <c r="VXC46" s="17"/>
      <c r="VXD46" s="17"/>
      <c r="VXE46" s="17"/>
      <c r="VXF46" s="17"/>
      <c r="VXG46" s="17"/>
      <c r="VXH46" s="17"/>
      <c r="VXI46" s="17"/>
      <c r="VXJ46" s="17"/>
      <c r="VXK46" s="17"/>
      <c r="VXL46" s="17"/>
      <c r="VXM46" s="17"/>
      <c r="VXN46" s="17"/>
      <c r="VXO46" s="17"/>
      <c r="VXP46" s="17"/>
      <c r="VXQ46" s="17"/>
      <c r="VXR46" s="17"/>
      <c r="VXS46" s="17"/>
      <c r="VXT46" s="17"/>
      <c r="VXU46" s="17"/>
      <c r="VXV46" s="17"/>
      <c r="VXW46" s="17"/>
      <c r="VXX46" s="17"/>
      <c r="VXY46" s="17"/>
      <c r="VXZ46" s="17"/>
      <c r="VYA46" s="17"/>
      <c r="VYB46" s="17"/>
      <c r="VYC46" s="17"/>
      <c r="VYD46" s="17"/>
      <c r="VYE46" s="17"/>
      <c r="VYF46" s="17"/>
      <c r="VYG46" s="17"/>
      <c r="VYH46" s="17"/>
      <c r="VYI46" s="17"/>
      <c r="VYJ46" s="17"/>
      <c r="VYK46" s="17"/>
      <c r="VYL46" s="17"/>
      <c r="VYM46" s="17"/>
      <c r="VYN46" s="17"/>
      <c r="VYO46" s="17"/>
      <c r="VYP46" s="17"/>
      <c r="VYQ46" s="17"/>
      <c r="VYR46" s="17"/>
      <c r="VYS46" s="17"/>
      <c r="VYT46" s="17"/>
      <c r="VYU46" s="17"/>
      <c r="VYV46" s="17"/>
      <c r="VYW46" s="17"/>
      <c r="VYX46" s="17"/>
      <c r="VYY46" s="17"/>
      <c r="VYZ46" s="17"/>
      <c r="VZA46" s="17"/>
      <c r="VZB46" s="17"/>
      <c r="VZC46" s="17"/>
      <c r="VZD46" s="17"/>
      <c r="VZE46" s="17"/>
      <c r="VZF46" s="17"/>
      <c r="VZG46" s="17"/>
      <c r="VZH46" s="17"/>
      <c r="VZI46" s="17"/>
      <c r="VZJ46" s="17"/>
      <c r="VZK46" s="17"/>
      <c r="VZL46" s="17"/>
      <c r="VZM46" s="17"/>
      <c r="VZN46" s="17"/>
      <c r="VZO46" s="17"/>
      <c r="VZP46" s="17"/>
      <c r="VZQ46" s="17"/>
      <c r="VZR46" s="17"/>
      <c r="VZS46" s="17"/>
      <c r="VZT46" s="17"/>
      <c r="VZU46" s="17"/>
      <c r="VZV46" s="17"/>
      <c r="VZW46" s="17"/>
      <c r="VZX46" s="17"/>
      <c r="VZY46" s="17"/>
      <c r="VZZ46" s="17"/>
      <c r="WAA46" s="17"/>
      <c r="WAB46" s="17"/>
      <c r="WAC46" s="17"/>
      <c r="WAD46" s="17"/>
      <c r="WAE46" s="17"/>
      <c r="WAF46" s="17"/>
      <c r="WAG46" s="17"/>
      <c r="WAH46" s="17"/>
      <c r="WAI46" s="17"/>
      <c r="WAJ46" s="17"/>
      <c r="WAK46" s="17"/>
      <c r="WAL46" s="17"/>
      <c r="WAM46" s="17"/>
      <c r="WAN46" s="17"/>
      <c r="WAO46" s="17"/>
      <c r="WAP46" s="17"/>
      <c r="WAQ46" s="17"/>
      <c r="WAR46" s="17"/>
      <c r="WAS46" s="17"/>
      <c r="WAT46" s="17"/>
      <c r="WAU46" s="17"/>
      <c r="WAV46" s="17"/>
      <c r="WAW46" s="17"/>
      <c r="WAX46" s="17"/>
      <c r="WAY46" s="17"/>
      <c r="WAZ46" s="17"/>
      <c r="WBA46" s="17"/>
      <c r="WBB46" s="17"/>
      <c r="WBC46" s="17"/>
      <c r="WBD46" s="17"/>
      <c r="WBE46" s="17"/>
      <c r="WBF46" s="17"/>
      <c r="WBG46" s="17"/>
      <c r="WBH46" s="17"/>
      <c r="WBI46" s="17"/>
      <c r="WBJ46" s="17"/>
      <c r="WBK46" s="17"/>
      <c r="WBL46" s="17"/>
      <c r="WBM46" s="17"/>
      <c r="WBN46" s="17"/>
      <c r="WBO46" s="17"/>
      <c r="WBP46" s="17"/>
      <c r="WBQ46" s="17"/>
      <c r="WBR46" s="17"/>
      <c r="WBS46" s="17"/>
      <c r="WBT46" s="17"/>
      <c r="WBU46" s="17"/>
      <c r="WBV46" s="17"/>
      <c r="WBW46" s="17"/>
      <c r="WBX46" s="17"/>
      <c r="WBY46" s="17"/>
      <c r="WBZ46" s="17"/>
      <c r="WCA46" s="17"/>
      <c r="WCB46" s="17"/>
      <c r="WCC46" s="17"/>
      <c r="WCD46" s="17"/>
      <c r="WCE46" s="17"/>
      <c r="WCF46" s="17"/>
      <c r="WCG46" s="17"/>
      <c r="WCH46" s="17"/>
      <c r="WCI46" s="17"/>
      <c r="WCJ46" s="17"/>
      <c r="WCK46" s="17"/>
      <c r="WCL46" s="17"/>
      <c r="WCM46" s="17"/>
      <c r="WCN46" s="17"/>
      <c r="WCO46" s="17"/>
      <c r="WCP46" s="17"/>
      <c r="WCQ46" s="17"/>
      <c r="WCR46" s="17"/>
      <c r="WCS46" s="17"/>
      <c r="WCT46" s="17"/>
      <c r="WCU46" s="17"/>
      <c r="WCV46" s="17"/>
      <c r="WCW46" s="17"/>
      <c r="WCX46" s="17"/>
      <c r="WCY46" s="17"/>
      <c r="WCZ46" s="17"/>
      <c r="WDA46" s="17"/>
      <c r="WDB46" s="17"/>
      <c r="WDC46" s="17"/>
      <c r="WDD46" s="17"/>
      <c r="WDE46" s="17"/>
      <c r="WDF46" s="17"/>
      <c r="WDG46" s="17"/>
      <c r="WDH46" s="17"/>
      <c r="WDI46" s="17"/>
      <c r="WDJ46" s="17"/>
      <c r="WDK46" s="17"/>
      <c r="WDL46" s="17"/>
      <c r="WDM46" s="17"/>
      <c r="WDN46" s="17"/>
      <c r="WDO46" s="17"/>
      <c r="WDP46" s="17"/>
      <c r="WDQ46" s="17"/>
      <c r="WDR46" s="17"/>
      <c r="WDS46" s="17"/>
      <c r="WDT46" s="17"/>
      <c r="WDU46" s="17"/>
      <c r="WDV46" s="17"/>
      <c r="WDW46" s="17"/>
      <c r="WDX46" s="17"/>
      <c r="WDY46" s="17"/>
      <c r="WDZ46" s="17"/>
      <c r="WEA46" s="17"/>
      <c r="WEB46" s="17"/>
      <c r="WEC46" s="17"/>
      <c r="WED46" s="17"/>
      <c r="WEE46" s="17"/>
      <c r="WEF46" s="17"/>
      <c r="WEG46" s="17"/>
      <c r="WEH46" s="17"/>
      <c r="WEI46" s="17"/>
      <c r="WEJ46" s="17"/>
      <c r="WEK46" s="17"/>
      <c r="WEL46" s="17"/>
      <c r="WEM46" s="17"/>
      <c r="WEN46" s="17"/>
      <c r="WEO46" s="17"/>
      <c r="WEP46" s="17"/>
      <c r="WEQ46" s="17"/>
      <c r="WER46" s="17"/>
      <c r="WES46" s="17"/>
      <c r="WET46" s="17"/>
      <c r="WEU46" s="17"/>
      <c r="WEV46" s="17"/>
      <c r="WEW46" s="17"/>
      <c r="WEX46" s="17"/>
      <c r="WEY46" s="17"/>
      <c r="WEZ46" s="17"/>
      <c r="WFA46" s="17"/>
      <c r="WFB46" s="17"/>
      <c r="WFC46" s="17"/>
      <c r="WFD46" s="17"/>
      <c r="WFE46" s="17"/>
      <c r="WFF46" s="17"/>
      <c r="WFG46" s="17"/>
      <c r="WFH46" s="17"/>
      <c r="WFI46" s="17"/>
      <c r="WFJ46" s="17"/>
      <c r="WFK46" s="17"/>
      <c r="WFL46" s="17"/>
      <c r="WFM46" s="17"/>
      <c r="WFN46" s="17"/>
      <c r="WFO46" s="17"/>
      <c r="WFP46" s="17"/>
      <c r="WFQ46" s="17"/>
      <c r="WFR46" s="17"/>
      <c r="WFS46" s="17"/>
      <c r="WFT46" s="17"/>
      <c r="WFU46" s="17"/>
      <c r="WFV46" s="17"/>
      <c r="WFW46" s="17"/>
      <c r="WFX46" s="17"/>
      <c r="WFY46" s="17"/>
      <c r="WFZ46" s="17"/>
      <c r="WGA46" s="17"/>
      <c r="WGB46" s="17"/>
      <c r="WGC46" s="17"/>
      <c r="WGD46" s="17"/>
      <c r="WGE46" s="17"/>
      <c r="WGF46" s="17"/>
      <c r="WGG46" s="17"/>
      <c r="WGH46" s="17"/>
      <c r="WGI46" s="17"/>
      <c r="WGJ46" s="17"/>
      <c r="WGK46" s="17"/>
      <c r="WGL46" s="17"/>
      <c r="WGM46" s="17"/>
      <c r="WGN46" s="17"/>
      <c r="WGO46" s="17"/>
      <c r="WGP46" s="17"/>
      <c r="WGQ46" s="17"/>
      <c r="WGR46" s="17"/>
      <c r="WGS46" s="17"/>
      <c r="WGT46" s="17"/>
      <c r="WGU46" s="17"/>
      <c r="WGV46" s="17"/>
      <c r="WGW46" s="17"/>
      <c r="WGX46" s="17"/>
      <c r="WGY46" s="17"/>
      <c r="WGZ46" s="17"/>
      <c r="WHA46" s="17"/>
      <c r="WHB46" s="17"/>
      <c r="WHC46" s="17"/>
      <c r="WHD46" s="17"/>
      <c r="WHE46" s="17"/>
      <c r="WHF46" s="17"/>
      <c r="WHG46" s="17"/>
      <c r="WHH46" s="17"/>
      <c r="WHI46" s="17"/>
      <c r="WHJ46" s="17"/>
      <c r="WHK46" s="17"/>
      <c r="WHL46" s="17"/>
      <c r="WHM46" s="17"/>
      <c r="WHN46" s="17"/>
      <c r="WHO46" s="17"/>
      <c r="WHP46" s="17"/>
      <c r="WHQ46" s="17"/>
      <c r="WHR46" s="17"/>
      <c r="WHS46" s="17"/>
      <c r="WHT46" s="17"/>
      <c r="WHU46" s="17"/>
      <c r="WHV46" s="17"/>
      <c r="WHW46" s="17"/>
      <c r="WHX46" s="17"/>
      <c r="WHY46" s="17"/>
      <c r="WHZ46" s="17"/>
      <c r="WIA46" s="17"/>
      <c r="WIB46" s="17"/>
      <c r="WIC46" s="17"/>
      <c r="WID46" s="17"/>
      <c r="WIE46" s="17"/>
      <c r="WIF46" s="17"/>
      <c r="WIG46" s="17"/>
      <c r="WIH46" s="17"/>
      <c r="WII46" s="17"/>
      <c r="WIJ46" s="17"/>
      <c r="WIK46" s="17"/>
      <c r="WIL46" s="17"/>
      <c r="WIM46" s="17"/>
      <c r="WIN46" s="17"/>
      <c r="WIO46" s="17"/>
      <c r="WIP46" s="17"/>
      <c r="WIQ46" s="17"/>
      <c r="WIR46" s="17"/>
      <c r="WIS46" s="17"/>
      <c r="WIT46" s="17"/>
      <c r="WIU46" s="17"/>
      <c r="WIV46" s="17"/>
      <c r="WIW46" s="17"/>
      <c r="WIX46" s="17"/>
      <c r="WIY46" s="17"/>
      <c r="WIZ46" s="17"/>
      <c r="WJA46" s="17"/>
      <c r="WJB46" s="17"/>
      <c r="WJC46" s="17"/>
      <c r="WJD46" s="17"/>
      <c r="WJE46" s="17"/>
      <c r="WJF46" s="17"/>
      <c r="WJG46" s="17"/>
      <c r="WJH46" s="17"/>
      <c r="WJI46" s="17"/>
      <c r="WJJ46" s="17"/>
      <c r="WJK46" s="17"/>
      <c r="WJL46" s="17"/>
      <c r="WJM46" s="17"/>
      <c r="WJN46" s="17"/>
      <c r="WJO46" s="17"/>
      <c r="WJP46" s="17"/>
      <c r="WJQ46" s="17"/>
      <c r="WJR46" s="17"/>
      <c r="WJS46" s="17"/>
      <c r="WJT46" s="17"/>
      <c r="WJU46" s="17"/>
      <c r="WJV46" s="17"/>
      <c r="WJW46" s="17"/>
      <c r="WJX46" s="17"/>
      <c r="WJY46" s="17"/>
      <c r="WJZ46" s="17"/>
      <c r="WKA46" s="17"/>
      <c r="WKB46" s="17"/>
      <c r="WKC46" s="17"/>
      <c r="WKD46" s="17"/>
      <c r="WKE46" s="17"/>
      <c r="WKF46" s="17"/>
      <c r="WKG46" s="17"/>
      <c r="WKH46" s="17"/>
      <c r="WKI46" s="17"/>
      <c r="WKJ46" s="17"/>
      <c r="WKK46" s="17"/>
      <c r="WKL46" s="17"/>
      <c r="WKM46" s="17"/>
      <c r="WKN46" s="17"/>
      <c r="WKO46" s="17"/>
      <c r="WKP46" s="17"/>
      <c r="WKQ46" s="17"/>
      <c r="WKR46" s="17"/>
      <c r="WKS46" s="17"/>
      <c r="WKT46" s="17"/>
      <c r="WKU46" s="17"/>
      <c r="WKV46" s="17"/>
      <c r="WKW46" s="17"/>
      <c r="WKX46" s="17"/>
      <c r="WKY46" s="17"/>
      <c r="WKZ46" s="17"/>
      <c r="WLA46" s="17"/>
      <c r="WLB46" s="17"/>
      <c r="WLC46" s="17"/>
      <c r="WLD46" s="17"/>
      <c r="WLE46" s="17"/>
      <c r="WLF46" s="17"/>
      <c r="WLG46" s="17"/>
      <c r="WLH46" s="17"/>
      <c r="WLI46" s="17"/>
      <c r="WLJ46" s="17"/>
      <c r="WLK46" s="17"/>
      <c r="WLL46" s="17"/>
      <c r="WLM46" s="17"/>
      <c r="WLN46" s="17"/>
      <c r="WLO46" s="17"/>
      <c r="WLP46" s="17"/>
      <c r="WLQ46" s="17"/>
      <c r="WLR46" s="17"/>
      <c r="WLS46" s="17"/>
      <c r="WLT46" s="17"/>
      <c r="WLU46" s="17"/>
      <c r="WLV46" s="17"/>
      <c r="WLW46" s="17"/>
      <c r="WLX46" s="17"/>
      <c r="WLY46" s="17"/>
      <c r="WLZ46" s="17"/>
      <c r="WMA46" s="17"/>
      <c r="WMB46" s="17"/>
      <c r="WMC46" s="17"/>
      <c r="WMD46" s="17"/>
      <c r="WME46" s="17"/>
      <c r="WMF46" s="17"/>
      <c r="WMG46" s="17"/>
      <c r="WMH46" s="17"/>
      <c r="WMI46" s="17"/>
      <c r="WMJ46" s="17"/>
      <c r="WMK46" s="17"/>
      <c r="WML46" s="17"/>
      <c r="WMM46" s="17"/>
      <c r="WMN46" s="17"/>
      <c r="WMO46" s="17"/>
      <c r="WMP46" s="17"/>
      <c r="WMQ46" s="17"/>
      <c r="WMR46" s="17"/>
      <c r="WMS46" s="17"/>
      <c r="WMT46" s="17"/>
      <c r="WMU46" s="17"/>
      <c r="WMV46" s="17"/>
      <c r="WMW46" s="17"/>
      <c r="WMX46" s="17"/>
      <c r="WMY46" s="17"/>
      <c r="WMZ46" s="17"/>
      <c r="WNA46" s="17"/>
      <c r="WNB46" s="17"/>
      <c r="WNC46" s="17"/>
      <c r="WND46" s="17"/>
      <c r="WNE46" s="17"/>
      <c r="WNF46" s="17"/>
      <c r="WNG46" s="17"/>
      <c r="WNH46" s="17"/>
      <c r="WNI46" s="17"/>
      <c r="WNJ46" s="17"/>
      <c r="WNK46" s="17"/>
      <c r="WNL46" s="17"/>
      <c r="WNM46" s="17"/>
      <c r="WNN46" s="17"/>
      <c r="WNO46" s="17"/>
      <c r="WNP46" s="17"/>
      <c r="WNQ46" s="17"/>
      <c r="WNR46" s="17"/>
      <c r="WNS46" s="17"/>
      <c r="WNT46" s="17"/>
      <c r="WNU46" s="17"/>
      <c r="WNV46" s="17"/>
      <c r="WNW46" s="17"/>
      <c r="WNX46" s="17"/>
      <c r="WNY46" s="17"/>
      <c r="WNZ46" s="17"/>
      <c r="WOA46" s="17"/>
      <c r="WOB46" s="17"/>
      <c r="WOC46" s="17"/>
      <c r="WOD46" s="17"/>
      <c r="WOE46" s="17"/>
      <c r="WOF46" s="17"/>
      <c r="WOG46" s="17"/>
      <c r="WOH46" s="17"/>
      <c r="WOI46" s="17"/>
      <c r="WOJ46" s="17"/>
      <c r="WOK46" s="17"/>
      <c r="WOL46" s="17"/>
      <c r="WOM46" s="17"/>
      <c r="WON46" s="17"/>
      <c r="WOO46" s="17"/>
      <c r="WOP46" s="17"/>
      <c r="WOQ46" s="17"/>
      <c r="WOR46" s="17"/>
      <c r="WOS46" s="17"/>
      <c r="WOT46" s="17"/>
      <c r="WOU46" s="17"/>
      <c r="WOV46" s="17"/>
      <c r="WOW46" s="17"/>
      <c r="WOX46" s="17"/>
      <c r="WOY46" s="17"/>
      <c r="WOZ46" s="17"/>
      <c r="WPA46" s="17"/>
      <c r="WPB46" s="17"/>
      <c r="WPC46" s="17"/>
      <c r="WPD46" s="17"/>
      <c r="WPE46" s="17"/>
      <c r="WPF46" s="17"/>
      <c r="WPG46" s="17"/>
      <c r="WPH46" s="17"/>
      <c r="WPI46" s="17"/>
      <c r="WPJ46" s="17"/>
      <c r="WPK46" s="17"/>
      <c r="WPL46" s="17"/>
      <c r="WPM46" s="17"/>
      <c r="WPN46" s="17"/>
      <c r="WPO46" s="17"/>
      <c r="WPP46" s="17"/>
      <c r="WPQ46" s="17"/>
      <c r="WPR46" s="17"/>
      <c r="WPS46" s="17"/>
      <c r="WPT46" s="17"/>
      <c r="WPU46" s="17"/>
      <c r="WPV46" s="17"/>
      <c r="WPW46" s="17"/>
      <c r="WPX46" s="17"/>
      <c r="WPY46" s="17"/>
      <c r="WPZ46" s="17"/>
      <c r="WQA46" s="17"/>
      <c r="WQB46" s="17"/>
      <c r="WQC46" s="17"/>
      <c r="WQD46" s="17"/>
      <c r="WQE46" s="17"/>
      <c r="WQF46" s="17"/>
      <c r="WQG46" s="17"/>
      <c r="WQH46" s="17"/>
      <c r="WQI46" s="17"/>
      <c r="WQJ46" s="17"/>
      <c r="WQK46" s="17"/>
      <c r="WQL46" s="17"/>
      <c r="WQM46" s="17"/>
      <c r="WQN46" s="17"/>
      <c r="WQO46" s="17"/>
      <c r="WQP46" s="17"/>
      <c r="WQQ46" s="17"/>
      <c r="WQR46" s="17"/>
      <c r="WQS46" s="17"/>
      <c r="WQT46" s="17"/>
      <c r="WQU46" s="17"/>
      <c r="WQV46" s="17"/>
      <c r="WQW46" s="17"/>
      <c r="WQX46" s="17"/>
      <c r="WQY46" s="17"/>
      <c r="WQZ46" s="17"/>
      <c r="WRA46" s="17"/>
      <c r="WRB46" s="17"/>
      <c r="WRC46" s="17"/>
      <c r="WRD46" s="17"/>
      <c r="WRE46" s="17"/>
      <c r="WRF46" s="17"/>
      <c r="WRG46" s="17"/>
      <c r="WRH46" s="17"/>
      <c r="WRI46" s="17"/>
      <c r="WRJ46" s="17"/>
      <c r="WRK46" s="17"/>
      <c r="WRL46" s="17"/>
      <c r="WRM46" s="17"/>
      <c r="WRN46" s="17"/>
      <c r="WRO46" s="17"/>
      <c r="WRP46" s="17"/>
      <c r="WRQ46" s="17"/>
      <c r="WRR46" s="17"/>
      <c r="WRS46" s="17"/>
      <c r="WRT46" s="17"/>
      <c r="WRU46" s="17"/>
      <c r="WRV46" s="17"/>
      <c r="WRW46" s="17"/>
      <c r="WRX46" s="17"/>
      <c r="WRY46" s="17"/>
      <c r="WRZ46" s="17"/>
      <c r="WSA46" s="17"/>
      <c r="WSB46" s="17"/>
      <c r="WSC46" s="17"/>
      <c r="WSD46" s="17"/>
      <c r="WSE46" s="17"/>
      <c r="WSF46" s="17"/>
      <c r="WSG46" s="17"/>
      <c r="WSH46" s="17"/>
      <c r="WSI46" s="17"/>
      <c r="WSJ46" s="17"/>
      <c r="WSK46" s="17"/>
      <c r="WSL46" s="17"/>
      <c r="WSM46" s="17"/>
      <c r="WSN46" s="17"/>
      <c r="WSO46" s="17"/>
      <c r="WSP46" s="17"/>
      <c r="WSQ46" s="17"/>
      <c r="WSR46" s="17"/>
      <c r="WSS46" s="17"/>
      <c r="WST46" s="17"/>
      <c r="WSU46" s="17"/>
      <c r="WSV46" s="17"/>
      <c r="WSW46" s="17"/>
      <c r="WSX46" s="17"/>
      <c r="WSY46" s="17"/>
      <c r="WSZ46" s="17"/>
      <c r="WTA46" s="17"/>
      <c r="WTB46" s="17"/>
      <c r="WTC46" s="17"/>
      <c r="WTD46" s="17"/>
      <c r="WTE46" s="17"/>
      <c r="WTF46" s="17"/>
      <c r="WTG46" s="17"/>
      <c r="WTH46" s="17"/>
      <c r="WTI46" s="17"/>
      <c r="WTJ46" s="17"/>
      <c r="WTK46" s="17"/>
      <c r="WTL46" s="17"/>
      <c r="WTM46" s="17"/>
      <c r="WTN46" s="17"/>
      <c r="WTO46" s="17"/>
      <c r="WTP46" s="17"/>
      <c r="WTQ46" s="17"/>
      <c r="WTR46" s="17"/>
      <c r="WTS46" s="17"/>
      <c r="WTT46" s="17"/>
      <c r="WTU46" s="17"/>
      <c r="WTV46" s="17"/>
      <c r="WTW46" s="17"/>
      <c r="WTX46" s="17"/>
      <c r="WTY46" s="17"/>
      <c r="WTZ46" s="17"/>
      <c r="WUA46" s="17"/>
      <c r="WUB46" s="17"/>
      <c r="WUC46" s="17"/>
      <c r="WUD46" s="17"/>
      <c r="WUE46" s="17"/>
      <c r="WUF46" s="17"/>
      <c r="WUG46" s="17"/>
      <c r="WUH46" s="17"/>
      <c r="WUI46" s="17"/>
      <c r="WUJ46" s="17"/>
      <c r="WUK46" s="17"/>
      <c r="WUL46" s="17"/>
      <c r="WUM46" s="17"/>
      <c r="WUN46" s="17"/>
      <c r="WUO46" s="17"/>
      <c r="WUP46" s="17"/>
      <c r="WUQ46" s="17"/>
      <c r="WUR46" s="17"/>
      <c r="WUS46" s="17"/>
      <c r="WUT46" s="17"/>
      <c r="WUU46" s="17"/>
      <c r="WUV46" s="17"/>
      <c r="WUW46" s="17"/>
      <c r="WUX46" s="17"/>
      <c r="WUY46" s="17"/>
      <c r="WUZ46" s="17"/>
      <c r="WVA46" s="17"/>
      <c r="WVB46" s="17"/>
      <c r="WVC46" s="17"/>
      <c r="WVD46" s="17"/>
      <c r="WVE46" s="17"/>
      <c r="WVF46" s="17"/>
      <c r="WVG46" s="17"/>
      <c r="WVH46" s="17"/>
      <c r="WVI46" s="17"/>
      <c r="WVJ46" s="17"/>
      <c r="WVK46" s="17"/>
      <c r="WVL46" s="17"/>
      <c r="WVM46" s="17"/>
      <c r="WVN46" s="17"/>
      <c r="WVO46" s="17"/>
      <c r="WVP46" s="17"/>
      <c r="WVQ46" s="17"/>
      <c r="WVR46" s="17"/>
      <c r="WVS46" s="17"/>
      <c r="WVT46" s="17"/>
      <c r="WVU46" s="17"/>
      <c r="WVV46" s="17"/>
      <c r="WVW46" s="17"/>
      <c r="WVX46" s="17"/>
      <c r="WVY46" s="17"/>
      <c r="WVZ46" s="17"/>
      <c r="WWA46" s="17"/>
      <c r="WWB46" s="17"/>
      <c r="WWC46" s="17"/>
      <c r="WWD46" s="17"/>
      <c r="WWE46" s="17"/>
      <c r="WWF46" s="17"/>
      <c r="WWG46" s="17"/>
      <c r="WWH46" s="17"/>
      <c r="WWI46" s="17"/>
      <c r="WWJ46" s="17"/>
      <c r="WWK46" s="17"/>
      <c r="WWL46" s="17"/>
      <c r="WWM46" s="17"/>
      <c r="WWN46" s="17"/>
      <c r="WWO46" s="17"/>
      <c r="WWP46" s="17"/>
      <c r="WWQ46" s="17"/>
      <c r="WWR46" s="17"/>
      <c r="WWS46" s="17"/>
      <c r="WWT46" s="17"/>
      <c r="WWU46" s="17"/>
      <c r="WWV46" s="17"/>
      <c r="WWW46" s="17"/>
      <c r="WWX46" s="17"/>
      <c r="WWY46" s="17"/>
      <c r="WWZ46" s="17"/>
      <c r="WXA46" s="17"/>
      <c r="WXB46" s="17"/>
      <c r="WXC46" s="17"/>
      <c r="WXD46" s="17"/>
      <c r="WXE46" s="17"/>
      <c r="WXF46" s="17"/>
      <c r="WXG46" s="17"/>
      <c r="WXH46" s="17"/>
      <c r="WXI46" s="17"/>
      <c r="WXJ46" s="17"/>
      <c r="WXK46" s="17"/>
      <c r="WXL46" s="17"/>
      <c r="WXM46" s="17"/>
      <c r="WXN46" s="17"/>
      <c r="WXO46" s="17"/>
      <c r="WXP46" s="17"/>
      <c r="WXQ46" s="17"/>
      <c r="WXR46" s="17"/>
      <c r="WXS46" s="17"/>
      <c r="WXT46" s="17"/>
      <c r="WXU46" s="17"/>
      <c r="WXV46" s="17"/>
      <c r="WXW46" s="17"/>
      <c r="WXX46" s="17"/>
      <c r="WXY46" s="17"/>
      <c r="WXZ46" s="17"/>
      <c r="WYA46" s="17"/>
      <c r="WYB46" s="17"/>
      <c r="WYC46" s="17"/>
      <c r="WYD46" s="17"/>
      <c r="WYE46" s="17"/>
      <c r="WYF46" s="17"/>
      <c r="WYG46" s="17"/>
      <c r="WYH46" s="17"/>
      <c r="WYI46" s="17"/>
      <c r="WYJ46" s="17"/>
      <c r="WYK46" s="17"/>
      <c r="WYL46" s="17"/>
      <c r="WYM46" s="17"/>
      <c r="WYN46" s="17"/>
      <c r="WYO46" s="17"/>
      <c r="WYP46" s="17"/>
      <c r="WYQ46" s="17"/>
      <c r="WYR46" s="17"/>
      <c r="WYS46" s="17"/>
      <c r="WYT46" s="17"/>
      <c r="WYU46" s="17"/>
      <c r="WYV46" s="17"/>
      <c r="WYW46" s="17"/>
      <c r="WYX46" s="17"/>
      <c r="WYY46" s="17"/>
      <c r="WYZ46" s="17"/>
      <c r="WZA46" s="17"/>
      <c r="WZB46" s="17"/>
      <c r="WZC46" s="17"/>
      <c r="WZD46" s="17"/>
      <c r="WZE46" s="17"/>
      <c r="WZF46" s="17"/>
      <c r="WZG46" s="17"/>
      <c r="WZH46" s="17"/>
      <c r="WZI46" s="17"/>
      <c r="WZJ46" s="17"/>
      <c r="WZK46" s="17"/>
      <c r="WZL46" s="17"/>
      <c r="WZM46" s="17"/>
      <c r="WZN46" s="17"/>
      <c r="WZO46" s="17"/>
      <c r="WZP46" s="17"/>
      <c r="WZQ46" s="17"/>
      <c r="WZR46" s="17"/>
      <c r="WZS46" s="17"/>
      <c r="WZT46" s="17"/>
      <c r="WZU46" s="17"/>
      <c r="WZV46" s="17"/>
      <c r="WZW46" s="17"/>
      <c r="WZX46" s="17"/>
      <c r="WZY46" s="17"/>
      <c r="WZZ46" s="17"/>
      <c r="XAA46" s="17"/>
      <c r="XAB46" s="17"/>
      <c r="XAC46" s="17"/>
      <c r="XAD46" s="17"/>
      <c r="XAE46" s="17"/>
      <c r="XAF46" s="17"/>
      <c r="XAG46" s="17"/>
      <c r="XAH46" s="17"/>
      <c r="XAI46" s="17"/>
      <c r="XAJ46" s="17"/>
      <c r="XAK46" s="17"/>
      <c r="XAL46" s="17"/>
      <c r="XAM46" s="17"/>
      <c r="XAN46" s="17"/>
      <c r="XAO46" s="17"/>
      <c r="XAP46" s="17"/>
      <c r="XAQ46" s="17"/>
      <c r="XAR46" s="17"/>
      <c r="XAS46" s="17"/>
      <c r="XAT46" s="17"/>
      <c r="XAU46" s="17"/>
      <c r="XAV46" s="17"/>
      <c r="XAW46" s="17"/>
      <c r="XAX46" s="17"/>
      <c r="XAY46" s="17"/>
      <c r="XAZ46" s="17"/>
      <c r="XBA46" s="17"/>
      <c r="XBB46" s="17"/>
      <c r="XBC46" s="17"/>
      <c r="XBD46" s="17"/>
      <c r="XBE46" s="17"/>
      <c r="XBF46" s="17"/>
      <c r="XBG46" s="17"/>
      <c r="XBH46" s="17"/>
      <c r="XBI46" s="17"/>
      <c r="XBJ46" s="17"/>
      <c r="XBK46" s="17"/>
      <c r="XBL46" s="17"/>
      <c r="XBM46" s="17"/>
      <c r="XBN46" s="17"/>
      <c r="XBO46" s="17"/>
      <c r="XBP46" s="17"/>
      <c r="XBQ46" s="17"/>
      <c r="XBR46" s="17"/>
      <c r="XBS46" s="17"/>
      <c r="XBT46" s="17"/>
      <c r="XBU46" s="17"/>
      <c r="XBV46" s="17"/>
      <c r="XBW46" s="17"/>
      <c r="XBX46" s="17"/>
      <c r="XBY46" s="17"/>
      <c r="XBZ46" s="17"/>
      <c r="XCA46" s="17"/>
      <c r="XCB46" s="17"/>
      <c r="XCC46" s="17"/>
      <c r="XCD46" s="17"/>
      <c r="XCE46" s="17"/>
      <c r="XCF46" s="17"/>
      <c r="XCG46" s="17"/>
      <c r="XCH46" s="17"/>
      <c r="XCI46" s="17"/>
      <c r="XCJ46" s="17"/>
      <c r="XCK46" s="17"/>
      <c r="XCL46" s="17"/>
      <c r="XCM46" s="17"/>
      <c r="XCN46" s="17"/>
      <c r="XCO46" s="17"/>
      <c r="XCP46" s="17"/>
      <c r="XCQ46" s="17"/>
      <c r="XCR46" s="17"/>
      <c r="XCS46" s="17"/>
      <c r="XCT46" s="17"/>
      <c r="XCU46" s="17"/>
      <c r="XCV46" s="17"/>
      <c r="XCW46" s="17"/>
      <c r="XCX46" s="17"/>
      <c r="XCY46" s="17"/>
      <c r="XCZ46" s="17"/>
      <c r="XDA46" s="17"/>
      <c r="XDB46" s="17"/>
      <c r="XDC46" s="17"/>
      <c r="XDD46" s="17"/>
      <c r="XDE46" s="17"/>
      <c r="XDF46" s="17"/>
      <c r="XDG46" s="17"/>
      <c r="XDH46" s="17"/>
      <c r="XDI46" s="17"/>
      <c r="XDJ46" s="17"/>
      <c r="XDK46" s="17"/>
      <c r="XDL46" s="17"/>
      <c r="XDM46" s="17"/>
      <c r="XDN46" s="17"/>
      <c r="XDO46" s="17"/>
      <c r="XDP46" s="17"/>
      <c r="XDQ46" s="17"/>
      <c r="XDR46" s="17"/>
      <c r="XDS46" s="17"/>
      <c r="XDT46" s="17"/>
      <c r="XDU46" s="17"/>
      <c r="XDV46" s="17"/>
      <c r="XDW46" s="17"/>
      <c r="XDX46" s="17"/>
      <c r="XDY46" s="17"/>
      <c r="XDZ46" s="17"/>
      <c r="XEA46" s="17"/>
      <c r="XEB46" s="17"/>
      <c r="XEC46" s="17"/>
      <c r="XED46" s="17"/>
      <c r="XEE46" s="17"/>
      <c r="XEF46" s="17"/>
      <c r="XEG46" s="17"/>
      <c r="XEH46" s="17"/>
      <c r="XEI46" s="17"/>
      <c r="XEJ46" s="17"/>
      <c r="XEK46" s="17"/>
      <c r="XEL46" s="17"/>
      <c r="XEM46" s="17"/>
      <c r="XEN46" s="17"/>
      <c r="XEO46" s="17"/>
      <c r="XEP46" s="17"/>
      <c r="XEQ46" s="17"/>
      <c r="XER46" s="17"/>
      <c r="XES46" s="17"/>
      <c r="XET46" s="17"/>
      <c r="XEU46" s="17"/>
      <c r="XEV46" s="17"/>
      <c r="XEW46" s="17"/>
      <c r="XEX46" s="17"/>
      <c r="XEY46" s="17"/>
      <c r="XEZ46" s="17"/>
      <c r="XFA46" s="17"/>
      <c r="XFB46" s="17"/>
      <c r="XFC46" s="17"/>
      <c r="XFD46" s="17"/>
    </row>
    <row r="47" spans="1:16384" s="25" customFormat="1" ht="18" x14ac:dyDescent="0.35">
      <c r="A47" s="30"/>
      <c r="B47" s="13"/>
      <c r="C47" s="16"/>
      <c r="D47" s="14"/>
      <c r="E47" s="14"/>
      <c r="F47" s="14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  <c r="XEX47" s="17"/>
      <c r="XEY47" s="17"/>
      <c r="XEZ47" s="17"/>
      <c r="XFA47" s="17"/>
      <c r="XFB47" s="17"/>
      <c r="XFC47" s="17"/>
      <c r="XFD47" s="17"/>
    </row>
    <row r="48" spans="1:16384" s="25" customFormat="1" ht="18" x14ac:dyDescent="0.35">
      <c r="A48" s="30"/>
      <c r="B48" s="13"/>
      <c r="C48" s="15"/>
      <c r="D48" s="13"/>
      <c r="E48" s="13"/>
      <c r="F48" s="13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  <c r="BYJ48" s="17"/>
      <c r="BYK48" s="17"/>
      <c r="BYL48" s="17"/>
      <c r="BYM48" s="17"/>
      <c r="BYN48" s="17"/>
      <c r="BYO48" s="17"/>
      <c r="BYP48" s="17"/>
      <c r="BYQ48" s="17"/>
      <c r="BYR48" s="17"/>
      <c r="BYS48" s="17"/>
      <c r="BYT48" s="17"/>
      <c r="BYU48" s="17"/>
      <c r="BYV48" s="17"/>
      <c r="BYW48" s="17"/>
      <c r="BYX48" s="17"/>
      <c r="BYY48" s="17"/>
      <c r="BYZ48" s="17"/>
      <c r="BZA48" s="17"/>
      <c r="BZB48" s="17"/>
      <c r="BZC48" s="17"/>
      <c r="BZD48" s="17"/>
      <c r="BZE48" s="17"/>
      <c r="BZF48" s="17"/>
      <c r="BZG48" s="17"/>
      <c r="BZH48" s="17"/>
      <c r="BZI48" s="17"/>
      <c r="BZJ48" s="17"/>
      <c r="BZK48" s="17"/>
      <c r="BZL48" s="17"/>
      <c r="BZM48" s="17"/>
      <c r="BZN48" s="17"/>
      <c r="BZO48" s="17"/>
      <c r="BZP48" s="17"/>
      <c r="BZQ48" s="17"/>
      <c r="BZR48" s="17"/>
      <c r="BZS48" s="17"/>
      <c r="BZT48" s="17"/>
      <c r="BZU48" s="17"/>
      <c r="BZV48" s="17"/>
      <c r="BZW48" s="17"/>
      <c r="BZX48" s="17"/>
      <c r="BZY48" s="17"/>
      <c r="BZZ48" s="17"/>
      <c r="CAA48" s="17"/>
      <c r="CAB48" s="17"/>
      <c r="CAC48" s="17"/>
      <c r="CAD48" s="17"/>
      <c r="CAE48" s="17"/>
      <c r="CAF48" s="17"/>
      <c r="CAG48" s="17"/>
      <c r="CAH48" s="17"/>
      <c r="CAI48" s="17"/>
      <c r="CAJ48" s="17"/>
      <c r="CAK48" s="17"/>
      <c r="CAL48" s="17"/>
      <c r="CAM48" s="17"/>
      <c r="CAN48" s="17"/>
      <c r="CAO48" s="17"/>
      <c r="CAP48" s="17"/>
      <c r="CAQ48" s="17"/>
      <c r="CAR48" s="17"/>
      <c r="CAS48" s="17"/>
      <c r="CAT48" s="17"/>
      <c r="CAU48" s="17"/>
      <c r="CAV48" s="17"/>
      <c r="CAW48" s="17"/>
      <c r="CAX48" s="17"/>
      <c r="CAY48" s="17"/>
      <c r="CAZ48" s="17"/>
      <c r="CBA48" s="17"/>
      <c r="CBB48" s="17"/>
      <c r="CBC48" s="17"/>
      <c r="CBD48" s="17"/>
      <c r="CBE48" s="17"/>
      <c r="CBF48" s="17"/>
      <c r="CBG48" s="17"/>
      <c r="CBH48" s="17"/>
      <c r="CBI48" s="17"/>
      <c r="CBJ48" s="17"/>
      <c r="CBK48" s="17"/>
      <c r="CBL48" s="17"/>
      <c r="CBM48" s="17"/>
      <c r="CBN48" s="17"/>
      <c r="CBO48" s="17"/>
      <c r="CBP48" s="17"/>
      <c r="CBQ48" s="17"/>
      <c r="CBR48" s="17"/>
      <c r="CBS48" s="17"/>
      <c r="CBT48" s="17"/>
      <c r="CBU48" s="17"/>
      <c r="CBV48" s="17"/>
      <c r="CBW48" s="17"/>
      <c r="CBX48" s="17"/>
      <c r="CBY48" s="17"/>
      <c r="CBZ48" s="17"/>
      <c r="CCA48" s="17"/>
      <c r="CCB48" s="17"/>
      <c r="CCC48" s="17"/>
      <c r="CCD48" s="17"/>
      <c r="CCE48" s="17"/>
      <c r="CCF48" s="17"/>
      <c r="CCG48" s="17"/>
      <c r="CCH48" s="17"/>
      <c r="CCI48" s="17"/>
      <c r="CCJ48" s="17"/>
      <c r="CCK48" s="17"/>
      <c r="CCL48" s="17"/>
      <c r="CCM48" s="17"/>
      <c r="CCN48" s="17"/>
      <c r="CCO48" s="17"/>
      <c r="CCP48" s="17"/>
      <c r="CCQ48" s="17"/>
      <c r="CCR48" s="17"/>
      <c r="CCS48" s="17"/>
      <c r="CCT48" s="17"/>
      <c r="CCU48" s="17"/>
      <c r="CCV48" s="17"/>
      <c r="CCW48" s="17"/>
      <c r="CCX48" s="17"/>
      <c r="CCY48" s="17"/>
      <c r="CCZ48" s="17"/>
      <c r="CDA48" s="17"/>
      <c r="CDB48" s="17"/>
      <c r="CDC48" s="17"/>
      <c r="CDD48" s="17"/>
      <c r="CDE48" s="17"/>
      <c r="CDF48" s="17"/>
      <c r="CDG48" s="17"/>
      <c r="CDH48" s="17"/>
      <c r="CDI48" s="17"/>
      <c r="CDJ48" s="17"/>
      <c r="CDK48" s="17"/>
      <c r="CDL48" s="17"/>
      <c r="CDM48" s="17"/>
      <c r="CDN48" s="17"/>
      <c r="CDO48" s="17"/>
      <c r="CDP48" s="17"/>
      <c r="CDQ48" s="17"/>
      <c r="CDR48" s="17"/>
      <c r="CDS48" s="17"/>
      <c r="CDT48" s="17"/>
      <c r="CDU48" s="17"/>
      <c r="CDV48" s="17"/>
      <c r="CDW48" s="17"/>
      <c r="CDX48" s="17"/>
      <c r="CDY48" s="17"/>
      <c r="CDZ48" s="17"/>
      <c r="CEA48" s="17"/>
      <c r="CEB48" s="17"/>
      <c r="CEC48" s="17"/>
      <c r="CED48" s="17"/>
      <c r="CEE48" s="17"/>
      <c r="CEF48" s="17"/>
      <c r="CEG48" s="17"/>
      <c r="CEH48" s="17"/>
      <c r="CEI48" s="17"/>
      <c r="CEJ48" s="17"/>
      <c r="CEK48" s="17"/>
      <c r="CEL48" s="17"/>
      <c r="CEM48" s="17"/>
      <c r="CEN48" s="17"/>
      <c r="CEO48" s="17"/>
      <c r="CEP48" s="17"/>
      <c r="CEQ48" s="17"/>
      <c r="CER48" s="17"/>
      <c r="CES48" s="17"/>
      <c r="CET48" s="17"/>
      <c r="CEU48" s="17"/>
      <c r="CEV48" s="17"/>
      <c r="CEW48" s="17"/>
      <c r="CEX48" s="17"/>
      <c r="CEY48" s="17"/>
      <c r="CEZ48" s="17"/>
      <c r="CFA48" s="17"/>
      <c r="CFB48" s="17"/>
      <c r="CFC48" s="17"/>
      <c r="CFD48" s="17"/>
      <c r="CFE48" s="17"/>
      <c r="CFF48" s="17"/>
      <c r="CFG48" s="17"/>
      <c r="CFH48" s="17"/>
      <c r="CFI48" s="17"/>
      <c r="CFJ48" s="17"/>
      <c r="CFK48" s="17"/>
      <c r="CFL48" s="17"/>
      <c r="CFM48" s="17"/>
      <c r="CFN48" s="17"/>
      <c r="CFO48" s="17"/>
      <c r="CFP48" s="17"/>
      <c r="CFQ48" s="17"/>
      <c r="CFR48" s="17"/>
      <c r="CFS48" s="17"/>
      <c r="CFT48" s="17"/>
      <c r="CFU48" s="17"/>
      <c r="CFV48" s="17"/>
      <c r="CFW48" s="17"/>
      <c r="CFX48" s="17"/>
      <c r="CFY48" s="17"/>
      <c r="CFZ48" s="17"/>
      <c r="CGA48" s="17"/>
      <c r="CGB48" s="17"/>
      <c r="CGC48" s="17"/>
      <c r="CGD48" s="17"/>
      <c r="CGE48" s="17"/>
      <c r="CGF48" s="17"/>
      <c r="CGG48" s="17"/>
      <c r="CGH48" s="17"/>
      <c r="CGI48" s="17"/>
      <c r="CGJ48" s="17"/>
      <c r="CGK48" s="17"/>
      <c r="CGL48" s="17"/>
      <c r="CGM48" s="17"/>
      <c r="CGN48" s="17"/>
      <c r="CGO48" s="17"/>
      <c r="CGP48" s="17"/>
      <c r="CGQ48" s="17"/>
      <c r="CGR48" s="17"/>
      <c r="CGS48" s="17"/>
      <c r="CGT48" s="17"/>
      <c r="CGU48" s="17"/>
      <c r="CGV48" s="17"/>
      <c r="CGW48" s="17"/>
      <c r="CGX48" s="17"/>
      <c r="CGY48" s="17"/>
      <c r="CGZ48" s="17"/>
      <c r="CHA48" s="17"/>
      <c r="CHB48" s="17"/>
      <c r="CHC48" s="17"/>
      <c r="CHD48" s="17"/>
      <c r="CHE48" s="17"/>
      <c r="CHF48" s="17"/>
      <c r="CHG48" s="17"/>
      <c r="CHH48" s="17"/>
      <c r="CHI48" s="17"/>
      <c r="CHJ48" s="17"/>
      <c r="CHK48" s="17"/>
      <c r="CHL48" s="17"/>
      <c r="CHM48" s="17"/>
      <c r="CHN48" s="17"/>
      <c r="CHO48" s="17"/>
      <c r="CHP48" s="17"/>
      <c r="CHQ48" s="17"/>
      <c r="CHR48" s="17"/>
      <c r="CHS48" s="17"/>
      <c r="CHT48" s="17"/>
      <c r="CHU48" s="17"/>
      <c r="CHV48" s="17"/>
      <c r="CHW48" s="17"/>
      <c r="CHX48" s="17"/>
      <c r="CHY48" s="17"/>
      <c r="CHZ48" s="17"/>
      <c r="CIA48" s="17"/>
      <c r="CIB48" s="17"/>
      <c r="CIC48" s="17"/>
      <c r="CID48" s="17"/>
      <c r="CIE48" s="17"/>
      <c r="CIF48" s="17"/>
      <c r="CIG48" s="17"/>
      <c r="CIH48" s="17"/>
      <c r="CII48" s="17"/>
      <c r="CIJ48" s="17"/>
      <c r="CIK48" s="17"/>
      <c r="CIL48" s="17"/>
      <c r="CIM48" s="17"/>
      <c r="CIN48" s="17"/>
      <c r="CIO48" s="17"/>
      <c r="CIP48" s="17"/>
      <c r="CIQ48" s="17"/>
      <c r="CIR48" s="17"/>
      <c r="CIS48" s="17"/>
      <c r="CIT48" s="17"/>
      <c r="CIU48" s="17"/>
      <c r="CIV48" s="17"/>
      <c r="CIW48" s="17"/>
      <c r="CIX48" s="17"/>
      <c r="CIY48" s="17"/>
      <c r="CIZ48" s="17"/>
      <c r="CJA48" s="17"/>
      <c r="CJB48" s="17"/>
      <c r="CJC48" s="17"/>
      <c r="CJD48" s="17"/>
      <c r="CJE48" s="17"/>
      <c r="CJF48" s="17"/>
      <c r="CJG48" s="17"/>
      <c r="CJH48" s="17"/>
      <c r="CJI48" s="17"/>
      <c r="CJJ48" s="17"/>
      <c r="CJK48" s="17"/>
      <c r="CJL48" s="17"/>
      <c r="CJM48" s="17"/>
      <c r="CJN48" s="17"/>
      <c r="CJO48" s="17"/>
      <c r="CJP48" s="17"/>
      <c r="CJQ48" s="17"/>
      <c r="CJR48" s="17"/>
      <c r="CJS48" s="17"/>
      <c r="CJT48" s="17"/>
      <c r="CJU48" s="17"/>
      <c r="CJV48" s="17"/>
      <c r="CJW48" s="17"/>
      <c r="CJX48" s="17"/>
      <c r="CJY48" s="17"/>
      <c r="CJZ48" s="17"/>
      <c r="CKA48" s="17"/>
      <c r="CKB48" s="17"/>
      <c r="CKC48" s="17"/>
      <c r="CKD48" s="17"/>
      <c r="CKE48" s="17"/>
      <c r="CKF48" s="17"/>
      <c r="CKG48" s="17"/>
      <c r="CKH48" s="17"/>
      <c r="CKI48" s="17"/>
      <c r="CKJ48" s="17"/>
      <c r="CKK48" s="17"/>
      <c r="CKL48" s="17"/>
      <c r="CKM48" s="17"/>
      <c r="CKN48" s="17"/>
      <c r="CKO48" s="17"/>
      <c r="CKP48" s="17"/>
      <c r="CKQ48" s="17"/>
      <c r="CKR48" s="17"/>
      <c r="CKS48" s="17"/>
      <c r="CKT48" s="17"/>
      <c r="CKU48" s="17"/>
      <c r="CKV48" s="17"/>
      <c r="CKW48" s="17"/>
      <c r="CKX48" s="17"/>
      <c r="CKY48" s="17"/>
      <c r="CKZ48" s="17"/>
      <c r="CLA48" s="17"/>
      <c r="CLB48" s="17"/>
      <c r="CLC48" s="17"/>
      <c r="CLD48" s="17"/>
      <c r="CLE48" s="17"/>
      <c r="CLF48" s="17"/>
      <c r="CLG48" s="17"/>
      <c r="CLH48" s="17"/>
      <c r="CLI48" s="17"/>
      <c r="CLJ48" s="17"/>
      <c r="CLK48" s="17"/>
      <c r="CLL48" s="17"/>
      <c r="CLM48" s="17"/>
      <c r="CLN48" s="17"/>
      <c r="CLO48" s="17"/>
      <c r="CLP48" s="17"/>
      <c r="CLQ48" s="17"/>
      <c r="CLR48" s="17"/>
      <c r="CLS48" s="17"/>
      <c r="CLT48" s="17"/>
      <c r="CLU48" s="17"/>
      <c r="CLV48" s="17"/>
      <c r="CLW48" s="17"/>
      <c r="CLX48" s="17"/>
      <c r="CLY48" s="17"/>
      <c r="CLZ48" s="17"/>
      <c r="CMA48" s="17"/>
      <c r="CMB48" s="17"/>
      <c r="CMC48" s="17"/>
      <c r="CMD48" s="17"/>
      <c r="CME48" s="17"/>
      <c r="CMF48" s="17"/>
      <c r="CMG48" s="17"/>
      <c r="CMH48" s="17"/>
      <c r="CMI48" s="17"/>
      <c r="CMJ48" s="17"/>
      <c r="CMK48" s="17"/>
      <c r="CML48" s="17"/>
      <c r="CMM48" s="17"/>
      <c r="CMN48" s="17"/>
      <c r="CMO48" s="17"/>
      <c r="CMP48" s="17"/>
      <c r="CMQ48" s="17"/>
      <c r="CMR48" s="17"/>
      <c r="CMS48" s="17"/>
      <c r="CMT48" s="17"/>
      <c r="CMU48" s="17"/>
      <c r="CMV48" s="17"/>
      <c r="CMW48" s="17"/>
      <c r="CMX48" s="17"/>
      <c r="CMY48" s="17"/>
      <c r="CMZ48" s="17"/>
      <c r="CNA48" s="17"/>
      <c r="CNB48" s="17"/>
      <c r="CNC48" s="17"/>
      <c r="CND48" s="17"/>
      <c r="CNE48" s="17"/>
      <c r="CNF48" s="17"/>
      <c r="CNG48" s="17"/>
      <c r="CNH48" s="17"/>
      <c r="CNI48" s="17"/>
      <c r="CNJ48" s="17"/>
      <c r="CNK48" s="17"/>
      <c r="CNL48" s="17"/>
      <c r="CNM48" s="17"/>
      <c r="CNN48" s="17"/>
      <c r="CNO48" s="17"/>
      <c r="CNP48" s="17"/>
      <c r="CNQ48" s="17"/>
      <c r="CNR48" s="17"/>
      <c r="CNS48" s="17"/>
      <c r="CNT48" s="17"/>
      <c r="CNU48" s="17"/>
      <c r="CNV48" s="17"/>
      <c r="CNW48" s="17"/>
      <c r="CNX48" s="17"/>
      <c r="CNY48" s="17"/>
      <c r="CNZ48" s="17"/>
      <c r="COA48" s="17"/>
      <c r="COB48" s="17"/>
      <c r="COC48" s="17"/>
      <c r="COD48" s="17"/>
      <c r="COE48" s="17"/>
      <c r="COF48" s="17"/>
      <c r="COG48" s="17"/>
      <c r="COH48" s="17"/>
      <c r="COI48" s="17"/>
      <c r="COJ48" s="17"/>
      <c r="COK48" s="17"/>
      <c r="COL48" s="17"/>
      <c r="COM48" s="17"/>
      <c r="CON48" s="17"/>
      <c r="COO48" s="17"/>
      <c r="COP48" s="17"/>
      <c r="COQ48" s="17"/>
      <c r="COR48" s="17"/>
      <c r="COS48" s="17"/>
      <c r="COT48" s="17"/>
      <c r="COU48" s="17"/>
      <c r="COV48" s="17"/>
      <c r="COW48" s="17"/>
      <c r="COX48" s="17"/>
      <c r="COY48" s="17"/>
      <c r="COZ48" s="17"/>
      <c r="CPA48" s="17"/>
      <c r="CPB48" s="17"/>
      <c r="CPC48" s="17"/>
      <c r="CPD48" s="17"/>
      <c r="CPE48" s="17"/>
      <c r="CPF48" s="17"/>
      <c r="CPG48" s="17"/>
      <c r="CPH48" s="17"/>
      <c r="CPI48" s="17"/>
      <c r="CPJ48" s="17"/>
      <c r="CPK48" s="17"/>
      <c r="CPL48" s="17"/>
      <c r="CPM48" s="17"/>
      <c r="CPN48" s="17"/>
      <c r="CPO48" s="17"/>
      <c r="CPP48" s="17"/>
      <c r="CPQ48" s="17"/>
      <c r="CPR48" s="17"/>
      <c r="CPS48" s="17"/>
      <c r="CPT48" s="17"/>
      <c r="CPU48" s="17"/>
      <c r="CPV48" s="17"/>
      <c r="CPW48" s="17"/>
      <c r="CPX48" s="17"/>
      <c r="CPY48" s="17"/>
      <c r="CPZ48" s="17"/>
      <c r="CQA48" s="17"/>
      <c r="CQB48" s="17"/>
      <c r="CQC48" s="17"/>
      <c r="CQD48" s="17"/>
      <c r="CQE48" s="17"/>
      <c r="CQF48" s="17"/>
      <c r="CQG48" s="17"/>
      <c r="CQH48" s="17"/>
      <c r="CQI48" s="17"/>
      <c r="CQJ48" s="17"/>
      <c r="CQK48" s="17"/>
      <c r="CQL48" s="17"/>
      <c r="CQM48" s="17"/>
      <c r="CQN48" s="17"/>
      <c r="CQO48" s="17"/>
      <c r="CQP48" s="17"/>
      <c r="CQQ48" s="17"/>
      <c r="CQR48" s="17"/>
      <c r="CQS48" s="17"/>
      <c r="CQT48" s="17"/>
      <c r="CQU48" s="17"/>
      <c r="CQV48" s="17"/>
      <c r="CQW48" s="17"/>
      <c r="CQX48" s="17"/>
      <c r="CQY48" s="17"/>
      <c r="CQZ48" s="17"/>
      <c r="CRA48" s="17"/>
      <c r="CRB48" s="17"/>
      <c r="CRC48" s="17"/>
      <c r="CRD48" s="17"/>
      <c r="CRE48" s="17"/>
      <c r="CRF48" s="17"/>
      <c r="CRG48" s="17"/>
      <c r="CRH48" s="17"/>
      <c r="CRI48" s="17"/>
      <c r="CRJ48" s="17"/>
      <c r="CRK48" s="17"/>
      <c r="CRL48" s="17"/>
      <c r="CRM48" s="17"/>
      <c r="CRN48" s="17"/>
      <c r="CRO48" s="17"/>
      <c r="CRP48" s="17"/>
      <c r="CRQ48" s="17"/>
      <c r="CRR48" s="17"/>
      <c r="CRS48" s="17"/>
      <c r="CRT48" s="17"/>
      <c r="CRU48" s="17"/>
      <c r="CRV48" s="17"/>
      <c r="CRW48" s="17"/>
      <c r="CRX48" s="17"/>
      <c r="CRY48" s="17"/>
      <c r="CRZ48" s="17"/>
      <c r="CSA48" s="17"/>
      <c r="CSB48" s="17"/>
      <c r="CSC48" s="17"/>
      <c r="CSD48" s="17"/>
      <c r="CSE48" s="17"/>
      <c r="CSF48" s="17"/>
      <c r="CSG48" s="17"/>
      <c r="CSH48" s="17"/>
      <c r="CSI48" s="17"/>
      <c r="CSJ48" s="17"/>
      <c r="CSK48" s="17"/>
      <c r="CSL48" s="17"/>
      <c r="CSM48" s="17"/>
      <c r="CSN48" s="17"/>
      <c r="CSO48" s="17"/>
      <c r="CSP48" s="17"/>
      <c r="CSQ48" s="17"/>
      <c r="CSR48" s="17"/>
      <c r="CSS48" s="17"/>
      <c r="CST48" s="17"/>
      <c r="CSU48" s="17"/>
      <c r="CSV48" s="17"/>
      <c r="CSW48" s="17"/>
      <c r="CSX48" s="17"/>
      <c r="CSY48" s="17"/>
      <c r="CSZ48" s="17"/>
      <c r="CTA48" s="17"/>
      <c r="CTB48" s="17"/>
      <c r="CTC48" s="17"/>
      <c r="CTD48" s="17"/>
      <c r="CTE48" s="17"/>
      <c r="CTF48" s="17"/>
      <c r="CTG48" s="17"/>
      <c r="CTH48" s="17"/>
      <c r="CTI48" s="17"/>
      <c r="CTJ48" s="17"/>
      <c r="CTK48" s="17"/>
      <c r="CTL48" s="17"/>
      <c r="CTM48" s="17"/>
      <c r="CTN48" s="17"/>
      <c r="CTO48" s="17"/>
      <c r="CTP48" s="17"/>
      <c r="CTQ48" s="17"/>
      <c r="CTR48" s="17"/>
      <c r="CTS48" s="17"/>
      <c r="CTT48" s="17"/>
      <c r="CTU48" s="17"/>
      <c r="CTV48" s="17"/>
      <c r="CTW48" s="17"/>
      <c r="CTX48" s="17"/>
      <c r="CTY48" s="17"/>
      <c r="CTZ48" s="17"/>
      <c r="CUA48" s="17"/>
      <c r="CUB48" s="17"/>
      <c r="CUC48" s="17"/>
      <c r="CUD48" s="17"/>
      <c r="CUE48" s="17"/>
      <c r="CUF48" s="17"/>
      <c r="CUG48" s="17"/>
      <c r="CUH48" s="17"/>
      <c r="CUI48" s="17"/>
      <c r="CUJ48" s="17"/>
      <c r="CUK48" s="17"/>
      <c r="CUL48" s="17"/>
      <c r="CUM48" s="17"/>
      <c r="CUN48" s="17"/>
      <c r="CUO48" s="17"/>
      <c r="CUP48" s="17"/>
      <c r="CUQ48" s="17"/>
      <c r="CUR48" s="17"/>
      <c r="CUS48" s="17"/>
      <c r="CUT48" s="17"/>
      <c r="CUU48" s="17"/>
      <c r="CUV48" s="17"/>
      <c r="CUW48" s="17"/>
      <c r="CUX48" s="17"/>
      <c r="CUY48" s="17"/>
      <c r="CUZ48" s="17"/>
      <c r="CVA48" s="17"/>
      <c r="CVB48" s="17"/>
      <c r="CVC48" s="17"/>
      <c r="CVD48" s="17"/>
      <c r="CVE48" s="17"/>
      <c r="CVF48" s="17"/>
      <c r="CVG48" s="17"/>
      <c r="CVH48" s="17"/>
      <c r="CVI48" s="17"/>
      <c r="CVJ48" s="17"/>
      <c r="CVK48" s="17"/>
      <c r="CVL48" s="17"/>
      <c r="CVM48" s="17"/>
      <c r="CVN48" s="17"/>
      <c r="CVO48" s="17"/>
      <c r="CVP48" s="17"/>
      <c r="CVQ48" s="17"/>
      <c r="CVR48" s="17"/>
      <c r="CVS48" s="17"/>
      <c r="CVT48" s="17"/>
      <c r="CVU48" s="17"/>
      <c r="CVV48" s="17"/>
      <c r="CVW48" s="17"/>
      <c r="CVX48" s="17"/>
      <c r="CVY48" s="17"/>
      <c r="CVZ48" s="17"/>
      <c r="CWA48" s="17"/>
      <c r="CWB48" s="17"/>
      <c r="CWC48" s="17"/>
      <c r="CWD48" s="17"/>
      <c r="CWE48" s="17"/>
      <c r="CWF48" s="17"/>
      <c r="CWG48" s="17"/>
      <c r="CWH48" s="17"/>
      <c r="CWI48" s="17"/>
      <c r="CWJ48" s="17"/>
      <c r="CWK48" s="17"/>
      <c r="CWL48" s="17"/>
      <c r="CWM48" s="17"/>
      <c r="CWN48" s="17"/>
      <c r="CWO48" s="17"/>
      <c r="CWP48" s="17"/>
      <c r="CWQ48" s="17"/>
      <c r="CWR48" s="17"/>
      <c r="CWS48" s="17"/>
      <c r="CWT48" s="17"/>
      <c r="CWU48" s="17"/>
      <c r="CWV48" s="17"/>
      <c r="CWW48" s="17"/>
      <c r="CWX48" s="17"/>
      <c r="CWY48" s="17"/>
      <c r="CWZ48" s="17"/>
      <c r="CXA48" s="17"/>
      <c r="CXB48" s="17"/>
      <c r="CXC48" s="17"/>
      <c r="CXD48" s="17"/>
      <c r="CXE48" s="17"/>
      <c r="CXF48" s="17"/>
      <c r="CXG48" s="17"/>
      <c r="CXH48" s="17"/>
      <c r="CXI48" s="17"/>
      <c r="CXJ48" s="17"/>
      <c r="CXK48" s="17"/>
      <c r="CXL48" s="17"/>
      <c r="CXM48" s="17"/>
      <c r="CXN48" s="17"/>
      <c r="CXO48" s="17"/>
      <c r="CXP48" s="17"/>
      <c r="CXQ48" s="17"/>
      <c r="CXR48" s="17"/>
      <c r="CXS48" s="17"/>
      <c r="CXT48" s="17"/>
      <c r="CXU48" s="17"/>
      <c r="CXV48" s="17"/>
      <c r="CXW48" s="17"/>
      <c r="CXX48" s="17"/>
      <c r="CXY48" s="17"/>
      <c r="CXZ48" s="17"/>
      <c r="CYA48" s="17"/>
      <c r="CYB48" s="17"/>
      <c r="CYC48" s="17"/>
      <c r="CYD48" s="17"/>
      <c r="CYE48" s="17"/>
      <c r="CYF48" s="17"/>
      <c r="CYG48" s="17"/>
      <c r="CYH48" s="17"/>
      <c r="CYI48" s="17"/>
      <c r="CYJ48" s="17"/>
      <c r="CYK48" s="17"/>
      <c r="CYL48" s="17"/>
      <c r="CYM48" s="17"/>
      <c r="CYN48" s="17"/>
      <c r="CYO48" s="17"/>
      <c r="CYP48" s="17"/>
      <c r="CYQ48" s="17"/>
      <c r="CYR48" s="17"/>
      <c r="CYS48" s="17"/>
      <c r="CYT48" s="17"/>
      <c r="CYU48" s="17"/>
      <c r="CYV48" s="17"/>
      <c r="CYW48" s="17"/>
      <c r="CYX48" s="17"/>
      <c r="CYY48" s="17"/>
      <c r="CYZ48" s="17"/>
      <c r="CZA48" s="17"/>
      <c r="CZB48" s="17"/>
      <c r="CZC48" s="17"/>
      <c r="CZD48" s="17"/>
      <c r="CZE48" s="17"/>
      <c r="CZF48" s="17"/>
      <c r="CZG48" s="17"/>
      <c r="CZH48" s="17"/>
      <c r="CZI48" s="17"/>
      <c r="CZJ48" s="17"/>
      <c r="CZK48" s="17"/>
      <c r="CZL48" s="17"/>
      <c r="CZM48" s="17"/>
      <c r="CZN48" s="17"/>
      <c r="CZO48" s="17"/>
      <c r="CZP48" s="17"/>
      <c r="CZQ48" s="17"/>
      <c r="CZR48" s="17"/>
      <c r="CZS48" s="17"/>
      <c r="CZT48" s="17"/>
      <c r="CZU48" s="17"/>
      <c r="CZV48" s="17"/>
      <c r="CZW48" s="17"/>
      <c r="CZX48" s="17"/>
      <c r="CZY48" s="17"/>
      <c r="CZZ48" s="17"/>
      <c r="DAA48" s="17"/>
      <c r="DAB48" s="17"/>
      <c r="DAC48" s="17"/>
      <c r="DAD48" s="17"/>
      <c r="DAE48" s="17"/>
      <c r="DAF48" s="17"/>
      <c r="DAG48" s="17"/>
      <c r="DAH48" s="17"/>
      <c r="DAI48" s="17"/>
      <c r="DAJ48" s="17"/>
      <c r="DAK48" s="17"/>
      <c r="DAL48" s="17"/>
      <c r="DAM48" s="17"/>
      <c r="DAN48" s="17"/>
      <c r="DAO48" s="17"/>
      <c r="DAP48" s="17"/>
      <c r="DAQ48" s="17"/>
      <c r="DAR48" s="17"/>
      <c r="DAS48" s="17"/>
      <c r="DAT48" s="17"/>
      <c r="DAU48" s="17"/>
      <c r="DAV48" s="17"/>
      <c r="DAW48" s="17"/>
      <c r="DAX48" s="17"/>
      <c r="DAY48" s="17"/>
      <c r="DAZ48" s="17"/>
      <c r="DBA48" s="17"/>
      <c r="DBB48" s="17"/>
      <c r="DBC48" s="17"/>
      <c r="DBD48" s="17"/>
      <c r="DBE48" s="17"/>
      <c r="DBF48" s="17"/>
      <c r="DBG48" s="17"/>
      <c r="DBH48" s="17"/>
      <c r="DBI48" s="17"/>
      <c r="DBJ48" s="17"/>
      <c r="DBK48" s="17"/>
      <c r="DBL48" s="17"/>
      <c r="DBM48" s="17"/>
      <c r="DBN48" s="17"/>
      <c r="DBO48" s="17"/>
      <c r="DBP48" s="17"/>
      <c r="DBQ48" s="17"/>
      <c r="DBR48" s="17"/>
      <c r="DBS48" s="17"/>
      <c r="DBT48" s="17"/>
      <c r="DBU48" s="17"/>
      <c r="DBV48" s="17"/>
      <c r="DBW48" s="17"/>
      <c r="DBX48" s="17"/>
      <c r="DBY48" s="17"/>
      <c r="DBZ48" s="17"/>
      <c r="DCA48" s="17"/>
      <c r="DCB48" s="17"/>
      <c r="DCC48" s="17"/>
      <c r="DCD48" s="17"/>
      <c r="DCE48" s="17"/>
      <c r="DCF48" s="17"/>
      <c r="DCG48" s="17"/>
      <c r="DCH48" s="17"/>
      <c r="DCI48" s="17"/>
      <c r="DCJ48" s="17"/>
      <c r="DCK48" s="17"/>
      <c r="DCL48" s="17"/>
      <c r="DCM48" s="17"/>
      <c r="DCN48" s="17"/>
      <c r="DCO48" s="17"/>
      <c r="DCP48" s="17"/>
      <c r="DCQ48" s="17"/>
      <c r="DCR48" s="17"/>
      <c r="DCS48" s="17"/>
      <c r="DCT48" s="17"/>
      <c r="DCU48" s="17"/>
      <c r="DCV48" s="17"/>
      <c r="DCW48" s="17"/>
      <c r="DCX48" s="17"/>
      <c r="DCY48" s="17"/>
      <c r="DCZ48" s="17"/>
      <c r="DDA48" s="17"/>
      <c r="DDB48" s="17"/>
      <c r="DDC48" s="17"/>
      <c r="DDD48" s="17"/>
      <c r="DDE48" s="17"/>
      <c r="DDF48" s="17"/>
      <c r="DDG48" s="17"/>
      <c r="DDH48" s="17"/>
      <c r="DDI48" s="17"/>
      <c r="DDJ48" s="17"/>
      <c r="DDK48" s="17"/>
      <c r="DDL48" s="17"/>
      <c r="DDM48" s="17"/>
      <c r="DDN48" s="17"/>
      <c r="DDO48" s="17"/>
      <c r="DDP48" s="17"/>
      <c r="DDQ48" s="17"/>
      <c r="DDR48" s="17"/>
      <c r="DDS48" s="17"/>
      <c r="DDT48" s="17"/>
      <c r="DDU48" s="17"/>
      <c r="DDV48" s="17"/>
      <c r="DDW48" s="17"/>
      <c r="DDX48" s="17"/>
      <c r="DDY48" s="17"/>
      <c r="DDZ48" s="17"/>
      <c r="DEA48" s="17"/>
      <c r="DEB48" s="17"/>
      <c r="DEC48" s="17"/>
      <c r="DED48" s="17"/>
      <c r="DEE48" s="17"/>
      <c r="DEF48" s="17"/>
      <c r="DEG48" s="17"/>
      <c r="DEH48" s="17"/>
      <c r="DEI48" s="17"/>
      <c r="DEJ48" s="17"/>
      <c r="DEK48" s="17"/>
      <c r="DEL48" s="17"/>
      <c r="DEM48" s="17"/>
      <c r="DEN48" s="17"/>
      <c r="DEO48" s="17"/>
      <c r="DEP48" s="17"/>
      <c r="DEQ48" s="17"/>
      <c r="DER48" s="17"/>
      <c r="DES48" s="17"/>
      <c r="DET48" s="17"/>
      <c r="DEU48" s="17"/>
      <c r="DEV48" s="17"/>
      <c r="DEW48" s="17"/>
      <c r="DEX48" s="17"/>
      <c r="DEY48" s="17"/>
      <c r="DEZ48" s="17"/>
      <c r="DFA48" s="17"/>
      <c r="DFB48" s="17"/>
      <c r="DFC48" s="17"/>
      <c r="DFD48" s="17"/>
      <c r="DFE48" s="17"/>
      <c r="DFF48" s="17"/>
      <c r="DFG48" s="17"/>
      <c r="DFH48" s="17"/>
      <c r="DFI48" s="17"/>
      <c r="DFJ48" s="17"/>
      <c r="DFK48" s="17"/>
      <c r="DFL48" s="17"/>
      <c r="DFM48" s="17"/>
      <c r="DFN48" s="17"/>
      <c r="DFO48" s="17"/>
      <c r="DFP48" s="17"/>
      <c r="DFQ48" s="17"/>
      <c r="DFR48" s="17"/>
      <c r="DFS48" s="17"/>
      <c r="DFT48" s="17"/>
      <c r="DFU48" s="17"/>
      <c r="DFV48" s="17"/>
      <c r="DFW48" s="17"/>
      <c r="DFX48" s="17"/>
      <c r="DFY48" s="17"/>
      <c r="DFZ48" s="17"/>
      <c r="DGA48" s="17"/>
      <c r="DGB48" s="17"/>
      <c r="DGC48" s="17"/>
      <c r="DGD48" s="17"/>
      <c r="DGE48" s="17"/>
      <c r="DGF48" s="17"/>
      <c r="DGG48" s="17"/>
      <c r="DGH48" s="17"/>
      <c r="DGI48" s="17"/>
      <c r="DGJ48" s="17"/>
      <c r="DGK48" s="17"/>
      <c r="DGL48" s="17"/>
      <c r="DGM48" s="17"/>
      <c r="DGN48" s="17"/>
      <c r="DGO48" s="17"/>
      <c r="DGP48" s="17"/>
      <c r="DGQ48" s="17"/>
      <c r="DGR48" s="17"/>
      <c r="DGS48" s="17"/>
      <c r="DGT48" s="17"/>
      <c r="DGU48" s="17"/>
      <c r="DGV48" s="17"/>
      <c r="DGW48" s="17"/>
      <c r="DGX48" s="17"/>
      <c r="DGY48" s="17"/>
      <c r="DGZ48" s="17"/>
      <c r="DHA48" s="17"/>
      <c r="DHB48" s="17"/>
      <c r="DHC48" s="17"/>
      <c r="DHD48" s="17"/>
      <c r="DHE48" s="17"/>
      <c r="DHF48" s="17"/>
      <c r="DHG48" s="17"/>
      <c r="DHH48" s="17"/>
      <c r="DHI48" s="17"/>
      <c r="DHJ48" s="17"/>
      <c r="DHK48" s="17"/>
      <c r="DHL48" s="17"/>
      <c r="DHM48" s="17"/>
      <c r="DHN48" s="17"/>
      <c r="DHO48" s="17"/>
      <c r="DHP48" s="17"/>
      <c r="DHQ48" s="17"/>
      <c r="DHR48" s="17"/>
      <c r="DHS48" s="17"/>
      <c r="DHT48" s="17"/>
      <c r="DHU48" s="17"/>
      <c r="DHV48" s="17"/>
      <c r="DHW48" s="17"/>
      <c r="DHX48" s="17"/>
      <c r="DHY48" s="17"/>
      <c r="DHZ48" s="17"/>
      <c r="DIA48" s="17"/>
      <c r="DIB48" s="17"/>
      <c r="DIC48" s="17"/>
      <c r="DID48" s="17"/>
      <c r="DIE48" s="17"/>
      <c r="DIF48" s="17"/>
      <c r="DIG48" s="17"/>
      <c r="DIH48" s="17"/>
      <c r="DII48" s="17"/>
      <c r="DIJ48" s="17"/>
      <c r="DIK48" s="17"/>
      <c r="DIL48" s="17"/>
      <c r="DIM48" s="17"/>
      <c r="DIN48" s="17"/>
      <c r="DIO48" s="17"/>
      <c r="DIP48" s="17"/>
      <c r="DIQ48" s="17"/>
      <c r="DIR48" s="17"/>
      <c r="DIS48" s="17"/>
      <c r="DIT48" s="17"/>
      <c r="DIU48" s="17"/>
      <c r="DIV48" s="17"/>
      <c r="DIW48" s="17"/>
      <c r="DIX48" s="17"/>
      <c r="DIY48" s="17"/>
      <c r="DIZ48" s="17"/>
      <c r="DJA48" s="17"/>
      <c r="DJB48" s="17"/>
      <c r="DJC48" s="17"/>
      <c r="DJD48" s="17"/>
      <c r="DJE48" s="17"/>
      <c r="DJF48" s="17"/>
      <c r="DJG48" s="17"/>
      <c r="DJH48" s="17"/>
      <c r="DJI48" s="17"/>
      <c r="DJJ48" s="17"/>
      <c r="DJK48" s="17"/>
      <c r="DJL48" s="17"/>
      <c r="DJM48" s="17"/>
      <c r="DJN48" s="17"/>
      <c r="DJO48" s="17"/>
      <c r="DJP48" s="17"/>
      <c r="DJQ48" s="17"/>
      <c r="DJR48" s="17"/>
      <c r="DJS48" s="17"/>
      <c r="DJT48" s="17"/>
      <c r="DJU48" s="17"/>
      <c r="DJV48" s="17"/>
      <c r="DJW48" s="17"/>
      <c r="DJX48" s="17"/>
      <c r="DJY48" s="17"/>
      <c r="DJZ48" s="17"/>
      <c r="DKA48" s="17"/>
      <c r="DKB48" s="17"/>
      <c r="DKC48" s="17"/>
      <c r="DKD48" s="17"/>
      <c r="DKE48" s="17"/>
      <c r="DKF48" s="17"/>
      <c r="DKG48" s="17"/>
      <c r="DKH48" s="17"/>
      <c r="DKI48" s="17"/>
      <c r="DKJ48" s="17"/>
      <c r="DKK48" s="17"/>
      <c r="DKL48" s="17"/>
      <c r="DKM48" s="17"/>
      <c r="DKN48" s="17"/>
      <c r="DKO48" s="17"/>
      <c r="DKP48" s="17"/>
      <c r="DKQ48" s="17"/>
      <c r="DKR48" s="17"/>
      <c r="DKS48" s="17"/>
      <c r="DKT48" s="17"/>
      <c r="DKU48" s="17"/>
      <c r="DKV48" s="17"/>
      <c r="DKW48" s="17"/>
      <c r="DKX48" s="17"/>
      <c r="DKY48" s="17"/>
      <c r="DKZ48" s="17"/>
      <c r="DLA48" s="17"/>
      <c r="DLB48" s="17"/>
      <c r="DLC48" s="17"/>
      <c r="DLD48" s="17"/>
      <c r="DLE48" s="17"/>
      <c r="DLF48" s="17"/>
      <c r="DLG48" s="17"/>
      <c r="DLH48" s="17"/>
      <c r="DLI48" s="17"/>
      <c r="DLJ48" s="17"/>
      <c r="DLK48" s="17"/>
      <c r="DLL48" s="17"/>
      <c r="DLM48" s="17"/>
      <c r="DLN48" s="17"/>
      <c r="DLO48" s="17"/>
      <c r="DLP48" s="17"/>
      <c r="DLQ48" s="17"/>
      <c r="DLR48" s="17"/>
      <c r="DLS48" s="17"/>
      <c r="DLT48" s="17"/>
      <c r="DLU48" s="17"/>
      <c r="DLV48" s="17"/>
      <c r="DLW48" s="17"/>
      <c r="DLX48" s="17"/>
      <c r="DLY48" s="17"/>
      <c r="DLZ48" s="17"/>
      <c r="DMA48" s="17"/>
      <c r="DMB48" s="17"/>
      <c r="DMC48" s="17"/>
      <c r="DMD48" s="17"/>
      <c r="DME48" s="17"/>
      <c r="DMF48" s="17"/>
      <c r="DMG48" s="17"/>
      <c r="DMH48" s="17"/>
      <c r="DMI48" s="17"/>
      <c r="DMJ48" s="17"/>
      <c r="DMK48" s="17"/>
      <c r="DML48" s="17"/>
      <c r="DMM48" s="17"/>
      <c r="DMN48" s="17"/>
      <c r="DMO48" s="17"/>
      <c r="DMP48" s="17"/>
      <c r="DMQ48" s="17"/>
      <c r="DMR48" s="17"/>
      <c r="DMS48" s="17"/>
      <c r="DMT48" s="17"/>
      <c r="DMU48" s="17"/>
      <c r="DMV48" s="17"/>
      <c r="DMW48" s="17"/>
      <c r="DMX48" s="17"/>
      <c r="DMY48" s="17"/>
      <c r="DMZ48" s="17"/>
      <c r="DNA48" s="17"/>
      <c r="DNB48" s="17"/>
      <c r="DNC48" s="17"/>
      <c r="DND48" s="17"/>
      <c r="DNE48" s="17"/>
      <c r="DNF48" s="17"/>
      <c r="DNG48" s="17"/>
      <c r="DNH48" s="17"/>
      <c r="DNI48" s="17"/>
      <c r="DNJ48" s="17"/>
      <c r="DNK48" s="17"/>
      <c r="DNL48" s="17"/>
      <c r="DNM48" s="17"/>
      <c r="DNN48" s="17"/>
      <c r="DNO48" s="17"/>
      <c r="DNP48" s="17"/>
      <c r="DNQ48" s="17"/>
      <c r="DNR48" s="17"/>
      <c r="DNS48" s="17"/>
      <c r="DNT48" s="17"/>
      <c r="DNU48" s="17"/>
      <c r="DNV48" s="17"/>
      <c r="DNW48" s="17"/>
      <c r="DNX48" s="17"/>
      <c r="DNY48" s="17"/>
      <c r="DNZ48" s="17"/>
      <c r="DOA48" s="17"/>
      <c r="DOB48" s="17"/>
      <c r="DOC48" s="17"/>
      <c r="DOD48" s="17"/>
      <c r="DOE48" s="17"/>
      <c r="DOF48" s="17"/>
      <c r="DOG48" s="17"/>
      <c r="DOH48" s="17"/>
      <c r="DOI48" s="17"/>
      <c r="DOJ48" s="17"/>
      <c r="DOK48" s="17"/>
      <c r="DOL48" s="17"/>
      <c r="DOM48" s="17"/>
      <c r="DON48" s="17"/>
      <c r="DOO48" s="17"/>
      <c r="DOP48" s="17"/>
      <c r="DOQ48" s="17"/>
      <c r="DOR48" s="17"/>
      <c r="DOS48" s="17"/>
      <c r="DOT48" s="17"/>
      <c r="DOU48" s="17"/>
      <c r="DOV48" s="17"/>
      <c r="DOW48" s="17"/>
      <c r="DOX48" s="17"/>
      <c r="DOY48" s="17"/>
      <c r="DOZ48" s="17"/>
      <c r="DPA48" s="17"/>
      <c r="DPB48" s="17"/>
      <c r="DPC48" s="17"/>
      <c r="DPD48" s="17"/>
      <c r="DPE48" s="17"/>
      <c r="DPF48" s="17"/>
      <c r="DPG48" s="17"/>
      <c r="DPH48" s="17"/>
      <c r="DPI48" s="17"/>
      <c r="DPJ48" s="17"/>
      <c r="DPK48" s="17"/>
      <c r="DPL48" s="17"/>
      <c r="DPM48" s="17"/>
      <c r="DPN48" s="17"/>
      <c r="DPO48" s="17"/>
      <c r="DPP48" s="17"/>
      <c r="DPQ48" s="17"/>
      <c r="DPR48" s="17"/>
      <c r="DPS48" s="17"/>
      <c r="DPT48" s="17"/>
      <c r="DPU48" s="17"/>
      <c r="DPV48" s="17"/>
      <c r="DPW48" s="17"/>
      <c r="DPX48" s="17"/>
      <c r="DPY48" s="17"/>
      <c r="DPZ48" s="17"/>
      <c r="DQA48" s="17"/>
      <c r="DQB48" s="17"/>
      <c r="DQC48" s="17"/>
      <c r="DQD48" s="17"/>
      <c r="DQE48" s="17"/>
      <c r="DQF48" s="17"/>
      <c r="DQG48" s="17"/>
      <c r="DQH48" s="17"/>
      <c r="DQI48" s="17"/>
      <c r="DQJ48" s="17"/>
      <c r="DQK48" s="17"/>
      <c r="DQL48" s="17"/>
      <c r="DQM48" s="17"/>
      <c r="DQN48" s="17"/>
      <c r="DQO48" s="17"/>
      <c r="DQP48" s="17"/>
      <c r="DQQ48" s="17"/>
      <c r="DQR48" s="17"/>
      <c r="DQS48" s="17"/>
      <c r="DQT48" s="17"/>
      <c r="DQU48" s="17"/>
      <c r="DQV48" s="17"/>
      <c r="DQW48" s="17"/>
      <c r="DQX48" s="17"/>
      <c r="DQY48" s="17"/>
      <c r="DQZ48" s="17"/>
      <c r="DRA48" s="17"/>
      <c r="DRB48" s="17"/>
      <c r="DRC48" s="17"/>
      <c r="DRD48" s="17"/>
      <c r="DRE48" s="17"/>
      <c r="DRF48" s="17"/>
      <c r="DRG48" s="17"/>
      <c r="DRH48" s="17"/>
      <c r="DRI48" s="17"/>
      <c r="DRJ48" s="17"/>
      <c r="DRK48" s="17"/>
      <c r="DRL48" s="17"/>
      <c r="DRM48" s="17"/>
      <c r="DRN48" s="17"/>
      <c r="DRO48" s="17"/>
      <c r="DRP48" s="17"/>
      <c r="DRQ48" s="17"/>
      <c r="DRR48" s="17"/>
      <c r="DRS48" s="17"/>
      <c r="DRT48" s="17"/>
      <c r="DRU48" s="17"/>
      <c r="DRV48" s="17"/>
      <c r="DRW48" s="17"/>
      <c r="DRX48" s="17"/>
      <c r="DRY48" s="17"/>
      <c r="DRZ48" s="17"/>
      <c r="DSA48" s="17"/>
      <c r="DSB48" s="17"/>
      <c r="DSC48" s="17"/>
      <c r="DSD48" s="17"/>
      <c r="DSE48" s="17"/>
      <c r="DSF48" s="17"/>
      <c r="DSG48" s="17"/>
      <c r="DSH48" s="17"/>
      <c r="DSI48" s="17"/>
      <c r="DSJ48" s="17"/>
      <c r="DSK48" s="17"/>
      <c r="DSL48" s="17"/>
      <c r="DSM48" s="17"/>
      <c r="DSN48" s="17"/>
      <c r="DSO48" s="17"/>
      <c r="DSP48" s="17"/>
      <c r="DSQ48" s="17"/>
      <c r="DSR48" s="17"/>
      <c r="DSS48" s="17"/>
      <c r="DST48" s="17"/>
      <c r="DSU48" s="17"/>
      <c r="DSV48" s="17"/>
      <c r="DSW48" s="17"/>
      <c r="DSX48" s="17"/>
      <c r="DSY48" s="17"/>
      <c r="DSZ48" s="17"/>
      <c r="DTA48" s="17"/>
      <c r="DTB48" s="17"/>
      <c r="DTC48" s="17"/>
      <c r="DTD48" s="17"/>
      <c r="DTE48" s="17"/>
      <c r="DTF48" s="17"/>
      <c r="DTG48" s="17"/>
      <c r="DTH48" s="17"/>
      <c r="DTI48" s="17"/>
      <c r="DTJ48" s="17"/>
      <c r="DTK48" s="17"/>
      <c r="DTL48" s="17"/>
      <c r="DTM48" s="17"/>
      <c r="DTN48" s="17"/>
      <c r="DTO48" s="17"/>
      <c r="DTP48" s="17"/>
      <c r="DTQ48" s="17"/>
      <c r="DTR48" s="17"/>
      <c r="DTS48" s="17"/>
      <c r="DTT48" s="17"/>
      <c r="DTU48" s="17"/>
      <c r="DTV48" s="17"/>
      <c r="DTW48" s="17"/>
      <c r="DTX48" s="17"/>
      <c r="DTY48" s="17"/>
      <c r="DTZ48" s="17"/>
      <c r="DUA48" s="17"/>
      <c r="DUB48" s="17"/>
      <c r="DUC48" s="17"/>
      <c r="DUD48" s="17"/>
      <c r="DUE48" s="17"/>
      <c r="DUF48" s="17"/>
      <c r="DUG48" s="17"/>
      <c r="DUH48" s="17"/>
      <c r="DUI48" s="17"/>
      <c r="DUJ48" s="17"/>
      <c r="DUK48" s="17"/>
      <c r="DUL48" s="17"/>
      <c r="DUM48" s="17"/>
      <c r="DUN48" s="17"/>
      <c r="DUO48" s="17"/>
      <c r="DUP48" s="17"/>
      <c r="DUQ48" s="17"/>
      <c r="DUR48" s="17"/>
      <c r="DUS48" s="17"/>
      <c r="DUT48" s="17"/>
      <c r="DUU48" s="17"/>
      <c r="DUV48" s="17"/>
      <c r="DUW48" s="17"/>
      <c r="DUX48" s="17"/>
      <c r="DUY48" s="17"/>
      <c r="DUZ48" s="17"/>
      <c r="DVA48" s="17"/>
      <c r="DVB48" s="17"/>
      <c r="DVC48" s="17"/>
      <c r="DVD48" s="17"/>
      <c r="DVE48" s="17"/>
      <c r="DVF48" s="17"/>
      <c r="DVG48" s="17"/>
      <c r="DVH48" s="17"/>
      <c r="DVI48" s="17"/>
      <c r="DVJ48" s="17"/>
      <c r="DVK48" s="17"/>
      <c r="DVL48" s="17"/>
      <c r="DVM48" s="17"/>
      <c r="DVN48" s="17"/>
      <c r="DVO48" s="17"/>
      <c r="DVP48" s="17"/>
      <c r="DVQ48" s="17"/>
      <c r="DVR48" s="17"/>
      <c r="DVS48" s="17"/>
      <c r="DVT48" s="17"/>
      <c r="DVU48" s="17"/>
      <c r="DVV48" s="17"/>
      <c r="DVW48" s="17"/>
      <c r="DVX48" s="17"/>
      <c r="DVY48" s="17"/>
      <c r="DVZ48" s="17"/>
      <c r="DWA48" s="17"/>
      <c r="DWB48" s="17"/>
      <c r="DWC48" s="17"/>
      <c r="DWD48" s="17"/>
      <c r="DWE48" s="17"/>
      <c r="DWF48" s="17"/>
      <c r="DWG48" s="17"/>
      <c r="DWH48" s="17"/>
      <c r="DWI48" s="17"/>
      <c r="DWJ48" s="17"/>
      <c r="DWK48" s="17"/>
      <c r="DWL48" s="17"/>
      <c r="DWM48" s="17"/>
      <c r="DWN48" s="17"/>
      <c r="DWO48" s="17"/>
      <c r="DWP48" s="17"/>
      <c r="DWQ48" s="17"/>
      <c r="DWR48" s="17"/>
      <c r="DWS48" s="17"/>
      <c r="DWT48" s="17"/>
      <c r="DWU48" s="17"/>
      <c r="DWV48" s="17"/>
      <c r="DWW48" s="17"/>
      <c r="DWX48" s="17"/>
      <c r="DWY48" s="17"/>
      <c r="DWZ48" s="17"/>
      <c r="DXA48" s="17"/>
      <c r="DXB48" s="17"/>
      <c r="DXC48" s="17"/>
      <c r="DXD48" s="17"/>
      <c r="DXE48" s="17"/>
      <c r="DXF48" s="17"/>
      <c r="DXG48" s="17"/>
      <c r="DXH48" s="17"/>
      <c r="DXI48" s="17"/>
      <c r="DXJ48" s="17"/>
      <c r="DXK48" s="17"/>
      <c r="DXL48" s="17"/>
      <c r="DXM48" s="17"/>
      <c r="DXN48" s="17"/>
      <c r="DXO48" s="17"/>
      <c r="DXP48" s="17"/>
      <c r="DXQ48" s="17"/>
      <c r="DXR48" s="17"/>
      <c r="DXS48" s="17"/>
      <c r="DXT48" s="17"/>
      <c r="DXU48" s="17"/>
      <c r="DXV48" s="17"/>
      <c r="DXW48" s="17"/>
      <c r="DXX48" s="17"/>
      <c r="DXY48" s="17"/>
      <c r="DXZ48" s="17"/>
      <c r="DYA48" s="17"/>
      <c r="DYB48" s="17"/>
      <c r="DYC48" s="17"/>
      <c r="DYD48" s="17"/>
      <c r="DYE48" s="17"/>
      <c r="DYF48" s="17"/>
      <c r="DYG48" s="17"/>
      <c r="DYH48" s="17"/>
      <c r="DYI48" s="17"/>
      <c r="DYJ48" s="17"/>
      <c r="DYK48" s="17"/>
      <c r="DYL48" s="17"/>
      <c r="DYM48" s="17"/>
      <c r="DYN48" s="17"/>
      <c r="DYO48" s="17"/>
      <c r="DYP48" s="17"/>
      <c r="DYQ48" s="17"/>
      <c r="DYR48" s="17"/>
      <c r="DYS48" s="17"/>
      <c r="DYT48" s="17"/>
      <c r="DYU48" s="17"/>
      <c r="DYV48" s="17"/>
      <c r="DYW48" s="17"/>
      <c r="DYX48" s="17"/>
      <c r="DYY48" s="17"/>
      <c r="DYZ48" s="17"/>
      <c r="DZA48" s="17"/>
      <c r="DZB48" s="17"/>
      <c r="DZC48" s="17"/>
      <c r="DZD48" s="17"/>
      <c r="DZE48" s="17"/>
      <c r="DZF48" s="17"/>
      <c r="DZG48" s="17"/>
      <c r="DZH48" s="17"/>
      <c r="DZI48" s="17"/>
      <c r="DZJ48" s="17"/>
      <c r="DZK48" s="17"/>
      <c r="DZL48" s="17"/>
      <c r="DZM48" s="17"/>
      <c r="DZN48" s="17"/>
      <c r="DZO48" s="17"/>
      <c r="DZP48" s="17"/>
      <c r="DZQ48" s="17"/>
      <c r="DZR48" s="17"/>
      <c r="DZS48" s="17"/>
      <c r="DZT48" s="17"/>
      <c r="DZU48" s="17"/>
      <c r="DZV48" s="17"/>
      <c r="DZW48" s="17"/>
      <c r="DZX48" s="17"/>
      <c r="DZY48" s="17"/>
      <c r="DZZ48" s="17"/>
      <c r="EAA48" s="17"/>
      <c r="EAB48" s="17"/>
      <c r="EAC48" s="17"/>
      <c r="EAD48" s="17"/>
      <c r="EAE48" s="17"/>
      <c r="EAF48" s="17"/>
      <c r="EAG48" s="17"/>
      <c r="EAH48" s="17"/>
      <c r="EAI48" s="17"/>
      <c r="EAJ48" s="17"/>
      <c r="EAK48" s="17"/>
      <c r="EAL48" s="17"/>
      <c r="EAM48" s="17"/>
      <c r="EAN48" s="17"/>
      <c r="EAO48" s="17"/>
      <c r="EAP48" s="17"/>
      <c r="EAQ48" s="17"/>
      <c r="EAR48" s="17"/>
      <c r="EAS48" s="17"/>
      <c r="EAT48" s="17"/>
      <c r="EAU48" s="17"/>
      <c r="EAV48" s="17"/>
      <c r="EAW48" s="17"/>
      <c r="EAX48" s="17"/>
      <c r="EAY48" s="17"/>
      <c r="EAZ48" s="17"/>
      <c r="EBA48" s="17"/>
      <c r="EBB48" s="17"/>
      <c r="EBC48" s="17"/>
      <c r="EBD48" s="17"/>
      <c r="EBE48" s="17"/>
      <c r="EBF48" s="17"/>
      <c r="EBG48" s="17"/>
      <c r="EBH48" s="17"/>
      <c r="EBI48" s="17"/>
      <c r="EBJ48" s="17"/>
      <c r="EBK48" s="17"/>
      <c r="EBL48" s="17"/>
      <c r="EBM48" s="17"/>
      <c r="EBN48" s="17"/>
      <c r="EBO48" s="17"/>
      <c r="EBP48" s="17"/>
      <c r="EBQ48" s="17"/>
      <c r="EBR48" s="17"/>
      <c r="EBS48" s="17"/>
      <c r="EBT48" s="17"/>
      <c r="EBU48" s="17"/>
      <c r="EBV48" s="17"/>
      <c r="EBW48" s="17"/>
      <c r="EBX48" s="17"/>
      <c r="EBY48" s="17"/>
      <c r="EBZ48" s="17"/>
      <c r="ECA48" s="17"/>
      <c r="ECB48" s="17"/>
      <c r="ECC48" s="17"/>
      <c r="ECD48" s="17"/>
      <c r="ECE48" s="17"/>
      <c r="ECF48" s="17"/>
      <c r="ECG48" s="17"/>
      <c r="ECH48" s="17"/>
      <c r="ECI48" s="17"/>
      <c r="ECJ48" s="17"/>
      <c r="ECK48" s="17"/>
      <c r="ECL48" s="17"/>
      <c r="ECM48" s="17"/>
      <c r="ECN48" s="17"/>
      <c r="ECO48" s="17"/>
      <c r="ECP48" s="17"/>
      <c r="ECQ48" s="17"/>
      <c r="ECR48" s="17"/>
      <c r="ECS48" s="17"/>
      <c r="ECT48" s="17"/>
      <c r="ECU48" s="17"/>
      <c r="ECV48" s="17"/>
      <c r="ECW48" s="17"/>
      <c r="ECX48" s="17"/>
      <c r="ECY48" s="17"/>
      <c r="ECZ48" s="17"/>
      <c r="EDA48" s="17"/>
      <c r="EDB48" s="17"/>
      <c r="EDC48" s="17"/>
      <c r="EDD48" s="17"/>
      <c r="EDE48" s="17"/>
      <c r="EDF48" s="17"/>
      <c r="EDG48" s="17"/>
      <c r="EDH48" s="17"/>
      <c r="EDI48" s="17"/>
      <c r="EDJ48" s="17"/>
      <c r="EDK48" s="17"/>
      <c r="EDL48" s="17"/>
      <c r="EDM48" s="17"/>
      <c r="EDN48" s="17"/>
      <c r="EDO48" s="17"/>
      <c r="EDP48" s="17"/>
      <c r="EDQ48" s="17"/>
      <c r="EDR48" s="17"/>
      <c r="EDS48" s="17"/>
      <c r="EDT48" s="17"/>
      <c r="EDU48" s="17"/>
      <c r="EDV48" s="17"/>
      <c r="EDW48" s="17"/>
      <c r="EDX48" s="17"/>
      <c r="EDY48" s="17"/>
      <c r="EDZ48" s="17"/>
      <c r="EEA48" s="17"/>
      <c r="EEB48" s="17"/>
      <c r="EEC48" s="17"/>
      <c r="EED48" s="17"/>
      <c r="EEE48" s="17"/>
      <c r="EEF48" s="17"/>
      <c r="EEG48" s="17"/>
      <c r="EEH48" s="17"/>
      <c r="EEI48" s="17"/>
      <c r="EEJ48" s="17"/>
      <c r="EEK48" s="17"/>
      <c r="EEL48" s="17"/>
      <c r="EEM48" s="17"/>
      <c r="EEN48" s="17"/>
      <c r="EEO48" s="17"/>
      <c r="EEP48" s="17"/>
      <c r="EEQ48" s="17"/>
      <c r="EER48" s="17"/>
      <c r="EES48" s="17"/>
      <c r="EET48" s="17"/>
      <c r="EEU48" s="17"/>
      <c r="EEV48" s="17"/>
      <c r="EEW48" s="17"/>
      <c r="EEX48" s="17"/>
      <c r="EEY48" s="17"/>
      <c r="EEZ48" s="17"/>
      <c r="EFA48" s="17"/>
      <c r="EFB48" s="17"/>
      <c r="EFC48" s="17"/>
      <c r="EFD48" s="17"/>
      <c r="EFE48" s="17"/>
      <c r="EFF48" s="17"/>
      <c r="EFG48" s="17"/>
      <c r="EFH48" s="17"/>
      <c r="EFI48" s="17"/>
      <c r="EFJ48" s="17"/>
      <c r="EFK48" s="17"/>
      <c r="EFL48" s="17"/>
      <c r="EFM48" s="17"/>
      <c r="EFN48" s="17"/>
      <c r="EFO48" s="17"/>
      <c r="EFP48" s="17"/>
      <c r="EFQ48" s="17"/>
      <c r="EFR48" s="17"/>
      <c r="EFS48" s="17"/>
      <c r="EFT48" s="17"/>
      <c r="EFU48" s="17"/>
      <c r="EFV48" s="17"/>
      <c r="EFW48" s="17"/>
      <c r="EFX48" s="17"/>
      <c r="EFY48" s="17"/>
      <c r="EFZ48" s="17"/>
      <c r="EGA48" s="17"/>
      <c r="EGB48" s="17"/>
      <c r="EGC48" s="17"/>
      <c r="EGD48" s="17"/>
      <c r="EGE48" s="17"/>
      <c r="EGF48" s="17"/>
      <c r="EGG48" s="17"/>
      <c r="EGH48" s="17"/>
      <c r="EGI48" s="17"/>
      <c r="EGJ48" s="17"/>
      <c r="EGK48" s="17"/>
      <c r="EGL48" s="17"/>
      <c r="EGM48" s="17"/>
      <c r="EGN48" s="17"/>
      <c r="EGO48" s="17"/>
      <c r="EGP48" s="17"/>
      <c r="EGQ48" s="17"/>
      <c r="EGR48" s="17"/>
      <c r="EGS48" s="17"/>
      <c r="EGT48" s="17"/>
      <c r="EGU48" s="17"/>
      <c r="EGV48" s="17"/>
      <c r="EGW48" s="17"/>
      <c r="EGX48" s="17"/>
      <c r="EGY48" s="17"/>
      <c r="EGZ48" s="17"/>
      <c r="EHA48" s="17"/>
      <c r="EHB48" s="17"/>
      <c r="EHC48" s="17"/>
      <c r="EHD48" s="17"/>
      <c r="EHE48" s="17"/>
      <c r="EHF48" s="17"/>
      <c r="EHG48" s="17"/>
      <c r="EHH48" s="17"/>
      <c r="EHI48" s="17"/>
      <c r="EHJ48" s="17"/>
      <c r="EHK48" s="17"/>
      <c r="EHL48" s="17"/>
      <c r="EHM48" s="17"/>
      <c r="EHN48" s="17"/>
      <c r="EHO48" s="17"/>
      <c r="EHP48" s="17"/>
      <c r="EHQ48" s="17"/>
      <c r="EHR48" s="17"/>
      <c r="EHS48" s="17"/>
      <c r="EHT48" s="17"/>
      <c r="EHU48" s="17"/>
      <c r="EHV48" s="17"/>
      <c r="EHW48" s="17"/>
      <c r="EHX48" s="17"/>
      <c r="EHY48" s="17"/>
      <c r="EHZ48" s="17"/>
      <c r="EIA48" s="17"/>
      <c r="EIB48" s="17"/>
      <c r="EIC48" s="17"/>
      <c r="EID48" s="17"/>
      <c r="EIE48" s="17"/>
      <c r="EIF48" s="17"/>
      <c r="EIG48" s="17"/>
      <c r="EIH48" s="17"/>
      <c r="EII48" s="17"/>
      <c r="EIJ48" s="17"/>
      <c r="EIK48" s="17"/>
      <c r="EIL48" s="17"/>
      <c r="EIM48" s="17"/>
      <c r="EIN48" s="17"/>
      <c r="EIO48" s="17"/>
      <c r="EIP48" s="17"/>
      <c r="EIQ48" s="17"/>
      <c r="EIR48" s="17"/>
      <c r="EIS48" s="17"/>
      <c r="EIT48" s="17"/>
      <c r="EIU48" s="17"/>
      <c r="EIV48" s="17"/>
      <c r="EIW48" s="17"/>
      <c r="EIX48" s="17"/>
      <c r="EIY48" s="17"/>
      <c r="EIZ48" s="17"/>
      <c r="EJA48" s="17"/>
      <c r="EJB48" s="17"/>
      <c r="EJC48" s="17"/>
      <c r="EJD48" s="17"/>
      <c r="EJE48" s="17"/>
      <c r="EJF48" s="17"/>
      <c r="EJG48" s="17"/>
      <c r="EJH48" s="17"/>
      <c r="EJI48" s="17"/>
      <c r="EJJ48" s="17"/>
      <c r="EJK48" s="17"/>
      <c r="EJL48" s="17"/>
      <c r="EJM48" s="17"/>
      <c r="EJN48" s="17"/>
      <c r="EJO48" s="17"/>
      <c r="EJP48" s="17"/>
      <c r="EJQ48" s="17"/>
      <c r="EJR48" s="17"/>
      <c r="EJS48" s="17"/>
      <c r="EJT48" s="17"/>
      <c r="EJU48" s="17"/>
      <c r="EJV48" s="17"/>
      <c r="EJW48" s="17"/>
      <c r="EJX48" s="17"/>
      <c r="EJY48" s="17"/>
      <c r="EJZ48" s="17"/>
      <c r="EKA48" s="17"/>
      <c r="EKB48" s="17"/>
      <c r="EKC48" s="17"/>
      <c r="EKD48" s="17"/>
      <c r="EKE48" s="17"/>
      <c r="EKF48" s="17"/>
      <c r="EKG48" s="17"/>
      <c r="EKH48" s="17"/>
      <c r="EKI48" s="17"/>
      <c r="EKJ48" s="17"/>
      <c r="EKK48" s="17"/>
      <c r="EKL48" s="17"/>
      <c r="EKM48" s="17"/>
      <c r="EKN48" s="17"/>
      <c r="EKO48" s="17"/>
      <c r="EKP48" s="17"/>
      <c r="EKQ48" s="17"/>
      <c r="EKR48" s="17"/>
      <c r="EKS48" s="17"/>
      <c r="EKT48" s="17"/>
      <c r="EKU48" s="17"/>
      <c r="EKV48" s="17"/>
      <c r="EKW48" s="17"/>
      <c r="EKX48" s="17"/>
      <c r="EKY48" s="17"/>
      <c r="EKZ48" s="17"/>
      <c r="ELA48" s="17"/>
      <c r="ELB48" s="17"/>
      <c r="ELC48" s="17"/>
      <c r="ELD48" s="17"/>
      <c r="ELE48" s="17"/>
      <c r="ELF48" s="17"/>
      <c r="ELG48" s="17"/>
      <c r="ELH48" s="17"/>
      <c r="ELI48" s="17"/>
      <c r="ELJ48" s="17"/>
      <c r="ELK48" s="17"/>
      <c r="ELL48" s="17"/>
      <c r="ELM48" s="17"/>
      <c r="ELN48" s="17"/>
      <c r="ELO48" s="17"/>
      <c r="ELP48" s="17"/>
      <c r="ELQ48" s="17"/>
      <c r="ELR48" s="17"/>
      <c r="ELS48" s="17"/>
      <c r="ELT48" s="17"/>
      <c r="ELU48" s="17"/>
      <c r="ELV48" s="17"/>
      <c r="ELW48" s="17"/>
      <c r="ELX48" s="17"/>
      <c r="ELY48" s="17"/>
      <c r="ELZ48" s="17"/>
      <c r="EMA48" s="17"/>
      <c r="EMB48" s="17"/>
      <c r="EMC48" s="17"/>
      <c r="EMD48" s="17"/>
      <c r="EME48" s="17"/>
      <c r="EMF48" s="17"/>
      <c r="EMG48" s="17"/>
      <c r="EMH48" s="17"/>
      <c r="EMI48" s="17"/>
      <c r="EMJ48" s="17"/>
      <c r="EMK48" s="17"/>
      <c r="EML48" s="17"/>
      <c r="EMM48" s="17"/>
      <c r="EMN48" s="17"/>
      <c r="EMO48" s="17"/>
      <c r="EMP48" s="17"/>
      <c r="EMQ48" s="17"/>
      <c r="EMR48" s="17"/>
      <c r="EMS48" s="17"/>
      <c r="EMT48" s="17"/>
      <c r="EMU48" s="17"/>
      <c r="EMV48" s="17"/>
      <c r="EMW48" s="17"/>
      <c r="EMX48" s="17"/>
      <c r="EMY48" s="17"/>
      <c r="EMZ48" s="17"/>
      <c r="ENA48" s="17"/>
      <c r="ENB48" s="17"/>
      <c r="ENC48" s="17"/>
      <c r="END48" s="17"/>
      <c r="ENE48" s="17"/>
      <c r="ENF48" s="17"/>
      <c r="ENG48" s="17"/>
      <c r="ENH48" s="17"/>
      <c r="ENI48" s="17"/>
      <c r="ENJ48" s="17"/>
      <c r="ENK48" s="17"/>
      <c r="ENL48" s="17"/>
      <c r="ENM48" s="17"/>
      <c r="ENN48" s="17"/>
      <c r="ENO48" s="17"/>
      <c r="ENP48" s="17"/>
      <c r="ENQ48" s="17"/>
      <c r="ENR48" s="17"/>
      <c r="ENS48" s="17"/>
      <c r="ENT48" s="17"/>
      <c r="ENU48" s="17"/>
      <c r="ENV48" s="17"/>
      <c r="ENW48" s="17"/>
      <c r="ENX48" s="17"/>
      <c r="ENY48" s="17"/>
      <c r="ENZ48" s="17"/>
      <c r="EOA48" s="17"/>
      <c r="EOB48" s="17"/>
      <c r="EOC48" s="17"/>
      <c r="EOD48" s="17"/>
      <c r="EOE48" s="17"/>
      <c r="EOF48" s="17"/>
      <c r="EOG48" s="17"/>
      <c r="EOH48" s="17"/>
      <c r="EOI48" s="17"/>
      <c r="EOJ48" s="17"/>
      <c r="EOK48" s="17"/>
      <c r="EOL48" s="17"/>
      <c r="EOM48" s="17"/>
      <c r="EON48" s="17"/>
      <c r="EOO48" s="17"/>
      <c r="EOP48" s="17"/>
      <c r="EOQ48" s="17"/>
      <c r="EOR48" s="17"/>
      <c r="EOS48" s="17"/>
      <c r="EOT48" s="17"/>
      <c r="EOU48" s="17"/>
      <c r="EOV48" s="17"/>
      <c r="EOW48" s="17"/>
      <c r="EOX48" s="17"/>
      <c r="EOY48" s="17"/>
      <c r="EOZ48" s="17"/>
      <c r="EPA48" s="17"/>
      <c r="EPB48" s="17"/>
      <c r="EPC48" s="17"/>
      <c r="EPD48" s="17"/>
      <c r="EPE48" s="17"/>
      <c r="EPF48" s="17"/>
      <c r="EPG48" s="17"/>
      <c r="EPH48" s="17"/>
      <c r="EPI48" s="17"/>
      <c r="EPJ48" s="17"/>
      <c r="EPK48" s="17"/>
      <c r="EPL48" s="17"/>
      <c r="EPM48" s="17"/>
      <c r="EPN48" s="17"/>
      <c r="EPO48" s="17"/>
      <c r="EPP48" s="17"/>
      <c r="EPQ48" s="17"/>
      <c r="EPR48" s="17"/>
      <c r="EPS48" s="17"/>
      <c r="EPT48" s="17"/>
      <c r="EPU48" s="17"/>
      <c r="EPV48" s="17"/>
      <c r="EPW48" s="17"/>
      <c r="EPX48" s="17"/>
      <c r="EPY48" s="17"/>
      <c r="EPZ48" s="17"/>
      <c r="EQA48" s="17"/>
      <c r="EQB48" s="17"/>
      <c r="EQC48" s="17"/>
      <c r="EQD48" s="17"/>
      <c r="EQE48" s="17"/>
      <c r="EQF48" s="17"/>
      <c r="EQG48" s="17"/>
      <c r="EQH48" s="17"/>
      <c r="EQI48" s="17"/>
      <c r="EQJ48" s="17"/>
      <c r="EQK48" s="17"/>
      <c r="EQL48" s="17"/>
      <c r="EQM48" s="17"/>
      <c r="EQN48" s="17"/>
      <c r="EQO48" s="17"/>
      <c r="EQP48" s="17"/>
      <c r="EQQ48" s="17"/>
      <c r="EQR48" s="17"/>
      <c r="EQS48" s="17"/>
      <c r="EQT48" s="17"/>
      <c r="EQU48" s="17"/>
      <c r="EQV48" s="17"/>
      <c r="EQW48" s="17"/>
      <c r="EQX48" s="17"/>
      <c r="EQY48" s="17"/>
      <c r="EQZ48" s="17"/>
      <c r="ERA48" s="17"/>
      <c r="ERB48" s="17"/>
      <c r="ERC48" s="17"/>
      <c r="ERD48" s="17"/>
      <c r="ERE48" s="17"/>
      <c r="ERF48" s="17"/>
      <c r="ERG48" s="17"/>
      <c r="ERH48" s="17"/>
      <c r="ERI48" s="17"/>
      <c r="ERJ48" s="17"/>
      <c r="ERK48" s="17"/>
      <c r="ERL48" s="17"/>
      <c r="ERM48" s="17"/>
      <c r="ERN48" s="17"/>
      <c r="ERO48" s="17"/>
      <c r="ERP48" s="17"/>
      <c r="ERQ48" s="17"/>
      <c r="ERR48" s="17"/>
      <c r="ERS48" s="17"/>
      <c r="ERT48" s="17"/>
      <c r="ERU48" s="17"/>
      <c r="ERV48" s="17"/>
      <c r="ERW48" s="17"/>
      <c r="ERX48" s="17"/>
      <c r="ERY48" s="17"/>
      <c r="ERZ48" s="17"/>
      <c r="ESA48" s="17"/>
      <c r="ESB48" s="17"/>
      <c r="ESC48" s="17"/>
      <c r="ESD48" s="17"/>
      <c r="ESE48" s="17"/>
      <c r="ESF48" s="17"/>
      <c r="ESG48" s="17"/>
      <c r="ESH48" s="17"/>
      <c r="ESI48" s="17"/>
      <c r="ESJ48" s="17"/>
      <c r="ESK48" s="17"/>
      <c r="ESL48" s="17"/>
      <c r="ESM48" s="17"/>
      <c r="ESN48" s="17"/>
      <c r="ESO48" s="17"/>
      <c r="ESP48" s="17"/>
      <c r="ESQ48" s="17"/>
      <c r="ESR48" s="17"/>
      <c r="ESS48" s="17"/>
      <c r="EST48" s="17"/>
      <c r="ESU48" s="17"/>
      <c r="ESV48" s="17"/>
      <c r="ESW48" s="17"/>
      <c r="ESX48" s="17"/>
      <c r="ESY48" s="17"/>
      <c r="ESZ48" s="17"/>
      <c r="ETA48" s="17"/>
      <c r="ETB48" s="17"/>
      <c r="ETC48" s="17"/>
      <c r="ETD48" s="17"/>
      <c r="ETE48" s="17"/>
      <c r="ETF48" s="17"/>
      <c r="ETG48" s="17"/>
      <c r="ETH48" s="17"/>
      <c r="ETI48" s="17"/>
      <c r="ETJ48" s="17"/>
      <c r="ETK48" s="17"/>
      <c r="ETL48" s="17"/>
      <c r="ETM48" s="17"/>
      <c r="ETN48" s="17"/>
      <c r="ETO48" s="17"/>
      <c r="ETP48" s="17"/>
      <c r="ETQ48" s="17"/>
      <c r="ETR48" s="17"/>
      <c r="ETS48" s="17"/>
      <c r="ETT48" s="17"/>
      <c r="ETU48" s="17"/>
      <c r="ETV48" s="17"/>
      <c r="ETW48" s="17"/>
      <c r="ETX48" s="17"/>
      <c r="ETY48" s="17"/>
      <c r="ETZ48" s="17"/>
      <c r="EUA48" s="17"/>
      <c r="EUB48" s="17"/>
      <c r="EUC48" s="17"/>
      <c r="EUD48" s="17"/>
      <c r="EUE48" s="17"/>
      <c r="EUF48" s="17"/>
      <c r="EUG48" s="17"/>
      <c r="EUH48" s="17"/>
      <c r="EUI48" s="17"/>
      <c r="EUJ48" s="17"/>
      <c r="EUK48" s="17"/>
      <c r="EUL48" s="17"/>
      <c r="EUM48" s="17"/>
      <c r="EUN48" s="17"/>
      <c r="EUO48" s="17"/>
      <c r="EUP48" s="17"/>
      <c r="EUQ48" s="17"/>
      <c r="EUR48" s="17"/>
      <c r="EUS48" s="17"/>
      <c r="EUT48" s="17"/>
      <c r="EUU48" s="17"/>
      <c r="EUV48" s="17"/>
      <c r="EUW48" s="17"/>
      <c r="EUX48" s="17"/>
      <c r="EUY48" s="17"/>
      <c r="EUZ48" s="17"/>
      <c r="EVA48" s="17"/>
      <c r="EVB48" s="17"/>
      <c r="EVC48" s="17"/>
      <c r="EVD48" s="17"/>
      <c r="EVE48" s="17"/>
      <c r="EVF48" s="17"/>
      <c r="EVG48" s="17"/>
      <c r="EVH48" s="17"/>
      <c r="EVI48" s="17"/>
      <c r="EVJ48" s="17"/>
      <c r="EVK48" s="17"/>
      <c r="EVL48" s="17"/>
      <c r="EVM48" s="17"/>
      <c r="EVN48" s="17"/>
      <c r="EVO48" s="17"/>
      <c r="EVP48" s="17"/>
      <c r="EVQ48" s="17"/>
      <c r="EVR48" s="17"/>
      <c r="EVS48" s="17"/>
      <c r="EVT48" s="17"/>
      <c r="EVU48" s="17"/>
      <c r="EVV48" s="17"/>
      <c r="EVW48" s="17"/>
      <c r="EVX48" s="17"/>
      <c r="EVY48" s="17"/>
      <c r="EVZ48" s="17"/>
      <c r="EWA48" s="17"/>
      <c r="EWB48" s="17"/>
      <c r="EWC48" s="17"/>
      <c r="EWD48" s="17"/>
      <c r="EWE48" s="17"/>
      <c r="EWF48" s="17"/>
      <c r="EWG48" s="17"/>
      <c r="EWH48" s="17"/>
      <c r="EWI48" s="17"/>
      <c r="EWJ48" s="17"/>
      <c r="EWK48" s="17"/>
      <c r="EWL48" s="17"/>
      <c r="EWM48" s="17"/>
      <c r="EWN48" s="17"/>
      <c r="EWO48" s="17"/>
      <c r="EWP48" s="17"/>
      <c r="EWQ48" s="17"/>
      <c r="EWR48" s="17"/>
      <c r="EWS48" s="17"/>
      <c r="EWT48" s="17"/>
      <c r="EWU48" s="17"/>
      <c r="EWV48" s="17"/>
      <c r="EWW48" s="17"/>
      <c r="EWX48" s="17"/>
      <c r="EWY48" s="17"/>
      <c r="EWZ48" s="17"/>
      <c r="EXA48" s="17"/>
      <c r="EXB48" s="17"/>
      <c r="EXC48" s="17"/>
      <c r="EXD48" s="17"/>
      <c r="EXE48" s="17"/>
      <c r="EXF48" s="17"/>
      <c r="EXG48" s="17"/>
      <c r="EXH48" s="17"/>
      <c r="EXI48" s="17"/>
      <c r="EXJ48" s="17"/>
      <c r="EXK48" s="17"/>
      <c r="EXL48" s="17"/>
      <c r="EXM48" s="17"/>
      <c r="EXN48" s="17"/>
      <c r="EXO48" s="17"/>
      <c r="EXP48" s="17"/>
      <c r="EXQ48" s="17"/>
      <c r="EXR48" s="17"/>
      <c r="EXS48" s="17"/>
      <c r="EXT48" s="17"/>
      <c r="EXU48" s="17"/>
      <c r="EXV48" s="17"/>
      <c r="EXW48" s="17"/>
      <c r="EXX48" s="17"/>
      <c r="EXY48" s="17"/>
      <c r="EXZ48" s="17"/>
      <c r="EYA48" s="17"/>
      <c r="EYB48" s="17"/>
      <c r="EYC48" s="17"/>
      <c r="EYD48" s="17"/>
      <c r="EYE48" s="17"/>
      <c r="EYF48" s="17"/>
      <c r="EYG48" s="17"/>
      <c r="EYH48" s="17"/>
      <c r="EYI48" s="17"/>
      <c r="EYJ48" s="17"/>
      <c r="EYK48" s="17"/>
      <c r="EYL48" s="17"/>
      <c r="EYM48" s="17"/>
      <c r="EYN48" s="17"/>
      <c r="EYO48" s="17"/>
      <c r="EYP48" s="17"/>
      <c r="EYQ48" s="17"/>
      <c r="EYR48" s="17"/>
      <c r="EYS48" s="17"/>
      <c r="EYT48" s="17"/>
      <c r="EYU48" s="17"/>
      <c r="EYV48" s="17"/>
      <c r="EYW48" s="17"/>
      <c r="EYX48" s="17"/>
      <c r="EYY48" s="17"/>
      <c r="EYZ48" s="17"/>
      <c r="EZA48" s="17"/>
      <c r="EZB48" s="17"/>
      <c r="EZC48" s="17"/>
      <c r="EZD48" s="17"/>
      <c r="EZE48" s="17"/>
      <c r="EZF48" s="17"/>
      <c r="EZG48" s="17"/>
      <c r="EZH48" s="17"/>
      <c r="EZI48" s="17"/>
      <c r="EZJ48" s="17"/>
      <c r="EZK48" s="17"/>
      <c r="EZL48" s="17"/>
      <c r="EZM48" s="17"/>
      <c r="EZN48" s="17"/>
      <c r="EZO48" s="17"/>
      <c r="EZP48" s="17"/>
      <c r="EZQ48" s="17"/>
      <c r="EZR48" s="17"/>
      <c r="EZS48" s="17"/>
      <c r="EZT48" s="17"/>
      <c r="EZU48" s="17"/>
      <c r="EZV48" s="17"/>
      <c r="EZW48" s="17"/>
      <c r="EZX48" s="17"/>
      <c r="EZY48" s="17"/>
      <c r="EZZ48" s="17"/>
      <c r="FAA48" s="17"/>
      <c r="FAB48" s="17"/>
      <c r="FAC48" s="17"/>
      <c r="FAD48" s="17"/>
      <c r="FAE48" s="17"/>
      <c r="FAF48" s="17"/>
      <c r="FAG48" s="17"/>
      <c r="FAH48" s="17"/>
      <c r="FAI48" s="17"/>
      <c r="FAJ48" s="17"/>
      <c r="FAK48" s="17"/>
      <c r="FAL48" s="17"/>
      <c r="FAM48" s="17"/>
      <c r="FAN48" s="17"/>
      <c r="FAO48" s="17"/>
      <c r="FAP48" s="17"/>
      <c r="FAQ48" s="17"/>
      <c r="FAR48" s="17"/>
      <c r="FAS48" s="17"/>
      <c r="FAT48" s="17"/>
      <c r="FAU48" s="17"/>
      <c r="FAV48" s="17"/>
      <c r="FAW48" s="17"/>
      <c r="FAX48" s="17"/>
      <c r="FAY48" s="17"/>
      <c r="FAZ48" s="17"/>
      <c r="FBA48" s="17"/>
      <c r="FBB48" s="17"/>
      <c r="FBC48" s="17"/>
      <c r="FBD48" s="17"/>
      <c r="FBE48" s="17"/>
      <c r="FBF48" s="17"/>
      <c r="FBG48" s="17"/>
      <c r="FBH48" s="17"/>
      <c r="FBI48" s="17"/>
      <c r="FBJ48" s="17"/>
      <c r="FBK48" s="17"/>
      <c r="FBL48" s="17"/>
      <c r="FBM48" s="17"/>
      <c r="FBN48" s="17"/>
      <c r="FBO48" s="17"/>
      <c r="FBP48" s="17"/>
      <c r="FBQ48" s="17"/>
      <c r="FBR48" s="17"/>
      <c r="FBS48" s="17"/>
      <c r="FBT48" s="17"/>
      <c r="FBU48" s="17"/>
      <c r="FBV48" s="17"/>
      <c r="FBW48" s="17"/>
      <c r="FBX48" s="17"/>
      <c r="FBY48" s="17"/>
      <c r="FBZ48" s="17"/>
      <c r="FCA48" s="17"/>
      <c r="FCB48" s="17"/>
      <c r="FCC48" s="17"/>
      <c r="FCD48" s="17"/>
      <c r="FCE48" s="17"/>
      <c r="FCF48" s="17"/>
      <c r="FCG48" s="17"/>
      <c r="FCH48" s="17"/>
      <c r="FCI48" s="17"/>
      <c r="FCJ48" s="17"/>
      <c r="FCK48" s="17"/>
      <c r="FCL48" s="17"/>
      <c r="FCM48" s="17"/>
      <c r="FCN48" s="17"/>
      <c r="FCO48" s="17"/>
      <c r="FCP48" s="17"/>
      <c r="FCQ48" s="17"/>
      <c r="FCR48" s="17"/>
      <c r="FCS48" s="17"/>
      <c r="FCT48" s="17"/>
      <c r="FCU48" s="17"/>
      <c r="FCV48" s="17"/>
      <c r="FCW48" s="17"/>
      <c r="FCX48" s="17"/>
      <c r="FCY48" s="17"/>
      <c r="FCZ48" s="17"/>
      <c r="FDA48" s="17"/>
      <c r="FDB48" s="17"/>
      <c r="FDC48" s="17"/>
      <c r="FDD48" s="17"/>
      <c r="FDE48" s="17"/>
      <c r="FDF48" s="17"/>
      <c r="FDG48" s="17"/>
      <c r="FDH48" s="17"/>
      <c r="FDI48" s="17"/>
      <c r="FDJ48" s="17"/>
      <c r="FDK48" s="17"/>
      <c r="FDL48" s="17"/>
      <c r="FDM48" s="17"/>
      <c r="FDN48" s="17"/>
      <c r="FDO48" s="17"/>
      <c r="FDP48" s="17"/>
      <c r="FDQ48" s="17"/>
      <c r="FDR48" s="17"/>
      <c r="FDS48" s="17"/>
      <c r="FDT48" s="17"/>
      <c r="FDU48" s="17"/>
      <c r="FDV48" s="17"/>
      <c r="FDW48" s="17"/>
      <c r="FDX48" s="17"/>
      <c r="FDY48" s="17"/>
      <c r="FDZ48" s="17"/>
      <c r="FEA48" s="17"/>
      <c r="FEB48" s="17"/>
      <c r="FEC48" s="17"/>
      <c r="FED48" s="17"/>
      <c r="FEE48" s="17"/>
      <c r="FEF48" s="17"/>
      <c r="FEG48" s="17"/>
      <c r="FEH48" s="17"/>
      <c r="FEI48" s="17"/>
      <c r="FEJ48" s="17"/>
      <c r="FEK48" s="17"/>
      <c r="FEL48" s="17"/>
      <c r="FEM48" s="17"/>
      <c r="FEN48" s="17"/>
      <c r="FEO48" s="17"/>
      <c r="FEP48" s="17"/>
      <c r="FEQ48" s="17"/>
      <c r="FER48" s="17"/>
      <c r="FES48" s="17"/>
      <c r="FET48" s="17"/>
      <c r="FEU48" s="17"/>
      <c r="FEV48" s="17"/>
      <c r="FEW48" s="17"/>
      <c r="FEX48" s="17"/>
      <c r="FEY48" s="17"/>
      <c r="FEZ48" s="17"/>
      <c r="FFA48" s="17"/>
      <c r="FFB48" s="17"/>
      <c r="FFC48" s="17"/>
      <c r="FFD48" s="17"/>
      <c r="FFE48" s="17"/>
      <c r="FFF48" s="17"/>
      <c r="FFG48" s="17"/>
      <c r="FFH48" s="17"/>
      <c r="FFI48" s="17"/>
      <c r="FFJ48" s="17"/>
      <c r="FFK48" s="17"/>
      <c r="FFL48" s="17"/>
      <c r="FFM48" s="17"/>
      <c r="FFN48" s="17"/>
      <c r="FFO48" s="17"/>
      <c r="FFP48" s="17"/>
      <c r="FFQ48" s="17"/>
      <c r="FFR48" s="17"/>
      <c r="FFS48" s="17"/>
      <c r="FFT48" s="17"/>
      <c r="FFU48" s="17"/>
      <c r="FFV48" s="17"/>
      <c r="FFW48" s="17"/>
      <c r="FFX48" s="17"/>
      <c r="FFY48" s="17"/>
      <c r="FFZ48" s="17"/>
      <c r="FGA48" s="17"/>
      <c r="FGB48" s="17"/>
      <c r="FGC48" s="17"/>
      <c r="FGD48" s="17"/>
      <c r="FGE48" s="17"/>
      <c r="FGF48" s="17"/>
      <c r="FGG48" s="17"/>
      <c r="FGH48" s="17"/>
      <c r="FGI48" s="17"/>
      <c r="FGJ48" s="17"/>
      <c r="FGK48" s="17"/>
      <c r="FGL48" s="17"/>
      <c r="FGM48" s="17"/>
      <c r="FGN48" s="17"/>
      <c r="FGO48" s="17"/>
      <c r="FGP48" s="17"/>
      <c r="FGQ48" s="17"/>
      <c r="FGR48" s="17"/>
      <c r="FGS48" s="17"/>
      <c r="FGT48" s="17"/>
      <c r="FGU48" s="17"/>
      <c r="FGV48" s="17"/>
      <c r="FGW48" s="17"/>
      <c r="FGX48" s="17"/>
      <c r="FGY48" s="17"/>
      <c r="FGZ48" s="17"/>
      <c r="FHA48" s="17"/>
      <c r="FHB48" s="17"/>
      <c r="FHC48" s="17"/>
      <c r="FHD48" s="17"/>
      <c r="FHE48" s="17"/>
      <c r="FHF48" s="17"/>
      <c r="FHG48" s="17"/>
      <c r="FHH48" s="17"/>
      <c r="FHI48" s="17"/>
      <c r="FHJ48" s="17"/>
      <c r="FHK48" s="17"/>
      <c r="FHL48" s="17"/>
      <c r="FHM48" s="17"/>
      <c r="FHN48" s="17"/>
      <c r="FHO48" s="17"/>
      <c r="FHP48" s="17"/>
      <c r="FHQ48" s="17"/>
      <c r="FHR48" s="17"/>
      <c r="FHS48" s="17"/>
      <c r="FHT48" s="17"/>
      <c r="FHU48" s="17"/>
      <c r="FHV48" s="17"/>
      <c r="FHW48" s="17"/>
      <c r="FHX48" s="17"/>
      <c r="FHY48" s="17"/>
      <c r="FHZ48" s="17"/>
      <c r="FIA48" s="17"/>
      <c r="FIB48" s="17"/>
      <c r="FIC48" s="17"/>
      <c r="FID48" s="17"/>
      <c r="FIE48" s="17"/>
      <c r="FIF48" s="17"/>
      <c r="FIG48" s="17"/>
      <c r="FIH48" s="17"/>
      <c r="FII48" s="17"/>
      <c r="FIJ48" s="17"/>
      <c r="FIK48" s="17"/>
      <c r="FIL48" s="17"/>
      <c r="FIM48" s="17"/>
      <c r="FIN48" s="17"/>
      <c r="FIO48" s="17"/>
      <c r="FIP48" s="17"/>
      <c r="FIQ48" s="17"/>
      <c r="FIR48" s="17"/>
      <c r="FIS48" s="17"/>
      <c r="FIT48" s="17"/>
      <c r="FIU48" s="17"/>
      <c r="FIV48" s="17"/>
      <c r="FIW48" s="17"/>
      <c r="FIX48" s="17"/>
      <c r="FIY48" s="17"/>
      <c r="FIZ48" s="17"/>
      <c r="FJA48" s="17"/>
      <c r="FJB48" s="17"/>
      <c r="FJC48" s="17"/>
      <c r="FJD48" s="17"/>
      <c r="FJE48" s="17"/>
      <c r="FJF48" s="17"/>
      <c r="FJG48" s="17"/>
      <c r="FJH48" s="17"/>
      <c r="FJI48" s="17"/>
      <c r="FJJ48" s="17"/>
      <c r="FJK48" s="17"/>
      <c r="FJL48" s="17"/>
      <c r="FJM48" s="17"/>
      <c r="FJN48" s="17"/>
      <c r="FJO48" s="17"/>
      <c r="FJP48" s="17"/>
      <c r="FJQ48" s="17"/>
      <c r="FJR48" s="17"/>
      <c r="FJS48" s="17"/>
      <c r="FJT48" s="17"/>
      <c r="FJU48" s="17"/>
      <c r="FJV48" s="17"/>
      <c r="FJW48" s="17"/>
      <c r="FJX48" s="17"/>
      <c r="FJY48" s="17"/>
      <c r="FJZ48" s="17"/>
      <c r="FKA48" s="17"/>
      <c r="FKB48" s="17"/>
      <c r="FKC48" s="17"/>
      <c r="FKD48" s="17"/>
      <c r="FKE48" s="17"/>
      <c r="FKF48" s="17"/>
      <c r="FKG48" s="17"/>
      <c r="FKH48" s="17"/>
      <c r="FKI48" s="17"/>
      <c r="FKJ48" s="17"/>
      <c r="FKK48" s="17"/>
      <c r="FKL48" s="17"/>
      <c r="FKM48" s="17"/>
      <c r="FKN48" s="17"/>
      <c r="FKO48" s="17"/>
      <c r="FKP48" s="17"/>
      <c r="FKQ48" s="17"/>
      <c r="FKR48" s="17"/>
      <c r="FKS48" s="17"/>
      <c r="FKT48" s="17"/>
      <c r="FKU48" s="17"/>
      <c r="FKV48" s="17"/>
      <c r="FKW48" s="17"/>
      <c r="FKX48" s="17"/>
      <c r="FKY48" s="17"/>
      <c r="FKZ48" s="17"/>
      <c r="FLA48" s="17"/>
      <c r="FLB48" s="17"/>
      <c r="FLC48" s="17"/>
      <c r="FLD48" s="17"/>
      <c r="FLE48" s="17"/>
      <c r="FLF48" s="17"/>
      <c r="FLG48" s="17"/>
      <c r="FLH48" s="17"/>
      <c r="FLI48" s="17"/>
      <c r="FLJ48" s="17"/>
      <c r="FLK48" s="17"/>
      <c r="FLL48" s="17"/>
      <c r="FLM48" s="17"/>
      <c r="FLN48" s="17"/>
      <c r="FLO48" s="17"/>
      <c r="FLP48" s="17"/>
      <c r="FLQ48" s="17"/>
      <c r="FLR48" s="17"/>
      <c r="FLS48" s="17"/>
      <c r="FLT48" s="17"/>
      <c r="FLU48" s="17"/>
      <c r="FLV48" s="17"/>
      <c r="FLW48" s="17"/>
      <c r="FLX48" s="17"/>
      <c r="FLY48" s="17"/>
      <c r="FLZ48" s="17"/>
      <c r="FMA48" s="17"/>
      <c r="FMB48" s="17"/>
      <c r="FMC48" s="17"/>
      <c r="FMD48" s="17"/>
      <c r="FME48" s="17"/>
      <c r="FMF48" s="17"/>
      <c r="FMG48" s="17"/>
      <c r="FMH48" s="17"/>
      <c r="FMI48" s="17"/>
      <c r="FMJ48" s="17"/>
      <c r="FMK48" s="17"/>
      <c r="FML48" s="17"/>
      <c r="FMM48" s="17"/>
      <c r="FMN48" s="17"/>
      <c r="FMO48" s="17"/>
      <c r="FMP48" s="17"/>
      <c r="FMQ48" s="17"/>
      <c r="FMR48" s="17"/>
      <c r="FMS48" s="17"/>
      <c r="FMT48" s="17"/>
      <c r="FMU48" s="17"/>
      <c r="FMV48" s="17"/>
      <c r="FMW48" s="17"/>
      <c r="FMX48" s="17"/>
      <c r="FMY48" s="17"/>
      <c r="FMZ48" s="17"/>
      <c r="FNA48" s="17"/>
      <c r="FNB48" s="17"/>
      <c r="FNC48" s="17"/>
      <c r="FND48" s="17"/>
      <c r="FNE48" s="17"/>
      <c r="FNF48" s="17"/>
      <c r="FNG48" s="17"/>
      <c r="FNH48" s="17"/>
      <c r="FNI48" s="17"/>
      <c r="FNJ48" s="17"/>
      <c r="FNK48" s="17"/>
      <c r="FNL48" s="17"/>
      <c r="FNM48" s="17"/>
      <c r="FNN48" s="17"/>
      <c r="FNO48" s="17"/>
      <c r="FNP48" s="17"/>
      <c r="FNQ48" s="17"/>
      <c r="FNR48" s="17"/>
      <c r="FNS48" s="17"/>
      <c r="FNT48" s="17"/>
      <c r="FNU48" s="17"/>
      <c r="FNV48" s="17"/>
      <c r="FNW48" s="17"/>
      <c r="FNX48" s="17"/>
      <c r="FNY48" s="17"/>
      <c r="FNZ48" s="17"/>
      <c r="FOA48" s="17"/>
      <c r="FOB48" s="17"/>
      <c r="FOC48" s="17"/>
      <c r="FOD48" s="17"/>
      <c r="FOE48" s="17"/>
      <c r="FOF48" s="17"/>
      <c r="FOG48" s="17"/>
      <c r="FOH48" s="17"/>
      <c r="FOI48" s="17"/>
      <c r="FOJ48" s="17"/>
      <c r="FOK48" s="17"/>
      <c r="FOL48" s="17"/>
      <c r="FOM48" s="17"/>
      <c r="FON48" s="17"/>
      <c r="FOO48" s="17"/>
      <c r="FOP48" s="17"/>
      <c r="FOQ48" s="17"/>
      <c r="FOR48" s="17"/>
      <c r="FOS48" s="17"/>
      <c r="FOT48" s="17"/>
      <c r="FOU48" s="17"/>
      <c r="FOV48" s="17"/>
      <c r="FOW48" s="17"/>
      <c r="FOX48" s="17"/>
      <c r="FOY48" s="17"/>
      <c r="FOZ48" s="17"/>
      <c r="FPA48" s="17"/>
      <c r="FPB48" s="17"/>
      <c r="FPC48" s="17"/>
      <c r="FPD48" s="17"/>
      <c r="FPE48" s="17"/>
      <c r="FPF48" s="17"/>
      <c r="FPG48" s="17"/>
      <c r="FPH48" s="17"/>
      <c r="FPI48" s="17"/>
      <c r="FPJ48" s="17"/>
      <c r="FPK48" s="17"/>
      <c r="FPL48" s="17"/>
      <c r="FPM48" s="17"/>
      <c r="FPN48" s="17"/>
      <c r="FPO48" s="17"/>
      <c r="FPP48" s="17"/>
      <c r="FPQ48" s="17"/>
      <c r="FPR48" s="17"/>
      <c r="FPS48" s="17"/>
      <c r="FPT48" s="17"/>
      <c r="FPU48" s="17"/>
      <c r="FPV48" s="17"/>
      <c r="FPW48" s="17"/>
      <c r="FPX48" s="17"/>
      <c r="FPY48" s="17"/>
      <c r="FPZ48" s="17"/>
      <c r="FQA48" s="17"/>
      <c r="FQB48" s="17"/>
      <c r="FQC48" s="17"/>
      <c r="FQD48" s="17"/>
      <c r="FQE48" s="17"/>
      <c r="FQF48" s="17"/>
      <c r="FQG48" s="17"/>
      <c r="FQH48" s="17"/>
      <c r="FQI48" s="17"/>
      <c r="FQJ48" s="17"/>
      <c r="FQK48" s="17"/>
      <c r="FQL48" s="17"/>
      <c r="FQM48" s="17"/>
      <c r="FQN48" s="17"/>
      <c r="FQO48" s="17"/>
      <c r="FQP48" s="17"/>
      <c r="FQQ48" s="17"/>
      <c r="FQR48" s="17"/>
      <c r="FQS48" s="17"/>
      <c r="FQT48" s="17"/>
      <c r="FQU48" s="17"/>
      <c r="FQV48" s="17"/>
      <c r="FQW48" s="17"/>
      <c r="FQX48" s="17"/>
      <c r="FQY48" s="17"/>
      <c r="FQZ48" s="17"/>
      <c r="FRA48" s="17"/>
      <c r="FRB48" s="17"/>
      <c r="FRC48" s="17"/>
      <c r="FRD48" s="17"/>
      <c r="FRE48" s="17"/>
      <c r="FRF48" s="17"/>
      <c r="FRG48" s="17"/>
      <c r="FRH48" s="17"/>
      <c r="FRI48" s="17"/>
      <c r="FRJ48" s="17"/>
      <c r="FRK48" s="17"/>
      <c r="FRL48" s="17"/>
      <c r="FRM48" s="17"/>
      <c r="FRN48" s="17"/>
      <c r="FRO48" s="17"/>
      <c r="FRP48" s="17"/>
      <c r="FRQ48" s="17"/>
      <c r="FRR48" s="17"/>
      <c r="FRS48" s="17"/>
      <c r="FRT48" s="17"/>
      <c r="FRU48" s="17"/>
      <c r="FRV48" s="17"/>
      <c r="FRW48" s="17"/>
      <c r="FRX48" s="17"/>
      <c r="FRY48" s="17"/>
      <c r="FRZ48" s="17"/>
      <c r="FSA48" s="17"/>
      <c r="FSB48" s="17"/>
      <c r="FSC48" s="17"/>
      <c r="FSD48" s="17"/>
      <c r="FSE48" s="17"/>
      <c r="FSF48" s="17"/>
      <c r="FSG48" s="17"/>
      <c r="FSH48" s="17"/>
      <c r="FSI48" s="17"/>
      <c r="FSJ48" s="17"/>
      <c r="FSK48" s="17"/>
      <c r="FSL48" s="17"/>
      <c r="FSM48" s="17"/>
      <c r="FSN48" s="17"/>
      <c r="FSO48" s="17"/>
      <c r="FSP48" s="17"/>
      <c r="FSQ48" s="17"/>
      <c r="FSR48" s="17"/>
      <c r="FSS48" s="17"/>
      <c r="FST48" s="17"/>
      <c r="FSU48" s="17"/>
      <c r="FSV48" s="17"/>
      <c r="FSW48" s="17"/>
      <c r="FSX48" s="17"/>
      <c r="FSY48" s="17"/>
      <c r="FSZ48" s="17"/>
      <c r="FTA48" s="17"/>
      <c r="FTB48" s="17"/>
      <c r="FTC48" s="17"/>
      <c r="FTD48" s="17"/>
      <c r="FTE48" s="17"/>
      <c r="FTF48" s="17"/>
      <c r="FTG48" s="17"/>
      <c r="FTH48" s="17"/>
      <c r="FTI48" s="17"/>
      <c r="FTJ48" s="17"/>
      <c r="FTK48" s="17"/>
      <c r="FTL48" s="17"/>
      <c r="FTM48" s="17"/>
      <c r="FTN48" s="17"/>
      <c r="FTO48" s="17"/>
      <c r="FTP48" s="17"/>
      <c r="FTQ48" s="17"/>
      <c r="FTR48" s="17"/>
      <c r="FTS48" s="17"/>
      <c r="FTT48" s="17"/>
      <c r="FTU48" s="17"/>
      <c r="FTV48" s="17"/>
      <c r="FTW48" s="17"/>
      <c r="FTX48" s="17"/>
      <c r="FTY48" s="17"/>
      <c r="FTZ48" s="17"/>
      <c r="FUA48" s="17"/>
      <c r="FUB48" s="17"/>
      <c r="FUC48" s="17"/>
      <c r="FUD48" s="17"/>
      <c r="FUE48" s="17"/>
      <c r="FUF48" s="17"/>
      <c r="FUG48" s="17"/>
      <c r="FUH48" s="17"/>
      <c r="FUI48" s="17"/>
      <c r="FUJ48" s="17"/>
      <c r="FUK48" s="17"/>
      <c r="FUL48" s="17"/>
      <c r="FUM48" s="17"/>
      <c r="FUN48" s="17"/>
      <c r="FUO48" s="17"/>
      <c r="FUP48" s="17"/>
      <c r="FUQ48" s="17"/>
      <c r="FUR48" s="17"/>
      <c r="FUS48" s="17"/>
      <c r="FUT48" s="17"/>
      <c r="FUU48" s="17"/>
      <c r="FUV48" s="17"/>
      <c r="FUW48" s="17"/>
      <c r="FUX48" s="17"/>
      <c r="FUY48" s="17"/>
      <c r="FUZ48" s="17"/>
      <c r="FVA48" s="17"/>
      <c r="FVB48" s="17"/>
      <c r="FVC48" s="17"/>
      <c r="FVD48" s="17"/>
      <c r="FVE48" s="17"/>
      <c r="FVF48" s="17"/>
      <c r="FVG48" s="17"/>
      <c r="FVH48" s="17"/>
      <c r="FVI48" s="17"/>
      <c r="FVJ48" s="17"/>
      <c r="FVK48" s="17"/>
      <c r="FVL48" s="17"/>
      <c r="FVM48" s="17"/>
      <c r="FVN48" s="17"/>
      <c r="FVO48" s="17"/>
      <c r="FVP48" s="17"/>
      <c r="FVQ48" s="17"/>
      <c r="FVR48" s="17"/>
      <c r="FVS48" s="17"/>
      <c r="FVT48" s="17"/>
      <c r="FVU48" s="17"/>
      <c r="FVV48" s="17"/>
      <c r="FVW48" s="17"/>
      <c r="FVX48" s="17"/>
      <c r="FVY48" s="17"/>
      <c r="FVZ48" s="17"/>
      <c r="FWA48" s="17"/>
      <c r="FWB48" s="17"/>
      <c r="FWC48" s="17"/>
      <c r="FWD48" s="17"/>
      <c r="FWE48" s="17"/>
      <c r="FWF48" s="17"/>
      <c r="FWG48" s="17"/>
      <c r="FWH48" s="17"/>
      <c r="FWI48" s="17"/>
      <c r="FWJ48" s="17"/>
      <c r="FWK48" s="17"/>
      <c r="FWL48" s="17"/>
      <c r="FWM48" s="17"/>
      <c r="FWN48" s="17"/>
      <c r="FWO48" s="17"/>
      <c r="FWP48" s="17"/>
      <c r="FWQ48" s="17"/>
      <c r="FWR48" s="17"/>
      <c r="FWS48" s="17"/>
      <c r="FWT48" s="17"/>
      <c r="FWU48" s="17"/>
      <c r="FWV48" s="17"/>
      <c r="FWW48" s="17"/>
      <c r="FWX48" s="17"/>
      <c r="FWY48" s="17"/>
      <c r="FWZ48" s="17"/>
      <c r="FXA48" s="17"/>
      <c r="FXB48" s="17"/>
      <c r="FXC48" s="17"/>
      <c r="FXD48" s="17"/>
      <c r="FXE48" s="17"/>
      <c r="FXF48" s="17"/>
      <c r="FXG48" s="17"/>
      <c r="FXH48" s="17"/>
      <c r="FXI48" s="17"/>
      <c r="FXJ48" s="17"/>
      <c r="FXK48" s="17"/>
      <c r="FXL48" s="17"/>
      <c r="FXM48" s="17"/>
      <c r="FXN48" s="17"/>
      <c r="FXO48" s="17"/>
      <c r="FXP48" s="17"/>
      <c r="FXQ48" s="17"/>
      <c r="FXR48" s="17"/>
      <c r="FXS48" s="17"/>
      <c r="FXT48" s="17"/>
      <c r="FXU48" s="17"/>
      <c r="FXV48" s="17"/>
      <c r="FXW48" s="17"/>
      <c r="FXX48" s="17"/>
      <c r="FXY48" s="17"/>
      <c r="FXZ48" s="17"/>
      <c r="FYA48" s="17"/>
      <c r="FYB48" s="17"/>
      <c r="FYC48" s="17"/>
      <c r="FYD48" s="17"/>
      <c r="FYE48" s="17"/>
      <c r="FYF48" s="17"/>
      <c r="FYG48" s="17"/>
      <c r="FYH48" s="17"/>
      <c r="FYI48" s="17"/>
      <c r="FYJ48" s="17"/>
      <c r="FYK48" s="17"/>
      <c r="FYL48" s="17"/>
      <c r="FYM48" s="17"/>
      <c r="FYN48" s="17"/>
      <c r="FYO48" s="17"/>
      <c r="FYP48" s="17"/>
      <c r="FYQ48" s="17"/>
      <c r="FYR48" s="17"/>
      <c r="FYS48" s="17"/>
      <c r="FYT48" s="17"/>
      <c r="FYU48" s="17"/>
      <c r="FYV48" s="17"/>
      <c r="FYW48" s="17"/>
      <c r="FYX48" s="17"/>
      <c r="FYY48" s="17"/>
      <c r="FYZ48" s="17"/>
      <c r="FZA48" s="17"/>
      <c r="FZB48" s="17"/>
      <c r="FZC48" s="17"/>
      <c r="FZD48" s="17"/>
      <c r="FZE48" s="17"/>
      <c r="FZF48" s="17"/>
      <c r="FZG48" s="17"/>
      <c r="FZH48" s="17"/>
      <c r="FZI48" s="17"/>
      <c r="FZJ48" s="17"/>
      <c r="FZK48" s="17"/>
      <c r="FZL48" s="17"/>
      <c r="FZM48" s="17"/>
      <c r="FZN48" s="17"/>
      <c r="FZO48" s="17"/>
      <c r="FZP48" s="17"/>
      <c r="FZQ48" s="17"/>
      <c r="FZR48" s="17"/>
      <c r="FZS48" s="17"/>
      <c r="FZT48" s="17"/>
      <c r="FZU48" s="17"/>
      <c r="FZV48" s="17"/>
      <c r="FZW48" s="17"/>
      <c r="FZX48" s="17"/>
      <c r="FZY48" s="17"/>
      <c r="FZZ48" s="17"/>
      <c r="GAA48" s="17"/>
      <c r="GAB48" s="17"/>
      <c r="GAC48" s="17"/>
      <c r="GAD48" s="17"/>
      <c r="GAE48" s="17"/>
      <c r="GAF48" s="17"/>
      <c r="GAG48" s="17"/>
      <c r="GAH48" s="17"/>
      <c r="GAI48" s="17"/>
      <c r="GAJ48" s="17"/>
      <c r="GAK48" s="17"/>
      <c r="GAL48" s="17"/>
      <c r="GAM48" s="17"/>
      <c r="GAN48" s="17"/>
      <c r="GAO48" s="17"/>
      <c r="GAP48" s="17"/>
      <c r="GAQ48" s="17"/>
      <c r="GAR48" s="17"/>
      <c r="GAS48" s="17"/>
      <c r="GAT48" s="17"/>
      <c r="GAU48" s="17"/>
      <c r="GAV48" s="17"/>
      <c r="GAW48" s="17"/>
      <c r="GAX48" s="17"/>
      <c r="GAY48" s="17"/>
      <c r="GAZ48" s="17"/>
      <c r="GBA48" s="17"/>
      <c r="GBB48" s="17"/>
      <c r="GBC48" s="17"/>
      <c r="GBD48" s="17"/>
      <c r="GBE48" s="17"/>
      <c r="GBF48" s="17"/>
      <c r="GBG48" s="17"/>
      <c r="GBH48" s="17"/>
      <c r="GBI48" s="17"/>
      <c r="GBJ48" s="17"/>
      <c r="GBK48" s="17"/>
      <c r="GBL48" s="17"/>
      <c r="GBM48" s="17"/>
      <c r="GBN48" s="17"/>
      <c r="GBO48" s="17"/>
      <c r="GBP48" s="17"/>
      <c r="GBQ48" s="17"/>
      <c r="GBR48" s="17"/>
      <c r="GBS48" s="17"/>
      <c r="GBT48" s="17"/>
      <c r="GBU48" s="17"/>
      <c r="GBV48" s="17"/>
      <c r="GBW48" s="17"/>
      <c r="GBX48" s="17"/>
      <c r="GBY48" s="17"/>
      <c r="GBZ48" s="17"/>
      <c r="GCA48" s="17"/>
      <c r="GCB48" s="17"/>
      <c r="GCC48" s="17"/>
      <c r="GCD48" s="17"/>
      <c r="GCE48" s="17"/>
      <c r="GCF48" s="17"/>
      <c r="GCG48" s="17"/>
      <c r="GCH48" s="17"/>
      <c r="GCI48" s="17"/>
      <c r="GCJ48" s="17"/>
      <c r="GCK48" s="17"/>
      <c r="GCL48" s="17"/>
      <c r="GCM48" s="17"/>
      <c r="GCN48" s="17"/>
      <c r="GCO48" s="17"/>
      <c r="GCP48" s="17"/>
      <c r="GCQ48" s="17"/>
      <c r="GCR48" s="17"/>
      <c r="GCS48" s="17"/>
      <c r="GCT48" s="17"/>
      <c r="GCU48" s="17"/>
      <c r="GCV48" s="17"/>
      <c r="GCW48" s="17"/>
      <c r="GCX48" s="17"/>
      <c r="GCY48" s="17"/>
      <c r="GCZ48" s="17"/>
      <c r="GDA48" s="17"/>
      <c r="GDB48" s="17"/>
      <c r="GDC48" s="17"/>
      <c r="GDD48" s="17"/>
      <c r="GDE48" s="17"/>
      <c r="GDF48" s="17"/>
      <c r="GDG48" s="17"/>
      <c r="GDH48" s="17"/>
      <c r="GDI48" s="17"/>
      <c r="GDJ48" s="17"/>
      <c r="GDK48" s="17"/>
      <c r="GDL48" s="17"/>
      <c r="GDM48" s="17"/>
      <c r="GDN48" s="17"/>
      <c r="GDO48" s="17"/>
      <c r="GDP48" s="17"/>
      <c r="GDQ48" s="17"/>
      <c r="GDR48" s="17"/>
      <c r="GDS48" s="17"/>
      <c r="GDT48" s="17"/>
      <c r="GDU48" s="17"/>
      <c r="GDV48" s="17"/>
      <c r="GDW48" s="17"/>
      <c r="GDX48" s="17"/>
      <c r="GDY48" s="17"/>
      <c r="GDZ48" s="17"/>
      <c r="GEA48" s="17"/>
      <c r="GEB48" s="17"/>
      <c r="GEC48" s="17"/>
      <c r="GED48" s="17"/>
      <c r="GEE48" s="17"/>
      <c r="GEF48" s="17"/>
      <c r="GEG48" s="17"/>
      <c r="GEH48" s="17"/>
      <c r="GEI48" s="17"/>
      <c r="GEJ48" s="17"/>
      <c r="GEK48" s="17"/>
      <c r="GEL48" s="17"/>
      <c r="GEM48" s="17"/>
      <c r="GEN48" s="17"/>
      <c r="GEO48" s="17"/>
      <c r="GEP48" s="17"/>
      <c r="GEQ48" s="17"/>
      <c r="GER48" s="17"/>
      <c r="GES48" s="17"/>
      <c r="GET48" s="17"/>
      <c r="GEU48" s="17"/>
      <c r="GEV48" s="17"/>
      <c r="GEW48" s="17"/>
      <c r="GEX48" s="17"/>
      <c r="GEY48" s="17"/>
      <c r="GEZ48" s="17"/>
      <c r="GFA48" s="17"/>
      <c r="GFB48" s="17"/>
      <c r="GFC48" s="17"/>
      <c r="GFD48" s="17"/>
      <c r="GFE48" s="17"/>
      <c r="GFF48" s="17"/>
      <c r="GFG48" s="17"/>
      <c r="GFH48" s="17"/>
      <c r="GFI48" s="17"/>
      <c r="GFJ48" s="17"/>
      <c r="GFK48" s="17"/>
      <c r="GFL48" s="17"/>
      <c r="GFM48" s="17"/>
      <c r="GFN48" s="17"/>
      <c r="GFO48" s="17"/>
      <c r="GFP48" s="17"/>
      <c r="GFQ48" s="17"/>
      <c r="GFR48" s="17"/>
      <c r="GFS48" s="17"/>
      <c r="GFT48" s="17"/>
      <c r="GFU48" s="17"/>
      <c r="GFV48" s="17"/>
      <c r="GFW48" s="17"/>
      <c r="GFX48" s="17"/>
      <c r="GFY48" s="17"/>
      <c r="GFZ48" s="17"/>
      <c r="GGA48" s="17"/>
      <c r="GGB48" s="17"/>
      <c r="GGC48" s="17"/>
      <c r="GGD48" s="17"/>
      <c r="GGE48" s="17"/>
      <c r="GGF48" s="17"/>
      <c r="GGG48" s="17"/>
      <c r="GGH48" s="17"/>
      <c r="GGI48" s="17"/>
      <c r="GGJ48" s="17"/>
      <c r="GGK48" s="17"/>
      <c r="GGL48" s="17"/>
      <c r="GGM48" s="17"/>
      <c r="GGN48" s="17"/>
      <c r="GGO48" s="17"/>
      <c r="GGP48" s="17"/>
      <c r="GGQ48" s="17"/>
      <c r="GGR48" s="17"/>
      <c r="GGS48" s="17"/>
      <c r="GGT48" s="17"/>
      <c r="GGU48" s="17"/>
      <c r="GGV48" s="17"/>
      <c r="GGW48" s="17"/>
      <c r="GGX48" s="17"/>
      <c r="GGY48" s="17"/>
      <c r="GGZ48" s="17"/>
      <c r="GHA48" s="17"/>
      <c r="GHB48" s="17"/>
      <c r="GHC48" s="17"/>
      <c r="GHD48" s="17"/>
      <c r="GHE48" s="17"/>
      <c r="GHF48" s="17"/>
      <c r="GHG48" s="17"/>
      <c r="GHH48" s="17"/>
      <c r="GHI48" s="17"/>
      <c r="GHJ48" s="17"/>
      <c r="GHK48" s="17"/>
      <c r="GHL48" s="17"/>
      <c r="GHM48" s="17"/>
      <c r="GHN48" s="17"/>
      <c r="GHO48" s="17"/>
      <c r="GHP48" s="17"/>
      <c r="GHQ48" s="17"/>
      <c r="GHR48" s="17"/>
      <c r="GHS48" s="17"/>
      <c r="GHT48" s="17"/>
      <c r="GHU48" s="17"/>
      <c r="GHV48" s="17"/>
      <c r="GHW48" s="17"/>
      <c r="GHX48" s="17"/>
      <c r="GHY48" s="17"/>
      <c r="GHZ48" s="17"/>
      <c r="GIA48" s="17"/>
      <c r="GIB48" s="17"/>
      <c r="GIC48" s="17"/>
      <c r="GID48" s="17"/>
      <c r="GIE48" s="17"/>
      <c r="GIF48" s="17"/>
      <c r="GIG48" s="17"/>
      <c r="GIH48" s="17"/>
      <c r="GII48" s="17"/>
      <c r="GIJ48" s="17"/>
      <c r="GIK48" s="17"/>
      <c r="GIL48" s="17"/>
      <c r="GIM48" s="17"/>
      <c r="GIN48" s="17"/>
      <c r="GIO48" s="17"/>
      <c r="GIP48" s="17"/>
      <c r="GIQ48" s="17"/>
      <c r="GIR48" s="17"/>
      <c r="GIS48" s="17"/>
      <c r="GIT48" s="17"/>
      <c r="GIU48" s="17"/>
      <c r="GIV48" s="17"/>
      <c r="GIW48" s="17"/>
      <c r="GIX48" s="17"/>
      <c r="GIY48" s="17"/>
      <c r="GIZ48" s="17"/>
      <c r="GJA48" s="17"/>
      <c r="GJB48" s="17"/>
      <c r="GJC48" s="17"/>
      <c r="GJD48" s="17"/>
      <c r="GJE48" s="17"/>
      <c r="GJF48" s="17"/>
      <c r="GJG48" s="17"/>
      <c r="GJH48" s="17"/>
      <c r="GJI48" s="17"/>
      <c r="GJJ48" s="17"/>
      <c r="GJK48" s="17"/>
      <c r="GJL48" s="17"/>
      <c r="GJM48" s="17"/>
      <c r="GJN48" s="17"/>
      <c r="GJO48" s="17"/>
      <c r="GJP48" s="17"/>
      <c r="GJQ48" s="17"/>
      <c r="GJR48" s="17"/>
      <c r="GJS48" s="17"/>
      <c r="GJT48" s="17"/>
      <c r="GJU48" s="17"/>
      <c r="GJV48" s="17"/>
      <c r="GJW48" s="17"/>
      <c r="GJX48" s="17"/>
      <c r="GJY48" s="17"/>
      <c r="GJZ48" s="17"/>
      <c r="GKA48" s="17"/>
      <c r="GKB48" s="17"/>
      <c r="GKC48" s="17"/>
      <c r="GKD48" s="17"/>
      <c r="GKE48" s="17"/>
      <c r="GKF48" s="17"/>
      <c r="GKG48" s="17"/>
      <c r="GKH48" s="17"/>
      <c r="GKI48" s="17"/>
      <c r="GKJ48" s="17"/>
      <c r="GKK48" s="17"/>
      <c r="GKL48" s="17"/>
      <c r="GKM48" s="17"/>
      <c r="GKN48" s="17"/>
      <c r="GKO48" s="17"/>
      <c r="GKP48" s="17"/>
      <c r="GKQ48" s="17"/>
      <c r="GKR48" s="17"/>
      <c r="GKS48" s="17"/>
      <c r="GKT48" s="17"/>
      <c r="GKU48" s="17"/>
      <c r="GKV48" s="17"/>
      <c r="GKW48" s="17"/>
      <c r="GKX48" s="17"/>
      <c r="GKY48" s="17"/>
      <c r="GKZ48" s="17"/>
      <c r="GLA48" s="17"/>
      <c r="GLB48" s="17"/>
      <c r="GLC48" s="17"/>
      <c r="GLD48" s="17"/>
      <c r="GLE48" s="17"/>
      <c r="GLF48" s="17"/>
      <c r="GLG48" s="17"/>
      <c r="GLH48" s="17"/>
      <c r="GLI48" s="17"/>
      <c r="GLJ48" s="17"/>
      <c r="GLK48" s="17"/>
      <c r="GLL48" s="17"/>
      <c r="GLM48" s="17"/>
      <c r="GLN48" s="17"/>
      <c r="GLO48" s="17"/>
      <c r="GLP48" s="17"/>
      <c r="GLQ48" s="17"/>
      <c r="GLR48" s="17"/>
      <c r="GLS48" s="17"/>
      <c r="GLT48" s="17"/>
      <c r="GLU48" s="17"/>
      <c r="GLV48" s="17"/>
      <c r="GLW48" s="17"/>
      <c r="GLX48" s="17"/>
      <c r="GLY48" s="17"/>
      <c r="GLZ48" s="17"/>
      <c r="GMA48" s="17"/>
      <c r="GMB48" s="17"/>
      <c r="GMC48" s="17"/>
      <c r="GMD48" s="17"/>
      <c r="GME48" s="17"/>
      <c r="GMF48" s="17"/>
      <c r="GMG48" s="17"/>
      <c r="GMH48" s="17"/>
      <c r="GMI48" s="17"/>
      <c r="GMJ48" s="17"/>
      <c r="GMK48" s="17"/>
      <c r="GML48" s="17"/>
      <c r="GMM48" s="17"/>
      <c r="GMN48" s="17"/>
      <c r="GMO48" s="17"/>
      <c r="GMP48" s="17"/>
      <c r="GMQ48" s="17"/>
      <c r="GMR48" s="17"/>
      <c r="GMS48" s="17"/>
      <c r="GMT48" s="17"/>
      <c r="GMU48" s="17"/>
      <c r="GMV48" s="17"/>
      <c r="GMW48" s="17"/>
      <c r="GMX48" s="17"/>
      <c r="GMY48" s="17"/>
      <c r="GMZ48" s="17"/>
      <c r="GNA48" s="17"/>
      <c r="GNB48" s="17"/>
      <c r="GNC48" s="17"/>
      <c r="GND48" s="17"/>
      <c r="GNE48" s="17"/>
      <c r="GNF48" s="17"/>
      <c r="GNG48" s="17"/>
      <c r="GNH48" s="17"/>
      <c r="GNI48" s="17"/>
      <c r="GNJ48" s="17"/>
      <c r="GNK48" s="17"/>
      <c r="GNL48" s="17"/>
      <c r="GNM48" s="17"/>
      <c r="GNN48" s="17"/>
      <c r="GNO48" s="17"/>
      <c r="GNP48" s="17"/>
      <c r="GNQ48" s="17"/>
      <c r="GNR48" s="17"/>
      <c r="GNS48" s="17"/>
      <c r="GNT48" s="17"/>
      <c r="GNU48" s="17"/>
      <c r="GNV48" s="17"/>
      <c r="GNW48" s="17"/>
      <c r="GNX48" s="17"/>
      <c r="GNY48" s="17"/>
      <c r="GNZ48" s="17"/>
      <c r="GOA48" s="17"/>
      <c r="GOB48" s="17"/>
      <c r="GOC48" s="17"/>
      <c r="GOD48" s="17"/>
      <c r="GOE48" s="17"/>
      <c r="GOF48" s="17"/>
      <c r="GOG48" s="17"/>
      <c r="GOH48" s="17"/>
      <c r="GOI48" s="17"/>
      <c r="GOJ48" s="17"/>
      <c r="GOK48" s="17"/>
      <c r="GOL48" s="17"/>
      <c r="GOM48" s="17"/>
      <c r="GON48" s="17"/>
      <c r="GOO48" s="17"/>
      <c r="GOP48" s="17"/>
      <c r="GOQ48" s="17"/>
      <c r="GOR48" s="17"/>
      <c r="GOS48" s="17"/>
      <c r="GOT48" s="17"/>
      <c r="GOU48" s="17"/>
      <c r="GOV48" s="17"/>
      <c r="GOW48" s="17"/>
      <c r="GOX48" s="17"/>
      <c r="GOY48" s="17"/>
      <c r="GOZ48" s="17"/>
      <c r="GPA48" s="17"/>
      <c r="GPB48" s="17"/>
      <c r="GPC48" s="17"/>
      <c r="GPD48" s="17"/>
      <c r="GPE48" s="17"/>
      <c r="GPF48" s="17"/>
      <c r="GPG48" s="17"/>
      <c r="GPH48" s="17"/>
      <c r="GPI48" s="17"/>
      <c r="GPJ48" s="17"/>
      <c r="GPK48" s="17"/>
      <c r="GPL48" s="17"/>
      <c r="GPM48" s="17"/>
      <c r="GPN48" s="17"/>
      <c r="GPO48" s="17"/>
      <c r="GPP48" s="17"/>
      <c r="GPQ48" s="17"/>
      <c r="GPR48" s="17"/>
      <c r="GPS48" s="17"/>
      <c r="GPT48" s="17"/>
      <c r="GPU48" s="17"/>
      <c r="GPV48" s="17"/>
      <c r="GPW48" s="17"/>
      <c r="GPX48" s="17"/>
      <c r="GPY48" s="17"/>
      <c r="GPZ48" s="17"/>
      <c r="GQA48" s="17"/>
      <c r="GQB48" s="17"/>
      <c r="GQC48" s="17"/>
      <c r="GQD48" s="17"/>
      <c r="GQE48" s="17"/>
      <c r="GQF48" s="17"/>
      <c r="GQG48" s="17"/>
      <c r="GQH48" s="17"/>
      <c r="GQI48" s="17"/>
      <c r="GQJ48" s="17"/>
      <c r="GQK48" s="17"/>
      <c r="GQL48" s="17"/>
      <c r="GQM48" s="17"/>
      <c r="GQN48" s="17"/>
      <c r="GQO48" s="17"/>
      <c r="GQP48" s="17"/>
      <c r="GQQ48" s="17"/>
      <c r="GQR48" s="17"/>
      <c r="GQS48" s="17"/>
      <c r="GQT48" s="17"/>
      <c r="GQU48" s="17"/>
      <c r="GQV48" s="17"/>
      <c r="GQW48" s="17"/>
      <c r="GQX48" s="17"/>
      <c r="GQY48" s="17"/>
      <c r="GQZ48" s="17"/>
      <c r="GRA48" s="17"/>
      <c r="GRB48" s="17"/>
      <c r="GRC48" s="17"/>
      <c r="GRD48" s="17"/>
      <c r="GRE48" s="17"/>
      <c r="GRF48" s="17"/>
      <c r="GRG48" s="17"/>
      <c r="GRH48" s="17"/>
      <c r="GRI48" s="17"/>
      <c r="GRJ48" s="17"/>
      <c r="GRK48" s="17"/>
      <c r="GRL48" s="17"/>
      <c r="GRM48" s="17"/>
      <c r="GRN48" s="17"/>
      <c r="GRO48" s="17"/>
      <c r="GRP48" s="17"/>
      <c r="GRQ48" s="17"/>
      <c r="GRR48" s="17"/>
      <c r="GRS48" s="17"/>
      <c r="GRT48" s="17"/>
      <c r="GRU48" s="17"/>
      <c r="GRV48" s="17"/>
      <c r="GRW48" s="17"/>
      <c r="GRX48" s="17"/>
      <c r="GRY48" s="17"/>
      <c r="GRZ48" s="17"/>
      <c r="GSA48" s="17"/>
      <c r="GSB48" s="17"/>
      <c r="GSC48" s="17"/>
      <c r="GSD48" s="17"/>
      <c r="GSE48" s="17"/>
      <c r="GSF48" s="17"/>
      <c r="GSG48" s="17"/>
      <c r="GSH48" s="17"/>
      <c r="GSI48" s="17"/>
      <c r="GSJ48" s="17"/>
      <c r="GSK48" s="17"/>
      <c r="GSL48" s="17"/>
      <c r="GSM48" s="17"/>
      <c r="GSN48" s="17"/>
      <c r="GSO48" s="17"/>
      <c r="GSP48" s="17"/>
      <c r="GSQ48" s="17"/>
      <c r="GSR48" s="17"/>
      <c r="GSS48" s="17"/>
      <c r="GST48" s="17"/>
      <c r="GSU48" s="17"/>
      <c r="GSV48" s="17"/>
      <c r="GSW48" s="17"/>
      <c r="GSX48" s="17"/>
      <c r="GSY48" s="17"/>
      <c r="GSZ48" s="17"/>
      <c r="GTA48" s="17"/>
      <c r="GTB48" s="17"/>
      <c r="GTC48" s="17"/>
      <c r="GTD48" s="17"/>
      <c r="GTE48" s="17"/>
      <c r="GTF48" s="17"/>
      <c r="GTG48" s="17"/>
      <c r="GTH48" s="17"/>
      <c r="GTI48" s="17"/>
      <c r="GTJ48" s="17"/>
      <c r="GTK48" s="17"/>
      <c r="GTL48" s="17"/>
      <c r="GTM48" s="17"/>
      <c r="GTN48" s="17"/>
      <c r="GTO48" s="17"/>
      <c r="GTP48" s="17"/>
      <c r="GTQ48" s="17"/>
      <c r="GTR48" s="17"/>
      <c r="GTS48" s="17"/>
      <c r="GTT48" s="17"/>
      <c r="GTU48" s="17"/>
      <c r="GTV48" s="17"/>
      <c r="GTW48" s="17"/>
      <c r="GTX48" s="17"/>
      <c r="GTY48" s="17"/>
      <c r="GTZ48" s="17"/>
      <c r="GUA48" s="17"/>
      <c r="GUB48" s="17"/>
      <c r="GUC48" s="17"/>
      <c r="GUD48" s="17"/>
      <c r="GUE48" s="17"/>
      <c r="GUF48" s="17"/>
      <c r="GUG48" s="17"/>
      <c r="GUH48" s="17"/>
      <c r="GUI48" s="17"/>
      <c r="GUJ48" s="17"/>
      <c r="GUK48" s="17"/>
      <c r="GUL48" s="17"/>
      <c r="GUM48" s="17"/>
      <c r="GUN48" s="17"/>
      <c r="GUO48" s="17"/>
      <c r="GUP48" s="17"/>
      <c r="GUQ48" s="17"/>
      <c r="GUR48" s="17"/>
      <c r="GUS48" s="17"/>
      <c r="GUT48" s="17"/>
      <c r="GUU48" s="17"/>
      <c r="GUV48" s="17"/>
      <c r="GUW48" s="17"/>
      <c r="GUX48" s="17"/>
      <c r="GUY48" s="17"/>
      <c r="GUZ48" s="17"/>
      <c r="GVA48" s="17"/>
      <c r="GVB48" s="17"/>
      <c r="GVC48" s="17"/>
      <c r="GVD48" s="17"/>
      <c r="GVE48" s="17"/>
      <c r="GVF48" s="17"/>
      <c r="GVG48" s="17"/>
      <c r="GVH48" s="17"/>
      <c r="GVI48" s="17"/>
      <c r="GVJ48" s="17"/>
      <c r="GVK48" s="17"/>
      <c r="GVL48" s="17"/>
      <c r="GVM48" s="17"/>
      <c r="GVN48" s="17"/>
      <c r="GVO48" s="17"/>
      <c r="GVP48" s="17"/>
      <c r="GVQ48" s="17"/>
      <c r="GVR48" s="17"/>
      <c r="GVS48" s="17"/>
      <c r="GVT48" s="17"/>
      <c r="GVU48" s="17"/>
      <c r="GVV48" s="17"/>
      <c r="GVW48" s="17"/>
      <c r="GVX48" s="17"/>
      <c r="GVY48" s="17"/>
      <c r="GVZ48" s="17"/>
      <c r="GWA48" s="17"/>
      <c r="GWB48" s="17"/>
      <c r="GWC48" s="17"/>
      <c r="GWD48" s="17"/>
      <c r="GWE48" s="17"/>
      <c r="GWF48" s="17"/>
      <c r="GWG48" s="17"/>
      <c r="GWH48" s="17"/>
      <c r="GWI48" s="17"/>
      <c r="GWJ48" s="17"/>
      <c r="GWK48" s="17"/>
      <c r="GWL48" s="17"/>
      <c r="GWM48" s="17"/>
      <c r="GWN48" s="17"/>
      <c r="GWO48" s="17"/>
      <c r="GWP48" s="17"/>
      <c r="GWQ48" s="17"/>
      <c r="GWR48" s="17"/>
      <c r="GWS48" s="17"/>
      <c r="GWT48" s="17"/>
      <c r="GWU48" s="17"/>
      <c r="GWV48" s="17"/>
      <c r="GWW48" s="17"/>
      <c r="GWX48" s="17"/>
      <c r="GWY48" s="17"/>
      <c r="GWZ48" s="17"/>
      <c r="GXA48" s="17"/>
      <c r="GXB48" s="17"/>
      <c r="GXC48" s="17"/>
      <c r="GXD48" s="17"/>
      <c r="GXE48" s="17"/>
      <c r="GXF48" s="17"/>
      <c r="GXG48" s="17"/>
      <c r="GXH48" s="17"/>
      <c r="GXI48" s="17"/>
      <c r="GXJ48" s="17"/>
      <c r="GXK48" s="17"/>
      <c r="GXL48" s="17"/>
      <c r="GXM48" s="17"/>
      <c r="GXN48" s="17"/>
      <c r="GXO48" s="17"/>
      <c r="GXP48" s="17"/>
      <c r="GXQ48" s="17"/>
      <c r="GXR48" s="17"/>
      <c r="GXS48" s="17"/>
      <c r="GXT48" s="17"/>
      <c r="GXU48" s="17"/>
      <c r="GXV48" s="17"/>
      <c r="GXW48" s="17"/>
      <c r="GXX48" s="17"/>
      <c r="GXY48" s="17"/>
      <c r="GXZ48" s="17"/>
      <c r="GYA48" s="17"/>
      <c r="GYB48" s="17"/>
      <c r="GYC48" s="17"/>
      <c r="GYD48" s="17"/>
      <c r="GYE48" s="17"/>
      <c r="GYF48" s="17"/>
      <c r="GYG48" s="17"/>
      <c r="GYH48" s="17"/>
      <c r="GYI48" s="17"/>
      <c r="GYJ48" s="17"/>
      <c r="GYK48" s="17"/>
      <c r="GYL48" s="17"/>
      <c r="GYM48" s="17"/>
      <c r="GYN48" s="17"/>
      <c r="GYO48" s="17"/>
      <c r="GYP48" s="17"/>
      <c r="GYQ48" s="17"/>
      <c r="GYR48" s="17"/>
      <c r="GYS48" s="17"/>
      <c r="GYT48" s="17"/>
      <c r="GYU48" s="17"/>
      <c r="GYV48" s="17"/>
      <c r="GYW48" s="17"/>
      <c r="GYX48" s="17"/>
      <c r="GYY48" s="17"/>
      <c r="GYZ48" s="17"/>
      <c r="GZA48" s="17"/>
      <c r="GZB48" s="17"/>
      <c r="GZC48" s="17"/>
      <c r="GZD48" s="17"/>
      <c r="GZE48" s="17"/>
      <c r="GZF48" s="17"/>
      <c r="GZG48" s="17"/>
      <c r="GZH48" s="17"/>
      <c r="GZI48" s="17"/>
      <c r="GZJ48" s="17"/>
      <c r="GZK48" s="17"/>
      <c r="GZL48" s="17"/>
      <c r="GZM48" s="17"/>
      <c r="GZN48" s="17"/>
      <c r="GZO48" s="17"/>
      <c r="GZP48" s="17"/>
      <c r="GZQ48" s="17"/>
      <c r="GZR48" s="17"/>
      <c r="GZS48" s="17"/>
      <c r="GZT48" s="17"/>
      <c r="GZU48" s="17"/>
      <c r="GZV48" s="17"/>
      <c r="GZW48" s="17"/>
      <c r="GZX48" s="17"/>
      <c r="GZY48" s="17"/>
      <c r="GZZ48" s="17"/>
      <c r="HAA48" s="17"/>
      <c r="HAB48" s="17"/>
      <c r="HAC48" s="17"/>
      <c r="HAD48" s="17"/>
      <c r="HAE48" s="17"/>
      <c r="HAF48" s="17"/>
      <c r="HAG48" s="17"/>
      <c r="HAH48" s="17"/>
      <c r="HAI48" s="17"/>
      <c r="HAJ48" s="17"/>
      <c r="HAK48" s="17"/>
      <c r="HAL48" s="17"/>
      <c r="HAM48" s="17"/>
      <c r="HAN48" s="17"/>
      <c r="HAO48" s="17"/>
      <c r="HAP48" s="17"/>
      <c r="HAQ48" s="17"/>
      <c r="HAR48" s="17"/>
      <c r="HAS48" s="17"/>
      <c r="HAT48" s="17"/>
      <c r="HAU48" s="17"/>
      <c r="HAV48" s="17"/>
      <c r="HAW48" s="17"/>
      <c r="HAX48" s="17"/>
      <c r="HAY48" s="17"/>
      <c r="HAZ48" s="17"/>
      <c r="HBA48" s="17"/>
      <c r="HBB48" s="17"/>
      <c r="HBC48" s="17"/>
      <c r="HBD48" s="17"/>
      <c r="HBE48" s="17"/>
      <c r="HBF48" s="17"/>
      <c r="HBG48" s="17"/>
      <c r="HBH48" s="17"/>
      <c r="HBI48" s="17"/>
      <c r="HBJ48" s="17"/>
      <c r="HBK48" s="17"/>
      <c r="HBL48" s="17"/>
      <c r="HBM48" s="17"/>
      <c r="HBN48" s="17"/>
      <c r="HBO48" s="17"/>
      <c r="HBP48" s="17"/>
      <c r="HBQ48" s="17"/>
      <c r="HBR48" s="17"/>
      <c r="HBS48" s="17"/>
      <c r="HBT48" s="17"/>
      <c r="HBU48" s="17"/>
      <c r="HBV48" s="17"/>
      <c r="HBW48" s="17"/>
      <c r="HBX48" s="17"/>
      <c r="HBY48" s="17"/>
      <c r="HBZ48" s="17"/>
      <c r="HCA48" s="17"/>
      <c r="HCB48" s="17"/>
      <c r="HCC48" s="17"/>
      <c r="HCD48" s="17"/>
      <c r="HCE48" s="17"/>
      <c r="HCF48" s="17"/>
      <c r="HCG48" s="17"/>
      <c r="HCH48" s="17"/>
      <c r="HCI48" s="17"/>
      <c r="HCJ48" s="17"/>
      <c r="HCK48" s="17"/>
      <c r="HCL48" s="17"/>
      <c r="HCM48" s="17"/>
      <c r="HCN48" s="17"/>
      <c r="HCO48" s="17"/>
      <c r="HCP48" s="17"/>
      <c r="HCQ48" s="17"/>
      <c r="HCR48" s="17"/>
      <c r="HCS48" s="17"/>
      <c r="HCT48" s="17"/>
      <c r="HCU48" s="17"/>
      <c r="HCV48" s="17"/>
      <c r="HCW48" s="17"/>
      <c r="HCX48" s="17"/>
      <c r="HCY48" s="17"/>
      <c r="HCZ48" s="17"/>
      <c r="HDA48" s="17"/>
      <c r="HDB48" s="17"/>
      <c r="HDC48" s="17"/>
      <c r="HDD48" s="17"/>
      <c r="HDE48" s="17"/>
      <c r="HDF48" s="17"/>
      <c r="HDG48" s="17"/>
      <c r="HDH48" s="17"/>
      <c r="HDI48" s="17"/>
      <c r="HDJ48" s="17"/>
      <c r="HDK48" s="17"/>
      <c r="HDL48" s="17"/>
      <c r="HDM48" s="17"/>
      <c r="HDN48" s="17"/>
      <c r="HDO48" s="17"/>
      <c r="HDP48" s="17"/>
      <c r="HDQ48" s="17"/>
      <c r="HDR48" s="17"/>
      <c r="HDS48" s="17"/>
      <c r="HDT48" s="17"/>
      <c r="HDU48" s="17"/>
      <c r="HDV48" s="17"/>
      <c r="HDW48" s="17"/>
      <c r="HDX48" s="17"/>
      <c r="HDY48" s="17"/>
      <c r="HDZ48" s="17"/>
      <c r="HEA48" s="17"/>
      <c r="HEB48" s="17"/>
      <c r="HEC48" s="17"/>
      <c r="HED48" s="17"/>
      <c r="HEE48" s="17"/>
      <c r="HEF48" s="17"/>
      <c r="HEG48" s="17"/>
      <c r="HEH48" s="17"/>
      <c r="HEI48" s="17"/>
      <c r="HEJ48" s="17"/>
      <c r="HEK48" s="17"/>
      <c r="HEL48" s="17"/>
      <c r="HEM48" s="17"/>
      <c r="HEN48" s="17"/>
      <c r="HEO48" s="17"/>
      <c r="HEP48" s="17"/>
      <c r="HEQ48" s="17"/>
      <c r="HER48" s="17"/>
      <c r="HES48" s="17"/>
      <c r="HET48" s="17"/>
      <c r="HEU48" s="17"/>
      <c r="HEV48" s="17"/>
      <c r="HEW48" s="17"/>
      <c r="HEX48" s="17"/>
      <c r="HEY48" s="17"/>
      <c r="HEZ48" s="17"/>
      <c r="HFA48" s="17"/>
      <c r="HFB48" s="17"/>
      <c r="HFC48" s="17"/>
      <c r="HFD48" s="17"/>
      <c r="HFE48" s="17"/>
      <c r="HFF48" s="17"/>
      <c r="HFG48" s="17"/>
      <c r="HFH48" s="17"/>
      <c r="HFI48" s="17"/>
      <c r="HFJ48" s="17"/>
      <c r="HFK48" s="17"/>
      <c r="HFL48" s="17"/>
      <c r="HFM48" s="17"/>
      <c r="HFN48" s="17"/>
      <c r="HFO48" s="17"/>
      <c r="HFP48" s="17"/>
      <c r="HFQ48" s="17"/>
      <c r="HFR48" s="17"/>
      <c r="HFS48" s="17"/>
      <c r="HFT48" s="17"/>
      <c r="HFU48" s="17"/>
      <c r="HFV48" s="17"/>
      <c r="HFW48" s="17"/>
      <c r="HFX48" s="17"/>
      <c r="HFY48" s="17"/>
      <c r="HFZ48" s="17"/>
      <c r="HGA48" s="17"/>
      <c r="HGB48" s="17"/>
      <c r="HGC48" s="17"/>
      <c r="HGD48" s="17"/>
      <c r="HGE48" s="17"/>
      <c r="HGF48" s="17"/>
      <c r="HGG48" s="17"/>
      <c r="HGH48" s="17"/>
      <c r="HGI48" s="17"/>
      <c r="HGJ48" s="17"/>
      <c r="HGK48" s="17"/>
      <c r="HGL48" s="17"/>
      <c r="HGM48" s="17"/>
      <c r="HGN48" s="17"/>
      <c r="HGO48" s="17"/>
      <c r="HGP48" s="17"/>
      <c r="HGQ48" s="17"/>
      <c r="HGR48" s="17"/>
      <c r="HGS48" s="17"/>
      <c r="HGT48" s="17"/>
      <c r="HGU48" s="17"/>
      <c r="HGV48" s="17"/>
      <c r="HGW48" s="17"/>
      <c r="HGX48" s="17"/>
      <c r="HGY48" s="17"/>
      <c r="HGZ48" s="17"/>
      <c r="HHA48" s="17"/>
      <c r="HHB48" s="17"/>
      <c r="HHC48" s="17"/>
      <c r="HHD48" s="17"/>
      <c r="HHE48" s="17"/>
      <c r="HHF48" s="17"/>
      <c r="HHG48" s="17"/>
      <c r="HHH48" s="17"/>
      <c r="HHI48" s="17"/>
      <c r="HHJ48" s="17"/>
      <c r="HHK48" s="17"/>
      <c r="HHL48" s="17"/>
      <c r="HHM48" s="17"/>
      <c r="HHN48" s="17"/>
      <c r="HHO48" s="17"/>
      <c r="HHP48" s="17"/>
      <c r="HHQ48" s="17"/>
      <c r="HHR48" s="17"/>
      <c r="HHS48" s="17"/>
      <c r="HHT48" s="17"/>
      <c r="HHU48" s="17"/>
      <c r="HHV48" s="17"/>
      <c r="HHW48" s="17"/>
      <c r="HHX48" s="17"/>
      <c r="HHY48" s="17"/>
      <c r="HHZ48" s="17"/>
      <c r="HIA48" s="17"/>
      <c r="HIB48" s="17"/>
      <c r="HIC48" s="17"/>
      <c r="HID48" s="17"/>
      <c r="HIE48" s="17"/>
      <c r="HIF48" s="17"/>
      <c r="HIG48" s="17"/>
      <c r="HIH48" s="17"/>
      <c r="HII48" s="17"/>
      <c r="HIJ48" s="17"/>
      <c r="HIK48" s="17"/>
      <c r="HIL48" s="17"/>
      <c r="HIM48" s="17"/>
      <c r="HIN48" s="17"/>
      <c r="HIO48" s="17"/>
      <c r="HIP48" s="17"/>
      <c r="HIQ48" s="17"/>
      <c r="HIR48" s="17"/>
      <c r="HIS48" s="17"/>
      <c r="HIT48" s="17"/>
      <c r="HIU48" s="17"/>
      <c r="HIV48" s="17"/>
      <c r="HIW48" s="17"/>
      <c r="HIX48" s="17"/>
      <c r="HIY48" s="17"/>
      <c r="HIZ48" s="17"/>
      <c r="HJA48" s="17"/>
      <c r="HJB48" s="17"/>
      <c r="HJC48" s="17"/>
      <c r="HJD48" s="17"/>
      <c r="HJE48" s="17"/>
      <c r="HJF48" s="17"/>
      <c r="HJG48" s="17"/>
      <c r="HJH48" s="17"/>
      <c r="HJI48" s="17"/>
      <c r="HJJ48" s="17"/>
      <c r="HJK48" s="17"/>
      <c r="HJL48" s="17"/>
      <c r="HJM48" s="17"/>
      <c r="HJN48" s="17"/>
      <c r="HJO48" s="17"/>
      <c r="HJP48" s="17"/>
      <c r="HJQ48" s="17"/>
      <c r="HJR48" s="17"/>
      <c r="HJS48" s="17"/>
      <c r="HJT48" s="17"/>
      <c r="HJU48" s="17"/>
      <c r="HJV48" s="17"/>
      <c r="HJW48" s="17"/>
      <c r="HJX48" s="17"/>
      <c r="HJY48" s="17"/>
      <c r="HJZ48" s="17"/>
      <c r="HKA48" s="17"/>
      <c r="HKB48" s="17"/>
      <c r="HKC48" s="17"/>
      <c r="HKD48" s="17"/>
      <c r="HKE48" s="17"/>
      <c r="HKF48" s="17"/>
      <c r="HKG48" s="17"/>
      <c r="HKH48" s="17"/>
      <c r="HKI48" s="17"/>
      <c r="HKJ48" s="17"/>
      <c r="HKK48" s="17"/>
      <c r="HKL48" s="17"/>
      <c r="HKM48" s="17"/>
      <c r="HKN48" s="17"/>
      <c r="HKO48" s="17"/>
      <c r="HKP48" s="17"/>
      <c r="HKQ48" s="17"/>
      <c r="HKR48" s="17"/>
      <c r="HKS48" s="17"/>
      <c r="HKT48" s="17"/>
      <c r="HKU48" s="17"/>
      <c r="HKV48" s="17"/>
      <c r="HKW48" s="17"/>
      <c r="HKX48" s="17"/>
      <c r="HKY48" s="17"/>
      <c r="HKZ48" s="17"/>
      <c r="HLA48" s="17"/>
      <c r="HLB48" s="17"/>
      <c r="HLC48" s="17"/>
      <c r="HLD48" s="17"/>
      <c r="HLE48" s="17"/>
      <c r="HLF48" s="17"/>
      <c r="HLG48" s="17"/>
      <c r="HLH48" s="17"/>
      <c r="HLI48" s="17"/>
      <c r="HLJ48" s="17"/>
      <c r="HLK48" s="17"/>
      <c r="HLL48" s="17"/>
      <c r="HLM48" s="17"/>
      <c r="HLN48" s="17"/>
      <c r="HLO48" s="17"/>
      <c r="HLP48" s="17"/>
      <c r="HLQ48" s="17"/>
      <c r="HLR48" s="17"/>
      <c r="HLS48" s="17"/>
      <c r="HLT48" s="17"/>
      <c r="HLU48" s="17"/>
      <c r="HLV48" s="17"/>
      <c r="HLW48" s="17"/>
      <c r="HLX48" s="17"/>
      <c r="HLY48" s="17"/>
      <c r="HLZ48" s="17"/>
      <c r="HMA48" s="17"/>
      <c r="HMB48" s="17"/>
      <c r="HMC48" s="17"/>
      <c r="HMD48" s="17"/>
      <c r="HME48" s="17"/>
      <c r="HMF48" s="17"/>
      <c r="HMG48" s="17"/>
      <c r="HMH48" s="17"/>
      <c r="HMI48" s="17"/>
      <c r="HMJ48" s="17"/>
      <c r="HMK48" s="17"/>
      <c r="HML48" s="17"/>
      <c r="HMM48" s="17"/>
      <c r="HMN48" s="17"/>
      <c r="HMO48" s="17"/>
      <c r="HMP48" s="17"/>
      <c r="HMQ48" s="17"/>
      <c r="HMR48" s="17"/>
      <c r="HMS48" s="17"/>
      <c r="HMT48" s="17"/>
      <c r="HMU48" s="17"/>
      <c r="HMV48" s="17"/>
      <c r="HMW48" s="17"/>
      <c r="HMX48" s="17"/>
      <c r="HMY48" s="17"/>
      <c r="HMZ48" s="17"/>
      <c r="HNA48" s="17"/>
      <c r="HNB48" s="17"/>
      <c r="HNC48" s="17"/>
      <c r="HND48" s="17"/>
      <c r="HNE48" s="17"/>
      <c r="HNF48" s="17"/>
      <c r="HNG48" s="17"/>
      <c r="HNH48" s="17"/>
      <c r="HNI48" s="17"/>
      <c r="HNJ48" s="17"/>
      <c r="HNK48" s="17"/>
      <c r="HNL48" s="17"/>
      <c r="HNM48" s="17"/>
      <c r="HNN48" s="17"/>
      <c r="HNO48" s="17"/>
      <c r="HNP48" s="17"/>
      <c r="HNQ48" s="17"/>
      <c r="HNR48" s="17"/>
      <c r="HNS48" s="17"/>
      <c r="HNT48" s="17"/>
      <c r="HNU48" s="17"/>
      <c r="HNV48" s="17"/>
      <c r="HNW48" s="17"/>
      <c r="HNX48" s="17"/>
      <c r="HNY48" s="17"/>
      <c r="HNZ48" s="17"/>
      <c r="HOA48" s="17"/>
      <c r="HOB48" s="17"/>
      <c r="HOC48" s="17"/>
      <c r="HOD48" s="17"/>
      <c r="HOE48" s="17"/>
      <c r="HOF48" s="17"/>
      <c r="HOG48" s="17"/>
      <c r="HOH48" s="17"/>
      <c r="HOI48" s="17"/>
      <c r="HOJ48" s="17"/>
      <c r="HOK48" s="17"/>
      <c r="HOL48" s="17"/>
      <c r="HOM48" s="17"/>
      <c r="HON48" s="17"/>
      <c r="HOO48" s="17"/>
      <c r="HOP48" s="17"/>
      <c r="HOQ48" s="17"/>
      <c r="HOR48" s="17"/>
      <c r="HOS48" s="17"/>
      <c r="HOT48" s="17"/>
      <c r="HOU48" s="17"/>
      <c r="HOV48" s="17"/>
      <c r="HOW48" s="17"/>
      <c r="HOX48" s="17"/>
      <c r="HOY48" s="17"/>
      <c r="HOZ48" s="17"/>
      <c r="HPA48" s="17"/>
      <c r="HPB48" s="17"/>
      <c r="HPC48" s="17"/>
      <c r="HPD48" s="17"/>
      <c r="HPE48" s="17"/>
      <c r="HPF48" s="17"/>
      <c r="HPG48" s="17"/>
      <c r="HPH48" s="17"/>
      <c r="HPI48" s="17"/>
      <c r="HPJ48" s="17"/>
      <c r="HPK48" s="17"/>
      <c r="HPL48" s="17"/>
      <c r="HPM48" s="17"/>
      <c r="HPN48" s="17"/>
      <c r="HPO48" s="17"/>
      <c r="HPP48" s="17"/>
      <c r="HPQ48" s="17"/>
      <c r="HPR48" s="17"/>
      <c r="HPS48" s="17"/>
      <c r="HPT48" s="17"/>
      <c r="HPU48" s="17"/>
      <c r="HPV48" s="17"/>
      <c r="HPW48" s="17"/>
      <c r="HPX48" s="17"/>
      <c r="HPY48" s="17"/>
      <c r="HPZ48" s="17"/>
      <c r="HQA48" s="17"/>
      <c r="HQB48" s="17"/>
      <c r="HQC48" s="17"/>
      <c r="HQD48" s="17"/>
      <c r="HQE48" s="17"/>
      <c r="HQF48" s="17"/>
      <c r="HQG48" s="17"/>
      <c r="HQH48" s="17"/>
      <c r="HQI48" s="17"/>
      <c r="HQJ48" s="17"/>
      <c r="HQK48" s="17"/>
      <c r="HQL48" s="17"/>
      <c r="HQM48" s="17"/>
      <c r="HQN48" s="17"/>
      <c r="HQO48" s="17"/>
      <c r="HQP48" s="17"/>
      <c r="HQQ48" s="17"/>
      <c r="HQR48" s="17"/>
      <c r="HQS48" s="17"/>
      <c r="HQT48" s="17"/>
      <c r="HQU48" s="17"/>
      <c r="HQV48" s="17"/>
      <c r="HQW48" s="17"/>
      <c r="HQX48" s="17"/>
      <c r="HQY48" s="17"/>
      <c r="HQZ48" s="17"/>
      <c r="HRA48" s="17"/>
      <c r="HRB48" s="17"/>
      <c r="HRC48" s="17"/>
      <c r="HRD48" s="17"/>
      <c r="HRE48" s="17"/>
      <c r="HRF48" s="17"/>
      <c r="HRG48" s="17"/>
      <c r="HRH48" s="17"/>
      <c r="HRI48" s="17"/>
      <c r="HRJ48" s="17"/>
      <c r="HRK48" s="17"/>
      <c r="HRL48" s="17"/>
      <c r="HRM48" s="17"/>
      <c r="HRN48" s="17"/>
      <c r="HRO48" s="17"/>
      <c r="HRP48" s="17"/>
      <c r="HRQ48" s="17"/>
      <c r="HRR48" s="17"/>
      <c r="HRS48" s="17"/>
      <c r="HRT48" s="17"/>
      <c r="HRU48" s="17"/>
      <c r="HRV48" s="17"/>
      <c r="HRW48" s="17"/>
      <c r="HRX48" s="17"/>
      <c r="HRY48" s="17"/>
      <c r="HRZ48" s="17"/>
      <c r="HSA48" s="17"/>
      <c r="HSB48" s="17"/>
      <c r="HSC48" s="17"/>
      <c r="HSD48" s="17"/>
      <c r="HSE48" s="17"/>
      <c r="HSF48" s="17"/>
      <c r="HSG48" s="17"/>
      <c r="HSH48" s="17"/>
      <c r="HSI48" s="17"/>
      <c r="HSJ48" s="17"/>
      <c r="HSK48" s="17"/>
      <c r="HSL48" s="17"/>
      <c r="HSM48" s="17"/>
      <c r="HSN48" s="17"/>
      <c r="HSO48" s="17"/>
      <c r="HSP48" s="17"/>
      <c r="HSQ48" s="17"/>
      <c r="HSR48" s="17"/>
      <c r="HSS48" s="17"/>
      <c r="HST48" s="17"/>
      <c r="HSU48" s="17"/>
      <c r="HSV48" s="17"/>
      <c r="HSW48" s="17"/>
      <c r="HSX48" s="17"/>
      <c r="HSY48" s="17"/>
      <c r="HSZ48" s="17"/>
      <c r="HTA48" s="17"/>
      <c r="HTB48" s="17"/>
      <c r="HTC48" s="17"/>
      <c r="HTD48" s="17"/>
      <c r="HTE48" s="17"/>
      <c r="HTF48" s="17"/>
      <c r="HTG48" s="17"/>
      <c r="HTH48" s="17"/>
      <c r="HTI48" s="17"/>
      <c r="HTJ48" s="17"/>
      <c r="HTK48" s="17"/>
      <c r="HTL48" s="17"/>
      <c r="HTM48" s="17"/>
      <c r="HTN48" s="17"/>
      <c r="HTO48" s="17"/>
      <c r="HTP48" s="17"/>
      <c r="HTQ48" s="17"/>
      <c r="HTR48" s="17"/>
      <c r="HTS48" s="17"/>
      <c r="HTT48" s="17"/>
      <c r="HTU48" s="17"/>
      <c r="HTV48" s="17"/>
      <c r="HTW48" s="17"/>
      <c r="HTX48" s="17"/>
      <c r="HTY48" s="17"/>
      <c r="HTZ48" s="17"/>
      <c r="HUA48" s="17"/>
      <c r="HUB48" s="17"/>
      <c r="HUC48" s="17"/>
      <c r="HUD48" s="17"/>
      <c r="HUE48" s="17"/>
      <c r="HUF48" s="17"/>
      <c r="HUG48" s="17"/>
      <c r="HUH48" s="17"/>
      <c r="HUI48" s="17"/>
      <c r="HUJ48" s="17"/>
      <c r="HUK48" s="17"/>
      <c r="HUL48" s="17"/>
      <c r="HUM48" s="17"/>
      <c r="HUN48" s="17"/>
      <c r="HUO48" s="17"/>
      <c r="HUP48" s="17"/>
      <c r="HUQ48" s="17"/>
      <c r="HUR48" s="17"/>
      <c r="HUS48" s="17"/>
      <c r="HUT48" s="17"/>
      <c r="HUU48" s="17"/>
      <c r="HUV48" s="17"/>
      <c r="HUW48" s="17"/>
      <c r="HUX48" s="17"/>
      <c r="HUY48" s="17"/>
      <c r="HUZ48" s="17"/>
      <c r="HVA48" s="17"/>
      <c r="HVB48" s="17"/>
      <c r="HVC48" s="17"/>
      <c r="HVD48" s="17"/>
      <c r="HVE48" s="17"/>
      <c r="HVF48" s="17"/>
      <c r="HVG48" s="17"/>
      <c r="HVH48" s="17"/>
      <c r="HVI48" s="17"/>
      <c r="HVJ48" s="17"/>
      <c r="HVK48" s="17"/>
      <c r="HVL48" s="17"/>
      <c r="HVM48" s="17"/>
      <c r="HVN48" s="17"/>
      <c r="HVO48" s="17"/>
      <c r="HVP48" s="17"/>
      <c r="HVQ48" s="17"/>
      <c r="HVR48" s="17"/>
      <c r="HVS48" s="17"/>
      <c r="HVT48" s="17"/>
      <c r="HVU48" s="17"/>
      <c r="HVV48" s="17"/>
      <c r="HVW48" s="17"/>
      <c r="HVX48" s="17"/>
      <c r="HVY48" s="17"/>
      <c r="HVZ48" s="17"/>
      <c r="HWA48" s="17"/>
      <c r="HWB48" s="17"/>
      <c r="HWC48" s="17"/>
      <c r="HWD48" s="17"/>
      <c r="HWE48" s="17"/>
      <c r="HWF48" s="17"/>
      <c r="HWG48" s="17"/>
      <c r="HWH48" s="17"/>
      <c r="HWI48" s="17"/>
      <c r="HWJ48" s="17"/>
      <c r="HWK48" s="17"/>
      <c r="HWL48" s="17"/>
      <c r="HWM48" s="17"/>
      <c r="HWN48" s="17"/>
      <c r="HWO48" s="17"/>
      <c r="HWP48" s="17"/>
      <c r="HWQ48" s="17"/>
      <c r="HWR48" s="17"/>
      <c r="HWS48" s="17"/>
      <c r="HWT48" s="17"/>
      <c r="HWU48" s="17"/>
      <c r="HWV48" s="17"/>
      <c r="HWW48" s="17"/>
      <c r="HWX48" s="17"/>
      <c r="HWY48" s="17"/>
      <c r="HWZ48" s="17"/>
      <c r="HXA48" s="17"/>
      <c r="HXB48" s="17"/>
      <c r="HXC48" s="17"/>
      <c r="HXD48" s="17"/>
      <c r="HXE48" s="17"/>
      <c r="HXF48" s="17"/>
      <c r="HXG48" s="17"/>
      <c r="HXH48" s="17"/>
      <c r="HXI48" s="17"/>
      <c r="HXJ48" s="17"/>
      <c r="HXK48" s="17"/>
      <c r="HXL48" s="17"/>
      <c r="HXM48" s="17"/>
      <c r="HXN48" s="17"/>
      <c r="HXO48" s="17"/>
      <c r="HXP48" s="17"/>
      <c r="HXQ48" s="17"/>
      <c r="HXR48" s="17"/>
      <c r="HXS48" s="17"/>
      <c r="HXT48" s="17"/>
      <c r="HXU48" s="17"/>
      <c r="HXV48" s="17"/>
      <c r="HXW48" s="17"/>
      <c r="HXX48" s="17"/>
      <c r="HXY48" s="17"/>
      <c r="HXZ48" s="17"/>
      <c r="HYA48" s="17"/>
      <c r="HYB48" s="17"/>
      <c r="HYC48" s="17"/>
      <c r="HYD48" s="17"/>
      <c r="HYE48" s="17"/>
      <c r="HYF48" s="17"/>
      <c r="HYG48" s="17"/>
      <c r="HYH48" s="17"/>
      <c r="HYI48" s="17"/>
      <c r="HYJ48" s="17"/>
      <c r="HYK48" s="17"/>
      <c r="HYL48" s="17"/>
      <c r="HYM48" s="17"/>
      <c r="HYN48" s="17"/>
      <c r="HYO48" s="17"/>
      <c r="HYP48" s="17"/>
      <c r="HYQ48" s="17"/>
      <c r="HYR48" s="17"/>
      <c r="HYS48" s="17"/>
      <c r="HYT48" s="17"/>
      <c r="HYU48" s="17"/>
      <c r="HYV48" s="17"/>
      <c r="HYW48" s="17"/>
      <c r="HYX48" s="17"/>
      <c r="HYY48" s="17"/>
      <c r="HYZ48" s="17"/>
      <c r="HZA48" s="17"/>
      <c r="HZB48" s="17"/>
      <c r="HZC48" s="17"/>
      <c r="HZD48" s="17"/>
      <c r="HZE48" s="17"/>
      <c r="HZF48" s="17"/>
      <c r="HZG48" s="17"/>
      <c r="HZH48" s="17"/>
      <c r="HZI48" s="17"/>
      <c r="HZJ48" s="17"/>
      <c r="HZK48" s="17"/>
      <c r="HZL48" s="17"/>
      <c r="HZM48" s="17"/>
      <c r="HZN48" s="17"/>
      <c r="HZO48" s="17"/>
      <c r="HZP48" s="17"/>
      <c r="HZQ48" s="17"/>
      <c r="HZR48" s="17"/>
      <c r="HZS48" s="17"/>
      <c r="HZT48" s="17"/>
      <c r="HZU48" s="17"/>
      <c r="HZV48" s="17"/>
      <c r="HZW48" s="17"/>
      <c r="HZX48" s="17"/>
      <c r="HZY48" s="17"/>
      <c r="HZZ48" s="17"/>
      <c r="IAA48" s="17"/>
      <c r="IAB48" s="17"/>
      <c r="IAC48" s="17"/>
      <c r="IAD48" s="17"/>
      <c r="IAE48" s="17"/>
      <c r="IAF48" s="17"/>
      <c r="IAG48" s="17"/>
      <c r="IAH48" s="17"/>
      <c r="IAI48" s="17"/>
      <c r="IAJ48" s="17"/>
      <c r="IAK48" s="17"/>
      <c r="IAL48" s="17"/>
      <c r="IAM48" s="17"/>
      <c r="IAN48" s="17"/>
      <c r="IAO48" s="17"/>
      <c r="IAP48" s="17"/>
      <c r="IAQ48" s="17"/>
      <c r="IAR48" s="17"/>
      <c r="IAS48" s="17"/>
      <c r="IAT48" s="17"/>
      <c r="IAU48" s="17"/>
      <c r="IAV48" s="17"/>
      <c r="IAW48" s="17"/>
      <c r="IAX48" s="17"/>
      <c r="IAY48" s="17"/>
      <c r="IAZ48" s="17"/>
      <c r="IBA48" s="17"/>
      <c r="IBB48" s="17"/>
      <c r="IBC48" s="17"/>
      <c r="IBD48" s="17"/>
      <c r="IBE48" s="17"/>
      <c r="IBF48" s="17"/>
      <c r="IBG48" s="17"/>
      <c r="IBH48" s="17"/>
      <c r="IBI48" s="17"/>
      <c r="IBJ48" s="17"/>
      <c r="IBK48" s="17"/>
      <c r="IBL48" s="17"/>
      <c r="IBM48" s="17"/>
      <c r="IBN48" s="17"/>
      <c r="IBO48" s="17"/>
      <c r="IBP48" s="17"/>
      <c r="IBQ48" s="17"/>
      <c r="IBR48" s="17"/>
      <c r="IBS48" s="17"/>
      <c r="IBT48" s="17"/>
      <c r="IBU48" s="17"/>
      <c r="IBV48" s="17"/>
      <c r="IBW48" s="17"/>
      <c r="IBX48" s="17"/>
      <c r="IBY48" s="17"/>
      <c r="IBZ48" s="17"/>
      <c r="ICA48" s="17"/>
      <c r="ICB48" s="17"/>
      <c r="ICC48" s="17"/>
      <c r="ICD48" s="17"/>
      <c r="ICE48" s="17"/>
      <c r="ICF48" s="17"/>
      <c r="ICG48" s="17"/>
      <c r="ICH48" s="17"/>
      <c r="ICI48" s="17"/>
      <c r="ICJ48" s="17"/>
      <c r="ICK48" s="17"/>
      <c r="ICL48" s="17"/>
      <c r="ICM48" s="17"/>
      <c r="ICN48" s="17"/>
      <c r="ICO48" s="17"/>
      <c r="ICP48" s="17"/>
      <c r="ICQ48" s="17"/>
      <c r="ICR48" s="17"/>
      <c r="ICS48" s="17"/>
      <c r="ICT48" s="17"/>
      <c r="ICU48" s="17"/>
      <c r="ICV48" s="17"/>
      <c r="ICW48" s="17"/>
      <c r="ICX48" s="17"/>
      <c r="ICY48" s="17"/>
      <c r="ICZ48" s="17"/>
      <c r="IDA48" s="17"/>
      <c r="IDB48" s="17"/>
      <c r="IDC48" s="17"/>
      <c r="IDD48" s="17"/>
      <c r="IDE48" s="17"/>
      <c r="IDF48" s="17"/>
      <c r="IDG48" s="17"/>
      <c r="IDH48" s="17"/>
      <c r="IDI48" s="17"/>
      <c r="IDJ48" s="17"/>
      <c r="IDK48" s="17"/>
      <c r="IDL48" s="17"/>
      <c r="IDM48" s="17"/>
      <c r="IDN48" s="17"/>
      <c r="IDO48" s="17"/>
      <c r="IDP48" s="17"/>
      <c r="IDQ48" s="17"/>
      <c r="IDR48" s="17"/>
      <c r="IDS48" s="17"/>
      <c r="IDT48" s="17"/>
      <c r="IDU48" s="17"/>
      <c r="IDV48" s="17"/>
      <c r="IDW48" s="17"/>
      <c r="IDX48" s="17"/>
      <c r="IDY48" s="17"/>
      <c r="IDZ48" s="17"/>
      <c r="IEA48" s="17"/>
      <c r="IEB48" s="17"/>
      <c r="IEC48" s="17"/>
      <c r="IED48" s="17"/>
      <c r="IEE48" s="17"/>
      <c r="IEF48" s="17"/>
      <c r="IEG48" s="17"/>
      <c r="IEH48" s="17"/>
      <c r="IEI48" s="17"/>
      <c r="IEJ48" s="17"/>
      <c r="IEK48" s="17"/>
      <c r="IEL48" s="17"/>
      <c r="IEM48" s="17"/>
      <c r="IEN48" s="17"/>
      <c r="IEO48" s="17"/>
      <c r="IEP48" s="17"/>
      <c r="IEQ48" s="17"/>
      <c r="IER48" s="17"/>
      <c r="IES48" s="17"/>
      <c r="IET48" s="17"/>
      <c r="IEU48" s="17"/>
      <c r="IEV48" s="17"/>
      <c r="IEW48" s="17"/>
      <c r="IEX48" s="17"/>
      <c r="IEY48" s="17"/>
      <c r="IEZ48" s="17"/>
      <c r="IFA48" s="17"/>
      <c r="IFB48" s="17"/>
      <c r="IFC48" s="17"/>
      <c r="IFD48" s="17"/>
      <c r="IFE48" s="17"/>
      <c r="IFF48" s="17"/>
      <c r="IFG48" s="17"/>
      <c r="IFH48" s="17"/>
      <c r="IFI48" s="17"/>
      <c r="IFJ48" s="17"/>
      <c r="IFK48" s="17"/>
      <c r="IFL48" s="17"/>
      <c r="IFM48" s="17"/>
      <c r="IFN48" s="17"/>
      <c r="IFO48" s="17"/>
      <c r="IFP48" s="17"/>
      <c r="IFQ48" s="17"/>
      <c r="IFR48" s="17"/>
      <c r="IFS48" s="17"/>
      <c r="IFT48" s="17"/>
      <c r="IFU48" s="17"/>
      <c r="IFV48" s="17"/>
      <c r="IFW48" s="17"/>
      <c r="IFX48" s="17"/>
      <c r="IFY48" s="17"/>
      <c r="IFZ48" s="17"/>
      <c r="IGA48" s="17"/>
      <c r="IGB48" s="17"/>
      <c r="IGC48" s="17"/>
      <c r="IGD48" s="17"/>
      <c r="IGE48" s="17"/>
      <c r="IGF48" s="17"/>
      <c r="IGG48" s="17"/>
      <c r="IGH48" s="17"/>
      <c r="IGI48" s="17"/>
      <c r="IGJ48" s="17"/>
      <c r="IGK48" s="17"/>
      <c r="IGL48" s="17"/>
      <c r="IGM48" s="17"/>
      <c r="IGN48" s="17"/>
      <c r="IGO48" s="17"/>
      <c r="IGP48" s="17"/>
      <c r="IGQ48" s="17"/>
      <c r="IGR48" s="17"/>
      <c r="IGS48" s="17"/>
      <c r="IGT48" s="17"/>
      <c r="IGU48" s="17"/>
      <c r="IGV48" s="17"/>
      <c r="IGW48" s="17"/>
      <c r="IGX48" s="17"/>
      <c r="IGY48" s="17"/>
      <c r="IGZ48" s="17"/>
      <c r="IHA48" s="17"/>
      <c r="IHB48" s="17"/>
      <c r="IHC48" s="17"/>
      <c r="IHD48" s="17"/>
      <c r="IHE48" s="17"/>
      <c r="IHF48" s="17"/>
      <c r="IHG48" s="17"/>
      <c r="IHH48" s="17"/>
      <c r="IHI48" s="17"/>
      <c r="IHJ48" s="17"/>
      <c r="IHK48" s="17"/>
      <c r="IHL48" s="17"/>
      <c r="IHM48" s="17"/>
      <c r="IHN48" s="17"/>
      <c r="IHO48" s="17"/>
      <c r="IHP48" s="17"/>
      <c r="IHQ48" s="17"/>
      <c r="IHR48" s="17"/>
      <c r="IHS48" s="17"/>
      <c r="IHT48" s="17"/>
      <c r="IHU48" s="17"/>
      <c r="IHV48" s="17"/>
      <c r="IHW48" s="17"/>
      <c r="IHX48" s="17"/>
      <c r="IHY48" s="17"/>
      <c r="IHZ48" s="17"/>
      <c r="IIA48" s="17"/>
      <c r="IIB48" s="17"/>
      <c r="IIC48" s="17"/>
      <c r="IID48" s="17"/>
      <c r="IIE48" s="17"/>
      <c r="IIF48" s="17"/>
      <c r="IIG48" s="17"/>
      <c r="IIH48" s="17"/>
      <c r="III48" s="17"/>
      <c r="IIJ48" s="17"/>
      <c r="IIK48" s="17"/>
      <c r="IIL48" s="17"/>
      <c r="IIM48" s="17"/>
      <c r="IIN48" s="17"/>
      <c r="IIO48" s="17"/>
      <c r="IIP48" s="17"/>
      <c r="IIQ48" s="17"/>
      <c r="IIR48" s="17"/>
      <c r="IIS48" s="17"/>
      <c r="IIT48" s="17"/>
      <c r="IIU48" s="17"/>
      <c r="IIV48" s="17"/>
      <c r="IIW48" s="17"/>
      <c r="IIX48" s="17"/>
      <c r="IIY48" s="17"/>
      <c r="IIZ48" s="17"/>
      <c r="IJA48" s="17"/>
      <c r="IJB48" s="17"/>
      <c r="IJC48" s="17"/>
      <c r="IJD48" s="17"/>
      <c r="IJE48" s="17"/>
      <c r="IJF48" s="17"/>
      <c r="IJG48" s="17"/>
      <c r="IJH48" s="17"/>
      <c r="IJI48" s="17"/>
      <c r="IJJ48" s="17"/>
      <c r="IJK48" s="17"/>
      <c r="IJL48" s="17"/>
      <c r="IJM48" s="17"/>
      <c r="IJN48" s="17"/>
      <c r="IJO48" s="17"/>
      <c r="IJP48" s="17"/>
      <c r="IJQ48" s="17"/>
      <c r="IJR48" s="17"/>
      <c r="IJS48" s="17"/>
      <c r="IJT48" s="17"/>
      <c r="IJU48" s="17"/>
      <c r="IJV48" s="17"/>
      <c r="IJW48" s="17"/>
      <c r="IJX48" s="17"/>
      <c r="IJY48" s="17"/>
      <c r="IJZ48" s="17"/>
      <c r="IKA48" s="17"/>
      <c r="IKB48" s="17"/>
      <c r="IKC48" s="17"/>
      <c r="IKD48" s="17"/>
      <c r="IKE48" s="17"/>
      <c r="IKF48" s="17"/>
      <c r="IKG48" s="17"/>
      <c r="IKH48" s="17"/>
      <c r="IKI48" s="17"/>
      <c r="IKJ48" s="17"/>
      <c r="IKK48" s="17"/>
      <c r="IKL48" s="17"/>
      <c r="IKM48" s="17"/>
      <c r="IKN48" s="17"/>
      <c r="IKO48" s="17"/>
      <c r="IKP48" s="17"/>
      <c r="IKQ48" s="17"/>
      <c r="IKR48" s="17"/>
      <c r="IKS48" s="17"/>
      <c r="IKT48" s="17"/>
      <c r="IKU48" s="17"/>
      <c r="IKV48" s="17"/>
      <c r="IKW48" s="17"/>
      <c r="IKX48" s="17"/>
      <c r="IKY48" s="17"/>
      <c r="IKZ48" s="17"/>
      <c r="ILA48" s="17"/>
      <c r="ILB48" s="17"/>
      <c r="ILC48" s="17"/>
      <c r="ILD48" s="17"/>
      <c r="ILE48" s="17"/>
      <c r="ILF48" s="17"/>
      <c r="ILG48" s="17"/>
      <c r="ILH48" s="17"/>
      <c r="ILI48" s="17"/>
      <c r="ILJ48" s="17"/>
      <c r="ILK48" s="17"/>
      <c r="ILL48" s="17"/>
      <c r="ILM48" s="17"/>
      <c r="ILN48" s="17"/>
      <c r="ILO48" s="17"/>
      <c r="ILP48" s="17"/>
      <c r="ILQ48" s="17"/>
      <c r="ILR48" s="17"/>
      <c r="ILS48" s="17"/>
      <c r="ILT48" s="17"/>
      <c r="ILU48" s="17"/>
      <c r="ILV48" s="17"/>
      <c r="ILW48" s="17"/>
      <c r="ILX48" s="17"/>
      <c r="ILY48" s="17"/>
      <c r="ILZ48" s="17"/>
      <c r="IMA48" s="17"/>
      <c r="IMB48" s="17"/>
      <c r="IMC48" s="17"/>
      <c r="IMD48" s="17"/>
      <c r="IME48" s="17"/>
      <c r="IMF48" s="17"/>
      <c r="IMG48" s="17"/>
      <c r="IMH48" s="17"/>
      <c r="IMI48" s="17"/>
      <c r="IMJ48" s="17"/>
      <c r="IMK48" s="17"/>
      <c r="IML48" s="17"/>
      <c r="IMM48" s="17"/>
      <c r="IMN48" s="17"/>
      <c r="IMO48" s="17"/>
      <c r="IMP48" s="17"/>
      <c r="IMQ48" s="17"/>
      <c r="IMR48" s="17"/>
      <c r="IMS48" s="17"/>
      <c r="IMT48" s="17"/>
      <c r="IMU48" s="17"/>
      <c r="IMV48" s="17"/>
      <c r="IMW48" s="17"/>
      <c r="IMX48" s="17"/>
      <c r="IMY48" s="17"/>
      <c r="IMZ48" s="17"/>
      <c r="INA48" s="17"/>
      <c r="INB48" s="17"/>
      <c r="INC48" s="17"/>
      <c r="IND48" s="17"/>
      <c r="INE48" s="17"/>
      <c r="INF48" s="17"/>
      <c r="ING48" s="17"/>
      <c r="INH48" s="17"/>
      <c r="INI48" s="17"/>
      <c r="INJ48" s="17"/>
      <c r="INK48" s="17"/>
      <c r="INL48" s="17"/>
      <c r="INM48" s="17"/>
      <c r="INN48" s="17"/>
      <c r="INO48" s="17"/>
      <c r="INP48" s="17"/>
      <c r="INQ48" s="17"/>
      <c r="INR48" s="17"/>
      <c r="INS48" s="17"/>
      <c r="INT48" s="17"/>
      <c r="INU48" s="17"/>
      <c r="INV48" s="17"/>
      <c r="INW48" s="17"/>
      <c r="INX48" s="17"/>
      <c r="INY48" s="17"/>
      <c r="INZ48" s="17"/>
      <c r="IOA48" s="17"/>
      <c r="IOB48" s="17"/>
      <c r="IOC48" s="17"/>
      <c r="IOD48" s="17"/>
      <c r="IOE48" s="17"/>
      <c r="IOF48" s="17"/>
      <c r="IOG48" s="17"/>
      <c r="IOH48" s="17"/>
      <c r="IOI48" s="17"/>
      <c r="IOJ48" s="17"/>
      <c r="IOK48" s="17"/>
      <c r="IOL48" s="17"/>
      <c r="IOM48" s="17"/>
      <c r="ION48" s="17"/>
      <c r="IOO48" s="17"/>
      <c r="IOP48" s="17"/>
      <c r="IOQ48" s="17"/>
      <c r="IOR48" s="17"/>
      <c r="IOS48" s="17"/>
      <c r="IOT48" s="17"/>
      <c r="IOU48" s="17"/>
      <c r="IOV48" s="17"/>
      <c r="IOW48" s="17"/>
      <c r="IOX48" s="17"/>
      <c r="IOY48" s="17"/>
      <c r="IOZ48" s="17"/>
      <c r="IPA48" s="17"/>
      <c r="IPB48" s="17"/>
      <c r="IPC48" s="17"/>
      <c r="IPD48" s="17"/>
      <c r="IPE48" s="17"/>
      <c r="IPF48" s="17"/>
      <c r="IPG48" s="17"/>
      <c r="IPH48" s="17"/>
      <c r="IPI48" s="17"/>
      <c r="IPJ48" s="17"/>
      <c r="IPK48" s="17"/>
      <c r="IPL48" s="17"/>
      <c r="IPM48" s="17"/>
      <c r="IPN48" s="17"/>
      <c r="IPO48" s="17"/>
      <c r="IPP48" s="17"/>
      <c r="IPQ48" s="17"/>
      <c r="IPR48" s="17"/>
      <c r="IPS48" s="17"/>
      <c r="IPT48" s="17"/>
      <c r="IPU48" s="17"/>
      <c r="IPV48" s="17"/>
      <c r="IPW48" s="17"/>
      <c r="IPX48" s="17"/>
      <c r="IPY48" s="17"/>
      <c r="IPZ48" s="17"/>
      <c r="IQA48" s="17"/>
      <c r="IQB48" s="17"/>
      <c r="IQC48" s="17"/>
      <c r="IQD48" s="17"/>
      <c r="IQE48" s="17"/>
      <c r="IQF48" s="17"/>
      <c r="IQG48" s="17"/>
      <c r="IQH48" s="17"/>
      <c r="IQI48" s="17"/>
      <c r="IQJ48" s="17"/>
      <c r="IQK48" s="17"/>
      <c r="IQL48" s="17"/>
      <c r="IQM48" s="17"/>
      <c r="IQN48" s="17"/>
      <c r="IQO48" s="17"/>
      <c r="IQP48" s="17"/>
      <c r="IQQ48" s="17"/>
      <c r="IQR48" s="17"/>
      <c r="IQS48" s="17"/>
      <c r="IQT48" s="17"/>
      <c r="IQU48" s="17"/>
      <c r="IQV48" s="17"/>
      <c r="IQW48" s="17"/>
      <c r="IQX48" s="17"/>
      <c r="IQY48" s="17"/>
      <c r="IQZ48" s="17"/>
      <c r="IRA48" s="17"/>
      <c r="IRB48" s="17"/>
      <c r="IRC48" s="17"/>
      <c r="IRD48" s="17"/>
      <c r="IRE48" s="17"/>
      <c r="IRF48" s="17"/>
      <c r="IRG48" s="17"/>
      <c r="IRH48" s="17"/>
      <c r="IRI48" s="17"/>
      <c r="IRJ48" s="17"/>
      <c r="IRK48" s="17"/>
      <c r="IRL48" s="17"/>
      <c r="IRM48" s="17"/>
      <c r="IRN48" s="17"/>
      <c r="IRO48" s="17"/>
      <c r="IRP48" s="17"/>
      <c r="IRQ48" s="17"/>
      <c r="IRR48" s="17"/>
      <c r="IRS48" s="17"/>
      <c r="IRT48" s="17"/>
      <c r="IRU48" s="17"/>
      <c r="IRV48" s="17"/>
      <c r="IRW48" s="17"/>
      <c r="IRX48" s="17"/>
      <c r="IRY48" s="17"/>
      <c r="IRZ48" s="17"/>
      <c r="ISA48" s="17"/>
      <c r="ISB48" s="17"/>
      <c r="ISC48" s="17"/>
      <c r="ISD48" s="17"/>
      <c r="ISE48" s="17"/>
      <c r="ISF48" s="17"/>
      <c r="ISG48" s="17"/>
      <c r="ISH48" s="17"/>
      <c r="ISI48" s="17"/>
      <c r="ISJ48" s="17"/>
      <c r="ISK48" s="17"/>
      <c r="ISL48" s="17"/>
      <c r="ISM48" s="17"/>
      <c r="ISN48" s="17"/>
      <c r="ISO48" s="17"/>
      <c r="ISP48" s="17"/>
      <c r="ISQ48" s="17"/>
      <c r="ISR48" s="17"/>
      <c r="ISS48" s="17"/>
      <c r="IST48" s="17"/>
      <c r="ISU48" s="17"/>
      <c r="ISV48" s="17"/>
      <c r="ISW48" s="17"/>
      <c r="ISX48" s="17"/>
      <c r="ISY48" s="17"/>
      <c r="ISZ48" s="17"/>
      <c r="ITA48" s="17"/>
      <c r="ITB48" s="17"/>
      <c r="ITC48" s="17"/>
      <c r="ITD48" s="17"/>
      <c r="ITE48" s="17"/>
      <c r="ITF48" s="17"/>
      <c r="ITG48" s="17"/>
      <c r="ITH48" s="17"/>
      <c r="ITI48" s="17"/>
      <c r="ITJ48" s="17"/>
      <c r="ITK48" s="17"/>
      <c r="ITL48" s="17"/>
      <c r="ITM48" s="17"/>
      <c r="ITN48" s="17"/>
      <c r="ITO48" s="17"/>
      <c r="ITP48" s="17"/>
      <c r="ITQ48" s="17"/>
      <c r="ITR48" s="17"/>
      <c r="ITS48" s="17"/>
      <c r="ITT48" s="17"/>
      <c r="ITU48" s="17"/>
      <c r="ITV48" s="17"/>
      <c r="ITW48" s="17"/>
      <c r="ITX48" s="17"/>
      <c r="ITY48" s="17"/>
      <c r="ITZ48" s="17"/>
      <c r="IUA48" s="17"/>
      <c r="IUB48" s="17"/>
      <c r="IUC48" s="17"/>
      <c r="IUD48" s="17"/>
      <c r="IUE48" s="17"/>
      <c r="IUF48" s="17"/>
      <c r="IUG48" s="17"/>
      <c r="IUH48" s="17"/>
      <c r="IUI48" s="17"/>
      <c r="IUJ48" s="17"/>
      <c r="IUK48" s="17"/>
      <c r="IUL48" s="17"/>
      <c r="IUM48" s="17"/>
      <c r="IUN48" s="17"/>
      <c r="IUO48" s="17"/>
      <c r="IUP48" s="17"/>
      <c r="IUQ48" s="17"/>
      <c r="IUR48" s="17"/>
      <c r="IUS48" s="17"/>
      <c r="IUT48" s="17"/>
      <c r="IUU48" s="17"/>
      <c r="IUV48" s="17"/>
      <c r="IUW48" s="17"/>
      <c r="IUX48" s="17"/>
      <c r="IUY48" s="17"/>
      <c r="IUZ48" s="17"/>
      <c r="IVA48" s="17"/>
      <c r="IVB48" s="17"/>
      <c r="IVC48" s="17"/>
      <c r="IVD48" s="17"/>
      <c r="IVE48" s="17"/>
      <c r="IVF48" s="17"/>
      <c r="IVG48" s="17"/>
      <c r="IVH48" s="17"/>
      <c r="IVI48" s="17"/>
      <c r="IVJ48" s="17"/>
      <c r="IVK48" s="17"/>
      <c r="IVL48" s="17"/>
      <c r="IVM48" s="17"/>
      <c r="IVN48" s="17"/>
      <c r="IVO48" s="17"/>
      <c r="IVP48" s="17"/>
      <c r="IVQ48" s="17"/>
      <c r="IVR48" s="17"/>
      <c r="IVS48" s="17"/>
      <c r="IVT48" s="17"/>
      <c r="IVU48" s="17"/>
      <c r="IVV48" s="17"/>
      <c r="IVW48" s="17"/>
      <c r="IVX48" s="17"/>
      <c r="IVY48" s="17"/>
      <c r="IVZ48" s="17"/>
      <c r="IWA48" s="17"/>
      <c r="IWB48" s="17"/>
      <c r="IWC48" s="17"/>
      <c r="IWD48" s="17"/>
      <c r="IWE48" s="17"/>
      <c r="IWF48" s="17"/>
      <c r="IWG48" s="17"/>
      <c r="IWH48" s="17"/>
      <c r="IWI48" s="17"/>
      <c r="IWJ48" s="17"/>
      <c r="IWK48" s="17"/>
      <c r="IWL48" s="17"/>
      <c r="IWM48" s="17"/>
      <c r="IWN48" s="17"/>
      <c r="IWO48" s="17"/>
      <c r="IWP48" s="17"/>
      <c r="IWQ48" s="17"/>
      <c r="IWR48" s="17"/>
      <c r="IWS48" s="17"/>
      <c r="IWT48" s="17"/>
      <c r="IWU48" s="17"/>
      <c r="IWV48" s="17"/>
      <c r="IWW48" s="17"/>
      <c r="IWX48" s="17"/>
      <c r="IWY48" s="17"/>
      <c r="IWZ48" s="17"/>
      <c r="IXA48" s="17"/>
      <c r="IXB48" s="17"/>
      <c r="IXC48" s="17"/>
      <c r="IXD48" s="17"/>
      <c r="IXE48" s="17"/>
      <c r="IXF48" s="17"/>
      <c r="IXG48" s="17"/>
      <c r="IXH48" s="17"/>
      <c r="IXI48" s="17"/>
      <c r="IXJ48" s="17"/>
      <c r="IXK48" s="17"/>
      <c r="IXL48" s="17"/>
      <c r="IXM48" s="17"/>
      <c r="IXN48" s="17"/>
      <c r="IXO48" s="17"/>
      <c r="IXP48" s="17"/>
      <c r="IXQ48" s="17"/>
      <c r="IXR48" s="17"/>
      <c r="IXS48" s="17"/>
      <c r="IXT48" s="17"/>
      <c r="IXU48" s="17"/>
      <c r="IXV48" s="17"/>
      <c r="IXW48" s="17"/>
      <c r="IXX48" s="17"/>
      <c r="IXY48" s="17"/>
      <c r="IXZ48" s="17"/>
      <c r="IYA48" s="17"/>
      <c r="IYB48" s="17"/>
      <c r="IYC48" s="17"/>
      <c r="IYD48" s="17"/>
      <c r="IYE48" s="17"/>
      <c r="IYF48" s="17"/>
      <c r="IYG48" s="17"/>
      <c r="IYH48" s="17"/>
      <c r="IYI48" s="17"/>
      <c r="IYJ48" s="17"/>
      <c r="IYK48" s="17"/>
      <c r="IYL48" s="17"/>
      <c r="IYM48" s="17"/>
      <c r="IYN48" s="17"/>
      <c r="IYO48" s="17"/>
      <c r="IYP48" s="17"/>
      <c r="IYQ48" s="17"/>
      <c r="IYR48" s="17"/>
      <c r="IYS48" s="17"/>
      <c r="IYT48" s="17"/>
      <c r="IYU48" s="17"/>
      <c r="IYV48" s="17"/>
      <c r="IYW48" s="17"/>
      <c r="IYX48" s="17"/>
      <c r="IYY48" s="17"/>
      <c r="IYZ48" s="17"/>
      <c r="IZA48" s="17"/>
      <c r="IZB48" s="17"/>
      <c r="IZC48" s="17"/>
      <c r="IZD48" s="17"/>
      <c r="IZE48" s="17"/>
      <c r="IZF48" s="17"/>
      <c r="IZG48" s="17"/>
      <c r="IZH48" s="17"/>
      <c r="IZI48" s="17"/>
      <c r="IZJ48" s="17"/>
      <c r="IZK48" s="17"/>
      <c r="IZL48" s="17"/>
      <c r="IZM48" s="17"/>
      <c r="IZN48" s="17"/>
      <c r="IZO48" s="17"/>
      <c r="IZP48" s="17"/>
      <c r="IZQ48" s="17"/>
      <c r="IZR48" s="17"/>
      <c r="IZS48" s="17"/>
      <c r="IZT48" s="17"/>
      <c r="IZU48" s="17"/>
      <c r="IZV48" s="17"/>
      <c r="IZW48" s="17"/>
      <c r="IZX48" s="17"/>
      <c r="IZY48" s="17"/>
      <c r="IZZ48" s="17"/>
      <c r="JAA48" s="17"/>
      <c r="JAB48" s="17"/>
      <c r="JAC48" s="17"/>
      <c r="JAD48" s="17"/>
      <c r="JAE48" s="17"/>
      <c r="JAF48" s="17"/>
      <c r="JAG48" s="17"/>
      <c r="JAH48" s="17"/>
      <c r="JAI48" s="17"/>
      <c r="JAJ48" s="17"/>
      <c r="JAK48" s="17"/>
      <c r="JAL48" s="17"/>
      <c r="JAM48" s="17"/>
      <c r="JAN48" s="17"/>
      <c r="JAO48" s="17"/>
      <c r="JAP48" s="17"/>
      <c r="JAQ48" s="17"/>
      <c r="JAR48" s="17"/>
      <c r="JAS48" s="17"/>
      <c r="JAT48" s="17"/>
      <c r="JAU48" s="17"/>
      <c r="JAV48" s="17"/>
      <c r="JAW48" s="17"/>
      <c r="JAX48" s="17"/>
      <c r="JAY48" s="17"/>
      <c r="JAZ48" s="17"/>
      <c r="JBA48" s="17"/>
      <c r="JBB48" s="17"/>
      <c r="JBC48" s="17"/>
      <c r="JBD48" s="17"/>
      <c r="JBE48" s="17"/>
      <c r="JBF48" s="17"/>
      <c r="JBG48" s="17"/>
      <c r="JBH48" s="17"/>
      <c r="JBI48" s="17"/>
      <c r="JBJ48" s="17"/>
      <c r="JBK48" s="17"/>
      <c r="JBL48" s="17"/>
      <c r="JBM48" s="17"/>
      <c r="JBN48" s="17"/>
      <c r="JBO48" s="17"/>
      <c r="JBP48" s="17"/>
      <c r="JBQ48" s="17"/>
      <c r="JBR48" s="17"/>
      <c r="JBS48" s="17"/>
      <c r="JBT48" s="17"/>
      <c r="JBU48" s="17"/>
      <c r="JBV48" s="17"/>
      <c r="JBW48" s="17"/>
      <c r="JBX48" s="17"/>
      <c r="JBY48" s="17"/>
      <c r="JBZ48" s="17"/>
      <c r="JCA48" s="17"/>
      <c r="JCB48" s="17"/>
      <c r="JCC48" s="17"/>
      <c r="JCD48" s="17"/>
      <c r="JCE48" s="17"/>
      <c r="JCF48" s="17"/>
      <c r="JCG48" s="17"/>
      <c r="JCH48" s="17"/>
      <c r="JCI48" s="17"/>
      <c r="JCJ48" s="17"/>
      <c r="JCK48" s="17"/>
      <c r="JCL48" s="17"/>
      <c r="JCM48" s="17"/>
      <c r="JCN48" s="17"/>
      <c r="JCO48" s="17"/>
      <c r="JCP48" s="17"/>
      <c r="JCQ48" s="17"/>
      <c r="JCR48" s="17"/>
      <c r="JCS48" s="17"/>
      <c r="JCT48" s="17"/>
      <c r="JCU48" s="17"/>
      <c r="JCV48" s="17"/>
      <c r="JCW48" s="17"/>
      <c r="JCX48" s="17"/>
      <c r="JCY48" s="17"/>
      <c r="JCZ48" s="17"/>
      <c r="JDA48" s="17"/>
      <c r="JDB48" s="17"/>
      <c r="JDC48" s="17"/>
      <c r="JDD48" s="17"/>
      <c r="JDE48" s="17"/>
      <c r="JDF48" s="17"/>
      <c r="JDG48" s="17"/>
      <c r="JDH48" s="17"/>
      <c r="JDI48" s="17"/>
      <c r="JDJ48" s="17"/>
      <c r="JDK48" s="17"/>
      <c r="JDL48" s="17"/>
      <c r="JDM48" s="17"/>
      <c r="JDN48" s="17"/>
      <c r="JDO48" s="17"/>
      <c r="JDP48" s="17"/>
      <c r="JDQ48" s="17"/>
      <c r="JDR48" s="17"/>
      <c r="JDS48" s="17"/>
      <c r="JDT48" s="17"/>
      <c r="JDU48" s="17"/>
      <c r="JDV48" s="17"/>
      <c r="JDW48" s="17"/>
      <c r="JDX48" s="17"/>
      <c r="JDY48" s="17"/>
      <c r="JDZ48" s="17"/>
      <c r="JEA48" s="17"/>
      <c r="JEB48" s="17"/>
      <c r="JEC48" s="17"/>
      <c r="JED48" s="17"/>
      <c r="JEE48" s="17"/>
      <c r="JEF48" s="17"/>
      <c r="JEG48" s="17"/>
      <c r="JEH48" s="17"/>
      <c r="JEI48" s="17"/>
      <c r="JEJ48" s="17"/>
      <c r="JEK48" s="17"/>
      <c r="JEL48" s="17"/>
      <c r="JEM48" s="17"/>
      <c r="JEN48" s="17"/>
      <c r="JEO48" s="17"/>
      <c r="JEP48" s="17"/>
      <c r="JEQ48" s="17"/>
      <c r="JER48" s="17"/>
      <c r="JES48" s="17"/>
      <c r="JET48" s="17"/>
      <c r="JEU48" s="17"/>
      <c r="JEV48" s="17"/>
      <c r="JEW48" s="17"/>
      <c r="JEX48" s="17"/>
      <c r="JEY48" s="17"/>
      <c r="JEZ48" s="17"/>
      <c r="JFA48" s="17"/>
      <c r="JFB48" s="17"/>
      <c r="JFC48" s="17"/>
      <c r="JFD48" s="17"/>
      <c r="JFE48" s="17"/>
      <c r="JFF48" s="17"/>
      <c r="JFG48" s="17"/>
      <c r="JFH48" s="17"/>
      <c r="JFI48" s="17"/>
      <c r="JFJ48" s="17"/>
      <c r="JFK48" s="17"/>
      <c r="JFL48" s="17"/>
      <c r="JFM48" s="17"/>
      <c r="JFN48" s="17"/>
      <c r="JFO48" s="17"/>
      <c r="JFP48" s="17"/>
      <c r="JFQ48" s="17"/>
      <c r="JFR48" s="17"/>
      <c r="JFS48" s="17"/>
      <c r="JFT48" s="17"/>
      <c r="JFU48" s="17"/>
      <c r="JFV48" s="17"/>
      <c r="JFW48" s="17"/>
      <c r="JFX48" s="17"/>
      <c r="JFY48" s="17"/>
      <c r="JFZ48" s="17"/>
      <c r="JGA48" s="17"/>
      <c r="JGB48" s="17"/>
      <c r="JGC48" s="17"/>
      <c r="JGD48" s="17"/>
      <c r="JGE48" s="17"/>
      <c r="JGF48" s="17"/>
      <c r="JGG48" s="17"/>
      <c r="JGH48" s="17"/>
      <c r="JGI48" s="17"/>
      <c r="JGJ48" s="17"/>
      <c r="JGK48" s="17"/>
      <c r="JGL48" s="17"/>
      <c r="JGM48" s="17"/>
      <c r="JGN48" s="17"/>
      <c r="JGO48" s="17"/>
      <c r="JGP48" s="17"/>
      <c r="JGQ48" s="17"/>
      <c r="JGR48" s="17"/>
      <c r="JGS48" s="17"/>
      <c r="JGT48" s="17"/>
      <c r="JGU48" s="17"/>
      <c r="JGV48" s="17"/>
      <c r="JGW48" s="17"/>
      <c r="JGX48" s="17"/>
      <c r="JGY48" s="17"/>
      <c r="JGZ48" s="17"/>
      <c r="JHA48" s="17"/>
      <c r="JHB48" s="17"/>
      <c r="JHC48" s="17"/>
      <c r="JHD48" s="17"/>
      <c r="JHE48" s="17"/>
      <c r="JHF48" s="17"/>
      <c r="JHG48" s="17"/>
      <c r="JHH48" s="17"/>
      <c r="JHI48" s="17"/>
      <c r="JHJ48" s="17"/>
      <c r="JHK48" s="17"/>
      <c r="JHL48" s="17"/>
      <c r="JHM48" s="17"/>
      <c r="JHN48" s="17"/>
      <c r="JHO48" s="17"/>
      <c r="JHP48" s="17"/>
      <c r="JHQ48" s="17"/>
      <c r="JHR48" s="17"/>
      <c r="JHS48" s="17"/>
      <c r="JHT48" s="17"/>
      <c r="JHU48" s="17"/>
      <c r="JHV48" s="17"/>
      <c r="JHW48" s="17"/>
      <c r="JHX48" s="17"/>
      <c r="JHY48" s="17"/>
      <c r="JHZ48" s="17"/>
      <c r="JIA48" s="17"/>
      <c r="JIB48" s="17"/>
      <c r="JIC48" s="17"/>
      <c r="JID48" s="17"/>
      <c r="JIE48" s="17"/>
      <c r="JIF48" s="17"/>
      <c r="JIG48" s="17"/>
      <c r="JIH48" s="17"/>
      <c r="JII48" s="17"/>
      <c r="JIJ48" s="17"/>
      <c r="JIK48" s="17"/>
      <c r="JIL48" s="17"/>
      <c r="JIM48" s="17"/>
      <c r="JIN48" s="17"/>
      <c r="JIO48" s="17"/>
      <c r="JIP48" s="17"/>
      <c r="JIQ48" s="17"/>
      <c r="JIR48" s="17"/>
      <c r="JIS48" s="17"/>
      <c r="JIT48" s="17"/>
      <c r="JIU48" s="17"/>
      <c r="JIV48" s="17"/>
      <c r="JIW48" s="17"/>
      <c r="JIX48" s="17"/>
      <c r="JIY48" s="17"/>
      <c r="JIZ48" s="17"/>
      <c r="JJA48" s="17"/>
      <c r="JJB48" s="17"/>
      <c r="JJC48" s="17"/>
      <c r="JJD48" s="17"/>
      <c r="JJE48" s="17"/>
      <c r="JJF48" s="17"/>
      <c r="JJG48" s="17"/>
      <c r="JJH48" s="17"/>
      <c r="JJI48" s="17"/>
      <c r="JJJ48" s="17"/>
      <c r="JJK48" s="17"/>
      <c r="JJL48" s="17"/>
      <c r="JJM48" s="17"/>
      <c r="JJN48" s="17"/>
      <c r="JJO48" s="17"/>
      <c r="JJP48" s="17"/>
      <c r="JJQ48" s="17"/>
      <c r="JJR48" s="17"/>
      <c r="JJS48" s="17"/>
      <c r="JJT48" s="17"/>
      <c r="JJU48" s="17"/>
      <c r="JJV48" s="17"/>
      <c r="JJW48" s="17"/>
      <c r="JJX48" s="17"/>
      <c r="JJY48" s="17"/>
      <c r="JJZ48" s="17"/>
      <c r="JKA48" s="17"/>
      <c r="JKB48" s="17"/>
      <c r="JKC48" s="17"/>
      <c r="JKD48" s="17"/>
      <c r="JKE48" s="17"/>
      <c r="JKF48" s="17"/>
      <c r="JKG48" s="17"/>
      <c r="JKH48" s="17"/>
      <c r="JKI48" s="17"/>
      <c r="JKJ48" s="17"/>
      <c r="JKK48" s="17"/>
      <c r="JKL48" s="17"/>
      <c r="JKM48" s="17"/>
      <c r="JKN48" s="17"/>
      <c r="JKO48" s="17"/>
      <c r="JKP48" s="17"/>
      <c r="JKQ48" s="17"/>
      <c r="JKR48" s="17"/>
      <c r="JKS48" s="17"/>
      <c r="JKT48" s="17"/>
      <c r="JKU48" s="17"/>
      <c r="JKV48" s="17"/>
      <c r="JKW48" s="17"/>
      <c r="JKX48" s="17"/>
      <c r="JKY48" s="17"/>
      <c r="JKZ48" s="17"/>
      <c r="JLA48" s="17"/>
      <c r="JLB48" s="17"/>
      <c r="JLC48" s="17"/>
      <c r="JLD48" s="17"/>
      <c r="JLE48" s="17"/>
      <c r="JLF48" s="17"/>
      <c r="JLG48" s="17"/>
      <c r="JLH48" s="17"/>
      <c r="JLI48" s="17"/>
      <c r="JLJ48" s="17"/>
      <c r="JLK48" s="17"/>
      <c r="JLL48" s="17"/>
      <c r="JLM48" s="17"/>
      <c r="JLN48" s="17"/>
      <c r="JLO48" s="17"/>
      <c r="JLP48" s="17"/>
      <c r="JLQ48" s="17"/>
      <c r="JLR48" s="17"/>
      <c r="JLS48" s="17"/>
      <c r="JLT48" s="17"/>
      <c r="JLU48" s="17"/>
      <c r="JLV48" s="17"/>
      <c r="JLW48" s="17"/>
      <c r="JLX48" s="17"/>
      <c r="JLY48" s="17"/>
      <c r="JLZ48" s="17"/>
      <c r="JMA48" s="17"/>
      <c r="JMB48" s="17"/>
      <c r="JMC48" s="17"/>
      <c r="JMD48" s="17"/>
      <c r="JME48" s="17"/>
      <c r="JMF48" s="17"/>
      <c r="JMG48" s="17"/>
      <c r="JMH48" s="17"/>
      <c r="JMI48" s="17"/>
      <c r="JMJ48" s="17"/>
      <c r="JMK48" s="17"/>
      <c r="JML48" s="17"/>
      <c r="JMM48" s="17"/>
      <c r="JMN48" s="17"/>
      <c r="JMO48" s="17"/>
      <c r="JMP48" s="17"/>
      <c r="JMQ48" s="17"/>
      <c r="JMR48" s="17"/>
      <c r="JMS48" s="17"/>
      <c r="JMT48" s="17"/>
      <c r="JMU48" s="17"/>
      <c r="JMV48" s="17"/>
      <c r="JMW48" s="17"/>
      <c r="JMX48" s="17"/>
      <c r="JMY48" s="17"/>
      <c r="JMZ48" s="17"/>
      <c r="JNA48" s="17"/>
      <c r="JNB48" s="17"/>
      <c r="JNC48" s="17"/>
      <c r="JND48" s="17"/>
      <c r="JNE48" s="17"/>
      <c r="JNF48" s="17"/>
      <c r="JNG48" s="17"/>
      <c r="JNH48" s="17"/>
      <c r="JNI48" s="17"/>
      <c r="JNJ48" s="17"/>
      <c r="JNK48" s="17"/>
      <c r="JNL48" s="17"/>
      <c r="JNM48" s="17"/>
      <c r="JNN48" s="17"/>
      <c r="JNO48" s="17"/>
      <c r="JNP48" s="17"/>
      <c r="JNQ48" s="17"/>
      <c r="JNR48" s="17"/>
      <c r="JNS48" s="17"/>
      <c r="JNT48" s="17"/>
      <c r="JNU48" s="17"/>
      <c r="JNV48" s="17"/>
      <c r="JNW48" s="17"/>
      <c r="JNX48" s="17"/>
      <c r="JNY48" s="17"/>
      <c r="JNZ48" s="17"/>
      <c r="JOA48" s="17"/>
      <c r="JOB48" s="17"/>
      <c r="JOC48" s="17"/>
      <c r="JOD48" s="17"/>
      <c r="JOE48" s="17"/>
      <c r="JOF48" s="17"/>
      <c r="JOG48" s="17"/>
      <c r="JOH48" s="17"/>
      <c r="JOI48" s="17"/>
      <c r="JOJ48" s="17"/>
      <c r="JOK48" s="17"/>
      <c r="JOL48" s="17"/>
      <c r="JOM48" s="17"/>
      <c r="JON48" s="17"/>
      <c r="JOO48" s="17"/>
      <c r="JOP48" s="17"/>
      <c r="JOQ48" s="17"/>
      <c r="JOR48" s="17"/>
      <c r="JOS48" s="17"/>
      <c r="JOT48" s="17"/>
      <c r="JOU48" s="17"/>
      <c r="JOV48" s="17"/>
      <c r="JOW48" s="17"/>
      <c r="JOX48" s="17"/>
      <c r="JOY48" s="17"/>
      <c r="JOZ48" s="17"/>
      <c r="JPA48" s="17"/>
      <c r="JPB48" s="17"/>
      <c r="JPC48" s="17"/>
      <c r="JPD48" s="17"/>
      <c r="JPE48" s="17"/>
      <c r="JPF48" s="17"/>
      <c r="JPG48" s="17"/>
      <c r="JPH48" s="17"/>
      <c r="JPI48" s="17"/>
      <c r="JPJ48" s="17"/>
      <c r="JPK48" s="17"/>
      <c r="JPL48" s="17"/>
      <c r="JPM48" s="17"/>
      <c r="JPN48" s="17"/>
      <c r="JPO48" s="17"/>
      <c r="JPP48" s="17"/>
      <c r="JPQ48" s="17"/>
      <c r="JPR48" s="17"/>
      <c r="JPS48" s="17"/>
      <c r="JPT48" s="17"/>
      <c r="JPU48" s="17"/>
      <c r="JPV48" s="17"/>
      <c r="JPW48" s="17"/>
      <c r="JPX48" s="17"/>
      <c r="JPY48" s="17"/>
      <c r="JPZ48" s="17"/>
      <c r="JQA48" s="17"/>
      <c r="JQB48" s="17"/>
      <c r="JQC48" s="17"/>
      <c r="JQD48" s="17"/>
      <c r="JQE48" s="17"/>
      <c r="JQF48" s="17"/>
      <c r="JQG48" s="17"/>
      <c r="JQH48" s="17"/>
      <c r="JQI48" s="17"/>
      <c r="JQJ48" s="17"/>
      <c r="JQK48" s="17"/>
      <c r="JQL48" s="17"/>
      <c r="JQM48" s="17"/>
      <c r="JQN48" s="17"/>
      <c r="JQO48" s="17"/>
      <c r="JQP48" s="17"/>
      <c r="JQQ48" s="17"/>
      <c r="JQR48" s="17"/>
      <c r="JQS48" s="17"/>
      <c r="JQT48" s="17"/>
      <c r="JQU48" s="17"/>
      <c r="JQV48" s="17"/>
      <c r="JQW48" s="17"/>
      <c r="JQX48" s="17"/>
      <c r="JQY48" s="17"/>
      <c r="JQZ48" s="17"/>
      <c r="JRA48" s="17"/>
      <c r="JRB48" s="17"/>
      <c r="JRC48" s="17"/>
      <c r="JRD48" s="17"/>
      <c r="JRE48" s="17"/>
      <c r="JRF48" s="17"/>
      <c r="JRG48" s="17"/>
      <c r="JRH48" s="17"/>
      <c r="JRI48" s="17"/>
      <c r="JRJ48" s="17"/>
      <c r="JRK48" s="17"/>
      <c r="JRL48" s="17"/>
      <c r="JRM48" s="17"/>
      <c r="JRN48" s="17"/>
      <c r="JRO48" s="17"/>
      <c r="JRP48" s="17"/>
      <c r="JRQ48" s="17"/>
      <c r="JRR48" s="17"/>
      <c r="JRS48" s="17"/>
      <c r="JRT48" s="17"/>
      <c r="JRU48" s="17"/>
      <c r="JRV48" s="17"/>
      <c r="JRW48" s="17"/>
      <c r="JRX48" s="17"/>
      <c r="JRY48" s="17"/>
      <c r="JRZ48" s="17"/>
      <c r="JSA48" s="17"/>
      <c r="JSB48" s="17"/>
      <c r="JSC48" s="17"/>
      <c r="JSD48" s="17"/>
      <c r="JSE48" s="17"/>
      <c r="JSF48" s="17"/>
      <c r="JSG48" s="17"/>
      <c r="JSH48" s="17"/>
      <c r="JSI48" s="17"/>
      <c r="JSJ48" s="17"/>
      <c r="JSK48" s="17"/>
      <c r="JSL48" s="17"/>
      <c r="JSM48" s="17"/>
      <c r="JSN48" s="17"/>
      <c r="JSO48" s="17"/>
      <c r="JSP48" s="17"/>
      <c r="JSQ48" s="17"/>
      <c r="JSR48" s="17"/>
      <c r="JSS48" s="17"/>
      <c r="JST48" s="17"/>
      <c r="JSU48" s="17"/>
      <c r="JSV48" s="17"/>
      <c r="JSW48" s="17"/>
      <c r="JSX48" s="17"/>
      <c r="JSY48" s="17"/>
      <c r="JSZ48" s="17"/>
      <c r="JTA48" s="17"/>
      <c r="JTB48" s="17"/>
      <c r="JTC48" s="17"/>
      <c r="JTD48" s="17"/>
      <c r="JTE48" s="17"/>
      <c r="JTF48" s="17"/>
      <c r="JTG48" s="17"/>
      <c r="JTH48" s="17"/>
      <c r="JTI48" s="17"/>
      <c r="JTJ48" s="17"/>
      <c r="JTK48" s="17"/>
      <c r="JTL48" s="17"/>
      <c r="JTM48" s="17"/>
      <c r="JTN48" s="17"/>
      <c r="JTO48" s="17"/>
      <c r="JTP48" s="17"/>
      <c r="JTQ48" s="17"/>
      <c r="JTR48" s="17"/>
      <c r="JTS48" s="17"/>
      <c r="JTT48" s="17"/>
      <c r="JTU48" s="17"/>
      <c r="JTV48" s="17"/>
      <c r="JTW48" s="17"/>
      <c r="JTX48" s="17"/>
      <c r="JTY48" s="17"/>
      <c r="JTZ48" s="17"/>
      <c r="JUA48" s="17"/>
      <c r="JUB48" s="17"/>
      <c r="JUC48" s="17"/>
      <c r="JUD48" s="17"/>
      <c r="JUE48" s="17"/>
      <c r="JUF48" s="17"/>
      <c r="JUG48" s="17"/>
      <c r="JUH48" s="17"/>
      <c r="JUI48" s="17"/>
      <c r="JUJ48" s="17"/>
      <c r="JUK48" s="17"/>
      <c r="JUL48" s="17"/>
      <c r="JUM48" s="17"/>
      <c r="JUN48" s="17"/>
      <c r="JUO48" s="17"/>
      <c r="JUP48" s="17"/>
      <c r="JUQ48" s="17"/>
      <c r="JUR48" s="17"/>
      <c r="JUS48" s="17"/>
      <c r="JUT48" s="17"/>
      <c r="JUU48" s="17"/>
      <c r="JUV48" s="17"/>
      <c r="JUW48" s="17"/>
      <c r="JUX48" s="17"/>
      <c r="JUY48" s="17"/>
      <c r="JUZ48" s="17"/>
      <c r="JVA48" s="17"/>
      <c r="JVB48" s="17"/>
      <c r="JVC48" s="17"/>
      <c r="JVD48" s="17"/>
      <c r="JVE48" s="17"/>
      <c r="JVF48" s="17"/>
      <c r="JVG48" s="17"/>
      <c r="JVH48" s="17"/>
      <c r="JVI48" s="17"/>
      <c r="JVJ48" s="17"/>
      <c r="JVK48" s="17"/>
      <c r="JVL48" s="17"/>
      <c r="JVM48" s="17"/>
      <c r="JVN48" s="17"/>
      <c r="JVO48" s="17"/>
      <c r="JVP48" s="17"/>
      <c r="JVQ48" s="17"/>
      <c r="JVR48" s="17"/>
      <c r="JVS48" s="17"/>
      <c r="JVT48" s="17"/>
      <c r="JVU48" s="17"/>
      <c r="JVV48" s="17"/>
      <c r="JVW48" s="17"/>
      <c r="JVX48" s="17"/>
      <c r="JVY48" s="17"/>
      <c r="JVZ48" s="17"/>
      <c r="JWA48" s="17"/>
      <c r="JWB48" s="17"/>
      <c r="JWC48" s="17"/>
      <c r="JWD48" s="17"/>
      <c r="JWE48" s="17"/>
      <c r="JWF48" s="17"/>
      <c r="JWG48" s="17"/>
      <c r="JWH48" s="17"/>
      <c r="JWI48" s="17"/>
      <c r="JWJ48" s="17"/>
      <c r="JWK48" s="17"/>
      <c r="JWL48" s="17"/>
      <c r="JWM48" s="17"/>
      <c r="JWN48" s="17"/>
      <c r="JWO48" s="17"/>
      <c r="JWP48" s="17"/>
      <c r="JWQ48" s="17"/>
      <c r="JWR48" s="17"/>
      <c r="JWS48" s="17"/>
      <c r="JWT48" s="17"/>
      <c r="JWU48" s="17"/>
      <c r="JWV48" s="17"/>
      <c r="JWW48" s="17"/>
      <c r="JWX48" s="17"/>
      <c r="JWY48" s="17"/>
      <c r="JWZ48" s="17"/>
      <c r="JXA48" s="17"/>
      <c r="JXB48" s="17"/>
      <c r="JXC48" s="17"/>
      <c r="JXD48" s="17"/>
      <c r="JXE48" s="17"/>
      <c r="JXF48" s="17"/>
      <c r="JXG48" s="17"/>
      <c r="JXH48" s="17"/>
      <c r="JXI48" s="17"/>
      <c r="JXJ48" s="17"/>
      <c r="JXK48" s="17"/>
      <c r="JXL48" s="17"/>
      <c r="JXM48" s="17"/>
      <c r="JXN48" s="17"/>
      <c r="JXO48" s="17"/>
      <c r="JXP48" s="17"/>
      <c r="JXQ48" s="17"/>
      <c r="JXR48" s="17"/>
      <c r="JXS48" s="17"/>
      <c r="JXT48" s="17"/>
      <c r="JXU48" s="17"/>
      <c r="JXV48" s="17"/>
      <c r="JXW48" s="17"/>
      <c r="JXX48" s="17"/>
      <c r="JXY48" s="17"/>
      <c r="JXZ48" s="17"/>
      <c r="JYA48" s="17"/>
      <c r="JYB48" s="17"/>
      <c r="JYC48" s="17"/>
      <c r="JYD48" s="17"/>
      <c r="JYE48" s="17"/>
      <c r="JYF48" s="17"/>
      <c r="JYG48" s="17"/>
      <c r="JYH48" s="17"/>
      <c r="JYI48" s="17"/>
      <c r="JYJ48" s="17"/>
      <c r="JYK48" s="17"/>
      <c r="JYL48" s="17"/>
      <c r="JYM48" s="17"/>
      <c r="JYN48" s="17"/>
      <c r="JYO48" s="17"/>
      <c r="JYP48" s="17"/>
      <c r="JYQ48" s="17"/>
      <c r="JYR48" s="17"/>
      <c r="JYS48" s="17"/>
      <c r="JYT48" s="17"/>
      <c r="JYU48" s="17"/>
      <c r="JYV48" s="17"/>
      <c r="JYW48" s="17"/>
      <c r="JYX48" s="17"/>
      <c r="JYY48" s="17"/>
      <c r="JYZ48" s="17"/>
      <c r="JZA48" s="17"/>
      <c r="JZB48" s="17"/>
      <c r="JZC48" s="17"/>
      <c r="JZD48" s="17"/>
      <c r="JZE48" s="17"/>
      <c r="JZF48" s="17"/>
      <c r="JZG48" s="17"/>
      <c r="JZH48" s="17"/>
      <c r="JZI48" s="17"/>
      <c r="JZJ48" s="17"/>
      <c r="JZK48" s="17"/>
      <c r="JZL48" s="17"/>
      <c r="JZM48" s="17"/>
      <c r="JZN48" s="17"/>
      <c r="JZO48" s="17"/>
      <c r="JZP48" s="17"/>
      <c r="JZQ48" s="17"/>
      <c r="JZR48" s="17"/>
      <c r="JZS48" s="17"/>
      <c r="JZT48" s="17"/>
      <c r="JZU48" s="17"/>
      <c r="JZV48" s="17"/>
      <c r="JZW48" s="17"/>
      <c r="JZX48" s="17"/>
      <c r="JZY48" s="17"/>
      <c r="JZZ48" s="17"/>
      <c r="KAA48" s="17"/>
      <c r="KAB48" s="17"/>
      <c r="KAC48" s="17"/>
      <c r="KAD48" s="17"/>
      <c r="KAE48" s="17"/>
      <c r="KAF48" s="17"/>
      <c r="KAG48" s="17"/>
      <c r="KAH48" s="17"/>
      <c r="KAI48" s="17"/>
      <c r="KAJ48" s="17"/>
      <c r="KAK48" s="17"/>
      <c r="KAL48" s="17"/>
      <c r="KAM48" s="17"/>
      <c r="KAN48" s="17"/>
      <c r="KAO48" s="17"/>
      <c r="KAP48" s="17"/>
      <c r="KAQ48" s="17"/>
      <c r="KAR48" s="17"/>
      <c r="KAS48" s="17"/>
      <c r="KAT48" s="17"/>
      <c r="KAU48" s="17"/>
      <c r="KAV48" s="17"/>
      <c r="KAW48" s="17"/>
      <c r="KAX48" s="17"/>
      <c r="KAY48" s="17"/>
      <c r="KAZ48" s="17"/>
      <c r="KBA48" s="17"/>
      <c r="KBB48" s="17"/>
      <c r="KBC48" s="17"/>
      <c r="KBD48" s="17"/>
      <c r="KBE48" s="17"/>
      <c r="KBF48" s="17"/>
      <c r="KBG48" s="17"/>
      <c r="KBH48" s="17"/>
      <c r="KBI48" s="17"/>
      <c r="KBJ48" s="17"/>
      <c r="KBK48" s="17"/>
      <c r="KBL48" s="17"/>
      <c r="KBM48" s="17"/>
      <c r="KBN48" s="17"/>
      <c r="KBO48" s="17"/>
      <c r="KBP48" s="17"/>
      <c r="KBQ48" s="17"/>
      <c r="KBR48" s="17"/>
      <c r="KBS48" s="17"/>
      <c r="KBT48" s="17"/>
      <c r="KBU48" s="17"/>
      <c r="KBV48" s="17"/>
      <c r="KBW48" s="17"/>
      <c r="KBX48" s="17"/>
      <c r="KBY48" s="17"/>
      <c r="KBZ48" s="17"/>
      <c r="KCA48" s="17"/>
      <c r="KCB48" s="17"/>
      <c r="KCC48" s="17"/>
      <c r="KCD48" s="17"/>
      <c r="KCE48" s="17"/>
      <c r="KCF48" s="17"/>
      <c r="KCG48" s="17"/>
      <c r="KCH48" s="17"/>
      <c r="KCI48" s="17"/>
      <c r="KCJ48" s="17"/>
      <c r="KCK48" s="17"/>
      <c r="KCL48" s="17"/>
      <c r="KCM48" s="17"/>
      <c r="KCN48" s="17"/>
      <c r="KCO48" s="17"/>
      <c r="KCP48" s="17"/>
      <c r="KCQ48" s="17"/>
      <c r="KCR48" s="17"/>
      <c r="KCS48" s="17"/>
      <c r="KCT48" s="17"/>
      <c r="KCU48" s="17"/>
      <c r="KCV48" s="17"/>
      <c r="KCW48" s="17"/>
      <c r="KCX48" s="17"/>
      <c r="KCY48" s="17"/>
      <c r="KCZ48" s="17"/>
      <c r="KDA48" s="17"/>
      <c r="KDB48" s="17"/>
      <c r="KDC48" s="17"/>
      <c r="KDD48" s="17"/>
      <c r="KDE48" s="17"/>
      <c r="KDF48" s="17"/>
      <c r="KDG48" s="17"/>
      <c r="KDH48" s="17"/>
      <c r="KDI48" s="17"/>
      <c r="KDJ48" s="17"/>
      <c r="KDK48" s="17"/>
      <c r="KDL48" s="17"/>
      <c r="KDM48" s="17"/>
      <c r="KDN48" s="17"/>
      <c r="KDO48" s="17"/>
      <c r="KDP48" s="17"/>
      <c r="KDQ48" s="17"/>
      <c r="KDR48" s="17"/>
      <c r="KDS48" s="17"/>
      <c r="KDT48" s="17"/>
      <c r="KDU48" s="17"/>
      <c r="KDV48" s="17"/>
      <c r="KDW48" s="17"/>
      <c r="KDX48" s="17"/>
      <c r="KDY48" s="17"/>
      <c r="KDZ48" s="17"/>
      <c r="KEA48" s="17"/>
      <c r="KEB48" s="17"/>
      <c r="KEC48" s="17"/>
      <c r="KED48" s="17"/>
      <c r="KEE48" s="17"/>
      <c r="KEF48" s="17"/>
      <c r="KEG48" s="17"/>
      <c r="KEH48" s="17"/>
      <c r="KEI48" s="17"/>
      <c r="KEJ48" s="17"/>
      <c r="KEK48" s="17"/>
      <c r="KEL48" s="17"/>
      <c r="KEM48" s="17"/>
      <c r="KEN48" s="17"/>
      <c r="KEO48" s="17"/>
      <c r="KEP48" s="17"/>
      <c r="KEQ48" s="17"/>
      <c r="KER48" s="17"/>
      <c r="KES48" s="17"/>
      <c r="KET48" s="17"/>
      <c r="KEU48" s="17"/>
      <c r="KEV48" s="17"/>
      <c r="KEW48" s="17"/>
      <c r="KEX48" s="17"/>
      <c r="KEY48" s="17"/>
      <c r="KEZ48" s="17"/>
      <c r="KFA48" s="17"/>
      <c r="KFB48" s="17"/>
      <c r="KFC48" s="17"/>
      <c r="KFD48" s="17"/>
      <c r="KFE48" s="17"/>
      <c r="KFF48" s="17"/>
      <c r="KFG48" s="17"/>
      <c r="KFH48" s="17"/>
      <c r="KFI48" s="17"/>
      <c r="KFJ48" s="17"/>
      <c r="KFK48" s="17"/>
      <c r="KFL48" s="17"/>
      <c r="KFM48" s="17"/>
      <c r="KFN48" s="17"/>
      <c r="KFO48" s="17"/>
      <c r="KFP48" s="17"/>
      <c r="KFQ48" s="17"/>
      <c r="KFR48" s="17"/>
      <c r="KFS48" s="17"/>
      <c r="KFT48" s="17"/>
      <c r="KFU48" s="17"/>
      <c r="KFV48" s="17"/>
      <c r="KFW48" s="17"/>
      <c r="KFX48" s="17"/>
      <c r="KFY48" s="17"/>
      <c r="KFZ48" s="17"/>
      <c r="KGA48" s="17"/>
      <c r="KGB48" s="17"/>
      <c r="KGC48" s="17"/>
      <c r="KGD48" s="17"/>
      <c r="KGE48" s="17"/>
      <c r="KGF48" s="17"/>
      <c r="KGG48" s="17"/>
      <c r="KGH48" s="17"/>
      <c r="KGI48" s="17"/>
      <c r="KGJ48" s="17"/>
      <c r="KGK48" s="17"/>
      <c r="KGL48" s="17"/>
      <c r="KGM48" s="17"/>
      <c r="KGN48" s="17"/>
      <c r="KGO48" s="17"/>
      <c r="KGP48" s="17"/>
      <c r="KGQ48" s="17"/>
      <c r="KGR48" s="17"/>
      <c r="KGS48" s="17"/>
      <c r="KGT48" s="17"/>
      <c r="KGU48" s="17"/>
      <c r="KGV48" s="17"/>
      <c r="KGW48" s="17"/>
      <c r="KGX48" s="17"/>
      <c r="KGY48" s="17"/>
      <c r="KGZ48" s="17"/>
      <c r="KHA48" s="17"/>
      <c r="KHB48" s="17"/>
      <c r="KHC48" s="17"/>
      <c r="KHD48" s="17"/>
      <c r="KHE48" s="17"/>
      <c r="KHF48" s="17"/>
      <c r="KHG48" s="17"/>
      <c r="KHH48" s="17"/>
      <c r="KHI48" s="17"/>
      <c r="KHJ48" s="17"/>
      <c r="KHK48" s="17"/>
      <c r="KHL48" s="17"/>
      <c r="KHM48" s="17"/>
      <c r="KHN48" s="17"/>
      <c r="KHO48" s="17"/>
      <c r="KHP48" s="17"/>
      <c r="KHQ48" s="17"/>
      <c r="KHR48" s="17"/>
      <c r="KHS48" s="17"/>
      <c r="KHT48" s="17"/>
      <c r="KHU48" s="17"/>
      <c r="KHV48" s="17"/>
      <c r="KHW48" s="17"/>
      <c r="KHX48" s="17"/>
      <c r="KHY48" s="17"/>
      <c r="KHZ48" s="17"/>
      <c r="KIA48" s="17"/>
      <c r="KIB48" s="17"/>
      <c r="KIC48" s="17"/>
      <c r="KID48" s="17"/>
      <c r="KIE48" s="17"/>
      <c r="KIF48" s="17"/>
      <c r="KIG48" s="17"/>
      <c r="KIH48" s="17"/>
      <c r="KII48" s="17"/>
      <c r="KIJ48" s="17"/>
      <c r="KIK48" s="17"/>
      <c r="KIL48" s="17"/>
      <c r="KIM48" s="17"/>
      <c r="KIN48" s="17"/>
      <c r="KIO48" s="17"/>
      <c r="KIP48" s="17"/>
      <c r="KIQ48" s="17"/>
      <c r="KIR48" s="17"/>
      <c r="KIS48" s="17"/>
      <c r="KIT48" s="17"/>
      <c r="KIU48" s="17"/>
      <c r="KIV48" s="17"/>
      <c r="KIW48" s="17"/>
      <c r="KIX48" s="17"/>
      <c r="KIY48" s="17"/>
      <c r="KIZ48" s="17"/>
      <c r="KJA48" s="17"/>
      <c r="KJB48" s="17"/>
      <c r="KJC48" s="17"/>
      <c r="KJD48" s="17"/>
      <c r="KJE48" s="17"/>
      <c r="KJF48" s="17"/>
      <c r="KJG48" s="17"/>
      <c r="KJH48" s="17"/>
      <c r="KJI48" s="17"/>
      <c r="KJJ48" s="17"/>
      <c r="KJK48" s="17"/>
      <c r="KJL48" s="17"/>
      <c r="KJM48" s="17"/>
      <c r="KJN48" s="17"/>
      <c r="KJO48" s="17"/>
      <c r="KJP48" s="17"/>
      <c r="KJQ48" s="17"/>
      <c r="KJR48" s="17"/>
      <c r="KJS48" s="17"/>
      <c r="KJT48" s="17"/>
      <c r="KJU48" s="17"/>
      <c r="KJV48" s="17"/>
      <c r="KJW48" s="17"/>
      <c r="KJX48" s="17"/>
      <c r="KJY48" s="17"/>
      <c r="KJZ48" s="17"/>
      <c r="KKA48" s="17"/>
      <c r="KKB48" s="17"/>
      <c r="KKC48" s="17"/>
      <c r="KKD48" s="17"/>
      <c r="KKE48" s="17"/>
      <c r="KKF48" s="17"/>
      <c r="KKG48" s="17"/>
      <c r="KKH48" s="17"/>
      <c r="KKI48" s="17"/>
      <c r="KKJ48" s="17"/>
      <c r="KKK48" s="17"/>
      <c r="KKL48" s="17"/>
      <c r="KKM48" s="17"/>
      <c r="KKN48" s="17"/>
      <c r="KKO48" s="17"/>
      <c r="KKP48" s="17"/>
      <c r="KKQ48" s="17"/>
      <c r="KKR48" s="17"/>
      <c r="KKS48" s="17"/>
      <c r="KKT48" s="17"/>
      <c r="KKU48" s="17"/>
      <c r="KKV48" s="17"/>
      <c r="KKW48" s="17"/>
      <c r="KKX48" s="17"/>
      <c r="KKY48" s="17"/>
      <c r="KKZ48" s="17"/>
      <c r="KLA48" s="17"/>
      <c r="KLB48" s="17"/>
      <c r="KLC48" s="17"/>
      <c r="KLD48" s="17"/>
      <c r="KLE48" s="17"/>
      <c r="KLF48" s="17"/>
      <c r="KLG48" s="17"/>
      <c r="KLH48" s="17"/>
      <c r="KLI48" s="17"/>
      <c r="KLJ48" s="17"/>
      <c r="KLK48" s="17"/>
      <c r="KLL48" s="17"/>
      <c r="KLM48" s="17"/>
      <c r="KLN48" s="17"/>
      <c r="KLO48" s="17"/>
      <c r="KLP48" s="17"/>
      <c r="KLQ48" s="17"/>
      <c r="KLR48" s="17"/>
      <c r="KLS48" s="17"/>
      <c r="KLT48" s="17"/>
      <c r="KLU48" s="17"/>
      <c r="KLV48" s="17"/>
      <c r="KLW48" s="17"/>
      <c r="KLX48" s="17"/>
      <c r="KLY48" s="17"/>
      <c r="KLZ48" s="17"/>
      <c r="KMA48" s="17"/>
      <c r="KMB48" s="17"/>
      <c r="KMC48" s="17"/>
      <c r="KMD48" s="17"/>
      <c r="KME48" s="17"/>
      <c r="KMF48" s="17"/>
      <c r="KMG48" s="17"/>
      <c r="KMH48" s="17"/>
      <c r="KMI48" s="17"/>
      <c r="KMJ48" s="17"/>
      <c r="KMK48" s="17"/>
      <c r="KML48" s="17"/>
      <c r="KMM48" s="17"/>
      <c r="KMN48" s="17"/>
      <c r="KMO48" s="17"/>
      <c r="KMP48" s="17"/>
      <c r="KMQ48" s="17"/>
      <c r="KMR48" s="17"/>
      <c r="KMS48" s="17"/>
      <c r="KMT48" s="17"/>
      <c r="KMU48" s="17"/>
      <c r="KMV48" s="17"/>
      <c r="KMW48" s="17"/>
      <c r="KMX48" s="17"/>
      <c r="KMY48" s="17"/>
      <c r="KMZ48" s="17"/>
      <c r="KNA48" s="17"/>
      <c r="KNB48" s="17"/>
      <c r="KNC48" s="17"/>
      <c r="KND48" s="17"/>
      <c r="KNE48" s="17"/>
      <c r="KNF48" s="17"/>
      <c r="KNG48" s="17"/>
      <c r="KNH48" s="17"/>
      <c r="KNI48" s="17"/>
      <c r="KNJ48" s="17"/>
      <c r="KNK48" s="17"/>
      <c r="KNL48" s="17"/>
      <c r="KNM48" s="17"/>
      <c r="KNN48" s="17"/>
      <c r="KNO48" s="17"/>
      <c r="KNP48" s="17"/>
      <c r="KNQ48" s="17"/>
      <c r="KNR48" s="17"/>
      <c r="KNS48" s="17"/>
      <c r="KNT48" s="17"/>
      <c r="KNU48" s="17"/>
      <c r="KNV48" s="17"/>
      <c r="KNW48" s="17"/>
      <c r="KNX48" s="17"/>
      <c r="KNY48" s="17"/>
      <c r="KNZ48" s="17"/>
      <c r="KOA48" s="17"/>
      <c r="KOB48" s="17"/>
      <c r="KOC48" s="17"/>
      <c r="KOD48" s="17"/>
      <c r="KOE48" s="17"/>
      <c r="KOF48" s="17"/>
      <c r="KOG48" s="17"/>
      <c r="KOH48" s="17"/>
      <c r="KOI48" s="17"/>
      <c r="KOJ48" s="17"/>
      <c r="KOK48" s="17"/>
      <c r="KOL48" s="17"/>
      <c r="KOM48" s="17"/>
      <c r="KON48" s="17"/>
      <c r="KOO48" s="17"/>
      <c r="KOP48" s="17"/>
      <c r="KOQ48" s="17"/>
      <c r="KOR48" s="17"/>
      <c r="KOS48" s="17"/>
      <c r="KOT48" s="17"/>
      <c r="KOU48" s="17"/>
      <c r="KOV48" s="17"/>
      <c r="KOW48" s="17"/>
      <c r="KOX48" s="17"/>
      <c r="KOY48" s="17"/>
      <c r="KOZ48" s="17"/>
      <c r="KPA48" s="17"/>
      <c r="KPB48" s="17"/>
      <c r="KPC48" s="17"/>
      <c r="KPD48" s="17"/>
      <c r="KPE48" s="17"/>
      <c r="KPF48" s="17"/>
      <c r="KPG48" s="17"/>
      <c r="KPH48" s="17"/>
      <c r="KPI48" s="17"/>
      <c r="KPJ48" s="17"/>
      <c r="KPK48" s="17"/>
      <c r="KPL48" s="17"/>
      <c r="KPM48" s="17"/>
      <c r="KPN48" s="17"/>
      <c r="KPO48" s="17"/>
      <c r="KPP48" s="17"/>
      <c r="KPQ48" s="17"/>
      <c r="KPR48" s="17"/>
      <c r="KPS48" s="17"/>
      <c r="KPT48" s="17"/>
      <c r="KPU48" s="17"/>
      <c r="KPV48" s="17"/>
      <c r="KPW48" s="17"/>
      <c r="KPX48" s="17"/>
      <c r="KPY48" s="17"/>
      <c r="KPZ48" s="17"/>
      <c r="KQA48" s="17"/>
      <c r="KQB48" s="17"/>
      <c r="KQC48" s="17"/>
      <c r="KQD48" s="17"/>
      <c r="KQE48" s="17"/>
      <c r="KQF48" s="17"/>
      <c r="KQG48" s="17"/>
      <c r="KQH48" s="17"/>
      <c r="KQI48" s="17"/>
      <c r="KQJ48" s="17"/>
      <c r="KQK48" s="17"/>
      <c r="KQL48" s="17"/>
      <c r="KQM48" s="17"/>
      <c r="KQN48" s="17"/>
      <c r="KQO48" s="17"/>
      <c r="KQP48" s="17"/>
      <c r="KQQ48" s="17"/>
      <c r="KQR48" s="17"/>
      <c r="KQS48" s="17"/>
      <c r="KQT48" s="17"/>
      <c r="KQU48" s="17"/>
      <c r="KQV48" s="17"/>
      <c r="KQW48" s="17"/>
      <c r="KQX48" s="17"/>
      <c r="KQY48" s="17"/>
      <c r="KQZ48" s="17"/>
      <c r="KRA48" s="17"/>
      <c r="KRB48" s="17"/>
      <c r="KRC48" s="17"/>
      <c r="KRD48" s="17"/>
      <c r="KRE48" s="17"/>
      <c r="KRF48" s="17"/>
      <c r="KRG48" s="17"/>
      <c r="KRH48" s="17"/>
      <c r="KRI48" s="17"/>
      <c r="KRJ48" s="17"/>
      <c r="KRK48" s="17"/>
      <c r="KRL48" s="17"/>
      <c r="KRM48" s="17"/>
      <c r="KRN48" s="17"/>
      <c r="KRO48" s="17"/>
      <c r="KRP48" s="17"/>
      <c r="KRQ48" s="17"/>
      <c r="KRR48" s="17"/>
      <c r="KRS48" s="17"/>
      <c r="KRT48" s="17"/>
      <c r="KRU48" s="17"/>
      <c r="KRV48" s="17"/>
      <c r="KRW48" s="17"/>
      <c r="KRX48" s="17"/>
      <c r="KRY48" s="17"/>
      <c r="KRZ48" s="17"/>
      <c r="KSA48" s="17"/>
      <c r="KSB48" s="17"/>
      <c r="KSC48" s="17"/>
      <c r="KSD48" s="17"/>
      <c r="KSE48" s="17"/>
      <c r="KSF48" s="17"/>
      <c r="KSG48" s="17"/>
      <c r="KSH48" s="17"/>
      <c r="KSI48" s="17"/>
      <c r="KSJ48" s="17"/>
      <c r="KSK48" s="17"/>
      <c r="KSL48" s="17"/>
      <c r="KSM48" s="17"/>
      <c r="KSN48" s="17"/>
      <c r="KSO48" s="17"/>
      <c r="KSP48" s="17"/>
      <c r="KSQ48" s="17"/>
      <c r="KSR48" s="17"/>
      <c r="KSS48" s="17"/>
      <c r="KST48" s="17"/>
      <c r="KSU48" s="17"/>
      <c r="KSV48" s="17"/>
      <c r="KSW48" s="17"/>
      <c r="KSX48" s="17"/>
      <c r="KSY48" s="17"/>
      <c r="KSZ48" s="17"/>
      <c r="KTA48" s="17"/>
      <c r="KTB48" s="17"/>
      <c r="KTC48" s="17"/>
      <c r="KTD48" s="17"/>
      <c r="KTE48" s="17"/>
      <c r="KTF48" s="17"/>
      <c r="KTG48" s="17"/>
      <c r="KTH48" s="17"/>
      <c r="KTI48" s="17"/>
      <c r="KTJ48" s="17"/>
      <c r="KTK48" s="17"/>
      <c r="KTL48" s="17"/>
      <c r="KTM48" s="17"/>
      <c r="KTN48" s="17"/>
      <c r="KTO48" s="17"/>
      <c r="KTP48" s="17"/>
      <c r="KTQ48" s="17"/>
      <c r="KTR48" s="17"/>
      <c r="KTS48" s="17"/>
      <c r="KTT48" s="17"/>
      <c r="KTU48" s="17"/>
      <c r="KTV48" s="17"/>
      <c r="KTW48" s="17"/>
      <c r="KTX48" s="17"/>
      <c r="KTY48" s="17"/>
      <c r="KTZ48" s="17"/>
      <c r="KUA48" s="17"/>
      <c r="KUB48" s="17"/>
      <c r="KUC48" s="17"/>
      <c r="KUD48" s="17"/>
      <c r="KUE48" s="17"/>
      <c r="KUF48" s="17"/>
      <c r="KUG48" s="17"/>
      <c r="KUH48" s="17"/>
      <c r="KUI48" s="17"/>
      <c r="KUJ48" s="17"/>
      <c r="KUK48" s="17"/>
      <c r="KUL48" s="17"/>
      <c r="KUM48" s="17"/>
      <c r="KUN48" s="17"/>
      <c r="KUO48" s="17"/>
      <c r="KUP48" s="17"/>
      <c r="KUQ48" s="17"/>
      <c r="KUR48" s="17"/>
      <c r="KUS48" s="17"/>
      <c r="KUT48" s="17"/>
      <c r="KUU48" s="17"/>
      <c r="KUV48" s="17"/>
      <c r="KUW48" s="17"/>
      <c r="KUX48" s="17"/>
      <c r="KUY48" s="17"/>
      <c r="KUZ48" s="17"/>
      <c r="KVA48" s="17"/>
      <c r="KVB48" s="17"/>
      <c r="KVC48" s="17"/>
      <c r="KVD48" s="17"/>
      <c r="KVE48" s="17"/>
      <c r="KVF48" s="17"/>
      <c r="KVG48" s="17"/>
      <c r="KVH48" s="17"/>
      <c r="KVI48" s="17"/>
      <c r="KVJ48" s="17"/>
      <c r="KVK48" s="17"/>
      <c r="KVL48" s="17"/>
      <c r="KVM48" s="17"/>
      <c r="KVN48" s="17"/>
      <c r="KVO48" s="17"/>
      <c r="KVP48" s="17"/>
      <c r="KVQ48" s="17"/>
      <c r="KVR48" s="17"/>
      <c r="KVS48" s="17"/>
      <c r="KVT48" s="17"/>
      <c r="KVU48" s="17"/>
      <c r="KVV48" s="17"/>
      <c r="KVW48" s="17"/>
      <c r="KVX48" s="17"/>
      <c r="KVY48" s="17"/>
      <c r="KVZ48" s="17"/>
      <c r="KWA48" s="17"/>
      <c r="KWB48" s="17"/>
      <c r="KWC48" s="17"/>
      <c r="KWD48" s="17"/>
      <c r="KWE48" s="17"/>
      <c r="KWF48" s="17"/>
      <c r="KWG48" s="17"/>
      <c r="KWH48" s="17"/>
      <c r="KWI48" s="17"/>
      <c r="KWJ48" s="17"/>
      <c r="KWK48" s="17"/>
      <c r="KWL48" s="17"/>
      <c r="KWM48" s="17"/>
      <c r="KWN48" s="17"/>
      <c r="KWO48" s="17"/>
      <c r="KWP48" s="17"/>
      <c r="KWQ48" s="17"/>
      <c r="KWR48" s="17"/>
      <c r="KWS48" s="17"/>
      <c r="KWT48" s="17"/>
      <c r="KWU48" s="17"/>
      <c r="KWV48" s="17"/>
      <c r="KWW48" s="17"/>
      <c r="KWX48" s="17"/>
      <c r="KWY48" s="17"/>
      <c r="KWZ48" s="17"/>
      <c r="KXA48" s="17"/>
      <c r="KXB48" s="17"/>
      <c r="KXC48" s="17"/>
      <c r="KXD48" s="17"/>
      <c r="KXE48" s="17"/>
      <c r="KXF48" s="17"/>
      <c r="KXG48" s="17"/>
      <c r="KXH48" s="17"/>
      <c r="KXI48" s="17"/>
      <c r="KXJ48" s="17"/>
      <c r="KXK48" s="17"/>
      <c r="KXL48" s="17"/>
      <c r="KXM48" s="17"/>
      <c r="KXN48" s="17"/>
      <c r="KXO48" s="17"/>
      <c r="KXP48" s="17"/>
      <c r="KXQ48" s="17"/>
      <c r="KXR48" s="17"/>
      <c r="KXS48" s="17"/>
      <c r="KXT48" s="17"/>
      <c r="KXU48" s="17"/>
      <c r="KXV48" s="17"/>
      <c r="KXW48" s="17"/>
      <c r="KXX48" s="17"/>
      <c r="KXY48" s="17"/>
      <c r="KXZ48" s="17"/>
      <c r="KYA48" s="17"/>
      <c r="KYB48" s="17"/>
      <c r="KYC48" s="17"/>
      <c r="KYD48" s="17"/>
      <c r="KYE48" s="17"/>
      <c r="KYF48" s="17"/>
      <c r="KYG48" s="17"/>
      <c r="KYH48" s="17"/>
      <c r="KYI48" s="17"/>
      <c r="KYJ48" s="17"/>
      <c r="KYK48" s="17"/>
      <c r="KYL48" s="17"/>
      <c r="KYM48" s="17"/>
      <c r="KYN48" s="17"/>
      <c r="KYO48" s="17"/>
      <c r="KYP48" s="17"/>
      <c r="KYQ48" s="17"/>
      <c r="KYR48" s="17"/>
      <c r="KYS48" s="17"/>
      <c r="KYT48" s="17"/>
      <c r="KYU48" s="17"/>
      <c r="KYV48" s="17"/>
      <c r="KYW48" s="17"/>
      <c r="KYX48" s="17"/>
      <c r="KYY48" s="17"/>
      <c r="KYZ48" s="17"/>
      <c r="KZA48" s="17"/>
      <c r="KZB48" s="17"/>
      <c r="KZC48" s="17"/>
      <c r="KZD48" s="17"/>
      <c r="KZE48" s="17"/>
      <c r="KZF48" s="17"/>
      <c r="KZG48" s="17"/>
      <c r="KZH48" s="17"/>
      <c r="KZI48" s="17"/>
      <c r="KZJ48" s="17"/>
      <c r="KZK48" s="17"/>
      <c r="KZL48" s="17"/>
      <c r="KZM48" s="17"/>
      <c r="KZN48" s="17"/>
      <c r="KZO48" s="17"/>
      <c r="KZP48" s="17"/>
      <c r="KZQ48" s="17"/>
      <c r="KZR48" s="17"/>
      <c r="KZS48" s="17"/>
      <c r="KZT48" s="17"/>
      <c r="KZU48" s="17"/>
      <c r="KZV48" s="17"/>
      <c r="KZW48" s="17"/>
      <c r="KZX48" s="17"/>
      <c r="KZY48" s="17"/>
      <c r="KZZ48" s="17"/>
      <c r="LAA48" s="17"/>
      <c r="LAB48" s="17"/>
      <c r="LAC48" s="17"/>
      <c r="LAD48" s="17"/>
      <c r="LAE48" s="17"/>
      <c r="LAF48" s="17"/>
      <c r="LAG48" s="17"/>
      <c r="LAH48" s="17"/>
      <c r="LAI48" s="17"/>
      <c r="LAJ48" s="17"/>
      <c r="LAK48" s="17"/>
      <c r="LAL48" s="17"/>
      <c r="LAM48" s="17"/>
      <c r="LAN48" s="17"/>
      <c r="LAO48" s="17"/>
      <c r="LAP48" s="17"/>
      <c r="LAQ48" s="17"/>
      <c r="LAR48" s="17"/>
      <c r="LAS48" s="17"/>
      <c r="LAT48" s="17"/>
      <c r="LAU48" s="17"/>
      <c r="LAV48" s="17"/>
      <c r="LAW48" s="17"/>
      <c r="LAX48" s="17"/>
      <c r="LAY48" s="17"/>
      <c r="LAZ48" s="17"/>
      <c r="LBA48" s="17"/>
      <c r="LBB48" s="17"/>
      <c r="LBC48" s="17"/>
      <c r="LBD48" s="17"/>
      <c r="LBE48" s="17"/>
      <c r="LBF48" s="17"/>
      <c r="LBG48" s="17"/>
      <c r="LBH48" s="17"/>
      <c r="LBI48" s="17"/>
      <c r="LBJ48" s="17"/>
      <c r="LBK48" s="17"/>
      <c r="LBL48" s="17"/>
      <c r="LBM48" s="17"/>
      <c r="LBN48" s="17"/>
      <c r="LBO48" s="17"/>
      <c r="LBP48" s="17"/>
      <c r="LBQ48" s="17"/>
      <c r="LBR48" s="17"/>
      <c r="LBS48" s="17"/>
      <c r="LBT48" s="17"/>
      <c r="LBU48" s="17"/>
      <c r="LBV48" s="17"/>
      <c r="LBW48" s="17"/>
      <c r="LBX48" s="17"/>
      <c r="LBY48" s="17"/>
      <c r="LBZ48" s="17"/>
      <c r="LCA48" s="17"/>
      <c r="LCB48" s="17"/>
      <c r="LCC48" s="17"/>
      <c r="LCD48" s="17"/>
      <c r="LCE48" s="17"/>
      <c r="LCF48" s="17"/>
      <c r="LCG48" s="17"/>
      <c r="LCH48" s="17"/>
      <c r="LCI48" s="17"/>
      <c r="LCJ48" s="17"/>
      <c r="LCK48" s="17"/>
      <c r="LCL48" s="17"/>
      <c r="LCM48" s="17"/>
      <c r="LCN48" s="17"/>
      <c r="LCO48" s="17"/>
      <c r="LCP48" s="17"/>
      <c r="LCQ48" s="17"/>
      <c r="LCR48" s="17"/>
      <c r="LCS48" s="17"/>
      <c r="LCT48" s="17"/>
      <c r="LCU48" s="17"/>
      <c r="LCV48" s="17"/>
      <c r="LCW48" s="17"/>
      <c r="LCX48" s="17"/>
      <c r="LCY48" s="17"/>
      <c r="LCZ48" s="17"/>
      <c r="LDA48" s="17"/>
      <c r="LDB48" s="17"/>
      <c r="LDC48" s="17"/>
      <c r="LDD48" s="17"/>
      <c r="LDE48" s="17"/>
      <c r="LDF48" s="17"/>
      <c r="LDG48" s="17"/>
      <c r="LDH48" s="17"/>
      <c r="LDI48" s="17"/>
      <c r="LDJ48" s="17"/>
      <c r="LDK48" s="17"/>
      <c r="LDL48" s="17"/>
      <c r="LDM48" s="17"/>
      <c r="LDN48" s="17"/>
      <c r="LDO48" s="17"/>
      <c r="LDP48" s="17"/>
      <c r="LDQ48" s="17"/>
      <c r="LDR48" s="17"/>
      <c r="LDS48" s="17"/>
      <c r="LDT48" s="17"/>
      <c r="LDU48" s="17"/>
      <c r="LDV48" s="17"/>
      <c r="LDW48" s="17"/>
      <c r="LDX48" s="17"/>
      <c r="LDY48" s="17"/>
      <c r="LDZ48" s="17"/>
      <c r="LEA48" s="17"/>
      <c r="LEB48" s="17"/>
      <c r="LEC48" s="17"/>
      <c r="LED48" s="17"/>
      <c r="LEE48" s="17"/>
      <c r="LEF48" s="17"/>
      <c r="LEG48" s="17"/>
      <c r="LEH48" s="17"/>
      <c r="LEI48" s="17"/>
      <c r="LEJ48" s="17"/>
      <c r="LEK48" s="17"/>
      <c r="LEL48" s="17"/>
      <c r="LEM48" s="17"/>
      <c r="LEN48" s="17"/>
      <c r="LEO48" s="17"/>
      <c r="LEP48" s="17"/>
      <c r="LEQ48" s="17"/>
      <c r="LER48" s="17"/>
      <c r="LES48" s="17"/>
      <c r="LET48" s="17"/>
      <c r="LEU48" s="17"/>
      <c r="LEV48" s="17"/>
      <c r="LEW48" s="17"/>
      <c r="LEX48" s="17"/>
      <c r="LEY48" s="17"/>
      <c r="LEZ48" s="17"/>
      <c r="LFA48" s="17"/>
      <c r="LFB48" s="17"/>
      <c r="LFC48" s="17"/>
      <c r="LFD48" s="17"/>
      <c r="LFE48" s="17"/>
      <c r="LFF48" s="17"/>
      <c r="LFG48" s="17"/>
      <c r="LFH48" s="17"/>
      <c r="LFI48" s="17"/>
      <c r="LFJ48" s="17"/>
      <c r="LFK48" s="17"/>
      <c r="LFL48" s="17"/>
      <c r="LFM48" s="17"/>
      <c r="LFN48" s="17"/>
      <c r="LFO48" s="17"/>
      <c r="LFP48" s="17"/>
      <c r="LFQ48" s="17"/>
      <c r="LFR48" s="17"/>
      <c r="LFS48" s="17"/>
      <c r="LFT48" s="17"/>
      <c r="LFU48" s="17"/>
      <c r="LFV48" s="17"/>
      <c r="LFW48" s="17"/>
      <c r="LFX48" s="17"/>
      <c r="LFY48" s="17"/>
      <c r="LFZ48" s="17"/>
      <c r="LGA48" s="17"/>
      <c r="LGB48" s="17"/>
      <c r="LGC48" s="17"/>
      <c r="LGD48" s="17"/>
      <c r="LGE48" s="17"/>
      <c r="LGF48" s="17"/>
      <c r="LGG48" s="17"/>
      <c r="LGH48" s="17"/>
      <c r="LGI48" s="17"/>
      <c r="LGJ48" s="17"/>
      <c r="LGK48" s="17"/>
      <c r="LGL48" s="17"/>
      <c r="LGM48" s="17"/>
      <c r="LGN48" s="17"/>
      <c r="LGO48" s="17"/>
      <c r="LGP48" s="17"/>
      <c r="LGQ48" s="17"/>
      <c r="LGR48" s="17"/>
      <c r="LGS48" s="17"/>
      <c r="LGT48" s="17"/>
      <c r="LGU48" s="17"/>
      <c r="LGV48" s="17"/>
      <c r="LGW48" s="17"/>
      <c r="LGX48" s="17"/>
      <c r="LGY48" s="17"/>
      <c r="LGZ48" s="17"/>
      <c r="LHA48" s="17"/>
      <c r="LHB48" s="17"/>
      <c r="LHC48" s="17"/>
      <c r="LHD48" s="17"/>
      <c r="LHE48" s="17"/>
      <c r="LHF48" s="17"/>
      <c r="LHG48" s="17"/>
      <c r="LHH48" s="17"/>
      <c r="LHI48" s="17"/>
      <c r="LHJ48" s="17"/>
      <c r="LHK48" s="17"/>
      <c r="LHL48" s="17"/>
      <c r="LHM48" s="17"/>
      <c r="LHN48" s="17"/>
      <c r="LHO48" s="17"/>
      <c r="LHP48" s="17"/>
      <c r="LHQ48" s="17"/>
      <c r="LHR48" s="17"/>
      <c r="LHS48" s="17"/>
      <c r="LHT48" s="17"/>
      <c r="LHU48" s="17"/>
      <c r="LHV48" s="17"/>
      <c r="LHW48" s="17"/>
      <c r="LHX48" s="17"/>
      <c r="LHY48" s="17"/>
      <c r="LHZ48" s="17"/>
      <c r="LIA48" s="17"/>
      <c r="LIB48" s="17"/>
      <c r="LIC48" s="17"/>
      <c r="LID48" s="17"/>
      <c r="LIE48" s="17"/>
      <c r="LIF48" s="17"/>
      <c r="LIG48" s="17"/>
      <c r="LIH48" s="17"/>
      <c r="LII48" s="17"/>
      <c r="LIJ48" s="17"/>
      <c r="LIK48" s="17"/>
      <c r="LIL48" s="17"/>
      <c r="LIM48" s="17"/>
      <c r="LIN48" s="17"/>
      <c r="LIO48" s="17"/>
      <c r="LIP48" s="17"/>
      <c r="LIQ48" s="17"/>
      <c r="LIR48" s="17"/>
      <c r="LIS48" s="17"/>
      <c r="LIT48" s="17"/>
      <c r="LIU48" s="17"/>
      <c r="LIV48" s="17"/>
      <c r="LIW48" s="17"/>
      <c r="LIX48" s="17"/>
      <c r="LIY48" s="17"/>
      <c r="LIZ48" s="17"/>
      <c r="LJA48" s="17"/>
      <c r="LJB48" s="17"/>
      <c r="LJC48" s="17"/>
      <c r="LJD48" s="17"/>
      <c r="LJE48" s="17"/>
      <c r="LJF48" s="17"/>
      <c r="LJG48" s="17"/>
      <c r="LJH48" s="17"/>
      <c r="LJI48" s="17"/>
      <c r="LJJ48" s="17"/>
      <c r="LJK48" s="17"/>
      <c r="LJL48" s="17"/>
      <c r="LJM48" s="17"/>
      <c r="LJN48" s="17"/>
      <c r="LJO48" s="17"/>
      <c r="LJP48" s="17"/>
      <c r="LJQ48" s="17"/>
      <c r="LJR48" s="17"/>
      <c r="LJS48" s="17"/>
      <c r="LJT48" s="17"/>
      <c r="LJU48" s="17"/>
      <c r="LJV48" s="17"/>
      <c r="LJW48" s="17"/>
      <c r="LJX48" s="17"/>
      <c r="LJY48" s="17"/>
      <c r="LJZ48" s="17"/>
      <c r="LKA48" s="17"/>
      <c r="LKB48" s="17"/>
      <c r="LKC48" s="17"/>
      <c r="LKD48" s="17"/>
      <c r="LKE48" s="17"/>
      <c r="LKF48" s="17"/>
      <c r="LKG48" s="17"/>
      <c r="LKH48" s="17"/>
      <c r="LKI48" s="17"/>
      <c r="LKJ48" s="17"/>
      <c r="LKK48" s="17"/>
      <c r="LKL48" s="17"/>
      <c r="LKM48" s="17"/>
      <c r="LKN48" s="17"/>
      <c r="LKO48" s="17"/>
      <c r="LKP48" s="17"/>
      <c r="LKQ48" s="17"/>
      <c r="LKR48" s="17"/>
      <c r="LKS48" s="17"/>
      <c r="LKT48" s="17"/>
      <c r="LKU48" s="17"/>
      <c r="LKV48" s="17"/>
      <c r="LKW48" s="17"/>
      <c r="LKX48" s="17"/>
      <c r="LKY48" s="17"/>
      <c r="LKZ48" s="17"/>
      <c r="LLA48" s="17"/>
      <c r="LLB48" s="17"/>
      <c r="LLC48" s="17"/>
      <c r="LLD48" s="17"/>
      <c r="LLE48" s="17"/>
      <c r="LLF48" s="17"/>
      <c r="LLG48" s="17"/>
      <c r="LLH48" s="17"/>
      <c r="LLI48" s="17"/>
      <c r="LLJ48" s="17"/>
      <c r="LLK48" s="17"/>
      <c r="LLL48" s="17"/>
      <c r="LLM48" s="17"/>
      <c r="LLN48" s="17"/>
      <c r="LLO48" s="17"/>
      <c r="LLP48" s="17"/>
      <c r="LLQ48" s="17"/>
      <c r="LLR48" s="17"/>
      <c r="LLS48" s="17"/>
      <c r="LLT48" s="17"/>
      <c r="LLU48" s="17"/>
      <c r="LLV48" s="17"/>
      <c r="LLW48" s="17"/>
      <c r="LLX48" s="17"/>
      <c r="LLY48" s="17"/>
      <c r="LLZ48" s="17"/>
      <c r="LMA48" s="17"/>
      <c r="LMB48" s="17"/>
      <c r="LMC48" s="17"/>
      <c r="LMD48" s="17"/>
      <c r="LME48" s="17"/>
      <c r="LMF48" s="17"/>
      <c r="LMG48" s="17"/>
      <c r="LMH48" s="17"/>
      <c r="LMI48" s="17"/>
      <c r="LMJ48" s="17"/>
      <c r="LMK48" s="17"/>
      <c r="LML48" s="17"/>
      <c r="LMM48" s="17"/>
      <c r="LMN48" s="17"/>
      <c r="LMO48" s="17"/>
      <c r="LMP48" s="17"/>
      <c r="LMQ48" s="17"/>
      <c r="LMR48" s="17"/>
      <c r="LMS48" s="17"/>
      <c r="LMT48" s="17"/>
      <c r="LMU48" s="17"/>
      <c r="LMV48" s="17"/>
      <c r="LMW48" s="17"/>
      <c r="LMX48" s="17"/>
      <c r="LMY48" s="17"/>
      <c r="LMZ48" s="17"/>
      <c r="LNA48" s="17"/>
      <c r="LNB48" s="17"/>
      <c r="LNC48" s="17"/>
      <c r="LND48" s="17"/>
      <c r="LNE48" s="17"/>
      <c r="LNF48" s="17"/>
      <c r="LNG48" s="17"/>
      <c r="LNH48" s="17"/>
      <c r="LNI48" s="17"/>
      <c r="LNJ48" s="17"/>
      <c r="LNK48" s="17"/>
      <c r="LNL48" s="17"/>
      <c r="LNM48" s="17"/>
      <c r="LNN48" s="17"/>
      <c r="LNO48" s="17"/>
      <c r="LNP48" s="17"/>
      <c r="LNQ48" s="17"/>
      <c r="LNR48" s="17"/>
      <c r="LNS48" s="17"/>
      <c r="LNT48" s="17"/>
      <c r="LNU48" s="17"/>
      <c r="LNV48" s="17"/>
      <c r="LNW48" s="17"/>
      <c r="LNX48" s="17"/>
      <c r="LNY48" s="17"/>
      <c r="LNZ48" s="17"/>
      <c r="LOA48" s="17"/>
      <c r="LOB48" s="17"/>
      <c r="LOC48" s="17"/>
      <c r="LOD48" s="17"/>
      <c r="LOE48" s="17"/>
      <c r="LOF48" s="17"/>
      <c r="LOG48" s="17"/>
      <c r="LOH48" s="17"/>
      <c r="LOI48" s="17"/>
      <c r="LOJ48" s="17"/>
      <c r="LOK48" s="17"/>
      <c r="LOL48" s="17"/>
      <c r="LOM48" s="17"/>
      <c r="LON48" s="17"/>
      <c r="LOO48" s="17"/>
      <c r="LOP48" s="17"/>
      <c r="LOQ48" s="17"/>
      <c r="LOR48" s="17"/>
      <c r="LOS48" s="17"/>
      <c r="LOT48" s="17"/>
      <c r="LOU48" s="17"/>
      <c r="LOV48" s="17"/>
      <c r="LOW48" s="17"/>
      <c r="LOX48" s="17"/>
      <c r="LOY48" s="17"/>
      <c r="LOZ48" s="17"/>
      <c r="LPA48" s="17"/>
      <c r="LPB48" s="17"/>
      <c r="LPC48" s="17"/>
      <c r="LPD48" s="17"/>
      <c r="LPE48" s="17"/>
      <c r="LPF48" s="17"/>
      <c r="LPG48" s="17"/>
      <c r="LPH48" s="17"/>
      <c r="LPI48" s="17"/>
      <c r="LPJ48" s="17"/>
      <c r="LPK48" s="17"/>
      <c r="LPL48" s="17"/>
      <c r="LPM48" s="17"/>
      <c r="LPN48" s="17"/>
      <c r="LPO48" s="17"/>
      <c r="LPP48" s="17"/>
      <c r="LPQ48" s="17"/>
      <c r="LPR48" s="17"/>
      <c r="LPS48" s="17"/>
      <c r="LPT48" s="17"/>
      <c r="LPU48" s="17"/>
      <c r="LPV48" s="17"/>
      <c r="LPW48" s="17"/>
      <c r="LPX48" s="17"/>
      <c r="LPY48" s="17"/>
      <c r="LPZ48" s="17"/>
      <c r="LQA48" s="17"/>
      <c r="LQB48" s="17"/>
      <c r="LQC48" s="17"/>
      <c r="LQD48" s="17"/>
      <c r="LQE48" s="17"/>
      <c r="LQF48" s="17"/>
      <c r="LQG48" s="17"/>
      <c r="LQH48" s="17"/>
      <c r="LQI48" s="17"/>
      <c r="LQJ48" s="17"/>
      <c r="LQK48" s="17"/>
      <c r="LQL48" s="17"/>
      <c r="LQM48" s="17"/>
      <c r="LQN48" s="17"/>
      <c r="LQO48" s="17"/>
      <c r="LQP48" s="17"/>
      <c r="LQQ48" s="17"/>
      <c r="LQR48" s="17"/>
      <c r="LQS48" s="17"/>
      <c r="LQT48" s="17"/>
      <c r="LQU48" s="17"/>
      <c r="LQV48" s="17"/>
      <c r="LQW48" s="17"/>
      <c r="LQX48" s="17"/>
      <c r="LQY48" s="17"/>
      <c r="LQZ48" s="17"/>
      <c r="LRA48" s="17"/>
      <c r="LRB48" s="17"/>
      <c r="LRC48" s="17"/>
      <c r="LRD48" s="17"/>
      <c r="LRE48" s="17"/>
      <c r="LRF48" s="17"/>
      <c r="LRG48" s="17"/>
      <c r="LRH48" s="17"/>
      <c r="LRI48" s="17"/>
      <c r="LRJ48" s="17"/>
      <c r="LRK48" s="17"/>
      <c r="LRL48" s="17"/>
      <c r="LRM48" s="17"/>
      <c r="LRN48" s="17"/>
      <c r="LRO48" s="17"/>
      <c r="LRP48" s="17"/>
      <c r="LRQ48" s="17"/>
      <c r="LRR48" s="17"/>
      <c r="LRS48" s="17"/>
      <c r="LRT48" s="17"/>
      <c r="LRU48" s="17"/>
      <c r="LRV48" s="17"/>
      <c r="LRW48" s="17"/>
      <c r="LRX48" s="17"/>
      <c r="LRY48" s="17"/>
      <c r="LRZ48" s="17"/>
      <c r="LSA48" s="17"/>
      <c r="LSB48" s="17"/>
      <c r="LSC48" s="17"/>
      <c r="LSD48" s="17"/>
      <c r="LSE48" s="17"/>
      <c r="LSF48" s="17"/>
      <c r="LSG48" s="17"/>
      <c r="LSH48" s="17"/>
      <c r="LSI48" s="17"/>
      <c r="LSJ48" s="17"/>
      <c r="LSK48" s="17"/>
      <c r="LSL48" s="17"/>
      <c r="LSM48" s="17"/>
      <c r="LSN48" s="17"/>
      <c r="LSO48" s="17"/>
      <c r="LSP48" s="17"/>
      <c r="LSQ48" s="17"/>
      <c r="LSR48" s="17"/>
      <c r="LSS48" s="17"/>
      <c r="LST48" s="17"/>
      <c r="LSU48" s="17"/>
      <c r="LSV48" s="17"/>
      <c r="LSW48" s="17"/>
      <c r="LSX48" s="17"/>
      <c r="LSY48" s="17"/>
      <c r="LSZ48" s="17"/>
      <c r="LTA48" s="17"/>
      <c r="LTB48" s="17"/>
      <c r="LTC48" s="17"/>
      <c r="LTD48" s="17"/>
      <c r="LTE48" s="17"/>
      <c r="LTF48" s="17"/>
      <c r="LTG48" s="17"/>
      <c r="LTH48" s="17"/>
      <c r="LTI48" s="17"/>
      <c r="LTJ48" s="17"/>
      <c r="LTK48" s="17"/>
      <c r="LTL48" s="17"/>
      <c r="LTM48" s="17"/>
      <c r="LTN48" s="17"/>
      <c r="LTO48" s="17"/>
      <c r="LTP48" s="17"/>
      <c r="LTQ48" s="17"/>
      <c r="LTR48" s="17"/>
      <c r="LTS48" s="17"/>
      <c r="LTT48" s="17"/>
      <c r="LTU48" s="17"/>
      <c r="LTV48" s="17"/>
      <c r="LTW48" s="17"/>
      <c r="LTX48" s="17"/>
      <c r="LTY48" s="17"/>
      <c r="LTZ48" s="17"/>
      <c r="LUA48" s="17"/>
      <c r="LUB48" s="17"/>
      <c r="LUC48" s="17"/>
      <c r="LUD48" s="17"/>
      <c r="LUE48" s="17"/>
      <c r="LUF48" s="17"/>
      <c r="LUG48" s="17"/>
      <c r="LUH48" s="17"/>
      <c r="LUI48" s="17"/>
      <c r="LUJ48" s="17"/>
      <c r="LUK48" s="17"/>
      <c r="LUL48" s="17"/>
      <c r="LUM48" s="17"/>
      <c r="LUN48" s="17"/>
      <c r="LUO48" s="17"/>
      <c r="LUP48" s="17"/>
      <c r="LUQ48" s="17"/>
      <c r="LUR48" s="17"/>
      <c r="LUS48" s="17"/>
      <c r="LUT48" s="17"/>
      <c r="LUU48" s="17"/>
      <c r="LUV48" s="17"/>
      <c r="LUW48" s="17"/>
      <c r="LUX48" s="17"/>
      <c r="LUY48" s="17"/>
      <c r="LUZ48" s="17"/>
      <c r="LVA48" s="17"/>
      <c r="LVB48" s="17"/>
      <c r="LVC48" s="17"/>
      <c r="LVD48" s="17"/>
      <c r="LVE48" s="17"/>
      <c r="LVF48" s="17"/>
      <c r="LVG48" s="17"/>
      <c r="LVH48" s="17"/>
      <c r="LVI48" s="17"/>
      <c r="LVJ48" s="17"/>
      <c r="LVK48" s="17"/>
      <c r="LVL48" s="17"/>
      <c r="LVM48" s="17"/>
      <c r="LVN48" s="17"/>
      <c r="LVO48" s="17"/>
      <c r="LVP48" s="17"/>
      <c r="LVQ48" s="17"/>
      <c r="LVR48" s="17"/>
      <c r="LVS48" s="17"/>
      <c r="LVT48" s="17"/>
      <c r="LVU48" s="17"/>
      <c r="LVV48" s="17"/>
      <c r="LVW48" s="17"/>
      <c r="LVX48" s="17"/>
      <c r="LVY48" s="17"/>
      <c r="LVZ48" s="17"/>
      <c r="LWA48" s="17"/>
      <c r="LWB48" s="17"/>
      <c r="LWC48" s="17"/>
      <c r="LWD48" s="17"/>
      <c r="LWE48" s="17"/>
      <c r="LWF48" s="17"/>
      <c r="LWG48" s="17"/>
      <c r="LWH48" s="17"/>
      <c r="LWI48" s="17"/>
      <c r="LWJ48" s="17"/>
      <c r="LWK48" s="17"/>
      <c r="LWL48" s="17"/>
      <c r="LWM48" s="17"/>
      <c r="LWN48" s="17"/>
      <c r="LWO48" s="17"/>
      <c r="LWP48" s="17"/>
      <c r="LWQ48" s="17"/>
      <c r="LWR48" s="17"/>
      <c r="LWS48" s="17"/>
      <c r="LWT48" s="17"/>
      <c r="LWU48" s="17"/>
      <c r="LWV48" s="17"/>
      <c r="LWW48" s="17"/>
      <c r="LWX48" s="17"/>
      <c r="LWY48" s="17"/>
      <c r="LWZ48" s="17"/>
      <c r="LXA48" s="17"/>
      <c r="LXB48" s="17"/>
      <c r="LXC48" s="17"/>
      <c r="LXD48" s="17"/>
      <c r="LXE48" s="17"/>
      <c r="LXF48" s="17"/>
      <c r="LXG48" s="17"/>
      <c r="LXH48" s="17"/>
      <c r="LXI48" s="17"/>
      <c r="LXJ48" s="17"/>
      <c r="LXK48" s="17"/>
      <c r="LXL48" s="17"/>
      <c r="LXM48" s="17"/>
      <c r="LXN48" s="17"/>
      <c r="LXO48" s="17"/>
      <c r="LXP48" s="17"/>
      <c r="LXQ48" s="17"/>
      <c r="LXR48" s="17"/>
      <c r="LXS48" s="17"/>
      <c r="LXT48" s="17"/>
      <c r="LXU48" s="17"/>
      <c r="LXV48" s="17"/>
      <c r="LXW48" s="17"/>
      <c r="LXX48" s="17"/>
      <c r="LXY48" s="17"/>
      <c r="LXZ48" s="17"/>
      <c r="LYA48" s="17"/>
      <c r="LYB48" s="17"/>
      <c r="LYC48" s="17"/>
      <c r="LYD48" s="17"/>
      <c r="LYE48" s="17"/>
      <c r="LYF48" s="17"/>
      <c r="LYG48" s="17"/>
      <c r="LYH48" s="17"/>
      <c r="LYI48" s="17"/>
      <c r="LYJ48" s="17"/>
      <c r="LYK48" s="17"/>
      <c r="LYL48" s="17"/>
      <c r="LYM48" s="17"/>
      <c r="LYN48" s="17"/>
      <c r="LYO48" s="17"/>
      <c r="LYP48" s="17"/>
      <c r="LYQ48" s="17"/>
      <c r="LYR48" s="17"/>
      <c r="LYS48" s="17"/>
      <c r="LYT48" s="17"/>
      <c r="LYU48" s="17"/>
      <c r="LYV48" s="17"/>
      <c r="LYW48" s="17"/>
      <c r="LYX48" s="17"/>
      <c r="LYY48" s="17"/>
      <c r="LYZ48" s="17"/>
      <c r="LZA48" s="17"/>
      <c r="LZB48" s="17"/>
      <c r="LZC48" s="17"/>
      <c r="LZD48" s="17"/>
      <c r="LZE48" s="17"/>
      <c r="LZF48" s="17"/>
      <c r="LZG48" s="17"/>
      <c r="LZH48" s="17"/>
      <c r="LZI48" s="17"/>
      <c r="LZJ48" s="17"/>
      <c r="LZK48" s="17"/>
      <c r="LZL48" s="17"/>
      <c r="LZM48" s="17"/>
      <c r="LZN48" s="17"/>
      <c r="LZO48" s="17"/>
      <c r="LZP48" s="17"/>
      <c r="LZQ48" s="17"/>
      <c r="LZR48" s="17"/>
      <c r="LZS48" s="17"/>
      <c r="LZT48" s="17"/>
      <c r="LZU48" s="17"/>
      <c r="LZV48" s="17"/>
      <c r="LZW48" s="17"/>
      <c r="LZX48" s="17"/>
      <c r="LZY48" s="17"/>
      <c r="LZZ48" s="17"/>
      <c r="MAA48" s="17"/>
      <c r="MAB48" s="17"/>
      <c r="MAC48" s="17"/>
      <c r="MAD48" s="17"/>
      <c r="MAE48" s="17"/>
      <c r="MAF48" s="17"/>
      <c r="MAG48" s="17"/>
      <c r="MAH48" s="17"/>
      <c r="MAI48" s="17"/>
      <c r="MAJ48" s="17"/>
      <c r="MAK48" s="17"/>
      <c r="MAL48" s="17"/>
      <c r="MAM48" s="17"/>
      <c r="MAN48" s="17"/>
      <c r="MAO48" s="17"/>
      <c r="MAP48" s="17"/>
      <c r="MAQ48" s="17"/>
      <c r="MAR48" s="17"/>
      <c r="MAS48" s="17"/>
      <c r="MAT48" s="17"/>
      <c r="MAU48" s="17"/>
      <c r="MAV48" s="17"/>
      <c r="MAW48" s="17"/>
      <c r="MAX48" s="17"/>
      <c r="MAY48" s="17"/>
      <c r="MAZ48" s="17"/>
      <c r="MBA48" s="17"/>
      <c r="MBB48" s="17"/>
      <c r="MBC48" s="17"/>
      <c r="MBD48" s="17"/>
      <c r="MBE48" s="17"/>
      <c r="MBF48" s="17"/>
      <c r="MBG48" s="17"/>
      <c r="MBH48" s="17"/>
      <c r="MBI48" s="17"/>
      <c r="MBJ48" s="17"/>
      <c r="MBK48" s="17"/>
      <c r="MBL48" s="17"/>
      <c r="MBM48" s="17"/>
      <c r="MBN48" s="17"/>
      <c r="MBO48" s="17"/>
      <c r="MBP48" s="17"/>
      <c r="MBQ48" s="17"/>
      <c r="MBR48" s="17"/>
      <c r="MBS48" s="17"/>
      <c r="MBT48" s="17"/>
      <c r="MBU48" s="17"/>
      <c r="MBV48" s="17"/>
      <c r="MBW48" s="17"/>
      <c r="MBX48" s="17"/>
      <c r="MBY48" s="17"/>
      <c r="MBZ48" s="17"/>
      <c r="MCA48" s="17"/>
      <c r="MCB48" s="17"/>
      <c r="MCC48" s="17"/>
      <c r="MCD48" s="17"/>
      <c r="MCE48" s="17"/>
      <c r="MCF48" s="17"/>
      <c r="MCG48" s="17"/>
      <c r="MCH48" s="17"/>
      <c r="MCI48" s="17"/>
      <c r="MCJ48" s="17"/>
      <c r="MCK48" s="17"/>
      <c r="MCL48" s="17"/>
      <c r="MCM48" s="17"/>
      <c r="MCN48" s="17"/>
      <c r="MCO48" s="17"/>
      <c r="MCP48" s="17"/>
      <c r="MCQ48" s="17"/>
      <c r="MCR48" s="17"/>
      <c r="MCS48" s="17"/>
      <c r="MCT48" s="17"/>
      <c r="MCU48" s="17"/>
      <c r="MCV48" s="17"/>
      <c r="MCW48" s="17"/>
      <c r="MCX48" s="17"/>
      <c r="MCY48" s="17"/>
      <c r="MCZ48" s="17"/>
      <c r="MDA48" s="17"/>
      <c r="MDB48" s="17"/>
      <c r="MDC48" s="17"/>
      <c r="MDD48" s="17"/>
      <c r="MDE48" s="17"/>
      <c r="MDF48" s="17"/>
      <c r="MDG48" s="17"/>
      <c r="MDH48" s="17"/>
      <c r="MDI48" s="17"/>
      <c r="MDJ48" s="17"/>
      <c r="MDK48" s="17"/>
      <c r="MDL48" s="17"/>
      <c r="MDM48" s="17"/>
      <c r="MDN48" s="17"/>
      <c r="MDO48" s="17"/>
      <c r="MDP48" s="17"/>
      <c r="MDQ48" s="17"/>
      <c r="MDR48" s="17"/>
      <c r="MDS48" s="17"/>
      <c r="MDT48" s="17"/>
      <c r="MDU48" s="17"/>
      <c r="MDV48" s="17"/>
      <c r="MDW48" s="17"/>
      <c r="MDX48" s="17"/>
      <c r="MDY48" s="17"/>
      <c r="MDZ48" s="17"/>
      <c r="MEA48" s="17"/>
      <c r="MEB48" s="17"/>
      <c r="MEC48" s="17"/>
      <c r="MED48" s="17"/>
      <c r="MEE48" s="17"/>
      <c r="MEF48" s="17"/>
      <c r="MEG48" s="17"/>
      <c r="MEH48" s="17"/>
      <c r="MEI48" s="17"/>
      <c r="MEJ48" s="17"/>
      <c r="MEK48" s="17"/>
      <c r="MEL48" s="17"/>
      <c r="MEM48" s="17"/>
      <c r="MEN48" s="17"/>
      <c r="MEO48" s="17"/>
      <c r="MEP48" s="17"/>
      <c r="MEQ48" s="17"/>
      <c r="MER48" s="17"/>
      <c r="MES48" s="17"/>
      <c r="MET48" s="17"/>
      <c r="MEU48" s="17"/>
      <c r="MEV48" s="17"/>
      <c r="MEW48" s="17"/>
      <c r="MEX48" s="17"/>
      <c r="MEY48" s="17"/>
      <c r="MEZ48" s="17"/>
      <c r="MFA48" s="17"/>
      <c r="MFB48" s="17"/>
      <c r="MFC48" s="17"/>
      <c r="MFD48" s="17"/>
      <c r="MFE48" s="17"/>
      <c r="MFF48" s="17"/>
      <c r="MFG48" s="17"/>
      <c r="MFH48" s="17"/>
      <c r="MFI48" s="17"/>
      <c r="MFJ48" s="17"/>
      <c r="MFK48" s="17"/>
      <c r="MFL48" s="17"/>
      <c r="MFM48" s="17"/>
      <c r="MFN48" s="17"/>
      <c r="MFO48" s="17"/>
      <c r="MFP48" s="17"/>
      <c r="MFQ48" s="17"/>
      <c r="MFR48" s="17"/>
      <c r="MFS48" s="17"/>
      <c r="MFT48" s="17"/>
      <c r="MFU48" s="17"/>
      <c r="MFV48" s="17"/>
      <c r="MFW48" s="17"/>
      <c r="MFX48" s="17"/>
      <c r="MFY48" s="17"/>
      <c r="MFZ48" s="17"/>
      <c r="MGA48" s="17"/>
      <c r="MGB48" s="17"/>
      <c r="MGC48" s="17"/>
      <c r="MGD48" s="17"/>
      <c r="MGE48" s="17"/>
      <c r="MGF48" s="17"/>
      <c r="MGG48" s="17"/>
      <c r="MGH48" s="17"/>
      <c r="MGI48" s="17"/>
      <c r="MGJ48" s="17"/>
      <c r="MGK48" s="17"/>
      <c r="MGL48" s="17"/>
      <c r="MGM48" s="17"/>
      <c r="MGN48" s="17"/>
      <c r="MGO48" s="17"/>
      <c r="MGP48" s="17"/>
      <c r="MGQ48" s="17"/>
      <c r="MGR48" s="17"/>
      <c r="MGS48" s="17"/>
      <c r="MGT48" s="17"/>
      <c r="MGU48" s="17"/>
      <c r="MGV48" s="17"/>
      <c r="MGW48" s="17"/>
      <c r="MGX48" s="17"/>
      <c r="MGY48" s="17"/>
      <c r="MGZ48" s="17"/>
      <c r="MHA48" s="17"/>
      <c r="MHB48" s="17"/>
      <c r="MHC48" s="17"/>
      <c r="MHD48" s="17"/>
      <c r="MHE48" s="17"/>
      <c r="MHF48" s="17"/>
      <c r="MHG48" s="17"/>
      <c r="MHH48" s="17"/>
      <c r="MHI48" s="17"/>
      <c r="MHJ48" s="17"/>
      <c r="MHK48" s="17"/>
      <c r="MHL48" s="17"/>
      <c r="MHM48" s="17"/>
      <c r="MHN48" s="17"/>
      <c r="MHO48" s="17"/>
      <c r="MHP48" s="17"/>
      <c r="MHQ48" s="17"/>
      <c r="MHR48" s="17"/>
      <c r="MHS48" s="17"/>
      <c r="MHT48" s="17"/>
      <c r="MHU48" s="17"/>
      <c r="MHV48" s="17"/>
      <c r="MHW48" s="17"/>
      <c r="MHX48" s="17"/>
      <c r="MHY48" s="17"/>
      <c r="MHZ48" s="17"/>
      <c r="MIA48" s="17"/>
      <c r="MIB48" s="17"/>
      <c r="MIC48" s="17"/>
      <c r="MID48" s="17"/>
      <c r="MIE48" s="17"/>
      <c r="MIF48" s="17"/>
      <c r="MIG48" s="17"/>
      <c r="MIH48" s="17"/>
      <c r="MII48" s="17"/>
      <c r="MIJ48" s="17"/>
      <c r="MIK48" s="17"/>
      <c r="MIL48" s="17"/>
      <c r="MIM48" s="17"/>
      <c r="MIN48" s="17"/>
      <c r="MIO48" s="17"/>
      <c r="MIP48" s="17"/>
      <c r="MIQ48" s="17"/>
      <c r="MIR48" s="17"/>
      <c r="MIS48" s="17"/>
      <c r="MIT48" s="17"/>
      <c r="MIU48" s="17"/>
      <c r="MIV48" s="17"/>
      <c r="MIW48" s="17"/>
      <c r="MIX48" s="17"/>
      <c r="MIY48" s="17"/>
      <c r="MIZ48" s="17"/>
      <c r="MJA48" s="17"/>
      <c r="MJB48" s="17"/>
      <c r="MJC48" s="17"/>
      <c r="MJD48" s="17"/>
      <c r="MJE48" s="17"/>
      <c r="MJF48" s="17"/>
      <c r="MJG48" s="17"/>
      <c r="MJH48" s="17"/>
      <c r="MJI48" s="17"/>
      <c r="MJJ48" s="17"/>
      <c r="MJK48" s="17"/>
      <c r="MJL48" s="17"/>
      <c r="MJM48" s="17"/>
      <c r="MJN48" s="17"/>
      <c r="MJO48" s="17"/>
      <c r="MJP48" s="17"/>
      <c r="MJQ48" s="17"/>
      <c r="MJR48" s="17"/>
      <c r="MJS48" s="17"/>
      <c r="MJT48" s="17"/>
      <c r="MJU48" s="17"/>
      <c r="MJV48" s="17"/>
      <c r="MJW48" s="17"/>
      <c r="MJX48" s="17"/>
      <c r="MJY48" s="17"/>
      <c r="MJZ48" s="17"/>
      <c r="MKA48" s="17"/>
      <c r="MKB48" s="17"/>
      <c r="MKC48" s="17"/>
      <c r="MKD48" s="17"/>
      <c r="MKE48" s="17"/>
      <c r="MKF48" s="17"/>
      <c r="MKG48" s="17"/>
      <c r="MKH48" s="17"/>
      <c r="MKI48" s="17"/>
      <c r="MKJ48" s="17"/>
      <c r="MKK48" s="17"/>
      <c r="MKL48" s="17"/>
      <c r="MKM48" s="17"/>
      <c r="MKN48" s="17"/>
      <c r="MKO48" s="17"/>
      <c r="MKP48" s="17"/>
      <c r="MKQ48" s="17"/>
      <c r="MKR48" s="17"/>
      <c r="MKS48" s="17"/>
      <c r="MKT48" s="17"/>
      <c r="MKU48" s="17"/>
      <c r="MKV48" s="17"/>
      <c r="MKW48" s="17"/>
      <c r="MKX48" s="17"/>
      <c r="MKY48" s="17"/>
      <c r="MKZ48" s="17"/>
      <c r="MLA48" s="17"/>
      <c r="MLB48" s="17"/>
      <c r="MLC48" s="17"/>
      <c r="MLD48" s="17"/>
      <c r="MLE48" s="17"/>
      <c r="MLF48" s="17"/>
      <c r="MLG48" s="17"/>
      <c r="MLH48" s="17"/>
      <c r="MLI48" s="17"/>
      <c r="MLJ48" s="17"/>
      <c r="MLK48" s="17"/>
      <c r="MLL48" s="17"/>
      <c r="MLM48" s="17"/>
      <c r="MLN48" s="17"/>
      <c r="MLO48" s="17"/>
      <c r="MLP48" s="17"/>
      <c r="MLQ48" s="17"/>
      <c r="MLR48" s="17"/>
      <c r="MLS48" s="17"/>
      <c r="MLT48" s="17"/>
      <c r="MLU48" s="17"/>
      <c r="MLV48" s="17"/>
      <c r="MLW48" s="17"/>
      <c r="MLX48" s="17"/>
      <c r="MLY48" s="17"/>
      <c r="MLZ48" s="17"/>
      <c r="MMA48" s="17"/>
      <c r="MMB48" s="17"/>
      <c r="MMC48" s="17"/>
      <c r="MMD48" s="17"/>
      <c r="MME48" s="17"/>
      <c r="MMF48" s="17"/>
      <c r="MMG48" s="17"/>
      <c r="MMH48" s="17"/>
      <c r="MMI48" s="17"/>
      <c r="MMJ48" s="17"/>
      <c r="MMK48" s="17"/>
      <c r="MML48" s="17"/>
      <c r="MMM48" s="17"/>
      <c r="MMN48" s="17"/>
      <c r="MMO48" s="17"/>
      <c r="MMP48" s="17"/>
      <c r="MMQ48" s="17"/>
      <c r="MMR48" s="17"/>
      <c r="MMS48" s="17"/>
      <c r="MMT48" s="17"/>
      <c r="MMU48" s="17"/>
      <c r="MMV48" s="17"/>
      <c r="MMW48" s="17"/>
      <c r="MMX48" s="17"/>
      <c r="MMY48" s="17"/>
      <c r="MMZ48" s="17"/>
      <c r="MNA48" s="17"/>
      <c r="MNB48" s="17"/>
      <c r="MNC48" s="17"/>
      <c r="MND48" s="17"/>
      <c r="MNE48" s="17"/>
      <c r="MNF48" s="17"/>
      <c r="MNG48" s="17"/>
      <c r="MNH48" s="17"/>
      <c r="MNI48" s="17"/>
      <c r="MNJ48" s="17"/>
      <c r="MNK48" s="17"/>
      <c r="MNL48" s="17"/>
      <c r="MNM48" s="17"/>
      <c r="MNN48" s="17"/>
      <c r="MNO48" s="17"/>
      <c r="MNP48" s="17"/>
      <c r="MNQ48" s="17"/>
      <c r="MNR48" s="17"/>
      <c r="MNS48" s="17"/>
      <c r="MNT48" s="17"/>
      <c r="MNU48" s="17"/>
      <c r="MNV48" s="17"/>
      <c r="MNW48" s="17"/>
      <c r="MNX48" s="17"/>
      <c r="MNY48" s="17"/>
      <c r="MNZ48" s="17"/>
      <c r="MOA48" s="17"/>
      <c r="MOB48" s="17"/>
      <c r="MOC48" s="17"/>
      <c r="MOD48" s="17"/>
      <c r="MOE48" s="17"/>
      <c r="MOF48" s="17"/>
      <c r="MOG48" s="17"/>
      <c r="MOH48" s="17"/>
      <c r="MOI48" s="17"/>
      <c r="MOJ48" s="17"/>
      <c r="MOK48" s="17"/>
      <c r="MOL48" s="17"/>
      <c r="MOM48" s="17"/>
      <c r="MON48" s="17"/>
      <c r="MOO48" s="17"/>
      <c r="MOP48" s="17"/>
      <c r="MOQ48" s="17"/>
      <c r="MOR48" s="17"/>
      <c r="MOS48" s="17"/>
      <c r="MOT48" s="17"/>
      <c r="MOU48" s="17"/>
      <c r="MOV48" s="17"/>
      <c r="MOW48" s="17"/>
      <c r="MOX48" s="17"/>
      <c r="MOY48" s="17"/>
      <c r="MOZ48" s="17"/>
      <c r="MPA48" s="17"/>
      <c r="MPB48" s="17"/>
      <c r="MPC48" s="17"/>
      <c r="MPD48" s="17"/>
      <c r="MPE48" s="17"/>
      <c r="MPF48" s="17"/>
      <c r="MPG48" s="17"/>
      <c r="MPH48" s="17"/>
      <c r="MPI48" s="17"/>
      <c r="MPJ48" s="17"/>
      <c r="MPK48" s="17"/>
      <c r="MPL48" s="17"/>
      <c r="MPM48" s="17"/>
      <c r="MPN48" s="17"/>
      <c r="MPO48" s="17"/>
      <c r="MPP48" s="17"/>
      <c r="MPQ48" s="17"/>
      <c r="MPR48" s="17"/>
      <c r="MPS48" s="17"/>
      <c r="MPT48" s="17"/>
      <c r="MPU48" s="17"/>
      <c r="MPV48" s="17"/>
      <c r="MPW48" s="17"/>
      <c r="MPX48" s="17"/>
      <c r="MPY48" s="17"/>
      <c r="MPZ48" s="17"/>
      <c r="MQA48" s="17"/>
      <c r="MQB48" s="17"/>
      <c r="MQC48" s="17"/>
      <c r="MQD48" s="17"/>
      <c r="MQE48" s="17"/>
      <c r="MQF48" s="17"/>
      <c r="MQG48" s="17"/>
      <c r="MQH48" s="17"/>
      <c r="MQI48" s="17"/>
      <c r="MQJ48" s="17"/>
      <c r="MQK48" s="17"/>
      <c r="MQL48" s="17"/>
      <c r="MQM48" s="17"/>
      <c r="MQN48" s="17"/>
      <c r="MQO48" s="17"/>
      <c r="MQP48" s="17"/>
      <c r="MQQ48" s="17"/>
      <c r="MQR48" s="17"/>
      <c r="MQS48" s="17"/>
      <c r="MQT48" s="17"/>
      <c r="MQU48" s="17"/>
      <c r="MQV48" s="17"/>
      <c r="MQW48" s="17"/>
      <c r="MQX48" s="17"/>
      <c r="MQY48" s="17"/>
      <c r="MQZ48" s="17"/>
      <c r="MRA48" s="17"/>
      <c r="MRB48" s="17"/>
      <c r="MRC48" s="17"/>
      <c r="MRD48" s="17"/>
      <c r="MRE48" s="17"/>
      <c r="MRF48" s="17"/>
      <c r="MRG48" s="17"/>
      <c r="MRH48" s="17"/>
      <c r="MRI48" s="17"/>
      <c r="MRJ48" s="17"/>
      <c r="MRK48" s="17"/>
      <c r="MRL48" s="17"/>
      <c r="MRM48" s="17"/>
      <c r="MRN48" s="17"/>
      <c r="MRO48" s="17"/>
      <c r="MRP48" s="17"/>
      <c r="MRQ48" s="17"/>
      <c r="MRR48" s="17"/>
      <c r="MRS48" s="17"/>
      <c r="MRT48" s="17"/>
      <c r="MRU48" s="17"/>
      <c r="MRV48" s="17"/>
      <c r="MRW48" s="17"/>
      <c r="MRX48" s="17"/>
      <c r="MRY48" s="17"/>
      <c r="MRZ48" s="17"/>
      <c r="MSA48" s="17"/>
      <c r="MSB48" s="17"/>
      <c r="MSC48" s="17"/>
      <c r="MSD48" s="17"/>
      <c r="MSE48" s="17"/>
      <c r="MSF48" s="17"/>
      <c r="MSG48" s="17"/>
      <c r="MSH48" s="17"/>
      <c r="MSI48" s="17"/>
      <c r="MSJ48" s="17"/>
      <c r="MSK48" s="17"/>
      <c r="MSL48" s="17"/>
      <c r="MSM48" s="17"/>
      <c r="MSN48" s="17"/>
      <c r="MSO48" s="17"/>
      <c r="MSP48" s="17"/>
      <c r="MSQ48" s="17"/>
      <c r="MSR48" s="17"/>
      <c r="MSS48" s="17"/>
      <c r="MST48" s="17"/>
      <c r="MSU48" s="17"/>
      <c r="MSV48" s="17"/>
      <c r="MSW48" s="17"/>
      <c r="MSX48" s="17"/>
      <c r="MSY48" s="17"/>
      <c r="MSZ48" s="17"/>
      <c r="MTA48" s="17"/>
      <c r="MTB48" s="17"/>
      <c r="MTC48" s="17"/>
      <c r="MTD48" s="17"/>
      <c r="MTE48" s="17"/>
      <c r="MTF48" s="17"/>
      <c r="MTG48" s="17"/>
      <c r="MTH48" s="17"/>
      <c r="MTI48" s="17"/>
      <c r="MTJ48" s="17"/>
      <c r="MTK48" s="17"/>
      <c r="MTL48" s="17"/>
      <c r="MTM48" s="17"/>
      <c r="MTN48" s="17"/>
      <c r="MTO48" s="17"/>
      <c r="MTP48" s="17"/>
      <c r="MTQ48" s="17"/>
      <c r="MTR48" s="17"/>
      <c r="MTS48" s="17"/>
      <c r="MTT48" s="17"/>
      <c r="MTU48" s="17"/>
      <c r="MTV48" s="17"/>
      <c r="MTW48" s="17"/>
      <c r="MTX48" s="17"/>
      <c r="MTY48" s="17"/>
      <c r="MTZ48" s="17"/>
      <c r="MUA48" s="17"/>
      <c r="MUB48" s="17"/>
      <c r="MUC48" s="17"/>
      <c r="MUD48" s="17"/>
      <c r="MUE48" s="17"/>
      <c r="MUF48" s="17"/>
      <c r="MUG48" s="17"/>
      <c r="MUH48" s="17"/>
      <c r="MUI48" s="17"/>
      <c r="MUJ48" s="17"/>
      <c r="MUK48" s="17"/>
      <c r="MUL48" s="17"/>
      <c r="MUM48" s="17"/>
      <c r="MUN48" s="17"/>
      <c r="MUO48" s="17"/>
      <c r="MUP48" s="17"/>
      <c r="MUQ48" s="17"/>
      <c r="MUR48" s="17"/>
      <c r="MUS48" s="17"/>
      <c r="MUT48" s="17"/>
      <c r="MUU48" s="17"/>
      <c r="MUV48" s="17"/>
      <c r="MUW48" s="17"/>
      <c r="MUX48" s="17"/>
      <c r="MUY48" s="17"/>
      <c r="MUZ48" s="17"/>
      <c r="MVA48" s="17"/>
      <c r="MVB48" s="17"/>
      <c r="MVC48" s="17"/>
      <c r="MVD48" s="17"/>
      <c r="MVE48" s="17"/>
      <c r="MVF48" s="17"/>
      <c r="MVG48" s="17"/>
      <c r="MVH48" s="17"/>
      <c r="MVI48" s="17"/>
      <c r="MVJ48" s="17"/>
      <c r="MVK48" s="17"/>
      <c r="MVL48" s="17"/>
      <c r="MVM48" s="17"/>
      <c r="MVN48" s="17"/>
      <c r="MVO48" s="17"/>
      <c r="MVP48" s="17"/>
      <c r="MVQ48" s="17"/>
      <c r="MVR48" s="17"/>
      <c r="MVS48" s="17"/>
      <c r="MVT48" s="17"/>
      <c r="MVU48" s="17"/>
      <c r="MVV48" s="17"/>
      <c r="MVW48" s="17"/>
      <c r="MVX48" s="17"/>
      <c r="MVY48" s="17"/>
      <c r="MVZ48" s="17"/>
      <c r="MWA48" s="17"/>
      <c r="MWB48" s="17"/>
      <c r="MWC48" s="17"/>
      <c r="MWD48" s="17"/>
      <c r="MWE48" s="17"/>
      <c r="MWF48" s="17"/>
      <c r="MWG48" s="17"/>
      <c r="MWH48" s="17"/>
      <c r="MWI48" s="17"/>
      <c r="MWJ48" s="17"/>
      <c r="MWK48" s="17"/>
      <c r="MWL48" s="17"/>
      <c r="MWM48" s="17"/>
      <c r="MWN48" s="17"/>
      <c r="MWO48" s="17"/>
      <c r="MWP48" s="17"/>
      <c r="MWQ48" s="17"/>
      <c r="MWR48" s="17"/>
      <c r="MWS48" s="17"/>
      <c r="MWT48" s="17"/>
      <c r="MWU48" s="17"/>
      <c r="MWV48" s="17"/>
      <c r="MWW48" s="17"/>
      <c r="MWX48" s="17"/>
      <c r="MWY48" s="17"/>
      <c r="MWZ48" s="17"/>
      <c r="MXA48" s="17"/>
      <c r="MXB48" s="17"/>
      <c r="MXC48" s="17"/>
      <c r="MXD48" s="17"/>
      <c r="MXE48" s="17"/>
      <c r="MXF48" s="17"/>
      <c r="MXG48" s="17"/>
      <c r="MXH48" s="17"/>
      <c r="MXI48" s="17"/>
      <c r="MXJ48" s="17"/>
      <c r="MXK48" s="17"/>
      <c r="MXL48" s="17"/>
      <c r="MXM48" s="17"/>
      <c r="MXN48" s="17"/>
      <c r="MXO48" s="17"/>
      <c r="MXP48" s="17"/>
      <c r="MXQ48" s="17"/>
      <c r="MXR48" s="17"/>
      <c r="MXS48" s="17"/>
      <c r="MXT48" s="17"/>
      <c r="MXU48" s="17"/>
      <c r="MXV48" s="17"/>
      <c r="MXW48" s="17"/>
      <c r="MXX48" s="17"/>
      <c r="MXY48" s="17"/>
      <c r="MXZ48" s="17"/>
      <c r="MYA48" s="17"/>
      <c r="MYB48" s="17"/>
      <c r="MYC48" s="17"/>
      <c r="MYD48" s="17"/>
      <c r="MYE48" s="17"/>
      <c r="MYF48" s="17"/>
      <c r="MYG48" s="17"/>
      <c r="MYH48" s="17"/>
      <c r="MYI48" s="17"/>
      <c r="MYJ48" s="17"/>
      <c r="MYK48" s="17"/>
      <c r="MYL48" s="17"/>
      <c r="MYM48" s="17"/>
      <c r="MYN48" s="17"/>
      <c r="MYO48" s="17"/>
      <c r="MYP48" s="17"/>
      <c r="MYQ48" s="17"/>
      <c r="MYR48" s="17"/>
      <c r="MYS48" s="17"/>
      <c r="MYT48" s="17"/>
      <c r="MYU48" s="17"/>
      <c r="MYV48" s="17"/>
      <c r="MYW48" s="17"/>
      <c r="MYX48" s="17"/>
      <c r="MYY48" s="17"/>
      <c r="MYZ48" s="17"/>
      <c r="MZA48" s="17"/>
      <c r="MZB48" s="17"/>
      <c r="MZC48" s="17"/>
      <c r="MZD48" s="17"/>
      <c r="MZE48" s="17"/>
      <c r="MZF48" s="17"/>
      <c r="MZG48" s="17"/>
      <c r="MZH48" s="17"/>
      <c r="MZI48" s="17"/>
      <c r="MZJ48" s="17"/>
      <c r="MZK48" s="17"/>
      <c r="MZL48" s="17"/>
      <c r="MZM48" s="17"/>
      <c r="MZN48" s="17"/>
      <c r="MZO48" s="17"/>
      <c r="MZP48" s="17"/>
      <c r="MZQ48" s="17"/>
      <c r="MZR48" s="17"/>
      <c r="MZS48" s="17"/>
      <c r="MZT48" s="17"/>
      <c r="MZU48" s="17"/>
      <c r="MZV48" s="17"/>
      <c r="MZW48" s="17"/>
      <c r="MZX48" s="17"/>
      <c r="MZY48" s="17"/>
      <c r="MZZ48" s="17"/>
      <c r="NAA48" s="17"/>
      <c r="NAB48" s="17"/>
      <c r="NAC48" s="17"/>
      <c r="NAD48" s="17"/>
      <c r="NAE48" s="17"/>
      <c r="NAF48" s="17"/>
      <c r="NAG48" s="17"/>
      <c r="NAH48" s="17"/>
      <c r="NAI48" s="17"/>
      <c r="NAJ48" s="17"/>
      <c r="NAK48" s="17"/>
      <c r="NAL48" s="17"/>
      <c r="NAM48" s="17"/>
      <c r="NAN48" s="17"/>
      <c r="NAO48" s="17"/>
      <c r="NAP48" s="17"/>
      <c r="NAQ48" s="17"/>
      <c r="NAR48" s="17"/>
      <c r="NAS48" s="17"/>
      <c r="NAT48" s="17"/>
      <c r="NAU48" s="17"/>
      <c r="NAV48" s="17"/>
      <c r="NAW48" s="17"/>
      <c r="NAX48" s="17"/>
      <c r="NAY48" s="17"/>
      <c r="NAZ48" s="17"/>
      <c r="NBA48" s="17"/>
      <c r="NBB48" s="17"/>
      <c r="NBC48" s="17"/>
      <c r="NBD48" s="17"/>
      <c r="NBE48" s="17"/>
      <c r="NBF48" s="17"/>
      <c r="NBG48" s="17"/>
      <c r="NBH48" s="17"/>
      <c r="NBI48" s="17"/>
      <c r="NBJ48" s="17"/>
      <c r="NBK48" s="17"/>
      <c r="NBL48" s="17"/>
      <c r="NBM48" s="17"/>
      <c r="NBN48" s="17"/>
      <c r="NBO48" s="17"/>
      <c r="NBP48" s="17"/>
      <c r="NBQ48" s="17"/>
      <c r="NBR48" s="17"/>
      <c r="NBS48" s="17"/>
      <c r="NBT48" s="17"/>
      <c r="NBU48" s="17"/>
      <c r="NBV48" s="17"/>
      <c r="NBW48" s="17"/>
      <c r="NBX48" s="17"/>
      <c r="NBY48" s="17"/>
      <c r="NBZ48" s="17"/>
      <c r="NCA48" s="17"/>
      <c r="NCB48" s="17"/>
      <c r="NCC48" s="17"/>
      <c r="NCD48" s="17"/>
      <c r="NCE48" s="17"/>
      <c r="NCF48" s="17"/>
      <c r="NCG48" s="17"/>
      <c r="NCH48" s="17"/>
      <c r="NCI48" s="17"/>
      <c r="NCJ48" s="17"/>
      <c r="NCK48" s="17"/>
      <c r="NCL48" s="17"/>
      <c r="NCM48" s="17"/>
      <c r="NCN48" s="17"/>
      <c r="NCO48" s="17"/>
      <c r="NCP48" s="17"/>
      <c r="NCQ48" s="17"/>
      <c r="NCR48" s="17"/>
      <c r="NCS48" s="17"/>
      <c r="NCT48" s="17"/>
      <c r="NCU48" s="17"/>
      <c r="NCV48" s="17"/>
      <c r="NCW48" s="17"/>
      <c r="NCX48" s="17"/>
      <c r="NCY48" s="17"/>
      <c r="NCZ48" s="17"/>
      <c r="NDA48" s="17"/>
      <c r="NDB48" s="17"/>
      <c r="NDC48" s="17"/>
      <c r="NDD48" s="17"/>
      <c r="NDE48" s="17"/>
      <c r="NDF48" s="17"/>
      <c r="NDG48" s="17"/>
      <c r="NDH48" s="17"/>
      <c r="NDI48" s="17"/>
      <c r="NDJ48" s="17"/>
      <c r="NDK48" s="17"/>
      <c r="NDL48" s="17"/>
      <c r="NDM48" s="17"/>
      <c r="NDN48" s="17"/>
      <c r="NDO48" s="17"/>
      <c r="NDP48" s="17"/>
      <c r="NDQ48" s="17"/>
      <c r="NDR48" s="17"/>
      <c r="NDS48" s="17"/>
      <c r="NDT48" s="17"/>
      <c r="NDU48" s="17"/>
      <c r="NDV48" s="17"/>
      <c r="NDW48" s="17"/>
      <c r="NDX48" s="17"/>
      <c r="NDY48" s="17"/>
      <c r="NDZ48" s="17"/>
      <c r="NEA48" s="17"/>
      <c r="NEB48" s="17"/>
      <c r="NEC48" s="17"/>
      <c r="NED48" s="17"/>
      <c r="NEE48" s="17"/>
      <c r="NEF48" s="17"/>
      <c r="NEG48" s="17"/>
      <c r="NEH48" s="17"/>
      <c r="NEI48" s="17"/>
      <c r="NEJ48" s="17"/>
      <c r="NEK48" s="17"/>
      <c r="NEL48" s="17"/>
      <c r="NEM48" s="17"/>
      <c r="NEN48" s="17"/>
      <c r="NEO48" s="17"/>
      <c r="NEP48" s="17"/>
      <c r="NEQ48" s="17"/>
      <c r="NER48" s="17"/>
      <c r="NES48" s="17"/>
      <c r="NET48" s="17"/>
      <c r="NEU48" s="17"/>
      <c r="NEV48" s="17"/>
      <c r="NEW48" s="17"/>
      <c r="NEX48" s="17"/>
      <c r="NEY48" s="17"/>
      <c r="NEZ48" s="17"/>
      <c r="NFA48" s="17"/>
      <c r="NFB48" s="17"/>
      <c r="NFC48" s="17"/>
      <c r="NFD48" s="17"/>
      <c r="NFE48" s="17"/>
      <c r="NFF48" s="17"/>
      <c r="NFG48" s="17"/>
      <c r="NFH48" s="17"/>
      <c r="NFI48" s="17"/>
      <c r="NFJ48" s="17"/>
      <c r="NFK48" s="17"/>
      <c r="NFL48" s="17"/>
      <c r="NFM48" s="17"/>
      <c r="NFN48" s="17"/>
      <c r="NFO48" s="17"/>
      <c r="NFP48" s="17"/>
      <c r="NFQ48" s="17"/>
      <c r="NFR48" s="17"/>
      <c r="NFS48" s="17"/>
      <c r="NFT48" s="17"/>
      <c r="NFU48" s="17"/>
      <c r="NFV48" s="17"/>
      <c r="NFW48" s="17"/>
      <c r="NFX48" s="17"/>
      <c r="NFY48" s="17"/>
      <c r="NFZ48" s="17"/>
      <c r="NGA48" s="17"/>
      <c r="NGB48" s="17"/>
      <c r="NGC48" s="17"/>
      <c r="NGD48" s="17"/>
      <c r="NGE48" s="17"/>
      <c r="NGF48" s="17"/>
      <c r="NGG48" s="17"/>
      <c r="NGH48" s="17"/>
      <c r="NGI48" s="17"/>
      <c r="NGJ48" s="17"/>
      <c r="NGK48" s="17"/>
      <c r="NGL48" s="17"/>
      <c r="NGM48" s="17"/>
      <c r="NGN48" s="17"/>
      <c r="NGO48" s="17"/>
      <c r="NGP48" s="17"/>
      <c r="NGQ48" s="17"/>
      <c r="NGR48" s="17"/>
      <c r="NGS48" s="17"/>
      <c r="NGT48" s="17"/>
      <c r="NGU48" s="17"/>
      <c r="NGV48" s="17"/>
      <c r="NGW48" s="17"/>
      <c r="NGX48" s="17"/>
      <c r="NGY48" s="17"/>
      <c r="NGZ48" s="17"/>
      <c r="NHA48" s="17"/>
      <c r="NHB48" s="17"/>
      <c r="NHC48" s="17"/>
      <c r="NHD48" s="17"/>
      <c r="NHE48" s="17"/>
      <c r="NHF48" s="17"/>
      <c r="NHG48" s="17"/>
      <c r="NHH48" s="17"/>
      <c r="NHI48" s="17"/>
      <c r="NHJ48" s="17"/>
      <c r="NHK48" s="17"/>
      <c r="NHL48" s="17"/>
      <c r="NHM48" s="17"/>
      <c r="NHN48" s="17"/>
      <c r="NHO48" s="17"/>
      <c r="NHP48" s="17"/>
      <c r="NHQ48" s="17"/>
      <c r="NHR48" s="17"/>
      <c r="NHS48" s="17"/>
      <c r="NHT48" s="17"/>
      <c r="NHU48" s="17"/>
      <c r="NHV48" s="17"/>
      <c r="NHW48" s="17"/>
      <c r="NHX48" s="17"/>
      <c r="NHY48" s="17"/>
      <c r="NHZ48" s="17"/>
      <c r="NIA48" s="17"/>
      <c r="NIB48" s="17"/>
      <c r="NIC48" s="17"/>
      <c r="NID48" s="17"/>
      <c r="NIE48" s="17"/>
      <c r="NIF48" s="17"/>
      <c r="NIG48" s="17"/>
      <c r="NIH48" s="17"/>
      <c r="NII48" s="17"/>
      <c r="NIJ48" s="17"/>
      <c r="NIK48" s="17"/>
      <c r="NIL48" s="17"/>
      <c r="NIM48" s="17"/>
      <c r="NIN48" s="17"/>
      <c r="NIO48" s="17"/>
      <c r="NIP48" s="17"/>
      <c r="NIQ48" s="17"/>
      <c r="NIR48" s="17"/>
      <c r="NIS48" s="17"/>
      <c r="NIT48" s="17"/>
      <c r="NIU48" s="17"/>
      <c r="NIV48" s="17"/>
      <c r="NIW48" s="17"/>
      <c r="NIX48" s="17"/>
      <c r="NIY48" s="17"/>
      <c r="NIZ48" s="17"/>
      <c r="NJA48" s="17"/>
      <c r="NJB48" s="17"/>
      <c r="NJC48" s="17"/>
      <c r="NJD48" s="17"/>
      <c r="NJE48" s="17"/>
      <c r="NJF48" s="17"/>
      <c r="NJG48" s="17"/>
      <c r="NJH48" s="17"/>
      <c r="NJI48" s="17"/>
      <c r="NJJ48" s="17"/>
      <c r="NJK48" s="17"/>
      <c r="NJL48" s="17"/>
      <c r="NJM48" s="17"/>
      <c r="NJN48" s="17"/>
      <c r="NJO48" s="17"/>
      <c r="NJP48" s="17"/>
      <c r="NJQ48" s="17"/>
      <c r="NJR48" s="17"/>
      <c r="NJS48" s="17"/>
      <c r="NJT48" s="17"/>
      <c r="NJU48" s="17"/>
      <c r="NJV48" s="17"/>
      <c r="NJW48" s="17"/>
      <c r="NJX48" s="17"/>
      <c r="NJY48" s="17"/>
      <c r="NJZ48" s="17"/>
      <c r="NKA48" s="17"/>
      <c r="NKB48" s="17"/>
      <c r="NKC48" s="17"/>
      <c r="NKD48" s="17"/>
      <c r="NKE48" s="17"/>
      <c r="NKF48" s="17"/>
      <c r="NKG48" s="17"/>
      <c r="NKH48" s="17"/>
      <c r="NKI48" s="17"/>
      <c r="NKJ48" s="17"/>
      <c r="NKK48" s="17"/>
      <c r="NKL48" s="17"/>
      <c r="NKM48" s="17"/>
      <c r="NKN48" s="17"/>
      <c r="NKO48" s="17"/>
      <c r="NKP48" s="17"/>
      <c r="NKQ48" s="17"/>
      <c r="NKR48" s="17"/>
      <c r="NKS48" s="17"/>
      <c r="NKT48" s="17"/>
      <c r="NKU48" s="17"/>
      <c r="NKV48" s="17"/>
      <c r="NKW48" s="17"/>
      <c r="NKX48" s="17"/>
      <c r="NKY48" s="17"/>
      <c r="NKZ48" s="17"/>
      <c r="NLA48" s="17"/>
      <c r="NLB48" s="17"/>
      <c r="NLC48" s="17"/>
      <c r="NLD48" s="17"/>
      <c r="NLE48" s="17"/>
      <c r="NLF48" s="17"/>
      <c r="NLG48" s="17"/>
      <c r="NLH48" s="17"/>
      <c r="NLI48" s="17"/>
      <c r="NLJ48" s="17"/>
      <c r="NLK48" s="17"/>
      <c r="NLL48" s="17"/>
      <c r="NLM48" s="17"/>
      <c r="NLN48" s="17"/>
      <c r="NLO48" s="17"/>
      <c r="NLP48" s="17"/>
      <c r="NLQ48" s="17"/>
      <c r="NLR48" s="17"/>
      <c r="NLS48" s="17"/>
      <c r="NLT48" s="17"/>
      <c r="NLU48" s="17"/>
      <c r="NLV48" s="17"/>
      <c r="NLW48" s="17"/>
      <c r="NLX48" s="17"/>
      <c r="NLY48" s="17"/>
      <c r="NLZ48" s="17"/>
      <c r="NMA48" s="17"/>
      <c r="NMB48" s="17"/>
      <c r="NMC48" s="17"/>
      <c r="NMD48" s="17"/>
      <c r="NME48" s="17"/>
      <c r="NMF48" s="17"/>
      <c r="NMG48" s="17"/>
      <c r="NMH48" s="17"/>
      <c r="NMI48" s="17"/>
      <c r="NMJ48" s="17"/>
      <c r="NMK48" s="17"/>
      <c r="NML48" s="17"/>
      <c r="NMM48" s="17"/>
      <c r="NMN48" s="17"/>
      <c r="NMO48" s="17"/>
      <c r="NMP48" s="17"/>
      <c r="NMQ48" s="17"/>
      <c r="NMR48" s="17"/>
      <c r="NMS48" s="17"/>
      <c r="NMT48" s="17"/>
      <c r="NMU48" s="17"/>
      <c r="NMV48" s="17"/>
      <c r="NMW48" s="17"/>
      <c r="NMX48" s="17"/>
      <c r="NMY48" s="17"/>
      <c r="NMZ48" s="17"/>
      <c r="NNA48" s="17"/>
      <c r="NNB48" s="17"/>
      <c r="NNC48" s="17"/>
      <c r="NND48" s="17"/>
      <c r="NNE48" s="17"/>
      <c r="NNF48" s="17"/>
      <c r="NNG48" s="17"/>
      <c r="NNH48" s="17"/>
      <c r="NNI48" s="17"/>
      <c r="NNJ48" s="17"/>
      <c r="NNK48" s="17"/>
      <c r="NNL48" s="17"/>
      <c r="NNM48" s="17"/>
      <c r="NNN48" s="17"/>
      <c r="NNO48" s="17"/>
      <c r="NNP48" s="17"/>
      <c r="NNQ48" s="17"/>
      <c r="NNR48" s="17"/>
      <c r="NNS48" s="17"/>
      <c r="NNT48" s="17"/>
      <c r="NNU48" s="17"/>
      <c r="NNV48" s="17"/>
      <c r="NNW48" s="17"/>
      <c r="NNX48" s="17"/>
      <c r="NNY48" s="17"/>
      <c r="NNZ48" s="17"/>
      <c r="NOA48" s="17"/>
      <c r="NOB48" s="17"/>
      <c r="NOC48" s="17"/>
      <c r="NOD48" s="17"/>
      <c r="NOE48" s="17"/>
      <c r="NOF48" s="17"/>
      <c r="NOG48" s="17"/>
      <c r="NOH48" s="17"/>
      <c r="NOI48" s="17"/>
      <c r="NOJ48" s="17"/>
      <c r="NOK48" s="17"/>
      <c r="NOL48" s="17"/>
      <c r="NOM48" s="17"/>
      <c r="NON48" s="17"/>
      <c r="NOO48" s="17"/>
      <c r="NOP48" s="17"/>
      <c r="NOQ48" s="17"/>
      <c r="NOR48" s="17"/>
      <c r="NOS48" s="17"/>
      <c r="NOT48" s="17"/>
      <c r="NOU48" s="17"/>
      <c r="NOV48" s="17"/>
      <c r="NOW48" s="17"/>
      <c r="NOX48" s="17"/>
      <c r="NOY48" s="17"/>
      <c r="NOZ48" s="17"/>
      <c r="NPA48" s="17"/>
      <c r="NPB48" s="17"/>
      <c r="NPC48" s="17"/>
      <c r="NPD48" s="17"/>
      <c r="NPE48" s="17"/>
      <c r="NPF48" s="17"/>
      <c r="NPG48" s="17"/>
      <c r="NPH48" s="17"/>
      <c r="NPI48" s="17"/>
      <c r="NPJ48" s="17"/>
      <c r="NPK48" s="17"/>
      <c r="NPL48" s="17"/>
      <c r="NPM48" s="17"/>
      <c r="NPN48" s="17"/>
      <c r="NPO48" s="17"/>
      <c r="NPP48" s="17"/>
      <c r="NPQ48" s="17"/>
      <c r="NPR48" s="17"/>
      <c r="NPS48" s="17"/>
      <c r="NPT48" s="17"/>
      <c r="NPU48" s="17"/>
      <c r="NPV48" s="17"/>
      <c r="NPW48" s="17"/>
      <c r="NPX48" s="17"/>
      <c r="NPY48" s="17"/>
      <c r="NPZ48" s="17"/>
      <c r="NQA48" s="17"/>
      <c r="NQB48" s="17"/>
      <c r="NQC48" s="17"/>
      <c r="NQD48" s="17"/>
      <c r="NQE48" s="17"/>
      <c r="NQF48" s="17"/>
      <c r="NQG48" s="17"/>
      <c r="NQH48" s="17"/>
      <c r="NQI48" s="17"/>
      <c r="NQJ48" s="17"/>
      <c r="NQK48" s="17"/>
      <c r="NQL48" s="17"/>
      <c r="NQM48" s="17"/>
      <c r="NQN48" s="17"/>
      <c r="NQO48" s="17"/>
      <c r="NQP48" s="17"/>
      <c r="NQQ48" s="17"/>
      <c r="NQR48" s="17"/>
      <c r="NQS48" s="17"/>
      <c r="NQT48" s="17"/>
      <c r="NQU48" s="17"/>
      <c r="NQV48" s="17"/>
      <c r="NQW48" s="17"/>
      <c r="NQX48" s="17"/>
      <c r="NQY48" s="17"/>
      <c r="NQZ48" s="17"/>
      <c r="NRA48" s="17"/>
      <c r="NRB48" s="17"/>
      <c r="NRC48" s="17"/>
      <c r="NRD48" s="17"/>
      <c r="NRE48" s="17"/>
      <c r="NRF48" s="17"/>
      <c r="NRG48" s="17"/>
      <c r="NRH48" s="17"/>
      <c r="NRI48" s="17"/>
      <c r="NRJ48" s="17"/>
      <c r="NRK48" s="17"/>
      <c r="NRL48" s="17"/>
      <c r="NRM48" s="17"/>
      <c r="NRN48" s="17"/>
      <c r="NRO48" s="17"/>
      <c r="NRP48" s="17"/>
      <c r="NRQ48" s="17"/>
      <c r="NRR48" s="17"/>
      <c r="NRS48" s="17"/>
      <c r="NRT48" s="17"/>
      <c r="NRU48" s="17"/>
      <c r="NRV48" s="17"/>
      <c r="NRW48" s="17"/>
      <c r="NRX48" s="17"/>
      <c r="NRY48" s="17"/>
      <c r="NRZ48" s="17"/>
      <c r="NSA48" s="17"/>
      <c r="NSB48" s="17"/>
      <c r="NSC48" s="17"/>
      <c r="NSD48" s="17"/>
      <c r="NSE48" s="17"/>
      <c r="NSF48" s="17"/>
      <c r="NSG48" s="17"/>
      <c r="NSH48" s="17"/>
      <c r="NSI48" s="17"/>
      <c r="NSJ48" s="17"/>
      <c r="NSK48" s="17"/>
      <c r="NSL48" s="17"/>
      <c r="NSM48" s="17"/>
      <c r="NSN48" s="17"/>
      <c r="NSO48" s="17"/>
      <c r="NSP48" s="17"/>
      <c r="NSQ48" s="17"/>
      <c r="NSR48" s="17"/>
      <c r="NSS48" s="17"/>
      <c r="NST48" s="17"/>
      <c r="NSU48" s="17"/>
      <c r="NSV48" s="17"/>
      <c r="NSW48" s="17"/>
      <c r="NSX48" s="17"/>
      <c r="NSY48" s="17"/>
      <c r="NSZ48" s="17"/>
      <c r="NTA48" s="17"/>
      <c r="NTB48" s="17"/>
      <c r="NTC48" s="17"/>
      <c r="NTD48" s="17"/>
      <c r="NTE48" s="17"/>
      <c r="NTF48" s="17"/>
      <c r="NTG48" s="17"/>
      <c r="NTH48" s="17"/>
      <c r="NTI48" s="17"/>
      <c r="NTJ48" s="17"/>
      <c r="NTK48" s="17"/>
      <c r="NTL48" s="17"/>
      <c r="NTM48" s="17"/>
      <c r="NTN48" s="17"/>
      <c r="NTO48" s="17"/>
      <c r="NTP48" s="17"/>
      <c r="NTQ48" s="17"/>
      <c r="NTR48" s="17"/>
      <c r="NTS48" s="17"/>
      <c r="NTT48" s="17"/>
      <c r="NTU48" s="17"/>
      <c r="NTV48" s="17"/>
      <c r="NTW48" s="17"/>
      <c r="NTX48" s="17"/>
      <c r="NTY48" s="17"/>
      <c r="NTZ48" s="17"/>
      <c r="NUA48" s="17"/>
      <c r="NUB48" s="17"/>
      <c r="NUC48" s="17"/>
      <c r="NUD48" s="17"/>
      <c r="NUE48" s="17"/>
      <c r="NUF48" s="17"/>
      <c r="NUG48" s="17"/>
      <c r="NUH48" s="17"/>
      <c r="NUI48" s="17"/>
      <c r="NUJ48" s="17"/>
      <c r="NUK48" s="17"/>
      <c r="NUL48" s="17"/>
      <c r="NUM48" s="17"/>
      <c r="NUN48" s="17"/>
      <c r="NUO48" s="17"/>
      <c r="NUP48" s="17"/>
      <c r="NUQ48" s="17"/>
      <c r="NUR48" s="17"/>
      <c r="NUS48" s="17"/>
      <c r="NUT48" s="17"/>
      <c r="NUU48" s="17"/>
      <c r="NUV48" s="17"/>
      <c r="NUW48" s="17"/>
      <c r="NUX48" s="17"/>
      <c r="NUY48" s="17"/>
      <c r="NUZ48" s="17"/>
      <c r="NVA48" s="17"/>
      <c r="NVB48" s="17"/>
      <c r="NVC48" s="17"/>
      <c r="NVD48" s="17"/>
      <c r="NVE48" s="17"/>
      <c r="NVF48" s="17"/>
      <c r="NVG48" s="17"/>
      <c r="NVH48" s="17"/>
      <c r="NVI48" s="17"/>
      <c r="NVJ48" s="17"/>
      <c r="NVK48" s="17"/>
      <c r="NVL48" s="17"/>
      <c r="NVM48" s="17"/>
      <c r="NVN48" s="17"/>
      <c r="NVO48" s="17"/>
      <c r="NVP48" s="17"/>
      <c r="NVQ48" s="17"/>
      <c r="NVR48" s="17"/>
      <c r="NVS48" s="17"/>
      <c r="NVT48" s="17"/>
      <c r="NVU48" s="17"/>
      <c r="NVV48" s="17"/>
      <c r="NVW48" s="17"/>
      <c r="NVX48" s="17"/>
      <c r="NVY48" s="17"/>
      <c r="NVZ48" s="17"/>
      <c r="NWA48" s="17"/>
      <c r="NWB48" s="17"/>
      <c r="NWC48" s="17"/>
      <c r="NWD48" s="17"/>
      <c r="NWE48" s="17"/>
      <c r="NWF48" s="17"/>
      <c r="NWG48" s="17"/>
      <c r="NWH48" s="17"/>
      <c r="NWI48" s="17"/>
      <c r="NWJ48" s="17"/>
      <c r="NWK48" s="17"/>
      <c r="NWL48" s="17"/>
      <c r="NWM48" s="17"/>
      <c r="NWN48" s="17"/>
      <c r="NWO48" s="17"/>
      <c r="NWP48" s="17"/>
      <c r="NWQ48" s="17"/>
      <c r="NWR48" s="17"/>
      <c r="NWS48" s="17"/>
      <c r="NWT48" s="17"/>
      <c r="NWU48" s="17"/>
      <c r="NWV48" s="17"/>
      <c r="NWW48" s="17"/>
      <c r="NWX48" s="17"/>
      <c r="NWY48" s="17"/>
      <c r="NWZ48" s="17"/>
      <c r="NXA48" s="17"/>
      <c r="NXB48" s="17"/>
      <c r="NXC48" s="17"/>
      <c r="NXD48" s="17"/>
      <c r="NXE48" s="17"/>
      <c r="NXF48" s="17"/>
      <c r="NXG48" s="17"/>
      <c r="NXH48" s="17"/>
      <c r="NXI48" s="17"/>
      <c r="NXJ48" s="17"/>
      <c r="NXK48" s="17"/>
      <c r="NXL48" s="17"/>
      <c r="NXM48" s="17"/>
      <c r="NXN48" s="17"/>
      <c r="NXO48" s="17"/>
      <c r="NXP48" s="17"/>
      <c r="NXQ48" s="17"/>
      <c r="NXR48" s="17"/>
      <c r="NXS48" s="17"/>
      <c r="NXT48" s="17"/>
      <c r="NXU48" s="17"/>
      <c r="NXV48" s="17"/>
      <c r="NXW48" s="17"/>
      <c r="NXX48" s="17"/>
      <c r="NXY48" s="17"/>
      <c r="NXZ48" s="17"/>
      <c r="NYA48" s="17"/>
      <c r="NYB48" s="17"/>
      <c r="NYC48" s="17"/>
      <c r="NYD48" s="17"/>
      <c r="NYE48" s="17"/>
      <c r="NYF48" s="17"/>
      <c r="NYG48" s="17"/>
      <c r="NYH48" s="17"/>
      <c r="NYI48" s="17"/>
      <c r="NYJ48" s="17"/>
      <c r="NYK48" s="17"/>
      <c r="NYL48" s="17"/>
      <c r="NYM48" s="17"/>
      <c r="NYN48" s="17"/>
      <c r="NYO48" s="17"/>
      <c r="NYP48" s="17"/>
      <c r="NYQ48" s="17"/>
      <c r="NYR48" s="17"/>
      <c r="NYS48" s="17"/>
      <c r="NYT48" s="17"/>
      <c r="NYU48" s="17"/>
      <c r="NYV48" s="17"/>
      <c r="NYW48" s="17"/>
      <c r="NYX48" s="17"/>
      <c r="NYY48" s="17"/>
      <c r="NYZ48" s="17"/>
      <c r="NZA48" s="17"/>
      <c r="NZB48" s="17"/>
      <c r="NZC48" s="17"/>
      <c r="NZD48" s="17"/>
      <c r="NZE48" s="17"/>
      <c r="NZF48" s="17"/>
      <c r="NZG48" s="17"/>
      <c r="NZH48" s="17"/>
      <c r="NZI48" s="17"/>
      <c r="NZJ48" s="17"/>
      <c r="NZK48" s="17"/>
      <c r="NZL48" s="17"/>
      <c r="NZM48" s="17"/>
      <c r="NZN48" s="17"/>
      <c r="NZO48" s="17"/>
      <c r="NZP48" s="17"/>
      <c r="NZQ48" s="17"/>
      <c r="NZR48" s="17"/>
      <c r="NZS48" s="17"/>
      <c r="NZT48" s="17"/>
      <c r="NZU48" s="17"/>
      <c r="NZV48" s="17"/>
      <c r="NZW48" s="17"/>
      <c r="NZX48" s="17"/>
      <c r="NZY48" s="17"/>
      <c r="NZZ48" s="17"/>
      <c r="OAA48" s="17"/>
      <c r="OAB48" s="17"/>
      <c r="OAC48" s="17"/>
      <c r="OAD48" s="17"/>
      <c r="OAE48" s="17"/>
      <c r="OAF48" s="17"/>
      <c r="OAG48" s="17"/>
      <c r="OAH48" s="17"/>
      <c r="OAI48" s="17"/>
      <c r="OAJ48" s="17"/>
      <c r="OAK48" s="17"/>
      <c r="OAL48" s="17"/>
      <c r="OAM48" s="17"/>
      <c r="OAN48" s="17"/>
      <c r="OAO48" s="17"/>
      <c r="OAP48" s="17"/>
      <c r="OAQ48" s="17"/>
      <c r="OAR48" s="17"/>
      <c r="OAS48" s="17"/>
      <c r="OAT48" s="17"/>
      <c r="OAU48" s="17"/>
      <c r="OAV48" s="17"/>
      <c r="OAW48" s="17"/>
      <c r="OAX48" s="17"/>
      <c r="OAY48" s="17"/>
      <c r="OAZ48" s="17"/>
      <c r="OBA48" s="17"/>
      <c r="OBB48" s="17"/>
      <c r="OBC48" s="17"/>
      <c r="OBD48" s="17"/>
      <c r="OBE48" s="17"/>
      <c r="OBF48" s="17"/>
      <c r="OBG48" s="17"/>
      <c r="OBH48" s="17"/>
      <c r="OBI48" s="17"/>
      <c r="OBJ48" s="17"/>
      <c r="OBK48" s="17"/>
      <c r="OBL48" s="17"/>
      <c r="OBM48" s="17"/>
      <c r="OBN48" s="17"/>
      <c r="OBO48" s="17"/>
      <c r="OBP48" s="17"/>
      <c r="OBQ48" s="17"/>
      <c r="OBR48" s="17"/>
      <c r="OBS48" s="17"/>
      <c r="OBT48" s="17"/>
      <c r="OBU48" s="17"/>
      <c r="OBV48" s="17"/>
      <c r="OBW48" s="17"/>
      <c r="OBX48" s="17"/>
      <c r="OBY48" s="17"/>
      <c r="OBZ48" s="17"/>
      <c r="OCA48" s="17"/>
      <c r="OCB48" s="17"/>
      <c r="OCC48" s="17"/>
      <c r="OCD48" s="17"/>
      <c r="OCE48" s="17"/>
      <c r="OCF48" s="17"/>
      <c r="OCG48" s="17"/>
      <c r="OCH48" s="17"/>
      <c r="OCI48" s="17"/>
      <c r="OCJ48" s="17"/>
      <c r="OCK48" s="17"/>
      <c r="OCL48" s="17"/>
      <c r="OCM48" s="17"/>
      <c r="OCN48" s="17"/>
      <c r="OCO48" s="17"/>
      <c r="OCP48" s="17"/>
      <c r="OCQ48" s="17"/>
      <c r="OCR48" s="17"/>
      <c r="OCS48" s="17"/>
      <c r="OCT48" s="17"/>
      <c r="OCU48" s="17"/>
      <c r="OCV48" s="17"/>
      <c r="OCW48" s="17"/>
      <c r="OCX48" s="17"/>
      <c r="OCY48" s="17"/>
      <c r="OCZ48" s="17"/>
      <c r="ODA48" s="17"/>
      <c r="ODB48" s="17"/>
      <c r="ODC48" s="17"/>
      <c r="ODD48" s="17"/>
      <c r="ODE48" s="17"/>
      <c r="ODF48" s="17"/>
      <c r="ODG48" s="17"/>
      <c r="ODH48" s="17"/>
      <c r="ODI48" s="17"/>
      <c r="ODJ48" s="17"/>
      <c r="ODK48" s="17"/>
      <c r="ODL48" s="17"/>
      <c r="ODM48" s="17"/>
      <c r="ODN48" s="17"/>
      <c r="ODO48" s="17"/>
      <c r="ODP48" s="17"/>
      <c r="ODQ48" s="17"/>
      <c r="ODR48" s="17"/>
      <c r="ODS48" s="17"/>
      <c r="ODT48" s="17"/>
      <c r="ODU48" s="17"/>
      <c r="ODV48" s="17"/>
      <c r="ODW48" s="17"/>
      <c r="ODX48" s="17"/>
      <c r="ODY48" s="17"/>
      <c r="ODZ48" s="17"/>
      <c r="OEA48" s="17"/>
      <c r="OEB48" s="17"/>
      <c r="OEC48" s="17"/>
      <c r="OED48" s="17"/>
      <c r="OEE48" s="17"/>
      <c r="OEF48" s="17"/>
      <c r="OEG48" s="17"/>
      <c r="OEH48" s="17"/>
      <c r="OEI48" s="17"/>
      <c r="OEJ48" s="17"/>
      <c r="OEK48" s="17"/>
      <c r="OEL48" s="17"/>
      <c r="OEM48" s="17"/>
      <c r="OEN48" s="17"/>
      <c r="OEO48" s="17"/>
      <c r="OEP48" s="17"/>
      <c r="OEQ48" s="17"/>
      <c r="OER48" s="17"/>
      <c r="OES48" s="17"/>
      <c r="OET48" s="17"/>
      <c r="OEU48" s="17"/>
      <c r="OEV48" s="17"/>
      <c r="OEW48" s="17"/>
      <c r="OEX48" s="17"/>
      <c r="OEY48" s="17"/>
      <c r="OEZ48" s="17"/>
      <c r="OFA48" s="17"/>
      <c r="OFB48" s="17"/>
      <c r="OFC48" s="17"/>
      <c r="OFD48" s="17"/>
      <c r="OFE48" s="17"/>
      <c r="OFF48" s="17"/>
      <c r="OFG48" s="17"/>
      <c r="OFH48" s="17"/>
      <c r="OFI48" s="17"/>
      <c r="OFJ48" s="17"/>
      <c r="OFK48" s="17"/>
      <c r="OFL48" s="17"/>
      <c r="OFM48" s="17"/>
      <c r="OFN48" s="17"/>
      <c r="OFO48" s="17"/>
      <c r="OFP48" s="17"/>
      <c r="OFQ48" s="17"/>
      <c r="OFR48" s="17"/>
      <c r="OFS48" s="17"/>
      <c r="OFT48" s="17"/>
      <c r="OFU48" s="17"/>
      <c r="OFV48" s="17"/>
      <c r="OFW48" s="17"/>
      <c r="OFX48" s="17"/>
      <c r="OFY48" s="17"/>
      <c r="OFZ48" s="17"/>
      <c r="OGA48" s="17"/>
      <c r="OGB48" s="17"/>
      <c r="OGC48" s="17"/>
      <c r="OGD48" s="17"/>
      <c r="OGE48" s="17"/>
      <c r="OGF48" s="17"/>
      <c r="OGG48" s="17"/>
      <c r="OGH48" s="17"/>
      <c r="OGI48" s="17"/>
      <c r="OGJ48" s="17"/>
      <c r="OGK48" s="17"/>
      <c r="OGL48" s="17"/>
      <c r="OGM48" s="17"/>
      <c r="OGN48" s="17"/>
      <c r="OGO48" s="17"/>
      <c r="OGP48" s="17"/>
      <c r="OGQ48" s="17"/>
      <c r="OGR48" s="17"/>
      <c r="OGS48" s="17"/>
      <c r="OGT48" s="17"/>
      <c r="OGU48" s="17"/>
      <c r="OGV48" s="17"/>
      <c r="OGW48" s="17"/>
      <c r="OGX48" s="17"/>
      <c r="OGY48" s="17"/>
      <c r="OGZ48" s="17"/>
      <c r="OHA48" s="17"/>
      <c r="OHB48" s="17"/>
      <c r="OHC48" s="17"/>
      <c r="OHD48" s="17"/>
      <c r="OHE48" s="17"/>
      <c r="OHF48" s="17"/>
      <c r="OHG48" s="17"/>
      <c r="OHH48" s="17"/>
      <c r="OHI48" s="17"/>
      <c r="OHJ48" s="17"/>
      <c r="OHK48" s="17"/>
      <c r="OHL48" s="17"/>
      <c r="OHM48" s="17"/>
      <c r="OHN48" s="17"/>
      <c r="OHO48" s="17"/>
      <c r="OHP48" s="17"/>
      <c r="OHQ48" s="17"/>
      <c r="OHR48" s="17"/>
      <c r="OHS48" s="17"/>
      <c r="OHT48" s="17"/>
      <c r="OHU48" s="17"/>
      <c r="OHV48" s="17"/>
      <c r="OHW48" s="17"/>
      <c r="OHX48" s="17"/>
      <c r="OHY48" s="17"/>
      <c r="OHZ48" s="17"/>
      <c r="OIA48" s="17"/>
      <c r="OIB48" s="17"/>
      <c r="OIC48" s="17"/>
      <c r="OID48" s="17"/>
      <c r="OIE48" s="17"/>
      <c r="OIF48" s="17"/>
      <c r="OIG48" s="17"/>
      <c r="OIH48" s="17"/>
      <c r="OII48" s="17"/>
      <c r="OIJ48" s="17"/>
      <c r="OIK48" s="17"/>
      <c r="OIL48" s="17"/>
      <c r="OIM48" s="17"/>
      <c r="OIN48" s="17"/>
      <c r="OIO48" s="17"/>
      <c r="OIP48" s="17"/>
      <c r="OIQ48" s="17"/>
      <c r="OIR48" s="17"/>
      <c r="OIS48" s="17"/>
      <c r="OIT48" s="17"/>
      <c r="OIU48" s="17"/>
      <c r="OIV48" s="17"/>
      <c r="OIW48" s="17"/>
      <c r="OIX48" s="17"/>
      <c r="OIY48" s="17"/>
      <c r="OIZ48" s="17"/>
      <c r="OJA48" s="17"/>
      <c r="OJB48" s="17"/>
      <c r="OJC48" s="17"/>
      <c r="OJD48" s="17"/>
      <c r="OJE48" s="17"/>
      <c r="OJF48" s="17"/>
      <c r="OJG48" s="17"/>
      <c r="OJH48" s="17"/>
      <c r="OJI48" s="17"/>
      <c r="OJJ48" s="17"/>
      <c r="OJK48" s="17"/>
      <c r="OJL48" s="17"/>
      <c r="OJM48" s="17"/>
      <c r="OJN48" s="17"/>
      <c r="OJO48" s="17"/>
      <c r="OJP48" s="17"/>
      <c r="OJQ48" s="17"/>
      <c r="OJR48" s="17"/>
      <c r="OJS48" s="17"/>
      <c r="OJT48" s="17"/>
      <c r="OJU48" s="17"/>
      <c r="OJV48" s="17"/>
      <c r="OJW48" s="17"/>
      <c r="OJX48" s="17"/>
      <c r="OJY48" s="17"/>
      <c r="OJZ48" s="17"/>
      <c r="OKA48" s="17"/>
      <c r="OKB48" s="17"/>
      <c r="OKC48" s="17"/>
      <c r="OKD48" s="17"/>
      <c r="OKE48" s="17"/>
      <c r="OKF48" s="17"/>
      <c r="OKG48" s="17"/>
      <c r="OKH48" s="17"/>
      <c r="OKI48" s="17"/>
      <c r="OKJ48" s="17"/>
      <c r="OKK48" s="17"/>
      <c r="OKL48" s="17"/>
      <c r="OKM48" s="17"/>
      <c r="OKN48" s="17"/>
      <c r="OKO48" s="17"/>
      <c r="OKP48" s="17"/>
      <c r="OKQ48" s="17"/>
      <c r="OKR48" s="17"/>
      <c r="OKS48" s="17"/>
      <c r="OKT48" s="17"/>
      <c r="OKU48" s="17"/>
      <c r="OKV48" s="17"/>
      <c r="OKW48" s="17"/>
      <c r="OKX48" s="17"/>
      <c r="OKY48" s="17"/>
      <c r="OKZ48" s="17"/>
      <c r="OLA48" s="17"/>
      <c r="OLB48" s="17"/>
      <c r="OLC48" s="17"/>
      <c r="OLD48" s="17"/>
      <c r="OLE48" s="17"/>
      <c r="OLF48" s="17"/>
      <c r="OLG48" s="17"/>
      <c r="OLH48" s="17"/>
      <c r="OLI48" s="17"/>
      <c r="OLJ48" s="17"/>
      <c r="OLK48" s="17"/>
      <c r="OLL48" s="17"/>
      <c r="OLM48" s="17"/>
      <c r="OLN48" s="17"/>
      <c r="OLO48" s="17"/>
      <c r="OLP48" s="17"/>
      <c r="OLQ48" s="17"/>
      <c r="OLR48" s="17"/>
      <c r="OLS48" s="17"/>
      <c r="OLT48" s="17"/>
      <c r="OLU48" s="17"/>
      <c r="OLV48" s="17"/>
      <c r="OLW48" s="17"/>
      <c r="OLX48" s="17"/>
      <c r="OLY48" s="17"/>
      <c r="OLZ48" s="17"/>
      <c r="OMA48" s="17"/>
      <c r="OMB48" s="17"/>
      <c r="OMC48" s="17"/>
      <c r="OMD48" s="17"/>
      <c r="OME48" s="17"/>
      <c r="OMF48" s="17"/>
      <c r="OMG48" s="17"/>
      <c r="OMH48" s="17"/>
      <c r="OMI48" s="17"/>
      <c r="OMJ48" s="17"/>
      <c r="OMK48" s="17"/>
      <c r="OML48" s="17"/>
      <c r="OMM48" s="17"/>
      <c r="OMN48" s="17"/>
      <c r="OMO48" s="17"/>
      <c r="OMP48" s="17"/>
      <c r="OMQ48" s="17"/>
      <c r="OMR48" s="17"/>
      <c r="OMS48" s="17"/>
      <c r="OMT48" s="17"/>
      <c r="OMU48" s="17"/>
      <c r="OMV48" s="17"/>
      <c r="OMW48" s="17"/>
      <c r="OMX48" s="17"/>
      <c r="OMY48" s="17"/>
      <c r="OMZ48" s="17"/>
      <c r="ONA48" s="17"/>
      <c r="ONB48" s="17"/>
      <c r="ONC48" s="17"/>
      <c r="OND48" s="17"/>
      <c r="ONE48" s="17"/>
      <c r="ONF48" s="17"/>
      <c r="ONG48" s="17"/>
      <c r="ONH48" s="17"/>
      <c r="ONI48" s="17"/>
      <c r="ONJ48" s="17"/>
      <c r="ONK48" s="17"/>
      <c r="ONL48" s="17"/>
      <c r="ONM48" s="17"/>
      <c r="ONN48" s="17"/>
      <c r="ONO48" s="17"/>
      <c r="ONP48" s="17"/>
      <c r="ONQ48" s="17"/>
      <c r="ONR48" s="17"/>
      <c r="ONS48" s="17"/>
      <c r="ONT48" s="17"/>
      <c r="ONU48" s="17"/>
      <c r="ONV48" s="17"/>
      <c r="ONW48" s="17"/>
      <c r="ONX48" s="17"/>
      <c r="ONY48" s="17"/>
      <c r="ONZ48" s="17"/>
      <c r="OOA48" s="17"/>
      <c r="OOB48" s="17"/>
      <c r="OOC48" s="17"/>
      <c r="OOD48" s="17"/>
      <c r="OOE48" s="17"/>
      <c r="OOF48" s="17"/>
      <c r="OOG48" s="17"/>
      <c r="OOH48" s="17"/>
      <c r="OOI48" s="17"/>
      <c r="OOJ48" s="17"/>
      <c r="OOK48" s="17"/>
      <c r="OOL48" s="17"/>
      <c r="OOM48" s="17"/>
      <c r="OON48" s="17"/>
      <c r="OOO48" s="17"/>
      <c r="OOP48" s="17"/>
      <c r="OOQ48" s="17"/>
      <c r="OOR48" s="17"/>
      <c r="OOS48" s="17"/>
      <c r="OOT48" s="17"/>
      <c r="OOU48" s="17"/>
      <c r="OOV48" s="17"/>
      <c r="OOW48" s="17"/>
      <c r="OOX48" s="17"/>
      <c r="OOY48" s="17"/>
      <c r="OOZ48" s="17"/>
      <c r="OPA48" s="17"/>
      <c r="OPB48" s="17"/>
      <c r="OPC48" s="17"/>
      <c r="OPD48" s="17"/>
      <c r="OPE48" s="17"/>
      <c r="OPF48" s="17"/>
      <c r="OPG48" s="17"/>
      <c r="OPH48" s="17"/>
      <c r="OPI48" s="17"/>
      <c r="OPJ48" s="17"/>
      <c r="OPK48" s="17"/>
      <c r="OPL48" s="17"/>
      <c r="OPM48" s="17"/>
      <c r="OPN48" s="17"/>
      <c r="OPO48" s="17"/>
      <c r="OPP48" s="17"/>
      <c r="OPQ48" s="17"/>
      <c r="OPR48" s="17"/>
      <c r="OPS48" s="17"/>
      <c r="OPT48" s="17"/>
      <c r="OPU48" s="17"/>
      <c r="OPV48" s="17"/>
      <c r="OPW48" s="17"/>
      <c r="OPX48" s="17"/>
      <c r="OPY48" s="17"/>
      <c r="OPZ48" s="17"/>
      <c r="OQA48" s="17"/>
      <c r="OQB48" s="17"/>
      <c r="OQC48" s="17"/>
      <c r="OQD48" s="17"/>
      <c r="OQE48" s="17"/>
      <c r="OQF48" s="17"/>
      <c r="OQG48" s="17"/>
      <c r="OQH48" s="17"/>
      <c r="OQI48" s="17"/>
      <c r="OQJ48" s="17"/>
      <c r="OQK48" s="17"/>
      <c r="OQL48" s="17"/>
      <c r="OQM48" s="17"/>
      <c r="OQN48" s="17"/>
      <c r="OQO48" s="17"/>
      <c r="OQP48" s="17"/>
      <c r="OQQ48" s="17"/>
      <c r="OQR48" s="17"/>
      <c r="OQS48" s="17"/>
      <c r="OQT48" s="17"/>
      <c r="OQU48" s="17"/>
      <c r="OQV48" s="17"/>
      <c r="OQW48" s="17"/>
      <c r="OQX48" s="17"/>
      <c r="OQY48" s="17"/>
      <c r="OQZ48" s="17"/>
      <c r="ORA48" s="17"/>
      <c r="ORB48" s="17"/>
      <c r="ORC48" s="17"/>
      <c r="ORD48" s="17"/>
      <c r="ORE48" s="17"/>
      <c r="ORF48" s="17"/>
      <c r="ORG48" s="17"/>
      <c r="ORH48" s="17"/>
      <c r="ORI48" s="17"/>
      <c r="ORJ48" s="17"/>
      <c r="ORK48" s="17"/>
      <c r="ORL48" s="17"/>
      <c r="ORM48" s="17"/>
      <c r="ORN48" s="17"/>
      <c r="ORO48" s="17"/>
      <c r="ORP48" s="17"/>
      <c r="ORQ48" s="17"/>
      <c r="ORR48" s="17"/>
      <c r="ORS48" s="17"/>
      <c r="ORT48" s="17"/>
      <c r="ORU48" s="17"/>
      <c r="ORV48" s="17"/>
      <c r="ORW48" s="17"/>
      <c r="ORX48" s="17"/>
      <c r="ORY48" s="17"/>
      <c r="ORZ48" s="17"/>
      <c r="OSA48" s="17"/>
      <c r="OSB48" s="17"/>
      <c r="OSC48" s="17"/>
      <c r="OSD48" s="17"/>
      <c r="OSE48" s="17"/>
      <c r="OSF48" s="17"/>
      <c r="OSG48" s="17"/>
      <c r="OSH48" s="17"/>
      <c r="OSI48" s="17"/>
      <c r="OSJ48" s="17"/>
      <c r="OSK48" s="17"/>
      <c r="OSL48" s="17"/>
      <c r="OSM48" s="17"/>
      <c r="OSN48" s="17"/>
      <c r="OSO48" s="17"/>
      <c r="OSP48" s="17"/>
      <c r="OSQ48" s="17"/>
      <c r="OSR48" s="17"/>
      <c r="OSS48" s="17"/>
      <c r="OST48" s="17"/>
      <c r="OSU48" s="17"/>
      <c r="OSV48" s="17"/>
      <c r="OSW48" s="17"/>
      <c r="OSX48" s="17"/>
      <c r="OSY48" s="17"/>
      <c r="OSZ48" s="17"/>
      <c r="OTA48" s="17"/>
      <c r="OTB48" s="17"/>
      <c r="OTC48" s="17"/>
      <c r="OTD48" s="17"/>
      <c r="OTE48" s="17"/>
      <c r="OTF48" s="17"/>
      <c r="OTG48" s="17"/>
      <c r="OTH48" s="17"/>
      <c r="OTI48" s="17"/>
      <c r="OTJ48" s="17"/>
      <c r="OTK48" s="17"/>
      <c r="OTL48" s="17"/>
      <c r="OTM48" s="17"/>
      <c r="OTN48" s="17"/>
      <c r="OTO48" s="17"/>
      <c r="OTP48" s="17"/>
      <c r="OTQ48" s="17"/>
      <c r="OTR48" s="17"/>
      <c r="OTS48" s="17"/>
      <c r="OTT48" s="17"/>
      <c r="OTU48" s="17"/>
      <c r="OTV48" s="17"/>
      <c r="OTW48" s="17"/>
      <c r="OTX48" s="17"/>
      <c r="OTY48" s="17"/>
      <c r="OTZ48" s="17"/>
      <c r="OUA48" s="17"/>
      <c r="OUB48" s="17"/>
      <c r="OUC48" s="17"/>
      <c r="OUD48" s="17"/>
      <c r="OUE48" s="17"/>
      <c r="OUF48" s="17"/>
      <c r="OUG48" s="17"/>
      <c r="OUH48" s="17"/>
      <c r="OUI48" s="17"/>
      <c r="OUJ48" s="17"/>
      <c r="OUK48" s="17"/>
      <c r="OUL48" s="17"/>
      <c r="OUM48" s="17"/>
      <c r="OUN48" s="17"/>
      <c r="OUO48" s="17"/>
      <c r="OUP48" s="17"/>
      <c r="OUQ48" s="17"/>
      <c r="OUR48" s="17"/>
      <c r="OUS48" s="17"/>
      <c r="OUT48" s="17"/>
      <c r="OUU48" s="17"/>
      <c r="OUV48" s="17"/>
      <c r="OUW48" s="17"/>
      <c r="OUX48" s="17"/>
      <c r="OUY48" s="17"/>
      <c r="OUZ48" s="17"/>
      <c r="OVA48" s="17"/>
      <c r="OVB48" s="17"/>
      <c r="OVC48" s="17"/>
      <c r="OVD48" s="17"/>
      <c r="OVE48" s="17"/>
      <c r="OVF48" s="17"/>
      <c r="OVG48" s="17"/>
      <c r="OVH48" s="17"/>
      <c r="OVI48" s="17"/>
      <c r="OVJ48" s="17"/>
      <c r="OVK48" s="17"/>
      <c r="OVL48" s="17"/>
      <c r="OVM48" s="17"/>
      <c r="OVN48" s="17"/>
      <c r="OVO48" s="17"/>
      <c r="OVP48" s="17"/>
      <c r="OVQ48" s="17"/>
      <c r="OVR48" s="17"/>
      <c r="OVS48" s="17"/>
      <c r="OVT48" s="17"/>
      <c r="OVU48" s="17"/>
      <c r="OVV48" s="17"/>
      <c r="OVW48" s="17"/>
      <c r="OVX48" s="17"/>
      <c r="OVY48" s="17"/>
      <c r="OVZ48" s="17"/>
      <c r="OWA48" s="17"/>
      <c r="OWB48" s="17"/>
      <c r="OWC48" s="17"/>
      <c r="OWD48" s="17"/>
      <c r="OWE48" s="17"/>
      <c r="OWF48" s="17"/>
      <c r="OWG48" s="17"/>
      <c r="OWH48" s="17"/>
      <c r="OWI48" s="17"/>
      <c r="OWJ48" s="17"/>
      <c r="OWK48" s="17"/>
      <c r="OWL48" s="17"/>
      <c r="OWM48" s="17"/>
      <c r="OWN48" s="17"/>
      <c r="OWO48" s="17"/>
      <c r="OWP48" s="17"/>
      <c r="OWQ48" s="17"/>
      <c r="OWR48" s="17"/>
      <c r="OWS48" s="17"/>
      <c r="OWT48" s="17"/>
      <c r="OWU48" s="17"/>
      <c r="OWV48" s="17"/>
      <c r="OWW48" s="17"/>
      <c r="OWX48" s="17"/>
      <c r="OWY48" s="17"/>
      <c r="OWZ48" s="17"/>
      <c r="OXA48" s="17"/>
      <c r="OXB48" s="17"/>
      <c r="OXC48" s="17"/>
      <c r="OXD48" s="17"/>
      <c r="OXE48" s="17"/>
      <c r="OXF48" s="17"/>
      <c r="OXG48" s="17"/>
      <c r="OXH48" s="17"/>
      <c r="OXI48" s="17"/>
      <c r="OXJ48" s="17"/>
      <c r="OXK48" s="17"/>
      <c r="OXL48" s="17"/>
      <c r="OXM48" s="17"/>
      <c r="OXN48" s="17"/>
      <c r="OXO48" s="17"/>
      <c r="OXP48" s="17"/>
      <c r="OXQ48" s="17"/>
      <c r="OXR48" s="17"/>
      <c r="OXS48" s="17"/>
      <c r="OXT48" s="17"/>
      <c r="OXU48" s="17"/>
      <c r="OXV48" s="17"/>
      <c r="OXW48" s="17"/>
      <c r="OXX48" s="17"/>
      <c r="OXY48" s="17"/>
      <c r="OXZ48" s="17"/>
      <c r="OYA48" s="17"/>
      <c r="OYB48" s="17"/>
      <c r="OYC48" s="17"/>
      <c r="OYD48" s="17"/>
      <c r="OYE48" s="17"/>
      <c r="OYF48" s="17"/>
      <c r="OYG48" s="17"/>
      <c r="OYH48" s="17"/>
      <c r="OYI48" s="17"/>
      <c r="OYJ48" s="17"/>
      <c r="OYK48" s="17"/>
      <c r="OYL48" s="17"/>
      <c r="OYM48" s="17"/>
      <c r="OYN48" s="17"/>
      <c r="OYO48" s="17"/>
      <c r="OYP48" s="17"/>
      <c r="OYQ48" s="17"/>
      <c r="OYR48" s="17"/>
      <c r="OYS48" s="17"/>
      <c r="OYT48" s="17"/>
      <c r="OYU48" s="17"/>
      <c r="OYV48" s="17"/>
      <c r="OYW48" s="17"/>
      <c r="OYX48" s="17"/>
      <c r="OYY48" s="17"/>
      <c r="OYZ48" s="17"/>
      <c r="OZA48" s="17"/>
      <c r="OZB48" s="17"/>
      <c r="OZC48" s="17"/>
      <c r="OZD48" s="17"/>
      <c r="OZE48" s="17"/>
      <c r="OZF48" s="17"/>
      <c r="OZG48" s="17"/>
      <c r="OZH48" s="17"/>
      <c r="OZI48" s="17"/>
      <c r="OZJ48" s="17"/>
      <c r="OZK48" s="17"/>
      <c r="OZL48" s="17"/>
      <c r="OZM48" s="17"/>
      <c r="OZN48" s="17"/>
      <c r="OZO48" s="17"/>
      <c r="OZP48" s="17"/>
      <c r="OZQ48" s="17"/>
      <c r="OZR48" s="17"/>
      <c r="OZS48" s="17"/>
      <c r="OZT48" s="17"/>
      <c r="OZU48" s="17"/>
      <c r="OZV48" s="17"/>
      <c r="OZW48" s="17"/>
      <c r="OZX48" s="17"/>
      <c r="OZY48" s="17"/>
      <c r="OZZ48" s="17"/>
      <c r="PAA48" s="17"/>
      <c r="PAB48" s="17"/>
      <c r="PAC48" s="17"/>
      <c r="PAD48" s="17"/>
      <c r="PAE48" s="17"/>
      <c r="PAF48" s="17"/>
      <c r="PAG48" s="17"/>
      <c r="PAH48" s="17"/>
      <c r="PAI48" s="17"/>
      <c r="PAJ48" s="17"/>
      <c r="PAK48" s="17"/>
      <c r="PAL48" s="17"/>
      <c r="PAM48" s="17"/>
      <c r="PAN48" s="17"/>
      <c r="PAO48" s="17"/>
      <c r="PAP48" s="17"/>
      <c r="PAQ48" s="17"/>
      <c r="PAR48" s="17"/>
      <c r="PAS48" s="17"/>
      <c r="PAT48" s="17"/>
      <c r="PAU48" s="17"/>
      <c r="PAV48" s="17"/>
      <c r="PAW48" s="17"/>
      <c r="PAX48" s="17"/>
      <c r="PAY48" s="17"/>
      <c r="PAZ48" s="17"/>
      <c r="PBA48" s="17"/>
      <c r="PBB48" s="17"/>
      <c r="PBC48" s="17"/>
      <c r="PBD48" s="17"/>
      <c r="PBE48" s="17"/>
      <c r="PBF48" s="17"/>
      <c r="PBG48" s="17"/>
      <c r="PBH48" s="17"/>
      <c r="PBI48" s="17"/>
      <c r="PBJ48" s="17"/>
      <c r="PBK48" s="17"/>
      <c r="PBL48" s="17"/>
      <c r="PBM48" s="17"/>
      <c r="PBN48" s="17"/>
      <c r="PBO48" s="17"/>
      <c r="PBP48" s="17"/>
      <c r="PBQ48" s="17"/>
      <c r="PBR48" s="17"/>
      <c r="PBS48" s="17"/>
      <c r="PBT48" s="17"/>
      <c r="PBU48" s="17"/>
      <c r="PBV48" s="17"/>
      <c r="PBW48" s="17"/>
      <c r="PBX48" s="17"/>
      <c r="PBY48" s="17"/>
      <c r="PBZ48" s="17"/>
      <c r="PCA48" s="17"/>
      <c r="PCB48" s="17"/>
      <c r="PCC48" s="17"/>
      <c r="PCD48" s="17"/>
      <c r="PCE48" s="17"/>
      <c r="PCF48" s="17"/>
      <c r="PCG48" s="17"/>
      <c r="PCH48" s="17"/>
      <c r="PCI48" s="17"/>
      <c r="PCJ48" s="17"/>
      <c r="PCK48" s="17"/>
      <c r="PCL48" s="17"/>
      <c r="PCM48" s="17"/>
      <c r="PCN48" s="17"/>
      <c r="PCO48" s="17"/>
      <c r="PCP48" s="17"/>
      <c r="PCQ48" s="17"/>
      <c r="PCR48" s="17"/>
      <c r="PCS48" s="17"/>
      <c r="PCT48" s="17"/>
      <c r="PCU48" s="17"/>
      <c r="PCV48" s="17"/>
      <c r="PCW48" s="17"/>
      <c r="PCX48" s="17"/>
      <c r="PCY48" s="17"/>
      <c r="PCZ48" s="17"/>
      <c r="PDA48" s="17"/>
      <c r="PDB48" s="17"/>
      <c r="PDC48" s="17"/>
      <c r="PDD48" s="17"/>
      <c r="PDE48" s="17"/>
      <c r="PDF48" s="17"/>
      <c r="PDG48" s="17"/>
      <c r="PDH48" s="17"/>
      <c r="PDI48" s="17"/>
      <c r="PDJ48" s="17"/>
      <c r="PDK48" s="17"/>
      <c r="PDL48" s="17"/>
      <c r="PDM48" s="17"/>
      <c r="PDN48" s="17"/>
      <c r="PDO48" s="17"/>
      <c r="PDP48" s="17"/>
      <c r="PDQ48" s="17"/>
      <c r="PDR48" s="17"/>
      <c r="PDS48" s="17"/>
      <c r="PDT48" s="17"/>
      <c r="PDU48" s="17"/>
      <c r="PDV48" s="17"/>
      <c r="PDW48" s="17"/>
      <c r="PDX48" s="17"/>
      <c r="PDY48" s="17"/>
      <c r="PDZ48" s="17"/>
      <c r="PEA48" s="17"/>
      <c r="PEB48" s="17"/>
      <c r="PEC48" s="17"/>
      <c r="PED48" s="17"/>
      <c r="PEE48" s="17"/>
      <c r="PEF48" s="17"/>
      <c r="PEG48" s="17"/>
      <c r="PEH48" s="17"/>
      <c r="PEI48" s="17"/>
      <c r="PEJ48" s="17"/>
      <c r="PEK48" s="17"/>
      <c r="PEL48" s="17"/>
      <c r="PEM48" s="17"/>
      <c r="PEN48" s="17"/>
      <c r="PEO48" s="17"/>
      <c r="PEP48" s="17"/>
      <c r="PEQ48" s="17"/>
      <c r="PER48" s="17"/>
      <c r="PES48" s="17"/>
      <c r="PET48" s="17"/>
      <c r="PEU48" s="17"/>
      <c r="PEV48" s="17"/>
      <c r="PEW48" s="17"/>
      <c r="PEX48" s="17"/>
      <c r="PEY48" s="17"/>
      <c r="PEZ48" s="17"/>
      <c r="PFA48" s="17"/>
      <c r="PFB48" s="17"/>
      <c r="PFC48" s="17"/>
      <c r="PFD48" s="17"/>
      <c r="PFE48" s="17"/>
      <c r="PFF48" s="17"/>
      <c r="PFG48" s="17"/>
      <c r="PFH48" s="17"/>
      <c r="PFI48" s="17"/>
      <c r="PFJ48" s="17"/>
      <c r="PFK48" s="17"/>
      <c r="PFL48" s="17"/>
      <c r="PFM48" s="17"/>
      <c r="PFN48" s="17"/>
      <c r="PFO48" s="17"/>
      <c r="PFP48" s="17"/>
      <c r="PFQ48" s="17"/>
      <c r="PFR48" s="17"/>
      <c r="PFS48" s="17"/>
      <c r="PFT48" s="17"/>
      <c r="PFU48" s="17"/>
      <c r="PFV48" s="17"/>
      <c r="PFW48" s="17"/>
      <c r="PFX48" s="17"/>
      <c r="PFY48" s="17"/>
      <c r="PFZ48" s="17"/>
      <c r="PGA48" s="17"/>
      <c r="PGB48" s="17"/>
      <c r="PGC48" s="17"/>
      <c r="PGD48" s="17"/>
      <c r="PGE48" s="17"/>
      <c r="PGF48" s="17"/>
      <c r="PGG48" s="17"/>
      <c r="PGH48" s="17"/>
      <c r="PGI48" s="17"/>
      <c r="PGJ48" s="17"/>
      <c r="PGK48" s="17"/>
      <c r="PGL48" s="17"/>
      <c r="PGM48" s="17"/>
      <c r="PGN48" s="17"/>
      <c r="PGO48" s="17"/>
      <c r="PGP48" s="17"/>
      <c r="PGQ48" s="17"/>
      <c r="PGR48" s="17"/>
      <c r="PGS48" s="17"/>
      <c r="PGT48" s="17"/>
      <c r="PGU48" s="17"/>
      <c r="PGV48" s="17"/>
      <c r="PGW48" s="17"/>
      <c r="PGX48" s="17"/>
      <c r="PGY48" s="17"/>
      <c r="PGZ48" s="17"/>
      <c r="PHA48" s="17"/>
      <c r="PHB48" s="17"/>
      <c r="PHC48" s="17"/>
      <c r="PHD48" s="17"/>
      <c r="PHE48" s="17"/>
      <c r="PHF48" s="17"/>
      <c r="PHG48" s="17"/>
      <c r="PHH48" s="17"/>
      <c r="PHI48" s="17"/>
      <c r="PHJ48" s="17"/>
      <c r="PHK48" s="17"/>
      <c r="PHL48" s="17"/>
      <c r="PHM48" s="17"/>
      <c r="PHN48" s="17"/>
      <c r="PHO48" s="17"/>
      <c r="PHP48" s="17"/>
      <c r="PHQ48" s="17"/>
      <c r="PHR48" s="17"/>
      <c r="PHS48" s="17"/>
      <c r="PHT48" s="17"/>
      <c r="PHU48" s="17"/>
      <c r="PHV48" s="17"/>
      <c r="PHW48" s="17"/>
      <c r="PHX48" s="17"/>
      <c r="PHY48" s="17"/>
      <c r="PHZ48" s="17"/>
      <c r="PIA48" s="17"/>
      <c r="PIB48" s="17"/>
      <c r="PIC48" s="17"/>
      <c r="PID48" s="17"/>
      <c r="PIE48" s="17"/>
      <c r="PIF48" s="17"/>
      <c r="PIG48" s="17"/>
      <c r="PIH48" s="17"/>
      <c r="PII48" s="17"/>
      <c r="PIJ48" s="17"/>
      <c r="PIK48" s="17"/>
      <c r="PIL48" s="17"/>
      <c r="PIM48" s="17"/>
      <c r="PIN48" s="17"/>
      <c r="PIO48" s="17"/>
      <c r="PIP48" s="17"/>
      <c r="PIQ48" s="17"/>
      <c r="PIR48" s="17"/>
      <c r="PIS48" s="17"/>
      <c r="PIT48" s="17"/>
      <c r="PIU48" s="17"/>
      <c r="PIV48" s="17"/>
      <c r="PIW48" s="17"/>
      <c r="PIX48" s="17"/>
      <c r="PIY48" s="17"/>
      <c r="PIZ48" s="17"/>
      <c r="PJA48" s="17"/>
      <c r="PJB48" s="17"/>
      <c r="PJC48" s="17"/>
      <c r="PJD48" s="17"/>
      <c r="PJE48" s="17"/>
      <c r="PJF48" s="17"/>
      <c r="PJG48" s="17"/>
      <c r="PJH48" s="17"/>
      <c r="PJI48" s="17"/>
      <c r="PJJ48" s="17"/>
      <c r="PJK48" s="17"/>
      <c r="PJL48" s="17"/>
      <c r="PJM48" s="17"/>
      <c r="PJN48" s="17"/>
      <c r="PJO48" s="17"/>
      <c r="PJP48" s="17"/>
      <c r="PJQ48" s="17"/>
      <c r="PJR48" s="17"/>
      <c r="PJS48" s="17"/>
      <c r="PJT48" s="17"/>
      <c r="PJU48" s="17"/>
      <c r="PJV48" s="17"/>
      <c r="PJW48" s="17"/>
      <c r="PJX48" s="17"/>
      <c r="PJY48" s="17"/>
      <c r="PJZ48" s="17"/>
      <c r="PKA48" s="17"/>
      <c r="PKB48" s="17"/>
      <c r="PKC48" s="17"/>
      <c r="PKD48" s="17"/>
      <c r="PKE48" s="17"/>
      <c r="PKF48" s="17"/>
      <c r="PKG48" s="17"/>
      <c r="PKH48" s="17"/>
      <c r="PKI48" s="17"/>
      <c r="PKJ48" s="17"/>
      <c r="PKK48" s="17"/>
      <c r="PKL48" s="17"/>
      <c r="PKM48" s="17"/>
      <c r="PKN48" s="17"/>
      <c r="PKO48" s="17"/>
      <c r="PKP48" s="17"/>
      <c r="PKQ48" s="17"/>
      <c r="PKR48" s="17"/>
      <c r="PKS48" s="17"/>
      <c r="PKT48" s="17"/>
      <c r="PKU48" s="17"/>
      <c r="PKV48" s="17"/>
      <c r="PKW48" s="17"/>
      <c r="PKX48" s="17"/>
      <c r="PKY48" s="17"/>
      <c r="PKZ48" s="17"/>
      <c r="PLA48" s="17"/>
      <c r="PLB48" s="17"/>
      <c r="PLC48" s="17"/>
      <c r="PLD48" s="17"/>
      <c r="PLE48" s="17"/>
      <c r="PLF48" s="17"/>
      <c r="PLG48" s="17"/>
      <c r="PLH48" s="17"/>
      <c r="PLI48" s="17"/>
      <c r="PLJ48" s="17"/>
      <c r="PLK48" s="17"/>
      <c r="PLL48" s="17"/>
      <c r="PLM48" s="17"/>
      <c r="PLN48" s="17"/>
      <c r="PLO48" s="17"/>
      <c r="PLP48" s="17"/>
      <c r="PLQ48" s="17"/>
      <c r="PLR48" s="17"/>
      <c r="PLS48" s="17"/>
      <c r="PLT48" s="17"/>
      <c r="PLU48" s="17"/>
      <c r="PLV48" s="17"/>
      <c r="PLW48" s="17"/>
      <c r="PLX48" s="17"/>
      <c r="PLY48" s="17"/>
      <c r="PLZ48" s="17"/>
      <c r="PMA48" s="17"/>
      <c r="PMB48" s="17"/>
      <c r="PMC48" s="17"/>
      <c r="PMD48" s="17"/>
      <c r="PME48" s="17"/>
      <c r="PMF48" s="17"/>
      <c r="PMG48" s="17"/>
      <c r="PMH48" s="17"/>
      <c r="PMI48" s="17"/>
      <c r="PMJ48" s="17"/>
      <c r="PMK48" s="17"/>
      <c r="PML48" s="17"/>
      <c r="PMM48" s="17"/>
      <c r="PMN48" s="17"/>
      <c r="PMO48" s="17"/>
      <c r="PMP48" s="17"/>
      <c r="PMQ48" s="17"/>
      <c r="PMR48" s="17"/>
      <c r="PMS48" s="17"/>
      <c r="PMT48" s="17"/>
      <c r="PMU48" s="17"/>
      <c r="PMV48" s="17"/>
      <c r="PMW48" s="17"/>
      <c r="PMX48" s="17"/>
      <c r="PMY48" s="17"/>
      <c r="PMZ48" s="17"/>
      <c r="PNA48" s="17"/>
      <c r="PNB48" s="17"/>
      <c r="PNC48" s="17"/>
      <c r="PND48" s="17"/>
      <c r="PNE48" s="17"/>
      <c r="PNF48" s="17"/>
      <c r="PNG48" s="17"/>
      <c r="PNH48" s="17"/>
      <c r="PNI48" s="17"/>
      <c r="PNJ48" s="17"/>
      <c r="PNK48" s="17"/>
      <c r="PNL48" s="17"/>
      <c r="PNM48" s="17"/>
      <c r="PNN48" s="17"/>
      <c r="PNO48" s="17"/>
      <c r="PNP48" s="17"/>
      <c r="PNQ48" s="17"/>
      <c r="PNR48" s="17"/>
      <c r="PNS48" s="17"/>
      <c r="PNT48" s="17"/>
      <c r="PNU48" s="17"/>
      <c r="PNV48" s="17"/>
      <c r="PNW48" s="17"/>
      <c r="PNX48" s="17"/>
      <c r="PNY48" s="17"/>
      <c r="PNZ48" s="17"/>
      <c r="POA48" s="17"/>
      <c r="POB48" s="17"/>
      <c r="POC48" s="17"/>
      <c r="POD48" s="17"/>
      <c r="POE48" s="17"/>
      <c r="POF48" s="17"/>
      <c r="POG48" s="17"/>
      <c r="POH48" s="17"/>
      <c r="POI48" s="17"/>
      <c r="POJ48" s="17"/>
      <c r="POK48" s="17"/>
      <c r="POL48" s="17"/>
      <c r="POM48" s="17"/>
      <c r="PON48" s="17"/>
      <c r="POO48" s="17"/>
      <c r="POP48" s="17"/>
      <c r="POQ48" s="17"/>
      <c r="POR48" s="17"/>
      <c r="POS48" s="17"/>
      <c r="POT48" s="17"/>
      <c r="POU48" s="17"/>
      <c r="POV48" s="17"/>
      <c r="POW48" s="17"/>
      <c r="POX48" s="17"/>
      <c r="POY48" s="17"/>
      <c r="POZ48" s="17"/>
      <c r="PPA48" s="17"/>
      <c r="PPB48" s="17"/>
      <c r="PPC48" s="17"/>
      <c r="PPD48" s="17"/>
      <c r="PPE48" s="17"/>
      <c r="PPF48" s="17"/>
      <c r="PPG48" s="17"/>
      <c r="PPH48" s="17"/>
      <c r="PPI48" s="17"/>
      <c r="PPJ48" s="17"/>
      <c r="PPK48" s="17"/>
      <c r="PPL48" s="17"/>
      <c r="PPM48" s="17"/>
      <c r="PPN48" s="17"/>
      <c r="PPO48" s="17"/>
      <c r="PPP48" s="17"/>
      <c r="PPQ48" s="17"/>
      <c r="PPR48" s="17"/>
      <c r="PPS48" s="17"/>
      <c r="PPT48" s="17"/>
      <c r="PPU48" s="17"/>
      <c r="PPV48" s="17"/>
      <c r="PPW48" s="17"/>
      <c r="PPX48" s="17"/>
      <c r="PPY48" s="17"/>
      <c r="PPZ48" s="17"/>
      <c r="PQA48" s="17"/>
      <c r="PQB48" s="17"/>
      <c r="PQC48" s="17"/>
      <c r="PQD48" s="17"/>
      <c r="PQE48" s="17"/>
      <c r="PQF48" s="17"/>
      <c r="PQG48" s="17"/>
      <c r="PQH48" s="17"/>
      <c r="PQI48" s="17"/>
      <c r="PQJ48" s="17"/>
      <c r="PQK48" s="17"/>
      <c r="PQL48" s="17"/>
      <c r="PQM48" s="17"/>
      <c r="PQN48" s="17"/>
      <c r="PQO48" s="17"/>
      <c r="PQP48" s="17"/>
      <c r="PQQ48" s="17"/>
      <c r="PQR48" s="17"/>
      <c r="PQS48" s="17"/>
      <c r="PQT48" s="17"/>
      <c r="PQU48" s="17"/>
      <c r="PQV48" s="17"/>
      <c r="PQW48" s="17"/>
      <c r="PQX48" s="17"/>
      <c r="PQY48" s="17"/>
      <c r="PQZ48" s="17"/>
      <c r="PRA48" s="17"/>
      <c r="PRB48" s="17"/>
      <c r="PRC48" s="17"/>
      <c r="PRD48" s="17"/>
      <c r="PRE48" s="17"/>
      <c r="PRF48" s="17"/>
      <c r="PRG48" s="17"/>
      <c r="PRH48" s="17"/>
      <c r="PRI48" s="17"/>
      <c r="PRJ48" s="17"/>
      <c r="PRK48" s="17"/>
      <c r="PRL48" s="17"/>
      <c r="PRM48" s="17"/>
      <c r="PRN48" s="17"/>
      <c r="PRO48" s="17"/>
      <c r="PRP48" s="17"/>
      <c r="PRQ48" s="17"/>
      <c r="PRR48" s="17"/>
      <c r="PRS48" s="17"/>
      <c r="PRT48" s="17"/>
      <c r="PRU48" s="17"/>
      <c r="PRV48" s="17"/>
      <c r="PRW48" s="17"/>
      <c r="PRX48" s="17"/>
      <c r="PRY48" s="17"/>
      <c r="PRZ48" s="17"/>
      <c r="PSA48" s="17"/>
      <c r="PSB48" s="17"/>
      <c r="PSC48" s="17"/>
      <c r="PSD48" s="17"/>
      <c r="PSE48" s="17"/>
      <c r="PSF48" s="17"/>
      <c r="PSG48" s="17"/>
      <c r="PSH48" s="17"/>
      <c r="PSI48" s="17"/>
      <c r="PSJ48" s="17"/>
      <c r="PSK48" s="17"/>
      <c r="PSL48" s="17"/>
      <c r="PSM48" s="17"/>
      <c r="PSN48" s="17"/>
      <c r="PSO48" s="17"/>
      <c r="PSP48" s="17"/>
      <c r="PSQ48" s="17"/>
      <c r="PSR48" s="17"/>
      <c r="PSS48" s="17"/>
      <c r="PST48" s="17"/>
      <c r="PSU48" s="17"/>
      <c r="PSV48" s="17"/>
      <c r="PSW48" s="17"/>
      <c r="PSX48" s="17"/>
      <c r="PSY48" s="17"/>
      <c r="PSZ48" s="17"/>
      <c r="PTA48" s="17"/>
      <c r="PTB48" s="17"/>
      <c r="PTC48" s="17"/>
      <c r="PTD48" s="17"/>
      <c r="PTE48" s="17"/>
      <c r="PTF48" s="17"/>
      <c r="PTG48" s="17"/>
      <c r="PTH48" s="17"/>
      <c r="PTI48" s="17"/>
      <c r="PTJ48" s="17"/>
      <c r="PTK48" s="17"/>
      <c r="PTL48" s="17"/>
      <c r="PTM48" s="17"/>
      <c r="PTN48" s="17"/>
      <c r="PTO48" s="17"/>
      <c r="PTP48" s="17"/>
      <c r="PTQ48" s="17"/>
      <c r="PTR48" s="17"/>
      <c r="PTS48" s="17"/>
      <c r="PTT48" s="17"/>
      <c r="PTU48" s="17"/>
      <c r="PTV48" s="17"/>
      <c r="PTW48" s="17"/>
      <c r="PTX48" s="17"/>
      <c r="PTY48" s="17"/>
      <c r="PTZ48" s="17"/>
      <c r="PUA48" s="17"/>
      <c r="PUB48" s="17"/>
      <c r="PUC48" s="17"/>
      <c r="PUD48" s="17"/>
      <c r="PUE48" s="17"/>
      <c r="PUF48" s="17"/>
      <c r="PUG48" s="17"/>
      <c r="PUH48" s="17"/>
      <c r="PUI48" s="17"/>
      <c r="PUJ48" s="17"/>
      <c r="PUK48" s="17"/>
      <c r="PUL48" s="17"/>
      <c r="PUM48" s="17"/>
      <c r="PUN48" s="17"/>
      <c r="PUO48" s="17"/>
      <c r="PUP48" s="17"/>
      <c r="PUQ48" s="17"/>
      <c r="PUR48" s="17"/>
      <c r="PUS48" s="17"/>
      <c r="PUT48" s="17"/>
      <c r="PUU48" s="17"/>
      <c r="PUV48" s="17"/>
      <c r="PUW48" s="17"/>
      <c r="PUX48" s="17"/>
      <c r="PUY48" s="17"/>
      <c r="PUZ48" s="17"/>
      <c r="PVA48" s="17"/>
      <c r="PVB48" s="17"/>
      <c r="PVC48" s="17"/>
      <c r="PVD48" s="17"/>
      <c r="PVE48" s="17"/>
      <c r="PVF48" s="17"/>
      <c r="PVG48" s="17"/>
      <c r="PVH48" s="17"/>
      <c r="PVI48" s="17"/>
      <c r="PVJ48" s="17"/>
      <c r="PVK48" s="17"/>
      <c r="PVL48" s="17"/>
      <c r="PVM48" s="17"/>
      <c r="PVN48" s="17"/>
      <c r="PVO48" s="17"/>
      <c r="PVP48" s="17"/>
      <c r="PVQ48" s="17"/>
      <c r="PVR48" s="17"/>
      <c r="PVS48" s="17"/>
      <c r="PVT48" s="17"/>
      <c r="PVU48" s="17"/>
      <c r="PVV48" s="17"/>
      <c r="PVW48" s="17"/>
      <c r="PVX48" s="17"/>
      <c r="PVY48" s="17"/>
      <c r="PVZ48" s="17"/>
      <c r="PWA48" s="17"/>
      <c r="PWB48" s="17"/>
      <c r="PWC48" s="17"/>
      <c r="PWD48" s="17"/>
      <c r="PWE48" s="17"/>
      <c r="PWF48" s="17"/>
      <c r="PWG48" s="17"/>
      <c r="PWH48" s="17"/>
      <c r="PWI48" s="17"/>
      <c r="PWJ48" s="17"/>
      <c r="PWK48" s="17"/>
      <c r="PWL48" s="17"/>
      <c r="PWM48" s="17"/>
      <c r="PWN48" s="17"/>
      <c r="PWO48" s="17"/>
      <c r="PWP48" s="17"/>
      <c r="PWQ48" s="17"/>
      <c r="PWR48" s="17"/>
      <c r="PWS48" s="17"/>
      <c r="PWT48" s="17"/>
      <c r="PWU48" s="17"/>
      <c r="PWV48" s="17"/>
      <c r="PWW48" s="17"/>
      <c r="PWX48" s="17"/>
      <c r="PWY48" s="17"/>
      <c r="PWZ48" s="17"/>
      <c r="PXA48" s="17"/>
      <c r="PXB48" s="17"/>
      <c r="PXC48" s="17"/>
      <c r="PXD48" s="17"/>
      <c r="PXE48" s="17"/>
      <c r="PXF48" s="17"/>
      <c r="PXG48" s="17"/>
      <c r="PXH48" s="17"/>
      <c r="PXI48" s="17"/>
      <c r="PXJ48" s="17"/>
      <c r="PXK48" s="17"/>
      <c r="PXL48" s="17"/>
      <c r="PXM48" s="17"/>
      <c r="PXN48" s="17"/>
      <c r="PXO48" s="17"/>
      <c r="PXP48" s="17"/>
      <c r="PXQ48" s="17"/>
      <c r="PXR48" s="17"/>
      <c r="PXS48" s="17"/>
      <c r="PXT48" s="17"/>
      <c r="PXU48" s="17"/>
      <c r="PXV48" s="17"/>
      <c r="PXW48" s="17"/>
      <c r="PXX48" s="17"/>
      <c r="PXY48" s="17"/>
      <c r="PXZ48" s="17"/>
      <c r="PYA48" s="17"/>
      <c r="PYB48" s="17"/>
      <c r="PYC48" s="17"/>
      <c r="PYD48" s="17"/>
      <c r="PYE48" s="17"/>
      <c r="PYF48" s="17"/>
      <c r="PYG48" s="17"/>
      <c r="PYH48" s="17"/>
      <c r="PYI48" s="17"/>
      <c r="PYJ48" s="17"/>
      <c r="PYK48" s="17"/>
      <c r="PYL48" s="17"/>
      <c r="PYM48" s="17"/>
      <c r="PYN48" s="17"/>
      <c r="PYO48" s="17"/>
      <c r="PYP48" s="17"/>
      <c r="PYQ48" s="17"/>
      <c r="PYR48" s="17"/>
      <c r="PYS48" s="17"/>
      <c r="PYT48" s="17"/>
      <c r="PYU48" s="17"/>
      <c r="PYV48" s="17"/>
      <c r="PYW48" s="17"/>
      <c r="PYX48" s="17"/>
      <c r="PYY48" s="17"/>
      <c r="PYZ48" s="17"/>
      <c r="PZA48" s="17"/>
      <c r="PZB48" s="17"/>
      <c r="PZC48" s="17"/>
      <c r="PZD48" s="17"/>
      <c r="PZE48" s="17"/>
      <c r="PZF48" s="17"/>
      <c r="PZG48" s="17"/>
      <c r="PZH48" s="17"/>
      <c r="PZI48" s="17"/>
      <c r="PZJ48" s="17"/>
      <c r="PZK48" s="17"/>
      <c r="PZL48" s="17"/>
      <c r="PZM48" s="17"/>
      <c r="PZN48" s="17"/>
      <c r="PZO48" s="17"/>
      <c r="PZP48" s="17"/>
      <c r="PZQ48" s="17"/>
      <c r="PZR48" s="17"/>
      <c r="PZS48" s="17"/>
      <c r="PZT48" s="17"/>
      <c r="PZU48" s="17"/>
      <c r="PZV48" s="17"/>
      <c r="PZW48" s="17"/>
      <c r="PZX48" s="17"/>
      <c r="PZY48" s="17"/>
      <c r="PZZ48" s="17"/>
      <c r="QAA48" s="17"/>
      <c r="QAB48" s="17"/>
      <c r="QAC48" s="17"/>
      <c r="QAD48" s="17"/>
      <c r="QAE48" s="17"/>
      <c r="QAF48" s="17"/>
      <c r="QAG48" s="17"/>
      <c r="QAH48" s="17"/>
      <c r="QAI48" s="17"/>
      <c r="QAJ48" s="17"/>
      <c r="QAK48" s="17"/>
      <c r="QAL48" s="17"/>
      <c r="QAM48" s="17"/>
      <c r="QAN48" s="17"/>
      <c r="QAO48" s="17"/>
      <c r="QAP48" s="17"/>
      <c r="QAQ48" s="17"/>
      <c r="QAR48" s="17"/>
      <c r="QAS48" s="17"/>
      <c r="QAT48" s="17"/>
      <c r="QAU48" s="17"/>
      <c r="QAV48" s="17"/>
      <c r="QAW48" s="17"/>
      <c r="QAX48" s="17"/>
      <c r="QAY48" s="17"/>
      <c r="QAZ48" s="17"/>
      <c r="QBA48" s="17"/>
      <c r="QBB48" s="17"/>
      <c r="QBC48" s="17"/>
      <c r="QBD48" s="17"/>
      <c r="QBE48" s="17"/>
      <c r="QBF48" s="17"/>
      <c r="QBG48" s="17"/>
      <c r="QBH48" s="17"/>
      <c r="QBI48" s="17"/>
      <c r="QBJ48" s="17"/>
      <c r="QBK48" s="17"/>
      <c r="QBL48" s="17"/>
      <c r="QBM48" s="17"/>
      <c r="QBN48" s="17"/>
      <c r="QBO48" s="17"/>
      <c r="QBP48" s="17"/>
      <c r="QBQ48" s="17"/>
      <c r="QBR48" s="17"/>
      <c r="QBS48" s="17"/>
      <c r="QBT48" s="17"/>
      <c r="QBU48" s="17"/>
      <c r="QBV48" s="17"/>
      <c r="QBW48" s="17"/>
      <c r="QBX48" s="17"/>
      <c r="QBY48" s="17"/>
      <c r="QBZ48" s="17"/>
      <c r="QCA48" s="17"/>
      <c r="QCB48" s="17"/>
      <c r="QCC48" s="17"/>
      <c r="QCD48" s="17"/>
      <c r="QCE48" s="17"/>
      <c r="QCF48" s="17"/>
      <c r="QCG48" s="17"/>
      <c r="QCH48" s="17"/>
      <c r="QCI48" s="17"/>
      <c r="QCJ48" s="17"/>
      <c r="QCK48" s="17"/>
      <c r="QCL48" s="17"/>
      <c r="QCM48" s="17"/>
      <c r="QCN48" s="17"/>
      <c r="QCO48" s="17"/>
      <c r="QCP48" s="17"/>
      <c r="QCQ48" s="17"/>
      <c r="QCR48" s="17"/>
      <c r="QCS48" s="17"/>
      <c r="QCT48" s="17"/>
      <c r="QCU48" s="17"/>
      <c r="QCV48" s="17"/>
      <c r="QCW48" s="17"/>
      <c r="QCX48" s="17"/>
      <c r="QCY48" s="17"/>
      <c r="QCZ48" s="17"/>
      <c r="QDA48" s="17"/>
      <c r="QDB48" s="17"/>
      <c r="QDC48" s="17"/>
      <c r="QDD48" s="17"/>
      <c r="QDE48" s="17"/>
      <c r="QDF48" s="17"/>
      <c r="QDG48" s="17"/>
      <c r="QDH48" s="17"/>
      <c r="QDI48" s="17"/>
      <c r="QDJ48" s="17"/>
      <c r="QDK48" s="17"/>
      <c r="QDL48" s="17"/>
      <c r="QDM48" s="17"/>
      <c r="QDN48" s="17"/>
      <c r="QDO48" s="17"/>
      <c r="QDP48" s="17"/>
      <c r="QDQ48" s="17"/>
      <c r="QDR48" s="17"/>
      <c r="QDS48" s="17"/>
      <c r="QDT48" s="17"/>
      <c r="QDU48" s="17"/>
      <c r="QDV48" s="17"/>
      <c r="QDW48" s="17"/>
      <c r="QDX48" s="17"/>
      <c r="QDY48" s="17"/>
      <c r="QDZ48" s="17"/>
      <c r="QEA48" s="17"/>
      <c r="QEB48" s="17"/>
      <c r="QEC48" s="17"/>
      <c r="QED48" s="17"/>
      <c r="QEE48" s="17"/>
      <c r="QEF48" s="17"/>
      <c r="QEG48" s="17"/>
      <c r="QEH48" s="17"/>
      <c r="QEI48" s="17"/>
      <c r="QEJ48" s="17"/>
      <c r="QEK48" s="17"/>
      <c r="QEL48" s="17"/>
      <c r="QEM48" s="17"/>
      <c r="QEN48" s="17"/>
      <c r="QEO48" s="17"/>
      <c r="QEP48" s="17"/>
      <c r="QEQ48" s="17"/>
      <c r="QER48" s="17"/>
      <c r="QES48" s="17"/>
      <c r="QET48" s="17"/>
      <c r="QEU48" s="17"/>
      <c r="QEV48" s="17"/>
      <c r="QEW48" s="17"/>
      <c r="QEX48" s="17"/>
      <c r="QEY48" s="17"/>
      <c r="QEZ48" s="17"/>
      <c r="QFA48" s="17"/>
      <c r="QFB48" s="17"/>
      <c r="QFC48" s="17"/>
      <c r="QFD48" s="17"/>
      <c r="QFE48" s="17"/>
      <c r="QFF48" s="17"/>
      <c r="QFG48" s="17"/>
      <c r="QFH48" s="17"/>
      <c r="QFI48" s="17"/>
      <c r="QFJ48" s="17"/>
      <c r="QFK48" s="17"/>
      <c r="QFL48" s="17"/>
      <c r="QFM48" s="17"/>
      <c r="QFN48" s="17"/>
      <c r="QFO48" s="17"/>
      <c r="QFP48" s="17"/>
      <c r="QFQ48" s="17"/>
      <c r="QFR48" s="17"/>
      <c r="QFS48" s="17"/>
      <c r="QFT48" s="17"/>
      <c r="QFU48" s="17"/>
      <c r="QFV48" s="17"/>
      <c r="QFW48" s="17"/>
      <c r="QFX48" s="17"/>
      <c r="QFY48" s="17"/>
      <c r="QFZ48" s="17"/>
      <c r="QGA48" s="17"/>
      <c r="QGB48" s="17"/>
      <c r="QGC48" s="17"/>
      <c r="QGD48" s="17"/>
      <c r="QGE48" s="17"/>
      <c r="QGF48" s="17"/>
      <c r="QGG48" s="17"/>
      <c r="QGH48" s="17"/>
      <c r="QGI48" s="17"/>
      <c r="QGJ48" s="17"/>
      <c r="QGK48" s="17"/>
      <c r="QGL48" s="17"/>
      <c r="QGM48" s="17"/>
      <c r="QGN48" s="17"/>
      <c r="QGO48" s="17"/>
      <c r="QGP48" s="17"/>
      <c r="QGQ48" s="17"/>
      <c r="QGR48" s="17"/>
      <c r="QGS48" s="17"/>
      <c r="QGT48" s="17"/>
      <c r="QGU48" s="17"/>
      <c r="QGV48" s="17"/>
      <c r="QGW48" s="17"/>
      <c r="QGX48" s="17"/>
      <c r="QGY48" s="17"/>
      <c r="QGZ48" s="17"/>
      <c r="QHA48" s="17"/>
      <c r="QHB48" s="17"/>
      <c r="QHC48" s="17"/>
      <c r="QHD48" s="17"/>
      <c r="QHE48" s="17"/>
      <c r="QHF48" s="17"/>
      <c r="QHG48" s="17"/>
      <c r="QHH48" s="17"/>
      <c r="QHI48" s="17"/>
      <c r="QHJ48" s="17"/>
      <c r="QHK48" s="17"/>
      <c r="QHL48" s="17"/>
      <c r="QHM48" s="17"/>
      <c r="QHN48" s="17"/>
      <c r="QHO48" s="17"/>
      <c r="QHP48" s="17"/>
      <c r="QHQ48" s="17"/>
      <c r="QHR48" s="17"/>
      <c r="QHS48" s="17"/>
      <c r="QHT48" s="17"/>
      <c r="QHU48" s="17"/>
      <c r="QHV48" s="17"/>
      <c r="QHW48" s="17"/>
      <c r="QHX48" s="17"/>
      <c r="QHY48" s="17"/>
      <c r="QHZ48" s="17"/>
      <c r="QIA48" s="17"/>
      <c r="QIB48" s="17"/>
      <c r="QIC48" s="17"/>
      <c r="QID48" s="17"/>
      <c r="QIE48" s="17"/>
      <c r="QIF48" s="17"/>
      <c r="QIG48" s="17"/>
      <c r="QIH48" s="17"/>
      <c r="QII48" s="17"/>
      <c r="QIJ48" s="17"/>
      <c r="QIK48" s="17"/>
      <c r="QIL48" s="17"/>
      <c r="QIM48" s="17"/>
      <c r="QIN48" s="17"/>
      <c r="QIO48" s="17"/>
      <c r="QIP48" s="17"/>
      <c r="QIQ48" s="17"/>
      <c r="QIR48" s="17"/>
      <c r="QIS48" s="17"/>
      <c r="QIT48" s="17"/>
      <c r="QIU48" s="17"/>
      <c r="QIV48" s="17"/>
      <c r="QIW48" s="17"/>
      <c r="QIX48" s="17"/>
      <c r="QIY48" s="17"/>
      <c r="QIZ48" s="17"/>
      <c r="QJA48" s="17"/>
      <c r="QJB48" s="17"/>
      <c r="QJC48" s="17"/>
      <c r="QJD48" s="17"/>
      <c r="QJE48" s="17"/>
      <c r="QJF48" s="17"/>
      <c r="QJG48" s="17"/>
      <c r="QJH48" s="17"/>
      <c r="QJI48" s="17"/>
      <c r="QJJ48" s="17"/>
      <c r="QJK48" s="17"/>
      <c r="QJL48" s="17"/>
      <c r="QJM48" s="17"/>
      <c r="QJN48" s="17"/>
      <c r="QJO48" s="17"/>
      <c r="QJP48" s="17"/>
      <c r="QJQ48" s="17"/>
      <c r="QJR48" s="17"/>
      <c r="QJS48" s="17"/>
      <c r="QJT48" s="17"/>
      <c r="QJU48" s="17"/>
      <c r="QJV48" s="17"/>
      <c r="QJW48" s="17"/>
      <c r="QJX48" s="17"/>
      <c r="QJY48" s="17"/>
      <c r="QJZ48" s="17"/>
      <c r="QKA48" s="17"/>
      <c r="QKB48" s="17"/>
      <c r="QKC48" s="17"/>
      <c r="QKD48" s="17"/>
      <c r="QKE48" s="17"/>
      <c r="QKF48" s="17"/>
      <c r="QKG48" s="17"/>
      <c r="QKH48" s="17"/>
      <c r="QKI48" s="17"/>
      <c r="QKJ48" s="17"/>
      <c r="QKK48" s="17"/>
      <c r="QKL48" s="17"/>
      <c r="QKM48" s="17"/>
      <c r="QKN48" s="17"/>
      <c r="QKO48" s="17"/>
      <c r="QKP48" s="17"/>
      <c r="QKQ48" s="17"/>
      <c r="QKR48" s="17"/>
      <c r="QKS48" s="17"/>
      <c r="QKT48" s="17"/>
      <c r="QKU48" s="17"/>
      <c r="QKV48" s="17"/>
      <c r="QKW48" s="17"/>
      <c r="QKX48" s="17"/>
      <c r="QKY48" s="17"/>
      <c r="QKZ48" s="17"/>
      <c r="QLA48" s="17"/>
      <c r="QLB48" s="17"/>
      <c r="QLC48" s="17"/>
      <c r="QLD48" s="17"/>
      <c r="QLE48" s="17"/>
      <c r="QLF48" s="17"/>
      <c r="QLG48" s="17"/>
      <c r="QLH48" s="17"/>
      <c r="QLI48" s="17"/>
      <c r="QLJ48" s="17"/>
      <c r="QLK48" s="17"/>
      <c r="QLL48" s="17"/>
      <c r="QLM48" s="17"/>
      <c r="QLN48" s="17"/>
      <c r="QLO48" s="17"/>
      <c r="QLP48" s="17"/>
      <c r="QLQ48" s="17"/>
      <c r="QLR48" s="17"/>
      <c r="QLS48" s="17"/>
      <c r="QLT48" s="17"/>
      <c r="QLU48" s="17"/>
      <c r="QLV48" s="17"/>
      <c r="QLW48" s="17"/>
      <c r="QLX48" s="17"/>
      <c r="QLY48" s="17"/>
      <c r="QLZ48" s="17"/>
      <c r="QMA48" s="17"/>
      <c r="QMB48" s="17"/>
      <c r="QMC48" s="17"/>
      <c r="QMD48" s="17"/>
      <c r="QME48" s="17"/>
      <c r="QMF48" s="17"/>
      <c r="QMG48" s="17"/>
      <c r="QMH48" s="17"/>
      <c r="QMI48" s="17"/>
      <c r="QMJ48" s="17"/>
      <c r="QMK48" s="17"/>
      <c r="QML48" s="17"/>
      <c r="QMM48" s="17"/>
      <c r="QMN48" s="17"/>
      <c r="QMO48" s="17"/>
      <c r="QMP48" s="17"/>
      <c r="QMQ48" s="17"/>
      <c r="QMR48" s="17"/>
      <c r="QMS48" s="17"/>
      <c r="QMT48" s="17"/>
      <c r="QMU48" s="17"/>
      <c r="QMV48" s="17"/>
      <c r="QMW48" s="17"/>
      <c r="QMX48" s="17"/>
      <c r="QMY48" s="17"/>
      <c r="QMZ48" s="17"/>
      <c r="QNA48" s="17"/>
      <c r="QNB48" s="17"/>
      <c r="QNC48" s="17"/>
      <c r="QND48" s="17"/>
      <c r="QNE48" s="17"/>
      <c r="QNF48" s="17"/>
      <c r="QNG48" s="17"/>
      <c r="QNH48" s="17"/>
      <c r="QNI48" s="17"/>
      <c r="QNJ48" s="17"/>
      <c r="QNK48" s="17"/>
      <c r="QNL48" s="17"/>
      <c r="QNM48" s="17"/>
      <c r="QNN48" s="17"/>
      <c r="QNO48" s="17"/>
      <c r="QNP48" s="17"/>
      <c r="QNQ48" s="17"/>
      <c r="QNR48" s="17"/>
      <c r="QNS48" s="17"/>
      <c r="QNT48" s="17"/>
      <c r="QNU48" s="17"/>
      <c r="QNV48" s="17"/>
      <c r="QNW48" s="17"/>
      <c r="QNX48" s="17"/>
      <c r="QNY48" s="17"/>
      <c r="QNZ48" s="17"/>
      <c r="QOA48" s="17"/>
      <c r="QOB48" s="17"/>
      <c r="QOC48" s="17"/>
      <c r="QOD48" s="17"/>
      <c r="QOE48" s="17"/>
      <c r="QOF48" s="17"/>
      <c r="QOG48" s="17"/>
      <c r="QOH48" s="17"/>
      <c r="QOI48" s="17"/>
      <c r="QOJ48" s="17"/>
      <c r="QOK48" s="17"/>
      <c r="QOL48" s="17"/>
      <c r="QOM48" s="17"/>
      <c r="QON48" s="17"/>
      <c r="QOO48" s="17"/>
      <c r="QOP48" s="17"/>
      <c r="QOQ48" s="17"/>
      <c r="QOR48" s="17"/>
      <c r="QOS48" s="17"/>
      <c r="QOT48" s="17"/>
      <c r="QOU48" s="17"/>
      <c r="QOV48" s="17"/>
      <c r="QOW48" s="17"/>
      <c r="QOX48" s="17"/>
      <c r="QOY48" s="17"/>
      <c r="QOZ48" s="17"/>
      <c r="QPA48" s="17"/>
      <c r="QPB48" s="17"/>
      <c r="QPC48" s="17"/>
      <c r="QPD48" s="17"/>
      <c r="QPE48" s="17"/>
      <c r="QPF48" s="17"/>
      <c r="QPG48" s="17"/>
      <c r="QPH48" s="17"/>
      <c r="QPI48" s="17"/>
      <c r="QPJ48" s="17"/>
      <c r="QPK48" s="17"/>
      <c r="QPL48" s="17"/>
      <c r="QPM48" s="17"/>
      <c r="QPN48" s="17"/>
      <c r="QPO48" s="17"/>
      <c r="QPP48" s="17"/>
      <c r="QPQ48" s="17"/>
      <c r="QPR48" s="17"/>
      <c r="QPS48" s="17"/>
      <c r="QPT48" s="17"/>
      <c r="QPU48" s="17"/>
      <c r="QPV48" s="17"/>
      <c r="QPW48" s="17"/>
      <c r="QPX48" s="17"/>
      <c r="QPY48" s="17"/>
      <c r="QPZ48" s="17"/>
      <c r="QQA48" s="17"/>
      <c r="QQB48" s="17"/>
      <c r="QQC48" s="17"/>
      <c r="QQD48" s="17"/>
      <c r="QQE48" s="17"/>
      <c r="QQF48" s="17"/>
      <c r="QQG48" s="17"/>
      <c r="QQH48" s="17"/>
      <c r="QQI48" s="17"/>
      <c r="QQJ48" s="17"/>
      <c r="QQK48" s="17"/>
      <c r="QQL48" s="17"/>
      <c r="QQM48" s="17"/>
      <c r="QQN48" s="17"/>
      <c r="QQO48" s="17"/>
      <c r="QQP48" s="17"/>
      <c r="QQQ48" s="17"/>
      <c r="QQR48" s="17"/>
      <c r="QQS48" s="17"/>
      <c r="QQT48" s="17"/>
      <c r="QQU48" s="17"/>
      <c r="QQV48" s="17"/>
      <c r="QQW48" s="17"/>
      <c r="QQX48" s="17"/>
      <c r="QQY48" s="17"/>
      <c r="QQZ48" s="17"/>
      <c r="QRA48" s="17"/>
      <c r="QRB48" s="17"/>
      <c r="QRC48" s="17"/>
      <c r="QRD48" s="17"/>
      <c r="QRE48" s="17"/>
      <c r="QRF48" s="17"/>
      <c r="QRG48" s="17"/>
      <c r="QRH48" s="17"/>
      <c r="QRI48" s="17"/>
      <c r="QRJ48" s="17"/>
      <c r="QRK48" s="17"/>
      <c r="QRL48" s="17"/>
      <c r="QRM48" s="17"/>
      <c r="QRN48" s="17"/>
      <c r="QRO48" s="17"/>
      <c r="QRP48" s="17"/>
      <c r="QRQ48" s="17"/>
      <c r="QRR48" s="17"/>
      <c r="QRS48" s="17"/>
      <c r="QRT48" s="17"/>
      <c r="QRU48" s="17"/>
      <c r="QRV48" s="17"/>
      <c r="QRW48" s="17"/>
      <c r="QRX48" s="17"/>
      <c r="QRY48" s="17"/>
      <c r="QRZ48" s="17"/>
      <c r="QSA48" s="17"/>
      <c r="QSB48" s="17"/>
      <c r="QSC48" s="17"/>
      <c r="QSD48" s="17"/>
      <c r="QSE48" s="17"/>
      <c r="QSF48" s="17"/>
      <c r="QSG48" s="17"/>
      <c r="QSH48" s="17"/>
      <c r="QSI48" s="17"/>
      <c r="QSJ48" s="17"/>
      <c r="QSK48" s="17"/>
      <c r="QSL48" s="17"/>
      <c r="QSM48" s="17"/>
      <c r="QSN48" s="17"/>
      <c r="QSO48" s="17"/>
      <c r="QSP48" s="17"/>
      <c r="QSQ48" s="17"/>
      <c r="QSR48" s="17"/>
      <c r="QSS48" s="17"/>
      <c r="QST48" s="17"/>
      <c r="QSU48" s="17"/>
      <c r="QSV48" s="17"/>
      <c r="QSW48" s="17"/>
      <c r="QSX48" s="17"/>
      <c r="QSY48" s="17"/>
      <c r="QSZ48" s="17"/>
      <c r="QTA48" s="17"/>
      <c r="QTB48" s="17"/>
      <c r="QTC48" s="17"/>
      <c r="QTD48" s="17"/>
      <c r="QTE48" s="17"/>
      <c r="QTF48" s="17"/>
      <c r="QTG48" s="17"/>
      <c r="QTH48" s="17"/>
      <c r="QTI48" s="17"/>
      <c r="QTJ48" s="17"/>
      <c r="QTK48" s="17"/>
      <c r="QTL48" s="17"/>
      <c r="QTM48" s="17"/>
      <c r="QTN48" s="17"/>
      <c r="QTO48" s="17"/>
      <c r="QTP48" s="17"/>
      <c r="QTQ48" s="17"/>
      <c r="QTR48" s="17"/>
      <c r="QTS48" s="17"/>
      <c r="QTT48" s="17"/>
      <c r="QTU48" s="17"/>
      <c r="QTV48" s="17"/>
      <c r="QTW48" s="17"/>
      <c r="QTX48" s="17"/>
      <c r="QTY48" s="17"/>
      <c r="QTZ48" s="17"/>
      <c r="QUA48" s="17"/>
      <c r="QUB48" s="17"/>
      <c r="QUC48" s="17"/>
      <c r="QUD48" s="17"/>
      <c r="QUE48" s="17"/>
      <c r="QUF48" s="17"/>
      <c r="QUG48" s="17"/>
      <c r="QUH48" s="17"/>
      <c r="QUI48" s="17"/>
      <c r="QUJ48" s="17"/>
      <c r="QUK48" s="17"/>
      <c r="QUL48" s="17"/>
      <c r="QUM48" s="17"/>
      <c r="QUN48" s="17"/>
      <c r="QUO48" s="17"/>
      <c r="QUP48" s="17"/>
      <c r="QUQ48" s="17"/>
      <c r="QUR48" s="17"/>
      <c r="QUS48" s="17"/>
      <c r="QUT48" s="17"/>
      <c r="QUU48" s="17"/>
      <c r="QUV48" s="17"/>
      <c r="QUW48" s="17"/>
      <c r="QUX48" s="17"/>
      <c r="QUY48" s="17"/>
      <c r="QUZ48" s="17"/>
      <c r="QVA48" s="17"/>
      <c r="QVB48" s="17"/>
      <c r="QVC48" s="17"/>
      <c r="QVD48" s="17"/>
      <c r="QVE48" s="17"/>
      <c r="QVF48" s="17"/>
      <c r="QVG48" s="17"/>
      <c r="QVH48" s="17"/>
      <c r="QVI48" s="17"/>
      <c r="QVJ48" s="17"/>
      <c r="QVK48" s="17"/>
      <c r="QVL48" s="17"/>
      <c r="QVM48" s="17"/>
      <c r="QVN48" s="17"/>
      <c r="QVO48" s="17"/>
      <c r="QVP48" s="17"/>
      <c r="QVQ48" s="17"/>
      <c r="QVR48" s="17"/>
      <c r="QVS48" s="17"/>
      <c r="QVT48" s="17"/>
      <c r="QVU48" s="17"/>
      <c r="QVV48" s="17"/>
      <c r="QVW48" s="17"/>
      <c r="QVX48" s="17"/>
      <c r="QVY48" s="17"/>
      <c r="QVZ48" s="17"/>
      <c r="QWA48" s="17"/>
      <c r="QWB48" s="17"/>
      <c r="QWC48" s="17"/>
      <c r="QWD48" s="17"/>
      <c r="QWE48" s="17"/>
      <c r="QWF48" s="17"/>
      <c r="QWG48" s="17"/>
      <c r="QWH48" s="17"/>
      <c r="QWI48" s="17"/>
      <c r="QWJ48" s="17"/>
      <c r="QWK48" s="17"/>
      <c r="QWL48" s="17"/>
      <c r="QWM48" s="17"/>
      <c r="QWN48" s="17"/>
      <c r="QWO48" s="17"/>
      <c r="QWP48" s="17"/>
      <c r="QWQ48" s="17"/>
      <c r="QWR48" s="17"/>
      <c r="QWS48" s="17"/>
      <c r="QWT48" s="17"/>
      <c r="QWU48" s="17"/>
      <c r="QWV48" s="17"/>
      <c r="QWW48" s="17"/>
      <c r="QWX48" s="17"/>
      <c r="QWY48" s="17"/>
      <c r="QWZ48" s="17"/>
      <c r="QXA48" s="17"/>
      <c r="QXB48" s="17"/>
      <c r="QXC48" s="17"/>
      <c r="QXD48" s="17"/>
      <c r="QXE48" s="17"/>
      <c r="QXF48" s="17"/>
      <c r="QXG48" s="17"/>
      <c r="QXH48" s="17"/>
      <c r="QXI48" s="17"/>
      <c r="QXJ48" s="17"/>
      <c r="QXK48" s="17"/>
      <c r="QXL48" s="17"/>
      <c r="QXM48" s="17"/>
      <c r="QXN48" s="17"/>
      <c r="QXO48" s="17"/>
      <c r="QXP48" s="17"/>
      <c r="QXQ48" s="17"/>
      <c r="QXR48" s="17"/>
      <c r="QXS48" s="17"/>
      <c r="QXT48" s="17"/>
      <c r="QXU48" s="17"/>
      <c r="QXV48" s="17"/>
      <c r="QXW48" s="17"/>
      <c r="QXX48" s="17"/>
      <c r="QXY48" s="17"/>
      <c r="QXZ48" s="17"/>
      <c r="QYA48" s="17"/>
      <c r="QYB48" s="17"/>
      <c r="QYC48" s="17"/>
      <c r="QYD48" s="17"/>
      <c r="QYE48" s="17"/>
      <c r="QYF48" s="17"/>
      <c r="QYG48" s="17"/>
      <c r="QYH48" s="17"/>
      <c r="QYI48" s="17"/>
      <c r="QYJ48" s="17"/>
      <c r="QYK48" s="17"/>
      <c r="QYL48" s="17"/>
      <c r="QYM48" s="17"/>
      <c r="QYN48" s="17"/>
      <c r="QYO48" s="17"/>
      <c r="QYP48" s="17"/>
      <c r="QYQ48" s="17"/>
      <c r="QYR48" s="17"/>
      <c r="QYS48" s="17"/>
      <c r="QYT48" s="17"/>
      <c r="QYU48" s="17"/>
      <c r="QYV48" s="17"/>
      <c r="QYW48" s="17"/>
      <c r="QYX48" s="17"/>
      <c r="QYY48" s="17"/>
      <c r="QYZ48" s="17"/>
      <c r="QZA48" s="17"/>
      <c r="QZB48" s="17"/>
      <c r="QZC48" s="17"/>
      <c r="QZD48" s="17"/>
      <c r="QZE48" s="17"/>
      <c r="QZF48" s="17"/>
      <c r="QZG48" s="17"/>
      <c r="QZH48" s="17"/>
      <c r="QZI48" s="17"/>
      <c r="QZJ48" s="17"/>
      <c r="QZK48" s="17"/>
      <c r="QZL48" s="17"/>
      <c r="QZM48" s="17"/>
      <c r="QZN48" s="17"/>
      <c r="QZO48" s="17"/>
      <c r="QZP48" s="17"/>
      <c r="QZQ48" s="17"/>
      <c r="QZR48" s="17"/>
      <c r="QZS48" s="17"/>
      <c r="QZT48" s="17"/>
      <c r="QZU48" s="17"/>
      <c r="QZV48" s="17"/>
      <c r="QZW48" s="17"/>
      <c r="QZX48" s="17"/>
      <c r="QZY48" s="17"/>
      <c r="QZZ48" s="17"/>
      <c r="RAA48" s="17"/>
      <c r="RAB48" s="17"/>
      <c r="RAC48" s="17"/>
      <c r="RAD48" s="17"/>
      <c r="RAE48" s="17"/>
      <c r="RAF48" s="17"/>
      <c r="RAG48" s="17"/>
      <c r="RAH48" s="17"/>
      <c r="RAI48" s="17"/>
      <c r="RAJ48" s="17"/>
      <c r="RAK48" s="17"/>
      <c r="RAL48" s="17"/>
      <c r="RAM48" s="17"/>
      <c r="RAN48" s="17"/>
      <c r="RAO48" s="17"/>
      <c r="RAP48" s="17"/>
      <c r="RAQ48" s="17"/>
      <c r="RAR48" s="17"/>
      <c r="RAS48" s="17"/>
      <c r="RAT48" s="17"/>
      <c r="RAU48" s="17"/>
      <c r="RAV48" s="17"/>
      <c r="RAW48" s="17"/>
      <c r="RAX48" s="17"/>
      <c r="RAY48" s="17"/>
      <c r="RAZ48" s="17"/>
      <c r="RBA48" s="17"/>
      <c r="RBB48" s="17"/>
      <c r="RBC48" s="17"/>
      <c r="RBD48" s="17"/>
      <c r="RBE48" s="17"/>
      <c r="RBF48" s="17"/>
      <c r="RBG48" s="17"/>
      <c r="RBH48" s="17"/>
      <c r="RBI48" s="17"/>
      <c r="RBJ48" s="17"/>
      <c r="RBK48" s="17"/>
      <c r="RBL48" s="17"/>
      <c r="RBM48" s="17"/>
      <c r="RBN48" s="17"/>
      <c r="RBO48" s="17"/>
      <c r="RBP48" s="17"/>
      <c r="RBQ48" s="17"/>
      <c r="RBR48" s="17"/>
      <c r="RBS48" s="17"/>
      <c r="RBT48" s="17"/>
      <c r="RBU48" s="17"/>
      <c r="RBV48" s="17"/>
      <c r="RBW48" s="17"/>
      <c r="RBX48" s="17"/>
      <c r="RBY48" s="17"/>
      <c r="RBZ48" s="17"/>
      <c r="RCA48" s="17"/>
      <c r="RCB48" s="17"/>
      <c r="RCC48" s="17"/>
      <c r="RCD48" s="17"/>
      <c r="RCE48" s="17"/>
      <c r="RCF48" s="17"/>
      <c r="RCG48" s="17"/>
      <c r="RCH48" s="17"/>
      <c r="RCI48" s="17"/>
      <c r="RCJ48" s="17"/>
      <c r="RCK48" s="17"/>
      <c r="RCL48" s="17"/>
      <c r="RCM48" s="17"/>
      <c r="RCN48" s="17"/>
      <c r="RCO48" s="17"/>
      <c r="RCP48" s="17"/>
      <c r="RCQ48" s="17"/>
      <c r="RCR48" s="17"/>
      <c r="RCS48" s="17"/>
      <c r="RCT48" s="17"/>
      <c r="RCU48" s="17"/>
      <c r="RCV48" s="17"/>
      <c r="RCW48" s="17"/>
      <c r="RCX48" s="17"/>
      <c r="RCY48" s="17"/>
      <c r="RCZ48" s="17"/>
      <c r="RDA48" s="17"/>
      <c r="RDB48" s="17"/>
      <c r="RDC48" s="17"/>
      <c r="RDD48" s="17"/>
      <c r="RDE48" s="17"/>
      <c r="RDF48" s="17"/>
      <c r="RDG48" s="17"/>
      <c r="RDH48" s="17"/>
      <c r="RDI48" s="17"/>
      <c r="RDJ48" s="17"/>
      <c r="RDK48" s="17"/>
      <c r="RDL48" s="17"/>
      <c r="RDM48" s="17"/>
      <c r="RDN48" s="17"/>
      <c r="RDO48" s="17"/>
      <c r="RDP48" s="17"/>
      <c r="RDQ48" s="17"/>
      <c r="RDR48" s="17"/>
      <c r="RDS48" s="17"/>
      <c r="RDT48" s="17"/>
      <c r="RDU48" s="17"/>
      <c r="RDV48" s="17"/>
      <c r="RDW48" s="17"/>
      <c r="RDX48" s="17"/>
      <c r="RDY48" s="17"/>
      <c r="RDZ48" s="17"/>
      <c r="REA48" s="17"/>
      <c r="REB48" s="17"/>
      <c r="REC48" s="17"/>
      <c r="RED48" s="17"/>
      <c r="REE48" s="17"/>
      <c r="REF48" s="17"/>
      <c r="REG48" s="17"/>
      <c r="REH48" s="17"/>
      <c r="REI48" s="17"/>
      <c r="REJ48" s="17"/>
      <c r="REK48" s="17"/>
      <c r="REL48" s="17"/>
      <c r="REM48" s="17"/>
      <c r="REN48" s="17"/>
      <c r="REO48" s="17"/>
      <c r="REP48" s="17"/>
      <c r="REQ48" s="17"/>
      <c r="RER48" s="17"/>
      <c r="RES48" s="17"/>
      <c r="RET48" s="17"/>
      <c r="REU48" s="17"/>
      <c r="REV48" s="17"/>
      <c r="REW48" s="17"/>
      <c r="REX48" s="17"/>
      <c r="REY48" s="17"/>
      <c r="REZ48" s="17"/>
      <c r="RFA48" s="17"/>
      <c r="RFB48" s="17"/>
      <c r="RFC48" s="17"/>
      <c r="RFD48" s="17"/>
      <c r="RFE48" s="17"/>
      <c r="RFF48" s="17"/>
      <c r="RFG48" s="17"/>
      <c r="RFH48" s="17"/>
      <c r="RFI48" s="17"/>
      <c r="RFJ48" s="17"/>
      <c r="RFK48" s="17"/>
      <c r="RFL48" s="17"/>
      <c r="RFM48" s="17"/>
      <c r="RFN48" s="17"/>
      <c r="RFO48" s="17"/>
      <c r="RFP48" s="17"/>
      <c r="RFQ48" s="17"/>
      <c r="RFR48" s="17"/>
      <c r="RFS48" s="17"/>
      <c r="RFT48" s="17"/>
      <c r="RFU48" s="17"/>
      <c r="RFV48" s="17"/>
      <c r="RFW48" s="17"/>
      <c r="RFX48" s="17"/>
      <c r="RFY48" s="17"/>
      <c r="RFZ48" s="17"/>
      <c r="RGA48" s="17"/>
      <c r="RGB48" s="17"/>
      <c r="RGC48" s="17"/>
      <c r="RGD48" s="17"/>
      <c r="RGE48" s="17"/>
      <c r="RGF48" s="17"/>
      <c r="RGG48" s="17"/>
      <c r="RGH48" s="17"/>
      <c r="RGI48" s="17"/>
      <c r="RGJ48" s="17"/>
      <c r="RGK48" s="17"/>
      <c r="RGL48" s="17"/>
      <c r="RGM48" s="17"/>
      <c r="RGN48" s="17"/>
      <c r="RGO48" s="17"/>
      <c r="RGP48" s="17"/>
      <c r="RGQ48" s="17"/>
      <c r="RGR48" s="17"/>
      <c r="RGS48" s="17"/>
      <c r="RGT48" s="17"/>
      <c r="RGU48" s="17"/>
      <c r="RGV48" s="17"/>
      <c r="RGW48" s="17"/>
      <c r="RGX48" s="17"/>
      <c r="RGY48" s="17"/>
      <c r="RGZ48" s="17"/>
      <c r="RHA48" s="17"/>
      <c r="RHB48" s="17"/>
      <c r="RHC48" s="17"/>
      <c r="RHD48" s="17"/>
      <c r="RHE48" s="17"/>
      <c r="RHF48" s="17"/>
      <c r="RHG48" s="17"/>
      <c r="RHH48" s="17"/>
      <c r="RHI48" s="17"/>
      <c r="RHJ48" s="17"/>
      <c r="RHK48" s="17"/>
      <c r="RHL48" s="17"/>
      <c r="RHM48" s="17"/>
      <c r="RHN48" s="17"/>
      <c r="RHO48" s="17"/>
      <c r="RHP48" s="17"/>
      <c r="RHQ48" s="17"/>
      <c r="RHR48" s="17"/>
      <c r="RHS48" s="17"/>
      <c r="RHT48" s="17"/>
      <c r="RHU48" s="17"/>
      <c r="RHV48" s="17"/>
      <c r="RHW48" s="17"/>
      <c r="RHX48" s="17"/>
      <c r="RHY48" s="17"/>
      <c r="RHZ48" s="17"/>
      <c r="RIA48" s="17"/>
      <c r="RIB48" s="17"/>
      <c r="RIC48" s="17"/>
      <c r="RID48" s="17"/>
      <c r="RIE48" s="17"/>
      <c r="RIF48" s="17"/>
      <c r="RIG48" s="17"/>
      <c r="RIH48" s="17"/>
      <c r="RII48" s="17"/>
      <c r="RIJ48" s="17"/>
      <c r="RIK48" s="17"/>
      <c r="RIL48" s="17"/>
      <c r="RIM48" s="17"/>
      <c r="RIN48" s="17"/>
      <c r="RIO48" s="17"/>
      <c r="RIP48" s="17"/>
      <c r="RIQ48" s="17"/>
      <c r="RIR48" s="17"/>
      <c r="RIS48" s="17"/>
      <c r="RIT48" s="17"/>
      <c r="RIU48" s="17"/>
      <c r="RIV48" s="17"/>
      <c r="RIW48" s="17"/>
      <c r="RIX48" s="17"/>
      <c r="RIY48" s="17"/>
      <c r="RIZ48" s="17"/>
      <c r="RJA48" s="17"/>
      <c r="RJB48" s="17"/>
      <c r="RJC48" s="17"/>
      <c r="RJD48" s="17"/>
      <c r="RJE48" s="17"/>
      <c r="RJF48" s="17"/>
      <c r="RJG48" s="17"/>
      <c r="RJH48" s="17"/>
      <c r="RJI48" s="17"/>
      <c r="RJJ48" s="17"/>
      <c r="RJK48" s="17"/>
      <c r="RJL48" s="17"/>
      <c r="RJM48" s="17"/>
      <c r="RJN48" s="17"/>
      <c r="RJO48" s="17"/>
      <c r="RJP48" s="17"/>
      <c r="RJQ48" s="17"/>
      <c r="RJR48" s="17"/>
      <c r="RJS48" s="17"/>
      <c r="RJT48" s="17"/>
      <c r="RJU48" s="17"/>
      <c r="RJV48" s="17"/>
      <c r="RJW48" s="17"/>
      <c r="RJX48" s="17"/>
      <c r="RJY48" s="17"/>
      <c r="RJZ48" s="17"/>
      <c r="RKA48" s="17"/>
      <c r="RKB48" s="17"/>
      <c r="RKC48" s="17"/>
      <c r="RKD48" s="17"/>
      <c r="RKE48" s="17"/>
      <c r="RKF48" s="17"/>
      <c r="RKG48" s="17"/>
      <c r="RKH48" s="17"/>
      <c r="RKI48" s="17"/>
      <c r="RKJ48" s="17"/>
      <c r="RKK48" s="17"/>
      <c r="RKL48" s="17"/>
      <c r="RKM48" s="17"/>
      <c r="RKN48" s="17"/>
      <c r="RKO48" s="17"/>
      <c r="RKP48" s="17"/>
      <c r="RKQ48" s="17"/>
      <c r="RKR48" s="17"/>
      <c r="RKS48" s="17"/>
      <c r="RKT48" s="17"/>
      <c r="RKU48" s="17"/>
      <c r="RKV48" s="17"/>
      <c r="RKW48" s="17"/>
      <c r="RKX48" s="17"/>
      <c r="RKY48" s="17"/>
      <c r="RKZ48" s="17"/>
      <c r="RLA48" s="17"/>
      <c r="RLB48" s="17"/>
      <c r="RLC48" s="17"/>
      <c r="RLD48" s="17"/>
      <c r="RLE48" s="17"/>
      <c r="RLF48" s="17"/>
      <c r="RLG48" s="17"/>
      <c r="RLH48" s="17"/>
      <c r="RLI48" s="17"/>
      <c r="RLJ48" s="17"/>
      <c r="RLK48" s="17"/>
      <c r="RLL48" s="17"/>
      <c r="RLM48" s="17"/>
      <c r="RLN48" s="17"/>
      <c r="RLO48" s="17"/>
      <c r="RLP48" s="17"/>
      <c r="RLQ48" s="17"/>
      <c r="RLR48" s="17"/>
      <c r="RLS48" s="17"/>
      <c r="RLT48" s="17"/>
      <c r="RLU48" s="17"/>
      <c r="RLV48" s="17"/>
      <c r="RLW48" s="17"/>
      <c r="RLX48" s="17"/>
      <c r="RLY48" s="17"/>
      <c r="RLZ48" s="17"/>
      <c r="RMA48" s="17"/>
      <c r="RMB48" s="17"/>
      <c r="RMC48" s="17"/>
      <c r="RMD48" s="17"/>
      <c r="RME48" s="17"/>
      <c r="RMF48" s="17"/>
      <c r="RMG48" s="17"/>
      <c r="RMH48" s="17"/>
      <c r="RMI48" s="17"/>
      <c r="RMJ48" s="17"/>
      <c r="RMK48" s="17"/>
      <c r="RML48" s="17"/>
      <c r="RMM48" s="17"/>
      <c r="RMN48" s="17"/>
      <c r="RMO48" s="17"/>
      <c r="RMP48" s="17"/>
      <c r="RMQ48" s="17"/>
      <c r="RMR48" s="17"/>
      <c r="RMS48" s="17"/>
      <c r="RMT48" s="17"/>
      <c r="RMU48" s="17"/>
      <c r="RMV48" s="17"/>
      <c r="RMW48" s="17"/>
      <c r="RMX48" s="17"/>
      <c r="RMY48" s="17"/>
      <c r="RMZ48" s="17"/>
      <c r="RNA48" s="17"/>
      <c r="RNB48" s="17"/>
      <c r="RNC48" s="17"/>
      <c r="RND48" s="17"/>
      <c r="RNE48" s="17"/>
      <c r="RNF48" s="17"/>
      <c r="RNG48" s="17"/>
      <c r="RNH48" s="17"/>
      <c r="RNI48" s="17"/>
      <c r="RNJ48" s="17"/>
      <c r="RNK48" s="17"/>
      <c r="RNL48" s="17"/>
      <c r="RNM48" s="17"/>
      <c r="RNN48" s="17"/>
      <c r="RNO48" s="17"/>
      <c r="RNP48" s="17"/>
      <c r="RNQ48" s="17"/>
      <c r="RNR48" s="17"/>
      <c r="RNS48" s="17"/>
      <c r="RNT48" s="17"/>
      <c r="RNU48" s="17"/>
      <c r="RNV48" s="17"/>
      <c r="RNW48" s="17"/>
      <c r="RNX48" s="17"/>
      <c r="RNY48" s="17"/>
      <c r="RNZ48" s="17"/>
      <c r="ROA48" s="17"/>
      <c r="ROB48" s="17"/>
      <c r="ROC48" s="17"/>
      <c r="ROD48" s="17"/>
      <c r="ROE48" s="17"/>
      <c r="ROF48" s="17"/>
      <c r="ROG48" s="17"/>
      <c r="ROH48" s="17"/>
      <c r="ROI48" s="17"/>
      <c r="ROJ48" s="17"/>
      <c r="ROK48" s="17"/>
      <c r="ROL48" s="17"/>
      <c r="ROM48" s="17"/>
      <c r="RON48" s="17"/>
      <c r="ROO48" s="17"/>
      <c r="ROP48" s="17"/>
      <c r="ROQ48" s="17"/>
      <c r="ROR48" s="17"/>
      <c r="ROS48" s="17"/>
      <c r="ROT48" s="17"/>
      <c r="ROU48" s="17"/>
      <c r="ROV48" s="17"/>
      <c r="ROW48" s="17"/>
      <c r="ROX48" s="17"/>
      <c r="ROY48" s="17"/>
      <c r="ROZ48" s="17"/>
      <c r="RPA48" s="17"/>
      <c r="RPB48" s="17"/>
      <c r="RPC48" s="17"/>
      <c r="RPD48" s="17"/>
      <c r="RPE48" s="17"/>
      <c r="RPF48" s="17"/>
      <c r="RPG48" s="17"/>
      <c r="RPH48" s="17"/>
      <c r="RPI48" s="17"/>
      <c r="RPJ48" s="17"/>
      <c r="RPK48" s="17"/>
      <c r="RPL48" s="17"/>
      <c r="RPM48" s="17"/>
      <c r="RPN48" s="17"/>
      <c r="RPO48" s="17"/>
      <c r="RPP48" s="17"/>
      <c r="RPQ48" s="17"/>
      <c r="RPR48" s="17"/>
      <c r="RPS48" s="17"/>
      <c r="RPT48" s="17"/>
      <c r="RPU48" s="17"/>
      <c r="RPV48" s="17"/>
      <c r="RPW48" s="17"/>
      <c r="RPX48" s="17"/>
      <c r="RPY48" s="17"/>
      <c r="RPZ48" s="17"/>
      <c r="RQA48" s="17"/>
      <c r="RQB48" s="17"/>
      <c r="RQC48" s="17"/>
      <c r="RQD48" s="17"/>
      <c r="RQE48" s="17"/>
      <c r="RQF48" s="17"/>
      <c r="RQG48" s="17"/>
      <c r="RQH48" s="17"/>
      <c r="RQI48" s="17"/>
      <c r="RQJ48" s="17"/>
      <c r="RQK48" s="17"/>
      <c r="RQL48" s="17"/>
      <c r="RQM48" s="17"/>
      <c r="RQN48" s="17"/>
      <c r="RQO48" s="17"/>
      <c r="RQP48" s="17"/>
      <c r="RQQ48" s="17"/>
      <c r="RQR48" s="17"/>
      <c r="RQS48" s="17"/>
      <c r="RQT48" s="17"/>
      <c r="RQU48" s="17"/>
      <c r="RQV48" s="17"/>
      <c r="RQW48" s="17"/>
      <c r="RQX48" s="17"/>
      <c r="RQY48" s="17"/>
      <c r="RQZ48" s="17"/>
      <c r="RRA48" s="17"/>
      <c r="RRB48" s="17"/>
      <c r="RRC48" s="17"/>
      <c r="RRD48" s="17"/>
      <c r="RRE48" s="17"/>
      <c r="RRF48" s="17"/>
      <c r="RRG48" s="17"/>
      <c r="RRH48" s="17"/>
      <c r="RRI48" s="17"/>
      <c r="RRJ48" s="17"/>
      <c r="RRK48" s="17"/>
      <c r="RRL48" s="17"/>
      <c r="RRM48" s="17"/>
      <c r="RRN48" s="17"/>
      <c r="RRO48" s="17"/>
      <c r="RRP48" s="17"/>
      <c r="RRQ48" s="17"/>
      <c r="RRR48" s="17"/>
      <c r="RRS48" s="17"/>
      <c r="RRT48" s="17"/>
      <c r="RRU48" s="17"/>
      <c r="RRV48" s="17"/>
      <c r="RRW48" s="17"/>
      <c r="RRX48" s="17"/>
      <c r="RRY48" s="17"/>
      <c r="RRZ48" s="17"/>
      <c r="RSA48" s="17"/>
      <c r="RSB48" s="17"/>
      <c r="RSC48" s="17"/>
      <c r="RSD48" s="17"/>
      <c r="RSE48" s="17"/>
      <c r="RSF48" s="17"/>
      <c r="RSG48" s="17"/>
      <c r="RSH48" s="17"/>
      <c r="RSI48" s="17"/>
      <c r="RSJ48" s="17"/>
      <c r="RSK48" s="17"/>
      <c r="RSL48" s="17"/>
      <c r="RSM48" s="17"/>
      <c r="RSN48" s="17"/>
      <c r="RSO48" s="17"/>
      <c r="RSP48" s="17"/>
      <c r="RSQ48" s="17"/>
      <c r="RSR48" s="17"/>
      <c r="RSS48" s="17"/>
      <c r="RST48" s="17"/>
      <c r="RSU48" s="17"/>
      <c r="RSV48" s="17"/>
      <c r="RSW48" s="17"/>
      <c r="RSX48" s="17"/>
      <c r="RSY48" s="17"/>
      <c r="RSZ48" s="17"/>
      <c r="RTA48" s="17"/>
      <c r="RTB48" s="17"/>
      <c r="RTC48" s="17"/>
      <c r="RTD48" s="17"/>
      <c r="RTE48" s="17"/>
      <c r="RTF48" s="17"/>
      <c r="RTG48" s="17"/>
      <c r="RTH48" s="17"/>
      <c r="RTI48" s="17"/>
      <c r="RTJ48" s="17"/>
      <c r="RTK48" s="17"/>
      <c r="RTL48" s="17"/>
      <c r="RTM48" s="17"/>
      <c r="RTN48" s="17"/>
      <c r="RTO48" s="17"/>
      <c r="RTP48" s="17"/>
      <c r="RTQ48" s="17"/>
      <c r="RTR48" s="17"/>
      <c r="RTS48" s="17"/>
      <c r="RTT48" s="17"/>
      <c r="RTU48" s="17"/>
      <c r="RTV48" s="17"/>
      <c r="RTW48" s="17"/>
      <c r="RTX48" s="17"/>
      <c r="RTY48" s="17"/>
      <c r="RTZ48" s="17"/>
      <c r="RUA48" s="17"/>
      <c r="RUB48" s="17"/>
      <c r="RUC48" s="17"/>
      <c r="RUD48" s="17"/>
      <c r="RUE48" s="17"/>
      <c r="RUF48" s="17"/>
      <c r="RUG48" s="17"/>
      <c r="RUH48" s="17"/>
      <c r="RUI48" s="17"/>
      <c r="RUJ48" s="17"/>
      <c r="RUK48" s="17"/>
      <c r="RUL48" s="17"/>
      <c r="RUM48" s="17"/>
      <c r="RUN48" s="17"/>
      <c r="RUO48" s="17"/>
      <c r="RUP48" s="17"/>
      <c r="RUQ48" s="17"/>
      <c r="RUR48" s="17"/>
      <c r="RUS48" s="17"/>
      <c r="RUT48" s="17"/>
      <c r="RUU48" s="17"/>
      <c r="RUV48" s="17"/>
      <c r="RUW48" s="17"/>
      <c r="RUX48" s="17"/>
      <c r="RUY48" s="17"/>
      <c r="RUZ48" s="17"/>
      <c r="RVA48" s="17"/>
      <c r="RVB48" s="17"/>
      <c r="RVC48" s="17"/>
      <c r="RVD48" s="17"/>
      <c r="RVE48" s="17"/>
      <c r="RVF48" s="17"/>
      <c r="RVG48" s="17"/>
      <c r="RVH48" s="17"/>
      <c r="RVI48" s="17"/>
      <c r="RVJ48" s="17"/>
      <c r="RVK48" s="17"/>
      <c r="RVL48" s="17"/>
      <c r="RVM48" s="17"/>
      <c r="RVN48" s="17"/>
      <c r="RVO48" s="17"/>
      <c r="RVP48" s="17"/>
      <c r="RVQ48" s="17"/>
      <c r="RVR48" s="17"/>
      <c r="RVS48" s="17"/>
      <c r="RVT48" s="17"/>
      <c r="RVU48" s="17"/>
      <c r="RVV48" s="17"/>
      <c r="RVW48" s="17"/>
      <c r="RVX48" s="17"/>
      <c r="RVY48" s="17"/>
      <c r="RVZ48" s="17"/>
      <c r="RWA48" s="17"/>
      <c r="RWB48" s="17"/>
      <c r="RWC48" s="17"/>
      <c r="RWD48" s="17"/>
      <c r="RWE48" s="17"/>
      <c r="RWF48" s="17"/>
      <c r="RWG48" s="17"/>
      <c r="RWH48" s="17"/>
      <c r="RWI48" s="17"/>
      <c r="RWJ48" s="17"/>
      <c r="RWK48" s="17"/>
      <c r="RWL48" s="17"/>
      <c r="RWM48" s="17"/>
      <c r="RWN48" s="17"/>
      <c r="RWO48" s="17"/>
      <c r="RWP48" s="17"/>
      <c r="RWQ48" s="17"/>
      <c r="RWR48" s="17"/>
      <c r="RWS48" s="17"/>
      <c r="RWT48" s="17"/>
      <c r="RWU48" s="17"/>
      <c r="RWV48" s="17"/>
      <c r="RWW48" s="17"/>
      <c r="RWX48" s="17"/>
      <c r="RWY48" s="17"/>
      <c r="RWZ48" s="17"/>
      <c r="RXA48" s="17"/>
      <c r="RXB48" s="17"/>
      <c r="RXC48" s="17"/>
      <c r="RXD48" s="17"/>
      <c r="RXE48" s="17"/>
      <c r="RXF48" s="17"/>
      <c r="RXG48" s="17"/>
      <c r="RXH48" s="17"/>
      <c r="RXI48" s="17"/>
      <c r="RXJ48" s="17"/>
      <c r="RXK48" s="17"/>
      <c r="RXL48" s="17"/>
      <c r="RXM48" s="17"/>
      <c r="RXN48" s="17"/>
      <c r="RXO48" s="17"/>
      <c r="RXP48" s="17"/>
      <c r="RXQ48" s="17"/>
      <c r="RXR48" s="17"/>
      <c r="RXS48" s="17"/>
      <c r="RXT48" s="17"/>
      <c r="RXU48" s="17"/>
      <c r="RXV48" s="17"/>
      <c r="RXW48" s="17"/>
      <c r="RXX48" s="17"/>
      <c r="RXY48" s="17"/>
      <c r="RXZ48" s="17"/>
      <c r="RYA48" s="17"/>
      <c r="RYB48" s="17"/>
      <c r="RYC48" s="17"/>
      <c r="RYD48" s="17"/>
      <c r="RYE48" s="17"/>
      <c r="RYF48" s="17"/>
      <c r="RYG48" s="17"/>
      <c r="RYH48" s="17"/>
      <c r="RYI48" s="17"/>
      <c r="RYJ48" s="17"/>
      <c r="RYK48" s="17"/>
      <c r="RYL48" s="17"/>
      <c r="RYM48" s="17"/>
      <c r="RYN48" s="17"/>
      <c r="RYO48" s="17"/>
      <c r="RYP48" s="17"/>
      <c r="RYQ48" s="17"/>
      <c r="RYR48" s="17"/>
      <c r="RYS48" s="17"/>
      <c r="RYT48" s="17"/>
      <c r="RYU48" s="17"/>
      <c r="RYV48" s="17"/>
      <c r="RYW48" s="17"/>
      <c r="RYX48" s="17"/>
      <c r="RYY48" s="17"/>
      <c r="RYZ48" s="17"/>
      <c r="RZA48" s="17"/>
      <c r="RZB48" s="17"/>
      <c r="RZC48" s="17"/>
      <c r="RZD48" s="17"/>
      <c r="RZE48" s="17"/>
      <c r="RZF48" s="17"/>
      <c r="RZG48" s="17"/>
      <c r="RZH48" s="17"/>
      <c r="RZI48" s="17"/>
      <c r="RZJ48" s="17"/>
      <c r="RZK48" s="17"/>
      <c r="RZL48" s="17"/>
      <c r="RZM48" s="17"/>
      <c r="RZN48" s="17"/>
      <c r="RZO48" s="17"/>
      <c r="RZP48" s="17"/>
      <c r="RZQ48" s="17"/>
      <c r="RZR48" s="17"/>
      <c r="RZS48" s="17"/>
      <c r="RZT48" s="17"/>
      <c r="RZU48" s="17"/>
      <c r="RZV48" s="17"/>
      <c r="RZW48" s="17"/>
      <c r="RZX48" s="17"/>
      <c r="RZY48" s="17"/>
      <c r="RZZ48" s="17"/>
      <c r="SAA48" s="17"/>
      <c r="SAB48" s="17"/>
      <c r="SAC48" s="17"/>
      <c r="SAD48" s="17"/>
      <c r="SAE48" s="17"/>
      <c r="SAF48" s="17"/>
      <c r="SAG48" s="17"/>
      <c r="SAH48" s="17"/>
      <c r="SAI48" s="17"/>
      <c r="SAJ48" s="17"/>
      <c r="SAK48" s="17"/>
      <c r="SAL48" s="17"/>
      <c r="SAM48" s="17"/>
      <c r="SAN48" s="17"/>
      <c r="SAO48" s="17"/>
      <c r="SAP48" s="17"/>
      <c r="SAQ48" s="17"/>
      <c r="SAR48" s="17"/>
      <c r="SAS48" s="17"/>
      <c r="SAT48" s="17"/>
      <c r="SAU48" s="17"/>
      <c r="SAV48" s="17"/>
      <c r="SAW48" s="17"/>
      <c r="SAX48" s="17"/>
      <c r="SAY48" s="17"/>
      <c r="SAZ48" s="17"/>
      <c r="SBA48" s="17"/>
      <c r="SBB48" s="17"/>
      <c r="SBC48" s="17"/>
      <c r="SBD48" s="17"/>
      <c r="SBE48" s="17"/>
      <c r="SBF48" s="17"/>
      <c r="SBG48" s="17"/>
      <c r="SBH48" s="17"/>
      <c r="SBI48" s="17"/>
      <c r="SBJ48" s="17"/>
      <c r="SBK48" s="17"/>
      <c r="SBL48" s="17"/>
      <c r="SBM48" s="17"/>
      <c r="SBN48" s="17"/>
      <c r="SBO48" s="17"/>
      <c r="SBP48" s="17"/>
      <c r="SBQ48" s="17"/>
      <c r="SBR48" s="17"/>
      <c r="SBS48" s="17"/>
      <c r="SBT48" s="17"/>
      <c r="SBU48" s="17"/>
      <c r="SBV48" s="17"/>
      <c r="SBW48" s="17"/>
      <c r="SBX48" s="17"/>
      <c r="SBY48" s="17"/>
      <c r="SBZ48" s="17"/>
      <c r="SCA48" s="17"/>
      <c r="SCB48" s="17"/>
      <c r="SCC48" s="17"/>
      <c r="SCD48" s="17"/>
      <c r="SCE48" s="17"/>
      <c r="SCF48" s="17"/>
      <c r="SCG48" s="17"/>
      <c r="SCH48" s="17"/>
      <c r="SCI48" s="17"/>
      <c r="SCJ48" s="17"/>
      <c r="SCK48" s="17"/>
      <c r="SCL48" s="17"/>
      <c r="SCM48" s="17"/>
      <c r="SCN48" s="17"/>
      <c r="SCO48" s="17"/>
      <c r="SCP48" s="17"/>
      <c r="SCQ48" s="17"/>
      <c r="SCR48" s="17"/>
      <c r="SCS48" s="17"/>
      <c r="SCT48" s="17"/>
      <c r="SCU48" s="17"/>
      <c r="SCV48" s="17"/>
      <c r="SCW48" s="17"/>
      <c r="SCX48" s="17"/>
      <c r="SCY48" s="17"/>
      <c r="SCZ48" s="17"/>
      <c r="SDA48" s="17"/>
      <c r="SDB48" s="17"/>
      <c r="SDC48" s="17"/>
      <c r="SDD48" s="17"/>
      <c r="SDE48" s="17"/>
      <c r="SDF48" s="17"/>
      <c r="SDG48" s="17"/>
      <c r="SDH48" s="17"/>
      <c r="SDI48" s="17"/>
      <c r="SDJ48" s="17"/>
      <c r="SDK48" s="17"/>
      <c r="SDL48" s="17"/>
      <c r="SDM48" s="17"/>
      <c r="SDN48" s="17"/>
      <c r="SDO48" s="17"/>
      <c r="SDP48" s="17"/>
      <c r="SDQ48" s="17"/>
      <c r="SDR48" s="17"/>
      <c r="SDS48" s="17"/>
      <c r="SDT48" s="17"/>
      <c r="SDU48" s="17"/>
      <c r="SDV48" s="17"/>
      <c r="SDW48" s="17"/>
      <c r="SDX48" s="17"/>
      <c r="SDY48" s="17"/>
      <c r="SDZ48" s="17"/>
      <c r="SEA48" s="17"/>
      <c r="SEB48" s="17"/>
      <c r="SEC48" s="17"/>
      <c r="SED48" s="17"/>
      <c r="SEE48" s="17"/>
      <c r="SEF48" s="17"/>
      <c r="SEG48" s="17"/>
      <c r="SEH48" s="17"/>
      <c r="SEI48" s="17"/>
      <c r="SEJ48" s="17"/>
      <c r="SEK48" s="17"/>
      <c r="SEL48" s="17"/>
      <c r="SEM48" s="17"/>
      <c r="SEN48" s="17"/>
      <c r="SEO48" s="17"/>
      <c r="SEP48" s="17"/>
      <c r="SEQ48" s="17"/>
      <c r="SER48" s="17"/>
      <c r="SES48" s="17"/>
      <c r="SET48" s="17"/>
      <c r="SEU48" s="17"/>
      <c r="SEV48" s="17"/>
      <c r="SEW48" s="17"/>
      <c r="SEX48" s="17"/>
      <c r="SEY48" s="17"/>
      <c r="SEZ48" s="17"/>
      <c r="SFA48" s="17"/>
      <c r="SFB48" s="17"/>
      <c r="SFC48" s="17"/>
      <c r="SFD48" s="17"/>
      <c r="SFE48" s="17"/>
      <c r="SFF48" s="17"/>
      <c r="SFG48" s="17"/>
      <c r="SFH48" s="17"/>
      <c r="SFI48" s="17"/>
      <c r="SFJ48" s="17"/>
      <c r="SFK48" s="17"/>
      <c r="SFL48" s="17"/>
      <c r="SFM48" s="17"/>
      <c r="SFN48" s="17"/>
      <c r="SFO48" s="17"/>
      <c r="SFP48" s="17"/>
      <c r="SFQ48" s="17"/>
      <c r="SFR48" s="17"/>
      <c r="SFS48" s="17"/>
      <c r="SFT48" s="17"/>
      <c r="SFU48" s="17"/>
      <c r="SFV48" s="17"/>
      <c r="SFW48" s="17"/>
      <c r="SFX48" s="17"/>
      <c r="SFY48" s="17"/>
      <c r="SFZ48" s="17"/>
      <c r="SGA48" s="17"/>
      <c r="SGB48" s="17"/>
      <c r="SGC48" s="17"/>
      <c r="SGD48" s="17"/>
      <c r="SGE48" s="17"/>
      <c r="SGF48" s="17"/>
      <c r="SGG48" s="17"/>
      <c r="SGH48" s="17"/>
      <c r="SGI48" s="17"/>
      <c r="SGJ48" s="17"/>
      <c r="SGK48" s="17"/>
      <c r="SGL48" s="17"/>
      <c r="SGM48" s="17"/>
      <c r="SGN48" s="17"/>
      <c r="SGO48" s="17"/>
      <c r="SGP48" s="17"/>
      <c r="SGQ48" s="17"/>
      <c r="SGR48" s="17"/>
      <c r="SGS48" s="17"/>
      <c r="SGT48" s="17"/>
      <c r="SGU48" s="17"/>
      <c r="SGV48" s="17"/>
      <c r="SGW48" s="17"/>
      <c r="SGX48" s="17"/>
      <c r="SGY48" s="17"/>
      <c r="SGZ48" s="17"/>
      <c r="SHA48" s="17"/>
      <c r="SHB48" s="17"/>
      <c r="SHC48" s="17"/>
      <c r="SHD48" s="17"/>
      <c r="SHE48" s="17"/>
      <c r="SHF48" s="17"/>
      <c r="SHG48" s="17"/>
      <c r="SHH48" s="17"/>
      <c r="SHI48" s="17"/>
      <c r="SHJ48" s="17"/>
      <c r="SHK48" s="17"/>
      <c r="SHL48" s="17"/>
      <c r="SHM48" s="17"/>
      <c r="SHN48" s="17"/>
      <c r="SHO48" s="17"/>
      <c r="SHP48" s="17"/>
      <c r="SHQ48" s="17"/>
      <c r="SHR48" s="17"/>
      <c r="SHS48" s="17"/>
      <c r="SHT48" s="17"/>
      <c r="SHU48" s="17"/>
      <c r="SHV48" s="17"/>
      <c r="SHW48" s="17"/>
      <c r="SHX48" s="17"/>
      <c r="SHY48" s="17"/>
      <c r="SHZ48" s="17"/>
      <c r="SIA48" s="17"/>
      <c r="SIB48" s="17"/>
      <c r="SIC48" s="17"/>
      <c r="SID48" s="17"/>
      <c r="SIE48" s="17"/>
      <c r="SIF48" s="17"/>
      <c r="SIG48" s="17"/>
      <c r="SIH48" s="17"/>
      <c r="SII48" s="17"/>
      <c r="SIJ48" s="17"/>
      <c r="SIK48" s="17"/>
      <c r="SIL48" s="17"/>
      <c r="SIM48" s="17"/>
      <c r="SIN48" s="17"/>
      <c r="SIO48" s="17"/>
      <c r="SIP48" s="17"/>
      <c r="SIQ48" s="17"/>
      <c r="SIR48" s="17"/>
      <c r="SIS48" s="17"/>
      <c r="SIT48" s="17"/>
      <c r="SIU48" s="17"/>
      <c r="SIV48" s="17"/>
      <c r="SIW48" s="17"/>
      <c r="SIX48" s="17"/>
      <c r="SIY48" s="17"/>
      <c r="SIZ48" s="17"/>
      <c r="SJA48" s="17"/>
      <c r="SJB48" s="17"/>
      <c r="SJC48" s="17"/>
      <c r="SJD48" s="17"/>
      <c r="SJE48" s="17"/>
      <c r="SJF48" s="17"/>
      <c r="SJG48" s="17"/>
      <c r="SJH48" s="17"/>
      <c r="SJI48" s="17"/>
      <c r="SJJ48" s="17"/>
      <c r="SJK48" s="17"/>
      <c r="SJL48" s="17"/>
      <c r="SJM48" s="17"/>
      <c r="SJN48" s="17"/>
      <c r="SJO48" s="17"/>
      <c r="SJP48" s="17"/>
      <c r="SJQ48" s="17"/>
      <c r="SJR48" s="17"/>
      <c r="SJS48" s="17"/>
      <c r="SJT48" s="17"/>
      <c r="SJU48" s="17"/>
      <c r="SJV48" s="17"/>
      <c r="SJW48" s="17"/>
      <c r="SJX48" s="17"/>
      <c r="SJY48" s="17"/>
      <c r="SJZ48" s="17"/>
      <c r="SKA48" s="17"/>
      <c r="SKB48" s="17"/>
      <c r="SKC48" s="17"/>
      <c r="SKD48" s="17"/>
      <c r="SKE48" s="17"/>
      <c r="SKF48" s="17"/>
      <c r="SKG48" s="17"/>
      <c r="SKH48" s="17"/>
      <c r="SKI48" s="17"/>
      <c r="SKJ48" s="17"/>
      <c r="SKK48" s="17"/>
      <c r="SKL48" s="17"/>
      <c r="SKM48" s="17"/>
      <c r="SKN48" s="17"/>
      <c r="SKO48" s="17"/>
      <c r="SKP48" s="17"/>
      <c r="SKQ48" s="17"/>
      <c r="SKR48" s="17"/>
      <c r="SKS48" s="17"/>
      <c r="SKT48" s="17"/>
      <c r="SKU48" s="17"/>
      <c r="SKV48" s="17"/>
      <c r="SKW48" s="17"/>
      <c r="SKX48" s="17"/>
      <c r="SKY48" s="17"/>
      <c r="SKZ48" s="17"/>
      <c r="SLA48" s="17"/>
      <c r="SLB48" s="17"/>
      <c r="SLC48" s="17"/>
      <c r="SLD48" s="17"/>
      <c r="SLE48" s="17"/>
      <c r="SLF48" s="17"/>
      <c r="SLG48" s="17"/>
      <c r="SLH48" s="17"/>
      <c r="SLI48" s="17"/>
      <c r="SLJ48" s="17"/>
      <c r="SLK48" s="17"/>
      <c r="SLL48" s="17"/>
      <c r="SLM48" s="17"/>
      <c r="SLN48" s="17"/>
      <c r="SLO48" s="17"/>
      <c r="SLP48" s="17"/>
      <c r="SLQ48" s="17"/>
      <c r="SLR48" s="17"/>
      <c r="SLS48" s="17"/>
      <c r="SLT48" s="17"/>
      <c r="SLU48" s="17"/>
      <c r="SLV48" s="17"/>
      <c r="SLW48" s="17"/>
      <c r="SLX48" s="17"/>
      <c r="SLY48" s="17"/>
      <c r="SLZ48" s="17"/>
      <c r="SMA48" s="17"/>
      <c r="SMB48" s="17"/>
      <c r="SMC48" s="17"/>
      <c r="SMD48" s="17"/>
      <c r="SME48" s="17"/>
      <c r="SMF48" s="17"/>
      <c r="SMG48" s="17"/>
      <c r="SMH48" s="17"/>
      <c r="SMI48" s="17"/>
      <c r="SMJ48" s="17"/>
      <c r="SMK48" s="17"/>
      <c r="SML48" s="17"/>
      <c r="SMM48" s="17"/>
      <c r="SMN48" s="17"/>
      <c r="SMO48" s="17"/>
      <c r="SMP48" s="17"/>
      <c r="SMQ48" s="17"/>
      <c r="SMR48" s="17"/>
      <c r="SMS48" s="17"/>
      <c r="SMT48" s="17"/>
      <c r="SMU48" s="17"/>
      <c r="SMV48" s="17"/>
      <c r="SMW48" s="17"/>
      <c r="SMX48" s="17"/>
      <c r="SMY48" s="17"/>
      <c r="SMZ48" s="17"/>
      <c r="SNA48" s="17"/>
      <c r="SNB48" s="17"/>
      <c r="SNC48" s="17"/>
      <c r="SND48" s="17"/>
      <c r="SNE48" s="17"/>
      <c r="SNF48" s="17"/>
      <c r="SNG48" s="17"/>
      <c r="SNH48" s="17"/>
      <c r="SNI48" s="17"/>
      <c r="SNJ48" s="17"/>
      <c r="SNK48" s="17"/>
      <c r="SNL48" s="17"/>
      <c r="SNM48" s="17"/>
      <c r="SNN48" s="17"/>
      <c r="SNO48" s="17"/>
      <c r="SNP48" s="17"/>
      <c r="SNQ48" s="17"/>
      <c r="SNR48" s="17"/>
      <c r="SNS48" s="17"/>
      <c r="SNT48" s="17"/>
      <c r="SNU48" s="17"/>
      <c r="SNV48" s="17"/>
      <c r="SNW48" s="17"/>
      <c r="SNX48" s="17"/>
      <c r="SNY48" s="17"/>
      <c r="SNZ48" s="17"/>
      <c r="SOA48" s="17"/>
      <c r="SOB48" s="17"/>
      <c r="SOC48" s="17"/>
      <c r="SOD48" s="17"/>
      <c r="SOE48" s="17"/>
      <c r="SOF48" s="17"/>
      <c r="SOG48" s="17"/>
      <c r="SOH48" s="17"/>
      <c r="SOI48" s="17"/>
      <c r="SOJ48" s="17"/>
      <c r="SOK48" s="17"/>
      <c r="SOL48" s="17"/>
      <c r="SOM48" s="17"/>
      <c r="SON48" s="17"/>
      <c r="SOO48" s="17"/>
      <c r="SOP48" s="17"/>
      <c r="SOQ48" s="17"/>
      <c r="SOR48" s="17"/>
      <c r="SOS48" s="17"/>
      <c r="SOT48" s="17"/>
      <c r="SOU48" s="17"/>
      <c r="SOV48" s="17"/>
      <c r="SOW48" s="17"/>
      <c r="SOX48" s="17"/>
      <c r="SOY48" s="17"/>
      <c r="SOZ48" s="17"/>
      <c r="SPA48" s="17"/>
      <c r="SPB48" s="17"/>
      <c r="SPC48" s="17"/>
      <c r="SPD48" s="17"/>
      <c r="SPE48" s="17"/>
      <c r="SPF48" s="17"/>
      <c r="SPG48" s="17"/>
      <c r="SPH48" s="17"/>
      <c r="SPI48" s="17"/>
      <c r="SPJ48" s="17"/>
      <c r="SPK48" s="17"/>
      <c r="SPL48" s="17"/>
      <c r="SPM48" s="17"/>
      <c r="SPN48" s="17"/>
      <c r="SPO48" s="17"/>
      <c r="SPP48" s="17"/>
      <c r="SPQ48" s="17"/>
      <c r="SPR48" s="17"/>
      <c r="SPS48" s="17"/>
      <c r="SPT48" s="17"/>
      <c r="SPU48" s="17"/>
      <c r="SPV48" s="17"/>
      <c r="SPW48" s="17"/>
      <c r="SPX48" s="17"/>
      <c r="SPY48" s="17"/>
      <c r="SPZ48" s="17"/>
      <c r="SQA48" s="17"/>
      <c r="SQB48" s="17"/>
      <c r="SQC48" s="17"/>
      <c r="SQD48" s="17"/>
      <c r="SQE48" s="17"/>
      <c r="SQF48" s="17"/>
      <c r="SQG48" s="17"/>
      <c r="SQH48" s="17"/>
      <c r="SQI48" s="17"/>
      <c r="SQJ48" s="17"/>
      <c r="SQK48" s="17"/>
      <c r="SQL48" s="17"/>
      <c r="SQM48" s="17"/>
      <c r="SQN48" s="17"/>
      <c r="SQO48" s="17"/>
      <c r="SQP48" s="17"/>
      <c r="SQQ48" s="17"/>
      <c r="SQR48" s="17"/>
      <c r="SQS48" s="17"/>
      <c r="SQT48" s="17"/>
      <c r="SQU48" s="17"/>
      <c r="SQV48" s="17"/>
      <c r="SQW48" s="17"/>
      <c r="SQX48" s="17"/>
      <c r="SQY48" s="17"/>
      <c r="SQZ48" s="17"/>
      <c r="SRA48" s="17"/>
      <c r="SRB48" s="17"/>
      <c r="SRC48" s="17"/>
      <c r="SRD48" s="17"/>
      <c r="SRE48" s="17"/>
      <c r="SRF48" s="17"/>
      <c r="SRG48" s="17"/>
      <c r="SRH48" s="17"/>
      <c r="SRI48" s="17"/>
      <c r="SRJ48" s="17"/>
      <c r="SRK48" s="17"/>
      <c r="SRL48" s="17"/>
      <c r="SRM48" s="17"/>
      <c r="SRN48" s="17"/>
      <c r="SRO48" s="17"/>
      <c r="SRP48" s="17"/>
      <c r="SRQ48" s="17"/>
      <c r="SRR48" s="17"/>
      <c r="SRS48" s="17"/>
      <c r="SRT48" s="17"/>
      <c r="SRU48" s="17"/>
      <c r="SRV48" s="17"/>
      <c r="SRW48" s="17"/>
      <c r="SRX48" s="17"/>
      <c r="SRY48" s="17"/>
      <c r="SRZ48" s="17"/>
      <c r="SSA48" s="17"/>
      <c r="SSB48" s="17"/>
      <c r="SSC48" s="17"/>
      <c r="SSD48" s="17"/>
      <c r="SSE48" s="17"/>
      <c r="SSF48" s="17"/>
      <c r="SSG48" s="17"/>
      <c r="SSH48" s="17"/>
      <c r="SSI48" s="17"/>
      <c r="SSJ48" s="17"/>
      <c r="SSK48" s="17"/>
      <c r="SSL48" s="17"/>
      <c r="SSM48" s="17"/>
      <c r="SSN48" s="17"/>
      <c r="SSO48" s="17"/>
      <c r="SSP48" s="17"/>
      <c r="SSQ48" s="17"/>
      <c r="SSR48" s="17"/>
      <c r="SSS48" s="17"/>
      <c r="SST48" s="17"/>
      <c r="SSU48" s="17"/>
      <c r="SSV48" s="17"/>
      <c r="SSW48" s="17"/>
      <c r="SSX48" s="17"/>
      <c r="SSY48" s="17"/>
      <c r="SSZ48" s="17"/>
      <c r="STA48" s="17"/>
      <c r="STB48" s="17"/>
      <c r="STC48" s="17"/>
      <c r="STD48" s="17"/>
      <c r="STE48" s="17"/>
      <c r="STF48" s="17"/>
      <c r="STG48" s="17"/>
      <c r="STH48" s="17"/>
      <c r="STI48" s="17"/>
      <c r="STJ48" s="17"/>
      <c r="STK48" s="17"/>
      <c r="STL48" s="17"/>
      <c r="STM48" s="17"/>
      <c r="STN48" s="17"/>
      <c r="STO48" s="17"/>
      <c r="STP48" s="17"/>
      <c r="STQ48" s="17"/>
      <c r="STR48" s="17"/>
      <c r="STS48" s="17"/>
      <c r="STT48" s="17"/>
      <c r="STU48" s="17"/>
      <c r="STV48" s="17"/>
      <c r="STW48" s="17"/>
      <c r="STX48" s="17"/>
      <c r="STY48" s="17"/>
      <c r="STZ48" s="17"/>
      <c r="SUA48" s="17"/>
      <c r="SUB48" s="17"/>
      <c r="SUC48" s="17"/>
      <c r="SUD48" s="17"/>
      <c r="SUE48" s="17"/>
      <c r="SUF48" s="17"/>
      <c r="SUG48" s="17"/>
      <c r="SUH48" s="17"/>
      <c r="SUI48" s="17"/>
      <c r="SUJ48" s="17"/>
      <c r="SUK48" s="17"/>
      <c r="SUL48" s="17"/>
      <c r="SUM48" s="17"/>
      <c r="SUN48" s="17"/>
      <c r="SUO48" s="17"/>
      <c r="SUP48" s="17"/>
      <c r="SUQ48" s="17"/>
      <c r="SUR48" s="17"/>
      <c r="SUS48" s="17"/>
      <c r="SUT48" s="17"/>
      <c r="SUU48" s="17"/>
      <c r="SUV48" s="17"/>
      <c r="SUW48" s="17"/>
      <c r="SUX48" s="17"/>
      <c r="SUY48" s="17"/>
      <c r="SUZ48" s="17"/>
      <c r="SVA48" s="17"/>
      <c r="SVB48" s="17"/>
      <c r="SVC48" s="17"/>
      <c r="SVD48" s="17"/>
      <c r="SVE48" s="17"/>
      <c r="SVF48" s="17"/>
      <c r="SVG48" s="17"/>
      <c r="SVH48" s="17"/>
      <c r="SVI48" s="17"/>
      <c r="SVJ48" s="17"/>
      <c r="SVK48" s="17"/>
      <c r="SVL48" s="17"/>
      <c r="SVM48" s="17"/>
      <c r="SVN48" s="17"/>
      <c r="SVO48" s="17"/>
      <c r="SVP48" s="17"/>
      <c r="SVQ48" s="17"/>
      <c r="SVR48" s="17"/>
      <c r="SVS48" s="17"/>
      <c r="SVT48" s="17"/>
      <c r="SVU48" s="17"/>
      <c r="SVV48" s="17"/>
      <c r="SVW48" s="17"/>
      <c r="SVX48" s="17"/>
      <c r="SVY48" s="17"/>
      <c r="SVZ48" s="17"/>
      <c r="SWA48" s="17"/>
      <c r="SWB48" s="17"/>
      <c r="SWC48" s="17"/>
      <c r="SWD48" s="17"/>
      <c r="SWE48" s="17"/>
      <c r="SWF48" s="17"/>
      <c r="SWG48" s="17"/>
      <c r="SWH48" s="17"/>
      <c r="SWI48" s="17"/>
      <c r="SWJ48" s="17"/>
      <c r="SWK48" s="17"/>
      <c r="SWL48" s="17"/>
      <c r="SWM48" s="17"/>
      <c r="SWN48" s="17"/>
      <c r="SWO48" s="17"/>
      <c r="SWP48" s="17"/>
      <c r="SWQ48" s="17"/>
      <c r="SWR48" s="17"/>
      <c r="SWS48" s="17"/>
      <c r="SWT48" s="17"/>
      <c r="SWU48" s="17"/>
      <c r="SWV48" s="17"/>
      <c r="SWW48" s="17"/>
      <c r="SWX48" s="17"/>
      <c r="SWY48" s="17"/>
      <c r="SWZ48" s="17"/>
      <c r="SXA48" s="17"/>
      <c r="SXB48" s="17"/>
      <c r="SXC48" s="17"/>
      <c r="SXD48" s="17"/>
      <c r="SXE48" s="17"/>
      <c r="SXF48" s="17"/>
      <c r="SXG48" s="17"/>
      <c r="SXH48" s="17"/>
      <c r="SXI48" s="17"/>
      <c r="SXJ48" s="17"/>
      <c r="SXK48" s="17"/>
      <c r="SXL48" s="17"/>
      <c r="SXM48" s="17"/>
      <c r="SXN48" s="17"/>
      <c r="SXO48" s="17"/>
      <c r="SXP48" s="17"/>
      <c r="SXQ48" s="17"/>
      <c r="SXR48" s="17"/>
      <c r="SXS48" s="17"/>
      <c r="SXT48" s="17"/>
      <c r="SXU48" s="17"/>
      <c r="SXV48" s="17"/>
      <c r="SXW48" s="17"/>
      <c r="SXX48" s="17"/>
      <c r="SXY48" s="17"/>
      <c r="SXZ48" s="17"/>
      <c r="SYA48" s="17"/>
      <c r="SYB48" s="17"/>
      <c r="SYC48" s="17"/>
      <c r="SYD48" s="17"/>
      <c r="SYE48" s="17"/>
      <c r="SYF48" s="17"/>
      <c r="SYG48" s="17"/>
      <c r="SYH48" s="17"/>
      <c r="SYI48" s="17"/>
      <c r="SYJ48" s="17"/>
      <c r="SYK48" s="17"/>
      <c r="SYL48" s="17"/>
      <c r="SYM48" s="17"/>
      <c r="SYN48" s="17"/>
      <c r="SYO48" s="17"/>
      <c r="SYP48" s="17"/>
      <c r="SYQ48" s="17"/>
      <c r="SYR48" s="17"/>
      <c r="SYS48" s="17"/>
      <c r="SYT48" s="17"/>
      <c r="SYU48" s="17"/>
      <c r="SYV48" s="17"/>
      <c r="SYW48" s="17"/>
      <c r="SYX48" s="17"/>
      <c r="SYY48" s="17"/>
      <c r="SYZ48" s="17"/>
      <c r="SZA48" s="17"/>
      <c r="SZB48" s="17"/>
      <c r="SZC48" s="17"/>
      <c r="SZD48" s="17"/>
      <c r="SZE48" s="17"/>
      <c r="SZF48" s="17"/>
      <c r="SZG48" s="17"/>
      <c r="SZH48" s="17"/>
      <c r="SZI48" s="17"/>
      <c r="SZJ48" s="17"/>
      <c r="SZK48" s="17"/>
      <c r="SZL48" s="17"/>
      <c r="SZM48" s="17"/>
      <c r="SZN48" s="17"/>
      <c r="SZO48" s="17"/>
      <c r="SZP48" s="17"/>
      <c r="SZQ48" s="17"/>
      <c r="SZR48" s="17"/>
      <c r="SZS48" s="17"/>
      <c r="SZT48" s="17"/>
      <c r="SZU48" s="17"/>
      <c r="SZV48" s="17"/>
      <c r="SZW48" s="17"/>
      <c r="SZX48" s="17"/>
      <c r="SZY48" s="17"/>
      <c r="SZZ48" s="17"/>
      <c r="TAA48" s="17"/>
      <c r="TAB48" s="17"/>
      <c r="TAC48" s="17"/>
      <c r="TAD48" s="17"/>
      <c r="TAE48" s="17"/>
      <c r="TAF48" s="17"/>
      <c r="TAG48" s="17"/>
      <c r="TAH48" s="17"/>
      <c r="TAI48" s="17"/>
      <c r="TAJ48" s="17"/>
      <c r="TAK48" s="17"/>
      <c r="TAL48" s="17"/>
      <c r="TAM48" s="17"/>
      <c r="TAN48" s="17"/>
      <c r="TAO48" s="17"/>
      <c r="TAP48" s="17"/>
      <c r="TAQ48" s="17"/>
      <c r="TAR48" s="17"/>
      <c r="TAS48" s="17"/>
      <c r="TAT48" s="17"/>
      <c r="TAU48" s="17"/>
      <c r="TAV48" s="17"/>
      <c r="TAW48" s="17"/>
      <c r="TAX48" s="17"/>
      <c r="TAY48" s="17"/>
      <c r="TAZ48" s="17"/>
      <c r="TBA48" s="17"/>
      <c r="TBB48" s="17"/>
      <c r="TBC48" s="17"/>
      <c r="TBD48" s="17"/>
      <c r="TBE48" s="17"/>
      <c r="TBF48" s="17"/>
      <c r="TBG48" s="17"/>
      <c r="TBH48" s="17"/>
      <c r="TBI48" s="17"/>
      <c r="TBJ48" s="17"/>
      <c r="TBK48" s="17"/>
      <c r="TBL48" s="17"/>
      <c r="TBM48" s="17"/>
      <c r="TBN48" s="17"/>
      <c r="TBO48" s="17"/>
      <c r="TBP48" s="17"/>
      <c r="TBQ48" s="17"/>
      <c r="TBR48" s="17"/>
      <c r="TBS48" s="17"/>
      <c r="TBT48" s="17"/>
      <c r="TBU48" s="17"/>
      <c r="TBV48" s="17"/>
      <c r="TBW48" s="17"/>
      <c r="TBX48" s="17"/>
      <c r="TBY48" s="17"/>
      <c r="TBZ48" s="17"/>
      <c r="TCA48" s="17"/>
      <c r="TCB48" s="17"/>
      <c r="TCC48" s="17"/>
      <c r="TCD48" s="17"/>
      <c r="TCE48" s="17"/>
      <c r="TCF48" s="17"/>
      <c r="TCG48" s="17"/>
      <c r="TCH48" s="17"/>
      <c r="TCI48" s="17"/>
      <c r="TCJ48" s="17"/>
      <c r="TCK48" s="17"/>
      <c r="TCL48" s="17"/>
      <c r="TCM48" s="17"/>
      <c r="TCN48" s="17"/>
      <c r="TCO48" s="17"/>
      <c r="TCP48" s="17"/>
      <c r="TCQ48" s="17"/>
      <c r="TCR48" s="17"/>
      <c r="TCS48" s="17"/>
      <c r="TCT48" s="17"/>
      <c r="TCU48" s="17"/>
      <c r="TCV48" s="17"/>
      <c r="TCW48" s="17"/>
      <c r="TCX48" s="17"/>
      <c r="TCY48" s="17"/>
      <c r="TCZ48" s="17"/>
      <c r="TDA48" s="17"/>
      <c r="TDB48" s="17"/>
      <c r="TDC48" s="17"/>
      <c r="TDD48" s="17"/>
      <c r="TDE48" s="17"/>
      <c r="TDF48" s="17"/>
      <c r="TDG48" s="17"/>
      <c r="TDH48" s="17"/>
      <c r="TDI48" s="17"/>
      <c r="TDJ48" s="17"/>
      <c r="TDK48" s="17"/>
      <c r="TDL48" s="17"/>
      <c r="TDM48" s="17"/>
      <c r="TDN48" s="17"/>
      <c r="TDO48" s="17"/>
      <c r="TDP48" s="17"/>
      <c r="TDQ48" s="17"/>
      <c r="TDR48" s="17"/>
      <c r="TDS48" s="17"/>
      <c r="TDT48" s="17"/>
      <c r="TDU48" s="17"/>
      <c r="TDV48" s="17"/>
      <c r="TDW48" s="17"/>
      <c r="TDX48" s="17"/>
      <c r="TDY48" s="17"/>
      <c r="TDZ48" s="17"/>
      <c r="TEA48" s="17"/>
      <c r="TEB48" s="17"/>
      <c r="TEC48" s="17"/>
      <c r="TED48" s="17"/>
      <c r="TEE48" s="17"/>
      <c r="TEF48" s="17"/>
      <c r="TEG48" s="17"/>
      <c r="TEH48" s="17"/>
      <c r="TEI48" s="17"/>
      <c r="TEJ48" s="17"/>
      <c r="TEK48" s="17"/>
      <c r="TEL48" s="17"/>
      <c r="TEM48" s="17"/>
      <c r="TEN48" s="17"/>
      <c r="TEO48" s="17"/>
      <c r="TEP48" s="17"/>
      <c r="TEQ48" s="17"/>
      <c r="TER48" s="17"/>
      <c r="TES48" s="17"/>
      <c r="TET48" s="17"/>
      <c r="TEU48" s="17"/>
      <c r="TEV48" s="17"/>
      <c r="TEW48" s="17"/>
      <c r="TEX48" s="17"/>
      <c r="TEY48" s="17"/>
      <c r="TEZ48" s="17"/>
      <c r="TFA48" s="17"/>
      <c r="TFB48" s="17"/>
      <c r="TFC48" s="17"/>
      <c r="TFD48" s="17"/>
      <c r="TFE48" s="17"/>
      <c r="TFF48" s="17"/>
      <c r="TFG48" s="17"/>
      <c r="TFH48" s="17"/>
      <c r="TFI48" s="17"/>
      <c r="TFJ48" s="17"/>
      <c r="TFK48" s="17"/>
      <c r="TFL48" s="17"/>
      <c r="TFM48" s="17"/>
      <c r="TFN48" s="17"/>
      <c r="TFO48" s="17"/>
      <c r="TFP48" s="17"/>
      <c r="TFQ48" s="17"/>
      <c r="TFR48" s="17"/>
      <c r="TFS48" s="17"/>
      <c r="TFT48" s="17"/>
      <c r="TFU48" s="17"/>
      <c r="TFV48" s="17"/>
      <c r="TFW48" s="17"/>
      <c r="TFX48" s="17"/>
      <c r="TFY48" s="17"/>
      <c r="TFZ48" s="17"/>
      <c r="TGA48" s="17"/>
      <c r="TGB48" s="17"/>
      <c r="TGC48" s="17"/>
      <c r="TGD48" s="17"/>
      <c r="TGE48" s="17"/>
      <c r="TGF48" s="17"/>
      <c r="TGG48" s="17"/>
      <c r="TGH48" s="17"/>
      <c r="TGI48" s="17"/>
      <c r="TGJ48" s="17"/>
      <c r="TGK48" s="17"/>
      <c r="TGL48" s="17"/>
      <c r="TGM48" s="17"/>
      <c r="TGN48" s="17"/>
      <c r="TGO48" s="17"/>
      <c r="TGP48" s="17"/>
      <c r="TGQ48" s="17"/>
      <c r="TGR48" s="17"/>
      <c r="TGS48" s="17"/>
      <c r="TGT48" s="17"/>
      <c r="TGU48" s="17"/>
      <c r="TGV48" s="17"/>
      <c r="TGW48" s="17"/>
      <c r="TGX48" s="17"/>
      <c r="TGY48" s="17"/>
      <c r="TGZ48" s="17"/>
      <c r="THA48" s="17"/>
      <c r="THB48" s="17"/>
      <c r="THC48" s="17"/>
      <c r="THD48" s="17"/>
      <c r="THE48" s="17"/>
      <c r="THF48" s="17"/>
      <c r="THG48" s="17"/>
      <c r="THH48" s="17"/>
      <c r="THI48" s="17"/>
      <c r="THJ48" s="17"/>
      <c r="THK48" s="17"/>
      <c r="THL48" s="17"/>
      <c r="THM48" s="17"/>
      <c r="THN48" s="17"/>
      <c r="THO48" s="17"/>
      <c r="THP48" s="17"/>
      <c r="THQ48" s="17"/>
      <c r="THR48" s="17"/>
      <c r="THS48" s="17"/>
      <c r="THT48" s="17"/>
      <c r="THU48" s="17"/>
      <c r="THV48" s="17"/>
      <c r="THW48" s="17"/>
      <c r="THX48" s="17"/>
      <c r="THY48" s="17"/>
      <c r="THZ48" s="17"/>
      <c r="TIA48" s="17"/>
      <c r="TIB48" s="17"/>
      <c r="TIC48" s="17"/>
      <c r="TID48" s="17"/>
      <c r="TIE48" s="17"/>
      <c r="TIF48" s="17"/>
      <c r="TIG48" s="17"/>
      <c r="TIH48" s="17"/>
      <c r="TII48" s="17"/>
      <c r="TIJ48" s="17"/>
      <c r="TIK48" s="17"/>
      <c r="TIL48" s="17"/>
      <c r="TIM48" s="17"/>
      <c r="TIN48" s="17"/>
      <c r="TIO48" s="17"/>
      <c r="TIP48" s="17"/>
      <c r="TIQ48" s="17"/>
      <c r="TIR48" s="17"/>
      <c r="TIS48" s="17"/>
      <c r="TIT48" s="17"/>
      <c r="TIU48" s="17"/>
      <c r="TIV48" s="17"/>
      <c r="TIW48" s="17"/>
      <c r="TIX48" s="17"/>
      <c r="TIY48" s="17"/>
      <c r="TIZ48" s="17"/>
      <c r="TJA48" s="17"/>
      <c r="TJB48" s="17"/>
      <c r="TJC48" s="17"/>
      <c r="TJD48" s="17"/>
      <c r="TJE48" s="17"/>
      <c r="TJF48" s="17"/>
      <c r="TJG48" s="17"/>
      <c r="TJH48" s="17"/>
      <c r="TJI48" s="17"/>
      <c r="TJJ48" s="17"/>
      <c r="TJK48" s="17"/>
      <c r="TJL48" s="17"/>
      <c r="TJM48" s="17"/>
      <c r="TJN48" s="17"/>
      <c r="TJO48" s="17"/>
      <c r="TJP48" s="17"/>
      <c r="TJQ48" s="17"/>
      <c r="TJR48" s="17"/>
      <c r="TJS48" s="17"/>
      <c r="TJT48" s="17"/>
      <c r="TJU48" s="17"/>
      <c r="TJV48" s="17"/>
      <c r="TJW48" s="17"/>
      <c r="TJX48" s="17"/>
      <c r="TJY48" s="17"/>
      <c r="TJZ48" s="17"/>
      <c r="TKA48" s="17"/>
      <c r="TKB48" s="17"/>
      <c r="TKC48" s="17"/>
      <c r="TKD48" s="17"/>
      <c r="TKE48" s="17"/>
      <c r="TKF48" s="17"/>
      <c r="TKG48" s="17"/>
      <c r="TKH48" s="17"/>
      <c r="TKI48" s="17"/>
      <c r="TKJ48" s="17"/>
      <c r="TKK48" s="17"/>
      <c r="TKL48" s="17"/>
      <c r="TKM48" s="17"/>
      <c r="TKN48" s="17"/>
      <c r="TKO48" s="17"/>
      <c r="TKP48" s="17"/>
      <c r="TKQ48" s="17"/>
      <c r="TKR48" s="17"/>
      <c r="TKS48" s="17"/>
      <c r="TKT48" s="17"/>
      <c r="TKU48" s="17"/>
      <c r="TKV48" s="17"/>
      <c r="TKW48" s="17"/>
      <c r="TKX48" s="17"/>
      <c r="TKY48" s="17"/>
      <c r="TKZ48" s="17"/>
      <c r="TLA48" s="17"/>
      <c r="TLB48" s="17"/>
      <c r="TLC48" s="17"/>
      <c r="TLD48" s="17"/>
      <c r="TLE48" s="17"/>
      <c r="TLF48" s="17"/>
      <c r="TLG48" s="17"/>
      <c r="TLH48" s="17"/>
      <c r="TLI48" s="17"/>
      <c r="TLJ48" s="17"/>
      <c r="TLK48" s="17"/>
      <c r="TLL48" s="17"/>
      <c r="TLM48" s="17"/>
      <c r="TLN48" s="17"/>
      <c r="TLO48" s="17"/>
      <c r="TLP48" s="17"/>
      <c r="TLQ48" s="17"/>
      <c r="TLR48" s="17"/>
      <c r="TLS48" s="17"/>
      <c r="TLT48" s="17"/>
      <c r="TLU48" s="17"/>
      <c r="TLV48" s="17"/>
      <c r="TLW48" s="17"/>
      <c r="TLX48" s="17"/>
      <c r="TLY48" s="17"/>
      <c r="TLZ48" s="17"/>
      <c r="TMA48" s="17"/>
      <c r="TMB48" s="17"/>
      <c r="TMC48" s="17"/>
      <c r="TMD48" s="17"/>
      <c r="TME48" s="17"/>
      <c r="TMF48" s="17"/>
      <c r="TMG48" s="17"/>
      <c r="TMH48" s="17"/>
      <c r="TMI48" s="17"/>
      <c r="TMJ48" s="17"/>
      <c r="TMK48" s="17"/>
      <c r="TML48" s="17"/>
      <c r="TMM48" s="17"/>
      <c r="TMN48" s="17"/>
      <c r="TMO48" s="17"/>
      <c r="TMP48" s="17"/>
      <c r="TMQ48" s="17"/>
      <c r="TMR48" s="17"/>
      <c r="TMS48" s="17"/>
      <c r="TMT48" s="17"/>
      <c r="TMU48" s="17"/>
      <c r="TMV48" s="17"/>
      <c r="TMW48" s="17"/>
      <c r="TMX48" s="17"/>
      <c r="TMY48" s="17"/>
      <c r="TMZ48" s="17"/>
      <c r="TNA48" s="17"/>
      <c r="TNB48" s="17"/>
      <c r="TNC48" s="17"/>
      <c r="TND48" s="17"/>
      <c r="TNE48" s="17"/>
      <c r="TNF48" s="17"/>
      <c r="TNG48" s="17"/>
      <c r="TNH48" s="17"/>
      <c r="TNI48" s="17"/>
      <c r="TNJ48" s="17"/>
      <c r="TNK48" s="17"/>
      <c r="TNL48" s="17"/>
      <c r="TNM48" s="17"/>
      <c r="TNN48" s="17"/>
      <c r="TNO48" s="17"/>
      <c r="TNP48" s="17"/>
      <c r="TNQ48" s="17"/>
      <c r="TNR48" s="17"/>
      <c r="TNS48" s="17"/>
      <c r="TNT48" s="17"/>
      <c r="TNU48" s="17"/>
      <c r="TNV48" s="17"/>
      <c r="TNW48" s="17"/>
      <c r="TNX48" s="17"/>
      <c r="TNY48" s="17"/>
      <c r="TNZ48" s="17"/>
      <c r="TOA48" s="17"/>
      <c r="TOB48" s="17"/>
      <c r="TOC48" s="17"/>
      <c r="TOD48" s="17"/>
      <c r="TOE48" s="17"/>
      <c r="TOF48" s="17"/>
      <c r="TOG48" s="17"/>
      <c r="TOH48" s="17"/>
      <c r="TOI48" s="17"/>
      <c r="TOJ48" s="17"/>
      <c r="TOK48" s="17"/>
      <c r="TOL48" s="17"/>
      <c r="TOM48" s="17"/>
      <c r="TON48" s="17"/>
      <c r="TOO48" s="17"/>
      <c r="TOP48" s="17"/>
      <c r="TOQ48" s="17"/>
      <c r="TOR48" s="17"/>
      <c r="TOS48" s="17"/>
      <c r="TOT48" s="17"/>
      <c r="TOU48" s="17"/>
      <c r="TOV48" s="17"/>
      <c r="TOW48" s="17"/>
      <c r="TOX48" s="17"/>
      <c r="TOY48" s="17"/>
      <c r="TOZ48" s="17"/>
      <c r="TPA48" s="17"/>
      <c r="TPB48" s="17"/>
      <c r="TPC48" s="17"/>
      <c r="TPD48" s="17"/>
      <c r="TPE48" s="17"/>
      <c r="TPF48" s="17"/>
      <c r="TPG48" s="17"/>
      <c r="TPH48" s="17"/>
      <c r="TPI48" s="17"/>
      <c r="TPJ48" s="17"/>
      <c r="TPK48" s="17"/>
      <c r="TPL48" s="17"/>
      <c r="TPM48" s="17"/>
      <c r="TPN48" s="17"/>
      <c r="TPO48" s="17"/>
      <c r="TPP48" s="17"/>
      <c r="TPQ48" s="17"/>
      <c r="TPR48" s="17"/>
      <c r="TPS48" s="17"/>
      <c r="TPT48" s="17"/>
      <c r="TPU48" s="17"/>
      <c r="TPV48" s="17"/>
      <c r="TPW48" s="17"/>
      <c r="TPX48" s="17"/>
      <c r="TPY48" s="17"/>
      <c r="TPZ48" s="17"/>
      <c r="TQA48" s="17"/>
      <c r="TQB48" s="17"/>
      <c r="TQC48" s="17"/>
      <c r="TQD48" s="17"/>
      <c r="TQE48" s="17"/>
      <c r="TQF48" s="17"/>
      <c r="TQG48" s="17"/>
      <c r="TQH48" s="17"/>
      <c r="TQI48" s="17"/>
      <c r="TQJ48" s="17"/>
      <c r="TQK48" s="17"/>
      <c r="TQL48" s="17"/>
      <c r="TQM48" s="17"/>
      <c r="TQN48" s="17"/>
      <c r="TQO48" s="17"/>
      <c r="TQP48" s="17"/>
      <c r="TQQ48" s="17"/>
      <c r="TQR48" s="17"/>
      <c r="TQS48" s="17"/>
      <c r="TQT48" s="17"/>
      <c r="TQU48" s="17"/>
      <c r="TQV48" s="17"/>
      <c r="TQW48" s="17"/>
      <c r="TQX48" s="17"/>
      <c r="TQY48" s="17"/>
      <c r="TQZ48" s="17"/>
      <c r="TRA48" s="17"/>
      <c r="TRB48" s="17"/>
      <c r="TRC48" s="17"/>
      <c r="TRD48" s="17"/>
      <c r="TRE48" s="17"/>
      <c r="TRF48" s="17"/>
      <c r="TRG48" s="17"/>
      <c r="TRH48" s="17"/>
      <c r="TRI48" s="17"/>
      <c r="TRJ48" s="17"/>
      <c r="TRK48" s="17"/>
      <c r="TRL48" s="17"/>
      <c r="TRM48" s="17"/>
      <c r="TRN48" s="17"/>
      <c r="TRO48" s="17"/>
      <c r="TRP48" s="17"/>
      <c r="TRQ48" s="17"/>
      <c r="TRR48" s="17"/>
      <c r="TRS48" s="17"/>
      <c r="TRT48" s="17"/>
      <c r="TRU48" s="17"/>
      <c r="TRV48" s="17"/>
      <c r="TRW48" s="17"/>
      <c r="TRX48" s="17"/>
      <c r="TRY48" s="17"/>
      <c r="TRZ48" s="17"/>
      <c r="TSA48" s="17"/>
      <c r="TSB48" s="17"/>
      <c r="TSC48" s="17"/>
      <c r="TSD48" s="17"/>
      <c r="TSE48" s="17"/>
      <c r="TSF48" s="17"/>
      <c r="TSG48" s="17"/>
      <c r="TSH48" s="17"/>
      <c r="TSI48" s="17"/>
      <c r="TSJ48" s="17"/>
      <c r="TSK48" s="17"/>
      <c r="TSL48" s="17"/>
      <c r="TSM48" s="17"/>
      <c r="TSN48" s="17"/>
      <c r="TSO48" s="17"/>
      <c r="TSP48" s="17"/>
      <c r="TSQ48" s="17"/>
      <c r="TSR48" s="17"/>
      <c r="TSS48" s="17"/>
      <c r="TST48" s="17"/>
      <c r="TSU48" s="17"/>
      <c r="TSV48" s="17"/>
      <c r="TSW48" s="17"/>
      <c r="TSX48" s="17"/>
      <c r="TSY48" s="17"/>
      <c r="TSZ48" s="17"/>
      <c r="TTA48" s="17"/>
      <c r="TTB48" s="17"/>
      <c r="TTC48" s="17"/>
      <c r="TTD48" s="17"/>
      <c r="TTE48" s="17"/>
      <c r="TTF48" s="17"/>
      <c r="TTG48" s="17"/>
      <c r="TTH48" s="17"/>
      <c r="TTI48" s="17"/>
      <c r="TTJ48" s="17"/>
      <c r="TTK48" s="17"/>
      <c r="TTL48" s="17"/>
      <c r="TTM48" s="17"/>
      <c r="TTN48" s="17"/>
      <c r="TTO48" s="17"/>
      <c r="TTP48" s="17"/>
      <c r="TTQ48" s="17"/>
      <c r="TTR48" s="17"/>
      <c r="TTS48" s="17"/>
      <c r="TTT48" s="17"/>
      <c r="TTU48" s="17"/>
      <c r="TTV48" s="17"/>
      <c r="TTW48" s="17"/>
      <c r="TTX48" s="17"/>
      <c r="TTY48" s="17"/>
      <c r="TTZ48" s="17"/>
      <c r="TUA48" s="17"/>
      <c r="TUB48" s="17"/>
      <c r="TUC48" s="17"/>
      <c r="TUD48" s="17"/>
      <c r="TUE48" s="17"/>
      <c r="TUF48" s="17"/>
      <c r="TUG48" s="17"/>
      <c r="TUH48" s="17"/>
      <c r="TUI48" s="17"/>
      <c r="TUJ48" s="17"/>
      <c r="TUK48" s="17"/>
      <c r="TUL48" s="17"/>
      <c r="TUM48" s="17"/>
      <c r="TUN48" s="17"/>
      <c r="TUO48" s="17"/>
      <c r="TUP48" s="17"/>
      <c r="TUQ48" s="17"/>
      <c r="TUR48" s="17"/>
      <c r="TUS48" s="17"/>
      <c r="TUT48" s="17"/>
      <c r="TUU48" s="17"/>
      <c r="TUV48" s="17"/>
      <c r="TUW48" s="17"/>
      <c r="TUX48" s="17"/>
      <c r="TUY48" s="17"/>
      <c r="TUZ48" s="17"/>
      <c r="TVA48" s="17"/>
      <c r="TVB48" s="17"/>
      <c r="TVC48" s="17"/>
      <c r="TVD48" s="17"/>
      <c r="TVE48" s="17"/>
      <c r="TVF48" s="17"/>
      <c r="TVG48" s="17"/>
      <c r="TVH48" s="17"/>
      <c r="TVI48" s="17"/>
      <c r="TVJ48" s="17"/>
      <c r="TVK48" s="17"/>
      <c r="TVL48" s="17"/>
      <c r="TVM48" s="17"/>
      <c r="TVN48" s="17"/>
      <c r="TVO48" s="17"/>
      <c r="TVP48" s="17"/>
      <c r="TVQ48" s="17"/>
      <c r="TVR48" s="17"/>
      <c r="TVS48" s="17"/>
      <c r="TVT48" s="17"/>
      <c r="TVU48" s="17"/>
      <c r="TVV48" s="17"/>
      <c r="TVW48" s="17"/>
      <c r="TVX48" s="17"/>
      <c r="TVY48" s="17"/>
      <c r="TVZ48" s="17"/>
      <c r="TWA48" s="17"/>
      <c r="TWB48" s="17"/>
      <c r="TWC48" s="17"/>
      <c r="TWD48" s="17"/>
      <c r="TWE48" s="17"/>
      <c r="TWF48" s="17"/>
      <c r="TWG48" s="17"/>
      <c r="TWH48" s="17"/>
      <c r="TWI48" s="17"/>
      <c r="TWJ48" s="17"/>
      <c r="TWK48" s="17"/>
      <c r="TWL48" s="17"/>
      <c r="TWM48" s="17"/>
      <c r="TWN48" s="17"/>
      <c r="TWO48" s="17"/>
      <c r="TWP48" s="17"/>
      <c r="TWQ48" s="17"/>
      <c r="TWR48" s="17"/>
      <c r="TWS48" s="17"/>
      <c r="TWT48" s="17"/>
      <c r="TWU48" s="17"/>
      <c r="TWV48" s="17"/>
      <c r="TWW48" s="17"/>
      <c r="TWX48" s="17"/>
      <c r="TWY48" s="17"/>
      <c r="TWZ48" s="17"/>
      <c r="TXA48" s="17"/>
      <c r="TXB48" s="17"/>
      <c r="TXC48" s="17"/>
      <c r="TXD48" s="17"/>
      <c r="TXE48" s="17"/>
      <c r="TXF48" s="17"/>
      <c r="TXG48" s="17"/>
      <c r="TXH48" s="17"/>
      <c r="TXI48" s="17"/>
      <c r="TXJ48" s="17"/>
      <c r="TXK48" s="17"/>
      <c r="TXL48" s="17"/>
      <c r="TXM48" s="17"/>
      <c r="TXN48" s="17"/>
      <c r="TXO48" s="17"/>
      <c r="TXP48" s="17"/>
      <c r="TXQ48" s="17"/>
      <c r="TXR48" s="17"/>
      <c r="TXS48" s="17"/>
      <c r="TXT48" s="17"/>
      <c r="TXU48" s="17"/>
      <c r="TXV48" s="17"/>
      <c r="TXW48" s="17"/>
      <c r="TXX48" s="17"/>
      <c r="TXY48" s="17"/>
      <c r="TXZ48" s="17"/>
      <c r="TYA48" s="17"/>
      <c r="TYB48" s="17"/>
      <c r="TYC48" s="17"/>
      <c r="TYD48" s="17"/>
      <c r="TYE48" s="17"/>
      <c r="TYF48" s="17"/>
      <c r="TYG48" s="17"/>
      <c r="TYH48" s="17"/>
      <c r="TYI48" s="17"/>
      <c r="TYJ48" s="17"/>
      <c r="TYK48" s="17"/>
      <c r="TYL48" s="17"/>
      <c r="TYM48" s="17"/>
      <c r="TYN48" s="17"/>
      <c r="TYO48" s="17"/>
      <c r="TYP48" s="17"/>
      <c r="TYQ48" s="17"/>
      <c r="TYR48" s="17"/>
      <c r="TYS48" s="17"/>
      <c r="TYT48" s="17"/>
      <c r="TYU48" s="17"/>
      <c r="TYV48" s="17"/>
      <c r="TYW48" s="17"/>
      <c r="TYX48" s="17"/>
      <c r="TYY48" s="17"/>
      <c r="TYZ48" s="17"/>
      <c r="TZA48" s="17"/>
      <c r="TZB48" s="17"/>
      <c r="TZC48" s="17"/>
      <c r="TZD48" s="17"/>
      <c r="TZE48" s="17"/>
      <c r="TZF48" s="17"/>
      <c r="TZG48" s="17"/>
      <c r="TZH48" s="17"/>
      <c r="TZI48" s="17"/>
      <c r="TZJ48" s="17"/>
      <c r="TZK48" s="17"/>
      <c r="TZL48" s="17"/>
      <c r="TZM48" s="17"/>
      <c r="TZN48" s="17"/>
      <c r="TZO48" s="17"/>
      <c r="TZP48" s="17"/>
      <c r="TZQ48" s="17"/>
      <c r="TZR48" s="17"/>
      <c r="TZS48" s="17"/>
      <c r="TZT48" s="17"/>
      <c r="TZU48" s="17"/>
      <c r="TZV48" s="17"/>
      <c r="TZW48" s="17"/>
      <c r="TZX48" s="17"/>
      <c r="TZY48" s="17"/>
      <c r="TZZ48" s="17"/>
      <c r="UAA48" s="17"/>
      <c r="UAB48" s="17"/>
      <c r="UAC48" s="17"/>
      <c r="UAD48" s="17"/>
      <c r="UAE48" s="17"/>
      <c r="UAF48" s="17"/>
      <c r="UAG48" s="17"/>
      <c r="UAH48" s="17"/>
      <c r="UAI48" s="17"/>
      <c r="UAJ48" s="17"/>
      <c r="UAK48" s="17"/>
      <c r="UAL48" s="17"/>
      <c r="UAM48" s="17"/>
      <c r="UAN48" s="17"/>
      <c r="UAO48" s="17"/>
      <c r="UAP48" s="17"/>
      <c r="UAQ48" s="17"/>
      <c r="UAR48" s="17"/>
      <c r="UAS48" s="17"/>
      <c r="UAT48" s="17"/>
      <c r="UAU48" s="17"/>
      <c r="UAV48" s="17"/>
      <c r="UAW48" s="17"/>
      <c r="UAX48" s="17"/>
      <c r="UAY48" s="17"/>
      <c r="UAZ48" s="17"/>
      <c r="UBA48" s="17"/>
      <c r="UBB48" s="17"/>
      <c r="UBC48" s="17"/>
      <c r="UBD48" s="17"/>
      <c r="UBE48" s="17"/>
      <c r="UBF48" s="17"/>
      <c r="UBG48" s="17"/>
      <c r="UBH48" s="17"/>
      <c r="UBI48" s="17"/>
      <c r="UBJ48" s="17"/>
      <c r="UBK48" s="17"/>
      <c r="UBL48" s="17"/>
      <c r="UBM48" s="17"/>
      <c r="UBN48" s="17"/>
      <c r="UBO48" s="17"/>
      <c r="UBP48" s="17"/>
      <c r="UBQ48" s="17"/>
      <c r="UBR48" s="17"/>
      <c r="UBS48" s="17"/>
      <c r="UBT48" s="17"/>
      <c r="UBU48" s="17"/>
      <c r="UBV48" s="17"/>
      <c r="UBW48" s="17"/>
      <c r="UBX48" s="17"/>
      <c r="UBY48" s="17"/>
      <c r="UBZ48" s="17"/>
      <c r="UCA48" s="17"/>
      <c r="UCB48" s="17"/>
      <c r="UCC48" s="17"/>
      <c r="UCD48" s="17"/>
      <c r="UCE48" s="17"/>
      <c r="UCF48" s="17"/>
      <c r="UCG48" s="17"/>
      <c r="UCH48" s="17"/>
      <c r="UCI48" s="17"/>
      <c r="UCJ48" s="17"/>
      <c r="UCK48" s="17"/>
      <c r="UCL48" s="17"/>
      <c r="UCM48" s="17"/>
      <c r="UCN48" s="17"/>
      <c r="UCO48" s="17"/>
      <c r="UCP48" s="17"/>
      <c r="UCQ48" s="17"/>
      <c r="UCR48" s="17"/>
      <c r="UCS48" s="17"/>
      <c r="UCT48" s="17"/>
      <c r="UCU48" s="17"/>
      <c r="UCV48" s="17"/>
      <c r="UCW48" s="17"/>
      <c r="UCX48" s="17"/>
      <c r="UCY48" s="17"/>
      <c r="UCZ48" s="17"/>
      <c r="UDA48" s="17"/>
      <c r="UDB48" s="17"/>
      <c r="UDC48" s="17"/>
      <c r="UDD48" s="17"/>
      <c r="UDE48" s="17"/>
      <c r="UDF48" s="17"/>
      <c r="UDG48" s="17"/>
      <c r="UDH48" s="17"/>
      <c r="UDI48" s="17"/>
      <c r="UDJ48" s="17"/>
      <c r="UDK48" s="17"/>
      <c r="UDL48" s="17"/>
      <c r="UDM48" s="17"/>
      <c r="UDN48" s="17"/>
      <c r="UDO48" s="17"/>
      <c r="UDP48" s="17"/>
      <c r="UDQ48" s="17"/>
      <c r="UDR48" s="17"/>
      <c r="UDS48" s="17"/>
      <c r="UDT48" s="17"/>
      <c r="UDU48" s="17"/>
      <c r="UDV48" s="17"/>
      <c r="UDW48" s="17"/>
      <c r="UDX48" s="17"/>
      <c r="UDY48" s="17"/>
      <c r="UDZ48" s="17"/>
      <c r="UEA48" s="17"/>
      <c r="UEB48" s="17"/>
      <c r="UEC48" s="17"/>
      <c r="UED48" s="17"/>
      <c r="UEE48" s="17"/>
      <c r="UEF48" s="17"/>
      <c r="UEG48" s="17"/>
      <c r="UEH48" s="17"/>
      <c r="UEI48" s="17"/>
      <c r="UEJ48" s="17"/>
      <c r="UEK48" s="17"/>
      <c r="UEL48" s="17"/>
      <c r="UEM48" s="17"/>
      <c r="UEN48" s="17"/>
      <c r="UEO48" s="17"/>
      <c r="UEP48" s="17"/>
      <c r="UEQ48" s="17"/>
      <c r="UER48" s="17"/>
      <c r="UES48" s="17"/>
      <c r="UET48" s="17"/>
      <c r="UEU48" s="17"/>
      <c r="UEV48" s="17"/>
      <c r="UEW48" s="17"/>
      <c r="UEX48" s="17"/>
      <c r="UEY48" s="17"/>
      <c r="UEZ48" s="17"/>
      <c r="UFA48" s="17"/>
      <c r="UFB48" s="17"/>
      <c r="UFC48" s="17"/>
      <c r="UFD48" s="17"/>
      <c r="UFE48" s="17"/>
      <c r="UFF48" s="17"/>
      <c r="UFG48" s="17"/>
      <c r="UFH48" s="17"/>
      <c r="UFI48" s="17"/>
      <c r="UFJ48" s="17"/>
      <c r="UFK48" s="17"/>
      <c r="UFL48" s="17"/>
      <c r="UFM48" s="17"/>
      <c r="UFN48" s="17"/>
      <c r="UFO48" s="17"/>
      <c r="UFP48" s="17"/>
      <c r="UFQ48" s="17"/>
      <c r="UFR48" s="17"/>
      <c r="UFS48" s="17"/>
      <c r="UFT48" s="17"/>
      <c r="UFU48" s="17"/>
      <c r="UFV48" s="17"/>
      <c r="UFW48" s="17"/>
      <c r="UFX48" s="17"/>
      <c r="UFY48" s="17"/>
      <c r="UFZ48" s="17"/>
      <c r="UGA48" s="17"/>
      <c r="UGB48" s="17"/>
      <c r="UGC48" s="17"/>
      <c r="UGD48" s="17"/>
      <c r="UGE48" s="17"/>
      <c r="UGF48" s="17"/>
      <c r="UGG48" s="17"/>
      <c r="UGH48" s="17"/>
      <c r="UGI48" s="17"/>
      <c r="UGJ48" s="17"/>
      <c r="UGK48" s="17"/>
      <c r="UGL48" s="17"/>
      <c r="UGM48" s="17"/>
      <c r="UGN48" s="17"/>
      <c r="UGO48" s="17"/>
      <c r="UGP48" s="17"/>
      <c r="UGQ48" s="17"/>
      <c r="UGR48" s="17"/>
      <c r="UGS48" s="17"/>
      <c r="UGT48" s="17"/>
      <c r="UGU48" s="17"/>
      <c r="UGV48" s="17"/>
      <c r="UGW48" s="17"/>
      <c r="UGX48" s="17"/>
      <c r="UGY48" s="17"/>
      <c r="UGZ48" s="17"/>
      <c r="UHA48" s="17"/>
      <c r="UHB48" s="17"/>
      <c r="UHC48" s="17"/>
      <c r="UHD48" s="17"/>
      <c r="UHE48" s="17"/>
      <c r="UHF48" s="17"/>
      <c r="UHG48" s="17"/>
      <c r="UHH48" s="17"/>
      <c r="UHI48" s="17"/>
      <c r="UHJ48" s="17"/>
      <c r="UHK48" s="17"/>
      <c r="UHL48" s="17"/>
      <c r="UHM48" s="17"/>
      <c r="UHN48" s="17"/>
      <c r="UHO48" s="17"/>
      <c r="UHP48" s="17"/>
      <c r="UHQ48" s="17"/>
      <c r="UHR48" s="17"/>
      <c r="UHS48" s="17"/>
      <c r="UHT48" s="17"/>
      <c r="UHU48" s="17"/>
      <c r="UHV48" s="17"/>
      <c r="UHW48" s="17"/>
      <c r="UHX48" s="17"/>
      <c r="UHY48" s="17"/>
      <c r="UHZ48" s="17"/>
      <c r="UIA48" s="17"/>
      <c r="UIB48" s="17"/>
      <c r="UIC48" s="17"/>
      <c r="UID48" s="17"/>
      <c r="UIE48" s="17"/>
      <c r="UIF48" s="17"/>
      <c r="UIG48" s="17"/>
      <c r="UIH48" s="17"/>
      <c r="UII48" s="17"/>
      <c r="UIJ48" s="17"/>
      <c r="UIK48" s="17"/>
      <c r="UIL48" s="17"/>
      <c r="UIM48" s="17"/>
      <c r="UIN48" s="17"/>
      <c r="UIO48" s="17"/>
      <c r="UIP48" s="17"/>
      <c r="UIQ48" s="17"/>
      <c r="UIR48" s="17"/>
      <c r="UIS48" s="17"/>
      <c r="UIT48" s="17"/>
      <c r="UIU48" s="17"/>
      <c r="UIV48" s="17"/>
      <c r="UIW48" s="17"/>
      <c r="UIX48" s="17"/>
      <c r="UIY48" s="17"/>
      <c r="UIZ48" s="17"/>
      <c r="UJA48" s="17"/>
      <c r="UJB48" s="17"/>
      <c r="UJC48" s="17"/>
      <c r="UJD48" s="17"/>
      <c r="UJE48" s="17"/>
      <c r="UJF48" s="17"/>
      <c r="UJG48" s="17"/>
      <c r="UJH48" s="17"/>
      <c r="UJI48" s="17"/>
      <c r="UJJ48" s="17"/>
      <c r="UJK48" s="17"/>
      <c r="UJL48" s="17"/>
      <c r="UJM48" s="17"/>
      <c r="UJN48" s="17"/>
      <c r="UJO48" s="17"/>
      <c r="UJP48" s="17"/>
      <c r="UJQ48" s="17"/>
      <c r="UJR48" s="17"/>
      <c r="UJS48" s="17"/>
      <c r="UJT48" s="17"/>
      <c r="UJU48" s="17"/>
      <c r="UJV48" s="17"/>
      <c r="UJW48" s="17"/>
      <c r="UJX48" s="17"/>
      <c r="UJY48" s="17"/>
      <c r="UJZ48" s="17"/>
      <c r="UKA48" s="17"/>
      <c r="UKB48" s="17"/>
      <c r="UKC48" s="17"/>
      <c r="UKD48" s="17"/>
      <c r="UKE48" s="17"/>
      <c r="UKF48" s="17"/>
      <c r="UKG48" s="17"/>
      <c r="UKH48" s="17"/>
      <c r="UKI48" s="17"/>
      <c r="UKJ48" s="17"/>
      <c r="UKK48" s="17"/>
      <c r="UKL48" s="17"/>
      <c r="UKM48" s="17"/>
      <c r="UKN48" s="17"/>
      <c r="UKO48" s="17"/>
      <c r="UKP48" s="17"/>
      <c r="UKQ48" s="17"/>
      <c r="UKR48" s="17"/>
      <c r="UKS48" s="17"/>
      <c r="UKT48" s="17"/>
      <c r="UKU48" s="17"/>
      <c r="UKV48" s="17"/>
      <c r="UKW48" s="17"/>
      <c r="UKX48" s="17"/>
      <c r="UKY48" s="17"/>
      <c r="UKZ48" s="17"/>
      <c r="ULA48" s="17"/>
      <c r="ULB48" s="17"/>
      <c r="ULC48" s="17"/>
      <c r="ULD48" s="17"/>
      <c r="ULE48" s="17"/>
      <c r="ULF48" s="17"/>
      <c r="ULG48" s="17"/>
      <c r="ULH48" s="17"/>
      <c r="ULI48" s="17"/>
      <c r="ULJ48" s="17"/>
      <c r="ULK48" s="17"/>
      <c r="ULL48" s="17"/>
      <c r="ULM48" s="17"/>
      <c r="ULN48" s="17"/>
      <c r="ULO48" s="17"/>
      <c r="ULP48" s="17"/>
      <c r="ULQ48" s="17"/>
      <c r="ULR48" s="17"/>
      <c r="ULS48" s="17"/>
      <c r="ULT48" s="17"/>
      <c r="ULU48" s="17"/>
      <c r="ULV48" s="17"/>
      <c r="ULW48" s="17"/>
      <c r="ULX48" s="17"/>
      <c r="ULY48" s="17"/>
      <c r="ULZ48" s="17"/>
      <c r="UMA48" s="17"/>
      <c r="UMB48" s="17"/>
      <c r="UMC48" s="17"/>
      <c r="UMD48" s="17"/>
      <c r="UME48" s="17"/>
      <c r="UMF48" s="17"/>
      <c r="UMG48" s="17"/>
      <c r="UMH48" s="17"/>
      <c r="UMI48" s="17"/>
      <c r="UMJ48" s="17"/>
      <c r="UMK48" s="17"/>
      <c r="UML48" s="17"/>
      <c r="UMM48" s="17"/>
      <c r="UMN48" s="17"/>
      <c r="UMO48" s="17"/>
      <c r="UMP48" s="17"/>
      <c r="UMQ48" s="17"/>
      <c r="UMR48" s="17"/>
      <c r="UMS48" s="17"/>
      <c r="UMT48" s="17"/>
      <c r="UMU48" s="17"/>
      <c r="UMV48" s="17"/>
      <c r="UMW48" s="17"/>
      <c r="UMX48" s="17"/>
      <c r="UMY48" s="17"/>
      <c r="UMZ48" s="17"/>
      <c r="UNA48" s="17"/>
      <c r="UNB48" s="17"/>
      <c r="UNC48" s="17"/>
      <c r="UND48" s="17"/>
      <c r="UNE48" s="17"/>
      <c r="UNF48" s="17"/>
      <c r="UNG48" s="17"/>
      <c r="UNH48" s="17"/>
      <c r="UNI48" s="17"/>
      <c r="UNJ48" s="17"/>
      <c r="UNK48" s="17"/>
      <c r="UNL48" s="17"/>
      <c r="UNM48" s="17"/>
      <c r="UNN48" s="17"/>
      <c r="UNO48" s="17"/>
      <c r="UNP48" s="17"/>
      <c r="UNQ48" s="17"/>
      <c r="UNR48" s="17"/>
      <c r="UNS48" s="17"/>
      <c r="UNT48" s="17"/>
      <c r="UNU48" s="17"/>
      <c r="UNV48" s="17"/>
      <c r="UNW48" s="17"/>
      <c r="UNX48" s="17"/>
      <c r="UNY48" s="17"/>
      <c r="UNZ48" s="17"/>
      <c r="UOA48" s="17"/>
      <c r="UOB48" s="17"/>
      <c r="UOC48" s="17"/>
      <c r="UOD48" s="17"/>
      <c r="UOE48" s="17"/>
      <c r="UOF48" s="17"/>
      <c r="UOG48" s="17"/>
      <c r="UOH48" s="17"/>
      <c r="UOI48" s="17"/>
      <c r="UOJ48" s="17"/>
      <c r="UOK48" s="17"/>
      <c r="UOL48" s="17"/>
      <c r="UOM48" s="17"/>
      <c r="UON48" s="17"/>
      <c r="UOO48" s="17"/>
      <c r="UOP48" s="17"/>
      <c r="UOQ48" s="17"/>
      <c r="UOR48" s="17"/>
      <c r="UOS48" s="17"/>
      <c r="UOT48" s="17"/>
      <c r="UOU48" s="17"/>
      <c r="UOV48" s="17"/>
      <c r="UOW48" s="17"/>
      <c r="UOX48" s="17"/>
      <c r="UOY48" s="17"/>
      <c r="UOZ48" s="17"/>
      <c r="UPA48" s="17"/>
      <c r="UPB48" s="17"/>
      <c r="UPC48" s="17"/>
      <c r="UPD48" s="17"/>
      <c r="UPE48" s="17"/>
      <c r="UPF48" s="17"/>
      <c r="UPG48" s="17"/>
      <c r="UPH48" s="17"/>
      <c r="UPI48" s="17"/>
      <c r="UPJ48" s="17"/>
      <c r="UPK48" s="17"/>
      <c r="UPL48" s="17"/>
      <c r="UPM48" s="17"/>
      <c r="UPN48" s="17"/>
      <c r="UPO48" s="17"/>
      <c r="UPP48" s="17"/>
      <c r="UPQ48" s="17"/>
      <c r="UPR48" s="17"/>
      <c r="UPS48" s="17"/>
      <c r="UPT48" s="17"/>
      <c r="UPU48" s="17"/>
      <c r="UPV48" s="17"/>
      <c r="UPW48" s="17"/>
      <c r="UPX48" s="17"/>
      <c r="UPY48" s="17"/>
      <c r="UPZ48" s="17"/>
      <c r="UQA48" s="17"/>
      <c r="UQB48" s="17"/>
      <c r="UQC48" s="17"/>
      <c r="UQD48" s="17"/>
      <c r="UQE48" s="17"/>
      <c r="UQF48" s="17"/>
      <c r="UQG48" s="17"/>
      <c r="UQH48" s="17"/>
      <c r="UQI48" s="17"/>
      <c r="UQJ48" s="17"/>
      <c r="UQK48" s="17"/>
      <c r="UQL48" s="17"/>
      <c r="UQM48" s="17"/>
      <c r="UQN48" s="17"/>
      <c r="UQO48" s="17"/>
      <c r="UQP48" s="17"/>
      <c r="UQQ48" s="17"/>
      <c r="UQR48" s="17"/>
      <c r="UQS48" s="17"/>
      <c r="UQT48" s="17"/>
      <c r="UQU48" s="17"/>
      <c r="UQV48" s="17"/>
      <c r="UQW48" s="17"/>
      <c r="UQX48" s="17"/>
      <c r="UQY48" s="17"/>
      <c r="UQZ48" s="17"/>
      <c r="URA48" s="17"/>
      <c r="URB48" s="17"/>
      <c r="URC48" s="17"/>
      <c r="URD48" s="17"/>
      <c r="URE48" s="17"/>
      <c r="URF48" s="17"/>
      <c r="URG48" s="17"/>
      <c r="URH48" s="17"/>
      <c r="URI48" s="17"/>
      <c r="URJ48" s="17"/>
      <c r="URK48" s="17"/>
      <c r="URL48" s="17"/>
      <c r="URM48" s="17"/>
      <c r="URN48" s="17"/>
      <c r="URO48" s="17"/>
      <c r="URP48" s="17"/>
      <c r="URQ48" s="17"/>
      <c r="URR48" s="17"/>
      <c r="URS48" s="17"/>
      <c r="URT48" s="17"/>
      <c r="URU48" s="17"/>
      <c r="URV48" s="17"/>
      <c r="URW48" s="17"/>
      <c r="URX48" s="17"/>
      <c r="URY48" s="17"/>
      <c r="URZ48" s="17"/>
      <c r="USA48" s="17"/>
      <c r="USB48" s="17"/>
      <c r="USC48" s="17"/>
      <c r="USD48" s="17"/>
      <c r="USE48" s="17"/>
      <c r="USF48" s="17"/>
      <c r="USG48" s="17"/>
      <c r="USH48" s="17"/>
      <c r="USI48" s="17"/>
      <c r="USJ48" s="17"/>
      <c r="USK48" s="17"/>
      <c r="USL48" s="17"/>
      <c r="USM48" s="17"/>
      <c r="USN48" s="17"/>
      <c r="USO48" s="17"/>
      <c r="USP48" s="17"/>
      <c r="USQ48" s="17"/>
      <c r="USR48" s="17"/>
      <c r="USS48" s="17"/>
      <c r="UST48" s="17"/>
      <c r="USU48" s="17"/>
      <c r="USV48" s="17"/>
      <c r="USW48" s="17"/>
      <c r="USX48" s="17"/>
      <c r="USY48" s="17"/>
      <c r="USZ48" s="17"/>
      <c r="UTA48" s="17"/>
      <c r="UTB48" s="17"/>
      <c r="UTC48" s="17"/>
      <c r="UTD48" s="17"/>
      <c r="UTE48" s="17"/>
      <c r="UTF48" s="17"/>
      <c r="UTG48" s="17"/>
      <c r="UTH48" s="17"/>
      <c r="UTI48" s="17"/>
      <c r="UTJ48" s="17"/>
      <c r="UTK48" s="17"/>
      <c r="UTL48" s="17"/>
      <c r="UTM48" s="17"/>
      <c r="UTN48" s="17"/>
      <c r="UTO48" s="17"/>
      <c r="UTP48" s="17"/>
      <c r="UTQ48" s="17"/>
      <c r="UTR48" s="17"/>
      <c r="UTS48" s="17"/>
      <c r="UTT48" s="17"/>
      <c r="UTU48" s="17"/>
      <c r="UTV48" s="17"/>
      <c r="UTW48" s="17"/>
      <c r="UTX48" s="17"/>
      <c r="UTY48" s="17"/>
      <c r="UTZ48" s="17"/>
      <c r="UUA48" s="17"/>
      <c r="UUB48" s="17"/>
      <c r="UUC48" s="17"/>
      <c r="UUD48" s="17"/>
      <c r="UUE48" s="17"/>
      <c r="UUF48" s="17"/>
      <c r="UUG48" s="17"/>
      <c r="UUH48" s="17"/>
      <c r="UUI48" s="17"/>
      <c r="UUJ48" s="17"/>
      <c r="UUK48" s="17"/>
      <c r="UUL48" s="17"/>
      <c r="UUM48" s="17"/>
      <c r="UUN48" s="17"/>
      <c r="UUO48" s="17"/>
      <c r="UUP48" s="17"/>
      <c r="UUQ48" s="17"/>
      <c r="UUR48" s="17"/>
      <c r="UUS48" s="17"/>
      <c r="UUT48" s="17"/>
      <c r="UUU48" s="17"/>
      <c r="UUV48" s="17"/>
      <c r="UUW48" s="17"/>
      <c r="UUX48" s="17"/>
      <c r="UUY48" s="17"/>
      <c r="UUZ48" s="17"/>
      <c r="UVA48" s="17"/>
      <c r="UVB48" s="17"/>
      <c r="UVC48" s="17"/>
      <c r="UVD48" s="17"/>
      <c r="UVE48" s="17"/>
      <c r="UVF48" s="17"/>
      <c r="UVG48" s="17"/>
      <c r="UVH48" s="17"/>
      <c r="UVI48" s="17"/>
      <c r="UVJ48" s="17"/>
      <c r="UVK48" s="17"/>
      <c r="UVL48" s="17"/>
      <c r="UVM48" s="17"/>
      <c r="UVN48" s="17"/>
      <c r="UVO48" s="17"/>
      <c r="UVP48" s="17"/>
      <c r="UVQ48" s="17"/>
      <c r="UVR48" s="17"/>
      <c r="UVS48" s="17"/>
      <c r="UVT48" s="17"/>
      <c r="UVU48" s="17"/>
      <c r="UVV48" s="17"/>
      <c r="UVW48" s="17"/>
      <c r="UVX48" s="17"/>
      <c r="UVY48" s="17"/>
      <c r="UVZ48" s="17"/>
      <c r="UWA48" s="17"/>
      <c r="UWB48" s="17"/>
      <c r="UWC48" s="17"/>
      <c r="UWD48" s="17"/>
      <c r="UWE48" s="17"/>
      <c r="UWF48" s="17"/>
      <c r="UWG48" s="17"/>
      <c r="UWH48" s="17"/>
      <c r="UWI48" s="17"/>
      <c r="UWJ48" s="17"/>
      <c r="UWK48" s="17"/>
      <c r="UWL48" s="17"/>
      <c r="UWM48" s="17"/>
      <c r="UWN48" s="17"/>
      <c r="UWO48" s="17"/>
      <c r="UWP48" s="17"/>
      <c r="UWQ48" s="17"/>
      <c r="UWR48" s="17"/>
      <c r="UWS48" s="17"/>
      <c r="UWT48" s="17"/>
      <c r="UWU48" s="17"/>
      <c r="UWV48" s="17"/>
      <c r="UWW48" s="17"/>
      <c r="UWX48" s="17"/>
      <c r="UWY48" s="17"/>
      <c r="UWZ48" s="17"/>
      <c r="UXA48" s="17"/>
      <c r="UXB48" s="17"/>
      <c r="UXC48" s="17"/>
      <c r="UXD48" s="17"/>
      <c r="UXE48" s="17"/>
      <c r="UXF48" s="17"/>
      <c r="UXG48" s="17"/>
      <c r="UXH48" s="17"/>
      <c r="UXI48" s="17"/>
      <c r="UXJ48" s="17"/>
      <c r="UXK48" s="17"/>
      <c r="UXL48" s="17"/>
      <c r="UXM48" s="17"/>
      <c r="UXN48" s="17"/>
      <c r="UXO48" s="17"/>
      <c r="UXP48" s="17"/>
      <c r="UXQ48" s="17"/>
      <c r="UXR48" s="17"/>
      <c r="UXS48" s="17"/>
      <c r="UXT48" s="17"/>
      <c r="UXU48" s="17"/>
      <c r="UXV48" s="17"/>
      <c r="UXW48" s="17"/>
      <c r="UXX48" s="17"/>
      <c r="UXY48" s="17"/>
      <c r="UXZ48" s="17"/>
      <c r="UYA48" s="17"/>
      <c r="UYB48" s="17"/>
      <c r="UYC48" s="17"/>
      <c r="UYD48" s="17"/>
      <c r="UYE48" s="17"/>
      <c r="UYF48" s="17"/>
      <c r="UYG48" s="17"/>
      <c r="UYH48" s="17"/>
      <c r="UYI48" s="17"/>
      <c r="UYJ48" s="17"/>
      <c r="UYK48" s="17"/>
      <c r="UYL48" s="17"/>
      <c r="UYM48" s="17"/>
      <c r="UYN48" s="17"/>
      <c r="UYO48" s="17"/>
      <c r="UYP48" s="17"/>
      <c r="UYQ48" s="17"/>
      <c r="UYR48" s="17"/>
      <c r="UYS48" s="17"/>
      <c r="UYT48" s="17"/>
      <c r="UYU48" s="17"/>
      <c r="UYV48" s="17"/>
      <c r="UYW48" s="17"/>
      <c r="UYX48" s="17"/>
      <c r="UYY48" s="17"/>
      <c r="UYZ48" s="17"/>
      <c r="UZA48" s="17"/>
      <c r="UZB48" s="17"/>
      <c r="UZC48" s="17"/>
      <c r="UZD48" s="17"/>
      <c r="UZE48" s="17"/>
      <c r="UZF48" s="17"/>
      <c r="UZG48" s="17"/>
      <c r="UZH48" s="17"/>
      <c r="UZI48" s="17"/>
      <c r="UZJ48" s="17"/>
      <c r="UZK48" s="17"/>
      <c r="UZL48" s="17"/>
      <c r="UZM48" s="17"/>
      <c r="UZN48" s="17"/>
      <c r="UZO48" s="17"/>
      <c r="UZP48" s="17"/>
      <c r="UZQ48" s="17"/>
      <c r="UZR48" s="17"/>
      <c r="UZS48" s="17"/>
      <c r="UZT48" s="17"/>
      <c r="UZU48" s="17"/>
      <c r="UZV48" s="17"/>
      <c r="UZW48" s="17"/>
      <c r="UZX48" s="17"/>
      <c r="UZY48" s="17"/>
      <c r="UZZ48" s="17"/>
      <c r="VAA48" s="17"/>
      <c r="VAB48" s="17"/>
      <c r="VAC48" s="17"/>
      <c r="VAD48" s="17"/>
      <c r="VAE48" s="17"/>
      <c r="VAF48" s="17"/>
      <c r="VAG48" s="17"/>
      <c r="VAH48" s="17"/>
      <c r="VAI48" s="17"/>
      <c r="VAJ48" s="17"/>
      <c r="VAK48" s="17"/>
      <c r="VAL48" s="17"/>
      <c r="VAM48" s="17"/>
      <c r="VAN48" s="17"/>
      <c r="VAO48" s="17"/>
      <c r="VAP48" s="17"/>
      <c r="VAQ48" s="17"/>
      <c r="VAR48" s="17"/>
      <c r="VAS48" s="17"/>
      <c r="VAT48" s="17"/>
      <c r="VAU48" s="17"/>
      <c r="VAV48" s="17"/>
      <c r="VAW48" s="17"/>
      <c r="VAX48" s="17"/>
      <c r="VAY48" s="17"/>
      <c r="VAZ48" s="17"/>
      <c r="VBA48" s="17"/>
      <c r="VBB48" s="17"/>
      <c r="VBC48" s="17"/>
      <c r="VBD48" s="17"/>
      <c r="VBE48" s="17"/>
      <c r="VBF48" s="17"/>
      <c r="VBG48" s="17"/>
      <c r="VBH48" s="17"/>
      <c r="VBI48" s="17"/>
      <c r="VBJ48" s="17"/>
      <c r="VBK48" s="17"/>
      <c r="VBL48" s="17"/>
      <c r="VBM48" s="17"/>
      <c r="VBN48" s="17"/>
      <c r="VBO48" s="17"/>
      <c r="VBP48" s="17"/>
      <c r="VBQ48" s="17"/>
      <c r="VBR48" s="17"/>
      <c r="VBS48" s="17"/>
      <c r="VBT48" s="17"/>
      <c r="VBU48" s="17"/>
      <c r="VBV48" s="17"/>
      <c r="VBW48" s="17"/>
      <c r="VBX48" s="17"/>
      <c r="VBY48" s="17"/>
      <c r="VBZ48" s="17"/>
      <c r="VCA48" s="17"/>
      <c r="VCB48" s="17"/>
      <c r="VCC48" s="17"/>
      <c r="VCD48" s="17"/>
      <c r="VCE48" s="17"/>
      <c r="VCF48" s="17"/>
      <c r="VCG48" s="17"/>
      <c r="VCH48" s="17"/>
      <c r="VCI48" s="17"/>
      <c r="VCJ48" s="17"/>
      <c r="VCK48" s="17"/>
      <c r="VCL48" s="17"/>
      <c r="VCM48" s="17"/>
      <c r="VCN48" s="17"/>
      <c r="VCO48" s="17"/>
      <c r="VCP48" s="17"/>
      <c r="VCQ48" s="17"/>
      <c r="VCR48" s="17"/>
      <c r="VCS48" s="17"/>
      <c r="VCT48" s="17"/>
      <c r="VCU48" s="17"/>
      <c r="VCV48" s="17"/>
      <c r="VCW48" s="17"/>
      <c r="VCX48" s="17"/>
      <c r="VCY48" s="17"/>
      <c r="VCZ48" s="17"/>
      <c r="VDA48" s="17"/>
      <c r="VDB48" s="17"/>
      <c r="VDC48" s="17"/>
      <c r="VDD48" s="17"/>
      <c r="VDE48" s="17"/>
      <c r="VDF48" s="17"/>
      <c r="VDG48" s="17"/>
      <c r="VDH48" s="17"/>
      <c r="VDI48" s="17"/>
      <c r="VDJ48" s="17"/>
      <c r="VDK48" s="17"/>
      <c r="VDL48" s="17"/>
      <c r="VDM48" s="17"/>
      <c r="VDN48" s="17"/>
      <c r="VDO48" s="17"/>
      <c r="VDP48" s="17"/>
      <c r="VDQ48" s="17"/>
      <c r="VDR48" s="17"/>
      <c r="VDS48" s="17"/>
      <c r="VDT48" s="17"/>
      <c r="VDU48" s="17"/>
      <c r="VDV48" s="17"/>
      <c r="VDW48" s="17"/>
      <c r="VDX48" s="17"/>
      <c r="VDY48" s="17"/>
      <c r="VDZ48" s="17"/>
      <c r="VEA48" s="17"/>
      <c r="VEB48" s="17"/>
      <c r="VEC48" s="17"/>
      <c r="VED48" s="17"/>
      <c r="VEE48" s="17"/>
      <c r="VEF48" s="17"/>
      <c r="VEG48" s="17"/>
      <c r="VEH48" s="17"/>
      <c r="VEI48" s="17"/>
      <c r="VEJ48" s="17"/>
      <c r="VEK48" s="17"/>
      <c r="VEL48" s="17"/>
      <c r="VEM48" s="17"/>
      <c r="VEN48" s="17"/>
      <c r="VEO48" s="17"/>
      <c r="VEP48" s="17"/>
      <c r="VEQ48" s="17"/>
      <c r="VER48" s="17"/>
      <c r="VES48" s="17"/>
      <c r="VET48" s="17"/>
      <c r="VEU48" s="17"/>
      <c r="VEV48" s="17"/>
      <c r="VEW48" s="17"/>
      <c r="VEX48" s="17"/>
      <c r="VEY48" s="17"/>
      <c r="VEZ48" s="17"/>
      <c r="VFA48" s="17"/>
      <c r="VFB48" s="17"/>
      <c r="VFC48" s="17"/>
      <c r="VFD48" s="17"/>
      <c r="VFE48" s="17"/>
      <c r="VFF48" s="17"/>
      <c r="VFG48" s="17"/>
      <c r="VFH48" s="17"/>
      <c r="VFI48" s="17"/>
      <c r="VFJ48" s="17"/>
      <c r="VFK48" s="17"/>
      <c r="VFL48" s="17"/>
      <c r="VFM48" s="17"/>
      <c r="VFN48" s="17"/>
      <c r="VFO48" s="17"/>
      <c r="VFP48" s="17"/>
      <c r="VFQ48" s="17"/>
      <c r="VFR48" s="17"/>
      <c r="VFS48" s="17"/>
      <c r="VFT48" s="17"/>
      <c r="VFU48" s="17"/>
      <c r="VFV48" s="17"/>
      <c r="VFW48" s="17"/>
      <c r="VFX48" s="17"/>
      <c r="VFY48" s="17"/>
      <c r="VFZ48" s="17"/>
      <c r="VGA48" s="17"/>
      <c r="VGB48" s="17"/>
      <c r="VGC48" s="17"/>
      <c r="VGD48" s="17"/>
      <c r="VGE48" s="17"/>
      <c r="VGF48" s="17"/>
      <c r="VGG48" s="17"/>
      <c r="VGH48" s="17"/>
      <c r="VGI48" s="17"/>
      <c r="VGJ48" s="17"/>
      <c r="VGK48" s="17"/>
      <c r="VGL48" s="17"/>
      <c r="VGM48" s="17"/>
      <c r="VGN48" s="17"/>
      <c r="VGO48" s="17"/>
      <c r="VGP48" s="17"/>
      <c r="VGQ48" s="17"/>
      <c r="VGR48" s="17"/>
      <c r="VGS48" s="17"/>
      <c r="VGT48" s="17"/>
      <c r="VGU48" s="17"/>
      <c r="VGV48" s="17"/>
      <c r="VGW48" s="17"/>
      <c r="VGX48" s="17"/>
      <c r="VGY48" s="17"/>
      <c r="VGZ48" s="17"/>
      <c r="VHA48" s="17"/>
      <c r="VHB48" s="17"/>
      <c r="VHC48" s="17"/>
      <c r="VHD48" s="17"/>
      <c r="VHE48" s="17"/>
      <c r="VHF48" s="17"/>
      <c r="VHG48" s="17"/>
      <c r="VHH48" s="17"/>
      <c r="VHI48" s="17"/>
      <c r="VHJ48" s="17"/>
      <c r="VHK48" s="17"/>
      <c r="VHL48" s="17"/>
      <c r="VHM48" s="17"/>
      <c r="VHN48" s="17"/>
      <c r="VHO48" s="17"/>
      <c r="VHP48" s="17"/>
      <c r="VHQ48" s="17"/>
      <c r="VHR48" s="17"/>
      <c r="VHS48" s="17"/>
      <c r="VHT48" s="17"/>
      <c r="VHU48" s="17"/>
      <c r="VHV48" s="17"/>
      <c r="VHW48" s="17"/>
      <c r="VHX48" s="17"/>
      <c r="VHY48" s="17"/>
      <c r="VHZ48" s="17"/>
      <c r="VIA48" s="17"/>
      <c r="VIB48" s="17"/>
      <c r="VIC48" s="17"/>
      <c r="VID48" s="17"/>
      <c r="VIE48" s="17"/>
      <c r="VIF48" s="17"/>
      <c r="VIG48" s="17"/>
      <c r="VIH48" s="17"/>
      <c r="VII48" s="17"/>
      <c r="VIJ48" s="17"/>
      <c r="VIK48" s="17"/>
      <c r="VIL48" s="17"/>
      <c r="VIM48" s="17"/>
      <c r="VIN48" s="17"/>
      <c r="VIO48" s="17"/>
      <c r="VIP48" s="17"/>
      <c r="VIQ48" s="17"/>
      <c r="VIR48" s="17"/>
      <c r="VIS48" s="17"/>
      <c r="VIT48" s="17"/>
      <c r="VIU48" s="17"/>
      <c r="VIV48" s="17"/>
      <c r="VIW48" s="17"/>
      <c r="VIX48" s="17"/>
      <c r="VIY48" s="17"/>
      <c r="VIZ48" s="17"/>
      <c r="VJA48" s="17"/>
      <c r="VJB48" s="17"/>
      <c r="VJC48" s="17"/>
      <c r="VJD48" s="17"/>
      <c r="VJE48" s="17"/>
      <c r="VJF48" s="17"/>
      <c r="VJG48" s="17"/>
      <c r="VJH48" s="17"/>
      <c r="VJI48" s="17"/>
      <c r="VJJ48" s="17"/>
      <c r="VJK48" s="17"/>
      <c r="VJL48" s="17"/>
      <c r="VJM48" s="17"/>
      <c r="VJN48" s="17"/>
      <c r="VJO48" s="17"/>
      <c r="VJP48" s="17"/>
      <c r="VJQ48" s="17"/>
      <c r="VJR48" s="17"/>
      <c r="VJS48" s="17"/>
      <c r="VJT48" s="17"/>
      <c r="VJU48" s="17"/>
      <c r="VJV48" s="17"/>
      <c r="VJW48" s="17"/>
      <c r="VJX48" s="17"/>
      <c r="VJY48" s="17"/>
      <c r="VJZ48" s="17"/>
      <c r="VKA48" s="17"/>
      <c r="VKB48" s="17"/>
      <c r="VKC48" s="17"/>
      <c r="VKD48" s="17"/>
      <c r="VKE48" s="17"/>
      <c r="VKF48" s="17"/>
      <c r="VKG48" s="17"/>
      <c r="VKH48" s="17"/>
      <c r="VKI48" s="17"/>
      <c r="VKJ48" s="17"/>
      <c r="VKK48" s="17"/>
      <c r="VKL48" s="17"/>
      <c r="VKM48" s="17"/>
      <c r="VKN48" s="17"/>
      <c r="VKO48" s="17"/>
      <c r="VKP48" s="17"/>
      <c r="VKQ48" s="17"/>
      <c r="VKR48" s="17"/>
      <c r="VKS48" s="17"/>
      <c r="VKT48" s="17"/>
      <c r="VKU48" s="17"/>
      <c r="VKV48" s="17"/>
      <c r="VKW48" s="17"/>
      <c r="VKX48" s="17"/>
      <c r="VKY48" s="17"/>
      <c r="VKZ48" s="17"/>
      <c r="VLA48" s="17"/>
      <c r="VLB48" s="17"/>
      <c r="VLC48" s="17"/>
      <c r="VLD48" s="17"/>
      <c r="VLE48" s="17"/>
      <c r="VLF48" s="17"/>
      <c r="VLG48" s="17"/>
      <c r="VLH48" s="17"/>
      <c r="VLI48" s="17"/>
      <c r="VLJ48" s="17"/>
      <c r="VLK48" s="17"/>
      <c r="VLL48" s="17"/>
      <c r="VLM48" s="17"/>
      <c r="VLN48" s="17"/>
      <c r="VLO48" s="17"/>
      <c r="VLP48" s="17"/>
      <c r="VLQ48" s="17"/>
      <c r="VLR48" s="17"/>
      <c r="VLS48" s="17"/>
      <c r="VLT48" s="17"/>
      <c r="VLU48" s="17"/>
      <c r="VLV48" s="17"/>
      <c r="VLW48" s="17"/>
      <c r="VLX48" s="17"/>
      <c r="VLY48" s="17"/>
      <c r="VLZ48" s="17"/>
      <c r="VMA48" s="17"/>
      <c r="VMB48" s="17"/>
      <c r="VMC48" s="17"/>
      <c r="VMD48" s="17"/>
      <c r="VME48" s="17"/>
      <c r="VMF48" s="17"/>
      <c r="VMG48" s="17"/>
      <c r="VMH48" s="17"/>
      <c r="VMI48" s="17"/>
      <c r="VMJ48" s="17"/>
      <c r="VMK48" s="17"/>
      <c r="VML48" s="17"/>
      <c r="VMM48" s="17"/>
      <c r="VMN48" s="17"/>
      <c r="VMO48" s="17"/>
      <c r="VMP48" s="17"/>
      <c r="VMQ48" s="17"/>
      <c r="VMR48" s="17"/>
      <c r="VMS48" s="17"/>
      <c r="VMT48" s="17"/>
      <c r="VMU48" s="17"/>
      <c r="VMV48" s="17"/>
      <c r="VMW48" s="17"/>
      <c r="VMX48" s="17"/>
      <c r="VMY48" s="17"/>
      <c r="VMZ48" s="17"/>
      <c r="VNA48" s="17"/>
      <c r="VNB48" s="17"/>
      <c r="VNC48" s="17"/>
      <c r="VND48" s="17"/>
      <c r="VNE48" s="17"/>
      <c r="VNF48" s="17"/>
      <c r="VNG48" s="17"/>
      <c r="VNH48" s="17"/>
      <c r="VNI48" s="17"/>
      <c r="VNJ48" s="17"/>
      <c r="VNK48" s="17"/>
      <c r="VNL48" s="17"/>
      <c r="VNM48" s="17"/>
      <c r="VNN48" s="17"/>
      <c r="VNO48" s="17"/>
      <c r="VNP48" s="17"/>
      <c r="VNQ48" s="17"/>
      <c r="VNR48" s="17"/>
      <c r="VNS48" s="17"/>
      <c r="VNT48" s="17"/>
      <c r="VNU48" s="17"/>
      <c r="VNV48" s="17"/>
      <c r="VNW48" s="17"/>
      <c r="VNX48" s="17"/>
      <c r="VNY48" s="17"/>
      <c r="VNZ48" s="17"/>
      <c r="VOA48" s="17"/>
      <c r="VOB48" s="17"/>
      <c r="VOC48" s="17"/>
      <c r="VOD48" s="17"/>
      <c r="VOE48" s="17"/>
      <c r="VOF48" s="17"/>
      <c r="VOG48" s="17"/>
      <c r="VOH48" s="17"/>
      <c r="VOI48" s="17"/>
      <c r="VOJ48" s="17"/>
      <c r="VOK48" s="17"/>
      <c r="VOL48" s="17"/>
      <c r="VOM48" s="17"/>
      <c r="VON48" s="17"/>
      <c r="VOO48" s="17"/>
      <c r="VOP48" s="17"/>
      <c r="VOQ48" s="17"/>
      <c r="VOR48" s="17"/>
      <c r="VOS48" s="17"/>
      <c r="VOT48" s="17"/>
      <c r="VOU48" s="17"/>
      <c r="VOV48" s="17"/>
      <c r="VOW48" s="17"/>
      <c r="VOX48" s="17"/>
      <c r="VOY48" s="17"/>
      <c r="VOZ48" s="17"/>
      <c r="VPA48" s="17"/>
      <c r="VPB48" s="17"/>
      <c r="VPC48" s="17"/>
      <c r="VPD48" s="17"/>
      <c r="VPE48" s="17"/>
      <c r="VPF48" s="17"/>
      <c r="VPG48" s="17"/>
      <c r="VPH48" s="17"/>
      <c r="VPI48" s="17"/>
      <c r="VPJ48" s="17"/>
      <c r="VPK48" s="17"/>
      <c r="VPL48" s="17"/>
      <c r="VPM48" s="17"/>
      <c r="VPN48" s="17"/>
      <c r="VPO48" s="17"/>
      <c r="VPP48" s="17"/>
      <c r="VPQ48" s="17"/>
      <c r="VPR48" s="17"/>
      <c r="VPS48" s="17"/>
      <c r="VPT48" s="17"/>
      <c r="VPU48" s="17"/>
      <c r="VPV48" s="17"/>
      <c r="VPW48" s="17"/>
      <c r="VPX48" s="17"/>
      <c r="VPY48" s="17"/>
      <c r="VPZ48" s="17"/>
      <c r="VQA48" s="17"/>
      <c r="VQB48" s="17"/>
      <c r="VQC48" s="17"/>
      <c r="VQD48" s="17"/>
      <c r="VQE48" s="17"/>
      <c r="VQF48" s="17"/>
      <c r="VQG48" s="17"/>
      <c r="VQH48" s="17"/>
      <c r="VQI48" s="17"/>
      <c r="VQJ48" s="17"/>
      <c r="VQK48" s="17"/>
      <c r="VQL48" s="17"/>
      <c r="VQM48" s="17"/>
      <c r="VQN48" s="17"/>
      <c r="VQO48" s="17"/>
      <c r="VQP48" s="17"/>
      <c r="VQQ48" s="17"/>
      <c r="VQR48" s="17"/>
      <c r="VQS48" s="17"/>
      <c r="VQT48" s="17"/>
      <c r="VQU48" s="17"/>
      <c r="VQV48" s="17"/>
      <c r="VQW48" s="17"/>
      <c r="VQX48" s="17"/>
      <c r="VQY48" s="17"/>
      <c r="VQZ48" s="17"/>
      <c r="VRA48" s="17"/>
      <c r="VRB48" s="17"/>
      <c r="VRC48" s="17"/>
      <c r="VRD48" s="17"/>
      <c r="VRE48" s="17"/>
      <c r="VRF48" s="17"/>
      <c r="VRG48" s="17"/>
      <c r="VRH48" s="17"/>
      <c r="VRI48" s="17"/>
      <c r="VRJ48" s="17"/>
      <c r="VRK48" s="17"/>
      <c r="VRL48" s="17"/>
      <c r="VRM48" s="17"/>
      <c r="VRN48" s="17"/>
      <c r="VRO48" s="17"/>
      <c r="VRP48" s="17"/>
      <c r="VRQ48" s="17"/>
      <c r="VRR48" s="17"/>
      <c r="VRS48" s="17"/>
      <c r="VRT48" s="17"/>
      <c r="VRU48" s="17"/>
      <c r="VRV48" s="17"/>
      <c r="VRW48" s="17"/>
      <c r="VRX48" s="17"/>
      <c r="VRY48" s="17"/>
      <c r="VRZ48" s="17"/>
      <c r="VSA48" s="17"/>
      <c r="VSB48" s="17"/>
      <c r="VSC48" s="17"/>
      <c r="VSD48" s="17"/>
      <c r="VSE48" s="17"/>
      <c r="VSF48" s="17"/>
      <c r="VSG48" s="17"/>
      <c r="VSH48" s="17"/>
      <c r="VSI48" s="17"/>
      <c r="VSJ48" s="17"/>
      <c r="VSK48" s="17"/>
      <c r="VSL48" s="17"/>
      <c r="VSM48" s="17"/>
      <c r="VSN48" s="17"/>
      <c r="VSO48" s="17"/>
      <c r="VSP48" s="17"/>
      <c r="VSQ48" s="17"/>
      <c r="VSR48" s="17"/>
      <c r="VSS48" s="17"/>
      <c r="VST48" s="17"/>
      <c r="VSU48" s="17"/>
      <c r="VSV48" s="17"/>
      <c r="VSW48" s="17"/>
      <c r="VSX48" s="17"/>
      <c r="VSY48" s="17"/>
      <c r="VSZ48" s="17"/>
      <c r="VTA48" s="17"/>
      <c r="VTB48" s="17"/>
      <c r="VTC48" s="17"/>
      <c r="VTD48" s="17"/>
      <c r="VTE48" s="17"/>
      <c r="VTF48" s="17"/>
      <c r="VTG48" s="17"/>
      <c r="VTH48" s="17"/>
      <c r="VTI48" s="17"/>
      <c r="VTJ48" s="17"/>
      <c r="VTK48" s="17"/>
      <c r="VTL48" s="17"/>
      <c r="VTM48" s="17"/>
      <c r="VTN48" s="17"/>
      <c r="VTO48" s="17"/>
      <c r="VTP48" s="17"/>
      <c r="VTQ48" s="17"/>
      <c r="VTR48" s="17"/>
      <c r="VTS48" s="17"/>
      <c r="VTT48" s="17"/>
      <c r="VTU48" s="17"/>
      <c r="VTV48" s="17"/>
      <c r="VTW48" s="17"/>
      <c r="VTX48" s="17"/>
      <c r="VTY48" s="17"/>
      <c r="VTZ48" s="17"/>
      <c r="VUA48" s="17"/>
      <c r="VUB48" s="17"/>
      <c r="VUC48" s="17"/>
      <c r="VUD48" s="17"/>
      <c r="VUE48" s="17"/>
      <c r="VUF48" s="17"/>
      <c r="VUG48" s="17"/>
      <c r="VUH48" s="17"/>
      <c r="VUI48" s="17"/>
      <c r="VUJ48" s="17"/>
      <c r="VUK48" s="17"/>
      <c r="VUL48" s="17"/>
      <c r="VUM48" s="17"/>
      <c r="VUN48" s="17"/>
      <c r="VUO48" s="17"/>
      <c r="VUP48" s="17"/>
      <c r="VUQ48" s="17"/>
      <c r="VUR48" s="17"/>
      <c r="VUS48" s="17"/>
      <c r="VUT48" s="17"/>
      <c r="VUU48" s="17"/>
      <c r="VUV48" s="17"/>
      <c r="VUW48" s="17"/>
      <c r="VUX48" s="17"/>
      <c r="VUY48" s="17"/>
      <c r="VUZ48" s="17"/>
      <c r="VVA48" s="17"/>
      <c r="VVB48" s="17"/>
      <c r="VVC48" s="17"/>
      <c r="VVD48" s="17"/>
      <c r="VVE48" s="17"/>
      <c r="VVF48" s="17"/>
      <c r="VVG48" s="17"/>
      <c r="VVH48" s="17"/>
      <c r="VVI48" s="17"/>
      <c r="VVJ48" s="17"/>
      <c r="VVK48" s="17"/>
      <c r="VVL48" s="17"/>
      <c r="VVM48" s="17"/>
      <c r="VVN48" s="17"/>
      <c r="VVO48" s="17"/>
      <c r="VVP48" s="17"/>
      <c r="VVQ48" s="17"/>
      <c r="VVR48" s="17"/>
      <c r="VVS48" s="17"/>
      <c r="VVT48" s="17"/>
      <c r="VVU48" s="17"/>
      <c r="VVV48" s="17"/>
      <c r="VVW48" s="17"/>
      <c r="VVX48" s="17"/>
      <c r="VVY48" s="17"/>
      <c r="VVZ48" s="17"/>
      <c r="VWA48" s="17"/>
      <c r="VWB48" s="17"/>
      <c r="VWC48" s="17"/>
      <c r="VWD48" s="17"/>
      <c r="VWE48" s="17"/>
      <c r="VWF48" s="17"/>
      <c r="VWG48" s="17"/>
      <c r="VWH48" s="17"/>
      <c r="VWI48" s="17"/>
      <c r="VWJ48" s="17"/>
      <c r="VWK48" s="17"/>
      <c r="VWL48" s="17"/>
      <c r="VWM48" s="17"/>
      <c r="VWN48" s="17"/>
      <c r="VWO48" s="17"/>
      <c r="VWP48" s="17"/>
      <c r="VWQ48" s="17"/>
      <c r="VWR48" s="17"/>
      <c r="VWS48" s="17"/>
      <c r="VWT48" s="17"/>
      <c r="VWU48" s="17"/>
      <c r="VWV48" s="17"/>
      <c r="VWW48" s="17"/>
      <c r="VWX48" s="17"/>
      <c r="VWY48" s="17"/>
      <c r="VWZ48" s="17"/>
      <c r="VXA48" s="17"/>
      <c r="VXB48" s="17"/>
      <c r="VXC48" s="17"/>
      <c r="VXD48" s="17"/>
      <c r="VXE48" s="17"/>
      <c r="VXF48" s="17"/>
      <c r="VXG48" s="17"/>
      <c r="VXH48" s="17"/>
      <c r="VXI48" s="17"/>
      <c r="VXJ48" s="17"/>
      <c r="VXK48" s="17"/>
      <c r="VXL48" s="17"/>
      <c r="VXM48" s="17"/>
      <c r="VXN48" s="17"/>
      <c r="VXO48" s="17"/>
      <c r="VXP48" s="17"/>
      <c r="VXQ48" s="17"/>
      <c r="VXR48" s="17"/>
      <c r="VXS48" s="17"/>
      <c r="VXT48" s="17"/>
      <c r="VXU48" s="17"/>
      <c r="VXV48" s="17"/>
      <c r="VXW48" s="17"/>
      <c r="VXX48" s="17"/>
      <c r="VXY48" s="17"/>
      <c r="VXZ48" s="17"/>
      <c r="VYA48" s="17"/>
      <c r="VYB48" s="17"/>
      <c r="VYC48" s="17"/>
      <c r="VYD48" s="17"/>
      <c r="VYE48" s="17"/>
      <c r="VYF48" s="17"/>
      <c r="VYG48" s="17"/>
      <c r="VYH48" s="17"/>
      <c r="VYI48" s="17"/>
      <c r="VYJ48" s="17"/>
      <c r="VYK48" s="17"/>
      <c r="VYL48" s="17"/>
      <c r="VYM48" s="17"/>
      <c r="VYN48" s="17"/>
      <c r="VYO48" s="17"/>
      <c r="VYP48" s="17"/>
      <c r="VYQ48" s="17"/>
      <c r="VYR48" s="17"/>
      <c r="VYS48" s="17"/>
      <c r="VYT48" s="17"/>
      <c r="VYU48" s="17"/>
      <c r="VYV48" s="17"/>
      <c r="VYW48" s="17"/>
      <c r="VYX48" s="17"/>
      <c r="VYY48" s="17"/>
      <c r="VYZ48" s="17"/>
      <c r="VZA48" s="17"/>
      <c r="VZB48" s="17"/>
      <c r="VZC48" s="17"/>
      <c r="VZD48" s="17"/>
      <c r="VZE48" s="17"/>
      <c r="VZF48" s="17"/>
      <c r="VZG48" s="17"/>
      <c r="VZH48" s="17"/>
      <c r="VZI48" s="17"/>
      <c r="VZJ48" s="17"/>
      <c r="VZK48" s="17"/>
      <c r="VZL48" s="17"/>
      <c r="VZM48" s="17"/>
      <c r="VZN48" s="17"/>
      <c r="VZO48" s="17"/>
      <c r="VZP48" s="17"/>
      <c r="VZQ48" s="17"/>
      <c r="VZR48" s="17"/>
      <c r="VZS48" s="17"/>
      <c r="VZT48" s="17"/>
      <c r="VZU48" s="17"/>
      <c r="VZV48" s="17"/>
      <c r="VZW48" s="17"/>
      <c r="VZX48" s="17"/>
      <c r="VZY48" s="17"/>
      <c r="VZZ48" s="17"/>
      <c r="WAA48" s="17"/>
      <c r="WAB48" s="17"/>
      <c r="WAC48" s="17"/>
      <c r="WAD48" s="17"/>
      <c r="WAE48" s="17"/>
      <c r="WAF48" s="17"/>
      <c r="WAG48" s="17"/>
      <c r="WAH48" s="17"/>
      <c r="WAI48" s="17"/>
      <c r="WAJ48" s="17"/>
      <c r="WAK48" s="17"/>
      <c r="WAL48" s="17"/>
      <c r="WAM48" s="17"/>
      <c r="WAN48" s="17"/>
      <c r="WAO48" s="17"/>
      <c r="WAP48" s="17"/>
      <c r="WAQ48" s="17"/>
      <c r="WAR48" s="17"/>
      <c r="WAS48" s="17"/>
      <c r="WAT48" s="17"/>
      <c r="WAU48" s="17"/>
      <c r="WAV48" s="17"/>
      <c r="WAW48" s="17"/>
      <c r="WAX48" s="17"/>
      <c r="WAY48" s="17"/>
      <c r="WAZ48" s="17"/>
      <c r="WBA48" s="17"/>
      <c r="WBB48" s="17"/>
      <c r="WBC48" s="17"/>
      <c r="WBD48" s="17"/>
      <c r="WBE48" s="17"/>
      <c r="WBF48" s="17"/>
      <c r="WBG48" s="17"/>
      <c r="WBH48" s="17"/>
      <c r="WBI48" s="17"/>
      <c r="WBJ48" s="17"/>
      <c r="WBK48" s="17"/>
      <c r="WBL48" s="17"/>
      <c r="WBM48" s="17"/>
      <c r="WBN48" s="17"/>
      <c r="WBO48" s="17"/>
      <c r="WBP48" s="17"/>
      <c r="WBQ48" s="17"/>
      <c r="WBR48" s="17"/>
      <c r="WBS48" s="17"/>
      <c r="WBT48" s="17"/>
      <c r="WBU48" s="17"/>
      <c r="WBV48" s="17"/>
      <c r="WBW48" s="17"/>
      <c r="WBX48" s="17"/>
      <c r="WBY48" s="17"/>
      <c r="WBZ48" s="17"/>
      <c r="WCA48" s="17"/>
      <c r="WCB48" s="17"/>
      <c r="WCC48" s="17"/>
      <c r="WCD48" s="17"/>
      <c r="WCE48" s="17"/>
      <c r="WCF48" s="17"/>
      <c r="WCG48" s="17"/>
      <c r="WCH48" s="17"/>
      <c r="WCI48" s="17"/>
      <c r="WCJ48" s="17"/>
      <c r="WCK48" s="17"/>
      <c r="WCL48" s="17"/>
      <c r="WCM48" s="17"/>
      <c r="WCN48" s="17"/>
      <c r="WCO48" s="17"/>
      <c r="WCP48" s="17"/>
      <c r="WCQ48" s="17"/>
      <c r="WCR48" s="17"/>
      <c r="WCS48" s="17"/>
      <c r="WCT48" s="17"/>
      <c r="WCU48" s="17"/>
      <c r="WCV48" s="17"/>
      <c r="WCW48" s="17"/>
      <c r="WCX48" s="17"/>
      <c r="WCY48" s="17"/>
      <c r="WCZ48" s="17"/>
      <c r="WDA48" s="17"/>
      <c r="WDB48" s="17"/>
      <c r="WDC48" s="17"/>
      <c r="WDD48" s="17"/>
      <c r="WDE48" s="17"/>
      <c r="WDF48" s="17"/>
      <c r="WDG48" s="17"/>
      <c r="WDH48" s="17"/>
      <c r="WDI48" s="17"/>
      <c r="WDJ48" s="17"/>
      <c r="WDK48" s="17"/>
      <c r="WDL48" s="17"/>
      <c r="WDM48" s="17"/>
      <c r="WDN48" s="17"/>
      <c r="WDO48" s="17"/>
      <c r="WDP48" s="17"/>
      <c r="WDQ48" s="17"/>
      <c r="WDR48" s="17"/>
      <c r="WDS48" s="17"/>
      <c r="WDT48" s="17"/>
      <c r="WDU48" s="17"/>
      <c r="WDV48" s="17"/>
      <c r="WDW48" s="17"/>
      <c r="WDX48" s="17"/>
      <c r="WDY48" s="17"/>
      <c r="WDZ48" s="17"/>
      <c r="WEA48" s="17"/>
      <c r="WEB48" s="17"/>
      <c r="WEC48" s="17"/>
      <c r="WED48" s="17"/>
      <c r="WEE48" s="17"/>
      <c r="WEF48" s="17"/>
      <c r="WEG48" s="17"/>
      <c r="WEH48" s="17"/>
      <c r="WEI48" s="17"/>
      <c r="WEJ48" s="17"/>
      <c r="WEK48" s="17"/>
      <c r="WEL48" s="17"/>
      <c r="WEM48" s="17"/>
      <c r="WEN48" s="17"/>
      <c r="WEO48" s="17"/>
      <c r="WEP48" s="17"/>
      <c r="WEQ48" s="17"/>
      <c r="WER48" s="17"/>
      <c r="WES48" s="17"/>
      <c r="WET48" s="17"/>
      <c r="WEU48" s="17"/>
      <c r="WEV48" s="17"/>
      <c r="WEW48" s="17"/>
      <c r="WEX48" s="17"/>
      <c r="WEY48" s="17"/>
      <c r="WEZ48" s="17"/>
      <c r="WFA48" s="17"/>
      <c r="WFB48" s="17"/>
      <c r="WFC48" s="17"/>
      <c r="WFD48" s="17"/>
      <c r="WFE48" s="17"/>
      <c r="WFF48" s="17"/>
      <c r="WFG48" s="17"/>
      <c r="WFH48" s="17"/>
      <c r="WFI48" s="17"/>
      <c r="WFJ48" s="17"/>
      <c r="WFK48" s="17"/>
      <c r="WFL48" s="17"/>
      <c r="WFM48" s="17"/>
      <c r="WFN48" s="17"/>
      <c r="WFO48" s="17"/>
      <c r="WFP48" s="17"/>
      <c r="WFQ48" s="17"/>
      <c r="WFR48" s="17"/>
      <c r="WFS48" s="17"/>
      <c r="WFT48" s="17"/>
      <c r="WFU48" s="17"/>
      <c r="WFV48" s="17"/>
      <c r="WFW48" s="17"/>
      <c r="WFX48" s="17"/>
      <c r="WFY48" s="17"/>
      <c r="WFZ48" s="17"/>
      <c r="WGA48" s="17"/>
      <c r="WGB48" s="17"/>
      <c r="WGC48" s="17"/>
      <c r="WGD48" s="17"/>
      <c r="WGE48" s="17"/>
      <c r="WGF48" s="17"/>
      <c r="WGG48" s="17"/>
      <c r="WGH48" s="17"/>
      <c r="WGI48" s="17"/>
      <c r="WGJ48" s="17"/>
      <c r="WGK48" s="17"/>
      <c r="WGL48" s="17"/>
      <c r="WGM48" s="17"/>
      <c r="WGN48" s="17"/>
      <c r="WGO48" s="17"/>
      <c r="WGP48" s="17"/>
      <c r="WGQ48" s="17"/>
      <c r="WGR48" s="17"/>
      <c r="WGS48" s="17"/>
      <c r="WGT48" s="17"/>
      <c r="WGU48" s="17"/>
      <c r="WGV48" s="17"/>
      <c r="WGW48" s="17"/>
      <c r="WGX48" s="17"/>
      <c r="WGY48" s="17"/>
      <c r="WGZ48" s="17"/>
      <c r="WHA48" s="17"/>
      <c r="WHB48" s="17"/>
      <c r="WHC48" s="17"/>
      <c r="WHD48" s="17"/>
      <c r="WHE48" s="17"/>
      <c r="WHF48" s="17"/>
      <c r="WHG48" s="17"/>
      <c r="WHH48" s="17"/>
      <c r="WHI48" s="17"/>
      <c r="WHJ48" s="17"/>
      <c r="WHK48" s="17"/>
      <c r="WHL48" s="17"/>
      <c r="WHM48" s="17"/>
      <c r="WHN48" s="17"/>
      <c r="WHO48" s="17"/>
      <c r="WHP48" s="17"/>
      <c r="WHQ48" s="17"/>
      <c r="WHR48" s="17"/>
      <c r="WHS48" s="17"/>
      <c r="WHT48" s="17"/>
      <c r="WHU48" s="17"/>
      <c r="WHV48" s="17"/>
      <c r="WHW48" s="17"/>
      <c r="WHX48" s="17"/>
      <c r="WHY48" s="17"/>
      <c r="WHZ48" s="17"/>
      <c r="WIA48" s="17"/>
      <c r="WIB48" s="17"/>
      <c r="WIC48" s="17"/>
      <c r="WID48" s="17"/>
      <c r="WIE48" s="17"/>
      <c r="WIF48" s="17"/>
      <c r="WIG48" s="17"/>
      <c r="WIH48" s="17"/>
      <c r="WII48" s="17"/>
      <c r="WIJ48" s="17"/>
      <c r="WIK48" s="17"/>
      <c r="WIL48" s="17"/>
      <c r="WIM48" s="17"/>
      <c r="WIN48" s="17"/>
      <c r="WIO48" s="17"/>
      <c r="WIP48" s="17"/>
      <c r="WIQ48" s="17"/>
      <c r="WIR48" s="17"/>
      <c r="WIS48" s="17"/>
      <c r="WIT48" s="17"/>
      <c r="WIU48" s="17"/>
      <c r="WIV48" s="17"/>
      <c r="WIW48" s="17"/>
      <c r="WIX48" s="17"/>
      <c r="WIY48" s="17"/>
      <c r="WIZ48" s="17"/>
      <c r="WJA48" s="17"/>
      <c r="WJB48" s="17"/>
      <c r="WJC48" s="17"/>
      <c r="WJD48" s="17"/>
      <c r="WJE48" s="17"/>
      <c r="WJF48" s="17"/>
      <c r="WJG48" s="17"/>
      <c r="WJH48" s="17"/>
      <c r="WJI48" s="17"/>
      <c r="WJJ48" s="17"/>
      <c r="WJK48" s="17"/>
      <c r="WJL48" s="17"/>
      <c r="WJM48" s="17"/>
      <c r="WJN48" s="17"/>
      <c r="WJO48" s="17"/>
      <c r="WJP48" s="17"/>
      <c r="WJQ48" s="17"/>
      <c r="WJR48" s="17"/>
      <c r="WJS48" s="17"/>
      <c r="WJT48" s="17"/>
      <c r="WJU48" s="17"/>
      <c r="WJV48" s="17"/>
      <c r="WJW48" s="17"/>
      <c r="WJX48" s="17"/>
      <c r="WJY48" s="17"/>
      <c r="WJZ48" s="17"/>
      <c r="WKA48" s="17"/>
      <c r="WKB48" s="17"/>
      <c r="WKC48" s="17"/>
      <c r="WKD48" s="17"/>
      <c r="WKE48" s="17"/>
      <c r="WKF48" s="17"/>
      <c r="WKG48" s="17"/>
      <c r="WKH48" s="17"/>
      <c r="WKI48" s="17"/>
      <c r="WKJ48" s="17"/>
      <c r="WKK48" s="17"/>
      <c r="WKL48" s="17"/>
      <c r="WKM48" s="17"/>
      <c r="WKN48" s="17"/>
      <c r="WKO48" s="17"/>
      <c r="WKP48" s="17"/>
      <c r="WKQ48" s="17"/>
      <c r="WKR48" s="17"/>
      <c r="WKS48" s="17"/>
      <c r="WKT48" s="17"/>
      <c r="WKU48" s="17"/>
      <c r="WKV48" s="17"/>
      <c r="WKW48" s="17"/>
      <c r="WKX48" s="17"/>
      <c r="WKY48" s="17"/>
      <c r="WKZ48" s="17"/>
      <c r="WLA48" s="17"/>
      <c r="WLB48" s="17"/>
      <c r="WLC48" s="17"/>
      <c r="WLD48" s="17"/>
      <c r="WLE48" s="17"/>
      <c r="WLF48" s="17"/>
      <c r="WLG48" s="17"/>
      <c r="WLH48" s="17"/>
      <c r="WLI48" s="17"/>
      <c r="WLJ48" s="17"/>
      <c r="WLK48" s="17"/>
      <c r="WLL48" s="17"/>
      <c r="WLM48" s="17"/>
      <c r="WLN48" s="17"/>
      <c r="WLO48" s="17"/>
      <c r="WLP48" s="17"/>
      <c r="WLQ48" s="17"/>
      <c r="WLR48" s="17"/>
      <c r="WLS48" s="17"/>
      <c r="WLT48" s="17"/>
      <c r="WLU48" s="17"/>
      <c r="WLV48" s="17"/>
      <c r="WLW48" s="17"/>
      <c r="WLX48" s="17"/>
      <c r="WLY48" s="17"/>
      <c r="WLZ48" s="17"/>
      <c r="WMA48" s="17"/>
      <c r="WMB48" s="17"/>
      <c r="WMC48" s="17"/>
      <c r="WMD48" s="17"/>
      <c r="WME48" s="17"/>
      <c r="WMF48" s="17"/>
      <c r="WMG48" s="17"/>
      <c r="WMH48" s="17"/>
      <c r="WMI48" s="17"/>
      <c r="WMJ48" s="17"/>
      <c r="WMK48" s="17"/>
      <c r="WML48" s="17"/>
      <c r="WMM48" s="17"/>
      <c r="WMN48" s="17"/>
      <c r="WMO48" s="17"/>
      <c r="WMP48" s="17"/>
      <c r="WMQ48" s="17"/>
      <c r="WMR48" s="17"/>
      <c r="WMS48" s="17"/>
      <c r="WMT48" s="17"/>
      <c r="WMU48" s="17"/>
      <c r="WMV48" s="17"/>
      <c r="WMW48" s="17"/>
      <c r="WMX48" s="17"/>
      <c r="WMY48" s="17"/>
      <c r="WMZ48" s="17"/>
      <c r="WNA48" s="17"/>
      <c r="WNB48" s="17"/>
      <c r="WNC48" s="17"/>
      <c r="WND48" s="17"/>
      <c r="WNE48" s="17"/>
      <c r="WNF48" s="17"/>
      <c r="WNG48" s="17"/>
      <c r="WNH48" s="17"/>
      <c r="WNI48" s="17"/>
      <c r="WNJ48" s="17"/>
      <c r="WNK48" s="17"/>
      <c r="WNL48" s="17"/>
      <c r="WNM48" s="17"/>
      <c r="WNN48" s="17"/>
      <c r="WNO48" s="17"/>
      <c r="WNP48" s="17"/>
      <c r="WNQ48" s="17"/>
      <c r="WNR48" s="17"/>
      <c r="WNS48" s="17"/>
      <c r="WNT48" s="17"/>
      <c r="WNU48" s="17"/>
      <c r="WNV48" s="17"/>
      <c r="WNW48" s="17"/>
      <c r="WNX48" s="17"/>
      <c r="WNY48" s="17"/>
      <c r="WNZ48" s="17"/>
      <c r="WOA48" s="17"/>
      <c r="WOB48" s="17"/>
      <c r="WOC48" s="17"/>
      <c r="WOD48" s="17"/>
      <c r="WOE48" s="17"/>
      <c r="WOF48" s="17"/>
      <c r="WOG48" s="17"/>
      <c r="WOH48" s="17"/>
      <c r="WOI48" s="17"/>
      <c r="WOJ48" s="17"/>
      <c r="WOK48" s="17"/>
      <c r="WOL48" s="17"/>
      <c r="WOM48" s="17"/>
      <c r="WON48" s="17"/>
      <c r="WOO48" s="17"/>
      <c r="WOP48" s="17"/>
      <c r="WOQ48" s="17"/>
      <c r="WOR48" s="17"/>
      <c r="WOS48" s="17"/>
      <c r="WOT48" s="17"/>
      <c r="WOU48" s="17"/>
      <c r="WOV48" s="17"/>
      <c r="WOW48" s="17"/>
      <c r="WOX48" s="17"/>
      <c r="WOY48" s="17"/>
      <c r="WOZ48" s="17"/>
      <c r="WPA48" s="17"/>
      <c r="WPB48" s="17"/>
      <c r="WPC48" s="17"/>
      <c r="WPD48" s="17"/>
      <c r="WPE48" s="17"/>
      <c r="WPF48" s="17"/>
      <c r="WPG48" s="17"/>
      <c r="WPH48" s="17"/>
      <c r="WPI48" s="17"/>
      <c r="WPJ48" s="17"/>
      <c r="WPK48" s="17"/>
      <c r="WPL48" s="17"/>
      <c r="WPM48" s="17"/>
      <c r="WPN48" s="17"/>
      <c r="WPO48" s="17"/>
      <c r="WPP48" s="17"/>
      <c r="WPQ48" s="17"/>
      <c r="WPR48" s="17"/>
      <c r="WPS48" s="17"/>
      <c r="WPT48" s="17"/>
      <c r="WPU48" s="17"/>
      <c r="WPV48" s="17"/>
      <c r="WPW48" s="17"/>
      <c r="WPX48" s="17"/>
      <c r="WPY48" s="17"/>
      <c r="WPZ48" s="17"/>
      <c r="WQA48" s="17"/>
      <c r="WQB48" s="17"/>
      <c r="WQC48" s="17"/>
      <c r="WQD48" s="17"/>
      <c r="WQE48" s="17"/>
      <c r="WQF48" s="17"/>
      <c r="WQG48" s="17"/>
      <c r="WQH48" s="17"/>
      <c r="WQI48" s="17"/>
      <c r="WQJ48" s="17"/>
      <c r="WQK48" s="17"/>
      <c r="WQL48" s="17"/>
      <c r="WQM48" s="17"/>
      <c r="WQN48" s="17"/>
      <c r="WQO48" s="17"/>
      <c r="WQP48" s="17"/>
      <c r="WQQ48" s="17"/>
      <c r="WQR48" s="17"/>
      <c r="WQS48" s="17"/>
      <c r="WQT48" s="17"/>
      <c r="WQU48" s="17"/>
      <c r="WQV48" s="17"/>
      <c r="WQW48" s="17"/>
      <c r="WQX48" s="17"/>
      <c r="WQY48" s="17"/>
      <c r="WQZ48" s="17"/>
      <c r="WRA48" s="17"/>
      <c r="WRB48" s="17"/>
      <c r="WRC48" s="17"/>
      <c r="WRD48" s="17"/>
      <c r="WRE48" s="17"/>
      <c r="WRF48" s="17"/>
      <c r="WRG48" s="17"/>
      <c r="WRH48" s="17"/>
      <c r="WRI48" s="17"/>
      <c r="WRJ48" s="17"/>
      <c r="WRK48" s="17"/>
      <c r="WRL48" s="17"/>
      <c r="WRM48" s="17"/>
      <c r="WRN48" s="17"/>
      <c r="WRO48" s="17"/>
      <c r="WRP48" s="17"/>
      <c r="WRQ48" s="17"/>
      <c r="WRR48" s="17"/>
      <c r="WRS48" s="17"/>
      <c r="WRT48" s="17"/>
      <c r="WRU48" s="17"/>
      <c r="WRV48" s="17"/>
      <c r="WRW48" s="17"/>
      <c r="WRX48" s="17"/>
      <c r="WRY48" s="17"/>
      <c r="WRZ48" s="17"/>
      <c r="WSA48" s="17"/>
      <c r="WSB48" s="17"/>
      <c r="WSC48" s="17"/>
      <c r="WSD48" s="17"/>
      <c r="WSE48" s="17"/>
      <c r="WSF48" s="17"/>
      <c r="WSG48" s="17"/>
      <c r="WSH48" s="17"/>
      <c r="WSI48" s="17"/>
      <c r="WSJ48" s="17"/>
      <c r="WSK48" s="17"/>
      <c r="WSL48" s="17"/>
      <c r="WSM48" s="17"/>
      <c r="WSN48" s="17"/>
      <c r="WSO48" s="17"/>
      <c r="WSP48" s="17"/>
      <c r="WSQ48" s="17"/>
      <c r="WSR48" s="17"/>
      <c r="WSS48" s="17"/>
      <c r="WST48" s="17"/>
      <c r="WSU48" s="17"/>
      <c r="WSV48" s="17"/>
      <c r="WSW48" s="17"/>
      <c r="WSX48" s="17"/>
      <c r="WSY48" s="17"/>
      <c r="WSZ48" s="17"/>
      <c r="WTA48" s="17"/>
      <c r="WTB48" s="17"/>
      <c r="WTC48" s="17"/>
      <c r="WTD48" s="17"/>
      <c r="WTE48" s="17"/>
      <c r="WTF48" s="17"/>
      <c r="WTG48" s="17"/>
      <c r="WTH48" s="17"/>
      <c r="WTI48" s="17"/>
      <c r="WTJ48" s="17"/>
      <c r="WTK48" s="17"/>
      <c r="WTL48" s="17"/>
      <c r="WTM48" s="17"/>
      <c r="WTN48" s="17"/>
      <c r="WTO48" s="17"/>
      <c r="WTP48" s="17"/>
      <c r="WTQ48" s="17"/>
      <c r="WTR48" s="17"/>
      <c r="WTS48" s="17"/>
      <c r="WTT48" s="17"/>
      <c r="WTU48" s="17"/>
      <c r="WTV48" s="17"/>
      <c r="WTW48" s="17"/>
      <c r="WTX48" s="17"/>
      <c r="WTY48" s="17"/>
      <c r="WTZ48" s="17"/>
      <c r="WUA48" s="17"/>
      <c r="WUB48" s="17"/>
      <c r="WUC48" s="17"/>
      <c r="WUD48" s="17"/>
      <c r="WUE48" s="17"/>
      <c r="WUF48" s="17"/>
      <c r="WUG48" s="17"/>
      <c r="WUH48" s="17"/>
      <c r="WUI48" s="17"/>
      <c r="WUJ48" s="17"/>
      <c r="WUK48" s="17"/>
      <c r="WUL48" s="17"/>
      <c r="WUM48" s="17"/>
      <c r="WUN48" s="17"/>
      <c r="WUO48" s="17"/>
      <c r="WUP48" s="17"/>
      <c r="WUQ48" s="17"/>
      <c r="WUR48" s="17"/>
      <c r="WUS48" s="17"/>
      <c r="WUT48" s="17"/>
      <c r="WUU48" s="17"/>
      <c r="WUV48" s="17"/>
      <c r="WUW48" s="17"/>
      <c r="WUX48" s="17"/>
      <c r="WUY48" s="17"/>
      <c r="WUZ48" s="17"/>
      <c r="WVA48" s="17"/>
      <c r="WVB48" s="17"/>
      <c r="WVC48" s="17"/>
      <c r="WVD48" s="17"/>
      <c r="WVE48" s="17"/>
      <c r="WVF48" s="17"/>
      <c r="WVG48" s="17"/>
      <c r="WVH48" s="17"/>
      <c r="WVI48" s="17"/>
      <c r="WVJ48" s="17"/>
      <c r="WVK48" s="17"/>
      <c r="WVL48" s="17"/>
      <c r="WVM48" s="17"/>
      <c r="WVN48" s="17"/>
      <c r="WVO48" s="17"/>
      <c r="WVP48" s="17"/>
      <c r="WVQ48" s="17"/>
      <c r="WVR48" s="17"/>
      <c r="WVS48" s="17"/>
      <c r="WVT48" s="17"/>
      <c r="WVU48" s="17"/>
      <c r="WVV48" s="17"/>
      <c r="WVW48" s="17"/>
      <c r="WVX48" s="17"/>
      <c r="WVY48" s="17"/>
      <c r="WVZ48" s="17"/>
      <c r="WWA48" s="17"/>
      <c r="WWB48" s="17"/>
      <c r="WWC48" s="17"/>
      <c r="WWD48" s="17"/>
      <c r="WWE48" s="17"/>
      <c r="WWF48" s="17"/>
      <c r="WWG48" s="17"/>
      <c r="WWH48" s="17"/>
      <c r="WWI48" s="17"/>
      <c r="WWJ48" s="17"/>
      <c r="WWK48" s="17"/>
      <c r="WWL48" s="17"/>
      <c r="WWM48" s="17"/>
      <c r="WWN48" s="17"/>
      <c r="WWO48" s="17"/>
      <c r="WWP48" s="17"/>
      <c r="WWQ48" s="17"/>
      <c r="WWR48" s="17"/>
      <c r="WWS48" s="17"/>
      <c r="WWT48" s="17"/>
      <c r="WWU48" s="17"/>
      <c r="WWV48" s="17"/>
      <c r="WWW48" s="17"/>
      <c r="WWX48" s="17"/>
      <c r="WWY48" s="17"/>
      <c r="WWZ48" s="17"/>
      <c r="WXA48" s="17"/>
      <c r="WXB48" s="17"/>
      <c r="WXC48" s="17"/>
      <c r="WXD48" s="17"/>
      <c r="WXE48" s="17"/>
      <c r="WXF48" s="17"/>
      <c r="WXG48" s="17"/>
      <c r="WXH48" s="17"/>
      <c r="WXI48" s="17"/>
      <c r="WXJ48" s="17"/>
      <c r="WXK48" s="17"/>
      <c r="WXL48" s="17"/>
      <c r="WXM48" s="17"/>
      <c r="WXN48" s="17"/>
      <c r="WXO48" s="17"/>
      <c r="WXP48" s="17"/>
      <c r="WXQ48" s="17"/>
      <c r="WXR48" s="17"/>
      <c r="WXS48" s="17"/>
      <c r="WXT48" s="17"/>
      <c r="WXU48" s="17"/>
      <c r="WXV48" s="17"/>
      <c r="WXW48" s="17"/>
      <c r="WXX48" s="17"/>
      <c r="WXY48" s="17"/>
      <c r="WXZ48" s="17"/>
      <c r="WYA48" s="17"/>
      <c r="WYB48" s="17"/>
      <c r="WYC48" s="17"/>
      <c r="WYD48" s="17"/>
      <c r="WYE48" s="17"/>
      <c r="WYF48" s="17"/>
      <c r="WYG48" s="17"/>
      <c r="WYH48" s="17"/>
      <c r="WYI48" s="17"/>
      <c r="WYJ48" s="17"/>
      <c r="WYK48" s="17"/>
      <c r="WYL48" s="17"/>
      <c r="WYM48" s="17"/>
      <c r="WYN48" s="17"/>
      <c r="WYO48" s="17"/>
      <c r="WYP48" s="17"/>
      <c r="WYQ48" s="17"/>
      <c r="WYR48" s="17"/>
      <c r="WYS48" s="17"/>
      <c r="WYT48" s="17"/>
      <c r="WYU48" s="17"/>
      <c r="WYV48" s="17"/>
      <c r="WYW48" s="17"/>
      <c r="WYX48" s="17"/>
      <c r="WYY48" s="17"/>
      <c r="WYZ48" s="17"/>
      <c r="WZA48" s="17"/>
      <c r="WZB48" s="17"/>
      <c r="WZC48" s="17"/>
      <c r="WZD48" s="17"/>
      <c r="WZE48" s="17"/>
      <c r="WZF48" s="17"/>
      <c r="WZG48" s="17"/>
      <c r="WZH48" s="17"/>
      <c r="WZI48" s="17"/>
      <c r="WZJ48" s="17"/>
      <c r="WZK48" s="17"/>
      <c r="WZL48" s="17"/>
      <c r="WZM48" s="17"/>
      <c r="WZN48" s="17"/>
      <c r="WZO48" s="17"/>
      <c r="WZP48" s="17"/>
      <c r="WZQ48" s="17"/>
      <c r="WZR48" s="17"/>
      <c r="WZS48" s="17"/>
      <c r="WZT48" s="17"/>
      <c r="WZU48" s="17"/>
      <c r="WZV48" s="17"/>
      <c r="WZW48" s="17"/>
      <c r="WZX48" s="17"/>
      <c r="WZY48" s="17"/>
      <c r="WZZ48" s="17"/>
      <c r="XAA48" s="17"/>
      <c r="XAB48" s="17"/>
      <c r="XAC48" s="17"/>
      <c r="XAD48" s="17"/>
      <c r="XAE48" s="17"/>
      <c r="XAF48" s="17"/>
      <c r="XAG48" s="17"/>
      <c r="XAH48" s="17"/>
      <c r="XAI48" s="17"/>
      <c r="XAJ48" s="17"/>
      <c r="XAK48" s="17"/>
      <c r="XAL48" s="17"/>
      <c r="XAM48" s="17"/>
      <c r="XAN48" s="17"/>
      <c r="XAO48" s="17"/>
      <c r="XAP48" s="17"/>
      <c r="XAQ48" s="17"/>
      <c r="XAR48" s="17"/>
      <c r="XAS48" s="17"/>
      <c r="XAT48" s="17"/>
      <c r="XAU48" s="17"/>
      <c r="XAV48" s="17"/>
      <c r="XAW48" s="17"/>
      <c r="XAX48" s="17"/>
      <c r="XAY48" s="17"/>
      <c r="XAZ48" s="17"/>
      <c r="XBA48" s="17"/>
      <c r="XBB48" s="17"/>
      <c r="XBC48" s="17"/>
      <c r="XBD48" s="17"/>
      <c r="XBE48" s="17"/>
      <c r="XBF48" s="17"/>
      <c r="XBG48" s="17"/>
      <c r="XBH48" s="17"/>
      <c r="XBI48" s="17"/>
      <c r="XBJ48" s="17"/>
      <c r="XBK48" s="17"/>
      <c r="XBL48" s="17"/>
      <c r="XBM48" s="17"/>
      <c r="XBN48" s="17"/>
      <c r="XBO48" s="17"/>
      <c r="XBP48" s="17"/>
      <c r="XBQ48" s="17"/>
      <c r="XBR48" s="17"/>
      <c r="XBS48" s="17"/>
      <c r="XBT48" s="17"/>
      <c r="XBU48" s="17"/>
      <c r="XBV48" s="17"/>
      <c r="XBW48" s="17"/>
      <c r="XBX48" s="17"/>
      <c r="XBY48" s="17"/>
      <c r="XBZ48" s="17"/>
      <c r="XCA48" s="17"/>
      <c r="XCB48" s="17"/>
      <c r="XCC48" s="17"/>
      <c r="XCD48" s="17"/>
      <c r="XCE48" s="17"/>
      <c r="XCF48" s="17"/>
      <c r="XCG48" s="17"/>
      <c r="XCH48" s="17"/>
      <c r="XCI48" s="17"/>
      <c r="XCJ48" s="17"/>
      <c r="XCK48" s="17"/>
      <c r="XCL48" s="17"/>
      <c r="XCM48" s="17"/>
      <c r="XCN48" s="17"/>
      <c r="XCO48" s="17"/>
      <c r="XCP48" s="17"/>
      <c r="XCQ48" s="17"/>
      <c r="XCR48" s="17"/>
      <c r="XCS48" s="17"/>
      <c r="XCT48" s="17"/>
      <c r="XCU48" s="17"/>
      <c r="XCV48" s="17"/>
      <c r="XCW48" s="17"/>
      <c r="XCX48" s="17"/>
      <c r="XCY48" s="17"/>
      <c r="XCZ48" s="17"/>
      <c r="XDA48" s="17"/>
      <c r="XDB48" s="17"/>
      <c r="XDC48" s="17"/>
      <c r="XDD48" s="17"/>
      <c r="XDE48" s="17"/>
      <c r="XDF48" s="17"/>
      <c r="XDG48" s="17"/>
      <c r="XDH48" s="17"/>
      <c r="XDI48" s="17"/>
      <c r="XDJ48" s="17"/>
      <c r="XDK48" s="17"/>
      <c r="XDL48" s="17"/>
      <c r="XDM48" s="17"/>
      <c r="XDN48" s="17"/>
      <c r="XDO48" s="17"/>
      <c r="XDP48" s="17"/>
      <c r="XDQ48" s="17"/>
      <c r="XDR48" s="17"/>
      <c r="XDS48" s="17"/>
      <c r="XDT48" s="17"/>
      <c r="XDU48" s="17"/>
      <c r="XDV48" s="17"/>
      <c r="XDW48" s="17"/>
      <c r="XDX48" s="17"/>
      <c r="XDY48" s="17"/>
      <c r="XDZ48" s="17"/>
      <c r="XEA48" s="17"/>
      <c r="XEB48" s="17"/>
      <c r="XEC48" s="17"/>
      <c r="XED48" s="17"/>
      <c r="XEE48" s="17"/>
      <c r="XEF48" s="17"/>
      <c r="XEG48" s="17"/>
      <c r="XEH48" s="17"/>
      <c r="XEI48" s="17"/>
      <c r="XEJ48" s="17"/>
      <c r="XEK48" s="17"/>
      <c r="XEL48" s="17"/>
      <c r="XEM48" s="17"/>
      <c r="XEN48" s="17"/>
      <c r="XEO48" s="17"/>
      <c r="XEP48" s="17"/>
      <c r="XEQ48" s="17"/>
      <c r="XER48" s="17"/>
      <c r="XES48" s="17"/>
      <c r="XET48" s="17"/>
      <c r="XEU48" s="17"/>
      <c r="XEV48" s="17"/>
      <c r="XEW48" s="17"/>
      <c r="XEX48" s="17"/>
      <c r="XEY48" s="17"/>
      <c r="XEZ48" s="17"/>
      <c r="XFA48" s="17"/>
      <c r="XFB48" s="17"/>
      <c r="XFC48" s="17"/>
      <c r="XFD48" s="17"/>
    </row>
    <row r="49" spans="1:16384" s="26" customFormat="1" ht="18" x14ac:dyDescent="0.35">
      <c r="A49" s="30"/>
      <c r="B49" s="13"/>
      <c r="C49" s="15"/>
      <c r="D49" s="13"/>
      <c r="E49" s="13"/>
      <c r="F49" s="13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  <c r="BYJ49" s="17"/>
      <c r="BYK49" s="17"/>
      <c r="BYL49" s="17"/>
      <c r="BYM49" s="17"/>
      <c r="BYN49" s="17"/>
      <c r="BYO49" s="17"/>
      <c r="BYP49" s="17"/>
      <c r="BYQ49" s="17"/>
      <c r="BYR49" s="17"/>
      <c r="BYS49" s="17"/>
      <c r="BYT49" s="17"/>
      <c r="BYU49" s="17"/>
      <c r="BYV49" s="17"/>
      <c r="BYW49" s="17"/>
      <c r="BYX49" s="17"/>
      <c r="BYY49" s="17"/>
      <c r="BYZ49" s="17"/>
      <c r="BZA49" s="17"/>
      <c r="BZB49" s="17"/>
      <c r="BZC49" s="17"/>
      <c r="BZD49" s="17"/>
      <c r="BZE49" s="17"/>
      <c r="BZF49" s="17"/>
      <c r="BZG49" s="17"/>
      <c r="BZH49" s="17"/>
      <c r="BZI49" s="17"/>
      <c r="BZJ49" s="17"/>
      <c r="BZK49" s="17"/>
      <c r="BZL49" s="17"/>
      <c r="BZM49" s="17"/>
      <c r="BZN49" s="17"/>
      <c r="BZO49" s="17"/>
      <c r="BZP49" s="17"/>
      <c r="BZQ49" s="17"/>
      <c r="BZR49" s="17"/>
      <c r="BZS49" s="17"/>
      <c r="BZT49" s="17"/>
      <c r="BZU49" s="17"/>
      <c r="BZV49" s="17"/>
      <c r="BZW49" s="17"/>
      <c r="BZX49" s="17"/>
      <c r="BZY49" s="17"/>
      <c r="BZZ49" s="17"/>
      <c r="CAA49" s="17"/>
      <c r="CAB49" s="17"/>
      <c r="CAC49" s="17"/>
      <c r="CAD49" s="17"/>
      <c r="CAE49" s="17"/>
      <c r="CAF49" s="17"/>
      <c r="CAG49" s="17"/>
      <c r="CAH49" s="17"/>
      <c r="CAI49" s="17"/>
      <c r="CAJ49" s="17"/>
      <c r="CAK49" s="17"/>
      <c r="CAL49" s="17"/>
      <c r="CAM49" s="17"/>
      <c r="CAN49" s="17"/>
      <c r="CAO49" s="17"/>
      <c r="CAP49" s="17"/>
      <c r="CAQ49" s="17"/>
      <c r="CAR49" s="17"/>
      <c r="CAS49" s="17"/>
      <c r="CAT49" s="17"/>
      <c r="CAU49" s="17"/>
      <c r="CAV49" s="17"/>
      <c r="CAW49" s="17"/>
      <c r="CAX49" s="17"/>
      <c r="CAY49" s="17"/>
      <c r="CAZ49" s="17"/>
      <c r="CBA49" s="17"/>
      <c r="CBB49" s="17"/>
      <c r="CBC49" s="17"/>
      <c r="CBD49" s="17"/>
      <c r="CBE49" s="17"/>
      <c r="CBF49" s="17"/>
      <c r="CBG49" s="17"/>
      <c r="CBH49" s="17"/>
      <c r="CBI49" s="17"/>
      <c r="CBJ49" s="17"/>
      <c r="CBK49" s="17"/>
      <c r="CBL49" s="17"/>
      <c r="CBM49" s="17"/>
      <c r="CBN49" s="17"/>
      <c r="CBO49" s="17"/>
      <c r="CBP49" s="17"/>
      <c r="CBQ49" s="17"/>
      <c r="CBR49" s="17"/>
      <c r="CBS49" s="17"/>
      <c r="CBT49" s="17"/>
      <c r="CBU49" s="17"/>
      <c r="CBV49" s="17"/>
      <c r="CBW49" s="17"/>
      <c r="CBX49" s="17"/>
      <c r="CBY49" s="17"/>
      <c r="CBZ49" s="17"/>
      <c r="CCA49" s="17"/>
      <c r="CCB49" s="17"/>
      <c r="CCC49" s="17"/>
      <c r="CCD49" s="17"/>
      <c r="CCE49" s="17"/>
      <c r="CCF49" s="17"/>
      <c r="CCG49" s="17"/>
      <c r="CCH49" s="17"/>
      <c r="CCI49" s="17"/>
      <c r="CCJ49" s="17"/>
      <c r="CCK49" s="17"/>
      <c r="CCL49" s="17"/>
      <c r="CCM49" s="17"/>
      <c r="CCN49" s="17"/>
      <c r="CCO49" s="17"/>
      <c r="CCP49" s="17"/>
      <c r="CCQ49" s="17"/>
      <c r="CCR49" s="17"/>
      <c r="CCS49" s="17"/>
      <c r="CCT49" s="17"/>
      <c r="CCU49" s="17"/>
      <c r="CCV49" s="17"/>
      <c r="CCW49" s="17"/>
      <c r="CCX49" s="17"/>
      <c r="CCY49" s="17"/>
      <c r="CCZ49" s="17"/>
      <c r="CDA49" s="17"/>
      <c r="CDB49" s="17"/>
      <c r="CDC49" s="17"/>
      <c r="CDD49" s="17"/>
      <c r="CDE49" s="17"/>
      <c r="CDF49" s="17"/>
      <c r="CDG49" s="17"/>
      <c r="CDH49" s="17"/>
      <c r="CDI49" s="17"/>
      <c r="CDJ49" s="17"/>
      <c r="CDK49" s="17"/>
      <c r="CDL49" s="17"/>
      <c r="CDM49" s="17"/>
      <c r="CDN49" s="17"/>
      <c r="CDO49" s="17"/>
      <c r="CDP49" s="17"/>
      <c r="CDQ49" s="17"/>
      <c r="CDR49" s="17"/>
      <c r="CDS49" s="17"/>
      <c r="CDT49" s="17"/>
      <c r="CDU49" s="17"/>
      <c r="CDV49" s="17"/>
      <c r="CDW49" s="17"/>
      <c r="CDX49" s="17"/>
      <c r="CDY49" s="17"/>
      <c r="CDZ49" s="17"/>
      <c r="CEA49" s="17"/>
      <c r="CEB49" s="17"/>
      <c r="CEC49" s="17"/>
      <c r="CED49" s="17"/>
      <c r="CEE49" s="17"/>
      <c r="CEF49" s="17"/>
      <c r="CEG49" s="17"/>
      <c r="CEH49" s="17"/>
      <c r="CEI49" s="17"/>
      <c r="CEJ49" s="17"/>
      <c r="CEK49" s="17"/>
      <c r="CEL49" s="17"/>
      <c r="CEM49" s="17"/>
      <c r="CEN49" s="17"/>
      <c r="CEO49" s="17"/>
      <c r="CEP49" s="17"/>
      <c r="CEQ49" s="17"/>
      <c r="CER49" s="17"/>
      <c r="CES49" s="17"/>
      <c r="CET49" s="17"/>
      <c r="CEU49" s="17"/>
      <c r="CEV49" s="17"/>
      <c r="CEW49" s="17"/>
      <c r="CEX49" s="17"/>
      <c r="CEY49" s="17"/>
      <c r="CEZ49" s="17"/>
      <c r="CFA49" s="17"/>
      <c r="CFB49" s="17"/>
      <c r="CFC49" s="17"/>
      <c r="CFD49" s="17"/>
      <c r="CFE49" s="17"/>
      <c r="CFF49" s="17"/>
      <c r="CFG49" s="17"/>
      <c r="CFH49" s="17"/>
      <c r="CFI49" s="17"/>
      <c r="CFJ49" s="17"/>
      <c r="CFK49" s="17"/>
      <c r="CFL49" s="17"/>
      <c r="CFM49" s="17"/>
      <c r="CFN49" s="17"/>
      <c r="CFO49" s="17"/>
      <c r="CFP49" s="17"/>
      <c r="CFQ49" s="17"/>
      <c r="CFR49" s="17"/>
      <c r="CFS49" s="17"/>
      <c r="CFT49" s="17"/>
      <c r="CFU49" s="17"/>
      <c r="CFV49" s="17"/>
      <c r="CFW49" s="17"/>
      <c r="CFX49" s="17"/>
      <c r="CFY49" s="17"/>
      <c r="CFZ49" s="17"/>
      <c r="CGA49" s="17"/>
      <c r="CGB49" s="17"/>
      <c r="CGC49" s="17"/>
      <c r="CGD49" s="17"/>
      <c r="CGE49" s="17"/>
      <c r="CGF49" s="17"/>
      <c r="CGG49" s="17"/>
      <c r="CGH49" s="17"/>
      <c r="CGI49" s="17"/>
      <c r="CGJ49" s="17"/>
      <c r="CGK49" s="17"/>
      <c r="CGL49" s="17"/>
      <c r="CGM49" s="17"/>
      <c r="CGN49" s="17"/>
      <c r="CGO49" s="17"/>
      <c r="CGP49" s="17"/>
      <c r="CGQ49" s="17"/>
      <c r="CGR49" s="17"/>
      <c r="CGS49" s="17"/>
      <c r="CGT49" s="17"/>
      <c r="CGU49" s="17"/>
      <c r="CGV49" s="17"/>
      <c r="CGW49" s="17"/>
      <c r="CGX49" s="17"/>
      <c r="CGY49" s="17"/>
      <c r="CGZ49" s="17"/>
      <c r="CHA49" s="17"/>
      <c r="CHB49" s="17"/>
      <c r="CHC49" s="17"/>
      <c r="CHD49" s="17"/>
      <c r="CHE49" s="17"/>
      <c r="CHF49" s="17"/>
      <c r="CHG49" s="17"/>
      <c r="CHH49" s="17"/>
      <c r="CHI49" s="17"/>
      <c r="CHJ49" s="17"/>
      <c r="CHK49" s="17"/>
      <c r="CHL49" s="17"/>
      <c r="CHM49" s="17"/>
      <c r="CHN49" s="17"/>
      <c r="CHO49" s="17"/>
      <c r="CHP49" s="17"/>
      <c r="CHQ49" s="17"/>
      <c r="CHR49" s="17"/>
      <c r="CHS49" s="17"/>
      <c r="CHT49" s="17"/>
      <c r="CHU49" s="17"/>
      <c r="CHV49" s="17"/>
      <c r="CHW49" s="17"/>
      <c r="CHX49" s="17"/>
      <c r="CHY49" s="17"/>
      <c r="CHZ49" s="17"/>
      <c r="CIA49" s="17"/>
      <c r="CIB49" s="17"/>
      <c r="CIC49" s="17"/>
      <c r="CID49" s="17"/>
      <c r="CIE49" s="17"/>
      <c r="CIF49" s="17"/>
      <c r="CIG49" s="17"/>
      <c r="CIH49" s="17"/>
      <c r="CII49" s="17"/>
      <c r="CIJ49" s="17"/>
      <c r="CIK49" s="17"/>
      <c r="CIL49" s="17"/>
      <c r="CIM49" s="17"/>
      <c r="CIN49" s="17"/>
      <c r="CIO49" s="17"/>
      <c r="CIP49" s="17"/>
      <c r="CIQ49" s="17"/>
      <c r="CIR49" s="17"/>
      <c r="CIS49" s="17"/>
      <c r="CIT49" s="17"/>
      <c r="CIU49" s="17"/>
      <c r="CIV49" s="17"/>
      <c r="CIW49" s="17"/>
      <c r="CIX49" s="17"/>
      <c r="CIY49" s="17"/>
      <c r="CIZ49" s="17"/>
      <c r="CJA49" s="17"/>
      <c r="CJB49" s="17"/>
      <c r="CJC49" s="17"/>
      <c r="CJD49" s="17"/>
      <c r="CJE49" s="17"/>
      <c r="CJF49" s="17"/>
      <c r="CJG49" s="17"/>
      <c r="CJH49" s="17"/>
      <c r="CJI49" s="17"/>
      <c r="CJJ49" s="17"/>
      <c r="CJK49" s="17"/>
      <c r="CJL49" s="17"/>
      <c r="CJM49" s="17"/>
      <c r="CJN49" s="17"/>
      <c r="CJO49" s="17"/>
      <c r="CJP49" s="17"/>
      <c r="CJQ49" s="17"/>
      <c r="CJR49" s="17"/>
      <c r="CJS49" s="17"/>
      <c r="CJT49" s="17"/>
      <c r="CJU49" s="17"/>
      <c r="CJV49" s="17"/>
      <c r="CJW49" s="17"/>
      <c r="CJX49" s="17"/>
      <c r="CJY49" s="17"/>
      <c r="CJZ49" s="17"/>
      <c r="CKA49" s="17"/>
      <c r="CKB49" s="17"/>
      <c r="CKC49" s="17"/>
      <c r="CKD49" s="17"/>
      <c r="CKE49" s="17"/>
      <c r="CKF49" s="17"/>
      <c r="CKG49" s="17"/>
      <c r="CKH49" s="17"/>
      <c r="CKI49" s="17"/>
      <c r="CKJ49" s="17"/>
      <c r="CKK49" s="17"/>
      <c r="CKL49" s="17"/>
      <c r="CKM49" s="17"/>
      <c r="CKN49" s="17"/>
      <c r="CKO49" s="17"/>
      <c r="CKP49" s="17"/>
      <c r="CKQ49" s="17"/>
      <c r="CKR49" s="17"/>
      <c r="CKS49" s="17"/>
      <c r="CKT49" s="17"/>
      <c r="CKU49" s="17"/>
      <c r="CKV49" s="17"/>
      <c r="CKW49" s="17"/>
      <c r="CKX49" s="17"/>
      <c r="CKY49" s="17"/>
      <c r="CKZ49" s="17"/>
      <c r="CLA49" s="17"/>
      <c r="CLB49" s="17"/>
      <c r="CLC49" s="17"/>
      <c r="CLD49" s="17"/>
      <c r="CLE49" s="17"/>
      <c r="CLF49" s="17"/>
      <c r="CLG49" s="17"/>
      <c r="CLH49" s="17"/>
      <c r="CLI49" s="17"/>
      <c r="CLJ49" s="17"/>
      <c r="CLK49" s="17"/>
      <c r="CLL49" s="17"/>
      <c r="CLM49" s="17"/>
      <c r="CLN49" s="17"/>
      <c r="CLO49" s="17"/>
      <c r="CLP49" s="17"/>
      <c r="CLQ49" s="17"/>
      <c r="CLR49" s="17"/>
      <c r="CLS49" s="17"/>
      <c r="CLT49" s="17"/>
      <c r="CLU49" s="17"/>
      <c r="CLV49" s="17"/>
      <c r="CLW49" s="17"/>
      <c r="CLX49" s="17"/>
      <c r="CLY49" s="17"/>
      <c r="CLZ49" s="17"/>
      <c r="CMA49" s="17"/>
      <c r="CMB49" s="17"/>
      <c r="CMC49" s="17"/>
      <c r="CMD49" s="17"/>
      <c r="CME49" s="17"/>
      <c r="CMF49" s="17"/>
      <c r="CMG49" s="17"/>
      <c r="CMH49" s="17"/>
      <c r="CMI49" s="17"/>
      <c r="CMJ49" s="17"/>
      <c r="CMK49" s="17"/>
      <c r="CML49" s="17"/>
      <c r="CMM49" s="17"/>
      <c r="CMN49" s="17"/>
      <c r="CMO49" s="17"/>
      <c r="CMP49" s="17"/>
      <c r="CMQ49" s="17"/>
      <c r="CMR49" s="17"/>
      <c r="CMS49" s="17"/>
      <c r="CMT49" s="17"/>
      <c r="CMU49" s="17"/>
      <c r="CMV49" s="17"/>
      <c r="CMW49" s="17"/>
      <c r="CMX49" s="17"/>
      <c r="CMY49" s="17"/>
      <c r="CMZ49" s="17"/>
      <c r="CNA49" s="17"/>
      <c r="CNB49" s="17"/>
      <c r="CNC49" s="17"/>
      <c r="CND49" s="17"/>
      <c r="CNE49" s="17"/>
      <c r="CNF49" s="17"/>
      <c r="CNG49" s="17"/>
      <c r="CNH49" s="17"/>
      <c r="CNI49" s="17"/>
      <c r="CNJ49" s="17"/>
      <c r="CNK49" s="17"/>
      <c r="CNL49" s="17"/>
      <c r="CNM49" s="17"/>
      <c r="CNN49" s="17"/>
      <c r="CNO49" s="17"/>
      <c r="CNP49" s="17"/>
      <c r="CNQ49" s="17"/>
      <c r="CNR49" s="17"/>
      <c r="CNS49" s="17"/>
      <c r="CNT49" s="17"/>
      <c r="CNU49" s="17"/>
      <c r="CNV49" s="17"/>
      <c r="CNW49" s="17"/>
      <c r="CNX49" s="17"/>
      <c r="CNY49" s="17"/>
      <c r="CNZ49" s="17"/>
      <c r="COA49" s="17"/>
      <c r="COB49" s="17"/>
      <c r="COC49" s="17"/>
      <c r="COD49" s="17"/>
      <c r="COE49" s="17"/>
      <c r="COF49" s="17"/>
      <c r="COG49" s="17"/>
      <c r="COH49" s="17"/>
      <c r="COI49" s="17"/>
      <c r="COJ49" s="17"/>
      <c r="COK49" s="17"/>
      <c r="COL49" s="17"/>
      <c r="COM49" s="17"/>
      <c r="CON49" s="17"/>
      <c r="COO49" s="17"/>
      <c r="COP49" s="17"/>
      <c r="COQ49" s="17"/>
      <c r="COR49" s="17"/>
      <c r="COS49" s="17"/>
      <c r="COT49" s="17"/>
      <c r="COU49" s="17"/>
      <c r="COV49" s="17"/>
      <c r="COW49" s="17"/>
      <c r="COX49" s="17"/>
      <c r="COY49" s="17"/>
      <c r="COZ49" s="17"/>
      <c r="CPA49" s="17"/>
      <c r="CPB49" s="17"/>
      <c r="CPC49" s="17"/>
      <c r="CPD49" s="17"/>
      <c r="CPE49" s="17"/>
      <c r="CPF49" s="17"/>
      <c r="CPG49" s="17"/>
      <c r="CPH49" s="17"/>
      <c r="CPI49" s="17"/>
      <c r="CPJ49" s="17"/>
      <c r="CPK49" s="17"/>
      <c r="CPL49" s="17"/>
      <c r="CPM49" s="17"/>
      <c r="CPN49" s="17"/>
      <c r="CPO49" s="17"/>
      <c r="CPP49" s="17"/>
      <c r="CPQ49" s="17"/>
      <c r="CPR49" s="17"/>
      <c r="CPS49" s="17"/>
      <c r="CPT49" s="17"/>
      <c r="CPU49" s="17"/>
      <c r="CPV49" s="17"/>
      <c r="CPW49" s="17"/>
      <c r="CPX49" s="17"/>
      <c r="CPY49" s="17"/>
      <c r="CPZ49" s="17"/>
      <c r="CQA49" s="17"/>
      <c r="CQB49" s="17"/>
      <c r="CQC49" s="17"/>
      <c r="CQD49" s="17"/>
      <c r="CQE49" s="17"/>
      <c r="CQF49" s="17"/>
      <c r="CQG49" s="17"/>
      <c r="CQH49" s="17"/>
      <c r="CQI49" s="17"/>
      <c r="CQJ49" s="17"/>
      <c r="CQK49" s="17"/>
      <c r="CQL49" s="17"/>
      <c r="CQM49" s="17"/>
      <c r="CQN49" s="17"/>
      <c r="CQO49" s="17"/>
      <c r="CQP49" s="17"/>
      <c r="CQQ49" s="17"/>
      <c r="CQR49" s="17"/>
      <c r="CQS49" s="17"/>
      <c r="CQT49" s="17"/>
      <c r="CQU49" s="17"/>
      <c r="CQV49" s="17"/>
      <c r="CQW49" s="17"/>
      <c r="CQX49" s="17"/>
      <c r="CQY49" s="17"/>
      <c r="CQZ49" s="17"/>
      <c r="CRA49" s="17"/>
      <c r="CRB49" s="17"/>
      <c r="CRC49" s="17"/>
      <c r="CRD49" s="17"/>
      <c r="CRE49" s="17"/>
      <c r="CRF49" s="17"/>
      <c r="CRG49" s="17"/>
      <c r="CRH49" s="17"/>
      <c r="CRI49" s="17"/>
      <c r="CRJ49" s="17"/>
      <c r="CRK49" s="17"/>
      <c r="CRL49" s="17"/>
      <c r="CRM49" s="17"/>
      <c r="CRN49" s="17"/>
      <c r="CRO49" s="17"/>
      <c r="CRP49" s="17"/>
      <c r="CRQ49" s="17"/>
      <c r="CRR49" s="17"/>
      <c r="CRS49" s="17"/>
      <c r="CRT49" s="17"/>
      <c r="CRU49" s="17"/>
      <c r="CRV49" s="17"/>
      <c r="CRW49" s="17"/>
      <c r="CRX49" s="17"/>
      <c r="CRY49" s="17"/>
      <c r="CRZ49" s="17"/>
      <c r="CSA49" s="17"/>
      <c r="CSB49" s="17"/>
      <c r="CSC49" s="17"/>
      <c r="CSD49" s="17"/>
      <c r="CSE49" s="17"/>
      <c r="CSF49" s="17"/>
      <c r="CSG49" s="17"/>
      <c r="CSH49" s="17"/>
      <c r="CSI49" s="17"/>
      <c r="CSJ49" s="17"/>
      <c r="CSK49" s="17"/>
      <c r="CSL49" s="17"/>
      <c r="CSM49" s="17"/>
      <c r="CSN49" s="17"/>
      <c r="CSO49" s="17"/>
      <c r="CSP49" s="17"/>
      <c r="CSQ49" s="17"/>
      <c r="CSR49" s="17"/>
      <c r="CSS49" s="17"/>
      <c r="CST49" s="17"/>
      <c r="CSU49" s="17"/>
      <c r="CSV49" s="17"/>
      <c r="CSW49" s="17"/>
      <c r="CSX49" s="17"/>
      <c r="CSY49" s="17"/>
      <c r="CSZ49" s="17"/>
      <c r="CTA49" s="17"/>
      <c r="CTB49" s="17"/>
      <c r="CTC49" s="17"/>
      <c r="CTD49" s="17"/>
      <c r="CTE49" s="17"/>
      <c r="CTF49" s="17"/>
      <c r="CTG49" s="17"/>
      <c r="CTH49" s="17"/>
      <c r="CTI49" s="17"/>
      <c r="CTJ49" s="17"/>
      <c r="CTK49" s="17"/>
      <c r="CTL49" s="17"/>
      <c r="CTM49" s="17"/>
      <c r="CTN49" s="17"/>
      <c r="CTO49" s="17"/>
      <c r="CTP49" s="17"/>
      <c r="CTQ49" s="17"/>
      <c r="CTR49" s="17"/>
      <c r="CTS49" s="17"/>
      <c r="CTT49" s="17"/>
      <c r="CTU49" s="17"/>
      <c r="CTV49" s="17"/>
      <c r="CTW49" s="17"/>
      <c r="CTX49" s="17"/>
      <c r="CTY49" s="17"/>
      <c r="CTZ49" s="17"/>
      <c r="CUA49" s="17"/>
      <c r="CUB49" s="17"/>
      <c r="CUC49" s="17"/>
      <c r="CUD49" s="17"/>
      <c r="CUE49" s="17"/>
      <c r="CUF49" s="17"/>
      <c r="CUG49" s="17"/>
      <c r="CUH49" s="17"/>
      <c r="CUI49" s="17"/>
      <c r="CUJ49" s="17"/>
      <c r="CUK49" s="17"/>
      <c r="CUL49" s="17"/>
      <c r="CUM49" s="17"/>
      <c r="CUN49" s="17"/>
      <c r="CUO49" s="17"/>
      <c r="CUP49" s="17"/>
      <c r="CUQ49" s="17"/>
      <c r="CUR49" s="17"/>
      <c r="CUS49" s="17"/>
      <c r="CUT49" s="17"/>
      <c r="CUU49" s="17"/>
      <c r="CUV49" s="17"/>
      <c r="CUW49" s="17"/>
      <c r="CUX49" s="17"/>
      <c r="CUY49" s="17"/>
      <c r="CUZ49" s="17"/>
      <c r="CVA49" s="17"/>
      <c r="CVB49" s="17"/>
      <c r="CVC49" s="17"/>
      <c r="CVD49" s="17"/>
      <c r="CVE49" s="17"/>
      <c r="CVF49" s="17"/>
      <c r="CVG49" s="17"/>
      <c r="CVH49" s="17"/>
      <c r="CVI49" s="17"/>
      <c r="CVJ49" s="17"/>
      <c r="CVK49" s="17"/>
      <c r="CVL49" s="17"/>
      <c r="CVM49" s="17"/>
      <c r="CVN49" s="17"/>
      <c r="CVO49" s="17"/>
      <c r="CVP49" s="17"/>
      <c r="CVQ49" s="17"/>
      <c r="CVR49" s="17"/>
      <c r="CVS49" s="17"/>
      <c r="CVT49" s="17"/>
      <c r="CVU49" s="17"/>
      <c r="CVV49" s="17"/>
      <c r="CVW49" s="17"/>
      <c r="CVX49" s="17"/>
      <c r="CVY49" s="17"/>
      <c r="CVZ49" s="17"/>
      <c r="CWA49" s="17"/>
      <c r="CWB49" s="17"/>
      <c r="CWC49" s="17"/>
      <c r="CWD49" s="17"/>
      <c r="CWE49" s="17"/>
      <c r="CWF49" s="17"/>
      <c r="CWG49" s="17"/>
      <c r="CWH49" s="17"/>
      <c r="CWI49" s="17"/>
      <c r="CWJ49" s="17"/>
      <c r="CWK49" s="17"/>
      <c r="CWL49" s="17"/>
      <c r="CWM49" s="17"/>
      <c r="CWN49" s="17"/>
      <c r="CWO49" s="17"/>
      <c r="CWP49" s="17"/>
      <c r="CWQ49" s="17"/>
      <c r="CWR49" s="17"/>
      <c r="CWS49" s="17"/>
      <c r="CWT49" s="17"/>
      <c r="CWU49" s="17"/>
      <c r="CWV49" s="17"/>
      <c r="CWW49" s="17"/>
      <c r="CWX49" s="17"/>
      <c r="CWY49" s="17"/>
      <c r="CWZ49" s="17"/>
      <c r="CXA49" s="17"/>
      <c r="CXB49" s="17"/>
      <c r="CXC49" s="17"/>
      <c r="CXD49" s="17"/>
      <c r="CXE49" s="17"/>
      <c r="CXF49" s="17"/>
      <c r="CXG49" s="17"/>
      <c r="CXH49" s="17"/>
      <c r="CXI49" s="17"/>
      <c r="CXJ49" s="17"/>
      <c r="CXK49" s="17"/>
      <c r="CXL49" s="17"/>
      <c r="CXM49" s="17"/>
      <c r="CXN49" s="17"/>
      <c r="CXO49" s="17"/>
      <c r="CXP49" s="17"/>
      <c r="CXQ49" s="17"/>
      <c r="CXR49" s="17"/>
      <c r="CXS49" s="17"/>
      <c r="CXT49" s="17"/>
      <c r="CXU49" s="17"/>
      <c r="CXV49" s="17"/>
      <c r="CXW49" s="17"/>
      <c r="CXX49" s="17"/>
      <c r="CXY49" s="17"/>
      <c r="CXZ49" s="17"/>
      <c r="CYA49" s="17"/>
      <c r="CYB49" s="17"/>
      <c r="CYC49" s="17"/>
      <c r="CYD49" s="17"/>
      <c r="CYE49" s="17"/>
      <c r="CYF49" s="17"/>
      <c r="CYG49" s="17"/>
      <c r="CYH49" s="17"/>
      <c r="CYI49" s="17"/>
      <c r="CYJ49" s="17"/>
      <c r="CYK49" s="17"/>
      <c r="CYL49" s="17"/>
      <c r="CYM49" s="17"/>
      <c r="CYN49" s="17"/>
      <c r="CYO49" s="17"/>
      <c r="CYP49" s="17"/>
      <c r="CYQ49" s="17"/>
      <c r="CYR49" s="17"/>
      <c r="CYS49" s="17"/>
      <c r="CYT49" s="17"/>
      <c r="CYU49" s="17"/>
      <c r="CYV49" s="17"/>
      <c r="CYW49" s="17"/>
      <c r="CYX49" s="17"/>
      <c r="CYY49" s="17"/>
      <c r="CYZ49" s="17"/>
      <c r="CZA49" s="17"/>
      <c r="CZB49" s="17"/>
      <c r="CZC49" s="17"/>
      <c r="CZD49" s="17"/>
      <c r="CZE49" s="17"/>
      <c r="CZF49" s="17"/>
      <c r="CZG49" s="17"/>
      <c r="CZH49" s="17"/>
      <c r="CZI49" s="17"/>
      <c r="CZJ49" s="17"/>
      <c r="CZK49" s="17"/>
      <c r="CZL49" s="17"/>
      <c r="CZM49" s="17"/>
      <c r="CZN49" s="17"/>
      <c r="CZO49" s="17"/>
      <c r="CZP49" s="17"/>
      <c r="CZQ49" s="17"/>
      <c r="CZR49" s="17"/>
      <c r="CZS49" s="17"/>
      <c r="CZT49" s="17"/>
      <c r="CZU49" s="17"/>
      <c r="CZV49" s="17"/>
      <c r="CZW49" s="17"/>
      <c r="CZX49" s="17"/>
      <c r="CZY49" s="17"/>
      <c r="CZZ49" s="17"/>
      <c r="DAA49" s="17"/>
      <c r="DAB49" s="17"/>
      <c r="DAC49" s="17"/>
      <c r="DAD49" s="17"/>
      <c r="DAE49" s="17"/>
      <c r="DAF49" s="17"/>
      <c r="DAG49" s="17"/>
      <c r="DAH49" s="17"/>
      <c r="DAI49" s="17"/>
      <c r="DAJ49" s="17"/>
      <c r="DAK49" s="17"/>
      <c r="DAL49" s="17"/>
      <c r="DAM49" s="17"/>
      <c r="DAN49" s="17"/>
      <c r="DAO49" s="17"/>
      <c r="DAP49" s="17"/>
      <c r="DAQ49" s="17"/>
      <c r="DAR49" s="17"/>
      <c r="DAS49" s="17"/>
      <c r="DAT49" s="17"/>
      <c r="DAU49" s="17"/>
      <c r="DAV49" s="17"/>
      <c r="DAW49" s="17"/>
      <c r="DAX49" s="17"/>
      <c r="DAY49" s="17"/>
      <c r="DAZ49" s="17"/>
      <c r="DBA49" s="17"/>
      <c r="DBB49" s="17"/>
      <c r="DBC49" s="17"/>
      <c r="DBD49" s="17"/>
      <c r="DBE49" s="17"/>
      <c r="DBF49" s="17"/>
      <c r="DBG49" s="17"/>
      <c r="DBH49" s="17"/>
      <c r="DBI49" s="17"/>
      <c r="DBJ49" s="17"/>
      <c r="DBK49" s="17"/>
      <c r="DBL49" s="17"/>
      <c r="DBM49" s="17"/>
      <c r="DBN49" s="17"/>
      <c r="DBO49" s="17"/>
      <c r="DBP49" s="17"/>
      <c r="DBQ49" s="17"/>
      <c r="DBR49" s="17"/>
      <c r="DBS49" s="17"/>
      <c r="DBT49" s="17"/>
      <c r="DBU49" s="17"/>
      <c r="DBV49" s="17"/>
      <c r="DBW49" s="17"/>
      <c r="DBX49" s="17"/>
      <c r="DBY49" s="17"/>
      <c r="DBZ49" s="17"/>
      <c r="DCA49" s="17"/>
      <c r="DCB49" s="17"/>
      <c r="DCC49" s="17"/>
      <c r="DCD49" s="17"/>
      <c r="DCE49" s="17"/>
      <c r="DCF49" s="17"/>
      <c r="DCG49" s="17"/>
      <c r="DCH49" s="17"/>
      <c r="DCI49" s="17"/>
      <c r="DCJ49" s="17"/>
      <c r="DCK49" s="17"/>
      <c r="DCL49" s="17"/>
      <c r="DCM49" s="17"/>
      <c r="DCN49" s="17"/>
      <c r="DCO49" s="17"/>
      <c r="DCP49" s="17"/>
      <c r="DCQ49" s="17"/>
      <c r="DCR49" s="17"/>
      <c r="DCS49" s="17"/>
      <c r="DCT49" s="17"/>
      <c r="DCU49" s="17"/>
      <c r="DCV49" s="17"/>
      <c r="DCW49" s="17"/>
      <c r="DCX49" s="17"/>
      <c r="DCY49" s="17"/>
      <c r="DCZ49" s="17"/>
      <c r="DDA49" s="17"/>
      <c r="DDB49" s="17"/>
      <c r="DDC49" s="17"/>
      <c r="DDD49" s="17"/>
      <c r="DDE49" s="17"/>
      <c r="DDF49" s="17"/>
      <c r="DDG49" s="17"/>
      <c r="DDH49" s="17"/>
      <c r="DDI49" s="17"/>
      <c r="DDJ49" s="17"/>
      <c r="DDK49" s="17"/>
      <c r="DDL49" s="17"/>
      <c r="DDM49" s="17"/>
      <c r="DDN49" s="17"/>
      <c r="DDO49" s="17"/>
      <c r="DDP49" s="17"/>
      <c r="DDQ49" s="17"/>
      <c r="DDR49" s="17"/>
      <c r="DDS49" s="17"/>
      <c r="DDT49" s="17"/>
      <c r="DDU49" s="17"/>
      <c r="DDV49" s="17"/>
      <c r="DDW49" s="17"/>
      <c r="DDX49" s="17"/>
      <c r="DDY49" s="17"/>
      <c r="DDZ49" s="17"/>
      <c r="DEA49" s="17"/>
      <c r="DEB49" s="17"/>
      <c r="DEC49" s="17"/>
      <c r="DED49" s="17"/>
      <c r="DEE49" s="17"/>
      <c r="DEF49" s="17"/>
      <c r="DEG49" s="17"/>
      <c r="DEH49" s="17"/>
      <c r="DEI49" s="17"/>
      <c r="DEJ49" s="17"/>
      <c r="DEK49" s="17"/>
      <c r="DEL49" s="17"/>
      <c r="DEM49" s="17"/>
      <c r="DEN49" s="17"/>
      <c r="DEO49" s="17"/>
      <c r="DEP49" s="17"/>
      <c r="DEQ49" s="17"/>
      <c r="DER49" s="17"/>
      <c r="DES49" s="17"/>
      <c r="DET49" s="17"/>
      <c r="DEU49" s="17"/>
      <c r="DEV49" s="17"/>
      <c r="DEW49" s="17"/>
      <c r="DEX49" s="17"/>
      <c r="DEY49" s="17"/>
      <c r="DEZ49" s="17"/>
      <c r="DFA49" s="17"/>
      <c r="DFB49" s="17"/>
      <c r="DFC49" s="17"/>
      <c r="DFD49" s="17"/>
      <c r="DFE49" s="17"/>
      <c r="DFF49" s="17"/>
      <c r="DFG49" s="17"/>
      <c r="DFH49" s="17"/>
      <c r="DFI49" s="17"/>
      <c r="DFJ49" s="17"/>
      <c r="DFK49" s="17"/>
      <c r="DFL49" s="17"/>
      <c r="DFM49" s="17"/>
      <c r="DFN49" s="17"/>
      <c r="DFO49" s="17"/>
      <c r="DFP49" s="17"/>
      <c r="DFQ49" s="17"/>
      <c r="DFR49" s="17"/>
      <c r="DFS49" s="17"/>
      <c r="DFT49" s="17"/>
      <c r="DFU49" s="17"/>
      <c r="DFV49" s="17"/>
      <c r="DFW49" s="17"/>
      <c r="DFX49" s="17"/>
      <c r="DFY49" s="17"/>
      <c r="DFZ49" s="17"/>
      <c r="DGA49" s="17"/>
      <c r="DGB49" s="17"/>
      <c r="DGC49" s="17"/>
      <c r="DGD49" s="17"/>
      <c r="DGE49" s="17"/>
      <c r="DGF49" s="17"/>
      <c r="DGG49" s="17"/>
      <c r="DGH49" s="17"/>
      <c r="DGI49" s="17"/>
      <c r="DGJ49" s="17"/>
      <c r="DGK49" s="17"/>
      <c r="DGL49" s="17"/>
      <c r="DGM49" s="17"/>
      <c r="DGN49" s="17"/>
      <c r="DGO49" s="17"/>
      <c r="DGP49" s="17"/>
      <c r="DGQ49" s="17"/>
      <c r="DGR49" s="17"/>
      <c r="DGS49" s="17"/>
      <c r="DGT49" s="17"/>
      <c r="DGU49" s="17"/>
      <c r="DGV49" s="17"/>
      <c r="DGW49" s="17"/>
      <c r="DGX49" s="17"/>
      <c r="DGY49" s="17"/>
      <c r="DGZ49" s="17"/>
      <c r="DHA49" s="17"/>
      <c r="DHB49" s="17"/>
      <c r="DHC49" s="17"/>
      <c r="DHD49" s="17"/>
      <c r="DHE49" s="17"/>
      <c r="DHF49" s="17"/>
      <c r="DHG49" s="17"/>
      <c r="DHH49" s="17"/>
      <c r="DHI49" s="17"/>
      <c r="DHJ49" s="17"/>
      <c r="DHK49" s="17"/>
      <c r="DHL49" s="17"/>
      <c r="DHM49" s="17"/>
      <c r="DHN49" s="17"/>
      <c r="DHO49" s="17"/>
      <c r="DHP49" s="17"/>
      <c r="DHQ49" s="17"/>
      <c r="DHR49" s="17"/>
      <c r="DHS49" s="17"/>
      <c r="DHT49" s="17"/>
      <c r="DHU49" s="17"/>
      <c r="DHV49" s="17"/>
      <c r="DHW49" s="17"/>
      <c r="DHX49" s="17"/>
      <c r="DHY49" s="17"/>
      <c r="DHZ49" s="17"/>
      <c r="DIA49" s="17"/>
      <c r="DIB49" s="17"/>
      <c r="DIC49" s="17"/>
      <c r="DID49" s="17"/>
      <c r="DIE49" s="17"/>
      <c r="DIF49" s="17"/>
      <c r="DIG49" s="17"/>
      <c r="DIH49" s="17"/>
      <c r="DII49" s="17"/>
      <c r="DIJ49" s="17"/>
      <c r="DIK49" s="17"/>
      <c r="DIL49" s="17"/>
      <c r="DIM49" s="17"/>
      <c r="DIN49" s="17"/>
      <c r="DIO49" s="17"/>
      <c r="DIP49" s="17"/>
      <c r="DIQ49" s="17"/>
      <c r="DIR49" s="17"/>
      <c r="DIS49" s="17"/>
      <c r="DIT49" s="17"/>
      <c r="DIU49" s="17"/>
      <c r="DIV49" s="17"/>
      <c r="DIW49" s="17"/>
      <c r="DIX49" s="17"/>
      <c r="DIY49" s="17"/>
      <c r="DIZ49" s="17"/>
      <c r="DJA49" s="17"/>
      <c r="DJB49" s="17"/>
      <c r="DJC49" s="17"/>
      <c r="DJD49" s="17"/>
      <c r="DJE49" s="17"/>
      <c r="DJF49" s="17"/>
      <c r="DJG49" s="17"/>
      <c r="DJH49" s="17"/>
      <c r="DJI49" s="17"/>
      <c r="DJJ49" s="17"/>
      <c r="DJK49" s="17"/>
      <c r="DJL49" s="17"/>
      <c r="DJM49" s="17"/>
      <c r="DJN49" s="17"/>
      <c r="DJO49" s="17"/>
      <c r="DJP49" s="17"/>
      <c r="DJQ49" s="17"/>
      <c r="DJR49" s="17"/>
      <c r="DJS49" s="17"/>
      <c r="DJT49" s="17"/>
      <c r="DJU49" s="17"/>
      <c r="DJV49" s="17"/>
      <c r="DJW49" s="17"/>
      <c r="DJX49" s="17"/>
      <c r="DJY49" s="17"/>
      <c r="DJZ49" s="17"/>
      <c r="DKA49" s="17"/>
      <c r="DKB49" s="17"/>
      <c r="DKC49" s="17"/>
      <c r="DKD49" s="17"/>
      <c r="DKE49" s="17"/>
      <c r="DKF49" s="17"/>
      <c r="DKG49" s="17"/>
      <c r="DKH49" s="17"/>
      <c r="DKI49" s="17"/>
      <c r="DKJ49" s="17"/>
      <c r="DKK49" s="17"/>
      <c r="DKL49" s="17"/>
      <c r="DKM49" s="17"/>
      <c r="DKN49" s="17"/>
      <c r="DKO49" s="17"/>
      <c r="DKP49" s="17"/>
      <c r="DKQ49" s="17"/>
      <c r="DKR49" s="17"/>
      <c r="DKS49" s="17"/>
      <c r="DKT49" s="17"/>
      <c r="DKU49" s="17"/>
      <c r="DKV49" s="17"/>
      <c r="DKW49" s="17"/>
      <c r="DKX49" s="17"/>
      <c r="DKY49" s="17"/>
      <c r="DKZ49" s="17"/>
      <c r="DLA49" s="17"/>
      <c r="DLB49" s="17"/>
      <c r="DLC49" s="17"/>
      <c r="DLD49" s="17"/>
      <c r="DLE49" s="17"/>
      <c r="DLF49" s="17"/>
      <c r="DLG49" s="17"/>
      <c r="DLH49" s="17"/>
      <c r="DLI49" s="17"/>
      <c r="DLJ49" s="17"/>
      <c r="DLK49" s="17"/>
      <c r="DLL49" s="17"/>
      <c r="DLM49" s="17"/>
      <c r="DLN49" s="17"/>
      <c r="DLO49" s="17"/>
      <c r="DLP49" s="17"/>
      <c r="DLQ49" s="17"/>
      <c r="DLR49" s="17"/>
      <c r="DLS49" s="17"/>
      <c r="DLT49" s="17"/>
      <c r="DLU49" s="17"/>
      <c r="DLV49" s="17"/>
      <c r="DLW49" s="17"/>
      <c r="DLX49" s="17"/>
      <c r="DLY49" s="17"/>
      <c r="DLZ49" s="17"/>
      <c r="DMA49" s="17"/>
      <c r="DMB49" s="17"/>
      <c r="DMC49" s="17"/>
      <c r="DMD49" s="17"/>
      <c r="DME49" s="17"/>
      <c r="DMF49" s="17"/>
      <c r="DMG49" s="17"/>
      <c r="DMH49" s="17"/>
      <c r="DMI49" s="17"/>
      <c r="DMJ49" s="17"/>
      <c r="DMK49" s="17"/>
      <c r="DML49" s="17"/>
      <c r="DMM49" s="17"/>
      <c r="DMN49" s="17"/>
      <c r="DMO49" s="17"/>
      <c r="DMP49" s="17"/>
      <c r="DMQ49" s="17"/>
      <c r="DMR49" s="17"/>
      <c r="DMS49" s="17"/>
      <c r="DMT49" s="17"/>
      <c r="DMU49" s="17"/>
      <c r="DMV49" s="17"/>
      <c r="DMW49" s="17"/>
      <c r="DMX49" s="17"/>
      <c r="DMY49" s="17"/>
      <c r="DMZ49" s="17"/>
      <c r="DNA49" s="17"/>
      <c r="DNB49" s="17"/>
      <c r="DNC49" s="17"/>
      <c r="DND49" s="17"/>
      <c r="DNE49" s="17"/>
      <c r="DNF49" s="17"/>
      <c r="DNG49" s="17"/>
      <c r="DNH49" s="17"/>
      <c r="DNI49" s="17"/>
      <c r="DNJ49" s="17"/>
      <c r="DNK49" s="17"/>
      <c r="DNL49" s="17"/>
      <c r="DNM49" s="17"/>
      <c r="DNN49" s="17"/>
      <c r="DNO49" s="17"/>
      <c r="DNP49" s="17"/>
      <c r="DNQ49" s="17"/>
      <c r="DNR49" s="17"/>
      <c r="DNS49" s="17"/>
      <c r="DNT49" s="17"/>
      <c r="DNU49" s="17"/>
      <c r="DNV49" s="17"/>
      <c r="DNW49" s="17"/>
      <c r="DNX49" s="17"/>
      <c r="DNY49" s="17"/>
      <c r="DNZ49" s="17"/>
      <c r="DOA49" s="17"/>
      <c r="DOB49" s="17"/>
      <c r="DOC49" s="17"/>
      <c r="DOD49" s="17"/>
      <c r="DOE49" s="17"/>
      <c r="DOF49" s="17"/>
      <c r="DOG49" s="17"/>
      <c r="DOH49" s="17"/>
      <c r="DOI49" s="17"/>
      <c r="DOJ49" s="17"/>
      <c r="DOK49" s="17"/>
      <c r="DOL49" s="17"/>
      <c r="DOM49" s="17"/>
      <c r="DON49" s="17"/>
      <c r="DOO49" s="17"/>
      <c r="DOP49" s="17"/>
      <c r="DOQ49" s="17"/>
      <c r="DOR49" s="17"/>
      <c r="DOS49" s="17"/>
      <c r="DOT49" s="17"/>
      <c r="DOU49" s="17"/>
      <c r="DOV49" s="17"/>
      <c r="DOW49" s="17"/>
      <c r="DOX49" s="17"/>
      <c r="DOY49" s="17"/>
      <c r="DOZ49" s="17"/>
      <c r="DPA49" s="17"/>
      <c r="DPB49" s="17"/>
      <c r="DPC49" s="17"/>
      <c r="DPD49" s="17"/>
      <c r="DPE49" s="17"/>
      <c r="DPF49" s="17"/>
      <c r="DPG49" s="17"/>
      <c r="DPH49" s="17"/>
      <c r="DPI49" s="17"/>
      <c r="DPJ49" s="17"/>
      <c r="DPK49" s="17"/>
      <c r="DPL49" s="17"/>
      <c r="DPM49" s="17"/>
      <c r="DPN49" s="17"/>
      <c r="DPO49" s="17"/>
      <c r="DPP49" s="17"/>
      <c r="DPQ49" s="17"/>
      <c r="DPR49" s="17"/>
      <c r="DPS49" s="17"/>
      <c r="DPT49" s="17"/>
      <c r="DPU49" s="17"/>
      <c r="DPV49" s="17"/>
      <c r="DPW49" s="17"/>
      <c r="DPX49" s="17"/>
      <c r="DPY49" s="17"/>
      <c r="DPZ49" s="17"/>
      <c r="DQA49" s="17"/>
      <c r="DQB49" s="17"/>
      <c r="DQC49" s="17"/>
      <c r="DQD49" s="17"/>
      <c r="DQE49" s="17"/>
      <c r="DQF49" s="17"/>
      <c r="DQG49" s="17"/>
      <c r="DQH49" s="17"/>
      <c r="DQI49" s="17"/>
      <c r="DQJ49" s="17"/>
      <c r="DQK49" s="17"/>
      <c r="DQL49" s="17"/>
      <c r="DQM49" s="17"/>
      <c r="DQN49" s="17"/>
      <c r="DQO49" s="17"/>
      <c r="DQP49" s="17"/>
      <c r="DQQ49" s="17"/>
      <c r="DQR49" s="17"/>
      <c r="DQS49" s="17"/>
      <c r="DQT49" s="17"/>
      <c r="DQU49" s="17"/>
      <c r="DQV49" s="17"/>
      <c r="DQW49" s="17"/>
      <c r="DQX49" s="17"/>
      <c r="DQY49" s="17"/>
      <c r="DQZ49" s="17"/>
      <c r="DRA49" s="17"/>
      <c r="DRB49" s="17"/>
      <c r="DRC49" s="17"/>
      <c r="DRD49" s="17"/>
      <c r="DRE49" s="17"/>
      <c r="DRF49" s="17"/>
      <c r="DRG49" s="17"/>
      <c r="DRH49" s="17"/>
      <c r="DRI49" s="17"/>
      <c r="DRJ49" s="17"/>
      <c r="DRK49" s="17"/>
      <c r="DRL49" s="17"/>
      <c r="DRM49" s="17"/>
      <c r="DRN49" s="17"/>
      <c r="DRO49" s="17"/>
      <c r="DRP49" s="17"/>
      <c r="DRQ49" s="17"/>
      <c r="DRR49" s="17"/>
      <c r="DRS49" s="17"/>
      <c r="DRT49" s="17"/>
      <c r="DRU49" s="17"/>
      <c r="DRV49" s="17"/>
      <c r="DRW49" s="17"/>
      <c r="DRX49" s="17"/>
      <c r="DRY49" s="17"/>
      <c r="DRZ49" s="17"/>
      <c r="DSA49" s="17"/>
      <c r="DSB49" s="17"/>
      <c r="DSC49" s="17"/>
      <c r="DSD49" s="17"/>
      <c r="DSE49" s="17"/>
      <c r="DSF49" s="17"/>
      <c r="DSG49" s="17"/>
      <c r="DSH49" s="17"/>
      <c r="DSI49" s="17"/>
      <c r="DSJ49" s="17"/>
      <c r="DSK49" s="17"/>
      <c r="DSL49" s="17"/>
      <c r="DSM49" s="17"/>
      <c r="DSN49" s="17"/>
      <c r="DSO49" s="17"/>
      <c r="DSP49" s="17"/>
      <c r="DSQ49" s="17"/>
      <c r="DSR49" s="17"/>
      <c r="DSS49" s="17"/>
      <c r="DST49" s="17"/>
      <c r="DSU49" s="17"/>
      <c r="DSV49" s="17"/>
      <c r="DSW49" s="17"/>
      <c r="DSX49" s="17"/>
      <c r="DSY49" s="17"/>
      <c r="DSZ49" s="17"/>
      <c r="DTA49" s="17"/>
      <c r="DTB49" s="17"/>
      <c r="DTC49" s="17"/>
      <c r="DTD49" s="17"/>
      <c r="DTE49" s="17"/>
      <c r="DTF49" s="17"/>
      <c r="DTG49" s="17"/>
      <c r="DTH49" s="17"/>
      <c r="DTI49" s="17"/>
      <c r="DTJ49" s="17"/>
      <c r="DTK49" s="17"/>
      <c r="DTL49" s="17"/>
      <c r="DTM49" s="17"/>
      <c r="DTN49" s="17"/>
      <c r="DTO49" s="17"/>
      <c r="DTP49" s="17"/>
      <c r="DTQ49" s="17"/>
      <c r="DTR49" s="17"/>
      <c r="DTS49" s="17"/>
      <c r="DTT49" s="17"/>
      <c r="DTU49" s="17"/>
      <c r="DTV49" s="17"/>
      <c r="DTW49" s="17"/>
      <c r="DTX49" s="17"/>
      <c r="DTY49" s="17"/>
      <c r="DTZ49" s="17"/>
      <c r="DUA49" s="17"/>
      <c r="DUB49" s="17"/>
      <c r="DUC49" s="17"/>
      <c r="DUD49" s="17"/>
      <c r="DUE49" s="17"/>
      <c r="DUF49" s="17"/>
      <c r="DUG49" s="17"/>
      <c r="DUH49" s="17"/>
      <c r="DUI49" s="17"/>
      <c r="DUJ49" s="17"/>
      <c r="DUK49" s="17"/>
      <c r="DUL49" s="17"/>
      <c r="DUM49" s="17"/>
      <c r="DUN49" s="17"/>
      <c r="DUO49" s="17"/>
      <c r="DUP49" s="17"/>
      <c r="DUQ49" s="17"/>
      <c r="DUR49" s="17"/>
      <c r="DUS49" s="17"/>
      <c r="DUT49" s="17"/>
      <c r="DUU49" s="17"/>
      <c r="DUV49" s="17"/>
      <c r="DUW49" s="17"/>
      <c r="DUX49" s="17"/>
      <c r="DUY49" s="17"/>
      <c r="DUZ49" s="17"/>
      <c r="DVA49" s="17"/>
      <c r="DVB49" s="17"/>
      <c r="DVC49" s="17"/>
      <c r="DVD49" s="17"/>
      <c r="DVE49" s="17"/>
      <c r="DVF49" s="17"/>
      <c r="DVG49" s="17"/>
      <c r="DVH49" s="17"/>
      <c r="DVI49" s="17"/>
      <c r="DVJ49" s="17"/>
      <c r="DVK49" s="17"/>
      <c r="DVL49" s="17"/>
      <c r="DVM49" s="17"/>
      <c r="DVN49" s="17"/>
      <c r="DVO49" s="17"/>
      <c r="DVP49" s="17"/>
      <c r="DVQ49" s="17"/>
      <c r="DVR49" s="17"/>
      <c r="DVS49" s="17"/>
      <c r="DVT49" s="17"/>
      <c r="DVU49" s="17"/>
      <c r="DVV49" s="17"/>
      <c r="DVW49" s="17"/>
      <c r="DVX49" s="17"/>
      <c r="DVY49" s="17"/>
      <c r="DVZ49" s="17"/>
      <c r="DWA49" s="17"/>
      <c r="DWB49" s="17"/>
      <c r="DWC49" s="17"/>
      <c r="DWD49" s="17"/>
      <c r="DWE49" s="17"/>
      <c r="DWF49" s="17"/>
      <c r="DWG49" s="17"/>
      <c r="DWH49" s="17"/>
      <c r="DWI49" s="17"/>
      <c r="DWJ49" s="17"/>
      <c r="DWK49" s="17"/>
      <c r="DWL49" s="17"/>
      <c r="DWM49" s="17"/>
      <c r="DWN49" s="17"/>
      <c r="DWO49" s="17"/>
      <c r="DWP49" s="17"/>
      <c r="DWQ49" s="17"/>
      <c r="DWR49" s="17"/>
      <c r="DWS49" s="17"/>
      <c r="DWT49" s="17"/>
      <c r="DWU49" s="17"/>
      <c r="DWV49" s="17"/>
      <c r="DWW49" s="17"/>
      <c r="DWX49" s="17"/>
      <c r="DWY49" s="17"/>
      <c r="DWZ49" s="17"/>
      <c r="DXA49" s="17"/>
      <c r="DXB49" s="17"/>
      <c r="DXC49" s="17"/>
      <c r="DXD49" s="17"/>
      <c r="DXE49" s="17"/>
      <c r="DXF49" s="17"/>
      <c r="DXG49" s="17"/>
      <c r="DXH49" s="17"/>
      <c r="DXI49" s="17"/>
      <c r="DXJ49" s="17"/>
      <c r="DXK49" s="17"/>
      <c r="DXL49" s="17"/>
      <c r="DXM49" s="17"/>
      <c r="DXN49" s="17"/>
      <c r="DXO49" s="17"/>
      <c r="DXP49" s="17"/>
      <c r="DXQ49" s="17"/>
      <c r="DXR49" s="17"/>
      <c r="DXS49" s="17"/>
      <c r="DXT49" s="17"/>
      <c r="DXU49" s="17"/>
      <c r="DXV49" s="17"/>
      <c r="DXW49" s="17"/>
      <c r="DXX49" s="17"/>
      <c r="DXY49" s="17"/>
      <c r="DXZ49" s="17"/>
      <c r="DYA49" s="17"/>
      <c r="DYB49" s="17"/>
      <c r="DYC49" s="17"/>
      <c r="DYD49" s="17"/>
      <c r="DYE49" s="17"/>
      <c r="DYF49" s="17"/>
      <c r="DYG49" s="17"/>
      <c r="DYH49" s="17"/>
      <c r="DYI49" s="17"/>
      <c r="DYJ49" s="17"/>
      <c r="DYK49" s="17"/>
      <c r="DYL49" s="17"/>
      <c r="DYM49" s="17"/>
      <c r="DYN49" s="17"/>
      <c r="DYO49" s="17"/>
      <c r="DYP49" s="17"/>
      <c r="DYQ49" s="17"/>
      <c r="DYR49" s="17"/>
      <c r="DYS49" s="17"/>
      <c r="DYT49" s="17"/>
      <c r="DYU49" s="17"/>
      <c r="DYV49" s="17"/>
      <c r="DYW49" s="17"/>
      <c r="DYX49" s="17"/>
      <c r="DYY49" s="17"/>
      <c r="DYZ49" s="17"/>
      <c r="DZA49" s="17"/>
      <c r="DZB49" s="17"/>
      <c r="DZC49" s="17"/>
      <c r="DZD49" s="17"/>
      <c r="DZE49" s="17"/>
      <c r="DZF49" s="17"/>
      <c r="DZG49" s="17"/>
      <c r="DZH49" s="17"/>
      <c r="DZI49" s="17"/>
      <c r="DZJ49" s="17"/>
      <c r="DZK49" s="17"/>
      <c r="DZL49" s="17"/>
      <c r="DZM49" s="17"/>
      <c r="DZN49" s="17"/>
      <c r="DZO49" s="17"/>
      <c r="DZP49" s="17"/>
      <c r="DZQ49" s="17"/>
      <c r="DZR49" s="17"/>
      <c r="DZS49" s="17"/>
      <c r="DZT49" s="17"/>
      <c r="DZU49" s="17"/>
      <c r="DZV49" s="17"/>
      <c r="DZW49" s="17"/>
      <c r="DZX49" s="17"/>
      <c r="DZY49" s="17"/>
      <c r="DZZ49" s="17"/>
      <c r="EAA49" s="17"/>
      <c r="EAB49" s="17"/>
      <c r="EAC49" s="17"/>
      <c r="EAD49" s="17"/>
      <c r="EAE49" s="17"/>
      <c r="EAF49" s="17"/>
      <c r="EAG49" s="17"/>
      <c r="EAH49" s="17"/>
      <c r="EAI49" s="17"/>
      <c r="EAJ49" s="17"/>
      <c r="EAK49" s="17"/>
      <c r="EAL49" s="17"/>
      <c r="EAM49" s="17"/>
      <c r="EAN49" s="17"/>
      <c r="EAO49" s="17"/>
      <c r="EAP49" s="17"/>
      <c r="EAQ49" s="17"/>
      <c r="EAR49" s="17"/>
      <c r="EAS49" s="17"/>
      <c r="EAT49" s="17"/>
      <c r="EAU49" s="17"/>
      <c r="EAV49" s="17"/>
      <c r="EAW49" s="17"/>
      <c r="EAX49" s="17"/>
      <c r="EAY49" s="17"/>
      <c r="EAZ49" s="17"/>
      <c r="EBA49" s="17"/>
      <c r="EBB49" s="17"/>
      <c r="EBC49" s="17"/>
      <c r="EBD49" s="17"/>
      <c r="EBE49" s="17"/>
      <c r="EBF49" s="17"/>
      <c r="EBG49" s="17"/>
      <c r="EBH49" s="17"/>
      <c r="EBI49" s="17"/>
      <c r="EBJ49" s="17"/>
      <c r="EBK49" s="17"/>
      <c r="EBL49" s="17"/>
      <c r="EBM49" s="17"/>
      <c r="EBN49" s="17"/>
      <c r="EBO49" s="17"/>
      <c r="EBP49" s="17"/>
      <c r="EBQ49" s="17"/>
      <c r="EBR49" s="17"/>
      <c r="EBS49" s="17"/>
      <c r="EBT49" s="17"/>
      <c r="EBU49" s="17"/>
      <c r="EBV49" s="17"/>
      <c r="EBW49" s="17"/>
      <c r="EBX49" s="17"/>
      <c r="EBY49" s="17"/>
      <c r="EBZ49" s="17"/>
      <c r="ECA49" s="17"/>
      <c r="ECB49" s="17"/>
      <c r="ECC49" s="17"/>
      <c r="ECD49" s="17"/>
      <c r="ECE49" s="17"/>
      <c r="ECF49" s="17"/>
      <c r="ECG49" s="17"/>
      <c r="ECH49" s="17"/>
      <c r="ECI49" s="17"/>
      <c r="ECJ49" s="17"/>
      <c r="ECK49" s="17"/>
      <c r="ECL49" s="17"/>
      <c r="ECM49" s="17"/>
      <c r="ECN49" s="17"/>
      <c r="ECO49" s="17"/>
      <c r="ECP49" s="17"/>
      <c r="ECQ49" s="17"/>
      <c r="ECR49" s="17"/>
      <c r="ECS49" s="17"/>
      <c r="ECT49" s="17"/>
      <c r="ECU49" s="17"/>
      <c r="ECV49" s="17"/>
      <c r="ECW49" s="17"/>
      <c r="ECX49" s="17"/>
      <c r="ECY49" s="17"/>
      <c r="ECZ49" s="17"/>
      <c r="EDA49" s="17"/>
      <c r="EDB49" s="17"/>
      <c r="EDC49" s="17"/>
      <c r="EDD49" s="17"/>
      <c r="EDE49" s="17"/>
      <c r="EDF49" s="17"/>
      <c r="EDG49" s="17"/>
      <c r="EDH49" s="17"/>
      <c r="EDI49" s="17"/>
      <c r="EDJ49" s="17"/>
      <c r="EDK49" s="17"/>
      <c r="EDL49" s="17"/>
      <c r="EDM49" s="17"/>
      <c r="EDN49" s="17"/>
      <c r="EDO49" s="17"/>
      <c r="EDP49" s="17"/>
      <c r="EDQ49" s="17"/>
      <c r="EDR49" s="17"/>
      <c r="EDS49" s="17"/>
      <c r="EDT49" s="17"/>
      <c r="EDU49" s="17"/>
      <c r="EDV49" s="17"/>
      <c r="EDW49" s="17"/>
      <c r="EDX49" s="17"/>
      <c r="EDY49" s="17"/>
      <c r="EDZ49" s="17"/>
      <c r="EEA49" s="17"/>
      <c r="EEB49" s="17"/>
      <c r="EEC49" s="17"/>
      <c r="EED49" s="17"/>
      <c r="EEE49" s="17"/>
      <c r="EEF49" s="17"/>
      <c r="EEG49" s="17"/>
      <c r="EEH49" s="17"/>
      <c r="EEI49" s="17"/>
      <c r="EEJ49" s="17"/>
      <c r="EEK49" s="17"/>
      <c r="EEL49" s="17"/>
      <c r="EEM49" s="17"/>
      <c r="EEN49" s="17"/>
      <c r="EEO49" s="17"/>
      <c r="EEP49" s="17"/>
      <c r="EEQ49" s="17"/>
      <c r="EER49" s="17"/>
      <c r="EES49" s="17"/>
      <c r="EET49" s="17"/>
      <c r="EEU49" s="17"/>
      <c r="EEV49" s="17"/>
      <c r="EEW49" s="17"/>
      <c r="EEX49" s="17"/>
      <c r="EEY49" s="17"/>
      <c r="EEZ49" s="17"/>
      <c r="EFA49" s="17"/>
      <c r="EFB49" s="17"/>
      <c r="EFC49" s="17"/>
      <c r="EFD49" s="17"/>
      <c r="EFE49" s="17"/>
      <c r="EFF49" s="17"/>
      <c r="EFG49" s="17"/>
      <c r="EFH49" s="17"/>
      <c r="EFI49" s="17"/>
      <c r="EFJ49" s="17"/>
      <c r="EFK49" s="17"/>
      <c r="EFL49" s="17"/>
      <c r="EFM49" s="17"/>
      <c r="EFN49" s="17"/>
      <c r="EFO49" s="17"/>
      <c r="EFP49" s="17"/>
      <c r="EFQ49" s="17"/>
      <c r="EFR49" s="17"/>
      <c r="EFS49" s="17"/>
      <c r="EFT49" s="17"/>
      <c r="EFU49" s="17"/>
      <c r="EFV49" s="17"/>
      <c r="EFW49" s="17"/>
      <c r="EFX49" s="17"/>
      <c r="EFY49" s="17"/>
      <c r="EFZ49" s="17"/>
      <c r="EGA49" s="17"/>
      <c r="EGB49" s="17"/>
      <c r="EGC49" s="17"/>
      <c r="EGD49" s="17"/>
      <c r="EGE49" s="17"/>
      <c r="EGF49" s="17"/>
      <c r="EGG49" s="17"/>
      <c r="EGH49" s="17"/>
      <c r="EGI49" s="17"/>
      <c r="EGJ49" s="17"/>
      <c r="EGK49" s="17"/>
      <c r="EGL49" s="17"/>
      <c r="EGM49" s="17"/>
      <c r="EGN49" s="17"/>
      <c r="EGO49" s="17"/>
      <c r="EGP49" s="17"/>
      <c r="EGQ49" s="17"/>
      <c r="EGR49" s="17"/>
      <c r="EGS49" s="17"/>
      <c r="EGT49" s="17"/>
      <c r="EGU49" s="17"/>
      <c r="EGV49" s="17"/>
      <c r="EGW49" s="17"/>
      <c r="EGX49" s="17"/>
      <c r="EGY49" s="17"/>
      <c r="EGZ49" s="17"/>
      <c r="EHA49" s="17"/>
      <c r="EHB49" s="17"/>
      <c r="EHC49" s="17"/>
      <c r="EHD49" s="17"/>
      <c r="EHE49" s="17"/>
      <c r="EHF49" s="17"/>
      <c r="EHG49" s="17"/>
      <c r="EHH49" s="17"/>
      <c r="EHI49" s="17"/>
      <c r="EHJ49" s="17"/>
      <c r="EHK49" s="17"/>
      <c r="EHL49" s="17"/>
      <c r="EHM49" s="17"/>
      <c r="EHN49" s="17"/>
      <c r="EHO49" s="17"/>
      <c r="EHP49" s="17"/>
      <c r="EHQ49" s="17"/>
      <c r="EHR49" s="17"/>
      <c r="EHS49" s="17"/>
      <c r="EHT49" s="17"/>
      <c r="EHU49" s="17"/>
      <c r="EHV49" s="17"/>
      <c r="EHW49" s="17"/>
      <c r="EHX49" s="17"/>
      <c r="EHY49" s="17"/>
      <c r="EHZ49" s="17"/>
      <c r="EIA49" s="17"/>
      <c r="EIB49" s="17"/>
      <c r="EIC49" s="17"/>
      <c r="EID49" s="17"/>
      <c r="EIE49" s="17"/>
      <c r="EIF49" s="17"/>
      <c r="EIG49" s="17"/>
      <c r="EIH49" s="17"/>
      <c r="EII49" s="17"/>
      <c r="EIJ49" s="17"/>
      <c r="EIK49" s="17"/>
      <c r="EIL49" s="17"/>
      <c r="EIM49" s="17"/>
      <c r="EIN49" s="17"/>
      <c r="EIO49" s="17"/>
      <c r="EIP49" s="17"/>
      <c r="EIQ49" s="17"/>
      <c r="EIR49" s="17"/>
      <c r="EIS49" s="17"/>
      <c r="EIT49" s="17"/>
      <c r="EIU49" s="17"/>
      <c r="EIV49" s="17"/>
      <c r="EIW49" s="17"/>
      <c r="EIX49" s="17"/>
      <c r="EIY49" s="17"/>
      <c r="EIZ49" s="17"/>
      <c r="EJA49" s="17"/>
      <c r="EJB49" s="17"/>
      <c r="EJC49" s="17"/>
      <c r="EJD49" s="17"/>
      <c r="EJE49" s="17"/>
      <c r="EJF49" s="17"/>
      <c r="EJG49" s="17"/>
      <c r="EJH49" s="17"/>
      <c r="EJI49" s="17"/>
      <c r="EJJ49" s="17"/>
      <c r="EJK49" s="17"/>
      <c r="EJL49" s="17"/>
      <c r="EJM49" s="17"/>
      <c r="EJN49" s="17"/>
      <c r="EJO49" s="17"/>
      <c r="EJP49" s="17"/>
      <c r="EJQ49" s="17"/>
      <c r="EJR49" s="17"/>
      <c r="EJS49" s="17"/>
      <c r="EJT49" s="17"/>
      <c r="EJU49" s="17"/>
      <c r="EJV49" s="17"/>
      <c r="EJW49" s="17"/>
      <c r="EJX49" s="17"/>
      <c r="EJY49" s="17"/>
      <c r="EJZ49" s="17"/>
      <c r="EKA49" s="17"/>
      <c r="EKB49" s="17"/>
      <c r="EKC49" s="17"/>
      <c r="EKD49" s="17"/>
      <c r="EKE49" s="17"/>
      <c r="EKF49" s="17"/>
      <c r="EKG49" s="17"/>
      <c r="EKH49" s="17"/>
      <c r="EKI49" s="17"/>
      <c r="EKJ49" s="17"/>
      <c r="EKK49" s="17"/>
      <c r="EKL49" s="17"/>
      <c r="EKM49" s="17"/>
      <c r="EKN49" s="17"/>
      <c r="EKO49" s="17"/>
      <c r="EKP49" s="17"/>
      <c r="EKQ49" s="17"/>
      <c r="EKR49" s="17"/>
      <c r="EKS49" s="17"/>
      <c r="EKT49" s="17"/>
      <c r="EKU49" s="17"/>
      <c r="EKV49" s="17"/>
      <c r="EKW49" s="17"/>
      <c r="EKX49" s="17"/>
      <c r="EKY49" s="17"/>
      <c r="EKZ49" s="17"/>
      <c r="ELA49" s="17"/>
      <c r="ELB49" s="17"/>
      <c r="ELC49" s="17"/>
      <c r="ELD49" s="17"/>
      <c r="ELE49" s="17"/>
      <c r="ELF49" s="17"/>
      <c r="ELG49" s="17"/>
      <c r="ELH49" s="17"/>
      <c r="ELI49" s="17"/>
      <c r="ELJ49" s="17"/>
      <c r="ELK49" s="17"/>
      <c r="ELL49" s="17"/>
      <c r="ELM49" s="17"/>
      <c r="ELN49" s="17"/>
      <c r="ELO49" s="17"/>
      <c r="ELP49" s="17"/>
      <c r="ELQ49" s="17"/>
      <c r="ELR49" s="17"/>
      <c r="ELS49" s="17"/>
      <c r="ELT49" s="17"/>
      <c r="ELU49" s="17"/>
      <c r="ELV49" s="17"/>
      <c r="ELW49" s="17"/>
      <c r="ELX49" s="17"/>
      <c r="ELY49" s="17"/>
      <c r="ELZ49" s="17"/>
      <c r="EMA49" s="17"/>
      <c r="EMB49" s="17"/>
      <c r="EMC49" s="17"/>
      <c r="EMD49" s="17"/>
      <c r="EME49" s="17"/>
      <c r="EMF49" s="17"/>
      <c r="EMG49" s="17"/>
      <c r="EMH49" s="17"/>
      <c r="EMI49" s="17"/>
      <c r="EMJ49" s="17"/>
      <c r="EMK49" s="17"/>
      <c r="EML49" s="17"/>
      <c r="EMM49" s="17"/>
      <c r="EMN49" s="17"/>
      <c r="EMO49" s="17"/>
      <c r="EMP49" s="17"/>
      <c r="EMQ49" s="17"/>
      <c r="EMR49" s="17"/>
      <c r="EMS49" s="17"/>
      <c r="EMT49" s="17"/>
      <c r="EMU49" s="17"/>
      <c r="EMV49" s="17"/>
      <c r="EMW49" s="17"/>
      <c r="EMX49" s="17"/>
      <c r="EMY49" s="17"/>
      <c r="EMZ49" s="17"/>
      <c r="ENA49" s="17"/>
      <c r="ENB49" s="17"/>
      <c r="ENC49" s="17"/>
      <c r="END49" s="17"/>
      <c r="ENE49" s="17"/>
      <c r="ENF49" s="17"/>
      <c r="ENG49" s="17"/>
      <c r="ENH49" s="17"/>
      <c r="ENI49" s="17"/>
      <c r="ENJ49" s="17"/>
      <c r="ENK49" s="17"/>
      <c r="ENL49" s="17"/>
      <c r="ENM49" s="17"/>
      <c r="ENN49" s="17"/>
      <c r="ENO49" s="17"/>
      <c r="ENP49" s="17"/>
      <c r="ENQ49" s="17"/>
      <c r="ENR49" s="17"/>
      <c r="ENS49" s="17"/>
      <c r="ENT49" s="17"/>
      <c r="ENU49" s="17"/>
      <c r="ENV49" s="17"/>
      <c r="ENW49" s="17"/>
      <c r="ENX49" s="17"/>
      <c r="ENY49" s="17"/>
      <c r="ENZ49" s="17"/>
      <c r="EOA49" s="17"/>
      <c r="EOB49" s="17"/>
      <c r="EOC49" s="17"/>
      <c r="EOD49" s="17"/>
      <c r="EOE49" s="17"/>
      <c r="EOF49" s="17"/>
      <c r="EOG49" s="17"/>
      <c r="EOH49" s="17"/>
      <c r="EOI49" s="17"/>
      <c r="EOJ49" s="17"/>
      <c r="EOK49" s="17"/>
      <c r="EOL49" s="17"/>
      <c r="EOM49" s="17"/>
      <c r="EON49" s="17"/>
      <c r="EOO49" s="17"/>
      <c r="EOP49" s="17"/>
      <c r="EOQ49" s="17"/>
      <c r="EOR49" s="17"/>
      <c r="EOS49" s="17"/>
      <c r="EOT49" s="17"/>
      <c r="EOU49" s="17"/>
      <c r="EOV49" s="17"/>
      <c r="EOW49" s="17"/>
      <c r="EOX49" s="17"/>
      <c r="EOY49" s="17"/>
      <c r="EOZ49" s="17"/>
      <c r="EPA49" s="17"/>
      <c r="EPB49" s="17"/>
      <c r="EPC49" s="17"/>
      <c r="EPD49" s="17"/>
      <c r="EPE49" s="17"/>
      <c r="EPF49" s="17"/>
      <c r="EPG49" s="17"/>
      <c r="EPH49" s="17"/>
      <c r="EPI49" s="17"/>
      <c r="EPJ49" s="17"/>
      <c r="EPK49" s="17"/>
      <c r="EPL49" s="17"/>
      <c r="EPM49" s="17"/>
      <c r="EPN49" s="17"/>
      <c r="EPO49" s="17"/>
      <c r="EPP49" s="17"/>
      <c r="EPQ49" s="17"/>
      <c r="EPR49" s="17"/>
      <c r="EPS49" s="17"/>
      <c r="EPT49" s="17"/>
      <c r="EPU49" s="17"/>
      <c r="EPV49" s="17"/>
      <c r="EPW49" s="17"/>
      <c r="EPX49" s="17"/>
      <c r="EPY49" s="17"/>
      <c r="EPZ49" s="17"/>
      <c r="EQA49" s="17"/>
      <c r="EQB49" s="17"/>
      <c r="EQC49" s="17"/>
      <c r="EQD49" s="17"/>
      <c r="EQE49" s="17"/>
      <c r="EQF49" s="17"/>
      <c r="EQG49" s="17"/>
      <c r="EQH49" s="17"/>
      <c r="EQI49" s="17"/>
      <c r="EQJ49" s="17"/>
      <c r="EQK49" s="17"/>
      <c r="EQL49" s="17"/>
      <c r="EQM49" s="17"/>
      <c r="EQN49" s="17"/>
      <c r="EQO49" s="17"/>
      <c r="EQP49" s="17"/>
      <c r="EQQ49" s="17"/>
      <c r="EQR49" s="17"/>
      <c r="EQS49" s="17"/>
      <c r="EQT49" s="17"/>
      <c r="EQU49" s="17"/>
      <c r="EQV49" s="17"/>
      <c r="EQW49" s="17"/>
      <c r="EQX49" s="17"/>
      <c r="EQY49" s="17"/>
      <c r="EQZ49" s="17"/>
      <c r="ERA49" s="17"/>
      <c r="ERB49" s="17"/>
      <c r="ERC49" s="17"/>
      <c r="ERD49" s="17"/>
      <c r="ERE49" s="17"/>
      <c r="ERF49" s="17"/>
      <c r="ERG49" s="17"/>
      <c r="ERH49" s="17"/>
      <c r="ERI49" s="17"/>
      <c r="ERJ49" s="17"/>
      <c r="ERK49" s="17"/>
      <c r="ERL49" s="17"/>
      <c r="ERM49" s="17"/>
      <c r="ERN49" s="17"/>
      <c r="ERO49" s="17"/>
      <c r="ERP49" s="17"/>
      <c r="ERQ49" s="17"/>
      <c r="ERR49" s="17"/>
      <c r="ERS49" s="17"/>
      <c r="ERT49" s="17"/>
      <c r="ERU49" s="17"/>
      <c r="ERV49" s="17"/>
      <c r="ERW49" s="17"/>
      <c r="ERX49" s="17"/>
      <c r="ERY49" s="17"/>
      <c r="ERZ49" s="17"/>
      <c r="ESA49" s="17"/>
      <c r="ESB49" s="17"/>
      <c r="ESC49" s="17"/>
      <c r="ESD49" s="17"/>
      <c r="ESE49" s="17"/>
      <c r="ESF49" s="17"/>
      <c r="ESG49" s="17"/>
      <c r="ESH49" s="17"/>
      <c r="ESI49" s="17"/>
      <c r="ESJ49" s="17"/>
      <c r="ESK49" s="17"/>
      <c r="ESL49" s="17"/>
      <c r="ESM49" s="17"/>
      <c r="ESN49" s="17"/>
      <c r="ESO49" s="17"/>
      <c r="ESP49" s="17"/>
      <c r="ESQ49" s="17"/>
      <c r="ESR49" s="17"/>
      <c r="ESS49" s="17"/>
      <c r="EST49" s="17"/>
      <c r="ESU49" s="17"/>
      <c r="ESV49" s="17"/>
      <c r="ESW49" s="17"/>
      <c r="ESX49" s="17"/>
      <c r="ESY49" s="17"/>
      <c r="ESZ49" s="17"/>
      <c r="ETA49" s="17"/>
      <c r="ETB49" s="17"/>
      <c r="ETC49" s="17"/>
      <c r="ETD49" s="17"/>
      <c r="ETE49" s="17"/>
      <c r="ETF49" s="17"/>
      <c r="ETG49" s="17"/>
      <c r="ETH49" s="17"/>
      <c r="ETI49" s="17"/>
      <c r="ETJ49" s="17"/>
      <c r="ETK49" s="17"/>
      <c r="ETL49" s="17"/>
      <c r="ETM49" s="17"/>
      <c r="ETN49" s="17"/>
      <c r="ETO49" s="17"/>
      <c r="ETP49" s="17"/>
      <c r="ETQ49" s="17"/>
      <c r="ETR49" s="17"/>
      <c r="ETS49" s="17"/>
      <c r="ETT49" s="17"/>
      <c r="ETU49" s="17"/>
      <c r="ETV49" s="17"/>
      <c r="ETW49" s="17"/>
      <c r="ETX49" s="17"/>
      <c r="ETY49" s="17"/>
      <c r="ETZ49" s="17"/>
      <c r="EUA49" s="17"/>
      <c r="EUB49" s="17"/>
      <c r="EUC49" s="17"/>
      <c r="EUD49" s="17"/>
      <c r="EUE49" s="17"/>
      <c r="EUF49" s="17"/>
      <c r="EUG49" s="17"/>
      <c r="EUH49" s="17"/>
      <c r="EUI49" s="17"/>
      <c r="EUJ49" s="17"/>
      <c r="EUK49" s="17"/>
      <c r="EUL49" s="17"/>
      <c r="EUM49" s="17"/>
      <c r="EUN49" s="17"/>
      <c r="EUO49" s="17"/>
      <c r="EUP49" s="17"/>
      <c r="EUQ49" s="17"/>
      <c r="EUR49" s="17"/>
      <c r="EUS49" s="17"/>
      <c r="EUT49" s="17"/>
      <c r="EUU49" s="17"/>
      <c r="EUV49" s="17"/>
      <c r="EUW49" s="17"/>
      <c r="EUX49" s="17"/>
      <c r="EUY49" s="17"/>
      <c r="EUZ49" s="17"/>
      <c r="EVA49" s="17"/>
      <c r="EVB49" s="17"/>
      <c r="EVC49" s="17"/>
      <c r="EVD49" s="17"/>
      <c r="EVE49" s="17"/>
      <c r="EVF49" s="17"/>
      <c r="EVG49" s="17"/>
      <c r="EVH49" s="17"/>
      <c r="EVI49" s="17"/>
      <c r="EVJ49" s="17"/>
      <c r="EVK49" s="17"/>
      <c r="EVL49" s="17"/>
      <c r="EVM49" s="17"/>
      <c r="EVN49" s="17"/>
      <c r="EVO49" s="17"/>
      <c r="EVP49" s="17"/>
      <c r="EVQ49" s="17"/>
      <c r="EVR49" s="17"/>
      <c r="EVS49" s="17"/>
      <c r="EVT49" s="17"/>
      <c r="EVU49" s="17"/>
      <c r="EVV49" s="17"/>
      <c r="EVW49" s="17"/>
      <c r="EVX49" s="17"/>
      <c r="EVY49" s="17"/>
      <c r="EVZ49" s="17"/>
      <c r="EWA49" s="17"/>
      <c r="EWB49" s="17"/>
      <c r="EWC49" s="17"/>
      <c r="EWD49" s="17"/>
      <c r="EWE49" s="17"/>
      <c r="EWF49" s="17"/>
      <c r="EWG49" s="17"/>
      <c r="EWH49" s="17"/>
      <c r="EWI49" s="17"/>
      <c r="EWJ49" s="17"/>
      <c r="EWK49" s="17"/>
      <c r="EWL49" s="17"/>
      <c r="EWM49" s="17"/>
      <c r="EWN49" s="17"/>
      <c r="EWO49" s="17"/>
      <c r="EWP49" s="17"/>
      <c r="EWQ49" s="17"/>
      <c r="EWR49" s="17"/>
      <c r="EWS49" s="17"/>
      <c r="EWT49" s="17"/>
      <c r="EWU49" s="17"/>
      <c r="EWV49" s="17"/>
      <c r="EWW49" s="17"/>
      <c r="EWX49" s="17"/>
      <c r="EWY49" s="17"/>
      <c r="EWZ49" s="17"/>
      <c r="EXA49" s="17"/>
      <c r="EXB49" s="17"/>
      <c r="EXC49" s="17"/>
      <c r="EXD49" s="17"/>
      <c r="EXE49" s="17"/>
      <c r="EXF49" s="17"/>
      <c r="EXG49" s="17"/>
      <c r="EXH49" s="17"/>
      <c r="EXI49" s="17"/>
      <c r="EXJ49" s="17"/>
      <c r="EXK49" s="17"/>
      <c r="EXL49" s="17"/>
      <c r="EXM49" s="17"/>
      <c r="EXN49" s="17"/>
      <c r="EXO49" s="17"/>
      <c r="EXP49" s="17"/>
      <c r="EXQ49" s="17"/>
      <c r="EXR49" s="17"/>
      <c r="EXS49" s="17"/>
      <c r="EXT49" s="17"/>
      <c r="EXU49" s="17"/>
      <c r="EXV49" s="17"/>
      <c r="EXW49" s="17"/>
      <c r="EXX49" s="17"/>
      <c r="EXY49" s="17"/>
      <c r="EXZ49" s="17"/>
      <c r="EYA49" s="17"/>
      <c r="EYB49" s="17"/>
      <c r="EYC49" s="17"/>
      <c r="EYD49" s="17"/>
      <c r="EYE49" s="17"/>
      <c r="EYF49" s="17"/>
      <c r="EYG49" s="17"/>
      <c r="EYH49" s="17"/>
      <c r="EYI49" s="17"/>
      <c r="EYJ49" s="17"/>
      <c r="EYK49" s="17"/>
      <c r="EYL49" s="17"/>
      <c r="EYM49" s="17"/>
      <c r="EYN49" s="17"/>
      <c r="EYO49" s="17"/>
      <c r="EYP49" s="17"/>
      <c r="EYQ49" s="17"/>
      <c r="EYR49" s="17"/>
      <c r="EYS49" s="17"/>
      <c r="EYT49" s="17"/>
      <c r="EYU49" s="17"/>
      <c r="EYV49" s="17"/>
      <c r="EYW49" s="17"/>
      <c r="EYX49" s="17"/>
      <c r="EYY49" s="17"/>
      <c r="EYZ49" s="17"/>
      <c r="EZA49" s="17"/>
      <c r="EZB49" s="17"/>
      <c r="EZC49" s="17"/>
      <c r="EZD49" s="17"/>
      <c r="EZE49" s="17"/>
      <c r="EZF49" s="17"/>
      <c r="EZG49" s="17"/>
      <c r="EZH49" s="17"/>
      <c r="EZI49" s="17"/>
      <c r="EZJ49" s="17"/>
      <c r="EZK49" s="17"/>
      <c r="EZL49" s="17"/>
      <c r="EZM49" s="17"/>
      <c r="EZN49" s="17"/>
      <c r="EZO49" s="17"/>
      <c r="EZP49" s="17"/>
      <c r="EZQ49" s="17"/>
      <c r="EZR49" s="17"/>
      <c r="EZS49" s="17"/>
      <c r="EZT49" s="17"/>
      <c r="EZU49" s="17"/>
      <c r="EZV49" s="17"/>
      <c r="EZW49" s="17"/>
      <c r="EZX49" s="17"/>
      <c r="EZY49" s="17"/>
      <c r="EZZ49" s="17"/>
      <c r="FAA49" s="17"/>
      <c r="FAB49" s="17"/>
      <c r="FAC49" s="17"/>
      <c r="FAD49" s="17"/>
      <c r="FAE49" s="17"/>
      <c r="FAF49" s="17"/>
      <c r="FAG49" s="17"/>
      <c r="FAH49" s="17"/>
      <c r="FAI49" s="17"/>
      <c r="FAJ49" s="17"/>
      <c r="FAK49" s="17"/>
      <c r="FAL49" s="17"/>
      <c r="FAM49" s="17"/>
      <c r="FAN49" s="17"/>
      <c r="FAO49" s="17"/>
      <c r="FAP49" s="17"/>
      <c r="FAQ49" s="17"/>
      <c r="FAR49" s="17"/>
      <c r="FAS49" s="17"/>
      <c r="FAT49" s="17"/>
      <c r="FAU49" s="17"/>
      <c r="FAV49" s="17"/>
      <c r="FAW49" s="17"/>
      <c r="FAX49" s="17"/>
      <c r="FAY49" s="17"/>
      <c r="FAZ49" s="17"/>
      <c r="FBA49" s="17"/>
      <c r="FBB49" s="17"/>
      <c r="FBC49" s="17"/>
      <c r="FBD49" s="17"/>
      <c r="FBE49" s="17"/>
      <c r="FBF49" s="17"/>
      <c r="FBG49" s="17"/>
      <c r="FBH49" s="17"/>
      <c r="FBI49" s="17"/>
      <c r="FBJ49" s="17"/>
      <c r="FBK49" s="17"/>
      <c r="FBL49" s="17"/>
      <c r="FBM49" s="17"/>
      <c r="FBN49" s="17"/>
      <c r="FBO49" s="17"/>
      <c r="FBP49" s="17"/>
      <c r="FBQ49" s="17"/>
      <c r="FBR49" s="17"/>
      <c r="FBS49" s="17"/>
      <c r="FBT49" s="17"/>
      <c r="FBU49" s="17"/>
      <c r="FBV49" s="17"/>
      <c r="FBW49" s="17"/>
      <c r="FBX49" s="17"/>
      <c r="FBY49" s="17"/>
      <c r="FBZ49" s="17"/>
      <c r="FCA49" s="17"/>
      <c r="FCB49" s="17"/>
      <c r="FCC49" s="17"/>
      <c r="FCD49" s="17"/>
      <c r="FCE49" s="17"/>
      <c r="FCF49" s="17"/>
      <c r="FCG49" s="17"/>
      <c r="FCH49" s="17"/>
      <c r="FCI49" s="17"/>
      <c r="FCJ49" s="17"/>
      <c r="FCK49" s="17"/>
      <c r="FCL49" s="17"/>
      <c r="FCM49" s="17"/>
      <c r="FCN49" s="17"/>
      <c r="FCO49" s="17"/>
      <c r="FCP49" s="17"/>
      <c r="FCQ49" s="17"/>
      <c r="FCR49" s="17"/>
      <c r="FCS49" s="17"/>
      <c r="FCT49" s="17"/>
      <c r="FCU49" s="17"/>
      <c r="FCV49" s="17"/>
      <c r="FCW49" s="17"/>
      <c r="FCX49" s="17"/>
      <c r="FCY49" s="17"/>
      <c r="FCZ49" s="17"/>
      <c r="FDA49" s="17"/>
      <c r="FDB49" s="17"/>
      <c r="FDC49" s="17"/>
      <c r="FDD49" s="17"/>
      <c r="FDE49" s="17"/>
      <c r="FDF49" s="17"/>
      <c r="FDG49" s="17"/>
      <c r="FDH49" s="17"/>
      <c r="FDI49" s="17"/>
      <c r="FDJ49" s="17"/>
      <c r="FDK49" s="17"/>
      <c r="FDL49" s="17"/>
      <c r="FDM49" s="17"/>
      <c r="FDN49" s="17"/>
      <c r="FDO49" s="17"/>
      <c r="FDP49" s="17"/>
      <c r="FDQ49" s="17"/>
      <c r="FDR49" s="17"/>
      <c r="FDS49" s="17"/>
      <c r="FDT49" s="17"/>
      <c r="FDU49" s="17"/>
      <c r="FDV49" s="17"/>
      <c r="FDW49" s="17"/>
      <c r="FDX49" s="17"/>
      <c r="FDY49" s="17"/>
      <c r="FDZ49" s="17"/>
      <c r="FEA49" s="17"/>
      <c r="FEB49" s="17"/>
      <c r="FEC49" s="17"/>
      <c r="FED49" s="17"/>
      <c r="FEE49" s="17"/>
      <c r="FEF49" s="17"/>
      <c r="FEG49" s="17"/>
      <c r="FEH49" s="17"/>
      <c r="FEI49" s="17"/>
      <c r="FEJ49" s="17"/>
      <c r="FEK49" s="17"/>
      <c r="FEL49" s="17"/>
      <c r="FEM49" s="17"/>
      <c r="FEN49" s="17"/>
      <c r="FEO49" s="17"/>
      <c r="FEP49" s="17"/>
      <c r="FEQ49" s="17"/>
      <c r="FER49" s="17"/>
      <c r="FES49" s="17"/>
      <c r="FET49" s="17"/>
      <c r="FEU49" s="17"/>
      <c r="FEV49" s="17"/>
      <c r="FEW49" s="17"/>
      <c r="FEX49" s="17"/>
      <c r="FEY49" s="17"/>
      <c r="FEZ49" s="17"/>
      <c r="FFA49" s="17"/>
      <c r="FFB49" s="17"/>
      <c r="FFC49" s="17"/>
      <c r="FFD49" s="17"/>
      <c r="FFE49" s="17"/>
      <c r="FFF49" s="17"/>
      <c r="FFG49" s="17"/>
      <c r="FFH49" s="17"/>
      <c r="FFI49" s="17"/>
      <c r="FFJ49" s="17"/>
      <c r="FFK49" s="17"/>
      <c r="FFL49" s="17"/>
      <c r="FFM49" s="17"/>
      <c r="FFN49" s="17"/>
      <c r="FFO49" s="17"/>
      <c r="FFP49" s="17"/>
      <c r="FFQ49" s="17"/>
      <c r="FFR49" s="17"/>
      <c r="FFS49" s="17"/>
      <c r="FFT49" s="17"/>
      <c r="FFU49" s="17"/>
      <c r="FFV49" s="17"/>
      <c r="FFW49" s="17"/>
      <c r="FFX49" s="17"/>
      <c r="FFY49" s="17"/>
      <c r="FFZ49" s="17"/>
      <c r="FGA49" s="17"/>
      <c r="FGB49" s="17"/>
      <c r="FGC49" s="17"/>
      <c r="FGD49" s="17"/>
      <c r="FGE49" s="17"/>
      <c r="FGF49" s="17"/>
      <c r="FGG49" s="17"/>
      <c r="FGH49" s="17"/>
      <c r="FGI49" s="17"/>
      <c r="FGJ49" s="17"/>
      <c r="FGK49" s="17"/>
      <c r="FGL49" s="17"/>
      <c r="FGM49" s="17"/>
      <c r="FGN49" s="17"/>
      <c r="FGO49" s="17"/>
      <c r="FGP49" s="17"/>
      <c r="FGQ49" s="17"/>
      <c r="FGR49" s="17"/>
      <c r="FGS49" s="17"/>
      <c r="FGT49" s="17"/>
      <c r="FGU49" s="17"/>
      <c r="FGV49" s="17"/>
      <c r="FGW49" s="17"/>
      <c r="FGX49" s="17"/>
      <c r="FGY49" s="17"/>
      <c r="FGZ49" s="17"/>
      <c r="FHA49" s="17"/>
      <c r="FHB49" s="17"/>
      <c r="FHC49" s="17"/>
      <c r="FHD49" s="17"/>
      <c r="FHE49" s="17"/>
      <c r="FHF49" s="17"/>
      <c r="FHG49" s="17"/>
      <c r="FHH49" s="17"/>
      <c r="FHI49" s="17"/>
      <c r="FHJ49" s="17"/>
      <c r="FHK49" s="17"/>
      <c r="FHL49" s="17"/>
      <c r="FHM49" s="17"/>
      <c r="FHN49" s="17"/>
      <c r="FHO49" s="17"/>
      <c r="FHP49" s="17"/>
      <c r="FHQ49" s="17"/>
      <c r="FHR49" s="17"/>
      <c r="FHS49" s="17"/>
      <c r="FHT49" s="17"/>
      <c r="FHU49" s="17"/>
      <c r="FHV49" s="17"/>
      <c r="FHW49" s="17"/>
      <c r="FHX49" s="17"/>
      <c r="FHY49" s="17"/>
      <c r="FHZ49" s="17"/>
      <c r="FIA49" s="17"/>
      <c r="FIB49" s="17"/>
      <c r="FIC49" s="17"/>
      <c r="FID49" s="17"/>
      <c r="FIE49" s="17"/>
      <c r="FIF49" s="17"/>
      <c r="FIG49" s="17"/>
      <c r="FIH49" s="17"/>
      <c r="FII49" s="17"/>
      <c r="FIJ49" s="17"/>
      <c r="FIK49" s="17"/>
      <c r="FIL49" s="17"/>
      <c r="FIM49" s="17"/>
      <c r="FIN49" s="17"/>
      <c r="FIO49" s="17"/>
      <c r="FIP49" s="17"/>
      <c r="FIQ49" s="17"/>
      <c r="FIR49" s="17"/>
      <c r="FIS49" s="17"/>
      <c r="FIT49" s="17"/>
      <c r="FIU49" s="17"/>
      <c r="FIV49" s="17"/>
      <c r="FIW49" s="17"/>
      <c r="FIX49" s="17"/>
      <c r="FIY49" s="17"/>
      <c r="FIZ49" s="17"/>
      <c r="FJA49" s="17"/>
      <c r="FJB49" s="17"/>
      <c r="FJC49" s="17"/>
      <c r="FJD49" s="17"/>
      <c r="FJE49" s="17"/>
      <c r="FJF49" s="17"/>
      <c r="FJG49" s="17"/>
      <c r="FJH49" s="17"/>
      <c r="FJI49" s="17"/>
      <c r="FJJ49" s="17"/>
      <c r="FJK49" s="17"/>
      <c r="FJL49" s="17"/>
      <c r="FJM49" s="17"/>
      <c r="FJN49" s="17"/>
      <c r="FJO49" s="17"/>
      <c r="FJP49" s="17"/>
      <c r="FJQ49" s="17"/>
      <c r="FJR49" s="17"/>
      <c r="FJS49" s="17"/>
      <c r="FJT49" s="17"/>
      <c r="FJU49" s="17"/>
      <c r="FJV49" s="17"/>
      <c r="FJW49" s="17"/>
      <c r="FJX49" s="17"/>
      <c r="FJY49" s="17"/>
      <c r="FJZ49" s="17"/>
      <c r="FKA49" s="17"/>
      <c r="FKB49" s="17"/>
      <c r="FKC49" s="17"/>
      <c r="FKD49" s="17"/>
      <c r="FKE49" s="17"/>
      <c r="FKF49" s="17"/>
      <c r="FKG49" s="17"/>
      <c r="FKH49" s="17"/>
      <c r="FKI49" s="17"/>
      <c r="FKJ49" s="17"/>
      <c r="FKK49" s="17"/>
      <c r="FKL49" s="17"/>
      <c r="FKM49" s="17"/>
      <c r="FKN49" s="17"/>
      <c r="FKO49" s="17"/>
      <c r="FKP49" s="17"/>
      <c r="FKQ49" s="17"/>
      <c r="FKR49" s="17"/>
      <c r="FKS49" s="17"/>
      <c r="FKT49" s="17"/>
      <c r="FKU49" s="17"/>
      <c r="FKV49" s="17"/>
      <c r="FKW49" s="17"/>
      <c r="FKX49" s="17"/>
      <c r="FKY49" s="17"/>
      <c r="FKZ49" s="17"/>
      <c r="FLA49" s="17"/>
      <c r="FLB49" s="17"/>
      <c r="FLC49" s="17"/>
      <c r="FLD49" s="17"/>
      <c r="FLE49" s="17"/>
      <c r="FLF49" s="17"/>
      <c r="FLG49" s="17"/>
      <c r="FLH49" s="17"/>
      <c r="FLI49" s="17"/>
      <c r="FLJ49" s="17"/>
      <c r="FLK49" s="17"/>
      <c r="FLL49" s="17"/>
      <c r="FLM49" s="17"/>
      <c r="FLN49" s="17"/>
      <c r="FLO49" s="17"/>
      <c r="FLP49" s="17"/>
      <c r="FLQ49" s="17"/>
      <c r="FLR49" s="17"/>
      <c r="FLS49" s="17"/>
      <c r="FLT49" s="17"/>
      <c r="FLU49" s="17"/>
      <c r="FLV49" s="17"/>
      <c r="FLW49" s="17"/>
      <c r="FLX49" s="17"/>
      <c r="FLY49" s="17"/>
      <c r="FLZ49" s="17"/>
      <c r="FMA49" s="17"/>
      <c r="FMB49" s="17"/>
      <c r="FMC49" s="17"/>
      <c r="FMD49" s="17"/>
      <c r="FME49" s="17"/>
      <c r="FMF49" s="17"/>
      <c r="FMG49" s="17"/>
      <c r="FMH49" s="17"/>
      <c r="FMI49" s="17"/>
      <c r="FMJ49" s="17"/>
      <c r="FMK49" s="17"/>
      <c r="FML49" s="17"/>
      <c r="FMM49" s="17"/>
      <c r="FMN49" s="17"/>
      <c r="FMO49" s="17"/>
      <c r="FMP49" s="17"/>
      <c r="FMQ49" s="17"/>
      <c r="FMR49" s="17"/>
      <c r="FMS49" s="17"/>
      <c r="FMT49" s="17"/>
      <c r="FMU49" s="17"/>
      <c r="FMV49" s="17"/>
      <c r="FMW49" s="17"/>
      <c r="FMX49" s="17"/>
      <c r="FMY49" s="17"/>
      <c r="FMZ49" s="17"/>
      <c r="FNA49" s="17"/>
      <c r="FNB49" s="17"/>
      <c r="FNC49" s="17"/>
      <c r="FND49" s="17"/>
      <c r="FNE49" s="17"/>
      <c r="FNF49" s="17"/>
      <c r="FNG49" s="17"/>
      <c r="FNH49" s="17"/>
      <c r="FNI49" s="17"/>
      <c r="FNJ49" s="17"/>
      <c r="FNK49" s="17"/>
      <c r="FNL49" s="17"/>
      <c r="FNM49" s="17"/>
      <c r="FNN49" s="17"/>
      <c r="FNO49" s="17"/>
      <c r="FNP49" s="17"/>
      <c r="FNQ49" s="17"/>
      <c r="FNR49" s="17"/>
      <c r="FNS49" s="17"/>
      <c r="FNT49" s="17"/>
      <c r="FNU49" s="17"/>
      <c r="FNV49" s="17"/>
      <c r="FNW49" s="17"/>
      <c r="FNX49" s="17"/>
      <c r="FNY49" s="17"/>
      <c r="FNZ49" s="17"/>
      <c r="FOA49" s="17"/>
      <c r="FOB49" s="17"/>
      <c r="FOC49" s="17"/>
      <c r="FOD49" s="17"/>
      <c r="FOE49" s="17"/>
      <c r="FOF49" s="17"/>
      <c r="FOG49" s="17"/>
      <c r="FOH49" s="17"/>
      <c r="FOI49" s="17"/>
      <c r="FOJ49" s="17"/>
      <c r="FOK49" s="17"/>
      <c r="FOL49" s="17"/>
      <c r="FOM49" s="17"/>
      <c r="FON49" s="17"/>
      <c r="FOO49" s="17"/>
      <c r="FOP49" s="17"/>
      <c r="FOQ49" s="17"/>
      <c r="FOR49" s="17"/>
      <c r="FOS49" s="17"/>
      <c r="FOT49" s="17"/>
      <c r="FOU49" s="17"/>
      <c r="FOV49" s="17"/>
      <c r="FOW49" s="17"/>
      <c r="FOX49" s="17"/>
      <c r="FOY49" s="17"/>
      <c r="FOZ49" s="17"/>
      <c r="FPA49" s="17"/>
      <c r="FPB49" s="17"/>
      <c r="FPC49" s="17"/>
      <c r="FPD49" s="17"/>
      <c r="FPE49" s="17"/>
      <c r="FPF49" s="17"/>
      <c r="FPG49" s="17"/>
      <c r="FPH49" s="17"/>
      <c r="FPI49" s="17"/>
      <c r="FPJ49" s="17"/>
      <c r="FPK49" s="17"/>
      <c r="FPL49" s="17"/>
      <c r="FPM49" s="17"/>
      <c r="FPN49" s="17"/>
      <c r="FPO49" s="17"/>
      <c r="FPP49" s="17"/>
      <c r="FPQ49" s="17"/>
      <c r="FPR49" s="17"/>
      <c r="FPS49" s="17"/>
      <c r="FPT49" s="17"/>
      <c r="FPU49" s="17"/>
      <c r="FPV49" s="17"/>
      <c r="FPW49" s="17"/>
      <c r="FPX49" s="17"/>
      <c r="FPY49" s="17"/>
      <c r="FPZ49" s="17"/>
      <c r="FQA49" s="17"/>
      <c r="FQB49" s="17"/>
      <c r="FQC49" s="17"/>
      <c r="FQD49" s="17"/>
      <c r="FQE49" s="17"/>
      <c r="FQF49" s="17"/>
      <c r="FQG49" s="17"/>
      <c r="FQH49" s="17"/>
      <c r="FQI49" s="17"/>
      <c r="FQJ49" s="17"/>
      <c r="FQK49" s="17"/>
      <c r="FQL49" s="17"/>
      <c r="FQM49" s="17"/>
      <c r="FQN49" s="17"/>
      <c r="FQO49" s="17"/>
      <c r="FQP49" s="17"/>
      <c r="FQQ49" s="17"/>
      <c r="FQR49" s="17"/>
      <c r="FQS49" s="17"/>
      <c r="FQT49" s="17"/>
      <c r="FQU49" s="17"/>
      <c r="FQV49" s="17"/>
      <c r="FQW49" s="17"/>
      <c r="FQX49" s="17"/>
      <c r="FQY49" s="17"/>
      <c r="FQZ49" s="17"/>
      <c r="FRA49" s="17"/>
      <c r="FRB49" s="17"/>
      <c r="FRC49" s="17"/>
      <c r="FRD49" s="17"/>
      <c r="FRE49" s="17"/>
      <c r="FRF49" s="17"/>
      <c r="FRG49" s="17"/>
      <c r="FRH49" s="17"/>
      <c r="FRI49" s="17"/>
      <c r="FRJ49" s="17"/>
      <c r="FRK49" s="17"/>
      <c r="FRL49" s="17"/>
      <c r="FRM49" s="17"/>
      <c r="FRN49" s="17"/>
      <c r="FRO49" s="17"/>
      <c r="FRP49" s="17"/>
      <c r="FRQ49" s="17"/>
      <c r="FRR49" s="17"/>
      <c r="FRS49" s="17"/>
      <c r="FRT49" s="17"/>
      <c r="FRU49" s="17"/>
      <c r="FRV49" s="17"/>
      <c r="FRW49" s="17"/>
      <c r="FRX49" s="17"/>
      <c r="FRY49" s="17"/>
      <c r="FRZ49" s="17"/>
      <c r="FSA49" s="17"/>
      <c r="FSB49" s="17"/>
      <c r="FSC49" s="17"/>
      <c r="FSD49" s="17"/>
      <c r="FSE49" s="17"/>
      <c r="FSF49" s="17"/>
      <c r="FSG49" s="17"/>
      <c r="FSH49" s="17"/>
      <c r="FSI49" s="17"/>
      <c r="FSJ49" s="17"/>
      <c r="FSK49" s="17"/>
      <c r="FSL49" s="17"/>
      <c r="FSM49" s="17"/>
      <c r="FSN49" s="17"/>
      <c r="FSO49" s="17"/>
      <c r="FSP49" s="17"/>
      <c r="FSQ49" s="17"/>
      <c r="FSR49" s="17"/>
      <c r="FSS49" s="17"/>
      <c r="FST49" s="17"/>
      <c r="FSU49" s="17"/>
      <c r="FSV49" s="17"/>
      <c r="FSW49" s="17"/>
      <c r="FSX49" s="17"/>
      <c r="FSY49" s="17"/>
      <c r="FSZ49" s="17"/>
      <c r="FTA49" s="17"/>
      <c r="FTB49" s="17"/>
      <c r="FTC49" s="17"/>
      <c r="FTD49" s="17"/>
      <c r="FTE49" s="17"/>
      <c r="FTF49" s="17"/>
      <c r="FTG49" s="17"/>
      <c r="FTH49" s="17"/>
      <c r="FTI49" s="17"/>
      <c r="FTJ49" s="17"/>
      <c r="FTK49" s="17"/>
      <c r="FTL49" s="17"/>
      <c r="FTM49" s="17"/>
      <c r="FTN49" s="17"/>
      <c r="FTO49" s="17"/>
      <c r="FTP49" s="17"/>
      <c r="FTQ49" s="17"/>
      <c r="FTR49" s="17"/>
      <c r="FTS49" s="17"/>
      <c r="FTT49" s="17"/>
      <c r="FTU49" s="17"/>
      <c r="FTV49" s="17"/>
      <c r="FTW49" s="17"/>
      <c r="FTX49" s="17"/>
      <c r="FTY49" s="17"/>
      <c r="FTZ49" s="17"/>
      <c r="FUA49" s="17"/>
      <c r="FUB49" s="17"/>
      <c r="FUC49" s="17"/>
      <c r="FUD49" s="17"/>
      <c r="FUE49" s="17"/>
      <c r="FUF49" s="17"/>
      <c r="FUG49" s="17"/>
      <c r="FUH49" s="17"/>
      <c r="FUI49" s="17"/>
      <c r="FUJ49" s="17"/>
      <c r="FUK49" s="17"/>
      <c r="FUL49" s="17"/>
      <c r="FUM49" s="17"/>
      <c r="FUN49" s="17"/>
      <c r="FUO49" s="17"/>
      <c r="FUP49" s="17"/>
      <c r="FUQ49" s="17"/>
      <c r="FUR49" s="17"/>
      <c r="FUS49" s="17"/>
      <c r="FUT49" s="17"/>
      <c r="FUU49" s="17"/>
      <c r="FUV49" s="17"/>
      <c r="FUW49" s="17"/>
      <c r="FUX49" s="17"/>
      <c r="FUY49" s="17"/>
      <c r="FUZ49" s="17"/>
      <c r="FVA49" s="17"/>
      <c r="FVB49" s="17"/>
      <c r="FVC49" s="17"/>
      <c r="FVD49" s="17"/>
      <c r="FVE49" s="17"/>
      <c r="FVF49" s="17"/>
      <c r="FVG49" s="17"/>
      <c r="FVH49" s="17"/>
      <c r="FVI49" s="17"/>
      <c r="FVJ49" s="17"/>
      <c r="FVK49" s="17"/>
      <c r="FVL49" s="17"/>
      <c r="FVM49" s="17"/>
      <c r="FVN49" s="17"/>
      <c r="FVO49" s="17"/>
      <c r="FVP49" s="17"/>
      <c r="FVQ49" s="17"/>
      <c r="FVR49" s="17"/>
      <c r="FVS49" s="17"/>
      <c r="FVT49" s="17"/>
      <c r="FVU49" s="17"/>
      <c r="FVV49" s="17"/>
      <c r="FVW49" s="17"/>
      <c r="FVX49" s="17"/>
      <c r="FVY49" s="17"/>
      <c r="FVZ49" s="17"/>
      <c r="FWA49" s="17"/>
      <c r="FWB49" s="17"/>
      <c r="FWC49" s="17"/>
      <c r="FWD49" s="17"/>
      <c r="FWE49" s="17"/>
      <c r="FWF49" s="17"/>
      <c r="FWG49" s="17"/>
      <c r="FWH49" s="17"/>
      <c r="FWI49" s="17"/>
      <c r="FWJ49" s="17"/>
      <c r="FWK49" s="17"/>
      <c r="FWL49" s="17"/>
      <c r="FWM49" s="17"/>
      <c r="FWN49" s="17"/>
      <c r="FWO49" s="17"/>
      <c r="FWP49" s="17"/>
      <c r="FWQ49" s="17"/>
      <c r="FWR49" s="17"/>
      <c r="FWS49" s="17"/>
      <c r="FWT49" s="17"/>
      <c r="FWU49" s="17"/>
      <c r="FWV49" s="17"/>
      <c r="FWW49" s="17"/>
      <c r="FWX49" s="17"/>
      <c r="FWY49" s="17"/>
      <c r="FWZ49" s="17"/>
      <c r="FXA49" s="17"/>
      <c r="FXB49" s="17"/>
      <c r="FXC49" s="17"/>
      <c r="FXD49" s="17"/>
      <c r="FXE49" s="17"/>
      <c r="FXF49" s="17"/>
      <c r="FXG49" s="17"/>
      <c r="FXH49" s="17"/>
      <c r="FXI49" s="17"/>
      <c r="FXJ49" s="17"/>
      <c r="FXK49" s="17"/>
      <c r="FXL49" s="17"/>
      <c r="FXM49" s="17"/>
      <c r="FXN49" s="17"/>
      <c r="FXO49" s="17"/>
      <c r="FXP49" s="17"/>
      <c r="FXQ49" s="17"/>
      <c r="FXR49" s="17"/>
      <c r="FXS49" s="17"/>
      <c r="FXT49" s="17"/>
      <c r="FXU49" s="17"/>
      <c r="FXV49" s="17"/>
      <c r="FXW49" s="17"/>
      <c r="FXX49" s="17"/>
      <c r="FXY49" s="17"/>
      <c r="FXZ49" s="17"/>
      <c r="FYA49" s="17"/>
      <c r="FYB49" s="17"/>
      <c r="FYC49" s="17"/>
      <c r="FYD49" s="17"/>
      <c r="FYE49" s="17"/>
      <c r="FYF49" s="17"/>
      <c r="FYG49" s="17"/>
      <c r="FYH49" s="17"/>
      <c r="FYI49" s="17"/>
      <c r="FYJ49" s="17"/>
      <c r="FYK49" s="17"/>
      <c r="FYL49" s="17"/>
      <c r="FYM49" s="17"/>
      <c r="FYN49" s="17"/>
      <c r="FYO49" s="17"/>
      <c r="FYP49" s="17"/>
      <c r="FYQ49" s="17"/>
      <c r="FYR49" s="17"/>
      <c r="FYS49" s="17"/>
      <c r="FYT49" s="17"/>
      <c r="FYU49" s="17"/>
      <c r="FYV49" s="17"/>
      <c r="FYW49" s="17"/>
      <c r="FYX49" s="17"/>
      <c r="FYY49" s="17"/>
      <c r="FYZ49" s="17"/>
      <c r="FZA49" s="17"/>
      <c r="FZB49" s="17"/>
      <c r="FZC49" s="17"/>
      <c r="FZD49" s="17"/>
      <c r="FZE49" s="17"/>
      <c r="FZF49" s="17"/>
      <c r="FZG49" s="17"/>
      <c r="FZH49" s="17"/>
      <c r="FZI49" s="17"/>
      <c r="FZJ49" s="17"/>
      <c r="FZK49" s="17"/>
      <c r="FZL49" s="17"/>
      <c r="FZM49" s="17"/>
      <c r="FZN49" s="17"/>
      <c r="FZO49" s="17"/>
      <c r="FZP49" s="17"/>
      <c r="FZQ49" s="17"/>
      <c r="FZR49" s="17"/>
      <c r="FZS49" s="17"/>
      <c r="FZT49" s="17"/>
      <c r="FZU49" s="17"/>
      <c r="FZV49" s="17"/>
      <c r="FZW49" s="17"/>
      <c r="FZX49" s="17"/>
      <c r="FZY49" s="17"/>
      <c r="FZZ49" s="17"/>
      <c r="GAA49" s="17"/>
      <c r="GAB49" s="17"/>
      <c r="GAC49" s="17"/>
      <c r="GAD49" s="17"/>
      <c r="GAE49" s="17"/>
      <c r="GAF49" s="17"/>
      <c r="GAG49" s="17"/>
      <c r="GAH49" s="17"/>
      <c r="GAI49" s="17"/>
      <c r="GAJ49" s="17"/>
      <c r="GAK49" s="17"/>
      <c r="GAL49" s="17"/>
      <c r="GAM49" s="17"/>
      <c r="GAN49" s="17"/>
      <c r="GAO49" s="17"/>
      <c r="GAP49" s="17"/>
      <c r="GAQ49" s="17"/>
      <c r="GAR49" s="17"/>
      <c r="GAS49" s="17"/>
      <c r="GAT49" s="17"/>
      <c r="GAU49" s="17"/>
      <c r="GAV49" s="17"/>
      <c r="GAW49" s="17"/>
      <c r="GAX49" s="17"/>
      <c r="GAY49" s="17"/>
      <c r="GAZ49" s="17"/>
      <c r="GBA49" s="17"/>
      <c r="GBB49" s="17"/>
      <c r="GBC49" s="17"/>
      <c r="GBD49" s="17"/>
      <c r="GBE49" s="17"/>
      <c r="GBF49" s="17"/>
      <c r="GBG49" s="17"/>
      <c r="GBH49" s="17"/>
      <c r="GBI49" s="17"/>
      <c r="GBJ49" s="17"/>
      <c r="GBK49" s="17"/>
      <c r="GBL49" s="17"/>
      <c r="GBM49" s="17"/>
      <c r="GBN49" s="17"/>
      <c r="GBO49" s="17"/>
      <c r="GBP49" s="17"/>
      <c r="GBQ49" s="17"/>
      <c r="GBR49" s="17"/>
      <c r="GBS49" s="17"/>
      <c r="GBT49" s="17"/>
      <c r="GBU49" s="17"/>
      <c r="GBV49" s="17"/>
      <c r="GBW49" s="17"/>
      <c r="GBX49" s="17"/>
      <c r="GBY49" s="17"/>
      <c r="GBZ49" s="17"/>
      <c r="GCA49" s="17"/>
      <c r="GCB49" s="17"/>
      <c r="GCC49" s="17"/>
      <c r="GCD49" s="17"/>
      <c r="GCE49" s="17"/>
      <c r="GCF49" s="17"/>
      <c r="GCG49" s="17"/>
      <c r="GCH49" s="17"/>
      <c r="GCI49" s="17"/>
      <c r="GCJ49" s="17"/>
      <c r="GCK49" s="17"/>
      <c r="GCL49" s="17"/>
      <c r="GCM49" s="17"/>
      <c r="GCN49" s="17"/>
      <c r="GCO49" s="17"/>
      <c r="GCP49" s="17"/>
      <c r="GCQ49" s="17"/>
      <c r="GCR49" s="17"/>
      <c r="GCS49" s="17"/>
      <c r="GCT49" s="17"/>
      <c r="GCU49" s="17"/>
      <c r="GCV49" s="17"/>
      <c r="GCW49" s="17"/>
      <c r="GCX49" s="17"/>
      <c r="GCY49" s="17"/>
      <c r="GCZ49" s="17"/>
      <c r="GDA49" s="17"/>
      <c r="GDB49" s="17"/>
      <c r="GDC49" s="17"/>
      <c r="GDD49" s="17"/>
      <c r="GDE49" s="17"/>
      <c r="GDF49" s="17"/>
      <c r="GDG49" s="17"/>
      <c r="GDH49" s="17"/>
      <c r="GDI49" s="17"/>
      <c r="GDJ49" s="17"/>
      <c r="GDK49" s="17"/>
      <c r="GDL49" s="17"/>
      <c r="GDM49" s="17"/>
      <c r="GDN49" s="17"/>
      <c r="GDO49" s="17"/>
      <c r="GDP49" s="17"/>
      <c r="GDQ49" s="17"/>
      <c r="GDR49" s="17"/>
      <c r="GDS49" s="17"/>
      <c r="GDT49" s="17"/>
      <c r="GDU49" s="17"/>
      <c r="GDV49" s="17"/>
      <c r="GDW49" s="17"/>
      <c r="GDX49" s="17"/>
      <c r="GDY49" s="17"/>
      <c r="GDZ49" s="17"/>
      <c r="GEA49" s="17"/>
      <c r="GEB49" s="17"/>
      <c r="GEC49" s="17"/>
      <c r="GED49" s="17"/>
      <c r="GEE49" s="17"/>
      <c r="GEF49" s="17"/>
      <c r="GEG49" s="17"/>
      <c r="GEH49" s="17"/>
      <c r="GEI49" s="17"/>
      <c r="GEJ49" s="17"/>
      <c r="GEK49" s="17"/>
      <c r="GEL49" s="17"/>
      <c r="GEM49" s="17"/>
      <c r="GEN49" s="17"/>
      <c r="GEO49" s="17"/>
      <c r="GEP49" s="17"/>
      <c r="GEQ49" s="17"/>
      <c r="GER49" s="17"/>
      <c r="GES49" s="17"/>
      <c r="GET49" s="17"/>
      <c r="GEU49" s="17"/>
      <c r="GEV49" s="17"/>
      <c r="GEW49" s="17"/>
      <c r="GEX49" s="17"/>
      <c r="GEY49" s="17"/>
      <c r="GEZ49" s="17"/>
      <c r="GFA49" s="17"/>
      <c r="GFB49" s="17"/>
      <c r="GFC49" s="17"/>
      <c r="GFD49" s="17"/>
      <c r="GFE49" s="17"/>
      <c r="GFF49" s="17"/>
      <c r="GFG49" s="17"/>
      <c r="GFH49" s="17"/>
      <c r="GFI49" s="17"/>
      <c r="GFJ49" s="17"/>
      <c r="GFK49" s="17"/>
      <c r="GFL49" s="17"/>
      <c r="GFM49" s="17"/>
      <c r="GFN49" s="17"/>
      <c r="GFO49" s="17"/>
      <c r="GFP49" s="17"/>
      <c r="GFQ49" s="17"/>
      <c r="GFR49" s="17"/>
      <c r="GFS49" s="17"/>
      <c r="GFT49" s="17"/>
      <c r="GFU49" s="17"/>
      <c r="GFV49" s="17"/>
      <c r="GFW49" s="17"/>
      <c r="GFX49" s="17"/>
      <c r="GFY49" s="17"/>
      <c r="GFZ49" s="17"/>
      <c r="GGA49" s="17"/>
      <c r="GGB49" s="17"/>
      <c r="GGC49" s="17"/>
      <c r="GGD49" s="17"/>
      <c r="GGE49" s="17"/>
      <c r="GGF49" s="17"/>
      <c r="GGG49" s="17"/>
      <c r="GGH49" s="17"/>
      <c r="GGI49" s="17"/>
      <c r="GGJ49" s="17"/>
      <c r="GGK49" s="17"/>
      <c r="GGL49" s="17"/>
      <c r="GGM49" s="17"/>
      <c r="GGN49" s="17"/>
      <c r="GGO49" s="17"/>
      <c r="GGP49" s="17"/>
      <c r="GGQ49" s="17"/>
      <c r="GGR49" s="17"/>
      <c r="GGS49" s="17"/>
      <c r="GGT49" s="17"/>
      <c r="GGU49" s="17"/>
      <c r="GGV49" s="17"/>
      <c r="GGW49" s="17"/>
      <c r="GGX49" s="17"/>
      <c r="GGY49" s="17"/>
      <c r="GGZ49" s="17"/>
      <c r="GHA49" s="17"/>
      <c r="GHB49" s="17"/>
      <c r="GHC49" s="17"/>
      <c r="GHD49" s="17"/>
      <c r="GHE49" s="17"/>
      <c r="GHF49" s="17"/>
      <c r="GHG49" s="17"/>
      <c r="GHH49" s="17"/>
      <c r="GHI49" s="17"/>
      <c r="GHJ49" s="17"/>
      <c r="GHK49" s="17"/>
      <c r="GHL49" s="17"/>
      <c r="GHM49" s="17"/>
      <c r="GHN49" s="17"/>
      <c r="GHO49" s="17"/>
      <c r="GHP49" s="17"/>
      <c r="GHQ49" s="17"/>
      <c r="GHR49" s="17"/>
      <c r="GHS49" s="17"/>
      <c r="GHT49" s="17"/>
      <c r="GHU49" s="17"/>
      <c r="GHV49" s="17"/>
      <c r="GHW49" s="17"/>
      <c r="GHX49" s="17"/>
      <c r="GHY49" s="17"/>
      <c r="GHZ49" s="17"/>
      <c r="GIA49" s="17"/>
      <c r="GIB49" s="17"/>
      <c r="GIC49" s="17"/>
      <c r="GID49" s="17"/>
      <c r="GIE49" s="17"/>
      <c r="GIF49" s="17"/>
      <c r="GIG49" s="17"/>
      <c r="GIH49" s="17"/>
      <c r="GII49" s="17"/>
      <c r="GIJ49" s="17"/>
      <c r="GIK49" s="17"/>
      <c r="GIL49" s="17"/>
      <c r="GIM49" s="17"/>
      <c r="GIN49" s="17"/>
      <c r="GIO49" s="17"/>
      <c r="GIP49" s="17"/>
      <c r="GIQ49" s="17"/>
      <c r="GIR49" s="17"/>
      <c r="GIS49" s="17"/>
      <c r="GIT49" s="17"/>
      <c r="GIU49" s="17"/>
      <c r="GIV49" s="17"/>
      <c r="GIW49" s="17"/>
      <c r="GIX49" s="17"/>
      <c r="GIY49" s="17"/>
      <c r="GIZ49" s="17"/>
      <c r="GJA49" s="17"/>
      <c r="GJB49" s="17"/>
      <c r="GJC49" s="17"/>
      <c r="GJD49" s="17"/>
      <c r="GJE49" s="17"/>
      <c r="GJF49" s="17"/>
      <c r="GJG49" s="17"/>
      <c r="GJH49" s="17"/>
      <c r="GJI49" s="17"/>
      <c r="GJJ49" s="17"/>
      <c r="GJK49" s="17"/>
      <c r="GJL49" s="17"/>
      <c r="GJM49" s="17"/>
      <c r="GJN49" s="17"/>
      <c r="GJO49" s="17"/>
      <c r="GJP49" s="17"/>
      <c r="GJQ49" s="17"/>
      <c r="GJR49" s="17"/>
      <c r="GJS49" s="17"/>
      <c r="GJT49" s="17"/>
      <c r="GJU49" s="17"/>
      <c r="GJV49" s="17"/>
      <c r="GJW49" s="17"/>
      <c r="GJX49" s="17"/>
      <c r="GJY49" s="17"/>
      <c r="GJZ49" s="17"/>
      <c r="GKA49" s="17"/>
      <c r="GKB49" s="17"/>
      <c r="GKC49" s="17"/>
      <c r="GKD49" s="17"/>
      <c r="GKE49" s="17"/>
      <c r="GKF49" s="17"/>
      <c r="GKG49" s="17"/>
      <c r="GKH49" s="17"/>
      <c r="GKI49" s="17"/>
      <c r="GKJ49" s="17"/>
      <c r="GKK49" s="17"/>
      <c r="GKL49" s="17"/>
      <c r="GKM49" s="17"/>
      <c r="GKN49" s="17"/>
      <c r="GKO49" s="17"/>
      <c r="GKP49" s="17"/>
      <c r="GKQ49" s="17"/>
      <c r="GKR49" s="17"/>
      <c r="GKS49" s="17"/>
      <c r="GKT49" s="17"/>
      <c r="GKU49" s="17"/>
      <c r="GKV49" s="17"/>
      <c r="GKW49" s="17"/>
      <c r="GKX49" s="17"/>
      <c r="GKY49" s="17"/>
      <c r="GKZ49" s="17"/>
      <c r="GLA49" s="17"/>
      <c r="GLB49" s="17"/>
      <c r="GLC49" s="17"/>
      <c r="GLD49" s="17"/>
      <c r="GLE49" s="17"/>
      <c r="GLF49" s="17"/>
      <c r="GLG49" s="17"/>
      <c r="GLH49" s="17"/>
      <c r="GLI49" s="17"/>
      <c r="GLJ49" s="17"/>
      <c r="GLK49" s="17"/>
      <c r="GLL49" s="17"/>
      <c r="GLM49" s="17"/>
      <c r="GLN49" s="17"/>
      <c r="GLO49" s="17"/>
      <c r="GLP49" s="17"/>
      <c r="GLQ49" s="17"/>
      <c r="GLR49" s="17"/>
      <c r="GLS49" s="17"/>
      <c r="GLT49" s="17"/>
      <c r="GLU49" s="17"/>
      <c r="GLV49" s="17"/>
      <c r="GLW49" s="17"/>
      <c r="GLX49" s="17"/>
      <c r="GLY49" s="17"/>
      <c r="GLZ49" s="17"/>
      <c r="GMA49" s="17"/>
      <c r="GMB49" s="17"/>
      <c r="GMC49" s="17"/>
      <c r="GMD49" s="17"/>
      <c r="GME49" s="17"/>
      <c r="GMF49" s="17"/>
      <c r="GMG49" s="17"/>
      <c r="GMH49" s="17"/>
      <c r="GMI49" s="17"/>
      <c r="GMJ49" s="17"/>
      <c r="GMK49" s="17"/>
      <c r="GML49" s="17"/>
      <c r="GMM49" s="17"/>
      <c r="GMN49" s="17"/>
      <c r="GMO49" s="17"/>
      <c r="GMP49" s="17"/>
      <c r="GMQ49" s="17"/>
      <c r="GMR49" s="17"/>
      <c r="GMS49" s="17"/>
      <c r="GMT49" s="17"/>
      <c r="GMU49" s="17"/>
      <c r="GMV49" s="17"/>
      <c r="GMW49" s="17"/>
      <c r="GMX49" s="17"/>
      <c r="GMY49" s="17"/>
      <c r="GMZ49" s="17"/>
      <c r="GNA49" s="17"/>
      <c r="GNB49" s="17"/>
      <c r="GNC49" s="17"/>
      <c r="GND49" s="17"/>
      <c r="GNE49" s="17"/>
      <c r="GNF49" s="17"/>
      <c r="GNG49" s="17"/>
      <c r="GNH49" s="17"/>
      <c r="GNI49" s="17"/>
      <c r="GNJ49" s="17"/>
      <c r="GNK49" s="17"/>
      <c r="GNL49" s="17"/>
      <c r="GNM49" s="17"/>
      <c r="GNN49" s="17"/>
      <c r="GNO49" s="17"/>
      <c r="GNP49" s="17"/>
      <c r="GNQ49" s="17"/>
      <c r="GNR49" s="17"/>
      <c r="GNS49" s="17"/>
      <c r="GNT49" s="17"/>
      <c r="GNU49" s="17"/>
      <c r="GNV49" s="17"/>
      <c r="GNW49" s="17"/>
      <c r="GNX49" s="17"/>
      <c r="GNY49" s="17"/>
      <c r="GNZ49" s="17"/>
      <c r="GOA49" s="17"/>
      <c r="GOB49" s="17"/>
      <c r="GOC49" s="17"/>
      <c r="GOD49" s="17"/>
      <c r="GOE49" s="17"/>
      <c r="GOF49" s="17"/>
      <c r="GOG49" s="17"/>
      <c r="GOH49" s="17"/>
      <c r="GOI49" s="17"/>
      <c r="GOJ49" s="17"/>
      <c r="GOK49" s="17"/>
      <c r="GOL49" s="17"/>
      <c r="GOM49" s="17"/>
      <c r="GON49" s="17"/>
      <c r="GOO49" s="17"/>
      <c r="GOP49" s="17"/>
      <c r="GOQ49" s="17"/>
      <c r="GOR49" s="17"/>
      <c r="GOS49" s="17"/>
      <c r="GOT49" s="17"/>
      <c r="GOU49" s="17"/>
      <c r="GOV49" s="17"/>
      <c r="GOW49" s="17"/>
      <c r="GOX49" s="17"/>
      <c r="GOY49" s="17"/>
      <c r="GOZ49" s="17"/>
      <c r="GPA49" s="17"/>
      <c r="GPB49" s="17"/>
      <c r="GPC49" s="17"/>
      <c r="GPD49" s="17"/>
      <c r="GPE49" s="17"/>
      <c r="GPF49" s="17"/>
      <c r="GPG49" s="17"/>
      <c r="GPH49" s="17"/>
      <c r="GPI49" s="17"/>
      <c r="GPJ49" s="17"/>
      <c r="GPK49" s="17"/>
      <c r="GPL49" s="17"/>
      <c r="GPM49" s="17"/>
      <c r="GPN49" s="17"/>
      <c r="GPO49" s="17"/>
      <c r="GPP49" s="17"/>
      <c r="GPQ49" s="17"/>
      <c r="GPR49" s="17"/>
      <c r="GPS49" s="17"/>
      <c r="GPT49" s="17"/>
      <c r="GPU49" s="17"/>
      <c r="GPV49" s="17"/>
      <c r="GPW49" s="17"/>
      <c r="GPX49" s="17"/>
      <c r="GPY49" s="17"/>
      <c r="GPZ49" s="17"/>
      <c r="GQA49" s="17"/>
      <c r="GQB49" s="17"/>
      <c r="GQC49" s="17"/>
      <c r="GQD49" s="17"/>
      <c r="GQE49" s="17"/>
      <c r="GQF49" s="17"/>
      <c r="GQG49" s="17"/>
      <c r="GQH49" s="17"/>
      <c r="GQI49" s="17"/>
      <c r="GQJ49" s="17"/>
      <c r="GQK49" s="17"/>
      <c r="GQL49" s="17"/>
      <c r="GQM49" s="17"/>
      <c r="GQN49" s="17"/>
      <c r="GQO49" s="17"/>
      <c r="GQP49" s="17"/>
      <c r="GQQ49" s="17"/>
      <c r="GQR49" s="17"/>
      <c r="GQS49" s="17"/>
      <c r="GQT49" s="17"/>
      <c r="GQU49" s="17"/>
      <c r="GQV49" s="17"/>
      <c r="GQW49" s="17"/>
      <c r="GQX49" s="17"/>
      <c r="GQY49" s="17"/>
      <c r="GQZ49" s="17"/>
      <c r="GRA49" s="17"/>
      <c r="GRB49" s="17"/>
      <c r="GRC49" s="17"/>
      <c r="GRD49" s="17"/>
      <c r="GRE49" s="17"/>
      <c r="GRF49" s="17"/>
      <c r="GRG49" s="17"/>
      <c r="GRH49" s="17"/>
      <c r="GRI49" s="17"/>
      <c r="GRJ49" s="17"/>
      <c r="GRK49" s="17"/>
      <c r="GRL49" s="17"/>
      <c r="GRM49" s="17"/>
      <c r="GRN49" s="17"/>
      <c r="GRO49" s="17"/>
      <c r="GRP49" s="17"/>
      <c r="GRQ49" s="17"/>
      <c r="GRR49" s="17"/>
      <c r="GRS49" s="17"/>
      <c r="GRT49" s="17"/>
      <c r="GRU49" s="17"/>
      <c r="GRV49" s="17"/>
      <c r="GRW49" s="17"/>
      <c r="GRX49" s="17"/>
      <c r="GRY49" s="17"/>
      <c r="GRZ49" s="17"/>
      <c r="GSA49" s="17"/>
      <c r="GSB49" s="17"/>
      <c r="GSC49" s="17"/>
      <c r="GSD49" s="17"/>
      <c r="GSE49" s="17"/>
      <c r="GSF49" s="17"/>
      <c r="GSG49" s="17"/>
      <c r="GSH49" s="17"/>
      <c r="GSI49" s="17"/>
      <c r="GSJ49" s="17"/>
      <c r="GSK49" s="17"/>
      <c r="GSL49" s="17"/>
      <c r="GSM49" s="17"/>
      <c r="GSN49" s="17"/>
      <c r="GSO49" s="17"/>
      <c r="GSP49" s="17"/>
      <c r="GSQ49" s="17"/>
      <c r="GSR49" s="17"/>
      <c r="GSS49" s="17"/>
      <c r="GST49" s="17"/>
      <c r="GSU49" s="17"/>
      <c r="GSV49" s="17"/>
      <c r="GSW49" s="17"/>
      <c r="GSX49" s="17"/>
      <c r="GSY49" s="17"/>
      <c r="GSZ49" s="17"/>
      <c r="GTA49" s="17"/>
      <c r="GTB49" s="17"/>
      <c r="GTC49" s="17"/>
      <c r="GTD49" s="17"/>
      <c r="GTE49" s="17"/>
      <c r="GTF49" s="17"/>
      <c r="GTG49" s="17"/>
      <c r="GTH49" s="17"/>
      <c r="GTI49" s="17"/>
      <c r="GTJ49" s="17"/>
      <c r="GTK49" s="17"/>
      <c r="GTL49" s="17"/>
      <c r="GTM49" s="17"/>
      <c r="GTN49" s="17"/>
      <c r="GTO49" s="17"/>
      <c r="GTP49" s="17"/>
      <c r="GTQ49" s="17"/>
      <c r="GTR49" s="17"/>
      <c r="GTS49" s="17"/>
      <c r="GTT49" s="17"/>
      <c r="GTU49" s="17"/>
      <c r="GTV49" s="17"/>
      <c r="GTW49" s="17"/>
      <c r="GTX49" s="17"/>
      <c r="GTY49" s="17"/>
      <c r="GTZ49" s="17"/>
      <c r="GUA49" s="17"/>
      <c r="GUB49" s="17"/>
      <c r="GUC49" s="17"/>
      <c r="GUD49" s="17"/>
      <c r="GUE49" s="17"/>
      <c r="GUF49" s="17"/>
      <c r="GUG49" s="17"/>
      <c r="GUH49" s="17"/>
      <c r="GUI49" s="17"/>
      <c r="GUJ49" s="17"/>
      <c r="GUK49" s="17"/>
      <c r="GUL49" s="17"/>
      <c r="GUM49" s="17"/>
      <c r="GUN49" s="17"/>
      <c r="GUO49" s="17"/>
      <c r="GUP49" s="17"/>
      <c r="GUQ49" s="17"/>
      <c r="GUR49" s="17"/>
      <c r="GUS49" s="17"/>
      <c r="GUT49" s="17"/>
      <c r="GUU49" s="17"/>
      <c r="GUV49" s="17"/>
      <c r="GUW49" s="17"/>
      <c r="GUX49" s="17"/>
      <c r="GUY49" s="17"/>
      <c r="GUZ49" s="17"/>
      <c r="GVA49" s="17"/>
      <c r="GVB49" s="17"/>
      <c r="GVC49" s="17"/>
      <c r="GVD49" s="17"/>
      <c r="GVE49" s="17"/>
      <c r="GVF49" s="17"/>
      <c r="GVG49" s="17"/>
      <c r="GVH49" s="17"/>
      <c r="GVI49" s="17"/>
      <c r="GVJ49" s="17"/>
      <c r="GVK49" s="17"/>
      <c r="GVL49" s="17"/>
      <c r="GVM49" s="17"/>
      <c r="GVN49" s="17"/>
      <c r="GVO49" s="17"/>
      <c r="GVP49" s="17"/>
      <c r="GVQ49" s="17"/>
      <c r="GVR49" s="17"/>
      <c r="GVS49" s="17"/>
      <c r="GVT49" s="17"/>
      <c r="GVU49" s="17"/>
      <c r="GVV49" s="17"/>
      <c r="GVW49" s="17"/>
      <c r="GVX49" s="17"/>
      <c r="GVY49" s="17"/>
      <c r="GVZ49" s="17"/>
      <c r="GWA49" s="17"/>
      <c r="GWB49" s="17"/>
      <c r="GWC49" s="17"/>
      <c r="GWD49" s="17"/>
      <c r="GWE49" s="17"/>
      <c r="GWF49" s="17"/>
      <c r="GWG49" s="17"/>
      <c r="GWH49" s="17"/>
      <c r="GWI49" s="17"/>
      <c r="GWJ49" s="17"/>
      <c r="GWK49" s="17"/>
      <c r="GWL49" s="17"/>
      <c r="GWM49" s="17"/>
      <c r="GWN49" s="17"/>
      <c r="GWO49" s="17"/>
      <c r="GWP49" s="17"/>
      <c r="GWQ49" s="17"/>
      <c r="GWR49" s="17"/>
      <c r="GWS49" s="17"/>
      <c r="GWT49" s="17"/>
      <c r="GWU49" s="17"/>
      <c r="GWV49" s="17"/>
      <c r="GWW49" s="17"/>
      <c r="GWX49" s="17"/>
      <c r="GWY49" s="17"/>
      <c r="GWZ49" s="17"/>
      <c r="GXA49" s="17"/>
      <c r="GXB49" s="17"/>
      <c r="GXC49" s="17"/>
      <c r="GXD49" s="17"/>
      <c r="GXE49" s="17"/>
      <c r="GXF49" s="17"/>
      <c r="GXG49" s="17"/>
      <c r="GXH49" s="17"/>
      <c r="GXI49" s="17"/>
      <c r="GXJ49" s="17"/>
      <c r="GXK49" s="17"/>
      <c r="GXL49" s="17"/>
      <c r="GXM49" s="17"/>
      <c r="GXN49" s="17"/>
      <c r="GXO49" s="17"/>
      <c r="GXP49" s="17"/>
      <c r="GXQ49" s="17"/>
      <c r="GXR49" s="17"/>
      <c r="GXS49" s="17"/>
      <c r="GXT49" s="17"/>
      <c r="GXU49" s="17"/>
      <c r="GXV49" s="17"/>
      <c r="GXW49" s="17"/>
      <c r="GXX49" s="17"/>
      <c r="GXY49" s="17"/>
      <c r="GXZ49" s="17"/>
      <c r="GYA49" s="17"/>
      <c r="GYB49" s="17"/>
      <c r="GYC49" s="17"/>
      <c r="GYD49" s="17"/>
      <c r="GYE49" s="17"/>
      <c r="GYF49" s="17"/>
      <c r="GYG49" s="17"/>
      <c r="GYH49" s="17"/>
      <c r="GYI49" s="17"/>
      <c r="GYJ49" s="17"/>
      <c r="GYK49" s="17"/>
      <c r="GYL49" s="17"/>
      <c r="GYM49" s="17"/>
      <c r="GYN49" s="17"/>
      <c r="GYO49" s="17"/>
      <c r="GYP49" s="17"/>
      <c r="GYQ49" s="17"/>
      <c r="GYR49" s="17"/>
      <c r="GYS49" s="17"/>
      <c r="GYT49" s="17"/>
      <c r="GYU49" s="17"/>
      <c r="GYV49" s="17"/>
      <c r="GYW49" s="17"/>
      <c r="GYX49" s="17"/>
      <c r="GYY49" s="17"/>
      <c r="GYZ49" s="17"/>
      <c r="GZA49" s="17"/>
      <c r="GZB49" s="17"/>
      <c r="GZC49" s="17"/>
      <c r="GZD49" s="17"/>
      <c r="GZE49" s="17"/>
      <c r="GZF49" s="17"/>
      <c r="GZG49" s="17"/>
      <c r="GZH49" s="17"/>
      <c r="GZI49" s="17"/>
      <c r="GZJ49" s="17"/>
      <c r="GZK49" s="17"/>
      <c r="GZL49" s="17"/>
      <c r="GZM49" s="17"/>
      <c r="GZN49" s="17"/>
      <c r="GZO49" s="17"/>
      <c r="GZP49" s="17"/>
      <c r="GZQ49" s="17"/>
      <c r="GZR49" s="17"/>
      <c r="GZS49" s="17"/>
      <c r="GZT49" s="17"/>
      <c r="GZU49" s="17"/>
      <c r="GZV49" s="17"/>
      <c r="GZW49" s="17"/>
      <c r="GZX49" s="17"/>
      <c r="GZY49" s="17"/>
      <c r="GZZ49" s="17"/>
      <c r="HAA49" s="17"/>
      <c r="HAB49" s="17"/>
      <c r="HAC49" s="17"/>
      <c r="HAD49" s="17"/>
      <c r="HAE49" s="17"/>
      <c r="HAF49" s="17"/>
      <c r="HAG49" s="17"/>
      <c r="HAH49" s="17"/>
      <c r="HAI49" s="17"/>
      <c r="HAJ49" s="17"/>
      <c r="HAK49" s="17"/>
      <c r="HAL49" s="17"/>
      <c r="HAM49" s="17"/>
      <c r="HAN49" s="17"/>
      <c r="HAO49" s="17"/>
      <c r="HAP49" s="17"/>
      <c r="HAQ49" s="17"/>
      <c r="HAR49" s="17"/>
      <c r="HAS49" s="17"/>
      <c r="HAT49" s="17"/>
      <c r="HAU49" s="17"/>
      <c r="HAV49" s="17"/>
      <c r="HAW49" s="17"/>
      <c r="HAX49" s="17"/>
      <c r="HAY49" s="17"/>
      <c r="HAZ49" s="17"/>
      <c r="HBA49" s="17"/>
      <c r="HBB49" s="17"/>
      <c r="HBC49" s="17"/>
      <c r="HBD49" s="17"/>
      <c r="HBE49" s="17"/>
      <c r="HBF49" s="17"/>
      <c r="HBG49" s="17"/>
      <c r="HBH49" s="17"/>
      <c r="HBI49" s="17"/>
      <c r="HBJ49" s="17"/>
      <c r="HBK49" s="17"/>
      <c r="HBL49" s="17"/>
      <c r="HBM49" s="17"/>
      <c r="HBN49" s="17"/>
      <c r="HBO49" s="17"/>
      <c r="HBP49" s="17"/>
      <c r="HBQ49" s="17"/>
      <c r="HBR49" s="17"/>
      <c r="HBS49" s="17"/>
      <c r="HBT49" s="17"/>
      <c r="HBU49" s="17"/>
      <c r="HBV49" s="17"/>
      <c r="HBW49" s="17"/>
      <c r="HBX49" s="17"/>
      <c r="HBY49" s="17"/>
      <c r="HBZ49" s="17"/>
      <c r="HCA49" s="17"/>
      <c r="HCB49" s="17"/>
      <c r="HCC49" s="17"/>
      <c r="HCD49" s="17"/>
      <c r="HCE49" s="17"/>
      <c r="HCF49" s="17"/>
      <c r="HCG49" s="17"/>
      <c r="HCH49" s="17"/>
      <c r="HCI49" s="17"/>
      <c r="HCJ49" s="17"/>
      <c r="HCK49" s="17"/>
      <c r="HCL49" s="17"/>
      <c r="HCM49" s="17"/>
      <c r="HCN49" s="17"/>
      <c r="HCO49" s="17"/>
      <c r="HCP49" s="17"/>
      <c r="HCQ49" s="17"/>
      <c r="HCR49" s="17"/>
      <c r="HCS49" s="17"/>
      <c r="HCT49" s="17"/>
      <c r="HCU49" s="17"/>
      <c r="HCV49" s="17"/>
      <c r="HCW49" s="17"/>
      <c r="HCX49" s="17"/>
      <c r="HCY49" s="17"/>
      <c r="HCZ49" s="17"/>
      <c r="HDA49" s="17"/>
      <c r="HDB49" s="17"/>
      <c r="HDC49" s="17"/>
      <c r="HDD49" s="17"/>
      <c r="HDE49" s="17"/>
      <c r="HDF49" s="17"/>
      <c r="HDG49" s="17"/>
      <c r="HDH49" s="17"/>
      <c r="HDI49" s="17"/>
      <c r="HDJ49" s="17"/>
      <c r="HDK49" s="17"/>
      <c r="HDL49" s="17"/>
      <c r="HDM49" s="17"/>
      <c r="HDN49" s="17"/>
      <c r="HDO49" s="17"/>
      <c r="HDP49" s="17"/>
      <c r="HDQ49" s="17"/>
      <c r="HDR49" s="17"/>
      <c r="HDS49" s="17"/>
      <c r="HDT49" s="17"/>
      <c r="HDU49" s="17"/>
      <c r="HDV49" s="17"/>
      <c r="HDW49" s="17"/>
      <c r="HDX49" s="17"/>
      <c r="HDY49" s="17"/>
      <c r="HDZ49" s="17"/>
      <c r="HEA49" s="17"/>
      <c r="HEB49" s="17"/>
      <c r="HEC49" s="17"/>
      <c r="HED49" s="17"/>
      <c r="HEE49" s="17"/>
      <c r="HEF49" s="17"/>
      <c r="HEG49" s="17"/>
      <c r="HEH49" s="17"/>
      <c r="HEI49" s="17"/>
      <c r="HEJ49" s="17"/>
      <c r="HEK49" s="17"/>
      <c r="HEL49" s="17"/>
      <c r="HEM49" s="17"/>
      <c r="HEN49" s="17"/>
      <c r="HEO49" s="17"/>
      <c r="HEP49" s="17"/>
      <c r="HEQ49" s="17"/>
      <c r="HER49" s="17"/>
      <c r="HES49" s="17"/>
      <c r="HET49" s="17"/>
      <c r="HEU49" s="17"/>
      <c r="HEV49" s="17"/>
      <c r="HEW49" s="17"/>
      <c r="HEX49" s="17"/>
      <c r="HEY49" s="17"/>
      <c r="HEZ49" s="17"/>
      <c r="HFA49" s="17"/>
      <c r="HFB49" s="17"/>
      <c r="HFC49" s="17"/>
      <c r="HFD49" s="17"/>
      <c r="HFE49" s="17"/>
      <c r="HFF49" s="17"/>
      <c r="HFG49" s="17"/>
      <c r="HFH49" s="17"/>
      <c r="HFI49" s="17"/>
      <c r="HFJ49" s="17"/>
      <c r="HFK49" s="17"/>
      <c r="HFL49" s="17"/>
      <c r="HFM49" s="17"/>
      <c r="HFN49" s="17"/>
      <c r="HFO49" s="17"/>
      <c r="HFP49" s="17"/>
      <c r="HFQ49" s="17"/>
      <c r="HFR49" s="17"/>
      <c r="HFS49" s="17"/>
      <c r="HFT49" s="17"/>
      <c r="HFU49" s="17"/>
      <c r="HFV49" s="17"/>
      <c r="HFW49" s="17"/>
      <c r="HFX49" s="17"/>
      <c r="HFY49" s="17"/>
      <c r="HFZ49" s="17"/>
      <c r="HGA49" s="17"/>
      <c r="HGB49" s="17"/>
      <c r="HGC49" s="17"/>
      <c r="HGD49" s="17"/>
      <c r="HGE49" s="17"/>
      <c r="HGF49" s="17"/>
      <c r="HGG49" s="17"/>
      <c r="HGH49" s="17"/>
      <c r="HGI49" s="17"/>
      <c r="HGJ49" s="17"/>
      <c r="HGK49" s="17"/>
      <c r="HGL49" s="17"/>
      <c r="HGM49" s="17"/>
      <c r="HGN49" s="17"/>
      <c r="HGO49" s="17"/>
      <c r="HGP49" s="17"/>
      <c r="HGQ49" s="17"/>
      <c r="HGR49" s="17"/>
      <c r="HGS49" s="17"/>
      <c r="HGT49" s="17"/>
      <c r="HGU49" s="17"/>
      <c r="HGV49" s="17"/>
      <c r="HGW49" s="17"/>
      <c r="HGX49" s="17"/>
      <c r="HGY49" s="17"/>
      <c r="HGZ49" s="17"/>
      <c r="HHA49" s="17"/>
      <c r="HHB49" s="17"/>
      <c r="HHC49" s="17"/>
      <c r="HHD49" s="17"/>
      <c r="HHE49" s="17"/>
      <c r="HHF49" s="17"/>
      <c r="HHG49" s="17"/>
      <c r="HHH49" s="17"/>
      <c r="HHI49" s="17"/>
      <c r="HHJ49" s="17"/>
      <c r="HHK49" s="17"/>
      <c r="HHL49" s="17"/>
      <c r="HHM49" s="17"/>
      <c r="HHN49" s="17"/>
      <c r="HHO49" s="17"/>
      <c r="HHP49" s="17"/>
      <c r="HHQ49" s="17"/>
      <c r="HHR49" s="17"/>
      <c r="HHS49" s="17"/>
      <c r="HHT49" s="17"/>
      <c r="HHU49" s="17"/>
      <c r="HHV49" s="17"/>
      <c r="HHW49" s="17"/>
      <c r="HHX49" s="17"/>
      <c r="HHY49" s="17"/>
      <c r="HHZ49" s="17"/>
      <c r="HIA49" s="17"/>
      <c r="HIB49" s="17"/>
      <c r="HIC49" s="17"/>
      <c r="HID49" s="17"/>
      <c r="HIE49" s="17"/>
      <c r="HIF49" s="17"/>
      <c r="HIG49" s="17"/>
      <c r="HIH49" s="17"/>
      <c r="HII49" s="17"/>
      <c r="HIJ49" s="17"/>
      <c r="HIK49" s="17"/>
      <c r="HIL49" s="17"/>
      <c r="HIM49" s="17"/>
      <c r="HIN49" s="17"/>
      <c r="HIO49" s="17"/>
      <c r="HIP49" s="17"/>
      <c r="HIQ49" s="17"/>
      <c r="HIR49" s="17"/>
      <c r="HIS49" s="17"/>
      <c r="HIT49" s="17"/>
      <c r="HIU49" s="17"/>
      <c r="HIV49" s="17"/>
      <c r="HIW49" s="17"/>
      <c r="HIX49" s="17"/>
      <c r="HIY49" s="17"/>
      <c r="HIZ49" s="17"/>
      <c r="HJA49" s="17"/>
      <c r="HJB49" s="17"/>
      <c r="HJC49" s="17"/>
      <c r="HJD49" s="17"/>
      <c r="HJE49" s="17"/>
      <c r="HJF49" s="17"/>
      <c r="HJG49" s="17"/>
      <c r="HJH49" s="17"/>
      <c r="HJI49" s="17"/>
      <c r="HJJ49" s="17"/>
      <c r="HJK49" s="17"/>
      <c r="HJL49" s="17"/>
      <c r="HJM49" s="17"/>
      <c r="HJN49" s="17"/>
      <c r="HJO49" s="17"/>
      <c r="HJP49" s="17"/>
      <c r="HJQ49" s="17"/>
      <c r="HJR49" s="17"/>
      <c r="HJS49" s="17"/>
      <c r="HJT49" s="17"/>
      <c r="HJU49" s="17"/>
      <c r="HJV49" s="17"/>
      <c r="HJW49" s="17"/>
      <c r="HJX49" s="17"/>
      <c r="HJY49" s="17"/>
      <c r="HJZ49" s="17"/>
      <c r="HKA49" s="17"/>
      <c r="HKB49" s="17"/>
      <c r="HKC49" s="17"/>
      <c r="HKD49" s="17"/>
      <c r="HKE49" s="17"/>
      <c r="HKF49" s="17"/>
      <c r="HKG49" s="17"/>
      <c r="HKH49" s="17"/>
      <c r="HKI49" s="17"/>
      <c r="HKJ49" s="17"/>
      <c r="HKK49" s="17"/>
      <c r="HKL49" s="17"/>
      <c r="HKM49" s="17"/>
      <c r="HKN49" s="17"/>
      <c r="HKO49" s="17"/>
      <c r="HKP49" s="17"/>
      <c r="HKQ49" s="17"/>
      <c r="HKR49" s="17"/>
      <c r="HKS49" s="17"/>
      <c r="HKT49" s="17"/>
      <c r="HKU49" s="17"/>
      <c r="HKV49" s="17"/>
      <c r="HKW49" s="17"/>
      <c r="HKX49" s="17"/>
      <c r="HKY49" s="17"/>
      <c r="HKZ49" s="17"/>
      <c r="HLA49" s="17"/>
      <c r="HLB49" s="17"/>
      <c r="HLC49" s="17"/>
      <c r="HLD49" s="17"/>
      <c r="HLE49" s="17"/>
      <c r="HLF49" s="17"/>
      <c r="HLG49" s="17"/>
      <c r="HLH49" s="17"/>
      <c r="HLI49" s="17"/>
      <c r="HLJ49" s="17"/>
      <c r="HLK49" s="17"/>
      <c r="HLL49" s="17"/>
      <c r="HLM49" s="17"/>
      <c r="HLN49" s="17"/>
      <c r="HLO49" s="17"/>
      <c r="HLP49" s="17"/>
      <c r="HLQ49" s="17"/>
      <c r="HLR49" s="17"/>
      <c r="HLS49" s="17"/>
      <c r="HLT49" s="17"/>
      <c r="HLU49" s="17"/>
      <c r="HLV49" s="17"/>
      <c r="HLW49" s="17"/>
      <c r="HLX49" s="17"/>
      <c r="HLY49" s="17"/>
      <c r="HLZ49" s="17"/>
      <c r="HMA49" s="17"/>
      <c r="HMB49" s="17"/>
      <c r="HMC49" s="17"/>
      <c r="HMD49" s="17"/>
      <c r="HME49" s="17"/>
      <c r="HMF49" s="17"/>
      <c r="HMG49" s="17"/>
      <c r="HMH49" s="17"/>
      <c r="HMI49" s="17"/>
      <c r="HMJ49" s="17"/>
      <c r="HMK49" s="17"/>
      <c r="HML49" s="17"/>
      <c r="HMM49" s="17"/>
      <c r="HMN49" s="17"/>
      <c r="HMO49" s="17"/>
      <c r="HMP49" s="17"/>
      <c r="HMQ49" s="17"/>
      <c r="HMR49" s="17"/>
      <c r="HMS49" s="17"/>
      <c r="HMT49" s="17"/>
      <c r="HMU49" s="17"/>
      <c r="HMV49" s="17"/>
      <c r="HMW49" s="17"/>
      <c r="HMX49" s="17"/>
      <c r="HMY49" s="17"/>
      <c r="HMZ49" s="17"/>
      <c r="HNA49" s="17"/>
      <c r="HNB49" s="17"/>
      <c r="HNC49" s="17"/>
      <c r="HND49" s="17"/>
      <c r="HNE49" s="17"/>
      <c r="HNF49" s="17"/>
      <c r="HNG49" s="17"/>
      <c r="HNH49" s="17"/>
      <c r="HNI49" s="17"/>
      <c r="HNJ49" s="17"/>
      <c r="HNK49" s="17"/>
      <c r="HNL49" s="17"/>
      <c r="HNM49" s="17"/>
      <c r="HNN49" s="17"/>
      <c r="HNO49" s="17"/>
      <c r="HNP49" s="17"/>
      <c r="HNQ49" s="17"/>
      <c r="HNR49" s="17"/>
      <c r="HNS49" s="17"/>
      <c r="HNT49" s="17"/>
      <c r="HNU49" s="17"/>
      <c r="HNV49" s="17"/>
      <c r="HNW49" s="17"/>
      <c r="HNX49" s="17"/>
      <c r="HNY49" s="17"/>
      <c r="HNZ49" s="17"/>
      <c r="HOA49" s="17"/>
      <c r="HOB49" s="17"/>
      <c r="HOC49" s="17"/>
      <c r="HOD49" s="17"/>
      <c r="HOE49" s="17"/>
      <c r="HOF49" s="17"/>
      <c r="HOG49" s="17"/>
      <c r="HOH49" s="17"/>
      <c r="HOI49" s="17"/>
      <c r="HOJ49" s="17"/>
      <c r="HOK49" s="17"/>
      <c r="HOL49" s="17"/>
      <c r="HOM49" s="17"/>
      <c r="HON49" s="17"/>
      <c r="HOO49" s="17"/>
      <c r="HOP49" s="17"/>
      <c r="HOQ49" s="17"/>
      <c r="HOR49" s="17"/>
      <c r="HOS49" s="17"/>
      <c r="HOT49" s="17"/>
      <c r="HOU49" s="17"/>
      <c r="HOV49" s="17"/>
      <c r="HOW49" s="17"/>
      <c r="HOX49" s="17"/>
      <c r="HOY49" s="17"/>
      <c r="HOZ49" s="17"/>
      <c r="HPA49" s="17"/>
      <c r="HPB49" s="17"/>
      <c r="HPC49" s="17"/>
      <c r="HPD49" s="17"/>
      <c r="HPE49" s="17"/>
      <c r="HPF49" s="17"/>
      <c r="HPG49" s="17"/>
      <c r="HPH49" s="17"/>
      <c r="HPI49" s="17"/>
      <c r="HPJ49" s="17"/>
      <c r="HPK49" s="17"/>
      <c r="HPL49" s="17"/>
      <c r="HPM49" s="17"/>
      <c r="HPN49" s="17"/>
      <c r="HPO49" s="17"/>
      <c r="HPP49" s="17"/>
      <c r="HPQ49" s="17"/>
      <c r="HPR49" s="17"/>
      <c r="HPS49" s="17"/>
      <c r="HPT49" s="17"/>
      <c r="HPU49" s="17"/>
      <c r="HPV49" s="17"/>
      <c r="HPW49" s="17"/>
      <c r="HPX49" s="17"/>
      <c r="HPY49" s="17"/>
      <c r="HPZ49" s="17"/>
      <c r="HQA49" s="17"/>
      <c r="HQB49" s="17"/>
      <c r="HQC49" s="17"/>
      <c r="HQD49" s="17"/>
      <c r="HQE49" s="17"/>
      <c r="HQF49" s="17"/>
      <c r="HQG49" s="17"/>
      <c r="HQH49" s="17"/>
      <c r="HQI49" s="17"/>
      <c r="HQJ49" s="17"/>
      <c r="HQK49" s="17"/>
      <c r="HQL49" s="17"/>
      <c r="HQM49" s="17"/>
      <c r="HQN49" s="17"/>
      <c r="HQO49" s="17"/>
      <c r="HQP49" s="17"/>
      <c r="HQQ49" s="17"/>
      <c r="HQR49" s="17"/>
      <c r="HQS49" s="17"/>
      <c r="HQT49" s="17"/>
      <c r="HQU49" s="17"/>
      <c r="HQV49" s="17"/>
      <c r="HQW49" s="17"/>
      <c r="HQX49" s="17"/>
      <c r="HQY49" s="17"/>
      <c r="HQZ49" s="17"/>
      <c r="HRA49" s="17"/>
      <c r="HRB49" s="17"/>
      <c r="HRC49" s="17"/>
      <c r="HRD49" s="17"/>
      <c r="HRE49" s="17"/>
      <c r="HRF49" s="17"/>
      <c r="HRG49" s="17"/>
      <c r="HRH49" s="17"/>
      <c r="HRI49" s="17"/>
      <c r="HRJ49" s="17"/>
      <c r="HRK49" s="17"/>
      <c r="HRL49" s="17"/>
      <c r="HRM49" s="17"/>
      <c r="HRN49" s="17"/>
      <c r="HRO49" s="17"/>
      <c r="HRP49" s="17"/>
      <c r="HRQ49" s="17"/>
      <c r="HRR49" s="17"/>
      <c r="HRS49" s="17"/>
      <c r="HRT49" s="17"/>
      <c r="HRU49" s="17"/>
      <c r="HRV49" s="17"/>
      <c r="HRW49" s="17"/>
      <c r="HRX49" s="17"/>
      <c r="HRY49" s="17"/>
      <c r="HRZ49" s="17"/>
      <c r="HSA49" s="17"/>
      <c r="HSB49" s="17"/>
      <c r="HSC49" s="17"/>
      <c r="HSD49" s="17"/>
      <c r="HSE49" s="17"/>
      <c r="HSF49" s="17"/>
      <c r="HSG49" s="17"/>
      <c r="HSH49" s="17"/>
      <c r="HSI49" s="17"/>
      <c r="HSJ49" s="17"/>
      <c r="HSK49" s="17"/>
      <c r="HSL49" s="17"/>
      <c r="HSM49" s="17"/>
      <c r="HSN49" s="17"/>
      <c r="HSO49" s="17"/>
      <c r="HSP49" s="17"/>
      <c r="HSQ49" s="17"/>
      <c r="HSR49" s="17"/>
      <c r="HSS49" s="17"/>
      <c r="HST49" s="17"/>
      <c r="HSU49" s="17"/>
      <c r="HSV49" s="17"/>
      <c r="HSW49" s="17"/>
      <c r="HSX49" s="17"/>
      <c r="HSY49" s="17"/>
      <c r="HSZ49" s="17"/>
      <c r="HTA49" s="17"/>
      <c r="HTB49" s="17"/>
      <c r="HTC49" s="17"/>
      <c r="HTD49" s="17"/>
      <c r="HTE49" s="17"/>
      <c r="HTF49" s="17"/>
      <c r="HTG49" s="17"/>
      <c r="HTH49" s="17"/>
      <c r="HTI49" s="17"/>
      <c r="HTJ49" s="17"/>
      <c r="HTK49" s="17"/>
      <c r="HTL49" s="17"/>
      <c r="HTM49" s="17"/>
      <c r="HTN49" s="17"/>
      <c r="HTO49" s="17"/>
      <c r="HTP49" s="17"/>
      <c r="HTQ49" s="17"/>
      <c r="HTR49" s="17"/>
      <c r="HTS49" s="17"/>
      <c r="HTT49" s="17"/>
      <c r="HTU49" s="17"/>
      <c r="HTV49" s="17"/>
      <c r="HTW49" s="17"/>
      <c r="HTX49" s="17"/>
      <c r="HTY49" s="17"/>
      <c r="HTZ49" s="17"/>
      <c r="HUA49" s="17"/>
      <c r="HUB49" s="17"/>
      <c r="HUC49" s="17"/>
      <c r="HUD49" s="17"/>
      <c r="HUE49" s="17"/>
      <c r="HUF49" s="17"/>
      <c r="HUG49" s="17"/>
      <c r="HUH49" s="17"/>
      <c r="HUI49" s="17"/>
      <c r="HUJ49" s="17"/>
      <c r="HUK49" s="17"/>
      <c r="HUL49" s="17"/>
      <c r="HUM49" s="17"/>
      <c r="HUN49" s="17"/>
      <c r="HUO49" s="17"/>
      <c r="HUP49" s="17"/>
      <c r="HUQ49" s="17"/>
      <c r="HUR49" s="17"/>
      <c r="HUS49" s="17"/>
      <c r="HUT49" s="17"/>
      <c r="HUU49" s="17"/>
      <c r="HUV49" s="17"/>
      <c r="HUW49" s="17"/>
      <c r="HUX49" s="17"/>
      <c r="HUY49" s="17"/>
      <c r="HUZ49" s="17"/>
      <c r="HVA49" s="17"/>
      <c r="HVB49" s="17"/>
      <c r="HVC49" s="17"/>
      <c r="HVD49" s="17"/>
      <c r="HVE49" s="17"/>
      <c r="HVF49" s="17"/>
      <c r="HVG49" s="17"/>
      <c r="HVH49" s="17"/>
      <c r="HVI49" s="17"/>
      <c r="HVJ49" s="17"/>
      <c r="HVK49" s="17"/>
      <c r="HVL49" s="17"/>
      <c r="HVM49" s="17"/>
      <c r="HVN49" s="17"/>
      <c r="HVO49" s="17"/>
      <c r="HVP49" s="17"/>
      <c r="HVQ49" s="17"/>
      <c r="HVR49" s="17"/>
      <c r="HVS49" s="17"/>
      <c r="HVT49" s="17"/>
      <c r="HVU49" s="17"/>
      <c r="HVV49" s="17"/>
      <c r="HVW49" s="17"/>
      <c r="HVX49" s="17"/>
      <c r="HVY49" s="17"/>
      <c r="HVZ49" s="17"/>
      <c r="HWA49" s="17"/>
      <c r="HWB49" s="17"/>
      <c r="HWC49" s="17"/>
      <c r="HWD49" s="17"/>
      <c r="HWE49" s="17"/>
      <c r="HWF49" s="17"/>
      <c r="HWG49" s="17"/>
      <c r="HWH49" s="17"/>
      <c r="HWI49" s="17"/>
      <c r="HWJ49" s="17"/>
      <c r="HWK49" s="17"/>
      <c r="HWL49" s="17"/>
      <c r="HWM49" s="17"/>
      <c r="HWN49" s="17"/>
      <c r="HWO49" s="17"/>
      <c r="HWP49" s="17"/>
      <c r="HWQ49" s="17"/>
      <c r="HWR49" s="17"/>
      <c r="HWS49" s="17"/>
      <c r="HWT49" s="17"/>
      <c r="HWU49" s="17"/>
      <c r="HWV49" s="17"/>
      <c r="HWW49" s="17"/>
      <c r="HWX49" s="17"/>
      <c r="HWY49" s="17"/>
      <c r="HWZ49" s="17"/>
      <c r="HXA49" s="17"/>
      <c r="HXB49" s="17"/>
      <c r="HXC49" s="17"/>
      <c r="HXD49" s="17"/>
      <c r="HXE49" s="17"/>
      <c r="HXF49" s="17"/>
      <c r="HXG49" s="17"/>
      <c r="HXH49" s="17"/>
      <c r="HXI49" s="17"/>
      <c r="HXJ49" s="17"/>
      <c r="HXK49" s="17"/>
      <c r="HXL49" s="17"/>
      <c r="HXM49" s="17"/>
      <c r="HXN49" s="17"/>
      <c r="HXO49" s="17"/>
      <c r="HXP49" s="17"/>
      <c r="HXQ49" s="17"/>
      <c r="HXR49" s="17"/>
      <c r="HXS49" s="17"/>
      <c r="HXT49" s="17"/>
      <c r="HXU49" s="17"/>
      <c r="HXV49" s="17"/>
      <c r="HXW49" s="17"/>
      <c r="HXX49" s="17"/>
      <c r="HXY49" s="17"/>
      <c r="HXZ49" s="17"/>
      <c r="HYA49" s="17"/>
      <c r="HYB49" s="17"/>
      <c r="HYC49" s="17"/>
      <c r="HYD49" s="17"/>
      <c r="HYE49" s="17"/>
      <c r="HYF49" s="17"/>
      <c r="HYG49" s="17"/>
      <c r="HYH49" s="17"/>
      <c r="HYI49" s="17"/>
      <c r="HYJ49" s="17"/>
      <c r="HYK49" s="17"/>
      <c r="HYL49" s="17"/>
      <c r="HYM49" s="17"/>
      <c r="HYN49" s="17"/>
      <c r="HYO49" s="17"/>
      <c r="HYP49" s="17"/>
      <c r="HYQ49" s="17"/>
      <c r="HYR49" s="17"/>
      <c r="HYS49" s="17"/>
      <c r="HYT49" s="17"/>
      <c r="HYU49" s="17"/>
      <c r="HYV49" s="17"/>
      <c r="HYW49" s="17"/>
      <c r="HYX49" s="17"/>
      <c r="HYY49" s="17"/>
      <c r="HYZ49" s="17"/>
      <c r="HZA49" s="17"/>
      <c r="HZB49" s="17"/>
      <c r="HZC49" s="17"/>
      <c r="HZD49" s="17"/>
      <c r="HZE49" s="17"/>
      <c r="HZF49" s="17"/>
      <c r="HZG49" s="17"/>
      <c r="HZH49" s="17"/>
      <c r="HZI49" s="17"/>
      <c r="HZJ49" s="17"/>
      <c r="HZK49" s="17"/>
      <c r="HZL49" s="17"/>
      <c r="HZM49" s="17"/>
      <c r="HZN49" s="17"/>
      <c r="HZO49" s="17"/>
      <c r="HZP49" s="17"/>
      <c r="HZQ49" s="17"/>
      <c r="HZR49" s="17"/>
      <c r="HZS49" s="17"/>
      <c r="HZT49" s="17"/>
      <c r="HZU49" s="17"/>
      <c r="HZV49" s="17"/>
      <c r="HZW49" s="17"/>
      <c r="HZX49" s="17"/>
      <c r="HZY49" s="17"/>
      <c r="HZZ49" s="17"/>
      <c r="IAA49" s="17"/>
      <c r="IAB49" s="17"/>
      <c r="IAC49" s="17"/>
      <c r="IAD49" s="17"/>
      <c r="IAE49" s="17"/>
      <c r="IAF49" s="17"/>
      <c r="IAG49" s="17"/>
      <c r="IAH49" s="17"/>
      <c r="IAI49" s="17"/>
      <c r="IAJ49" s="17"/>
      <c r="IAK49" s="17"/>
      <c r="IAL49" s="17"/>
      <c r="IAM49" s="17"/>
      <c r="IAN49" s="17"/>
      <c r="IAO49" s="17"/>
      <c r="IAP49" s="17"/>
      <c r="IAQ49" s="17"/>
      <c r="IAR49" s="17"/>
      <c r="IAS49" s="17"/>
      <c r="IAT49" s="17"/>
      <c r="IAU49" s="17"/>
      <c r="IAV49" s="17"/>
      <c r="IAW49" s="17"/>
      <c r="IAX49" s="17"/>
      <c r="IAY49" s="17"/>
      <c r="IAZ49" s="17"/>
      <c r="IBA49" s="17"/>
      <c r="IBB49" s="17"/>
      <c r="IBC49" s="17"/>
      <c r="IBD49" s="17"/>
      <c r="IBE49" s="17"/>
      <c r="IBF49" s="17"/>
      <c r="IBG49" s="17"/>
      <c r="IBH49" s="17"/>
      <c r="IBI49" s="17"/>
      <c r="IBJ49" s="17"/>
      <c r="IBK49" s="17"/>
      <c r="IBL49" s="17"/>
      <c r="IBM49" s="17"/>
      <c r="IBN49" s="17"/>
      <c r="IBO49" s="17"/>
      <c r="IBP49" s="17"/>
      <c r="IBQ49" s="17"/>
      <c r="IBR49" s="17"/>
      <c r="IBS49" s="17"/>
      <c r="IBT49" s="17"/>
      <c r="IBU49" s="17"/>
      <c r="IBV49" s="17"/>
      <c r="IBW49" s="17"/>
      <c r="IBX49" s="17"/>
      <c r="IBY49" s="17"/>
      <c r="IBZ49" s="17"/>
      <c r="ICA49" s="17"/>
      <c r="ICB49" s="17"/>
      <c r="ICC49" s="17"/>
      <c r="ICD49" s="17"/>
      <c r="ICE49" s="17"/>
      <c r="ICF49" s="17"/>
      <c r="ICG49" s="17"/>
      <c r="ICH49" s="17"/>
      <c r="ICI49" s="17"/>
      <c r="ICJ49" s="17"/>
      <c r="ICK49" s="17"/>
      <c r="ICL49" s="17"/>
      <c r="ICM49" s="17"/>
      <c r="ICN49" s="17"/>
      <c r="ICO49" s="17"/>
      <c r="ICP49" s="17"/>
      <c r="ICQ49" s="17"/>
      <c r="ICR49" s="17"/>
      <c r="ICS49" s="17"/>
      <c r="ICT49" s="17"/>
      <c r="ICU49" s="17"/>
      <c r="ICV49" s="17"/>
      <c r="ICW49" s="17"/>
      <c r="ICX49" s="17"/>
      <c r="ICY49" s="17"/>
      <c r="ICZ49" s="17"/>
      <c r="IDA49" s="17"/>
      <c r="IDB49" s="17"/>
      <c r="IDC49" s="17"/>
      <c r="IDD49" s="17"/>
      <c r="IDE49" s="17"/>
      <c r="IDF49" s="17"/>
      <c r="IDG49" s="17"/>
      <c r="IDH49" s="17"/>
      <c r="IDI49" s="17"/>
      <c r="IDJ49" s="17"/>
      <c r="IDK49" s="17"/>
      <c r="IDL49" s="17"/>
      <c r="IDM49" s="17"/>
      <c r="IDN49" s="17"/>
      <c r="IDO49" s="17"/>
      <c r="IDP49" s="17"/>
      <c r="IDQ49" s="17"/>
      <c r="IDR49" s="17"/>
      <c r="IDS49" s="17"/>
      <c r="IDT49" s="17"/>
      <c r="IDU49" s="17"/>
      <c r="IDV49" s="17"/>
      <c r="IDW49" s="17"/>
      <c r="IDX49" s="17"/>
      <c r="IDY49" s="17"/>
      <c r="IDZ49" s="17"/>
      <c r="IEA49" s="17"/>
      <c r="IEB49" s="17"/>
      <c r="IEC49" s="17"/>
      <c r="IED49" s="17"/>
      <c r="IEE49" s="17"/>
      <c r="IEF49" s="17"/>
      <c r="IEG49" s="17"/>
      <c r="IEH49" s="17"/>
      <c r="IEI49" s="17"/>
      <c r="IEJ49" s="17"/>
      <c r="IEK49" s="17"/>
      <c r="IEL49" s="17"/>
      <c r="IEM49" s="17"/>
      <c r="IEN49" s="17"/>
      <c r="IEO49" s="17"/>
      <c r="IEP49" s="17"/>
      <c r="IEQ49" s="17"/>
      <c r="IER49" s="17"/>
      <c r="IES49" s="17"/>
      <c r="IET49" s="17"/>
      <c r="IEU49" s="17"/>
      <c r="IEV49" s="17"/>
      <c r="IEW49" s="17"/>
      <c r="IEX49" s="17"/>
      <c r="IEY49" s="17"/>
      <c r="IEZ49" s="17"/>
      <c r="IFA49" s="17"/>
      <c r="IFB49" s="17"/>
      <c r="IFC49" s="17"/>
      <c r="IFD49" s="17"/>
      <c r="IFE49" s="17"/>
      <c r="IFF49" s="17"/>
      <c r="IFG49" s="17"/>
      <c r="IFH49" s="17"/>
      <c r="IFI49" s="17"/>
      <c r="IFJ49" s="17"/>
      <c r="IFK49" s="17"/>
      <c r="IFL49" s="17"/>
      <c r="IFM49" s="17"/>
      <c r="IFN49" s="17"/>
      <c r="IFO49" s="17"/>
      <c r="IFP49" s="17"/>
      <c r="IFQ49" s="17"/>
      <c r="IFR49" s="17"/>
      <c r="IFS49" s="17"/>
      <c r="IFT49" s="17"/>
      <c r="IFU49" s="17"/>
      <c r="IFV49" s="17"/>
      <c r="IFW49" s="17"/>
      <c r="IFX49" s="17"/>
      <c r="IFY49" s="17"/>
      <c r="IFZ49" s="17"/>
      <c r="IGA49" s="17"/>
      <c r="IGB49" s="17"/>
      <c r="IGC49" s="17"/>
      <c r="IGD49" s="17"/>
      <c r="IGE49" s="17"/>
      <c r="IGF49" s="17"/>
      <c r="IGG49" s="17"/>
      <c r="IGH49" s="17"/>
      <c r="IGI49" s="17"/>
      <c r="IGJ49" s="17"/>
      <c r="IGK49" s="17"/>
      <c r="IGL49" s="17"/>
      <c r="IGM49" s="17"/>
      <c r="IGN49" s="17"/>
      <c r="IGO49" s="17"/>
      <c r="IGP49" s="17"/>
      <c r="IGQ49" s="17"/>
      <c r="IGR49" s="17"/>
      <c r="IGS49" s="17"/>
      <c r="IGT49" s="17"/>
      <c r="IGU49" s="17"/>
      <c r="IGV49" s="17"/>
      <c r="IGW49" s="17"/>
      <c r="IGX49" s="17"/>
      <c r="IGY49" s="17"/>
      <c r="IGZ49" s="17"/>
      <c r="IHA49" s="17"/>
      <c r="IHB49" s="17"/>
      <c r="IHC49" s="17"/>
      <c r="IHD49" s="17"/>
      <c r="IHE49" s="17"/>
      <c r="IHF49" s="17"/>
      <c r="IHG49" s="17"/>
      <c r="IHH49" s="17"/>
      <c r="IHI49" s="17"/>
      <c r="IHJ49" s="17"/>
      <c r="IHK49" s="17"/>
      <c r="IHL49" s="17"/>
      <c r="IHM49" s="17"/>
      <c r="IHN49" s="17"/>
      <c r="IHO49" s="17"/>
      <c r="IHP49" s="17"/>
      <c r="IHQ49" s="17"/>
      <c r="IHR49" s="17"/>
      <c r="IHS49" s="17"/>
      <c r="IHT49" s="17"/>
      <c r="IHU49" s="17"/>
      <c r="IHV49" s="17"/>
      <c r="IHW49" s="17"/>
      <c r="IHX49" s="17"/>
      <c r="IHY49" s="17"/>
      <c r="IHZ49" s="17"/>
      <c r="IIA49" s="17"/>
      <c r="IIB49" s="17"/>
      <c r="IIC49" s="17"/>
      <c r="IID49" s="17"/>
      <c r="IIE49" s="17"/>
      <c r="IIF49" s="17"/>
      <c r="IIG49" s="17"/>
      <c r="IIH49" s="17"/>
      <c r="III49" s="17"/>
      <c r="IIJ49" s="17"/>
      <c r="IIK49" s="17"/>
      <c r="IIL49" s="17"/>
      <c r="IIM49" s="17"/>
      <c r="IIN49" s="17"/>
      <c r="IIO49" s="17"/>
      <c r="IIP49" s="17"/>
      <c r="IIQ49" s="17"/>
      <c r="IIR49" s="17"/>
      <c r="IIS49" s="17"/>
      <c r="IIT49" s="17"/>
      <c r="IIU49" s="17"/>
      <c r="IIV49" s="17"/>
      <c r="IIW49" s="17"/>
      <c r="IIX49" s="17"/>
      <c r="IIY49" s="17"/>
      <c r="IIZ49" s="17"/>
      <c r="IJA49" s="17"/>
      <c r="IJB49" s="17"/>
      <c r="IJC49" s="17"/>
      <c r="IJD49" s="17"/>
      <c r="IJE49" s="17"/>
      <c r="IJF49" s="17"/>
      <c r="IJG49" s="17"/>
      <c r="IJH49" s="17"/>
      <c r="IJI49" s="17"/>
      <c r="IJJ49" s="17"/>
      <c r="IJK49" s="17"/>
      <c r="IJL49" s="17"/>
      <c r="IJM49" s="17"/>
      <c r="IJN49" s="17"/>
      <c r="IJO49" s="17"/>
      <c r="IJP49" s="17"/>
      <c r="IJQ49" s="17"/>
      <c r="IJR49" s="17"/>
      <c r="IJS49" s="17"/>
      <c r="IJT49" s="17"/>
      <c r="IJU49" s="17"/>
      <c r="IJV49" s="17"/>
      <c r="IJW49" s="17"/>
      <c r="IJX49" s="17"/>
      <c r="IJY49" s="17"/>
      <c r="IJZ49" s="17"/>
      <c r="IKA49" s="17"/>
      <c r="IKB49" s="17"/>
      <c r="IKC49" s="17"/>
      <c r="IKD49" s="17"/>
      <c r="IKE49" s="17"/>
      <c r="IKF49" s="17"/>
      <c r="IKG49" s="17"/>
      <c r="IKH49" s="17"/>
      <c r="IKI49" s="17"/>
      <c r="IKJ49" s="17"/>
      <c r="IKK49" s="17"/>
      <c r="IKL49" s="17"/>
      <c r="IKM49" s="17"/>
      <c r="IKN49" s="17"/>
      <c r="IKO49" s="17"/>
      <c r="IKP49" s="17"/>
      <c r="IKQ49" s="17"/>
      <c r="IKR49" s="17"/>
      <c r="IKS49" s="17"/>
      <c r="IKT49" s="17"/>
      <c r="IKU49" s="17"/>
      <c r="IKV49" s="17"/>
      <c r="IKW49" s="17"/>
      <c r="IKX49" s="17"/>
      <c r="IKY49" s="17"/>
      <c r="IKZ49" s="17"/>
      <c r="ILA49" s="17"/>
      <c r="ILB49" s="17"/>
      <c r="ILC49" s="17"/>
      <c r="ILD49" s="17"/>
      <c r="ILE49" s="17"/>
      <c r="ILF49" s="17"/>
      <c r="ILG49" s="17"/>
      <c r="ILH49" s="17"/>
      <c r="ILI49" s="17"/>
      <c r="ILJ49" s="17"/>
      <c r="ILK49" s="17"/>
      <c r="ILL49" s="17"/>
      <c r="ILM49" s="17"/>
      <c r="ILN49" s="17"/>
      <c r="ILO49" s="17"/>
      <c r="ILP49" s="17"/>
      <c r="ILQ49" s="17"/>
      <c r="ILR49" s="17"/>
      <c r="ILS49" s="17"/>
      <c r="ILT49" s="17"/>
      <c r="ILU49" s="17"/>
      <c r="ILV49" s="17"/>
      <c r="ILW49" s="17"/>
      <c r="ILX49" s="17"/>
      <c r="ILY49" s="17"/>
      <c r="ILZ49" s="17"/>
      <c r="IMA49" s="17"/>
      <c r="IMB49" s="17"/>
      <c r="IMC49" s="17"/>
      <c r="IMD49" s="17"/>
      <c r="IME49" s="17"/>
      <c r="IMF49" s="17"/>
      <c r="IMG49" s="17"/>
      <c r="IMH49" s="17"/>
      <c r="IMI49" s="17"/>
      <c r="IMJ49" s="17"/>
      <c r="IMK49" s="17"/>
      <c r="IML49" s="17"/>
      <c r="IMM49" s="17"/>
      <c r="IMN49" s="17"/>
      <c r="IMO49" s="17"/>
      <c r="IMP49" s="17"/>
      <c r="IMQ49" s="17"/>
      <c r="IMR49" s="17"/>
      <c r="IMS49" s="17"/>
      <c r="IMT49" s="17"/>
      <c r="IMU49" s="17"/>
      <c r="IMV49" s="17"/>
      <c r="IMW49" s="17"/>
      <c r="IMX49" s="17"/>
      <c r="IMY49" s="17"/>
      <c r="IMZ49" s="17"/>
      <c r="INA49" s="17"/>
      <c r="INB49" s="17"/>
      <c r="INC49" s="17"/>
      <c r="IND49" s="17"/>
      <c r="INE49" s="17"/>
      <c r="INF49" s="17"/>
      <c r="ING49" s="17"/>
      <c r="INH49" s="17"/>
      <c r="INI49" s="17"/>
      <c r="INJ49" s="17"/>
      <c r="INK49" s="17"/>
      <c r="INL49" s="17"/>
      <c r="INM49" s="17"/>
      <c r="INN49" s="17"/>
      <c r="INO49" s="17"/>
      <c r="INP49" s="17"/>
      <c r="INQ49" s="17"/>
      <c r="INR49" s="17"/>
      <c r="INS49" s="17"/>
      <c r="INT49" s="17"/>
      <c r="INU49" s="17"/>
      <c r="INV49" s="17"/>
      <c r="INW49" s="17"/>
      <c r="INX49" s="17"/>
      <c r="INY49" s="17"/>
      <c r="INZ49" s="17"/>
      <c r="IOA49" s="17"/>
      <c r="IOB49" s="17"/>
      <c r="IOC49" s="17"/>
      <c r="IOD49" s="17"/>
      <c r="IOE49" s="17"/>
      <c r="IOF49" s="17"/>
      <c r="IOG49" s="17"/>
      <c r="IOH49" s="17"/>
      <c r="IOI49" s="17"/>
      <c r="IOJ49" s="17"/>
      <c r="IOK49" s="17"/>
      <c r="IOL49" s="17"/>
      <c r="IOM49" s="17"/>
      <c r="ION49" s="17"/>
      <c r="IOO49" s="17"/>
      <c r="IOP49" s="17"/>
      <c r="IOQ49" s="17"/>
      <c r="IOR49" s="17"/>
      <c r="IOS49" s="17"/>
      <c r="IOT49" s="17"/>
      <c r="IOU49" s="17"/>
      <c r="IOV49" s="17"/>
      <c r="IOW49" s="17"/>
      <c r="IOX49" s="17"/>
      <c r="IOY49" s="17"/>
      <c r="IOZ49" s="17"/>
      <c r="IPA49" s="17"/>
      <c r="IPB49" s="17"/>
      <c r="IPC49" s="17"/>
      <c r="IPD49" s="17"/>
      <c r="IPE49" s="17"/>
      <c r="IPF49" s="17"/>
      <c r="IPG49" s="17"/>
      <c r="IPH49" s="17"/>
      <c r="IPI49" s="17"/>
      <c r="IPJ49" s="17"/>
      <c r="IPK49" s="17"/>
      <c r="IPL49" s="17"/>
      <c r="IPM49" s="17"/>
      <c r="IPN49" s="17"/>
      <c r="IPO49" s="17"/>
      <c r="IPP49" s="17"/>
      <c r="IPQ49" s="17"/>
      <c r="IPR49" s="17"/>
      <c r="IPS49" s="17"/>
      <c r="IPT49" s="17"/>
      <c r="IPU49" s="17"/>
      <c r="IPV49" s="17"/>
      <c r="IPW49" s="17"/>
      <c r="IPX49" s="17"/>
      <c r="IPY49" s="17"/>
      <c r="IPZ49" s="17"/>
      <c r="IQA49" s="17"/>
      <c r="IQB49" s="17"/>
      <c r="IQC49" s="17"/>
      <c r="IQD49" s="17"/>
      <c r="IQE49" s="17"/>
      <c r="IQF49" s="17"/>
      <c r="IQG49" s="17"/>
      <c r="IQH49" s="17"/>
      <c r="IQI49" s="17"/>
      <c r="IQJ49" s="17"/>
      <c r="IQK49" s="17"/>
      <c r="IQL49" s="17"/>
      <c r="IQM49" s="17"/>
      <c r="IQN49" s="17"/>
      <c r="IQO49" s="17"/>
      <c r="IQP49" s="17"/>
      <c r="IQQ49" s="17"/>
      <c r="IQR49" s="17"/>
      <c r="IQS49" s="17"/>
      <c r="IQT49" s="17"/>
      <c r="IQU49" s="17"/>
      <c r="IQV49" s="17"/>
      <c r="IQW49" s="17"/>
      <c r="IQX49" s="17"/>
      <c r="IQY49" s="17"/>
      <c r="IQZ49" s="17"/>
      <c r="IRA49" s="17"/>
      <c r="IRB49" s="17"/>
      <c r="IRC49" s="17"/>
      <c r="IRD49" s="17"/>
      <c r="IRE49" s="17"/>
      <c r="IRF49" s="17"/>
      <c r="IRG49" s="17"/>
      <c r="IRH49" s="17"/>
      <c r="IRI49" s="17"/>
      <c r="IRJ49" s="17"/>
      <c r="IRK49" s="17"/>
      <c r="IRL49" s="17"/>
      <c r="IRM49" s="17"/>
      <c r="IRN49" s="17"/>
      <c r="IRO49" s="17"/>
      <c r="IRP49" s="17"/>
      <c r="IRQ49" s="17"/>
      <c r="IRR49" s="17"/>
      <c r="IRS49" s="17"/>
      <c r="IRT49" s="17"/>
      <c r="IRU49" s="17"/>
      <c r="IRV49" s="17"/>
      <c r="IRW49" s="17"/>
      <c r="IRX49" s="17"/>
      <c r="IRY49" s="17"/>
      <c r="IRZ49" s="17"/>
      <c r="ISA49" s="17"/>
      <c r="ISB49" s="17"/>
      <c r="ISC49" s="17"/>
      <c r="ISD49" s="17"/>
      <c r="ISE49" s="17"/>
      <c r="ISF49" s="17"/>
      <c r="ISG49" s="17"/>
      <c r="ISH49" s="17"/>
      <c r="ISI49" s="17"/>
      <c r="ISJ49" s="17"/>
      <c r="ISK49" s="17"/>
      <c r="ISL49" s="17"/>
      <c r="ISM49" s="17"/>
      <c r="ISN49" s="17"/>
      <c r="ISO49" s="17"/>
      <c r="ISP49" s="17"/>
      <c r="ISQ49" s="17"/>
      <c r="ISR49" s="17"/>
      <c r="ISS49" s="17"/>
      <c r="IST49" s="17"/>
      <c r="ISU49" s="17"/>
      <c r="ISV49" s="17"/>
      <c r="ISW49" s="17"/>
      <c r="ISX49" s="17"/>
      <c r="ISY49" s="17"/>
      <c r="ISZ49" s="17"/>
      <c r="ITA49" s="17"/>
      <c r="ITB49" s="17"/>
      <c r="ITC49" s="17"/>
      <c r="ITD49" s="17"/>
      <c r="ITE49" s="17"/>
      <c r="ITF49" s="17"/>
      <c r="ITG49" s="17"/>
      <c r="ITH49" s="17"/>
      <c r="ITI49" s="17"/>
      <c r="ITJ49" s="17"/>
      <c r="ITK49" s="17"/>
      <c r="ITL49" s="17"/>
      <c r="ITM49" s="17"/>
      <c r="ITN49" s="17"/>
      <c r="ITO49" s="17"/>
      <c r="ITP49" s="17"/>
      <c r="ITQ49" s="17"/>
      <c r="ITR49" s="17"/>
      <c r="ITS49" s="17"/>
      <c r="ITT49" s="17"/>
      <c r="ITU49" s="17"/>
      <c r="ITV49" s="17"/>
      <c r="ITW49" s="17"/>
      <c r="ITX49" s="17"/>
      <c r="ITY49" s="17"/>
      <c r="ITZ49" s="17"/>
      <c r="IUA49" s="17"/>
      <c r="IUB49" s="17"/>
      <c r="IUC49" s="17"/>
      <c r="IUD49" s="17"/>
      <c r="IUE49" s="17"/>
      <c r="IUF49" s="17"/>
      <c r="IUG49" s="17"/>
      <c r="IUH49" s="17"/>
      <c r="IUI49" s="17"/>
      <c r="IUJ49" s="17"/>
      <c r="IUK49" s="17"/>
      <c r="IUL49" s="17"/>
      <c r="IUM49" s="17"/>
      <c r="IUN49" s="17"/>
      <c r="IUO49" s="17"/>
      <c r="IUP49" s="17"/>
      <c r="IUQ49" s="17"/>
      <c r="IUR49" s="17"/>
      <c r="IUS49" s="17"/>
      <c r="IUT49" s="17"/>
      <c r="IUU49" s="17"/>
      <c r="IUV49" s="17"/>
      <c r="IUW49" s="17"/>
      <c r="IUX49" s="17"/>
      <c r="IUY49" s="17"/>
      <c r="IUZ49" s="17"/>
      <c r="IVA49" s="17"/>
      <c r="IVB49" s="17"/>
      <c r="IVC49" s="17"/>
      <c r="IVD49" s="17"/>
      <c r="IVE49" s="17"/>
      <c r="IVF49" s="17"/>
      <c r="IVG49" s="17"/>
      <c r="IVH49" s="17"/>
      <c r="IVI49" s="17"/>
      <c r="IVJ49" s="17"/>
      <c r="IVK49" s="17"/>
      <c r="IVL49" s="17"/>
      <c r="IVM49" s="17"/>
      <c r="IVN49" s="17"/>
      <c r="IVO49" s="17"/>
      <c r="IVP49" s="17"/>
      <c r="IVQ49" s="17"/>
      <c r="IVR49" s="17"/>
      <c r="IVS49" s="17"/>
      <c r="IVT49" s="17"/>
      <c r="IVU49" s="17"/>
      <c r="IVV49" s="17"/>
      <c r="IVW49" s="17"/>
      <c r="IVX49" s="17"/>
      <c r="IVY49" s="17"/>
      <c r="IVZ49" s="17"/>
      <c r="IWA49" s="17"/>
      <c r="IWB49" s="17"/>
      <c r="IWC49" s="17"/>
      <c r="IWD49" s="17"/>
      <c r="IWE49" s="17"/>
      <c r="IWF49" s="17"/>
      <c r="IWG49" s="17"/>
      <c r="IWH49" s="17"/>
      <c r="IWI49" s="17"/>
      <c r="IWJ49" s="17"/>
      <c r="IWK49" s="17"/>
      <c r="IWL49" s="17"/>
      <c r="IWM49" s="17"/>
      <c r="IWN49" s="17"/>
      <c r="IWO49" s="17"/>
      <c r="IWP49" s="17"/>
      <c r="IWQ49" s="17"/>
      <c r="IWR49" s="17"/>
      <c r="IWS49" s="17"/>
      <c r="IWT49" s="17"/>
      <c r="IWU49" s="17"/>
      <c r="IWV49" s="17"/>
      <c r="IWW49" s="17"/>
      <c r="IWX49" s="17"/>
      <c r="IWY49" s="17"/>
      <c r="IWZ49" s="17"/>
      <c r="IXA49" s="17"/>
      <c r="IXB49" s="17"/>
      <c r="IXC49" s="17"/>
      <c r="IXD49" s="17"/>
      <c r="IXE49" s="17"/>
      <c r="IXF49" s="17"/>
      <c r="IXG49" s="17"/>
      <c r="IXH49" s="17"/>
      <c r="IXI49" s="17"/>
      <c r="IXJ49" s="17"/>
      <c r="IXK49" s="17"/>
      <c r="IXL49" s="17"/>
      <c r="IXM49" s="17"/>
      <c r="IXN49" s="17"/>
      <c r="IXO49" s="17"/>
      <c r="IXP49" s="17"/>
      <c r="IXQ49" s="17"/>
      <c r="IXR49" s="17"/>
      <c r="IXS49" s="17"/>
      <c r="IXT49" s="17"/>
      <c r="IXU49" s="17"/>
      <c r="IXV49" s="17"/>
      <c r="IXW49" s="17"/>
      <c r="IXX49" s="17"/>
      <c r="IXY49" s="17"/>
      <c r="IXZ49" s="17"/>
      <c r="IYA49" s="17"/>
      <c r="IYB49" s="17"/>
      <c r="IYC49" s="17"/>
      <c r="IYD49" s="17"/>
      <c r="IYE49" s="17"/>
      <c r="IYF49" s="17"/>
      <c r="IYG49" s="17"/>
      <c r="IYH49" s="17"/>
      <c r="IYI49" s="17"/>
      <c r="IYJ49" s="17"/>
      <c r="IYK49" s="17"/>
      <c r="IYL49" s="17"/>
      <c r="IYM49" s="17"/>
      <c r="IYN49" s="17"/>
      <c r="IYO49" s="17"/>
      <c r="IYP49" s="17"/>
      <c r="IYQ49" s="17"/>
      <c r="IYR49" s="17"/>
      <c r="IYS49" s="17"/>
      <c r="IYT49" s="17"/>
      <c r="IYU49" s="17"/>
      <c r="IYV49" s="17"/>
      <c r="IYW49" s="17"/>
      <c r="IYX49" s="17"/>
      <c r="IYY49" s="17"/>
      <c r="IYZ49" s="17"/>
      <c r="IZA49" s="17"/>
      <c r="IZB49" s="17"/>
      <c r="IZC49" s="17"/>
      <c r="IZD49" s="17"/>
      <c r="IZE49" s="17"/>
      <c r="IZF49" s="17"/>
      <c r="IZG49" s="17"/>
      <c r="IZH49" s="17"/>
      <c r="IZI49" s="17"/>
      <c r="IZJ49" s="17"/>
      <c r="IZK49" s="17"/>
      <c r="IZL49" s="17"/>
      <c r="IZM49" s="17"/>
      <c r="IZN49" s="17"/>
      <c r="IZO49" s="17"/>
      <c r="IZP49" s="17"/>
      <c r="IZQ49" s="17"/>
      <c r="IZR49" s="17"/>
      <c r="IZS49" s="17"/>
      <c r="IZT49" s="17"/>
      <c r="IZU49" s="17"/>
      <c r="IZV49" s="17"/>
      <c r="IZW49" s="17"/>
      <c r="IZX49" s="17"/>
      <c r="IZY49" s="17"/>
      <c r="IZZ49" s="17"/>
      <c r="JAA49" s="17"/>
      <c r="JAB49" s="17"/>
      <c r="JAC49" s="17"/>
      <c r="JAD49" s="17"/>
      <c r="JAE49" s="17"/>
      <c r="JAF49" s="17"/>
      <c r="JAG49" s="17"/>
      <c r="JAH49" s="17"/>
      <c r="JAI49" s="17"/>
      <c r="JAJ49" s="17"/>
      <c r="JAK49" s="17"/>
      <c r="JAL49" s="17"/>
      <c r="JAM49" s="17"/>
      <c r="JAN49" s="17"/>
      <c r="JAO49" s="17"/>
      <c r="JAP49" s="17"/>
      <c r="JAQ49" s="17"/>
      <c r="JAR49" s="17"/>
      <c r="JAS49" s="17"/>
      <c r="JAT49" s="17"/>
      <c r="JAU49" s="17"/>
      <c r="JAV49" s="17"/>
      <c r="JAW49" s="17"/>
      <c r="JAX49" s="17"/>
      <c r="JAY49" s="17"/>
      <c r="JAZ49" s="17"/>
      <c r="JBA49" s="17"/>
      <c r="JBB49" s="17"/>
      <c r="JBC49" s="17"/>
      <c r="JBD49" s="17"/>
      <c r="JBE49" s="17"/>
      <c r="JBF49" s="17"/>
      <c r="JBG49" s="17"/>
      <c r="JBH49" s="17"/>
      <c r="JBI49" s="17"/>
      <c r="JBJ49" s="17"/>
      <c r="JBK49" s="17"/>
      <c r="JBL49" s="17"/>
      <c r="JBM49" s="17"/>
      <c r="JBN49" s="17"/>
      <c r="JBO49" s="17"/>
      <c r="JBP49" s="17"/>
      <c r="JBQ49" s="17"/>
      <c r="JBR49" s="17"/>
      <c r="JBS49" s="17"/>
      <c r="JBT49" s="17"/>
      <c r="JBU49" s="17"/>
      <c r="JBV49" s="17"/>
      <c r="JBW49" s="17"/>
      <c r="JBX49" s="17"/>
      <c r="JBY49" s="17"/>
      <c r="JBZ49" s="17"/>
      <c r="JCA49" s="17"/>
      <c r="JCB49" s="17"/>
      <c r="JCC49" s="17"/>
      <c r="JCD49" s="17"/>
      <c r="JCE49" s="17"/>
      <c r="JCF49" s="17"/>
      <c r="JCG49" s="17"/>
      <c r="JCH49" s="17"/>
      <c r="JCI49" s="17"/>
      <c r="JCJ49" s="17"/>
      <c r="JCK49" s="17"/>
      <c r="JCL49" s="17"/>
      <c r="JCM49" s="17"/>
      <c r="JCN49" s="17"/>
      <c r="JCO49" s="17"/>
      <c r="JCP49" s="17"/>
      <c r="JCQ49" s="17"/>
      <c r="JCR49" s="17"/>
      <c r="JCS49" s="17"/>
      <c r="JCT49" s="17"/>
      <c r="JCU49" s="17"/>
      <c r="JCV49" s="17"/>
      <c r="JCW49" s="17"/>
      <c r="JCX49" s="17"/>
      <c r="JCY49" s="17"/>
      <c r="JCZ49" s="17"/>
      <c r="JDA49" s="17"/>
      <c r="JDB49" s="17"/>
      <c r="JDC49" s="17"/>
      <c r="JDD49" s="17"/>
      <c r="JDE49" s="17"/>
      <c r="JDF49" s="17"/>
      <c r="JDG49" s="17"/>
      <c r="JDH49" s="17"/>
      <c r="JDI49" s="17"/>
      <c r="JDJ49" s="17"/>
      <c r="JDK49" s="17"/>
      <c r="JDL49" s="17"/>
      <c r="JDM49" s="17"/>
      <c r="JDN49" s="17"/>
      <c r="JDO49" s="17"/>
      <c r="JDP49" s="17"/>
      <c r="JDQ49" s="17"/>
      <c r="JDR49" s="17"/>
      <c r="JDS49" s="17"/>
      <c r="JDT49" s="17"/>
      <c r="JDU49" s="17"/>
      <c r="JDV49" s="17"/>
      <c r="JDW49" s="17"/>
      <c r="JDX49" s="17"/>
      <c r="JDY49" s="17"/>
      <c r="JDZ49" s="17"/>
      <c r="JEA49" s="17"/>
      <c r="JEB49" s="17"/>
      <c r="JEC49" s="17"/>
      <c r="JED49" s="17"/>
      <c r="JEE49" s="17"/>
      <c r="JEF49" s="17"/>
      <c r="JEG49" s="17"/>
      <c r="JEH49" s="17"/>
      <c r="JEI49" s="17"/>
      <c r="JEJ49" s="17"/>
      <c r="JEK49" s="17"/>
      <c r="JEL49" s="17"/>
      <c r="JEM49" s="17"/>
      <c r="JEN49" s="17"/>
      <c r="JEO49" s="17"/>
      <c r="JEP49" s="17"/>
      <c r="JEQ49" s="17"/>
      <c r="JER49" s="17"/>
      <c r="JES49" s="17"/>
      <c r="JET49" s="17"/>
      <c r="JEU49" s="17"/>
      <c r="JEV49" s="17"/>
      <c r="JEW49" s="17"/>
      <c r="JEX49" s="17"/>
      <c r="JEY49" s="17"/>
      <c r="JEZ49" s="17"/>
      <c r="JFA49" s="17"/>
      <c r="JFB49" s="17"/>
      <c r="JFC49" s="17"/>
      <c r="JFD49" s="17"/>
      <c r="JFE49" s="17"/>
      <c r="JFF49" s="17"/>
      <c r="JFG49" s="17"/>
      <c r="JFH49" s="17"/>
      <c r="JFI49" s="17"/>
      <c r="JFJ49" s="17"/>
      <c r="JFK49" s="17"/>
      <c r="JFL49" s="17"/>
      <c r="JFM49" s="17"/>
      <c r="JFN49" s="17"/>
      <c r="JFO49" s="17"/>
      <c r="JFP49" s="17"/>
      <c r="JFQ49" s="17"/>
      <c r="JFR49" s="17"/>
      <c r="JFS49" s="17"/>
      <c r="JFT49" s="17"/>
      <c r="JFU49" s="17"/>
      <c r="JFV49" s="17"/>
      <c r="JFW49" s="17"/>
      <c r="JFX49" s="17"/>
      <c r="JFY49" s="17"/>
      <c r="JFZ49" s="17"/>
      <c r="JGA49" s="17"/>
      <c r="JGB49" s="17"/>
      <c r="JGC49" s="17"/>
      <c r="JGD49" s="17"/>
      <c r="JGE49" s="17"/>
      <c r="JGF49" s="17"/>
      <c r="JGG49" s="17"/>
      <c r="JGH49" s="17"/>
      <c r="JGI49" s="17"/>
      <c r="JGJ49" s="17"/>
      <c r="JGK49" s="17"/>
      <c r="JGL49" s="17"/>
      <c r="JGM49" s="17"/>
      <c r="JGN49" s="17"/>
      <c r="JGO49" s="17"/>
      <c r="JGP49" s="17"/>
      <c r="JGQ49" s="17"/>
      <c r="JGR49" s="17"/>
      <c r="JGS49" s="17"/>
      <c r="JGT49" s="17"/>
      <c r="JGU49" s="17"/>
      <c r="JGV49" s="17"/>
      <c r="JGW49" s="17"/>
      <c r="JGX49" s="17"/>
      <c r="JGY49" s="17"/>
      <c r="JGZ49" s="17"/>
      <c r="JHA49" s="17"/>
      <c r="JHB49" s="17"/>
      <c r="JHC49" s="17"/>
      <c r="JHD49" s="17"/>
      <c r="JHE49" s="17"/>
      <c r="JHF49" s="17"/>
      <c r="JHG49" s="17"/>
      <c r="JHH49" s="17"/>
      <c r="JHI49" s="17"/>
      <c r="JHJ49" s="17"/>
      <c r="JHK49" s="17"/>
      <c r="JHL49" s="17"/>
      <c r="JHM49" s="17"/>
      <c r="JHN49" s="17"/>
      <c r="JHO49" s="17"/>
      <c r="JHP49" s="17"/>
      <c r="JHQ49" s="17"/>
      <c r="JHR49" s="17"/>
      <c r="JHS49" s="17"/>
      <c r="JHT49" s="17"/>
      <c r="JHU49" s="17"/>
      <c r="JHV49" s="17"/>
      <c r="JHW49" s="17"/>
      <c r="JHX49" s="17"/>
      <c r="JHY49" s="17"/>
      <c r="JHZ49" s="17"/>
      <c r="JIA49" s="17"/>
      <c r="JIB49" s="17"/>
      <c r="JIC49" s="17"/>
      <c r="JID49" s="17"/>
      <c r="JIE49" s="17"/>
      <c r="JIF49" s="17"/>
      <c r="JIG49" s="17"/>
      <c r="JIH49" s="17"/>
      <c r="JII49" s="17"/>
      <c r="JIJ49" s="17"/>
      <c r="JIK49" s="17"/>
      <c r="JIL49" s="17"/>
      <c r="JIM49" s="17"/>
      <c r="JIN49" s="17"/>
      <c r="JIO49" s="17"/>
      <c r="JIP49" s="17"/>
      <c r="JIQ49" s="17"/>
      <c r="JIR49" s="17"/>
      <c r="JIS49" s="17"/>
      <c r="JIT49" s="17"/>
      <c r="JIU49" s="17"/>
      <c r="JIV49" s="17"/>
      <c r="JIW49" s="17"/>
      <c r="JIX49" s="17"/>
      <c r="JIY49" s="17"/>
      <c r="JIZ49" s="17"/>
      <c r="JJA49" s="17"/>
      <c r="JJB49" s="17"/>
      <c r="JJC49" s="17"/>
      <c r="JJD49" s="17"/>
      <c r="JJE49" s="17"/>
      <c r="JJF49" s="17"/>
      <c r="JJG49" s="17"/>
      <c r="JJH49" s="17"/>
      <c r="JJI49" s="17"/>
      <c r="JJJ49" s="17"/>
      <c r="JJK49" s="17"/>
      <c r="JJL49" s="17"/>
      <c r="JJM49" s="17"/>
      <c r="JJN49" s="17"/>
      <c r="JJO49" s="17"/>
      <c r="JJP49" s="17"/>
      <c r="JJQ49" s="17"/>
      <c r="JJR49" s="17"/>
      <c r="JJS49" s="17"/>
      <c r="JJT49" s="17"/>
      <c r="JJU49" s="17"/>
      <c r="JJV49" s="17"/>
      <c r="JJW49" s="17"/>
      <c r="JJX49" s="17"/>
      <c r="JJY49" s="17"/>
      <c r="JJZ49" s="17"/>
      <c r="JKA49" s="17"/>
      <c r="JKB49" s="17"/>
      <c r="JKC49" s="17"/>
      <c r="JKD49" s="17"/>
      <c r="JKE49" s="17"/>
      <c r="JKF49" s="17"/>
      <c r="JKG49" s="17"/>
      <c r="JKH49" s="17"/>
      <c r="JKI49" s="17"/>
      <c r="JKJ49" s="17"/>
      <c r="JKK49" s="17"/>
      <c r="JKL49" s="17"/>
      <c r="JKM49" s="17"/>
      <c r="JKN49" s="17"/>
      <c r="JKO49" s="17"/>
      <c r="JKP49" s="17"/>
      <c r="JKQ49" s="17"/>
      <c r="JKR49" s="17"/>
      <c r="JKS49" s="17"/>
      <c r="JKT49" s="17"/>
      <c r="JKU49" s="17"/>
      <c r="JKV49" s="17"/>
      <c r="JKW49" s="17"/>
      <c r="JKX49" s="17"/>
      <c r="JKY49" s="17"/>
      <c r="JKZ49" s="17"/>
      <c r="JLA49" s="17"/>
      <c r="JLB49" s="17"/>
      <c r="JLC49" s="17"/>
      <c r="JLD49" s="17"/>
      <c r="JLE49" s="17"/>
      <c r="JLF49" s="17"/>
      <c r="JLG49" s="17"/>
      <c r="JLH49" s="17"/>
      <c r="JLI49" s="17"/>
      <c r="JLJ49" s="17"/>
      <c r="JLK49" s="17"/>
      <c r="JLL49" s="17"/>
      <c r="JLM49" s="17"/>
      <c r="JLN49" s="17"/>
      <c r="JLO49" s="17"/>
      <c r="JLP49" s="17"/>
      <c r="JLQ49" s="17"/>
      <c r="JLR49" s="17"/>
      <c r="JLS49" s="17"/>
      <c r="JLT49" s="17"/>
      <c r="JLU49" s="17"/>
      <c r="JLV49" s="17"/>
      <c r="JLW49" s="17"/>
      <c r="JLX49" s="17"/>
      <c r="JLY49" s="17"/>
      <c r="JLZ49" s="17"/>
      <c r="JMA49" s="17"/>
      <c r="JMB49" s="17"/>
      <c r="JMC49" s="17"/>
      <c r="JMD49" s="17"/>
      <c r="JME49" s="17"/>
      <c r="JMF49" s="17"/>
      <c r="JMG49" s="17"/>
      <c r="JMH49" s="17"/>
      <c r="JMI49" s="17"/>
      <c r="JMJ49" s="17"/>
      <c r="JMK49" s="17"/>
      <c r="JML49" s="17"/>
      <c r="JMM49" s="17"/>
      <c r="JMN49" s="17"/>
      <c r="JMO49" s="17"/>
      <c r="JMP49" s="17"/>
      <c r="JMQ49" s="17"/>
      <c r="JMR49" s="17"/>
      <c r="JMS49" s="17"/>
      <c r="JMT49" s="17"/>
      <c r="JMU49" s="17"/>
      <c r="JMV49" s="17"/>
      <c r="JMW49" s="17"/>
      <c r="JMX49" s="17"/>
      <c r="JMY49" s="17"/>
      <c r="JMZ49" s="17"/>
      <c r="JNA49" s="17"/>
      <c r="JNB49" s="17"/>
      <c r="JNC49" s="17"/>
      <c r="JND49" s="17"/>
      <c r="JNE49" s="17"/>
      <c r="JNF49" s="17"/>
      <c r="JNG49" s="17"/>
      <c r="JNH49" s="17"/>
      <c r="JNI49" s="17"/>
      <c r="JNJ49" s="17"/>
      <c r="JNK49" s="17"/>
      <c r="JNL49" s="17"/>
      <c r="JNM49" s="17"/>
      <c r="JNN49" s="17"/>
      <c r="JNO49" s="17"/>
      <c r="JNP49" s="17"/>
      <c r="JNQ49" s="17"/>
      <c r="JNR49" s="17"/>
      <c r="JNS49" s="17"/>
      <c r="JNT49" s="17"/>
      <c r="JNU49" s="17"/>
      <c r="JNV49" s="17"/>
      <c r="JNW49" s="17"/>
      <c r="JNX49" s="17"/>
      <c r="JNY49" s="17"/>
      <c r="JNZ49" s="17"/>
      <c r="JOA49" s="17"/>
      <c r="JOB49" s="17"/>
      <c r="JOC49" s="17"/>
      <c r="JOD49" s="17"/>
      <c r="JOE49" s="17"/>
      <c r="JOF49" s="17"/>
      <c r="JOG49" s="17"/>
      <c r="JOH49" s="17"/>
      <c r="JOI49" s="17"/>
      <c r="JOJ49" s="17"/>
      <c r="JOK49" s="17"/>
      <c r="JOL49" s="17"/>
      <c r="JOM49" s="17"/>
      <c r="JON49" s="17"/>
      <c r="JOO49" s="17"/>
      <c r="JOP49" s="17"/>
      <c r="JOQ49" s="17"/>
      <c r="JOR49" s="17"/>
      <c r="JOS49" s="17"/>
      <c r="JOT49" s="17"/>
      <c r="JOU49" s="17"/>
      <c r="JOV49" s="17"/>
      <c r="JOW49" s="17"/>
      <c r="JOX49" s="17"/>
      <c r="JOY49" s="17"/>
      <c r="JOZ49" s="17"/>
      <c r="JPA49" s="17"/>
      <c r="JPB49" s="17"/>
      <c r="JPC49" s="17"/>
      <c r="JPD49" s="17"/>
      <c r="JPE49" s="17"/>
      <c r="JPF49" s="17"/>
      <c r="JPG49" s="17"/>
      <c r="JPH49" s="17"/>
      <c r="JPI49" s="17"/>
      <c r="JPJ49" s="17"/>
      <c r="JPK49" s="17"/>
      <c r="JPL49" s="17"/>
      <c r="JPM49" s="17"/>
      <c r="JPN49" s="17"/>
      <c r="JPO49" s="17"/>
      <c r="JPP49" s="17"/>
      <c r="JPQ49" s="17"/>
      <c r="JPR49" s="17"/>
      <c r="JPS49" s="17"/>
      <c r="JPT49" s="17"/>
      <c r="JPU49" s="17"/>
      <c r="JPV49" s="17"/>
      <c r="JPW49" s="17"/>
      <c r="JPX49" s="17"/>
      <c r="JPY49" s="17"/>
      <c r="JPZ49" s="17"/>
      <c r="JQA49" s="17"/>
      <c r="JQB49" s="17"/>
      <c r="JQC49" s="17"/>
      <c r="JQD49" s="17"/>
      <c r="JQE49" s="17"/>
      <c r="JQF49" s="17"/>
      <c r="JQG49" s="17"/>
      <c r="JQH49" s="17"/>
      <c r="JQI49" s="17"/>
      <c r="JQJ49" s="17"/>
      <c r="JQK49" s="17"/>
      <c r="JQL49" s="17"/>
      <c r="JQM49" s="17"/>
      <c r="JQN49" s="17"/>
      <c r="JQO49" s="17"/>
      <c r="JQP49" s="17"/>
      <c r="JQQ49" s="17"/>
      <c r="JQR49" s="17"/>
      <c r="JQS49" s="17"/>
      <c r="JQT49" s="17"/>
      <c r="JQU49" s="17"/>
      <c r="JQV49" s="17"/>
      <c r="JQW49" s="17"/>
      <c r="JQX49" s="17"/>
      <c r="JQY49" s="17"/>
      <c r="JQZ49" s="17"/>
      <c r="JRA49" s="17"/>
      <c r="JRB49" s="17"/>
      <c r="JRC49" s="17"/>
      <c r="JRD49" s="17"/>
      <c r="JRE49" s="17"/>
      <c r="JRF49" s="17"/>
      <c r="JRG49" s="17"/>
      <c r="JRH49" s="17"/>
      <c r="JRI49" s="17"/>
      <c r="JRJ49" s="17"/>
      <c r="JRK49" s="17"/>
      <c r="JRL49" s="17"/>
      <c r="JRM49" s="17"/>
      <c r="JRN49" s="17"/>
      <c r="JRO49" s="17"/>
      <c r="JRP49" s="17"/>
      <c r="JRQ49" s="17"/>
      <c r="JRR49" s="17"/>
      <c r="JRS49" s="17"/>
      <c r="JRT49" s="17"/>
      <c r="JRU49" s="17"/>
      <c r="JRV49" s="17"/>
      <c r="JRW49" s="17"/>
      <c r="JRX49" s="17"/>
      <c r="JRY49" s="17"/>
      <c r="JRZ49" s="17"/>
      <c r="JSA49" s="17"/>
      <c r="JSB49" s="17"/>
      <c r="JSC49" s="17"/>
      <c r="JSD49" s="17"/>
      <c r="JSE49" s="17"/>
      <c r="JSF49" s="17"/>
      <c r="JSG49" s="17"/>
      <c r="JSH49" s="17"/>
      <c r="JSI49" s="17"/>
      <c r="JSJ49" s="17"/>
      <c r="JSK49" s="17"/>
      <c r="JSL49" s="17"/>
      <c r="JSM49" s="17"/>
      <c r="JSN49" s="17"/>
      <c r="JSO49" s="17"/>
      <c r="JSP49" s="17"/>
      <c r="JSQ49" s="17"/>
      <c r="JSR49" s="17"/>
      <c r="JSS49" s="17"/>
      <c r="JST49" s="17"/>
      <c r="JSU49" s="17"/>
      <c r="JSV49" s="17"/>
      <c r="JSW49" s="17"/>
      <c r="JSX49" s="17"/>
      <c r="JSY49" s="17"/>
      <c r="JSZ49" s="17"/>
      <c r="JTA49" s="17"/>
      <c r="JTB49" s="17"/>
      <c r="JTC49" s="17"/>
      <c r="JTD49" s="17"/>
      <c r="JTE49" s="17"/>
      <c r="JTF49" s="17"/>
      <c r="JTG49" s="17"/>
      <c r="JTH49" s="17"/>
      <c r="JTI49" s="17"/>
      <c r="JTJ49" s="17"/>
      <c r="JTK49" s="17"/>
      <c r="JTL49" s="17"/>
      <c r="JTM49" s="17"/>
      <c r="JTN49" s="17"/>
      <c r="JTO49" s="17"/>
      <c r="JTP49" s="17"/>
      <c r="JTQ49" s="17"/>
      <c r="JTR49" s="17"/>
      <c r="JTS49" s="17"/>
      <c r="JTT49" s="17"/>
      <c r="JTU49" s="17"/>
      <c r="JTV49" s="17"/>
      <c r="JTW49" s="17"/>
      <c r="JTX49" s="17"/>
      <c r="JTY49" s="17"/>
      <c r="JTZ49" s="17"/>
      <c r="JUA49" s="17"/>
      <c r="JUB49" s="17"/>
      <c r="JUC49" s="17"/>
      <c r="JUD49" s="17"/>
      <c r="JUE49" s="17"/>
      <c r="JUF49" s="17"/>
      <c r="JUG49" s="17"/>
      <c r="JUH49" s="17"/>
      <c r="JUI49" s="17"/>
      <c r="JUJ49" s="17"/>
      <c r="JUK49" s="17"/>
      <c r="JUL49" s="17"/>
      <c r="JUM49" s="17"/>
      <c r="JUN49" s="17"/>
      <c r="JUO49" s="17"/>
      <c r="JUP49" s="17"/>
      <c r="JUQ49" s="17"/>
      <c r="JUR49" s="17"/>
      <c r="JUS49" s="17"/>
      <c r="JUT49" s="17"/>
      <c r="JUU49" s="17"/>
      <c r="JUV49" s="17"/>
      <c r="JUW49" s="17"/>
      <c r="JUX49" s="17"/>
      <c r="JUY49" s="17"/>
      <c r="JUZ49" s="17"/>
      <c r="JVA49" s="17"/>
      <c r="JVB49" s="17"/>
      <c r="JVC49" s="17"/>
      <c r="JVD49" s="17"/>
      <c r="JVE49" s="17"/>
      <c r="JVF49" s="17"/>
      <c r="JVG49" s="17"/>
      <c r="JVH49" s="17"/>
      <c r="JVI49" s="17"/>
      <c r="JVJ49" s="17"/>
      <c r="JVK49" s="17"/>
      <c r="JVL49" s="17"/>
      <c r="JVM49" s="17"/>
      <c r="JVN49" s="17"/>
      <c r="JVO49" s="17"/>
      <c r="JVP49" s="17"/>
      <c r="JVQ49" s="17"/>
      <c r="JVR49" s="17"/>
      <c r="JVS49" s="17"/>
      <c r="JVT49" s="17"/>
      <c r="JVU49" s="17"/>
      <c r="JVV49" s="17"/>
      <c r="JVW49" s="17"/>
      <c r="JVX49" s="17"/>
      <c r="JVY49" s="17"/>
      <c r="JVZ49" s="17"/>
      <c r="JWA49" s="17"/>
      <c r="JWB49" s="17"/>
      <c r="JWC49" s="17"/>
      <c r="JWD49" s="17"/>
      <c r="JWE49" s="17"/>
      <c r="JWF49" s="17"/>
      <c r="JWG49" s="17"/>
      <c r="JWH49" s="17"/>
      <c r="JWI49" s="17"/>
      <c r="JWJ49" s="17"/>
      <c r="JWK49" s="17"/>
      <c r="JWL49" s="17"/>
      <c r="JWM49" s="17"/>
      <c r="JWN49" s="17"/>
      <c r="JWO49" s="17"/>
      <c r="JWP49" s="17"/>
      <c r="JWQ49" s="17"/>
      <c r="JWR49" s="17"/>
      <c r="JWS49" s="17"/>
      <c r="JWT49" s="17"/>
      <c r="JWU49" s="17"/>
      <c r="JWV49" s="17"/>
      <c r="JWW49" s="17"/>
      <c r="JWX49" s="17"/>
      <c r="JWY49" s="17"/>
      <c r="JWZ49" s="17"/>
      <c r="JXA49" s="17"/>
      <c r="JXB49" s="17"/>
      <c r="JXC49" s="17"/>
      <c r="JXD49" s="17"/>
      <c r="JXE49" s="17"/>
      <c r="JXF49" s="17"/>
      <c r="JXG49" s="17"/>
      <c r="JXH49" s="17"/>
      <c r="JXI49" s="17"/>
      <c r="JXJ49" s="17"/>
      <c r="JXK49" s="17"/>
      <c r="JXL49" s="17"/>
      <c r="JXM49" s="17"/>
      <c r="JXN49" s="17"/>
      <c r="JXO49" s="17"/>
      <c r="JXP49" s="17"/>
      <c r="JXQ49" s="17"/>
      <c r="JXR49" s="17"/>
      <c r="JXS49" s="17"/>
      <c r="JXT49" s="17"/>
      <c r="JXU49" s="17"/>
      <c r="JXV49" s="17"/>
      <c r="JXW49" s="17"/>
      <c r="JXX49" s="17"/>
      <c r="JXY49" s="17"/>
      <c r="JXZ49" s="17"/>
      <c r="JYA49" s="17"/>
      <c r="JYB49" s="17"/>
      <c r="JYC49" s="17"/>
      <c r="JYD49" s="17"/>
      <c r="JYE49" s="17"/>
      <c r="JYF49" s="17"/>
      <c r="JYG49" s="17"/>
      <c r="JYH49" s="17"/>
      <c r="JYI49" s="17"/>
      <c r="JYJ49" s="17"/>
      <c r="JYK49" s="17"/>
      <c r="JYL49" s="17"/>
      <c r="JYM49" s="17"/>
      <c r="JYN49" s="17"/>
      <c r="JYO49" s="17"/>
      <c r="JYP49" s="17"/>
      <c r="JYQ49" s="17"/>
      <c r="JYR49" s="17"/>
      <c r="JYS49" s="17"/>
      <c r="JYT49" s="17"/>
      <c r="JYU49" s="17"/>
      <c r="JYV49" s="17"/>
      <c r="JYW49" s="17"/>
      <c r="JYX49" s="17"/>
      <c r="JYY49" s="17"/>
      <c r="JYZ49" s="17"/>
      <c r="JZA49" s="17"/>
      <c r="JZB49" s="17"/>
      <c r="JZC49" s="17"/>
      <c r="JZD49" s="17"/>
      <c r="JZE49" s="17"/>
      <c r="JZF49" s="17"/>
      <c r="JZG49" s="17"/>
      <c r="JZH49" s="17"/>
      <c r="JZI49" s="17"/>
      <c r="JZJ49" s="17"/>
      <c r="JZK49" s="17"/>
      <c r="JZL49" s="17"/>
      <c r="JZM49" s="17"/>
      <c r="JZN49" s="17"/>
      <c r="JZO49" s="17"/>
      <c r="JZP49" s="17"/>
      <c r="JZQ49" s="17"/>
      <c r="JZR49" s="17"/>
      <c r="JZS49" s="17"/>
      <c r="JZT49" s="17"/>
      <c r="JZU49" s="17"/>
      <c r="JZV49" s="17"/>
      <c r="JZW49" s="17"/>
      <c r="JZX49" s="17"/>
      <c r="JZY49" s="17"/>
      <c r="JZZ49" s="17"/>
      <c r="KAA49" s="17"/>
      <c r="KAB49" s="17"/>
      <c r="KAC49" s="17"/>
      <c r="KAD49" s="17"/>
      <c r="KAE49" s="17"/>
      <c r="KAF49" s="17"/>
      <c r="KAG49" s="17"/>
      <c r="KAH49" s="17"/>
      <c r="KAI49" s="17"/>
      <c r="KAJ49" s="17"/>
      <c r="KAK49" s="17"/>
      <c r="KAL49" s="17"/>
      <c r="KAM49" s="17"/>
      <c r="KAN49" s="17"/>
      <c r="KAO49" s="17"/>
      <c r="KAP49" s="17"/>
      <c r="KAQ49" s="17"/>
      <c r="KAR49" s="17"/>
      <c r="KAS49" s="17"/>
      <c r="KAT49" s="17"/>
      <c r="KAU49" s="17"/>
      <c r="KAV49" s="17"/>
      <c r="KAW49" s="17"/>
      <c r="KAX49" s="17"/>
      <c r="KAY49" s="17"/>
      <c r="KAZ49" s="17"/>
      <c r="KBA49" s="17"/>
      <c r="KBB49" s="17"/>
      <c r="KBC49" s="17"/>
      <c r="KBD49" s="17"/>
      <c r="KBE49" s="17"/>
      <c r="KBF49" s="17"/>
      <c r="KBG49" s="17"/>
      <c r="KBH49" s="17"/>
      <c r="KBI49" s="17"/>
      <c r="KBJ49" s="17"/>
      <c r="KBK49" s="17"/>
      <c r="KBL49" s="17"/>
      <c r="KBM49" s="17"/>
      <c r="KBN49" s="17"/>
      <c r="KBO49" s="17"/>
      <c r="KBP49" s="17"/>
      <c r="KBQ49" s="17"/>
      <c r="KBR49" s="17"/>
      <c r="KBS49" s="17"/>
      <c r="KBT49" s="17"/>
      <c r="KBU49" s="17"/>
      <c r="KBV49" s="17"/>
      <c r="KBW49" s="17"/>
      <c r="KBX49" s="17"/>
      <c r="KBY49" s="17"/>
      <c r="KBZ49" s="17"/>
      <c r="KCA49" s="17"/>
      <c r="KCB49" s="17"/>
      <c r="KCC49" s="17"/>
      <c r="KCD49" s="17"/>
      <c r="KCE49" s="17"/>
      <c r="KCF49" s="17"/>
      <c r="KCG49" s="17"/>
      <c r="KCH49" s="17"/>
      <c r="KCI49" s="17"/>
      <c r="KCJ49" s="17"/>
      <c r="KCK49" s="17"/>
      <c r="KCL49" s="17"/>
      <c r="KCM49" s="17"/>
      <c r="KCN49" s="17"/>
      <c r="KCO49" s="17"/>
      <c r="KCP49" s="17"/>
      <c r="KCQ49" s="17"/>
      <c r="KCR49" s="17"/>
      <c r="KCS49" s="17"/>
      <c r="KCT49" s="17"/>
      <c r="KCU49" s="17"/>
      <c r="KCV49" s="17"/>
      <c r="KCW49" s="17"/>
      <c r="KCX49" s="17"/>
      <c r="KCY49" s="17"/>
      <c r="KCZ49" s="17"/>
      <c r="KDA49" s="17"/>
      <c r="KDB49" s="17"/>
      <c r="KDC49" s="17"/>
      <c r="KDD49" s="17"/>
      <c r="KDE49" s="17"/>
      <c r="KDF49" s="17"/>
      <c r="KDG49" s="17"/>
      <c r="KDH49" s="17"/>
      <c r="KDI49" s="17"/>
      <c r="KDJ49" s="17"/>
      <c r="KDK49" s="17"/>
      <c r="KDL49" s="17"/>
      <c r="KDM49" s="17"/>
      <c r="KDN49" s="17"/>
      <c r="KDO49" s="17"/>
      <c r="KDP49" s="17"/>
      <c r="KDQ49" s="17"/>
      <c r="KDR49" s="17"/>
      <c r="KDS49" s="17"/>
      <c r="KDT49" s="17"/>
      <c r="KDU49" s="17"/>
      <c r="KDV49" s="17"/>
      <c r="KDW49" s="17"/>
      <c r="KDX49" s="17"/>
      <c r="KDY49" s="17"/>
      <c r="KDZ49" s="17"/>
      <c r="KEA49" s="17"/>
      <c r="KEB49" s="17"/>
      <c r="KEC49" s="17"/>
      <c r="KED49" s="17"/>
      <c r="KEE49" s="17"/>
      <c r="KEF49" s="17"/>
      <c r="KEG49" s="17"/>
      <c r="KEH49" s="17"/>
      <c r="KEI49" s="17"/>
      <c r="KEJ49" s="17"/>
      <c r="KEK49" s="17"/>
      <c r="KEL49" s="17"/>
      <c r="KEM49" s="17"/>
      <c r="KEN49" s="17"/>
      <c r="KEO49" s="17"/>
      <c r="KEP49" s="17"/>
      <c r="KEQ49" s="17"/>
      <c r="KER49" s="17"/>
      <c r="KES49" s="17"/>
      <c r="KET49" s="17"/>
      <c r="KEU49" s="17"/>
      <c r="KEV49" s="17"/>
      <c r="KEW49" s="17"/>
      <c r="KEX49" s="17"/>
      <c r="KEY49" s="17"/>
      <c r="KEZ49" s="17"/>
      <c r="KFA49" s="17"/>
      <c r="KFB49" s="17"/>
      <c r="KFC49" s="17"/>
      <c r="KFD49" s="17"/>
      <c r="KFE49" s="17"/>
      <c r="KFF49" s="17"/>
      <c r="KFG49" s="17"/>
      <c r="KFH49" s="17"/>
      <c r="KFI49" s="17"/>
      <c r="KFJ49" s="17"/>
      <c r="KFK49" s="17"/>
      <c r="KFL49" s="17"/>
      <c r="KFM49" s="17"/>
      <c r="KFN49" s="17"/>
      <c r="KFO49" s="17"/>
      <c r="KFP49" s="17"/>
      <c r="KFQ49" s="17"/>
      <c r="KFR49" s="17"/>
      <c r="KFS49" s="17"/>
      <c r="KFT49" s="17"/>
      <c r="KFU49" s="17"/>
      <c r="KFV49" s="17"/>
      <c r="KFW49" s="17"/>
      <c r="KFX49" s="17"/>
      <c r="KFY49" s="17"/>
      <c r="KFZ49" s="17"/>
      <c r="KGA49" s="17"/>
      <c r="KGB49" s="17"/>
      <c r="KGC49" s="17"/>
      <c r="KGD49" s="17"/>
      <c r="KGE49" s="17"/>
      <c r="KGF49" s="17"/>
      <c r="KGG49" s="17"/>
      <c r="KGH49" s="17"/>
      <c r="KGI49" s="17"/>
      <c r="KGJ49" s="17"/>
      <c r="KGK49" s="17"/>
      <c r="KGL49" s="17"/>
      <c r="KGM49" s="17"/>
      <c r="KGN49" s="17"/>
      <c r="KGO49" s="17"/>
      <c r="KGP49" s="17"/>
      <c r="KGQ49" s="17"/>
      <c r="KGR49" s="17"/>
      <c r="KGS49" s="17"/>
      <c r="KGT49" s="17"/>
      <c r="KGU49" s="17"/>
      <c r="KGV49" s="17"/>
      <c r="KGW49" s="17"/>
      <c r="KGX49" s="17"/>
      <c r="KGY49" s="17"/>
      <c r="KGZ49" s="17"/>
      <c r="KHA49" s="17"/>
      <c r="KHB49" s="17"/>
      <c r="KHC49" s="17"/>
      <c r="KHD49" s="17"/>
      <c r="KHE49" s="17"/>
      <c r="KHF49" s="17"/>
      <c r="KHG49" s="17"/>
      <c r="KHH49" s="17"/>
      <c r="KHI49" s="17"/>
      <c r="KHJ49" s="17"/>
      <c r="KHK49" s="17"/>
      <c r="KHL49" s="17"/>
      <c r="KHM49" s="17"/>
      <c r="KHN49" s="17"/>
      <c r="KHO49" s="17"/>
      <c r="KHP49" s="17"/>
      <c r="KHQ49" s="17"/>
      <c r="KHR49" s="17"/>
      <c r="KHS49" s="17"/>
      <c r="KHT49" s="17"/>
      <c r="KHU49" s="17"/>
      <c r="KHV49" s="17"/>
      <c r="KHW49" s="17"/>
      <c r="KHX49" s="17"/>
      <c r="KHY49" s="17"/>
      <c r="KHZ49" s="17"/>
      <c r="KIA49" s="17"/>
      <c r="KIB49" s="17"/>
      <c r="KIC49" s="17"/>
      <c r="KID49" s="17"/>
      <c r="KIE49" s="17"/>
      <c r="KIF49" s="17"/>
      <c r="KIG49" s="17"/>
      <c r="KIH49" s="17"/>
      <c r="KII49" s="17"/>
      <c r="KIJ49" s="17"/>
      <c r="KIK49" s="17"/>
      <c r="KIL49" s="17"/>
      <c r="KIM49" s="17"/>
      <c r="KIN49" s="17"/>
      <c r="KIO49" s="17"/>
      <c r="KIP49" s="17"/>
      <c r="KIQ49" s="17"/>
      <c r="KIR49" s="17"/>
      <c r="KIS49" s="17"/>
      <c r="KIT49" s="17"/>
      <c r="KIU49" s="17"/>
      <c r="KIV49" s="17"/>
      <c r="KIW49" s="17"/>
      <c r="KIX49" s="17"/>
      <c r="KIY49" s="17"/>
      <c r="KIZ49" s="17"/>
      <c r="KJA49" s="17"/>
      <c r="KJB49" s="17"/>
      <c r="KJC49" s="17"/>
      <c r="KJD49" s="17"/>
      <c r="KJE49" s="17"/>
      <c r="KJF49" s="17"/>
      <c r="KJG49" s="17"/>
      <c r="KJH49" s="17"/>
      <c r="KJI49" s="17"/>
      <c r="KJJ49" s="17"/>
      <c r="KJK49" s="17"/>
      <c r="KJL49" s="17"/>
      <c r="KJM49" s="17"/>
      <c r="KJN49" s="17"/>
      <c r="KJO49" s="17"/>
      <c r="KJP49" s="17"/>
      <c r="KJQ49" s="17"/>
      <c r="KJR49" s="17"/>
      <c r="KJS49" s="17"/>
      <c r="KJT49" s="17"/>
      <c r="KJU49" s="17"/>
      <c r="KJV49" s="17"/>
      <c r="KJW49" s="17"/>
      <c r="KJX49" s="17"/>
      <c r="KJY49" s="17"/>
      <c r="KJZ49" s="17"/>
      <c r="KKA49" s="17"/>
      <c r="KKB49" s="17"/>
      <c r="KKC49" s="17"/>
      <c r="KKD49" s="17"/>
      <c r="KKE49" s="17"/>
      <c r="KKF49" s="17"/>
      <c r="KKG49" s="17"/>
      <c r="KKH49" s="17"/>
      <c r="KKI49" s="17"/>
      <c r="KKJ49" s="17"/>
      <c r="KKK49" s="17"/>
      <c r="KKL49" s="17"/>
      <c r="KKM49" s="17"/>
      <c r="KKN49" s="17"/>
      <c r="KKO49" s="17"/>
      <c r="KKP49" s="17"/>
      <c r="KKQ49" s="17"/>
      <c r="KKR49" s="17"/>
      <c r="KKS49" s="17"/>
      <c r="KKT49" s="17"/>
      <c r="KKU49" s="17"/>
      <c r="KKV49" s="17"/>
      <c r="KKW49" s="17"/>
      <c r="KKX49" s="17"/>
      <c r="KKY49" s="17"/>
      <c r="KKZ49" s="17"/>
      <c r="KLA49" s="17"/>
      <c r="KLB49" s="17"/>
      <c r="KLC49" s="17"/>
      <c r="KLD49" s="17"/>
      <c r="KLE49" s="17"/>
      <c r="KLF49" s="17"/>
      <c r="KLG49" s="17"/>
      <c r="KLH49" s="17"/>
      <c r="KLI49" s="17"/>
      <c r="KLJ49" s="17"/>
      <c r="KLK49" s="17"/>
      <c r="KLL49" s="17"/>
      <c r="KLM49" s="17"/>
      <c r="KLN49" s="17"/>
      <c r="KLO49" s="17"/>
      <c r="KLP49" s="17"/>
      <c r="KLQ49" s="17"/>
      <c r="KLR49" s="17"/>
      <c r="KLS49" s="17"/>
      <c r="KLT49" s="17"/>
      <c r="KLU49" s="17"/>
      <c r="KLV49" s="17"/>
      <c r="KLW49" s="17"/>
      <c r="KLX49" s="17"/>
      <c r="KLY49" s="17"/>
      <c r="KLZ49" s="17"/>
      <c r="KMA49" s="17"/>
      <c r="KMB49" s="17"/>
      <c r="KMC49" s="17"/>
      <c r="KMD49" s="17"/>
      <c r="KME49" s="17"/>
      <c r="KMF49" s="17"/>
      <c r="KMG49" s="17"/>
      <c r="KMH49" s="17"/>
      <c r="KMI49" s="17"/>
      <c r="KMJ49" s="17"/>
      <c r="KMK49" s="17"/>
      <c r="KML49" s="17"/>
      <c r="KMM49" s="17"/>
      <c r="KMN49" s="17"/>
      <c r="KMO49" s="17"/>
      <c r="KMP49" s="17"/>
      <c r="KMQ49" s="17"/>
      <c r="KMR49" s="17"/>
      <c r="KMS49" s="17"/>
      <c r="KMT49" s="17"/>
      <c r="KMU49" s="17"/>
      <c r="KMV49" s="17"/>
      <c r="KMW49" s="17"/>
      <c r="KMX49" s="17"/>
      <c r="KMY49" s="17"/>
      <c r="KMZ49" s="17"/>
      <c r="KNA49" s="17"/>
      <c r="KNB49" s="17"/>
      <c r="KNC49" s="17"/>
      <c r="KND49" s="17"/>
      <c r="KNE49" s="17"/>
      <c r="KNF49" s="17"/>
      <c r="KNG49" s="17"/>
      <c r="KNH49" s="17"/>
      <c r="KNI49" s="17"/>
      <c r="KNJ49" s="17"/>
      <c r="KNK49" s="17"/>
      <c r="KNL49" s="17"/>
      <c r="KNM49" s="17"/>
      <c r="KNN49" s="17"/>
      <c r="KNO49" s="17"/>
      <c r="KNP49" s="17"/>
      <c r="KNQ49" s="17"/>
      <c r="KNR49" s="17"/>
      <c r="KNS49" s="17"/>
      <c r="KNT49" s="17"/>
      <c r="KNU49" s="17"/>
      <c r="KNV49" s="17"/>
      <c r="KNW49" s="17"/>
      <c r="KNX49" s="17"/>
      <c r="KNY49" s="17"/>
      <c r="KNZ49" s="17"/>
      <c r="KOA49" s="17"/>
      <c r="KOB49" s="17"/>
      <c r="KOC49" s="17"/>
      <c r="KOD49" s="17"/>
      <c r="KOE49" s="17"/>
      <c r="KOF49" s="17"/>
      <c r="KOG49" s="17"/>
      <c r="KOH49" s="17"/>
      <c r="KOI49" s="17"/>
      <c r="KOJ49" s="17"/>
      <c r="KOK49" s="17"/>
      <c r="KOL49" s="17"/>
      <c r="KOM49" s="17"/>
      <c r="KON49" s="17"/>
      <c r="KOO49" s="17"/>
      <c r="KOP49" s="17"/>
      <c r="KOQ49" s="17"/>
      <c r="KOR49" s="17"/>
      <c r="KOS49" s="17"/>
      <c r="KOT49" s="17"/>
      <c r="KOU49" s="17"/>
      <c r="KOV49" s="17"/>
      <c r="KOW49" s="17"/>
      <c r="KOX49" s="17"/>
      <c r="KOY49" s="17"/>
      <c r="KOZ49" s="17"/>
      <c r="KPA49" s="17"/>
      <c r="KPB49" s="17"/>
      <c r="KPC49" s="17"/>
      <c r="KPD49" s="17"/>
      <c r="KPE49" s="17"/>
      <c r="KPF49" s="17"/>
      <c r="KPG49" s="17"/>
      <c r="KPH49" s="17"/>
      <c r="KPI49" s="17"/>
      <c r="KPJ49" s="17"/>
      <c r="KPK49" s="17"/>
      <c r="KPL49" s="17"/>
      <c r="KPM49" s="17"/>
      <c r="KPN49" s="17"/>
      <c r="KPO49" s="17"/>
      <c r="KPP49" s="17"/>
      <c r="KPQ49" s="17"/>
      <c r="KPR49" s="17"/>
      <c r="KPS49" s="17"/>
      <c r="KPT49" s="17"/>
      <c r="KPU49" s="17"/>
      <c r="KPV49" s="17"/>
      <c r="KPW49" s="17"/>
      <c r="KPX49" s="17"/>
      <c r="KPY49" s="17"/>
      <c r="KPZ49" s="17"/>
      <c r="KQA49" s="17"/>
      <c r="KQB49" s="17"/>
      <c r="KQC49" s="17"/>
      <c r="KQD49" s="17"/>
      <c r="KQE49" s="17"/>
      <c r="KQF49" s="17"/>
      <c r="KQG49" s="17"/>
      <c r="KQH49" s="17"/>
      <c r="KQI49" s="17"/>
      <c r="KQJ49" s="17"/>
      <c r="KQK49" s="17"/>
      <c r="KQL49" s="17"/>
      <c r="KQM49" s="17"/>
      <c r="KQN49" s="17"/>
      <c r="KQO49" s="17"/>
      <c r="KQP49" s="17"/>
      <c r="KQQ49" s="17"/>
      <c r="KQR49" s="17"/>
      <c r="KQS49" s="17"/>
      <c r="KQT49" s="17"/>
      <c r="KQU49" s="17"/>
      <c r="KQV49" s="17"/>
      <c r="KQW49" s="17"/>
      <c r="KQX49" s="17"/>
      <c r="KQY49" s="17"/>
      <c r="KQZ49" s="17"/>
      <c r="KRA49" s="17"/>
      <c r="KRB49" s="17"/>
      <c r="KRC49" s="17"/>
      <c r="KRD49" s="17"/>
      <c r="KRE49" s="17"/>
      <c r="KRF49" s="17"/>
      <c r="KRG49" s="17"/>
      <c r="KRH49" s="17"/>
      <c r="KRI49" s="17"/>
      <c r="KRJ49" s="17"/>
      <c r="KRK49" s="17"/>
      <c r="KRL49" s="17"/>
      <c r="KRM49" s="17"/>
      <c r="KRN49" s="17"/>
      <c r="KRO49" s="17"/>
      <c r="KRP49" s="17"/>
      <c r="KRQ49" s="17"/>
      <c r="KRR49" s="17"/>
      <c r="KRS49" s="17"/>
      <c r="KRT49" s="17"/>
      <c r="KRU49" s="17"/>
      <c r="KRV49" s="17"/>
      <c r="KRW49" s="17"/>
      <c r="KRX49" s="17"/>
      <c r="KRY49" s="17"/>
      <c r="KRZ49" s="17"/>
      <c r="KSA49" s="17"/>
      <c r="KSB49" s="17"/>
      <c r="KSC49" s="17"/>
      <c r="KSD49" s="17"/>
      <c r="KSE49" s="17"/>
      <c r="KSF49" s="17"/>
      <c r="KSG49" s="17"/>
      <c r="KSH49" s="17"/>
      <c r="KSI49" s="17"/>
      <c r="KSJ49" s="17"/>
      <c r="KSK49" s="17"/>
      <c r="KSL49" s="17"/>
      <c r="KSM49" s="17"/>
      <c r="KSN49" s="17"/>
      <c r="KSO49" s="17"/>
      <c r="KSP49" s="17"/>
      <c r="KSQ49" s="17"/>
      <c r="KSR49" s="17"/>
      <c r="KSS49" s="17"/>
      <c r="KST49" s="17"/>
      <c r="KSU49" s="17"/>
      <c r="KSV49" s="17"/>
      <c r="KSW49" s="17"/>
      <c r="KSX49" s="17"/>
      <c r="KSY49" s="17"/>
      <c r="KSZ49" s="17"/>
      <c r="KTA49" s="17"/>
      <c r="KTB49" s="17"/>
      <c r="KTC49" s="17"/>
      <c r="KTD49" s="17"/>
      <c r="KTE49" s="17"/>
      <c r="KTF49" s="17"/>
      <c r="KTG49" s="17"/>
      <c r="KTH49" s="17"/>
      <c r="KTI49" s="17"/>
      <c r="KTJ49" s="17"/>
      <c r="KTK49" s="17"/>
      <c r="KTL49" s="17"/>
      <c r="KTM49" s="17"/>
      <c r="KTN49" s="17"/>
      <c r="KTO49" s="17"/>
      <c r="KTP49" s="17"/>
      <c r="KTQ49" s="17"/>
      <c r="KTR49" s="17"/>
      <c r="KTS49" s="17"/>
      <c r="KTT49" s="17"/>
      <c r="KTU49" s="17"/>
      <c r="KTV49" s="17"/>
      <c r="KTW49" s="17"/>
      <c r="KTX49" s="17"/>
      <c r="KTY49" s="17"/>
      <c r="KTZ49" s="17"/>
      <c r="KUA49" s="17"/>
      <c r="KUB49" s="17"/>
      <c r="KUC49" s="17"/>
      <c r="KUD49" s="17"/>
      <c r="KUE49" s="17"/>
      <c r="KUF49" s="17"/>
      <c r="KUG49" s="17"/>
      <c r="KUH49" s="17"/>
      <c r="KUI49" s="17"/>
      <c r="KUJ49" s="17"/>
      <c r="KUK49" s="17"/>
      <c r="KUL49" s="17"/>
      <c r="KUM49" s="17"/>
      <c r="KUN49" s="17"/>
      <c r="KUO49" s="17"/>
      <c r="KUP49" s="17"/>
      <c r="KUQ49" s="17"/>
      <c r="KUR49" s="17"/>
      <c r="KUS49" s="17"/>
      <c r="KUT49" s="17"/>
      <c r="KUU49" s="17"/>
      <c r="KUV49" s="17"/>
      <c r="KUW49" s="17"/>
      <c r="KUX49" s="17"/>
      <c r="KUY49" s="17"/>
      <c r="KUZ49" s="17"/>
      <c r="KVA49" s="17"/>
      <c r="KVB49" s="17"/>
      <c r="KVC49" s="17"/>
      <c r="KVD49" s="17"/>
      <c r="KVE49" s="17"/>
      <c r="KVF49" s="17"/>
      <c r="KVG49" s="17"/>
      <c r="KVH49" s="17"/>
      <c r="KVI49" s="17"/>
      <c r="KVJ49" s="17"/>
      <c r="KVK49" s="17"/>
      <c r="KVL49" s="17"/>
      <c r="KVM49" s="17"/>
      <c r="KVN49" s="17"/>
      <c r="KVO49" s="17"/>
      <c r="KVP49" s="17"/>
      <c r="KVQ49" s="17"/>
      <c r="KVR49" s="17"/>
      <c r="KVS49" s="17"/>
      <c r="KVT49" s="17"/>
      <c r="KVU49" s="17"/>
      <c r="KVV49" s="17"/>
      <c r="KVW49" s="17"/>
      <c r="KVX49" s="17"/>
      <c r="KVY49" s="17"/>
      <c r="KVZ49" s="17"/>
      <c r="KWA49" s="17"/>
      <c r="KWB49" s="17"/>
      <c r="KWC49" s="17"/>
      <c r="KWD49" s="17"/>
      <c r="KWE49" s="17"/>
      <c r="KWF49" s="17"/>
      <c r="KWG49" s="17"/>
      <c r="KWH49" s="17"/>
      <c r="KWI49" s="17"/>
      <c r="KWJ49" s="17"/>
      <c r="KWK49" s="17"/>
      <c r="KWL49" s="17"/>
      <c r="KWM49" s="17"/>
      <c r="KWN49" s="17"/>
      <c r="KWO49" s="17"/>
      <c r="KWP49" s="17"/>
      <c r="KWQ49" s="17"/>
      <c r="KWR49" s="17"/>
      <c r="KWS49" s="17"/>
      <c r="KWT49" s="17"/>
      <c r="KWU49" s="17"/>
      <c r="KWV49" s="17"/>
      <c r="KWW49" s="17"/>
      <c r="KWX49" s="17"/>
      <c r="KWY49" s="17"/>
      <c r="KWZ49" s="17"/>
      <c r="KXA49" s="17"/>
      <c r="KXB49" s="17"/>
      <c r="KXC49" s="17"/>
      <c r="KXD49" s="17"/>
      <c r="KXE49" s="17"/>
      <c r="KXF49" s="17"/>
      <c r="KXG49" s="17"/>
      <c r="KXH49" s="17"/>
      <c r="KXI49" s="17"/>
      <c r="KXJ49" s="17"/>
      <c r="KXK49" s="17"/>
      <c r="KXL49" s="17"/>
      <c r="KXM49" s="17"/>
      <c r="KXN49" s="17"/>
      <c r="KXO49" s="17"/>
      <c r="KXP49" s="17"/>
      <c r="KXQ49" s="17"/>
      <c r="KXR49" s="17"/>
      <c r="KXS49" s="17"/>
      <c r="KXT49" s="17"/>
      <c r="KXU49" s="17"/>
      <c r="KXV49" s="17"/>
      <c r="KXW49" s="17"/>
      <c r="KXX49" s="17"/>
      <c r="KXY49" s="17"/>
      <c r="KXZ49" s="17"/>
      <c r="KYA49" s="17"/>
      <c r="KYB49" s="17"/>
      <c r="KYC49" s="17"/>
      <c r="KYD49" s="17"/>
      <c r="KYE49" s="17"/>
      <c r="KYF49" s="17"/>
      <c r="KYG49" s="17"/>
      <c r="KYH49" s="17"/>
      <c r="KYI49" s="17"/>
      <c r="KYJ49" s="17"/>
      <c r="KYK49" s="17"/>
      <c r="KYL49" s="17"/>
      <c r="KYM49" s="17"/>
      <c r="KYN49" s="17"/>
      <c r="KYO49" s="17"/>
      <c r="KYP49" s="17"/>
      <c r="KYQ49" s="17"/>
      <c r="KYR49" s="17"/>
      <c r="KYS49" s="17"/>
      <c r="KYT49" s="17"/>
      <c r="KYU49" s="17"/>
      <c r="KYV49" s="17"/>
      <c r="KYW49" s="17"/>
      <c r="KYX49" s="17"/>
      <c r="KYY49" s="17"/>
      <c r="KYZ49" s="17"/>
      <c r="KZA49" s="17"/>
      <c r="KZB49" s="17"/>
      <c r="KZC49" s="17"/>
      <c r="KZD49" s="17"/>
      <c r="KZE49" s="17"/>
      <c r="KZF49" s="17"/>
      <c r="KZG49" s="17"/>
      <c r="KZH49" s="17"/>
      <c r="KZI49" s="17"/>
      <c r="KZJ49" s="17"/>
      <c r="KZK49" s="17"/>
      <c r="KZL49" s="17"/>
      <c r="KZM49" s="17"/>
      <c r="KZN49" s="17"/>
      <c r="KZO49" s="17"/>
      <c r="KZP49" s="17"/>
      <c r="KZQ49" s="17"/>
      <c r="KZR49" s="17"/>
      <c r="KZS49" s="17"/>
      <c r="KZT49" s="17"/>
      <c r="KZU49" s="17"/>
      <c r="KZV49" s="17"/>
      <c r="KZW49" s="17"/>
      <c r="KZX49" s="17"/>
      <c r="KZY49" s="17"/>
      <c r="KZZ49" s="17"/>
      <c r="LAA49" s="17"/>
      <c r="LAB49" s="17"/>
      <c r="LAC49" s="17"/>
      <c r="LAD49" s="17"/>
      <c r="LAE49" s="17"/>
      <c r="LAF49" s="17"/>
      <c r="LAG49" s="17"/>
      <c r="LAH49" s="17"/>
      <c r="LAI49" s="17"/>
      <c r="LAJ49" s="17"/>
      <c r="LAK49" s="17"/>
      <c r="LAL49" s="17"/>
      <c r="LAM49" s="17"/>
      <c r="LAN49" s="17"/>
      <c r="LAO49" s="17"/>
      <c r="LAP49" s="17"/>
      <c r="LAQ49" s="17"/>
      <c r="LAR49" s="17"/>
      <c r="LAS49" s="17"/>
      <c r="LAT49" s="17"/>
      <c r="LAU49" s="17"/>
      <c r="LAV49" s="17"/>
      <c r="LAW49" s="17"/>
      <c r="LAX49" s="17"/>
      <c r="LAY49" s="17"/>
      <c r="LAZ49" s="17"/>
      <c r="LBA49" s="17"/>
      <c r="LBB49" s="17"/>
      <c r="LBC49" s="17"/>
      <c r="LBD49" s="17"/>
      <c r="LBE49" s="17"/>
      <c r="LBF49" s="17"/>
      <c r="LBG49" s="17"/>
      <c r="LBH49" s="17"/>
      <c r="LBI49" s="17"/>
      <c r="LBJ49" s="17"/>
      <c r="LBK49" s="17"/>
      <c r="LBL49" s="17"/>
      <c r="LBM49" s="17"/>
      <c r="LBN49" s="17"/>
      <c r="LBO49" s="17"/>
      <c r="LBP49" s="17"/>
      <c r="LBQ49" s="17"/>
      <c r="LBR49" s="17"/>
      <c r="LBS49" s="17"/>
      <c r="LBT49" s="17"/>
      <c r="LBU49" s="17"/>
      <c r="LBV49" s="17"/>
      <c r="LBW49" s="17"/>
      <c r="LBX49" s="17"/>
      <c r="LBY49" s="17"/>
      <c r="LBZ49" s="17"/>
      <c r="LCA49" s="17"/>
      <c r="LCB49" s="17"/>
      <c r="LCC49" s="17"/>
      <c r="LCD49" s="17"/>
      <c r="LCE49" s="17"/>
      <c r="LCF49" s="17"/>
      <c r="LCG49" s="17"/>
      <c r="LCH49" s="17"/>
      <c r="LCI49" s="17"/>
      <c r="LCJ49" s="17"/>
      <c r="LCK49" s="17"/>
      <c r="LCL49" s="17"/>
      <c r="LCM49" s="17"/>
      <c r="LCN49" s="17"/>
      <c r="LCO49" s="17"/>
      <c r="LCP49" s="17"/>
      <c r="LCQ49" s="17"/>
      <c r="LCR49" s="17"/>
      <c r="LCS49" s="17"/>
      <c r="LCT49" s="17"/>
      <c r="LCU49" s="17"/>
      <c r="LCV49" s="17"/>
      <c r="LCW49" s="17"/>
      <c r="LCX49" s="17"/>
      <c r="LCY49" s="17"/>
      <c r="LCZ49" s="17"/>
      <c r="LDA49" s="17"/>
      <c r="LDB49" s="17"/>
      <c r="LDC49" s="17"/>
      <c r="LDD49" s="17"/>
      <c r="LDE49" s="17"/>
      <c r="LDF49" s="17"/>
      <c r="LDG49" s="17"/>
      <c r="LDH49" s="17"/>
      <c r="LDI49" s="17"/>
      <c r="LDJ49" s="17"/>
      <c r="LDK49" s="17"/>
      <c r="LDL49" s="17"/>
      <c r="LDM49" s="17"/>
      <c r="LDN49" s="17"/>
      <c r="LDO49" s="17"/>
      <c r="LDP49" s="17"/>
      <c r="LDQ49" s="17"/>
      <c r="LDR49" s="17"/>
      <c r="LDS49" s="17"/>
      <c r="LDT49" s="17"/>
      <c r="LDU49" s="17"/>
      <c r="LDV49" s="17"/>
      <c r="LDW49" s="17"/>
      <c r="LDX49" s="17"/>
      <c r="LDY49" s="17"/>
      <c r="LDZ49" s="17"/>
      <c r="LEA49" s="17"/>
      <c r="LEB49" s="17"/>
      <c r="LEC49" s="17"/>
      <c r="LED49" s="17"/>
      <c r="LEE49" s="17"/>
      <c r="LEF49" s="17"/>
      <c r="LEG49" s="17"/>
      <c r="LEH49" s="17"/>
      <c r="LEI49" s="17"/>
      <c r="LEJ49" s="17"/>
      <c r="LEK49" s="17"/>
      <c r="LEL49" s="17"/>
      <c r="LEM49" s="17"/>
      <c r="LEN49" s="17"/>
      <c r="LEO49" s="17"/>
      <c r="LEP49" s="17"/>
      <c r="LEQ49" s="17"/>
      <c r="LER49" s="17"/>
      <c r="LES49" s="17"/>
      <c r="LET49" s="17"/>
      <c r="LEU49" s="17"/>
      <c r="LEV49" s="17"/>
      <c r="LEW49" s="17"/>
      <c r="LEX49" s="17"/>
      <c r="LEY49" s="17"/>
      <c r="LEZ49" s="17"/>
      <c r="LFA49" s="17"/>
      <c r="LFB49" s="17"/>
      <c r="LFC49" s="17"/>
      <c r="LFD49" s="17"/>
      <c r="LFE49" s="17"/>
      <c r="LFF49" s="17"/>
      <c r="LFG49" s="17"/>
      <c r="LFH49" s="17"/>
      <c r="LFI49" s="17"/>
      <c r="LFJ49" s="17"/>
      <c r="LFK49" s="17"/>
      <c r="LFL49" s="17"/>
      <c r="LFM49" s="17"/>
      <c r="LFN49" s="17"/>
      <c r="LFO49" s="17"/>
      <c r="LFP49" s="17"/>
      <c r="LFQ49" s="17"/>
      <c r="LFR49" s="17"/>
      <c r="LFS49" s="17"/>
      <c r="LFT49" s="17"/>
      <c r="LFU49" s="17"/>
      <c r="LFV49" s="17"/>
      <c r="LFW49" s="17"/>
      <c r="LFX49" s="17"/>
      <c r="LFY49" s="17"/>
      <c r="LFZ49" s="17"/>
      <c r="LGA49" s="17"/>
      <c r="LGB49" s="17"/>
      <c r="LGC49" s="17"/>
      <c r="LGD49" s="17"/>
      <c r="LGE49" s="17"/>
      <c r="LGF49" s="17"/>
      <c r="LGG49" s="17"/>
      <c r="LGH49" s="17"/>
      <c r="LGI49" s="17"/>
      <c r="LGJ49" s="17"/>
      <c r="LGK49" s="17"/>
      <c r="LGL49" s="17"/>
      <c r="LGM49" s="17"/>
      <c r="LGN49" s="17"/>
      <c r="LGO49" s="17"/>
      <c r="LGP49" s="17"/>
      <c r="LGQ49" s="17"/>
      <c r="LGR49" s="17"/>
      <c r="LGS49" s="17"/>
      <c r="LGT49" s="17"/>
      <c r="LGU49" s="17"/>
      <c r="LGV49" s="17"/>
      <c r="LGW49" s="17"/>
      <c r="LGX49" s="17"/>
      <c r="LGY49" s="17"/>
      <c r="LGZ49" s="17"/>
      <c r="LHA49" s="17"/>
      <c r="LHB49" s="17"/>
      <c r="LHC49" s="17"/>
      <c r="LHD49" s="17"/>
      <c r="LHE49" s="17"/>
      <c r="LHF49" s="17"/>
      <c r="LHG49" s="17"/>
      <c r="LHH49" s="17"/>
      <c r="LHI49" s="17"/>
      <c r="LHJ49" s="17"/>
      <c r="LHK49" s="17"/>
      <c r="LHL49" s="17"/>
      <c r="LHM49" s="17"/>
      <c r="LHN49" s="17"/>
      <c r="LHO49" s="17"/>
      <c r="LHP49" s="17"/>
      <c r="LHQ49" s="17"/>
      <c r="LHR49" s="17"/>
      <c r="LHS49" s="17"/>
      <c r="LHT49" s="17"/>
      <c r="LHU49" s="17"/>
      <c r="LHV49" s="17"/>
      <c r="LHW49" s="17"/>
      <c r="LHX49" s="17"/>
      <c r="LHY49" s="17"/>
      <c r="LHZ49" s="17"/>
      <c r="LIA49" s="17"/>
      <c r="LIB49" s="17"/>
      <c r="LIC49" s="17"/>
      <c r="LID49" s="17"/>
      <c r="LIE49" s="17"/>
      <c r="LIF49" s="17"/>
      <c r="LIG49" s="17"/>
      <c r="LIH49" s="17"/>
      <c r="LII49" s="17"/>
      <c r="LIJ49" s="17"/>
      <c r="LIK49" s="17"/>
      <c r="LIL49" s="17"/>
      <c r="LIM49" s="17"/>
      <c r="LIN49" s="17"/>
      <c r="LIO49" s="17"/>
      <c r="LIP49" s="17"/>
      <c r="LIQ49" s="17"/>
      <c r="LIR49" s="17"/>
      <c r="LIS49" s="17"/>
      <c r="LIT49" s="17"/>
      <c r="LIU49" s="17"/>
      <c r="LIV49" s="17"/>
      <c r="LIW49" s="17"/>
      <c r="LIX49" s="17"/>
      <c r="LIY49" s="17"/>
      <c r="LIZ49" s="17"/>
      <c r="LJA49" s="17"/>
      <c r="LJB49" s="17"/>
      <c r="LJC49" s="17"/>
      <c r="LJD49" s="17"/>
      <c r="LJE49" s="17"/>
      <c r="LJF49" s="17"/>
      <c r="LJG49" s="17"/>
      <c r="LJH49" s="17"/>
      <c r="LJI49" s="17"/>
      <c r="LJJ49" s="17"/>
      <c r="LJK49" s="17"/>
      <c r="LJL49" s="17"/>
      <c r="LJM49" s="17"/>
      <c r="LJN49" s="17"/>
      <c r="LJO49" s="17"/>
      <c r="LJP49" s="17"/>
      <c r="LJQ49" s="17"/>
      <c r="LJR49" s="17"/>
      <c r="LJS49" s="17"/>
      <c r="LJT49" s="17"/>
      <c r="LJU49" s="17"/>
      <c r="LJV49" s="17"/>
      <c r="LJW49" s="17"/>
      <c r="LJX49" s="17"/>
      <c r="LJY49" s="17"/>
      <c r="LJZ49" s="17"/>
      <c r="LKA49" s="17"/>
      <c r="LKB49" s="17"/>
      <c r="LKC49" s="17"/>
      <c r="LKD49" s="17"/>
      <c r="LKE49" s="17"/>
      <c r="LKF49" s="17"/>
      <c r="LKG49" s="17"/>
      <c r="LKH49" s="17"/>
      <c r="LKI49" s="17"/>
      <c r="LKJ49" s="17"/>
      <c r="LKK49" s="17"/>
      <c r="LKL49" s="17"/>
      <c r="LKM49" s="17"/>
      <c r="LKN49" s="17"/>
      <c r="LKO49" s="17"/>
      <c r="LKP49" s="17"/>
      <c r="LKQ49" s="17"/>
      <c r="LKR49" s="17"/>
      <c r="LKS49" s="17"/>
      <c r="LKT49" s="17"/>
      <c r="LKU49" s="17"/>
      <c r="LKV49" s="17"/>
      <c r="LKW49" s="17"/>
      <c r="LKX49" s="17"/>
      <c r="LKY49" s="17"/>
      <c r="LKZ49" s="17"/>
      <c r="LLA49" s="17"/>
      <c r="LLB49" s="17"/>
      <c r="LLC49" s="17"/>
      <c r="LLD49" s="17"/>
      <c r="LLE49" s="17"/>
      <c r="LLF49" s="17"/>
      <c r="LLG49" s="17"/>
      <c r="LLH49" s="17"/>
      <c r="LLI49" s="17"/>
      <c r="LLJ49" s="17"/>
      <c r="LLK49" s="17"/>
      <c r="LLL49" s="17"/>
      <c r="LLM49" s="17"/>
      <c r="LLN49" s="17"/>
      <c r="LLO49" s="17"/>
      <c r="LLP49" s="17"/>
      <c r="LLQ49" s="17"/>
      <c r="LLR49" s="17"/>
      <c r="LLS49" s="17"/>
      <c r="LLT49" s="17"/>
      <c r="LLU49" s="17"/>
      <c r="LLV49" s="17"/>
      <c r="LLW49" s="17"/>
      <c r="LLX49" s="17"/>
      <c r="LLY49" s="17"/>
      <c r="LLZ49" s="17"/>
      <c r="LMA49" s="17"/>
      <c r="LMB49" s="17"/>
      <c r="LMC49" s="17"/>
      <c r="LMD49" s="17"/>
      <c r="LME49" s="17"/>
      <c r="LMF49" s="17"/>
      <c r="LMG49" s="17"/>
      <c r="LMH49" s="17"/>
      <c r="LMI49" s="17"/>
      <c r="LMJ49" s="17"/>
      <c r="LMK49" s="17"/>
      <c r="LML49" s="17"/>
      <c r="LMM49" s="17"/>
      <c r="LMN49" s="17"/>
      <c r="LMO49" s="17"/>
      <c r="LMP49" s="17"/>
      <c r="LMQ49" s="17"/>
      <c r="LMR49" s="17"/>
      <c r="LMS49" s="17"/>
      <c r="LMT49" s="17"/>
      <c r="LMU49" s="17"/>
      <c r="LMV49" s="17"/>
      <c r="LMW49" s="17"/>
      <c r="LMX49" s="17"/>
      <c r="LMY49" s="17"/>
      <c r="LMZ49" s="17"/>
      <c r="LNA49" s="17"/>
      <c r="LNB49" s="17"/>
      <c r="LNC49" s="17"/>
      <c r="LND49" s="17"/>
      <c r="LNE49" s="17"/>
      <c r="LNF49" s="17"/>
      <c r="LNG49" s="17"/>
      <c r="LNH49" s="17"/>
      <c r="LNI49" s="17"/>
      <c r="LNJ49" s="17"/>
      <c r="LNK49" s="17"/>
      <c r="LNL49" s="17"/>
      <c r="LNM49" s="17"/>
      <c r="LNN49" s="17"/>
      <c r="LNO49" s="17"/>
      <c r="LNP49" s="17"/>
      <c r="LNQ49" s="17"/>
      <c r="LNR49" s="17"/>
      <c r="LNS49" s="17"/>
      <c r="LNT49" s="17"/>
      <c r="LNU49" s="17"/>
      <c r="LNV49" s="17"/>
      <c r="LNW49" s="17"/>
      <c r="LNX49" s="17"/>
      <c r="LNY49" s="17"/>
      <c r="LNZ49" s="17"/>
      <c r="LOA49" s="17"/>
      <c r="LOB49" s="17"/>
      <c r="LOC49" s="17"/>
      <c r="LOD49" s="17"/>
      <c r="LOE49" s="17"/>
      <c r="LOF49" s="17"/>
      <c r="LOG49" s="17"/>
      <c r="LOH49" s="17"/>
      <c r="LOI49" s="17"/>
      <c r="LOJ49" s="17"/>
      <c r="LOK49" s="17"/>
      <c r="LOL49" s="17"/>
      <c r="LOM49" s="17"/>
      <c r="LON49" s="17"/>
      <c r="LOO49" s="17"/>
      <c r="LOP49" s="17"/>
      <c r="LOQ49" s="17"/>
      <c r="LOR49" s="17"/>
      <c r="LOS49" s="17"/>
      <c r="LOT49" s="17"/>
      <c r="LOU49" s="17"/>
      <c r="LOV49" s="17"/>
      <c r="LOW49" s="17"/>
      <c r="LOX49" s="17"/>
      <c r="LOY49" s="17"/>
      <c r="LOZ49" s="17"/>
      <c r="LPA49" s="17"/>
      <c r="LPB49" s="17"/>
      <c r="LPC49" s="17"/>
      <c r="LPD49" s="17"/>
      <c r="LPE49" s="17"/>
      <c r="LPF49" s="17"/>
      <c r="LPG49" s="17"/>
      <c r="LPH49" s="17"/>
      <c r="LPI49" s="17"/>
      <c r="LPJ49" s="17"/>
      <c r="LPK49" s="17"/>
      <c r="LPL49" s="17"/>
      <c r="LPM49" s="17"/>
      <c r="LPN49" s="17"/>
      <c r="LPO49" s="17"/>
      <c r="LPP49" s="17"/>
      <c r="LPQ49" s="17"/>
      <c r="LPR49" s="17"/>
      <c r="LPS49" s="17"/>
      <c r="LPT49" s="17"/>
      <c r="LPU49" s="17"/>
      <c r="LPV49" s="17"/>
      <c r="LPW49" s="17"/>
      <c r="LPX49" s="17"/>
      <c r="LPY49" s="17"/>
      <c r="LPZ49" s="17"/>
      <c r="LQA49" s="17"/>
      <c r="LQB49" s="17"/>
      <c r="LQC49" s="17"/>
      <c r="LQD49" s="17"/>
      <c r="LQE49" s="17"/>
      <c r="LQF49" s="17"/>
      <c r="LQG49" s="17"/>
      <c r="LQH49" s="17"/>
      <c r="LQI49" s="17"/>
      <c r="LQJ49" s="17"/>
      <c r="LQK49" s="17"/>
      <c r="LQL49" s="17"/>
      <c r="LQM49" s="17"/>
      <c r="LQN49" s="17"/>
      <c r="LQO49" s="17"/>
      <c r="LQP49" s="17"/>
      <c r="LQQ49" s="17"/>
      <c r="LQR49" s="17"/>
      <c r="LQS49" s="17"/>
      <c r="LQT49" s="17"/>
      <c r="LQU49" s="17"/>
      <c r="LQV49" s="17"/>
      <c r="LQW49" s="17"/>
      <c r="LQX49" s="17"/>
      <c r="LQY49" s="17"/>
      <c r="LQZ49" s="17"/>
      <c r="LRA49" s="17"/>
      <c r="LRB49" s="17"/>
      <c r="LRC49" s="17"/>
      <c r="LRD49" s="17"/>
      <c r="LRE49" s="17"/>
      <c r="LRF49" s="17"/>
      <c r="LRG49" s="17"/>
      <c r="LRH49" s="17"/>
      <c r="LRI49" s="17"/>
      <c r="LRJ49" s="17"/>
      <c r="LRK49" s="17"/>
      <c r="LRL49" s="17"/>
      <c r="LRM49" s="17"/>
      <c r="LRN49" s="17"/>
      <c r="LRO49" s="17"/>
      <c r="LRP49" s="17"/>
      <c r="LRQ49" s="17"/>
      <c r="LRR49" s="17"/>
      <c r="LRS49" s="17"/>
      <c r="LRT49" s="17"/>
      <c r="LRU49" s="17"/>
      <c r="LRV49" s="17"/>
      <c r="LRW49" s="17"/>
      <c r="LRX49" s="17"/>
      <c r="LRY49" s="17"/>
      <c r="LRZ49" s="17"/>
      <c r="LSA49" s="17"/>
      <c r="LSB49" s="17"/>
      <c r="LSC49" s="17"/>
      <c r="LSD49" s="17"/>
      <c r="LSE49" s="17"/>
      <c r="LSF49" s="17"/>
      <c r="LSG49" s="17"/>
      <c r="LSH49" s="17"/>
      <c r="LSI49" s="17"/>
      <c r="LSJ49" s="17"/>
      <c r="LSK49" s="17"/>
      <c r="LSL49" s="17"/>
      <c r="LSM49" s="17"/>
      <c r="LSN49" s="17"/>
      <c r="LSO49" s="17"/>
      <c r="LSP49" s="17"/>
      <c r="LSQ49" s="17"/>
      <c r="LSR49" s="17"/>
      <c r="LSS49" s="17"/>
      <c r="LST49" s="17"/>
      <c r="LSU49" s="17"/>
      <c r="LSV49" s="17"/>
      <c r="LSW49" s="17"/>
      <c r="LSX49" s="17"/>
      <c r="LSY49" s="17"/>
      <c r="LSZ49" s="17"/>
      <c r="LTA49" s="17"/>
      <c r="LTB49" s="17"/>
      <c r="LTC49" s="17"/>
      <c r="LTD49" s="17"/>
      <c r="LTE49" s="17"/>
      <c r="LTF49" s="17"/>
      <c r="LTG49" s="17"/>
      <c r="LTH49" s="17"/>
      <c r="LTI49" s="17"/>
      <c r="LTJ49" s="17"/>
      <c r="LTK49" s="17"/>
      <c r="LTL49" s="17"/>
      <c r="LTM49" s="17"/>
      <c r="LTN49" s="17"/>
      <c r="LTO49" s="17"/>
      <c r="LTP49" s="17"/>
      <c r="LTQ49" s="17"/>
      <c r="LTR49" s="17"/>
      <c r="LTS49" s="17"/>
      <c r="LTT49" s="17"/>
      <c r="LTU49" s="17"/>
      <c r="LTV49" s="17"/>
      <c r="LTW49" s="17"/>
      <c r="LTX49" s="17"/>
      <c r="LTY49" s="17"/>
      <c r="LTZ49" s="17"/>
      <c r="LUA49" s="17"/>
      <c r="LUB49" s="17"/>
      <c r="LUC49" s="17"/>
      <c r="LUD49" s="17"/>
      <c r="LUE49" s="17"/>
      <c r="LUF49" s="17"/>
      <c r="LUG49" s="17"/>
      <c r="LUH49" s="17"/>
      <c r="LUI49" s="17"/>
      <c r="LUJ49" s="17"/>
      <c r="LUK49" s="17"/>
      <c r="LUL49" s="17"/>
      <c r="LUM49" s="17"/>
      <c r="LUN49" s="17"/>
      <c r="LUO49" s="17"/>
      <c r="LUP49" s="17"/>
      <c r="LUQ49" s="17"/>
      <c r="LUR49" s="17"/>
      <c r="LUS49" s="17"/>
      <c r="LUT49" s="17"/>
      <c r="LUU49" s="17"/>
      <c r="LUV49" s="17"/>
      <c r="LUW49" s="17"/>
      <c r="LUX49" s="17"/>
      <c r="LUY49" s="17"/>
      <c r="LUZ49" s="17"/>
      <c r="LVA49" s="17"/>
      <c r="LVB49" s="17"/>
      <c r="LVC49" s="17"/>
      <c r="LVD49" s="17"/>
      <c r="LVE49" s="17"/>
      <c r="LVF49" s="17"/>
      <c r="LVG49" s="17"/>
      <c r="LVH49" s="17"/>
      <c r="LVI49" s="17"/>
      <c r="LVJ49" s="17"/>
      <c r="LVK49" s="17"/>
      <c r="LVL49" s="17"/>
      <c r="LVM49" s="17"/>
      <c r="LVN49" s="17"/>
      <c r="LVO49" s="17"/>
      <c r="LVP49" s="17"/>
      <c r="LVQ49" s="17"/>
      <c r="LVR49" s="17"/>
      <c r="LVS49" s="17"/>
      <c r="LVT49" s="17"/>
      <c r="LVU49" s="17"/>
      <c r="LVV49" s="17"/>
      <c r="LVW49" s="17"/>
      <c r="LVX49" s="17"/>
      <c r="LVY49" s="17"/>
      <c r="LVZ49" s="17"/>
      <c r="LWA49" s="17"/>
      <c r="LWB49" s="17"/>
      <c r="LWC49" s="17"/>
      <c r="LWD49" s="17"/>
      <c r="LWE49" s="17"/>
      <c r="LWF49" s="17"/>
      <c r="LWG49" s="17"/>
      <c r="LWH49" s="17"/>
      <c r="LWI49" s="17"/>
      <c r="LWJ49" s="17"/>
      <c r="LWK49" s="17"/>
      <c r="LWL49" s="17"/>
      <c r="LWM49" s="17"/>
      <c r="LWN49" s="17"/>
      <c r="LWO49" s="17"/>
      <c r="LWP49" s="17"/>
      <c r="LWQ49" s="17"/>
      <c r="LWR49" s="17"/>
      <c r="LWS49" s="17"/>
      <c r="LWT49" s="17"/>
      <c r="LWU49" s="17"/>
      <c r="LWV49" s="17"/>
      <c r="LWW49" s="17"/>
      <c r="LWX49" s="17"/>
      <c r="LWY49" s="17"/>
      <c r="LWZ49" s="17"/>
      <c r="LXA49" s="17"/>
      <c r="LXB49" s="17"/>
      <c r="LXC49" s="17"/>
      <c r="LXD49" s="17"/>
      <c r="LXE49" s="17"/>
      <c r="LXF49" s="17"/>
      <c r="LXG49" s="17"/>
      <c r="LXH49" s="17"/>
      <c r="LXI49" s="17"/>
      <c r="LXJ49" s="17"/>
      <c r="LXK49" s="17"/>
      <c r="LXL49" s="17"/>
      <c r="LXM49" s="17"/>
      <c r="LXN49" s="17"/>
      <c r="LXO49" s="17"/>
      <c r="LXP49" s="17"/>
      <c r="LXQ49" s="17"/>
      <c r="LXR49" s="17"/>
      <c r="LXS49" s="17"/>
      <c r="LXT49" s="17"/>
      <c r="LXU49" s="17"/>
      <c r="LXV49" s="17"/>
      <c r="LXW49" s="17"/>
      <c r="LXX49" s="17"/>
      <c r="LXY49" s="17"/>
      <c r="LXZ49" s="17"/>
      <c r="LYA49" s="17"/>
      <c r="LYB49" s="17"/>
      <c r="LYC49" s="17"/>
      <c r="LYD49" s="17"/>
      <c r="LYE49" s="17"/>
      <c r="LYF49" s="17"/>
      <c r="LYG49" s="17"/>
      <c r="LYH49" s="17"/>
      <c r="LYI49" s="17"/>
      <c r="LYJ49" s="17"/>
      <c r="LYK49" s="17"/>
      <c r="LYL49" s="17"/>
      <c r="LYM49" s="17"/>
      <c r="LYN49" s="17"/>
      <c r="LYO49" s="17"/>
      <c r="LYP49" s="17"/>
      <c r="LYQ49" s="17"/>
      <c r="LYR49" s="17"/>
      <c r="LYS49" s="17"/>
      <c r="LYT49" s="17"/>
      <c r="LYU49" s="17"/>
      <c r="LYV49" s="17"/>
      <c r="LYW49" s="17"/>
      <c r="LYX49" s="17"/>
      <c r="LYY49" s="17"/>
      <c r="LYZ49" s="17"/>
      <c r="LZA49" s="17"/>
      <c r="LZB49" s="17"/>
      <c r="LZC49" s="17"/>
      <c r="LZD49" s="17"/>
      <c r="LZE49" s="17"/>
      <c r="LZF49" s="17"/>
      <c r="LZG49" s="17"/>
      <c r="LZH49" s="17"/>
      <c r="LZI49" s="17"/>
      <c r="LZJ49" s="17"/>
      <c r="LZK49" s="17"/>
      <c r="LZL49" s="17"/>
      <c r="LZM49" s="17"/>
      <c r="LZN49" s="17"/>
      <c r="LZO49" s="17"/>
      <c r="LZP49" s="17"/>
      <c r="LZQ49" s="17"/>
      <c r="LZR49" s="17"/>
      <c r="LZS49" s="17"/>
      <c r="LZT49" s="17"/>
      <c r="LZU49" s="17"/>
      <c r="LZV49" s="17"/>
      <c r="LZW49" s="17"/>
      <c r="LZX49" s="17"/>
      <c r="LZY49" s="17"/>
      <c r="LZZ49" s="17"/>
      <c r="MAA49" s="17"/>
      <c r="MAB49" s="17"/>
      <c r="MAC49" s="17"/>
      <c r="MAD49" s="17"/>
      <c r="MAE49" s="17"/>
      <c r="MAF49" s="17"/>
      <c r="MAG49" s="17"/>
      <c r="MAH49" s="17"/>
      <c r="MAI49" s="17"/>
      <c r="MAJ49" s="17"/>
      <c r="MAK49" s="17"/>
      <c r="MAL49" s="17"/>
      <c r="MAM49" s="17"/>
      <c r="MAN49" s="17"/>
      <c r="MAO49" s="17"/>
      <c r="MAP49" s="17"/>
      <c r="MAQ49" s="17"/>
      <c r="MAR49" s="17"/>
      <c r="MAS49" s="17"/>
      <c r="MAT49" s="17"/>
      <c r="MAU49" s="17"/>
      <c r="MAV49" s="17"/>
      <c r="MAW49" s="17"/>
      <c r="MAX49" s="17"/>
      <c r="MAY49" s="17"/>
      <c r="MAZ49" s="17"/>
      <c r="MBA49" s="17"/>
      <c r="MBB49" s="17"/>
      <c r="MBC49" s="17"/>
      <c r="MBD49" s="17"/>
      <c r="MBE49" s="17"/>
      <c r="MBF49" s="17"/>
      <c r="MBG49" s="17"/>
      <c r="MBH49" s="17"/>
      <c r="MBI49" s="17"/>
      <c r="MBJ49" s="17"/>
      <c r="MBK49" s="17"/>
      <c r="MBL49" s="17"/>
      <c r="MBM49" s="17"/>
      <c r="MBN49" s="17"/>
      <c r="MBO49" s="17"/>
      <c r="MBP49" s="17"/>
      <c r="MBQ49" s="17"/>
      <c r="MBR49" s="17"/>
      <c r="MBS49" s="17"/>
      <c r="MBT49" s="17"/>
      <c r="MBU49" s="17"/>
      <c r="MBV49" s="17"/>
      <c r="MBW49" s="17"/>
      <c r="MBX49" s="17"/>
      <c r="MBY49" s="17"/>
      <c r="MBZ49" s="17"/>
      <c r="MCA49" s="17"/>
      <c r="MCB49" s="17"/>
      <c r="MCC49" s="17"/>
      <c r="MCD49" s="17"/>
      <c r="MCE49" s="17"/>
      <c r="MCF49" s="17"/>
      <c r="MCG49" s="17"/>
      <c r="MCH49" s="17"/>
      <c r="MCI49" s="17"/>
      <c r="MCJ49" s="17"/>
      <c r="MCK49" s="17"/>
      <c r="MCL49" s="17"/>
      <c r="MCM49" s="17"/>
      <c r="MCN49" s="17"/>
      <c r="MCO49" s="17"/>
      <c r="MCP49" s="17"/>
      <c r="MCQ49" s="17"/>
      <c r="MCR49" s="17"/>
      <c r="MCS49" s="17"/>
      <c r="MCT49" s="17"/>
      <c r="MCU49" s="17"/>
      <c r="MCV49" s="17"/>
      <c r="MCW49" s="17"/>
      <c r="MCX49" s="17"/>
      <c r="MCY49" s="17"/>
      <c r="MCZ49" s="17"/>
      <c r="MDA49" s="17"/>
      <c r="MDB49" s="17"/>
      <c r="MDC49" s="17"/>
      <c r="MDD49" s="17"/>
      <c r="MDE49" s="17"/>
      <c r="MDF49" s="17"/>
      <c r="MDG49" s="17"/>
      <c r="MDH49" s="17"/>
      <c r="MDI49" s="17"/>
      <c r="MDJ49" s="17"/>
      <c r="MDK49" s="17"/>
      <c r="MDL49" s="17"/>
      <c r="MDM49" s="17"/>
      <c r="MDN49" s="17"/>
      <c r="MDO49" s="17"/>
      <c r="MDP49" s="17"/>
      <c r="MDQ49" s="17"/>
      <c r="MDR49" s="17"/>
      <c r="MDS49" s="17"/>
      <c r="MDT49" s="17"/>
      <c r="MDU49" s="17"/>
      <c r="MDV49" s="17"/>
      <c r="MDW49" s="17"/>
      <c r="MDX49" s="17"/>
      <c r="MDY49" s="17"/>
      <c r="MDZ49" s="17"/>
      <c r="MEA49" s="17"/>
      <c r="MEB49" s="17"/>
      <c r="MEC49" s="17"/>
      <c r="MED49" s="17"/>
      <c r="MEE49" s="17"/>
      <c r="MEF49" s="17"/>
      <c r="MEG49" s="17"/>
      <c r="MEH49" s="17"/>
      <c r="MEI49" s="17"/>
      <c r="MEJ49" s="17"/>
      <c r="MEK49" s="17"/>
      <c r="MEL49" s="17"/>
      <c r="MEM49" s="17"/>
      <c r="MEN49" s="17"/>
      <c r="MEO49" s="17"/>
      <c r="MEP49" s="17"/>
      <c r="MEQ49" s="17"/>
      <c r="MER49" s="17"/>
      <c r="MES49" s="17"/>
      <c r="MET49" s="17"/>
      <c r="MEU49" s="17"/>
      <c r="MEV49" s="17"/>
      <c r="MEW49" s="17"/>
      <c r="MEX49" s="17"/>
      <c r="MEY49" s="17"/>
      <c r="MEZ49" s="17"/>
      <c r="MFA49" s="17"/>
      <c r="MFB49" s="17"/>
      <c r="MFC49" s="17"/>
      <c r="MFD49" s="17"/>
      <c r="MFE49" s="17"/>
      <c r="MFF49" s="17"/>
      <c r="MFG49" s="17"/>
      <c r="MFH49" s="17"/>
      <c r="MFI49" s="17"/>
      <c r="MFJ49" s="17"/>
      <c r="MFK49" s="17"/>
      <c r="MFL49" s="17"/>
      <c r="MFM49" s="17"/>
      <c r="MFN49" s="17"/>
      <c r="MFO49" s="17"/>
      <c r="MFP49" s="17"/>
      <c r="MFQ49" s="17"/>
      <c r="MFR49" s="17"/>
      <c r="MFS49" s="17"/>
      <c r="MFT49" s="17"/>
      <c r="MFU49" s="17"/>
      <c r="MFV49" s="17"/>
      <c r="MFW49" s="17"/>
      <c r="MFX49" s="17"/>
      <c r="MFY49" s="17"/>
      <c r="MFZ49" s="17"/>
      <c r="MGA49" s="17"/>
      <c r="MGB49" s="17"/>
      <c r="MGC49" s="17"/>
      <c r="MGD49" s="17"/>
      <c r="MGE49" s="17"/>
      <c r="MGF49" s="17"/>
      <c r="MGG49" s="17"/>
      <c r="MGH49" s="17"/>
      <c r="MGI49" s="17"/>
      <c r="MGJ49" s="17"/>
      <c r="MGK49" s="17"/>
      <c r="MGL49" s="17"/>
      <c r="MGM49" s="17"/>
      <c r="MGN49" s="17"/>
      <c r="MGO49" s="17"/>
      <c r="MGP49" s="17"/>
      <c r="MGQ49" s="17"/>
      <c r="MGR49" s="17"/>
      <c r="MGS49" s="17"/>
      <c r="MGT49" s="17"/>
      <c r="MGU49" s="17"/>
      <c r="MGV49" s="17"/>
      <c r="MGW49" s="17"/>
      <c r="MGX49" s="17"/>
      <c r="MGY49" s="17"/>
      <c r="MGZ49" s="17"/>
      <c r="MHA49" s="17"/>
      <c r="MHB49" s="17"/>
      <c r="MHC49" s="17"/>
      <c r="MHD49" s="17"/>
      <c r="MHE49" s="17"/>
      <c r="MHF49" s="17"/>
      <c r="MHG49" s="17"/>
      <c r="MHH49" s="17"/>
      <c r="MHI49" s="17"/>
      <c r="MHJ49" s="17"/>
      <c r="MHK49" s="17"/>
      <c r="MHL49" s="17"/>
      <c r="MHM49" s="17"/>
      <c r="MHN49" s="17"/>
      <c r="MHO49" s="17"/>
      <c r="MHP49" s="17"/>
      <c r="MHQ49" s="17"/>
      <c r="MHR49" s="17"/>
      <c r="MHS49" s="17"/>
      <c r="MHT49" s="17"/>
      <c r="MHU49" s="17"/>
      <c r="MHV49" s="17"/>
      <c r="MHW49" s="17"/>
      <c r="MHX49" s="17"/>
      <c r="MHY49" s="17"/>
      <c r="MHZ49" s="17"/>
      <c r="MIA49" s="17"/>
      <c r="MIB49" s="17"/>
      <c r="MIC49" s="17"/>
      <c r="MID49" s="17"/>
      <c r="MIE49" s="17"/>
      <c r="MIF49" s="17"/>
      <c r="MIG49" s="17"/>
      <c r="MIH49" s="17"/>
      <c r="MII49" s="17"/>
      <c r="MIJ49" s="17"/>
      <c r="MIK49" s="17"/>
      <c r="MIL49" s="17"/>
      <c r="MIM49" s="17"/>
      <c r="MIN49" s="17"/>
      <c r="MIO49" s="17"/>
      <c r="MIP49" s="17"/>
      <c r="MIQ49" s="17"/>
      <c r="MIR49" s="17"/>
      <c r="MIS49" s="17"/>
      <c r="MIT49" s="17"/>
      <c r="MIU49" s="17"/>
      <c r="MIV49" s="17"/>
      <c r="MIW49" s="17"/>
      <c r="MIX49" s="17"/>
      <c r="MIY49" s="17"/>
      <c r="MIZ49" s="17"/>
      <c r="MJA49" s="17"/>
      <c r="MJB49" s="17"/>
      <c r="MJC49" s="17"/>
      <c r="MJD49" s="17"/>
      <c r="MJE49" s="17"/>
      <c r="MJF49" s="17"/>
      <c r="MJG49" s="17"/>
      <c r="MJH49" s="17"/>
      <c r="MJI49" s="17"/>
      <c r="MJJ49" s="17"/>
      <c r="MJK49" s="17"/>
      <c r="MJL49" s="17"/>
      <c r="MJM49" s="17"/>
      <c r="MJN49" s="17"/>
      <c r="MJO49" s="17"/>
      <c r="MJP49" s="17"/>
      <c r="MJQ49" s="17"/>
      <c r="MJR49" s="17"/>
      <c r="MJS49" s="17"/>
      <c r="MJT49" s="17"/>
      <c r="MJU49" s="17"/>
      <c r="MJV49" s="17"/>
      <c r="MJW49" s="17"/>
      <c r="MJX49" s="17"/>
      <c r="MJY49" s="17"/>
      <c r="MJZ49" s="17"/>
      <c r="MKA49" s="17"/>
      <c r="MKB49" s="17"/>
      <c r="MKC49" s="17"/>
      <c r="MKD49" s="17"/>
      <c r="MKE49" s="17"/>
      <c r="MKF49" s="17"/>
      <c r="MKG49" s="17"/>
      <c r="MKH49" s="17"/>
      <c r="MKI49" s="17"/>
      <c r="MKJ49" s="17"/>
      <c r="MKK49" s="17"/>
      <c r="MKL49" s="17"/>
      <c r="MKM49" s="17"/>
      <c r="MKN49" s="17"/>
      <c r="MKO49" s="17"/>
      <c r="MKP49" s="17"/>
      <c r="MKQ49" s="17"/>
      <c r="MKR49" s="17"/>
      <c r="MKS49" s="17"/>
      <c r="MKT49" s="17"/>
      <c r="MKU49" s="17"/>
      <c r="MKV49" s="17"/>
      <c r="MKW49" s="17"/>
      <c r="MKX49" s="17"/>
      <c r="MKY49" s="17"/>
      <c r="MKZ49" s="17"/>
      <c r="MLA49" s="17"/>
      <c r="MLB49" s="17"/>
      <c r="MLC49" s="17"/>
      <c r="MLD49" s="17"/>
      <c r="MLE49" s="17"/>
      <c r="MLF49" s="17"/>
      <c r="MLG49" s="17"/>
      <c r="MLH49" s="17"/>
      <c r="MLI49" s="17"/>
      <c r="MLJ49" s="17"/>
      <c r="MLK49" s="17"/>
      <c r="MLL49" s="17"/>
      <c r="MLM49" s="17"/>
      <c r="MLN49" s="17"/>
      <c r="MLO49" s="17"/>
      <c r="MLP49" s="17"/>
      <c r="MLQ49" s="17"/>
      <c r="MLR49" s="17"/>
      <c r="MLS49" s="17"/>
      <c r="MLT49" s="17"/>
      <c r="MLU49" s="17"/>
      <c r="MLV49" s="17"/>
      <c r="MLW49" s="17"/>
      <c r="MLX49" s="17"/>
      <c r="MLY49" s="17"/>
      <c r="MLZ49" s="17"/>
      <c r="MMA49" s="17"/>
      <c r="MMB49" s="17"/>
      <c r="MMC49" s="17"/>
      <c r="MMD49" s="17"/>
      <c r="MME49" s="17"/>
      <c r="MMF49" s="17"/>
      <c r="MMG49" s="17"/>
      <c r="MMH49" s="17"/>
      <c r="MMI49" s="17"/>
      <c r="MMJ49" s="17"/>
      <c r="MMK49" s="17"/>
      <c r="MML49" s="17"/>
      <c r="MMM49" s="17"/>
      <c r="MMN49" s="17"/>
      <c r="MMO49" s="17"/>
      <c r="MMP49" s="17"/>
      <c r="MMQ49" s="17"/>
      <c r="MMR49" s="17"/>
      <c r="MMS49" s="17"/>
      <c r="MMT49" s="17"/>
      <c r="MMU49" s="17"/>
      <c r="MMV49" s="17"/>
      <c r="MMW49" s="17"/>
      <c r="MMX49" s="17"/>
      <c r="MMY49" s="17"/>
      <c r="MMZ49" s="17"/>
      <c r="MNA49" s="17"/>
      <c r="MNB49" s="17"/>
      <c r="MNC49" s="17"/>
      <c r="MND49" s="17"/>
      <c r="MNE49" s="17"/>
      <c r="MNF49" s="17"/>
      <c r="MNG49" s="17"/>
      <c r="MNH49" s="17"/>
      <c r="MNI49" s="17"/>
      <c r="MNJ49" s="17"/>
      <c r="MNK49" s="17"/>
      <c r="MNL49" s="17"/>
      <c r="MNM49" s="17"/>
      <c r="MNN49" s="17"/>
      <c r="MNO49" s="17"/>
      <c r="MNP49" s="17"/>
      <c r="MNQ49" s="17"/>
      <c r="MNR49" s="17"/>
      <c r="MNS49" s="17"/>
      <c r="MNT49" s="17"/>
      <c r="MNU49" s="17"/>
      <c r="MNV49" s="17"/>
      <c r="MNW49" s="17"/>
      <c r="MNX49" s="17"/>
      <c r="MNY49" s="17"/>
      <c r="MNZ49" s="17"/>
      <c r="MOA49" s="17"/>
      <c r="MOB49" s="17"/>
      <c r="MOC49" s="17"/>
      <c r="MOD49" s="17"/>
      <c r="MOE49" s="17"/>
      <c r="MOF49" s="17"/>
      <c r="MOG49" s="17"/>
      <c r="MOH49" s="17"/>
      <c r="MOI49" s="17"/>
      <c r="MOJ49" s="17"/>
      <c r="MOK49" s="17"/>
      <c r="MOL49" s="17"/>
      <c r="MOM49" s="17"/>
      <c r="MON49" s="17"/>
      <c r="MOO49" s="17"/>
      <c r="MOP49" s="17"/>
      <c r="MOQ49" s="17"/>
      <c r="MOR49" s="17"/>
      <c r="MOS49" s="17"/>
      <c r="MOT49" s="17"/>
      <c r="MOU49" s="17"/>
      <c r="MOV49" s="17"/>
      <c r="MOW49" s="17"/>
      <c r="MOX49" s="17"/>
      <c r="MOY49" s="17"/>
      <c r="MOZ49" s="17"/>
      <c r="MPA49" s="17"/>
      <c r="MPB49" s="17"/>
      <c r="MPC49" s="17"/>
      <c r="MPD49" s="17"/>
      <c r="MPE49" s="17"/>
      <c r="MPF49" s="17"/>
      <c r="MPG49" s="17"/>
      <c r="MPH49" s="17"/>
      <c r="MPI49" s="17"/>
      <c r="MPJ49" s="17"/>
      <c r="MPK49" s="17"/>
      <c r="MPL49" s="17"/>
      <c r="MPM49" s="17"/>
      <c r="MPN49" s="17"/>
      <c r="MPO49" s="17"/>
      <c r="MPP49" s="17"/>
      <c r="MPQ49" s="17"/>
      <c r="MPR49" s="17"/>
      <c r="MPS49" s="17"/>
      <c r="MPT49" s="17"/>
      <c r="MPU49" s="17"/>
      <c r="MPV49" s="17"/>
      <c r="MPW49" s="17"/>
      <c r="MPX49" s="17"/>
      <c r="MPY49" s="17"/>
      <c r="MPZ49" s="17"/>
      <c r="MQA49" s="17"/>
      <c r="MQB49" s="17"/>
      <c r="MQC49" s="17"/>
      <c r="MQD49" s="17"/>
      <c r="MQE49" s="17"/>
      <c r="MQF49" s="17"/>
      <c r="MQG49" s="17"/>
      <c r="MQH49" s="17"/>
      <c r="MQI49" s="17"/>
      <c r="MQJ49" s="17"/>
      <c r="MQK49" s="17"/>
      <c r="MQL49" s="17"/>
      <c r="MQM49" s="17"/>
      <c r="MQN49" s="17"/>
      <c r="MQO49" s="17"/>
      <c r="MQP49" s="17"/>
      <c r="MQQ49" s="17"/>
      <c r="MQR49" s="17"/>
      <c r="MQS49" s="17"/>
      <c r="MQT49" s="17"/>
      <c r="MQU49" s="17"/>
      <c r="MQV49" s="17"/>
      <c r="MQW49" s="17"/>
      <c r="MQX49" s="17"/>
      <c r="MQY49" s="17"/>
      <c r="MQZ49" s="17"/>
      <c r="MRA49" s="17"/>
      <c r="MRB49" s="17"/>
      <c r="MRC49" s="17"/>
      <c r="MRD49" s="17"/>
      <c r="MRE49" s="17"/>
      <c r="MRF49" s="17"/>
      <c r="MRG49" s="17"/>
      <c r="MRH49" s="17"/>
      <c r="MRI49" s="17"/>
      <c r="MRJ49" s="17"/>
      <c r="MRK49" s="17"/>
      <c r="MRL49" s="17"/>
      <c r="MRM49" s="17"/>
      <c r="MRN49" s="17"/>
      <c r="MRO49" s="17"/>
      <c r="MRP49" s="17"/>
      <c r="MRQ49" s="17"/>
      <c r="MRR49" s="17"/>
      <c r="MRS49" s="17"/>
      <c r="MRT49" s="17"/>
      <c r="MRU49" s="17"/>
      <c r="MRV49" s="17"/>
      <c r="MRW49" s="17"/>
      <c r="MRX49" s="17"/>
      <c r="MRY49" s="17"/>
      <c r="MRZ49" s="17"/>
      <c r="MSA49" s="17"/>
      <c r="MSB49" s="17"/>
      <c r="MSC49" s="17"/>
      <c r="MSD49" s="17"/>
      <c r="MSE49" s="17"/>
      <c r="MSF49" s="17"/>
      <c r="MSG49" s="17"/>
      <c r="MSH49" s="17"/>
      <c r="MSI49" s="17"/>
      <c r="MSJ49" s="17"/>
      <c r="MSK49" s="17"/>
      <c r="MSL49" s="17"/>
      <c r="MSM49" s="17"/>
      <c r="MSN49" s="17"/>
      <c r="MSO49" s="17"/>
      <c r="MSP49" s="17"/>
      <c r="MSQ49" s="17"/>
      <c r="MSR49" s="17"/>
      <c r="MSS49" s="17"/>
      <c r="MST49" s="17"/>
      <c r="MSU49" s="17"/>
      <c r="MSV49" s="17"/>
      <c r="MSW49" s="17"/>
      <c r="MSX49" s="17"/>
      <c r="MSY49" s="17"/>
      <c r="MSZ49" s="17"/>
      <c r="MTA49" s="17"/>
      <c r="MTB49" s="17"/>
      <c r="MTC49" s="17"/>
      <c r="MTD49" s="17"/>
      <c r="MTE49" s="17"/>
      <c r="MTF49" s="17"/>
      <c r="MTG49" s="17"/>
      <c r="MTH49" s="17"/>
      <c r="MTI49" s="17"/>
      <c r="MTJ49" s="17"/>
      <c r="MTK49" s="17"/>
      <c r="MTL49" s="17"/>
      <c r="MTM49" s="17"/>
      <c r="MTN49" s="17"/>
      <c r="MTO49" s="17"/>
      <c r="MTP49" s="17"/>
      <c r="MTQ49" s="17"/>
      <c r="MTR49" s="17"/>
      <c r="MTS49" s="17"/>
      <c r="MTT49" s="17"/>
      <c r="MTU49" s="17"/>
      <c r="MTV49" s="17"/>
      <c r="MTW49" s="17"/>
      <c r="MTX49" s="17"/>
      <c r="MTY49" s="17"/>
      <c r="MTZ49" s="17"/>
      <c r="MUA49" s="17"/>
      <c r="MUB49" s="17"/>
      <c r="MUC49" s="17"/>
      <c r="MUD49" s="17"/>
      <c r="MUE49" s="17"/>
      <c r="MUF49" s="17"/>
      <c r="MUG49" s="17"/>
      <c r="MUH49" s="17"/>
      <c r="MUI49" s="17"/>
      <c r="MUJ49" s="17"/>
      <c r="MUK49" s="17"/>
      <c r="MUL49" s="17"/>
      <c r="MUM49" s="17"/>
      <c r="MUN49" s="17"/>
      <c r="MUO49" s="17"/>
      <c r="MUP49" s="17"/>
      <c r="MUQ49" s="17"/>
      <c r="MUR49" s="17"/>
      <c r="MUS49" s="17"/>
      <c r="MUT49" s="17"/>
      <c r="MUU49" s="17"/>
      <c r="MUV49" s="17"/>
      <c r="MUW49" s="17"/>
      <c r="MUX49" s="17"/>
      <c r="MUY49" s="17"/>
      <c r="MUZ49" s="17"/>
      <c r="MVA49" s="17"/>
      <c r="MVB49" s="17"/>
      <c r="MVC49" s="17"/>
      <c r="MVD49" s="17"/>
      <c r="MVE49" s="17"/>
      <c r="MVF49" s="17"/>
      <c r="MVG49" s="17"/>
      <c r="MVH49" s="17"/>
      <c r="MVI49" s="17"/>
      <c r="MVJ49" s="17"/>
      <c r="MVK49" s="17"/>
      <c r="MVL49" s="17"/>
      <c r="MVM49" s="17"/>
      <c r="MVN49" s="17"/>
      <c r="MVO49" s="17"/>
      <c r="MVP49" s="17"/>
      <c r="MVQ49" s="17"/>
      <c r="MVR49" s="17"/>
      <c r="MVS49" s="17"/>
      <c r="MVT49" s="17"/>
      <c r="MVU49" s="17"/>
      <c r="MVV49" s="17"/>
      <c r="MVW49" s="17"/>
      <c r="MVX49" s="17"/>
      <c r="MVY49" s="17"/>
      <c r="MVZ49" s="17"/>
      <c r="MWA49" s="17"/>
      <c r="MWB49" s="17"/>
      <c r="MWC49" s="17"/>
      <c r="MWD49" s="17"/>
      <c r="MWE49" s="17"/>
      <c r="MWF49" s="17"/>
      <c r="MWG49" s="17"/>
      <c r="MWH49" s="17"/>
      <c r="MWI49" s="17"/>
      <c r="MWJ49" s="17"/>
      <c r="MWK49" s="17"/>
      <c r="MWL49" s="17"/>
      <c r="MWM49" s="17"/>
      <c r="MWN49" s="17"/>
      <c r="MWO49" s="17"/>
      <c r="MWP49" s="17"/>
      <c r="MWQ49" s="17"/>
      <c r="MWR49" s="17"/>
      <c r="MWS49" s="17"/>
      <c r="MWT49" s="17"/>
      <c r="MWU49" s="17"/>
      <c r="MWV49" s="17"/>
      <c r="MWW49" s="17"/>
      <c r="MWX49" s="17"/>
      <c r="MWY49" s="17"/>
      <c r="MWZ49" s="17"/>
      <c r="MXA49" s="17"/>
      <c r="MXB49" s="17"/>
      <c r="MXC49" s="17"/>
      <c r="MXD49" s="17"/>
      <c r="MXE49" s="17"/>
      <c r="MXF49" s="17"/>
      <c r="MXG49" s="17"/>
      <c r="MXH49" s="17"/>
      <c r="MXI49" s="17"/>
      <c r="MXJ49" s="17"/>
      <c r="MXK49" s="17"/>
      <c r="MXL49" s="17"/>
      <c r="MXM49" s="17"/>
      <c r="MXN49" s="17"/>
      <c r="MXO49" s="17"/>
      <c r="MXP49" s="17"/>
      <c r="MXQ49" s="17"/>
      <c r="MXR49" s="17"/>
      <c r="MXS49" s="17"/>
      <c r="MXT49" s="17"/>
      <c r="MXU49" s="17"/>
      <c r="MXV49" s="17"/>
      <c r="MXW49" s="17"/>
      <c r="MXX49" s="17"/>
      <c r="MXY49" s="17"/>
      <c r="MXZ49" s="17"/>
      <c r="MYA49" s="17"/>
      <c r="MYB49" s="17"/>
      <c r="MYC49" s="17"/>
      <c r="MYD49" s="17"/>
      <c r="MYE49" s="17"/>
      <c r="MYF49" s="17"/>
      <c r="MYG49" s="17"/>
      <c r="MYH49" s="17"/>
      <c r="MYI49" s="17"/>
      <c r="MYJ49" s="17"/>
      <c r="MYK49" s="17"/>
      <c r="MYL49" s="17"/>
      <c r="MYM49" s="17"/>
      <c r="MYN49" s="17"/>
      <c r="MYO49" s="17"/>
      <c r="MYP49" s="17"/>
      <c r="MYQ49" s="17"/>
      <c r="MYR49" s="17"/>
      <c r="MYS49" s="17"/>
      <c r="MYT49" s="17"/>
      <c r="MYU49" s="17"/>
      <c r="MYV49" s="17"/>
      <c r="MYW49" s="17"/>
      <c r="MYX49" s="17"/>
      <c r="MYY49" s="17"/>
      <c r="MYZ49" s="17"/>
      <c r="MZA49" s="17"/>
      <c r="MZB49" s="17"/>
      <c r="MZC49" s="17"/>
      <c r="MZD49" s="17"/>
      <c r="MZE49" s="17"/>
      <c r="MZF49" s="17"/>
      <c r="MZG49" s="17"/>
      <c r="MZH49" s="17"/>
      <c r="MZI49" s="17"/>
      <c r="MZJ49" s="17"/>
      <c r="MZK49" s="17"/>
      <c r="MZL49" s="17"/>
      <c r="MZM49" s="17"/>
      <c r="MZN49" s="17"/>
      <c r="MZO49" s="17"/>
      <c r="MZP49" s="17"/>
      <c r="MZQ49" s="17"/>
      <c r="MZR49" s="17"/>
      <c r="MZS49" s="17"/>
      <c r="MZT49" s="17"/>
      <c r="MZU49" s="17"/>
      <c r="MZV49" s="17"/>
      <c r="MZW49" s="17"/>
      <c r="MZX49" s="17"/>
      <c r="MZY49" s="17"/>
      <c r="MZZ49" s="17"/>
      <c r="NAA49" s="17"/>
      <c r="NAB49" s="17"/>
      <c r="NAC49" s="17"/>
      <c r="NAD49" s="17"/>
      <c r="NAE49" s="17"/>
      <c r="NAF49" s="17"/>
      <c r="NAG49" s="17"/>
      <c r="NAH49" s="17"/>
      <c r="NAI49" s="17"/>
      <c r="NAJ49" s="17"/>
      <c r="NAK49" s="17"/>
      <c r="NAL49" s="17"/>
      <c r="NAM49" s="17"/>
      <c r="NAN49" s="17"/>
      <c r="NAO49" s="17"/>
      <c r="NAP49" s="17"/>
      <c r="NAQ49" s="17"/>
      <c r="NAR49" s="17"/>
      <c r="NAS49" s="17"/>
      <c r="NAT49" s="17"/>
      <c r="NAU49" s="17"/>
      <c r="NAV49" s="17"/>
      <c r="NAW49" s="17"/>
      <c r="NAX49" s="17"/>
      <c r="NAY49" s="17"/>
      <c r="NAZ49" s="17"/>
      <c r="NBA49" s="17"/>
      <c r="NBB49" s="17"/>
      <c r="NBC49" s="17"/>
      <c r="NBD49" s="17"/>
      <c r="NBE49" s="17"/>
      <c r="NBF49" s="17"/>
      <c r="NBG49" s="17"/>
      <c r="NBH49" s="17"/>
      <c r="NBI49" s="17"/>
      <c r="NBJ49" s="17"/>
      <c r="NBK49" s="17"/>
      <c r="NBL49" s="17"/>
      <c r="NBM49" s="17"/>
      <c r="NBN49" s="17"/>
      <c r="NBO49" s="17"/>
      <c r="NBP49" s="17"/>
      <c r="NBQ49" s="17"/>
      <c r="NBR49" s="17"/>
      <c r="NBS49" s="17"/>
      <c r="NBT49" s="17"/>
      <c r="NBU49" s="17"/>
      <c r="NBV49" s="17"/>
      <c r="NBW49" s="17"/>
      <c r="NBX49" s="17"/>
      <c r="NBY49" s="17"/>
      <c r="NBZ49" s="17"/>
      <c r="NCA49" s="17"/>
      <c r="NCB49" s="17"/>
      <c r="NCC49" s="17"/>
      <c r="NCD49" s="17"/>
      <c r="NCE49" s="17"/>
      <c r="NCF49" s="17"/>
      <c r="NCG49" s="17"/>
      <c r="NCH49" s="17"/>
      <c r="NCI49" s="17"/>
      <c r="NCJ49" s="17"/>
      <c r="NCK49" s="17"/>
      <c r="NCL49" s="17"/>
      <c r="NCM49" s="17"/>
      <c r="NCN49" s="17"/>
      <c r="NCO49" s="17"/>
      <c r="NCP49" s="17"/>
      <c r="NCQ49" s="17"/>
      <c r="NCR49" s="17"/>
      <c r="NCS49" s="17"/>
      <c r="NCT49" s="17"/>
      <c r="NCU49" s="17"/>
      <c r="NCV49" s="17"/>
      <c r="NCW49" s="17"/>
      <c r="NCX49" s="17"/>
      <c r="NCY49" s="17"/>
      <c r="NCZ49" s="17"/>
      <c r="NDA49" s="17"/>
      <c r="NDB49" s="17"/>
      <c r="NDC49" s="17"/>
      <c r="NDD49" s="17"/>
      <c r="NDE49" s="17"/>
      <c r="NDF49" s="17"/>
      <c r="NDG49" s="17"/>
      <c r="NDH49" s="17"/>
      <c r="NDI49" s="17"/>
      <c r="NDJ49" s="17"/>
      <c r="NDK49" s="17"/>
      <c r="NDL49" s="17"/>
      <c r="NDM49" s="17"/>
      <c r="NDN49" s="17"/>
      <c r="NDO49" s="17"/>
      <c r="NDP49" s="17"/>
      <c r="NDQ49" s="17"/>
      <c r="NDR49" s="17"/>
      <c r="NDS49" s="17"/>
      <c r="NDT49" s="17"/>
      <c r="NDU49" s="17"/>
      <c r="NDV49" s="17"/>
      <c r="NDW49" s="17"/>
      <c r="NDX49" s="17"/>
      <c r="NDY49" s="17"/>
      <c r="NDZ49" s="17"/>
      <c r="NEA49" s="17"/>
      <c r="NEB49" s="17"/>
      <c r="NEC49" s="17"/>
      <c r="NED49" s="17"/>
      <c r="NEE49" s="17"/>
      <c r="NEF49" s="17"/>
      <c r="NEG49" s="17"/>
      <c r="NEH49" s="17"/>
      <c r="NEI49" s="17"/>
      <c r="NEJ49" s="17"/>
      <c r="NEK49" s="17"/>
      <c r="NEL49" s="17"/>
      <c r="NEM49" s="17"/>
      <c r="NEN49" s="17"/>
      <c r="NEO49" s="17"/>
      <c r="NEP49" s="17"/>
      <c r="NEQ49" s="17"/>
      <c r="NER49" s="17"/>
      <c r="NES49" s="17"/>
      <c r="NET49" s="17"/>
      <c r="NEU49" s="17"/>
      <c r="NEV49" s="17"/>
      <c r="NEW49" s="17"/>
      <c r="NEX49" s="17"/>
      <c r="NEY49" s="17"/>
      <c r="NEZ49" s="17"/>
      <c r="NFA49" s="17"/>
      <c r="NFB49" s="17"/>
      <c r="NFC49" s="17"/>
      <c r="NFD49" s="17"/>
      <c r="NFE49" s="17"/>
      <c r="NFF49" s="17"/>
      <c r="NFG49" s="17"/>
      <c r="NFH49" s="17"/>
      <c r="NFI49" s="17"/>
      <c r="NFJ49" s="17"/>
      <c r="NFK49" s="17"/>
      <c r="NFL49" s="17"/>
      <c r="NFM49" s="17"/>
      <c r="NFN49" s="17"/>
      <c r="NFO49" s="17"/>
      <c r="NFP49" s="17"/>
      <c r="NFQ49" s="17"/>
      <c r="NFR49" s="17"/>
      <c r="NFS49" s="17"/>
      <c r="NFT49" s="17"/>
      <c r="NFU49" s="17"/>
      <c r="NFV49" s="17"/>
      <c r="NFW49" s="17"/>
      <c r="NFX49" s="17"/>
      <c r="NFY49" s="17"/>
      <c r="NFZ49" s="17"/>
      <c r="NGA49" s="17"/>
      <c r="NGB49" s="17"/>
      <c r="NGC49" s="17"/>
      <c r="NGD49" s="17"/>
      <c r="NGE49" s="17"/>
      <c r="NGF49" s="17"/>
      <c r="NGG49" s="17"/>
      <c r="NGH49" s="17"/>
      <c r="NGI49" s="17"/>
      <c r="NGJ49" s="17"/>
      <c r="NGK49" s="17"/>
      <c r="NGL49" s="17"/>
      <c r="NGM49" s="17"/>
      <c r="NGN49" s="17"/>
      <c r="NGO49" s="17"/>
      <c r="NGP49" s="17"/>
      <c r="NGQ49" s="17"/>
      <c r="NGR49" s="17"/>
      <c r="NGS49" s="17"/>
      <c r="NGT49" s="17"/>
      <c r="NGU49" s="17"/>
      <c r="NGV49" s="17"/>
      <c r="NGW49" s="17"/>
      <c r="NGX49" s="17"/>
      <c r="NGY49" s="17"/>
      <c r="NGZ49" s="17"/>
      <c r="NHA49" s="17"/>
      <c r="NHB49" s="17"/>
      <c r="NHC49" s="17"/>
      <c r="NHD49" s="17"/>
      <c r="NHE49" s="17"/>
      <c r="NHF49" s="17"/>
      <c r="NHG49" s="17"/>
      <c r="NHH49" s="17"/>
      <c r="NHI49" s="17"/>
      <c r="NHJ49" s="17"/>
      <c r="NHK49" s="17"/>
      <c r="NHL49" s="17"/>
      <c r="NHM49" s="17"/>
      <c r="NHN49" s="17"/>
      <c r="NHO49" s="17"/>
      <c r="NHP49" s="17"/>
      <c r="NHQ49" s="17"/>
      <c r="NHR49" s="17"/>
      <c r="NHS49" s="17"/>
      <c r="NHT49" s="17"/>
      <c r="NHU49" s="17"/>
      <c r="NHV49" s="17"/>
      <c r="NHW49" s="17"/>
      <c r="NHX49" s="17"/>
      <c r="NHY49" s="17"/>
      <c r="NHZ49" s="17"/>
      <c r="NIA49" s="17"/>
      <c r="NIB49" s="17"/>
      <c r="NIC49" s="17"/>
      <c r="NID49" s="17"/>
      <c r="NIE49" s="17"/>
      <c r="NIF49" s="17"/>
      <c r="NIG49" s="17"/>
      <c r="NIH49" s="17"/>
      <c r="NII49" s="17"/>
      <c r="NIJ49" s="17"/>
      <c r="NIK49" s="17"/>
      <c r="NIL49" s="17"/>
      <c r="NIM49" s="17"/>
      <c r="NIN49" s="17"/>
      <c r="NIO49" s="17"/>
      <c r="NIP49" s="17"/>
      <c r="NIQ49" s="17"/>
      <c r="NIR49" s="17"/>
      <c r="NIS49" s="17"/>
      <c r="NIT49" s="17"/>
      <c r="NIU49" s="17"/>
      <c r="NIV49" s="17"/>
      <c r="NIW49" s="17"/>
      <c r="NIX49" s="17"/>
      <c r="NIY49" s="17"/>
      <c r="NIZ49" s="17"/>
      <c r="NJA49" s="17"/>
      <c r="NJB49" s="17"/>
      <c r="NJC49" s="17"/>
      <c r="NJD49" s="17"/>
      <c r="NJE49" s="17"/>
      <c r="NJF49" s="17"/>
      <c r="NJG49" s="17"/>
      <c r="NJH49" s="17"/>
      <c r="NJI49" s="17"/>
      <c r="NJJ49" s="17"/>
      <c r="NJK49" s="17"/>
      <c r="NJL49" s="17"/>
      <c r="NJM49" s="17"/>
      <c r="NJN49" s="17"/>
      <c r="NJO49" s="17"/>
      <c r="NJP49" s="17"/>
      <c r="NJQ49" s="17"/>
      <c r="NJR49" s="17"/>
      <c r="NJS49" s="17"/>
      <c r="NJT49" s="17"/>
      <c r="NJU49" s="17"/>
      <c r="NJV49" s="17"/>
      <c r="NJW49" s="17"/>
      <c r="NJX49" s="17"/>
      <c r="NJY49" s="17"/>
      <c r="NJZ49" s="17"/>
      <c r="NKA49" s="17"/>
      <c r="NKB49" s="17"/>
      <c r="NKC49" s="17"/>
      <c r="NKD49" s="17"/>
      <c r="NKE49" s="17"/>
      <c r="NKF49" s="17"/>
      <c r="NKG49" s="17"/>
      <c r="NKH49" s="17"/>
      <c r="NKI49" s="17"/>
      <c r="NKJ49" s="17"/>
      <c r="NKK49" s="17"/>
      <c r="NKL49" s="17"/>
      <c r="NKM49" s="17"/>
      <c r="NKN49" s="17"/>
      <c r="NKO49" s="17"/>
      <c r="NKP49" s="17"/>
      <c r="NKQ49" s="17"/>
      <c r="NKR49" s="17"/>
      <c r="NKS49" s="17"/>
      <c r="NKT49" s="17"/>
      <c r="NKU49" s="17"/>
      <c r="NKV49" s="17"/>
      <c r="NKW49" s="17"/>
      <c r="NKX49" s="17"/>
      <c r="NKY49" s="17"/>
      <c r="NKZ49" s="17"/>
      <c r="NLA49" s="17"/>
      <c r="NLB49" s="17"/>
      <c r="NLC49" s="17"/>
      <c r="NLD49" s="17"/>
      <c r="NLE49" s="17"/>
      <c r="NLF49" s="17"/>
      <c r="NLG49" s="17"/>
      <c r="NLH49" s="17"/>
      <c r="NLI49" s="17"/>
      <c r="NLJ49" s="17"/>
      <c r="NLK49" s="17"/>
      <c r="NLL49" s="17"/>
      <c r="NLM49" s="17"/>
      <c r="NLN49" s="17"/>
      <c r="NLO49" s="17"/>
      <c r="NLP49" s="17"/>
      <c r="NLQ49" s="17"/>
      <c r="NLR49" s="17"/>
      <c r="NLS49" s="17"/>
      <c r="NLT49" s="17"/>
      <c r="NLU49" s="17"/>
      <c r="NLV49" s="17"/>
      <c r="NLW49" s="17"/>
      <c r="NLX49" s="17"/>
      <c r="NLY49" s="17"/>
      <c r="NLZ49" s="17"/>
      <c r="NMA49" s="17"/>
      <c r="NMB49" s="17"/>
      <c r="NMC49" s="17"/>
      <c r="NMD49" s="17"/>
      <c r="NME49" s="17"/>
      <c r="NMF49" s="17"/>
      <c r="NMG49" s="17"/>
      <c r="NMH49" s="17"/>
      <c r="NMI49" s="17"/>
      <c r="NMJ49" s="17"/>
      <c r="NMK49" s="17"/>
      <c r="NML49" s="17"/>
      <c r="NMM49" s="17"/>
      <c r="NMN49" s="17"/>
      <c r="NMO49" s="17"/>
      <c r="NMP49" s="17"/>
      <c r="NMQ49" s="17"/>
      <c r="NMR49" s="17"/>
      <c r="NMS49" s="17"/>
      <c r="NMT49" s="17"/>
      <c r="NMU49" s="17"/>
      <c r="NMV49" s="17"/>
      <c r="NMW49" s="17"/>
      <c r="NMX49" s="17"/>
      <c r="NMY49" s="17"/>
      <c r="NMZ49" s="17"/>
      <c r="NNA49" s="17"/>
      <c r="NNB49" s="17"/>
      <c r="NNC49" s="17"/>
      <c r="NND49" s="17"/>
      <c r="NNE49" s="17"/>
      <c r="NNF49" s="17"/>
      <c r="NNG49" s="17"/>
      <c r="NNH49" s="17"/>
      <c r="NNI49" s="17"/>
      <c r="NNJ49" s="17"/>
      <c r="NNK49" s="17"/>
      <c r="NNL49" s="17"/>
      <c r="NNM49" s="17"/>
      <c r="NNN49" s="17"/>
      <c r="NNO49" s="17"/>
      <c r="NNP49" s="17"/>
      <c r="NNQ49" s="17"/>
      <c r="NNR49" s="17"/>
      <c r="NNS49" s="17"/>
      <c r="NNT49" s="17"/>
      <c r="NNU49" s="17"/>
      <c r="NNV49" s="17"/>
      <c r="NNW49" s="17"/>
      <c r="NNX49" s="17"/>
      <c r="NNY49" s="17"/>
      <c r="NNZ49" s="17"/>
      <c r="NOA49" s="17"/>
      <c r="NOB49" s="17"/>
      <c r="NOC49" s="17"/>
      <c r="NOD49" s="17"/>
      <c r="NOE49" s="17"/>
      <c r="NOF49" s="17"/>
      <c r="NOG49" s="17"/>
      <c r="NOH49" s="17"/>
      <c r="NOI49" s="17"/>
      <c r="NOJ49" s="17"/>
      <c r="NOK49" s="17"/>
      <c r="NOL49" s="17"/>
      <c r="NOM49" s="17"/>
      <c r="NON49" s="17"/>
      <c r="NOO49" s="17"/>
      <c r="NOP49" s="17"/>
      <c r="NOQ49" s="17"/>
      <c r="NOR49" s="17"/>
      <c r="NOS49" s="17"/>
      <c r="NOT49" s="17"/>
      <c r="NOU49" s="17"/>
      <c r="NOV49" s="17"/>
      <c r="NOW49" s="17"/>
      <c r="NOX49" s="17"/>
      <c r="NOY49" s="17"/>
      <c r="NOZ49" s="17"/>
      <c r="NPA49" s="17"/>
      <c r="NPB49" s="17"/>
      <c r="NPC49" s="17"/>
      <c r="NPD49" s="17"/>
      <c r="NPE49" s="17"/>
      <c r="NPF49" s="17"/>
      <c r="NPG49" s="17"/>
      <c r="NPH49" s="17"/>
      <c r="NPI49" s="17"/>
      <c r="NPJ49" s="17"/>
      <c r="NPK49" s="17"/>
      <c r="NPL49" s="17"/>
      <c r="NPM49" s="17"/>
      <c r="NPN49" s="17"/>
      <c r="NPO49" s="17"/>
      <c r="NPP49" s="17"/>
      <c r="NPQ49" s="17"/>
      <c r="NPR49" s="17"/>
      <c r="NPS49" s="17"/>
      <c r="NPT49" s="17"/>
      <c r="NPU49" s="17"/>
      <c r="NPV49" s="17"/>
      <c r="NPW49" s="17"/>
      <c r="NPX49" s="17"/>
      <c r="NPY49" s="17"/>
      <c r="NPZ49" s="17"/>
      <c r="NQA49" s="17"/>
      <c r="NQB49" s="17"/>
      <c r="NQC49" s="17"/>
      <c r="NQD49" s="17"/>
      <c r="NQE49" s="17"/>
      <c r="NQF49" s="17"/>
      <c r="NQG49" s="17"/>
      <c r="NQH49" s="17"/>
      <c r="NQI49" s="17"/>
      <c r="NQJ49" s="17"/>
      <c r="NQK49" s="17"/>
      <c r="NQL49" s="17"/>
      <c r="NQM49" s="17"/>
      <c r="NQN49" s="17"/>
      <c r="NQO49" s="17"/>
      <c r="NQP49" s="17"/>
      <c r="NQQ49" s="17"/>
      <c r="NQR49" s="17"/>
      <c r="NQS49" s="17"/>
      <c r="NQT49" s="17"/>
      <c r="NQU49" s="17"/>
      <c r="NQV49" s="17"/>
      <c r="NQW49" s="17"/>
      <c r="NQX49" s="17"/>
      <c r="NQY49" s="17"/>
      <c r="NQZ49" s="17"/>
      <c r="NRA49" s="17"/>
      <c r="NRB49" s="17"/>
      <c r="NRC49" s="17"/>
      <c r="NRD49" s="17"/>
      <c r="NRE49" s="17"/>
      <c r="NRF49" s="17"/>
      <c r="NRG49" s="17"/>
      <c r="NRH49" s="17"/>
      <c r="NRI49" s="17"/>
      <c r="NRJ49" s="17"/>
      <c r="NRK49" s="17"/>
      <c r="NRL49" s="17"/>
      <c r="NRM49" s="17"/>
      <c r="NRN49" s="17"/>
      <c r="NRO49" s="17"/>
      <c r="NRP49" s="17"/>
      <c r="NRQ49" s="17"/>
      <c r="NRR49" s="17"/>
      <c r="NRS49" s="17"/>
      <c r="NRT49" s="17"/>
      <c r="NRU49" s="17"/>
      <c r="NRV49" s="17"/>
      <c r="NRW49" s="17"/>
      <c r="NRX49" s="17"/>
      <c r="NRY49" s="17"/>
      <c r="NRZ49" s="17"/>
      <c r="NSA49" s="17"/>
      <c r="NSB49" s="17"/>
      <c r="NSC49" s="17"/>
      <c r="NSD49" s="17"/>
      <c r="NSE49" s="17"/>
      <c r="NSF49" s="17"/>
      <c r="NSG49" s="17"/>
      <c r="NSH49" s="17"/>
      <c r="NSI49" s="17"/>
      <c r="NSJ49" s="17"/>
      <c r="NSK49" s="17"/>
      <c r="NSL49" s="17"/>
      <c r="NSM49" s="17"/>
      <c r="NSN49" s="17"/>
      <c r="NSO49" s="17"/>
      <c r="NSP49" s="17"/>
      <c r="NSQ49" s="17"/>
      <c r="NSR49" s="17"/>
      <c r="NSS49" s="17"/>
      <c r="NST49" s="17"/>
      <c r="NSU49" s="17"/>
      <c r="NSV49" s="17"/>
      <c r="NSW49" s="17"/>
      <c r="NSX49" s="17"/>
      <c r="NSY49" s="17"/>
      <c r="NSZ49" s="17"/>
      <c r="NTA49" s="17"/>
      <c r="NTB49" s="17"/>
      <c r="NTC49" s="17"/>
      <c r="NTD49" s="17"/>
      <c r="NTE49" s="17"/>
      <c r="NTF49" s="17"/>
      <c r="NTG49" s="17"/>
      <c r="NTH49" s="17"/>
      <c r="NTI49" s="17"/>
      <c r="NTJ49" s="17"/>
      <c r="NTK49" s="17"/>
      <c r="NTL49" s="17"/>
      <c r="NTM49" s="17"/>
      <c r="NTN49" s="17"/>
      <c r="NTO49" s="17"/>
      <c r="NTP49" s="17"/>
      <c r="NTQ49" s="17"/>
      <c r="NTR49" s="17"/>
      <c r="NTS49" s="17"/>
      <c r="NTT49" s="17"/>
      <c r="NTU49" s="17"/>
      <c r="NTV49" s="17"/>
      <c r="NTW49" s="17"/>
      <c r="NTX49" s="17"/>
      <c r="NTY49" s="17"/>
      <c r="NTZ49" s="17"/>
      <c r="NUA49" s="17"/>
      <c r="NUB49" s="17"/>
      <c r="NUC49" s="17"/>
      <c r="NUD49" s="17"/>
      <c r="NUE49" s="17"/>
      <c r="NUF49" s="17"/>
      <c r="NUG49" s="17"/>
      <c r="NUH49" s="17"/>
      <c r="NUI49" s="17"/>
      <c r="NUJ49" s="17"/>
      <c r="NUK49" s="17"/>
      <c r="NUL49" s="17"/>
      <c r="NUM49" s="17"/>
      <c r="NUN49" s="17"/>
      <c r="NUO49" s="17"/>
      <c r="NUP49" s="17"/>
      <c r="NUQ49" s="17"/>
      <c r="NUR49" s="17"/>
      <c r="NUS49" s="17"/>
      <c r="NUT49" s="17"/>
      <c r="NUU49" s="17"/>
      <c r="NUV49" s="17"/>
      <c r="NUW49" s="17"/>
      <c r="NUX49" s="17"/>
      <c r="NUY49" s="17"/>
      <c r="NUZ49" s="17"/>
      <c r="NVA49" s="17"/>
      <c r="NVB49" s="17"/>
      <c r="NVC49" s="17"/>
      <c r="NVD49" s="17"/>
      <c r="NVE49" s="17"/>
      <c r="NVF49" s="17"/>
      <c r="NVG49" s="17"/>
      <c r="NVH49" s="17"/>
      <c r="NVI49" s="17"/>
      <c r="NVJ49" s="17"/>
      <c r="NVK49" s="17"/>
      <c r="NVL49" s="17"/>
      <c r="NVM49" s="17"/>
      <c r="NVN49" s="17"/>
      <c r="NVO49" s="17"/>
      <c r="NVP49" s="17"/>
      <c r="NVQ49" s="17"/>
      <c r="NVR49" s="17"/>
      <c r="NVS49" s="17"/>
      <c r="NVT49" s="17"/>
      <c r="NVU49" s="17"/>
      <c r="NVV49" s="17"/>
      <c r="NVW49" s="17"/>
      <c r="NVX49" s="17"/>
      <c r="NVY49" s="17"/>
      <c r="NVZ49" s="17"/>
      <c r="NWA49" s="17"/>
      <c r="NWB49" s="17"/>
      <c r="NWC49" s="17"/>
      <c r="NWD49" s="17"/>
      <c r="NWE49" s="17"/>
      <c r="NWF49" s="17"/>
      <c r="NWG49" s="17"/>
      <c r="NWH49" s="17"/>
      <c r="NWI49" s="17"/>
      <c r="NWJ49" s="17"/>
      <c r="NWK49" s="17"/>
      <c r="NWL49" s="17"/>
      <c r="NWM49" s="17"/>
      <c r="NWN49" s="17"/>
      <c r="NWO49" s="17"/>
      <c r="NWP49" s="17"/>
      <c r="NWQ49" s="17"/>
      <c r="NWR49" s="17"/>
      <c r="NWS49" s="17"/>
      <c r="NWT49" s="17"/>
      <c r="NWU49" s="17"/>
      <c r="NWV49" s="17"/>
      <c r="NWW49" s="17"/>
      <c r="NWX49" s="17"/>
      <c r="NWY49" s="17"/>
      <c r="NWZ49" s="17"/>
      <c r="NXA49" s="17"/>
      <c r="NXB49" s="17"/>
      <c r="NXC49" s="17"/>
      <c r="NXD49" s="17"/>
      <c r="NXE49" s="17"/>
      <c r="NXF49" s="17"/>
      <c r="NXG49" s="17"/>
      <c r="NXH49" s="17"/>
      <c r="NXI49" s="17"/>
      <c r="NXJ49" s="17"/>
      <c r="NXK49" s="17"/>
      <c r="NXL49" s="17"/>
      <c r="NXM49" s="17"/>
      <c r="NXN49" s="17"/>
      <c r="NXO49" s="17"/>
      <c r="NXP49" s="17"/>
      <c r="NXQ49" s="17"/>
      <c r="NXR49" s="17"/>
      <c r="NXS49" s="17"/>
      <c r="NXT49" s="17"/>
      <c r="NXU49" s="17"/>
      <c r="NXV49" s="17"/>
      <c r="NXW49" s="17"/>
      <c r="NXX49" s="17"/>
      <c r="NXY49" s="17"/>
      <c r="NXZ49" s="17"/>
      <c r="NYA49" s="17"/>
      <c r="NYB49" s="17"/>
      <c r="NYC49" s="17"/>
      <c r="NYD49" s="17"/>
      <c r="NYE49" s="17"/>
      <c r="NYF49" s="17"/>
      <c r="NYG49" s="17"/>
      <c r="NYH49" s="17"/>
      <c r="NYI49" s="17"/>
      <c r="NYJ49" s="17"/>
      <c r="NYK49" s="17"/>
      <c r="NYL49" s="17"/>
      <c r="NYM49" s="17"/>
      <c r="NYN49" s="17"/>
      <c r="NYO49" s="17"/>
      <c r="NYP49" s="17"/>
      <c r="NYQ49" s="17"/>
      <c r="NYR49" s="17"/>
      <c r="NYS49" s="17"/>
      <c r="NYT49" s="17"/>
      <c r="NYU49" s="17"/>
      <c r="NYV49" s="17"/>
      <c r="NYW49" s="17"/>
      <c r="NYX49" s="17"/>
      <c r="NYY49" s="17"/>
      <c r="NYZ49" s="17"/>
      <c r="NZA49" s="17"/>
      <c r="NZB49" s="17"/>
      <c r="NZC49" s="17"/>
      <c r="NZD49" s="17"/>
      <c r="NZE49" s="17"/>
      <c r="NZF49" s="17"/>
      <c r="NZG49" s="17"/>
      <c r="NZH49" s="17"/>
      <c r="NZI49" s="17"/>
      <c r="NZJ49" s="17"/>
      <c r="NZK49" s="17"/>
      <c r="NZL49" s="17"/>
      <c r="NZM49" s="17"/>
      <c r="NZN49" s="17"/>
      <c r="NZO49" s="17"/>
      <c r="NZP49" s="17"/>
      <c r="NZQ49" s="17"/>
      <c r="NZR49" s="17"/>
      <c r="NZS49" s="17"/>
      <c r="NZT49" s="17"/>
      <c r="NZU49" s="17"/>
      <c r="NZV49" s="17"/>
      <c r="NZW49" s="17"/>
      <c r="NZX49" s="17"/>
      <c r="NZY49" s="17"/>
      <c r="NZZ49" s="17"/>
      <c r="OAA49" s="17"/>
      <c r="OAB49" s="17"/>
      <c r="OAC49" s="17"/>
      <c r="OAD49" s="17"/>
      <c r="OAE49" s="17"/>
      <c r="OAF49" s="17"/>
      <c r="OAG49" s="17"/>
      <c r="OAH49" s="17"/>
      <c r="OAI49" s="17"/>
      <c r="OAJ49" s="17"/>
      <c r="OAK49" s="17"/>
      <c r="OAL49" s="17"/>
      <c r="OAM49" s="17"/>
      <c r="OAN49" s="17"/>
      <c r="OAO49" s="17"/>
      <c r="OAP49" s="17"/>
      <c r="OAQ49" s="17"/>
      <c r="OAR49" s="17"/>
      <c r="OAS49" s="17"/>
      <c r="OAT49" s="17"/>
      <c r="OAU49" s="17"/>
      <c r="OAV49" s="17"/>
      <c r="OAW49" s="17"/>
      <c r="OAX49" s="17"/>
      <c r="OAY49" s="17"/>
      <c r="OAZ49" s="17"/>
      <c r="OBA49" s="17"/>
      <c r="OBB49" s="17"/>
      <c r="OBC49" s="17"/>
      <c r="OBD49" s="17"/>
      <c r="OBE49" s="17"/>
      <c r="OBF49" s="17"/>
      <c r="OBG49" s="17"/>
      <c r="OBH49" s="17"/>
      <c r="OBI49" s="17"/>
      <c r="OBJ49" s="17"/>
      <c r="OBK49" s="17"/>
      <c r="OBL49" s="17"/>
      <c r="OBM49" s="17"/>
      <c r="OBN49" s="17"/>
      <c r="OBO49" s="17"/>
      <c r="OBP49" s="17"/>
      <c r="OBQ49" s="17"/>
      <c r="OBR49" s="17"/>
      <c r="OBS49" s="17"/>
      <c r="OBT49" s="17"/>
      <c r="OBU49" s="17"/>
      <c r="OBV49" s="17"/>
      <c r="OBW49" s="17"/>
      <c r="OBX49" s="17"/>
      <c r="OBY49" s="17"/>
      <c r="OBZ49" s="17"/>
      <c r="OCA49" s="17"/>
      <c r="OCB49" s="17"/>
      <c r="OCC49" s="17"/>
      <c r="OCD49" s="17"/>
      <c r="OCE49" s="17"/>
      <c r="OCF49" s="17"/>
      <c r="OCG49" s="17"/>
      <c r="OCH49" s="17"/>
      <c r="OCI49" s="17"/>
      <c r="OCJ49" s="17"/>
      <c r="OCK49" s="17"/>
      <c r="OCL49" s="17"/>
      <c r="OCM49" s="17"/>
      <c r="OCN49" s="17"/>
      <c r="OCO49" s="17"/>
      <c r="OCP49" s="17"/>
      <c r="OCQ49" s="17"/>
      <c r="OCR49" s="17"/>
      <c r="OCS49" s="17"/>
      <c r="OCT49" s="17"/>
      <c r="OCU49" s="17"/>
      <c r="OCV49" s="17"/>
      <c r="OCW49" s="17"/>
      <c r="OCX49" s="17"/>
      <c r="OCY49" s="17"/>
      <c r="OCZ49" s="17"/>
      <c r="ODA49" s="17"/>
      <c r="ODB49" s="17"/>
      <c r="ODC49" s="17"/>
      <c r="ODD49" s="17"/>
      <c r="ODE49" s="17"/>
      <c r="ODF49" s="17"/>
      <c r="ODG49" s="17"/>
      <c r="ODH49" s="17"/>
      <c r="ODI49" s="17"/>
      <c r="ODJ49" s="17"/>
      <c r="ODK49" s="17"/>
      <c r="ODL49" s="17"/>
      <c r="ODM49" s="17"/>
      <c r="ODN49" s="17"/>
      <c r="ODO49" s="17"/>
      <c r="ODP49" s="17"/>
      <c r="ODQ49" s="17"/>
      <c r="ODR49" s="17"/>
      <c r="ODS49" s="17"/>
      <c r="ODT49" s="17"/>
      <c r="ODU49" s="17"/>
      <c r="ODV49" s="17"/>
      <c r="ODW49" s="17"/>
      <c r="ODX49" s="17"/>
      <c r="ODY49" s="17"/>
      <c r="ODZ49" s="17"/>
      <c r="OEA49" s="17"/>
      <c r="OEB49" s="17"/>
      <c r="OEC49" s="17"/>
      <c r="OED49" s="17"/>
      <c r="OEE49" s="17"/>
      <c r="OEF49" s="17"/>
      <c r="OEG49" s="17"/>
      <c r="OEH49" s="17"/>
      <c r="OEI49" s="17"/>
      <c r="OEJ49" s="17"/>
      <c r="OEK49" s="17"/>
      <c r="OEL49" s="17"/>
      <c r="OEM49" s="17"/>
      <c r="OEN49" s="17"/>
      <c r="OEO49" s="17"/>
      <c r="OEP49" s="17"/>
      <c r="OEQ49" s="17"/>
      <c r="OER49" s="17"/>
      <c r="OES49" s="17"/>
      <c r="OET49" s="17"/>
      <c r="OEU49" s="17"/>
      <c r="OEV49" s="17"/>
      <c r="OEW49" s="17"/>
      <c r="OEX49" s="17"/>
      <c r="OEY49" s="17"/>
      <c r="OEZ49" s="17"/>
      <c r="OFA49" s="17"/>
      <c r="OFB49" s="17"/>
      <c r="OFC49" s="17"/>
      <c r="OFD49" s="17"/>
      <c r="OFE49" s="17"/>
      <c r="OFF49" s="17"/>
      <c r="OFG49" s="17"/>
      <c r="OFH49" s="17"/>
      <c r="OFI49" s="17"/>
      <c r="OFJ49" s="17"/>
      <c r="OFK49" s="17"/>
      <c r="OFL49" s="17"/>
      <c r="OFM49" s="17"/>
      <c r="OFN49" s="17"/>
      <c r="OFO49" s="17"/>
      <c r="OFP49" s="17"/>
      <c r="OFQ49" s="17"/>
      <c r="OFR49" s="17"/>
      <c r="OFS49" s="17"/>
      <c r="OFT49" s="17"/>
      <c r="OFU49" s="17"/>
      <c r="OFV49" s="17"/>
      <c r="OFW49" s="17"/>
      <c r="OFX49" s="17"/>
      <c r="OFY49" s="17"/>
      <c r="OFZ49" s="17"/>
      <c r="OGA49" s="17"/>
      <c r="OGB49" s="17"/>
      <c r="OGC49" s="17"/>
      <c r="OGD49" s="17"/>
      <c r="OGE49" s="17"/>
      <c r="OGF49" s="17"/>
      <c r="OGG49" s="17"/>
      <c r="OGH49" s="17"/>
      <c r="OGI49" s="17"/>
      <c r="OGJ49" s="17"/>
      <c r="OGK49" s="17"/>
      <c r="OGL49" s="17"/>
      <c r="OGM49" s="17"/>
      <c r="OGN49" s="17"/>
      <c r="OGO49" s="17"/>
      <c r="OGP49" s="17"/>
      <c r="OGQ49" s="17"/>
      <c r="OGR49" s="17"/>
      <c r="OGS49" s="17"/>
      <c r="OGT49" s="17"/>
      <c r="OGU49" s="17"/>
      <c r="OGV49" s="17"/>
      <c r="OGW49" s="17"/>
      <c r="OGX49" s="17"/>
      <c r="OGY49" s="17"/>
      <c r="OGZ49" s="17"/>
      <c r="OHA49" s="17"/>
      <c r="OHB49" s="17"/>
      <c r="OHC49" s="17"/>
      <c r="OHD49" s="17"/>
      <c r="OHE49" s="17"/>
      <c r="OHF49" s="17"/>
      <c r="OHG49" s="17"/>
      <c r="OHH49" s="17"/>
      <c r="OHI49" s="17"/>
      <c r="OHJ49" s="17"/>
      <c r="OHK49" s="17"/>
      <c r="OHL49" s="17"/>
      <c r="OHM49" s="17"/>
      <c r="OHN49" s="17"/>
      <c r="OHO49" s="17"/>
      <c r="OHP49" s="17"/>
      <c r="OHQ49" s="17"/>
      <c r="OHR49" s="17"/>
      <c r="OHS49" s="17"/>
      <c r="OHT49" s="17"/>
      <c r="OHU49" s="17"/>
      <c r="OHV49" s="17"/>
      <c r="OHW49" s="17"/>
      <c r="OHX49" s="17"/>
      <c r="OHY49" s="17"/>
      <c r="OHZ49" s="17"/>
      <c r="OIA49" s="17"/>
      <c r="OIB49" s="17"/>
      <c r="OIC49" s="17"/>
      <c r="OID49" s="17"/>
      <c r="OIE49" s="17"/>
      <c r="OIF49" s="17"/>
      <c r="OIG49" s="17"/>
      <c r="OIH49" s="17"/>
      <c r="OII49" s="17"/>
      <c r="OIJ49" s="17"/>
      <c r="OIK49" s="17"/>
      <c r="OIL49" s="17"/>
      <c r="OIM49" s="17"/>
      <c r="OIN49" s="17"/>
      <c r="OIO49" s="17"/>
      <c r="OIP49" s="17"/>
      <c r="OIQ49" s="17"/>
      <c r="OIR49" s="17"/>
      <c r="OIS49" s="17"/>
      <c r="OIT49" s="17"/>
      <c r="OIU49" s="17"/>
      <c r="OIV49" s="17"/>
      <c r="OIW49" s="17"/>
      <c r="OIX49" s="17"/>
      <c r="OIY49" s="17"/>
      <c r="OIZ49" s="17"/>
      <c r="OJA49" s="17"/>
      <c r="OJB49" s="17"/>
      <c r="OJC49" s="17"/>
      <c r="OJD49" s="17"/>
      <c r="OJE49" s="17"/>
      <c r="OJF49" s="17"/>
      <c r="OJG49" s="17"/>
      <c r="OJH49" s="17"/>
      <c r="OJI49" s="17"/>
      <c r="OJJ49" s="17"/>
      <c r="OJK49" s="17"/>
      <c r="OJL49" s="17"/>
      <c r="OJM49" s="17"/>
      <c r="OJN49" s="17"/>
      <c r="OJO49" s="17"/>
      <c r="OJP49" s="17"/>
      <c r="OJQ49" s="17"/>
      <c r="OJR49" s="17"/>
      <c r="OJS49" s="17"/>
      <c r="OJT49" s="17"/>
      <c r="OJU49" s="17"/>
      <c r="OJV49" s="17"/>
      <c r="OJW49" s="17"/>
      <c r="OJX49" s="17"/>
      <c r="OJY49" s="17"/>
      <c r="OJZ49" s="17"/>
      <c r="OKA49" s="17"/>
      <c r="OKB49" s="17"/>
      <c r="OKC49" s="17"/>
      <c r="OKD49" s="17"/>
      <c r="OKE49" s="17"/>
      <c r="OKF49" s="17"/>
      <c r="OKG49" s="17"/>
      <c r="OKH49" s="17"/>
      <c r="OKI49" s="17"/>
      <c r="OKJ49" s="17"/>
      <c r="OKK49" s="17"/>
      <c r="OKL49" s="17"/>
      <c r="OKM49" s="17"/>
      <c r="OKN49" s="17"/>
      <c r="OKO49" s="17"/>
      <c r="OKP49" s="17"/>
      <c r="OKQ49" s="17"/>
      <c r="OKR49" s="17"/>
      <c r="OKS49" s="17"/>
      <c r="OKT49" s="17"/>
      <c r="OKU49" s="17"/>
      <c r="OKV49" s="17"/>
      <c r="OKW49" s="17"/>
      <c r="OKX49" s="17"/>
      <c r="OKY49" s="17"/>
      <c r="OKZ49" s="17"/>
      <c r="OLA49" s="17"/>
      <c r="OLB49" s="17"/>
      <c r="OLC49" s="17"/>
      <c r="OLD49" s="17"/>
      <c r="OLE49" s="17"/>
      <c r="OLF49" s="17"/>
      <c r="OLG49" s="17"/>
      <c r="OLH49" s="17"/>
      <c r="OLI49" s="17"/>
      <c r="OLJ49" s="17"/>
      <c r="OLK49" s="17"/>
      <c r="OLL49" s="17"/>
      <c r="OLM49" s="17"/>
      <c r="OLN49" s="17"/>
      <c r="OLO49" s="17"/>
      <c r="OLP49" s="17"/>
      <c r="OLQ49" s="17"/>
      <c r="OLR49" s="17"/>
      <c r="OLS49" s="17"/>
      <c r="OLT49" s="17"/>
      <c r="OLU49" s="17"/>
      <c r="OLV49" s="17"/>
      <c r="OLW49" s="17"/>
      <c r="OLX49" s="17"/>
      <c r="OLY49" s="17"/>
      <c r="OLZ49" s="17"/>
      <c r="OMA49" s="17"/>
      <c r="OMB49" s="17"/>
      <c r="OMC49" s="17"/>
      <c r="OMD49" s="17"/>
      <c r="OME49" s="17"/>
      <c r="OMF49" s="17"/>
      <c r="OMG49" s="17"/>
      <c r="OMH49" s="17"/>
      <c r="OMI49" s="17"/>
      <c r="OMJ49" s="17"/>
      <c r="OMK49" s="17"/>
      <c r="OML49" s="17"/>
      <c r="OMM49" s="17"/>
      <c r="OMN49" s="17"/>
      <c r="OMO49" s="17"/>
      <c r="OMP49" s="17"/>
      <c r="OMQ49" s="17"/>
      <c r="OMR49" s="17"/>
      <c r="OMS49" s="17"/>
      <c r="OMT49" s="17"/>
      <c r="OMU49" s="17"/>
      <c r="OMV49" s="17"/>
      <c r="OMW49" s="17"/>
      <c r="OMX49" s="17"/>
      <c r="OMY49" s="17"/>
      <c r="OMZ49" s="17"/>
      <c r="ONA49" s="17"/>
      <c r="ONB49" s="17"/>
      <c r="ONC49" s="17"/>
      <c r="OND49" s="17"/>
      <c r="ONE49" s="17"/>
      <c r="ONF49" s="17"/>
      <c r="ONG49" s="17"/>
      <c r="ONH49" s="17"/>
      <c r="ONI49" s="17"/>
      <c r="ONJ49" s="17"/>
      <c r="ONK49" s="17"/>
      <c r="ONL49" s="17"/>
      <c r="ONM49" s="17"/>
      <c r="ONN49" s="17"/>
      <c r="ONO49" s="17"/>
      <c r="ONP49" s="17"/>
      <c r="ONQ49" s="17"/>
      <c r="ONR49" s="17"/>
      <c r="ONS49" s="17"/>
      <c r="ONT49" s="17"/>
      <c r="ONU49" s="17"/>
      <c r="ONV49" s="17"/>
      <c r="ONW49" s="17"/>
      <c r="ONX49" s="17"/>
      <c r="ONY49" s="17"/>
      <c r="ONZ49" s="17"/>
      <c r="OOA49" s="17"/>
      <c r="OOB49" s="17"/>
      <c r="OOC49" s="17"/>
      <c r="OOD49" s="17"/>
      <c r="OOE49" s="17"/>
      <c r="OOF49" s="17"/>
      <c r="OOG49" s="17"/>
      <c r="OOH49" s="17"/>
      <c r="OOI49" s="17"/>
      <c r="OOJ49" s="17"/>
      <c r="OOK49" s="17"/>
      <c r="OOL49" s="17"/>
      <c r="OOM49" s="17"/>
      <c r="OON49" s="17"/>
      <c r="OOO49" s="17"/>
      <c r="OOP49" s="17"/>
      <c r="OOQ49" s="17"/>
      <c r="OOR49" s="17"/>
      <c r="OOS49" s="17"/>
      <c r="OOT49" s="17"/>
      <c r="OOU49" s="17"/>
      <c r="OOV49" s="17"/>
      <c r="OOW49" s="17"/>
      <c r="OOX49" s="17"/>
      <c r="OOY49" s="17"/>
      <c r="OOZ49" s="17"/>
      <c r="OPA49" s="17"/>
      <c r="OPB49" s="17"/>
      <c r="OPC49" s="17"/>
      <c r="OPD49" s="17"/>
      <c r="OPE49" s="17"/>
      <c r="OPF49" s="17"/>
      <c r="OPG49" s="17"/>
      <c r="OPH49" s="17"/>
      <c r="OPI49" s="17"/>
      <c r="OPJ49" s="17"/>
      <c r="OPK49" s="17"/>
      <c r="OPL49" s="17"/>
      <c r="OPM49" s="17"/>
      <c r="OPN49" s="17"/>
      <c r="OPO49" s="17"/>
      <c r="OPP49" s="17"/>
      <c r="OPQ49" s="17"/>
      <c r="OPR49" s="17"/>
      <c r="OPS49" s="17"/>
      <c r="OPT49" s="17"/>
      <c r="OPU49" s="17"/>
      <c r="OPV49" s="17"/>
      <c r="OPW49" s="17"/>
      <c r="OPX49" s="17"/>
      <c r="OPY49" s="17"/>
      <c r="OPZ49" s="17"/>
      <c r="OQA49" s="17"/>
      <c r="OQB49" s="17"/>
      <c r="OQC49" s="17"/>
      <c r="OQD49" s="17"/>
      <c r="OQE49" s="17"/>
      <c r="OQF49" s="17"/>
      <c r="OQG49" s="17"/>
      <c r="OQH49" s="17"/>
      <c r="OQI49" s="17"/>
      <c r="OQJ49" s="17"/>
      <c r="OQK49" s="17"/>
      <c r="OQL49" s="17"/>
      <c r="OQM49" s="17"/>
      <c r="OQN49" s="17"/>
      <c r="OQO49" s="17"/>
      <c r="OQP49" s="17"/>
      <c r="OQQ49" s="17"/>
      <c r="OQR49" s="17"/>
      <c r="OQS49" s="17"/>
      <c r="OQT49" s="17"/>
      <c r="OQU49" s="17"/>
      <c r="OQV49" s="17"/>
      <c r="OQW49" s="17"/>
      <c r="OQX49" s="17"/>
      <c r="OQY49" s="17"/>
      <c r="OQZ49" s="17"/>
      <c r="ORA49" s="17"/>
      <c r="ORB49" s="17"/>
      <c r="ORC49" s="17"/>
      <c r="ORD49" s="17"/>
      <c r="ORE49" s="17"/>
      <c r="ORF49" s="17"/>
      <c r="ORG49" s="17"/>
      <c r="ORH49" s="17"/>
      <c r="ORI49" s="17"/>
      <c r="ORJ49" s="17"/>
      <c r="ORK49" s="17"/>
      <c r="ORL49" s="17"/>
      <c r="ORM49" s="17"/>
      <c r="ORN49" s="17"/>
      <c r="ORO49" s="17"/>
      <c r="ORP49" s="17"/>
      <c r="ORQ49" s="17"/>
      <c r="ORR49" s="17"/>
      <c r="ORS49" s="17"/>
      <c r="ORT49" s="17"/>
      <c r="ORU49" s="17"/>
      <c r="ORV49" s="17"/>
      <c r="ORW49" s="17"/>
      <c r="ORX49" s="17"/>
      <c r="ORY49" s="17"/>
      <c r="ORZ49" s="17"/>
      <c r="OSA49" s="17"/>
      <c r="OSB49" s="17"/>
      <c r="OSC49" s="17"/>
      <c r="OSD49" s="17"/>
      <c r="OSE49" s="17"/>
      <c r="OSF49" s="17"/>
      <c r="OSG49" s="17"/>
      <c r="OSH49" s="17"/>
      <c r="OSI49" s="17"/>
      <c r="OSJ49" s="17"/>
      <c r="OSK49" s="17"/>
      <c r="OSL49" s="17"/>
      <c r="OSM49" s="17"/>
      <c r="OSN49" s="17"/>
      <c r="OSO49" s="17"/>
      <c r="OSP49" s="17"/>
      <c r="OSQ49" s="17"/>
      <c r="OSR49" s="17"/>
      <c r="OSS49" s="17"/>
      <c r="OST49" s="17"/>
      <c r="OSU49" s="17"/>
      <c r="OSV49" s="17"/>
      <c r="OSW49" s="17"/>
      <c r="OSX49" s="17"/>
      <c r="OSY49" s="17"/>
      <c r="OSZ49" s="17"/>
      <c r="OTA49" s="17"/>
      <c r="OTB49" s="17"/>
      <c r="OTC49" s="17"/>
      <c r="OTD49" s="17"/>
      <c r="OTE49" s="17"/>
      <c r="OTF49" s="17"/>
      <c r="OTG49" s="17"/>
      <c r="OTH49" s="17"/>
      <c r="OTI49" s="17"/>
      <c r="OTJ49" s="17"/>
      <c r="OTK49" s="17"/>
      <c r="OTL49" s="17"/>
      <c r="OTM49" s="17"/>
      <c r="OTN49" s="17"/>
      <c r="OTO49" s="17"/>
      <c r="OTP49" s="17"/>
      <c r="OTQ49" s="17"/>
      <c r="OTR49" s="17"/>
      <c r="OTS49" s="17"/>
      <c r="OTT49" s="17"/>
      <c r="OTU49" s="17"/>
      <c r="OTV49" s="17"/>
      <c r="OTW49" s="17"/>
      <c r="OTX49" s="17"/>
      <c r="OTY49" s="17"/>
      <c r="OTZ49" s="17"/>
      <c r="OUA49" s="17"/>
      <c r="OUB49" s="17"/>
      <c r="OUC49" s="17"/>
      <c r="OUD49" s="17"/>
      <c r="OUE49" s="17"/>
      <c r="OUF49" s="17"/>
      <c r="OUG49" s="17"/>
      <c r="OUH49" s="17"/>
      <c r="OUI49" s="17"/>
      <c r="OUJ49" s="17"/>
      <c r="OUK49" s="17"/>
      <c r="OUL49" s="17"/>
      <c r="OUM49" s="17"/>
      <c r="OUN49" s="17"/>
      <c r="OUO49" s="17"/>
      <c r="OUP49" s="17"/>
      <c r="OUQ49" s="17"/>
      <c r="OUR49" s="17"/>
      <c r="OUS49" s="17"/>
      <c r="OUT49" s="17"/>
      <c r="OUU49" s="17"/>
      <c r="OUV49" s="17"/>
      <c r="OUW49" s="17"/>
      <c r="OUX49" s="17"/>
      <c r="OUY49" s="17"/>
      <c r="OUZ49" s="17"/>
      <c r="OVA49" s="17"/>
      <c r="OVB49" s="17"/>
      <c r="OVC49" s="17"/>
      <c r="OVD49" s="17"/>
      <c r="OVE49" s="17"/>
      <c r="OVF49" s="17"/>
      <c r="OVG49" s="17"/>
      <c r="OVH49" s="17"/>
      <c r="OVI49" s="17"/>
      <c r="OVJ49" s="17"/>
      <c r="OVK49" s="17"/>
      <c r="OVL49" s="17"/>
      <c r="OVM49" s="17"/>
      <c r="OVN49" s="17"/>
      <c r="OVO49" s="17"/>
      <c r="OVP49" s="17"/>
      <c r="OVQ49" s="17"/>
      <c r="OVR49" s="17"/>
      <c r="OVS49" s="17"/>
      <c r="OVT49" s="17"/>
      <c r="OVU49" s="17"/>
      <c r="OVV49" s="17"/>
      <c r="OVW49" s="17"/>
      <c r="OVX49" s="17"/>
      <c r="OVY49" s="17"/>
      <c r="OVZ49" s="17"/>
      <c r="OWA49" s="17"/>
      <c r="OWB49" s="17"/>
      <c r="OWC49" s="17"/>
      <c r="OWD49" s="17"/>
      <c r="OWE49" s="17"/>
      <c r="OWF49" s="17"/>
      <c r="OWG49" s="17"/>
      <c r="OWH49" s="17"/>
      <c r="OWI49" s="17"/>
      <c r="OWJ49" s="17"/>
      <c r="OWK49" s="17"/>
      <c r="OWL49" s="17"/>
      <c r="OWM49" s="17"/>
      <c r="OWN49" s="17"/>
      <c r="OWO49" s="17"/>
      <c r="OWP49" s="17"/>
      <c r="OWQ49" s="17"/>
      <c r="OWR49" s="17"/>
      <c r="OWS49" s="17"/>
      <c r="OWT49" s="17"/>
      <c r="OWU49" s="17"/>
      <c r="OWV49" s="17"/>
      <c r="OWW49" s="17"/>
      <c r="OWX49" s="17"/>
      <c r="OWY49" s="17"/>
      <c r="OWZ49" s="17"/>
      <c r="OXA49" s="17"/>
      <c r="OXB49" s="17"/>
      <c r="OXC49" s="17"/>
      <c r="OXD49" s="17"/>
      <c r="OXE49" s="17"/>
      <c r="OXF49" s="17"/>
      <c r="OXG49" s="17"/>
      <c r="OXH49" s="17"/>
      <c r="OXI49" s="17"/>
      <c r="OXJ49" s="17"/>
      <c r="OXK49" s="17"/>
      <c r="OXL49" s="17"/>
      <c r="OXM49" s="17"/>
      <c r="OXN49" s="17"/>
      <c r="OXO49" s="17"/>
      <c r="OXP49" s="17"/>
      <c r="OXQ49" s="17"/>
      <c r="OXR49" s="17"/>
      <c r="OXS49" s="17"/>
      <c r="OXT49" s="17"/>
      <c r="OXU49" s="17"/>
      <c r="OXV49" s="17"/>
      <c r="OXW49" s="17"/>
      <c r="OXX49" s="17"/>
      <c r="OXY49" s="17"/>
      <c r="OXZ49" s="17"/>
      <c r="OYA49" s="17"/>
      <c r="OYB49" s="17"/>
      <c r="OYC49" s="17"/>
      <c r="OYD49" s="17"/>
      <c r="OYE49" s="17"/>
      <c r="OYF49" s="17"/>
      <c r="OYG49" s="17"/>
      <c r="OYH49" s="17"/>
      <c r="OYI49" s="17"/>
      <c r="OYJ49" s="17"/>
      <c r="OYK49" s="17"/>
      <c r="OYL49" s="17"/>
      <c r="OYM49" s="17"/>
      <c r="OYN49" s="17"/>
      <c r="OYO49" s="17"/>
      <c r="OYP49" s="17"/>
      <c r="OYQ49" s="17"/>
      <c r="OYR49" s="17"/>
      <c r="OYS49" s="17"/>
      <c r="OYT49" s="17"/>
      <c r="OYU49" s="17"/>
      <c r="OYV49" s="17"/>
      <c r="OYW49" s="17"/>
      <c r="OYX49" s="17"/>
      <c r="OYY49" s="17"/>
      <c r="OYZ49" s="17"/>
      <c r="OZA49" s="17"/>
      <c r="OZB49" s="17"/>
      <c r="OZC49" s="17"/>
      <c r="OZD49" s="17"/>
      <c r="OZE49" s="17"/>
      <c r="OZF49" s="17"/>
      <c r="OZG49" s="17"/>
      <c r="OZH49" s="17"/>
      <c r="OZI49" s="17"/>
      <c r="OZJ49" s="17"/>
      <c r="OZK49" s="17"/>
      <c r="OZL49" s="17"/>
      <c r="OZM49" s="17"/>
      <c r="OZN49" s="17"/>
      <c r="OZO49" s="17"/>
      <c r="OZP49" s="17"/>
      <c r="OZQ49" s="17"/>
      <c r="OZR49" s="17"/>
      <c r="OZS49" s="17"/>
      <c r="OZT49" s="17"/>
      <c r="OZU49" s="17"/>
      <c r="OZV49" s="17"/>
      <c r="OZW49" s="17"/>
      <c r="OZX49" s="17"/>
      <c r="OZY49" s="17"/>
      <c r="OZZ49" s="17"/>
      <c r="PAA49" s="17"/>
      <c r="PAB49" s="17"/>
      <c r="PAC49" s="17"/>
      <c r="PAD49" s="17"/>
      <c r="PAE49" s="17"/>
      <c r="PAF49" s="17"/>
      <c r="PAG49" s="17"/>
      <c r="PAH49" s="17"/>
      <c r="PAI49" s="17"/>
      <c r="PAJ49" s="17"/>
      <c r="PAK49" s="17"/>
      <c r="PAL49" s="17"/>
      <c r="PAM49" s="17"/>
      <c r="PAN49" s="17"/>
      <c r="PAO49" s="17"/>
      <c r="PAP49" s="17"/>
      <c r="PAQ49" s="17"/>
      <c r="PAR49" s="17"/>
      <c r="PAS49" s="17"/>
      <c r="PAT49" s="17"/>
      <c r="PAU49" s="17"/>
      <c r="PAV49" s="17"/>
      <c r="PAW49" s="17"/>
      <c r="PAX49" s="17"/>
      <c r="PAY49" s="17"/>
      <c r="PAZ49" s="17"/>
      <c r="PBA49" s="17"/>
      <c r="PBB49" s="17"/>
      <c r="PBC49" s="17"/>
      <c r="PBD49" s="17"/>
      <c r="PBE49" s="17"/>
      <c r="PBF49" s="17"/>
      <c r="PBG49" s="17"/>
      <c r="PBH49" s="17"/>
      <c r="PBI49" s="17"/>
      <c r="PBJ49" s="17"/>
      <c r="PBK49" s="17"/>
      <c r="PBL49" s="17"/>
      <c r="PBM49" s="17"/>
      <c r="PBN49" s="17"/>
      <c r="PBO49" s="17"/>
      <c r="PBP49" s="17"/>
      <c r="PBQ49" s="17"/>
      <c r="PBR49" s="17"/>
      <c r="PBS49" s="17"/>
      <c r="PBT49" s="17"/>
      <c r="PBU49" s="17"/>
      <c r="PBV49" s="17"/>
      <c r="PBW49" s="17"/>
      <c r="PBX49" s="17"/>
      <c r="PBY49" s="17"/>
      <c r="PBZ49" s="17"/>
      <c r="PCA49" s="17"/>
      <c r="PCB49" s="17"/>
      <c r="PCC49" s="17"/>
      <c r="PCD49" s="17"/>
      <c r="PCE49" s="17"/>
      <c r="PCF49" s="17"/>
      <c r="PCG49" s="17"/>
      <c r="PCH49" s="17"/>
      <c r="PCI49" s="17"/>
      <c r="PCJ49" s="17"/>
      <c r="PCK49" s="17"/>
      <c r="PCL49" s="17"/>
      <c r="PCM49" s="17"/>
      <c r="PCN49" s="17"/>
      <c r="PCO49" s="17"/>
      <c r="PCP49" s="17"/>
      <c r="PCQ49" s="17"/>
      <c r="PCR49" s="17"/>
      <c r="PCS49" s="17"/>
      <c r="PCT49" s="17"/>
      <c r="PCU49" s="17"/>
      <c r="PCV49" s="17"/>
      <c r="PCW49" s="17"/>
      <c r="PCX49" s="17"/>
      <c r="PCY49" s="17"/>
      <c r="PCZ49" s="17"/>
      <c r="PDA49" s="17"/>
      <c r="PDB49" s="17"/>
      <c r="PDC49" s="17"/>
      <c r="PDD49" s="17"/>
      <c r="PDE49" s="17"/>
      <c r="PDF49" s="17"/>
      <c r="PDG49" s="17"/>
      <c r="PDH49" s="17"/>
      <c r="PDI49" s="17"/>
      <c r="PDJ49" s="17"/>
      <c r="PDK49" s="17"/>
      <c r="PDL49" s="17"/>
      <c r="PDM49" s="17"/>
      <c r="PDN49" s="17"/>
      <c r="PDO49" s="17"/>
      <c r="PDP49" s="17"/>
      <c r="PDQ49" s="17"/>
      <c r="PDR49" s="17"/>
      <c r="PDS49" s="17"/>
      <c r="PDT49" s="17"/>
      <c r="PDU49" s="17"/>
      <c r="PDV49" s="17"/>
      <c r="PDW49" s="17"/>
      <c r="PDX49" s="17"/>
      <c r="PDY49" s="17"/>
      <c r="PDZ49" s="17"/>
      <c r="PEA49" s="17"/>
      <c r="PEB49" s="17"/>
      <c r="PEC49" s="17"/>
      <c r="PED49" s="17"/>
      <c r="PEE49" s="17"/>
      <c r="PEF49" s="17"/>
      <c r="PEG49" s="17"/>
      <c r="PEH49" s="17"/>
      <c r="PEI49" s="17"/>
      <c r="PEJ49" s="17"/>
      <c r="PEK49" s="17"/>
      <c r="PEL49" s="17"/>
      <c r="PEM49" s="17"/>
      <c r="PEN49" s="17"/>
      <c r="PEO49" s="17"/>
      <c r="PEP49" s="17"/>
      <c r="PEQ49" s="17"/>
      <c r="PER49" s="17"/>
      <c r="PES49" s="17"/>
      <c r="PET49" s="17"/>
      <c r="PEU49" s="17"/>
      <c r="PEV49" s="17"/>
      <c r="PEW49" s="17"/>
      <c r="PEX49" s="17"/>
      <c r="PEY49" s="17"/>
      <c r="PEZ49" s="17"/>
      <c r="PFA49" s="17"/>
      <c r="PFB49" s="17"/>
      <c r="PFC49" s="17"/>
      <c r="PFD49" s="17"/>
      <c r="PFE49" s="17"/>
      <c r="PFF49" s="17"/>
      <c r="PFG49" s="17"/>
      <c r="PFH49" s="17"/>
      <c r="PFI49" s="17"/>
      <c r="PFJ49" s="17"/>
      <c r="PFK49" s="17"/>
      <c r="PFL49" s="17"/>
      <c r="PFM49" s="17"/>
      <c r="PFN49" s="17"/>
      <c r="PFO49" s="17"/>
      <c r="PFP49" s="17"/>
      <c r="PFQ49" s="17"/>
      <c r="PFR49" s="17"/>
      <c r="PFS49" s="17"/>
      <c r="PFT49" s="17"/>
      <c r="PFU49" s="17"/>
      <c r="PFV49" s="17"/>
      <c r="PFW49" s="17"/>
      <c r="PFX49" s="17"/>
      <c r="PFY49" s="17"/>
      <c r="PFZ49" s="17"/>
      <c r="PGA49" s="17"/>
      <c r="PGB49" s="17"/>
      <c r="PGC49" s="17"/>
      <c r="PGD49" s="17"/>
      <c r="PGE49" s="17"/>
      <c r="PGF49" s="17"/>
      <c r="PGG49" s="17"/>
      <c r="PGH49" s="17"/>
      <c r="PGI49" s="17"/>
      <c r="PGJ49" s="17"/>
      <c r="PGK49" s="17"/>
      <c r="PGL49" s="17"/>
      <c r="PGM49" s="17"/>
      <c r="PGN49" s="17"/>
      <c r="PGO49" s="17"/>
      <c r="PGP49" s="17"/>
      <c r="PGQ49" s="17"/>
      <c r="PGR49" s="17"/>
      <c r="PGS49" s="17"/>
      <c r="PGT49" s="17"/>
      <c r="PGU49" s="17"/>
      <c r="PGV49" s="17"/>
      <c r="PGW49" s="17"/>
      <c r="PGX49" s="17"/>
      <c r="PGY49" s="17"/>
      <c r="PGZ49" s="17"/>
      <c r="PHA49" s="17"/>
      <c r="PHB49" s="17"/>
      <c r="PHC49" s="17"/>
      <c r="PHD49" s="17"/>
      <c r="PHE49" s="17"/>
      <c r="PHF49" s="17"/>
      <c r="PHG49" s="17"/>
      <c r="PHH49" s="17"/>
      <c r="PHI49" s="17"/>
      <c r="PHJ49" s="17"/>
      <c r="PHK49" s="17"/>
      <c r="PHL49" s="17"/>
      <c r="PHM49" s="17"/>
      <c r="PHN49" s="17"/>
      <c r="PHO49" s="17"/>
      <c r="PHP49" s="17"/>
      <c r="PHQ49" s="17"/>
      <c r="PHR49" s="17"/>
      <c r="PHS49" s="17"/>
      <c r="PHT49" s="17"/>
      <c r="PHU49" s="17"/>
      <c r="PHV49" s="17"/>
      <c r="PHW49" s="17"/>
      <c r="PHX49" s="17"/>
      <c r="PHY49" s="17"/>
      <c r="PHZ49" s="17"/>
      <c r="PIA49" s="17"/>
      <c r="PIB49" s="17"/>
      <c r="PIC49" s="17"/>
      <c r="PID49" s="17"/>
      <c r="PIE49" s="17"/>
      <c r="PIF49" s="17"/>
      <c r="PIG49" s="17"/>
      <c r="PIH49" s="17"/>
      <c r="PII49" s="17"/>
      <c r="PIJ49" s="17"/>
      <c r="PIK49" s="17"/>
      <c r="PIL49" s="17"/>
      <c r="PIM49" s="17"/>
      <c r="PIN49" s="17"/>
      <c r="PIO49" s="17"/>
      <c r="PIP49" s="17"/>
      <c r="PIQ49" s="17"/>
      <c r="PIR49" s="17"/>
      <c r="PIS49" s="17"/>
      <c r="PIT49" s="17"/>
      <c r="PIU49" s="17"/>
      <c r="PIV49" s="17"/>
      <c r="PIW49" s="17"/>
      <c r="PIX49" s="17"/>
      <c r="PIY49" s="17"/>
      <c r="PIZ49" s="17"/>
      <c r="PJA49" s="17"/>
      <c r="PJB49" s="17"/>
      <c r="PJC49" s="17"/>
      <c r="PJD49" s="17"/>
      <c r="PJE49" s="17"/>
      <c r="PJF49" s="17"/>
      <c r="PJG49" s="17"/>
      <c r="PJH49" s="17"/>
      <c r="PJI49" s="17"/>
      <c r="PJJ49" s="17"/>
      <c r="PJK49" s="17"/>
      <c r="PJL49" s="17"/>
      <c r="PJM49" s="17"/>
      <c r="PJN49" s="17"/>
      <c r="PJO49" s="17"/>
      <c r="PJP49" s="17"/>
      <c r="PJQ49" s="17"/>
      <c r="PJR49" s="17"/>
      <c r="PJS49" s="17"/>
      <c r="PJT49" s="17"/>
      <c r="PJU49" s="17"/>
      <c r="PJV49" s="17"/>
      <c r="PJW49" s="17"/>
      <c r="PJX49" s="17"/>
      <c r="PJY49" s="17"/>
      <c r="PJZ49" s="17"/>
      <c r="PKA49" s="17"/>
      <c r="PKB49" s="17"/>
      <c r="PKC49" s="17"/>
      <c r="PKD49" s="17"/>
      <c r="PKE49" s="17"/>
      <c r="PKF49" s="17"/>
      <c r="PKG49" s="17"/>
      <c r="PKH49" s="17"/>
      <c r="PKI49" s="17"/>
      <c r="PKJ49" s="17"/>
      <c r="PKK49" s="17"/>
      <c r="PKL49" s="17"/>
      <c r="PKM49" s="17"/>
      <c r="PKN49" s="17"/>
      <c r="PKO49" s="17"/>
      <c r="PKP49" s="17"/>
      <c r="PKQ49" s="17"/>
      <c r="PKR49" s="17"/>
      <c r="PKS49" s="17"/>
      <c r="PKT49" s="17"/>
      <c r="PKU49" s="17"/>
      <c r="PKV49" s="17"/>
      <c r="PKW49" s="17"/>
      <c r="PKX49" s="17"/>
      <c r="PKY49" s="17"/>
      <c r="PKZ49" s="17"/>
      <c r="PLA49" s="17"/>
      <c r="PLB49" s="17"/>
      <c r="PLC49" s="17"/>
      <c r="PLD49" s="17"/>
      <c r="PLE49" s="17"/>
      <c r="PLF49" s="17"/>
      <c r="PLG49" s="17"/>
      <c r="PLH49" s="17"/>
      <c r="PLI49" s="17"/>
      <c r="PLJ49" s="17"/>
      <c r="PLK49" s="17"/>
      <c r="PLL49" s="17"/>
      <c r="PLM49" s="17"/>
      <c r="PLN49" s="17"/>
      <c r="PLO49" s="17"/>
      <c r="PLP49" s="17"/>
      <c r="PLQ49" s="17"/>
      <c r="PLR49" s="17"/>
      <c r="PLS49" s="17"/>
      <c r="PLT49" s="17"/>
      <c r="PLU49" s="17"/>
      <c r="PLV49" s="17"/>
      <c r="PLW49" s="17"/>
      <c r="PLX49" s="17"/>
      <c r="PLY49" s="17"/>
      <c r="PLZ49" s="17"/>
      <c r="PMA49" s="17"/>
      <c r="PMB49" s="17"/>
      <c r="PMC49" s="17"/>
      <c r="PMD49" s="17"/>
      <c r="PME49" s="17"/>
      <c r="PMF49" s="17"/>
      <c r="PMG49" s="17"/>
      <c r="PMH49" s="17"/>
      <c r="PMI49" s="17"/>
      <c r="PMJ49" s="17"/>
      <c r="PMK49" s="17"/>
      <c r="PML49" s="17"/>
      <c r="PMM49" s="17"/>
      <c r="PMN49" s="17"/>
      <c r="PMO49" s="17"/>
      <c r="PMP49" s="17"/>
      <c r="PMQ49" s="17"/>
      <c r="PMR49" s="17"/>
      <c r="PMS49" s="17"/>
      <c r="PMT49" s="17"/>
      <c r="PMU49" s="17"/>
      <c r="PMV49" s="17"/>
      <c r="PMW49" s="17"/>
      <c r="PMX49" s="17"/>
      <c r="PMY49" s="17"/>
      <c r="PMZ49" s="17"/>
      <c r="PNA49" s="17"/>
      <c r="PNB49" s="17"/>
      <c r="PNC49" s="17"/>
      <c r="PND49" s="17"/>
      <c r="PNE49" s="17"/>
      <c r="PNF49" s="17"/>
      <c r="PNG49" s="17"/>
      <c r="PNH49" s="17"/>
      <c r="PNI49" s="17"/>
      <c r="PNJ49" s="17"/>
      <c r="PNK49" s="17"/>
      <c r="PNL49" s="17"/>
      <c r="PNM49" s="17"/>
      <c r="PNN49" s="17"/>
      <c r="PNO49" s="17"/>
      <c r="PNP49" s="17"/>
      <c r="PNQ49" s="17"/>
      <c r="PNR49" s="17"/>
      <c r="PNS49" s="17"/>
      <c r="PNT49" s="17"/>
      <c r="PNU49" s="17"/>
      <c r="PNV49" s="17"/>
      <c r="PNW49" s="17"/>
      <c r="PNX49" s="17"/>
      <c r="PNY49" s="17"/>
      <c r="PNZ49" s="17"/>
      <c r="POA49" s="17"/>
      <c r="POB49" s="17"/>
      <c r="POC49" s="17"/>
      <c r="POD49" s="17"/>
      <c r="POE49" s="17"/>
      <c r="POF49" s="17"/>
      <c r="POG49" s="17"/>
      <c r="POH49" s="17"/>
      <c r="POI49" s="17"/>
      <c r="POJ49" s="17"/>
      <c r="POK49" s="17"/>
      <c r="POL49" s="17"/>
      <c r="POM49" s="17"/>
      <c r="PON49" s="17"/>
      <c r="POO49" s="17"/>
      <c r="POP49" s="17"/>
      <c r="POQ49" s="17"/>
      <c r="POR49" s="17"/>
      <c r="POS49" s="17"/>
      <c r="POT49" s="17"/>
      <c r="POU49" s="17"/>
      <c r="POV49" s="17"/>
      <c r="POW49" s="17"/>
      <c r="POX49" s="17"/>
      <c r="POY49" s="17"/>
      <c r="POZ49" s="17"/>
      <c r="PPA49" s="17"/>
      <c r="PPB49" s="17"/>
      <c r="PPC49" s="17"/>
      <c r="PPD49" s="17"/>
      <c r="PPE49" s="17"/>
      <c r="PPF49" s="17"/>
      <c r="PPG49" s="17"/>
      <c r="PPH49" s="17"/>
      <c r="PPI49" s="17"/>
      <c r="PPJ49" s="17"/>
      <c r="PPK49" s="17"/>
      <c r="PPL49" s="17"/>
      <c r="PPM49" s="17"/>
      <c r="PPN49" s="17"/>
      <c r="PPO49" s="17"/>
      <c r="PPP49" s="17"/>
      <c r="PPQ49" s="17"/>
      <c r="PPR49" s="17"/>
      <c r="PPS49" s="17"/>
      <c r="PPT49" s="17"/>
      <c r="PPU49" s="17"/>
      <c r="PPV49" s="17"/>
      <c r="PPW49" s="17"/>
      <c r="PPX49" s="17"/>
      <c r="PPY49" s="17"/>
      <c r="PPZ49" s="17"/>
      <c r="PQA49" s="17"/>
      <c r="PQB49" s="17"/>
      <c r="PQC49" s="17"/>
      <c r="PQD49" s="17"/>
      <c r="PQE49" s="17"/>
      <c r="PQF49" s="17"/>
      <c r="PQG49" s="17"/>
      <c r="PQH49" s="17"/>
      <c r="PQI49" s="17"/>
      <c r="PQJ49" s="17"/>
      <c r="PQK49" s="17"/>
      <c r="PQL49" s="17"/>
      <c r="PQM49" s="17"/>
      <c r="PQN49" s="17"/>
      <c r="PQO49" s="17"/>
      <c r="PQP49" s="17"/>
      <c r="PQQ49" s="17"/>
      <c r="PQR49" s="17"/>
      <c r="PQS49" s="17"/>
      <c r="PQT49" s="17"/>
      <c r="PQU49" s="17"/>
      <c r="PQV49" s="17"/>
      <c r="PQW49" s="17"/>
      <c r="PQX49" s="17"/>
      <c r="PQY49" s="17"/>
      <c r="PQZ49" s="17"/>
      <c r="PRA49" s="17"/>
      <c r="PRB49" s="17"/>
      <c r="PRC49" s="17"/>
      <c r="PRD49" s="17"/>
      <c r="PRE49" s="17"/>
      <c r="PRF49" s="17"/>
      <c r="PRG49" s="17"/>
      <c r="PRH49" s="17"/>
      <c r="PRI49" s="17"/>
      <c r="PRJ49" s="17"/>
      <c r="PRK49" s="17"/>
      <c r="PRL49" s="17"/>
      <c r="PRM49" s="17"/>
      <c r="PRN49" s="17"/>
      <c r="PRO49" s="17"/>
      <c r="PRP49" s="17"/>
      <c r="PRQ49" s="17"/>
      <c r="PRR49" s="17"/>
      <c r="PRS49" s="17"/>
      <c r="PRT49" s="17"/>
      <c r="PRU49" s="17"/>
      <c r="PRV49" s="17"/>
      <c r="PRW49" s="17"/>
      <c r="PRX49" s="17"/>
      <c r="PRY49" s="17"/>
      <c r="PRZ49" s="17"/>
      <c r="PSA49" s="17"/>
      <c r="PSB49" s="17"/>
      <c r="PSC49" s="17"/>
      <c r="PSD49" s="17"/>
      <c r="PSE49" s="17"/>
      <c r="PSF49" s="17"/>
      <c r="PSG49" s="17"/>
      <c r="PSH49" s="17"/>
      <c r="PSI49" s="17"/>
      <c r="PSJ49" s="17"/>
      <c r="PSK49" s="17"/>
      <c r="PSL49" s="17"/>
      <c r="PSM49" s="17"/>
      <c r="PSN49" s="17"/>
      <c r="PSO49" s="17"/>
      <c r="PSP49" s="17"/>
      <c r="PSQ49" s="17"/>
      <c r="PSR49" s="17"/>
      <c r="PSS49" s="17"/>
      <c r="PST49" s="17"/>
      <c r="PSU49" s="17"/>
      <c r="PSV49" s="17"/>
      <c r="PSW49" s="17"/>
      <c r="PSX49" s="17"/>
      <c r="PSY49" s="17"/>
      <c r="PSZ49" s="17"/>
      <c r="PTA49" s="17"/>
      <c r="PTB49" s="17"/>
      <c r="PTC49" s="17"/>
      <c r="PTD49" s="17"/>
      <c r="PTE49" s="17"/>
      <c r="PTF49" s="17"/>
      <c r="PTG49" s="17"/>
      <c r="PTH49" s="17"/>
      <c r="PTI49" s="17"/>
      <c r="PTJ49" s="17"/>
      <c r="PTK49" s="17"/>
      <c r="PTL49" s="17"/>
      <c r="PTM49" s="17"/>
      <c r="PTN49" s="17"/>
      <c r="PTO49" s="17"/>
      <c r="PTP49" s="17"/>
      <c r="PTQ49" s="17"/>
      <c r="PTR49" s="17"/>
      <c r="PTS49" s="17"/>
      <c r="PTT49" s="17"/>
      <c r="PTU49" s="17"/>
      <c r="PTV49" s="17"/>
      <c r="PTW49" s="17"/>
      <c r="PTX49" s="17"/>
      <c r="PTY49" s="17"/>
      <c r="PTZ49" s="17"/>
      <c r="PUA49" s="17"/>
      <c r="PUB49" s="17"/>
      <c r="PUC49" s="17"/>
      <c r="PUD49" s="17"/>
      <c r="PUE49" s="17"/>
      <c r="PUF49" s="17"/>
      <c r="PUG49" s="17"/>
      <c r="PUH49" s="17"/>
      <c r="PUI49" s="17"/>
      <c r="PUJ49" s="17"/>
      <c r="PUK49" s="17"/>
      <c r="PUL49" s="17"/>
      <c r="PUM49" s="17"/>
      <c r="PUN49" s="17"/>
      <c r="PUO49" s="17"/>
      <c r="PUP49" s="17"/>
      <c r="PUQ49" s="17"/>
      <c r="PUR49" s="17"/>
      <c r="PUS49" s="17"/>
      <c r="PUT49" s="17"/>
      <c r="PUU49" s="17"/>
      <c r="PUV49" s="17"/>
      <c r="PUW49" s="17"/>
      <c r="PUX49" s="17"/>
      <c r="PUY49" s="17"/>
      <c r="PUZ49" s="17"/>
      <c r="PVA49" s="17"/>
      <c r="PVB49" s="17"/>
      <c r="PVC49" s="17"/>
      <c r="PVD49" s="17"/>
      <c r="PVE49" s="17"/>
      <c r="PVF49" s="17"/>
      <c r="PVG49" s="17"/>
      <c r="PVH49" s="17"/>
      <c r="PVI49" s="17"/>
      <c r="PVJ49" s="17"/>
      <c r="PVK49" s="17"/>
      <c r="PVL49" s="17"/>
      <c r="PVM49" s="17"/>
      <c r="PVN49" s="17"/>
      <c r="PVO49" s="17"/>
      <c r="PVP49" s="17"/>
      <c r="PVQ49" s="17"/>
      <c r="PVR49" s="17"/>
      <c r="PVS49" s="17"/>
      <c r="PVT49" s="17"/>
      <c r="PVU49" s="17"/>
      <c r="PVV49" s="17"/>
      <c r="PVW49" s="17"/>
      <c r="PVX49" s="17"/>
      <c r="PVY49" s="17"/>
      <c r="PVZ49" s="17"/>
      <c r="PWA49" s="17"/>
      <c r="PWB49" s="17"/>
      <c r="PWC49" s="17"/>
      <c r="PWD49" s="17"/>
      <c r="PWE49" s="17"/>
      <c r="PWF49" s="17"/>
      <c r="PWG49" s="17"/>
      <c r="PWH49" s="17"/>
      <c r="PWI49" s="17"/>
      <c r="PWJ49" s="17"/>
      <c r="PWK49" s="17"/>
      <c r="PWL49" s="17"/>
      <c r="PWM49" s="17"/>
      <c r="PWN49" s="17"/>
      <c r="PWO49" s="17"/>
      <c r="PWP49" s="17"/>
      <c r="PWQ49" s="17"/>
      <c r="PWR49" s="17"/>
      <c r="PWS49" s="17"/>
      <c r="PWT49" s="17"/>
      <c r="PWU49" s="17"/>
      <c r="PWV49" s="17"/>
      <c r="PWW49" s="17"/>
      <c r="PWX49" s="17"/>
      <c r="PWY49" s="17"/>
      <c r="PWZ49" s="17"/>
      <c r="PXA49" s="17"/>
      <c r="PXB49" s="17"/>
      <c r="PXC49" s="17"/>
      <c r="PXD49" s="17"/>
      <c r="PXE49" s="17"/>
      <c r="PXF49" s="17"/>
      <c r="PXG49" s="17"/>
      <c r="PXH49" s="17"/>
      <c r="PXI49" s="17"/>
      <c r="PXJ49" s="17"/>
      <c r="PXK49" s="17"/>
      <c r="PXL49" s="17"/>
      <c r="PXM49" s="17"/>
      <c r="PXN49" s="17"/>
      <c r="PXO49" s="17"/>
      <c r="PXP49" s="17"/>
      <c r="PXQ49" s="17"/>
      <c r="PXR49" s="17"/>
      <c r="PXS49" s="17"/>
      <c r="PXT49" s="17"/>
      <c r="PXU49" s="17"/>
      <c r="PXV49" s="17"/>
      <c r="PXW49" s="17"/>
      <c r="PXX49" s="17"/>
      <c r="PXY49" s="17"/>
      <c r="PXZ49" s="17"/>
      <c r="PYA49" s="17"/>
      <c r="PYB49" s="17"/>
      <c r="PYC49" s="17"/>
      <c r="PYD49" s="17"/>
      <c r="PYE49" s="17"/>
      <c r="PYF49" s="17"/>
      <c r="PYG49" s="17"/>
      <c r="PYH49" s="17"/>
      <c r="PYI49" s="17"/>
      <c r="PYJ49" s="17"/>
      <c r="PYK49" s="17"/>
      <c r="PYL49" s="17"/>
      <c r="PYM49" s="17"/>
      <c r="PYN49" s="17"/>
      <c r="PYO49" s="17"/>
      <c r="PYP49" s="17"/>
      <c r="PYQ49" s="17"/>
      <c r="PYR49" s="17"/>
      <c r="PYS49" s="17"/>
      <c r="PYT49" s="17"/>
      <c r="PYU49" s="17"/>
      <c r="PYV49" s="17"/>
      <c r="PYW49" s="17"/>
      <c r="PYX49" s="17"/>
      <c r="PYY49" s="17"/>
      <c r="PYZ49" s="17"/>
      <c r="PZA49" s="17"/>
      <c r="PZB49" s="17"/>
      <c r="PZC49" s="17"/>
      <c r="PZD49" s="17"/>
      <c r="PZE49" s="17"/>
      <c r="PZF49" s="17"/>
      <c r="PZG49" s="17"/>
      <c r="PZH49" s="17"/>
      <c r="PZI49" s="17"/>
      <c r="PZJ49" s="17"/>
      <c r="PZK49" s="17"/>
      <c r="PZL49" s="17"/>
      <c r="PZM49" s="17"/>
      <c r="PZN49" s="17"/>
      <c r="PZO49" s="17"/>
      <c r="PZP49" s="17"/>
      <c r="PZQ49" s="17"/>
      <c r="PZR49" s="17"/>
      <c r="PZS49" s="17"/>
      <c r="PZT49" s="17"/>
      <c r="PZU49" s="17"/>
      <c r="PZV49" s="17"/>
      <c r="PZW49" s="17"/>
      <c r="PZX49" s="17"/>
      <c r="PZY49" s="17"/>
      <c r="PZZ49" s="17"/>
      <c r="QAA49" s="17"/>
      <c r="QAB49" s="17"/>
      <c r="QAC49" s="17"/>
      <c r="QAD49" s="17"/>
      <c r="QAE49" s="17"/>
      <c r="QAF49" s="17"/>
      <c r="QAG49" s="17"/>
      <c r="QAH49" s="17"/>
      <c r="QAI49" s="17"/>
      <c r="QAJ49" s="17"/>
      <c r="QAK49" s="17"/>
      <c r="QAL49" s="17"/>
      <c r="QAM49" s="17"/>
      <c r="QAN49" s="17"/>
      <c r="QAO49" s="17"/>
      <c r="QAP49" s="17"/>
      <c r="QAQ49" s="17"/>
      <c r="QAR49" s="17"/>
      <c r="QAS49" s="17"/>
      <c r="QAT49" s="17"/>
      <c r="QAU49" s="17"/>
      <c r="QAV49" s="17"/>
      <c r="QAW49" s="17"/>
      <c r="QAX49" s="17"/>
      <c r="QAY49" s="17"/>
      <c r="QAZ49" s="17"/>
      <c r="QBA49" s="17"/>
      <c r="QBB49" s="17"/>
      <c r="QBC49" s="17"/>
      <c r="QBD49" s="17"/>
      <c r="QBE49" s="17"/>
      <c r="QBF49" s="17"/>
      <c r="QBG49" s="17"/>
      <c r="QBH49" s="17"/>
      <c r="QBI49" s="17"/>
      <c r="QBJ49" s="17"/>
      <c r="QBK49" s="17"/>
      <c r="QBL49" s="17"/>
      <c r="QBM49" s="17"/>
      <c r="QBN49" s="17"/>
      <c r="QBO49" s="17"/>
      <c r="QBP49" s="17"/>
      <c r="QBQ49" s="17"/>
      <c r="QBR49" s="17"/>
      <c r="QBS49" s="17"/>
      <c r="QBT49" s="17"/>
      <c r="QBU49" s="17"/>
      <c r="QBV49" s="17"/>
      <c r="QBW49" s="17"/>
      <c r="QBX49" s="17"/>
      <c r="QBY49" s="17"/>
      <c r="QBZ49" s="17"/>
      <c r="QCA49" s="17"/>
      <c r="QCB49" s="17"/>
      <c r="QCC49" s="17"/>
      <c r="QCD49" s="17"/>
      <c r="QCE49" s="17"/>
      <c r="QCF49" s="17"/>
      <c r="QCG49" s="17"/>
      <c r="QCH49" s="17"/>
      <c r="QCI49" s="17"/>
      <c r="QCJ49" s="17"/>
      <c r="QCK49" s="17"/>
      <c r="QCL49" s="17"/>
      <c r="QCM49" s="17"/>
      <c r="QCN49" s="17"/>
      <c r="QCO49" s="17"/>
      <c r="QCP49" s="17"/>
      <c r="QCQ49" s="17"/>
      <c r="QCR49" s="17"/>
      <c r="QCS49" s="17"/>
      <c r="QCT49" s="17"/>
      <c r="QCU49" s="17"/>
      <c r="QCV49" s="17"/>
      <c r="QCW49" s="17"/>
      <c r="QCX49" s="17"/>
      <c r="QCY49" s="17"/>
      <c r="QCZ49" s="17"/>
      <c r="QDA49" s="17"/>
      <c r="QDB49" s="17"/>
      <c r="QDC49" s="17"/>
      <c r="QDD49" s="17"/>
      <c r="QDE49" s="17"/>
      <c r="QDF49" s="17"/>
      <c r="QDG49" s="17"/>
      <c r="QDH49" s="17"/>
      <c r="QDI49" s="17"/>
      <c r="QDJ49" s="17"/>
      <c r="QDK49" s="17"/>
      <c r="QDL49" s="17"/>
      <c r="QDM49" s="17"/>
      <c r="QDN49" s="17"/>
      <c r="QDO49" s="17"/>
      <c r="QDP49" s="17"/>
      <c r="QDQ49" s="17"/>
      <c r="QDR49" s="17"/>
      <c r="QDS49" s="17"/>
      <c r="QDT49" s="17"/>
      <c r="QDU49" s="17"/>
      <c r="QDV49" s="17"/>
      <c r="QDW49" s="17"/>
      <c r="QDX49" s="17"/>
      <c r="QDY49" s="17"/>
      <c r="QDZ49" s="17"/>
      <c r="QEA49" s="17"/>
      <c r="QEB49" s="17"/>
      <c r="QEC49" s="17"/>
      <c r="QED49" s="17"/>
      <c r="QEE49" s="17"/>
      <c r="QEF49" s="17"/>
      <c r="QEG49" s="17"/>
      <c r="QEH49" s="17"/>
      <c r="QEI49" s="17"/>
      <c r="QEJ49" s="17"/>
      <c r="QEK49" s="17"/>
      <c r="QEL49" s="17"/>
      <c r="QEM49" s="17"/>
      <c r="QEN49" s="17"/>
      <c r="QEO49" s="17"/>
      <c r="QEP49" s="17"/>
      <c r="QEQ49" s="17"/>
      <c r="QER49" s="17"/>
      <c r="QES49" s="17"/>
      <c r="QET49" s="17"/>
      <c r="QEU49" s="17"/>
      <c r="QEV49" s="17"/>
      <c r="QEW49" s="17"/>
      <c r="QEX49" s="17"/>
      <c r="QEY49" s="17"/>
      <c r="QEZ49" s="17"/>
      <c r="QFA49" s="17"/>
      <c r="QFB49" s="17"/>
      <c r="QFC49" s="17"/>
      <c r="QFD49" s="17"/>
      <c r="QFE49" s="17"/>
      <c r="QFF49" s="17"/>
      <c r="QFG49" s="17"/>
      <c r="QFH49" s="17"/>
      <c r="QFI49" s="17"/>
      <c r="QFJ49" s="17"/>
      <c r="QFK49" s="17"/>
      <c r="QFL49" s="17"/>
      <c r="QFM49" s="17"/>
      <c r="QFN49" s="17"/>
      <c r="QFO49" s="17"/>
      <c r="QFP49" s="17"/>
      <c r="QFQ49" s="17"/>
      <c r="QFR49" s="17"/>
      <c r="QFS49" s="17"/>
      <c r="QFT49" s="17"/>
      <c r="QFU49" s="17"/>
      <c r="QFV49" s="17"/>
      <c r="QFW49" s="17"/>
      <c r="QFX49" s="17"/>
      <c r="QFY49" s="17"/>
      <c r="QFZ49" s="17"/>
      <c r="QGA49" s="17"/>
      <c r="QGB49" s="17"/>
      <c r="QGC49" s="17"/>
      <c r="QGD49" s="17"/>
      <c r="QGE49" s="17"/>
      <c r="QGF49" s="17"/>
      <c r="QGG49" s="17"/>
      <c r="QGH49" s="17"/>
      <c r="QGI49" s="17"/>
      <c r="QGJ49" s="17"/>
      <c r="QGK49" s="17"/>
      <c r="QGL49" s="17"/>
      <c r="QGM49" s="17"/>
      <c r="QGN49" s="17"/>
      <c r="QGO49" s="17"/>
      <c r="QGP49" s="17"/>
      <c r="QGQ49" s="17"/>
      <c r="QGR49" s="17"/>
      <c r="QGS49" s="17"/>
      <c r="QGT49" s="17"/>
      <c r="QGU49" s="17"/>
      <c r="QGV49" s="17"/>
      <c r="QGW49" s="17"/>
      <c r="QGX49" s="17"/>
      <c r="QGY49" s="17"/>
      <c r="QGZ49" s="17"/>
      <c r="QHA49" s="17"/>
      <c r="QHB49" s="17"/>
      <c r="QHC49" s="17"/>
      <c r="QHD49" s="17"/>
      <c r="QHE49" s="17"/>
      <c r="QHF49" s="17"/>
      <c r="QHG49" s="17"/>
      <c r="QHH49" s="17"/>
      <c r="QHI49" s="17"/>
      <c r="QHJ49" s="17"/>
      <c r="QHK49" s="17"/>
      <c r="QHL49" s="17"/>
      <c r="QHM49" s="17"/>
      <c r="QHN49" s="17"/>
      <c r="QHO49" s="17"/>
      <c r="QHP49" s="17"/>
      <c r="QHQ49" s="17"/>
      <c r="QHR49" s="17"/>
      <c r="QHS49" s="17"/>
      <c r="QHT49" s="17"/>
      <c r="QHU49" s="17"/>
      <c r="QHV49" s="17"/>
      <c r="QHW49" s="17"/>
      <c r="QHX49" s="17"/>
      <c r="QHY49" s="17"/>
      <c r="QHZ49" s="17"/>
      <c r="QIA49" s="17"/>
      <c r="QIB49" s="17"/>
      <c r="QIC49" s="17"/>
      <c r="QID49" s="17"/>
      <c r="QIE49" s="17"/>
      <c r="QIF49" s="17"/>
      <c r="QIG49" s="17"/>
      <c r="QIH49" s="17"/>
      <c r="QII49" s="17"/>
      <c r="QIJ49" s="17"/>
      <c r="QIK49" s="17"/>
      <c r="QIL49" s="17"/>
      <c r="QIM49" s="17"/>
      <c r="QIN49" s="17"/>
      <c r="QIO49" s="17"/>
      <c r="QIP49" s="17"/>
      <c r="QIQ49" s="17"/>
      <c r="QIR49" s="17"/>
      <c r="QIS49" s="17"/>
      <c r="QIT49" s="17"/>
      <c r="QIU49" s="17"/>
      <c r="QIV49" s="17"/>
      <c r="QIW49" s="17"/>
      <c r="QIX49" s="17"/>
      <c r="QIY49" s="17"/>
      <c r="QIZ49" s="17"/>
      <c r="QJA49" s="17"/>
      <c r="QJB49" s="17"/>
      <c r="QJC49" s="17"/>
      <c r="QJD49" s="17"/>
      <c r="QJE49" s="17"/>
      <c r="QJF49" s="17"/>
      <c r="QJG49" s="17"/>
      <c r="QJH49" s="17"/>
      <c r="QJI49" s="17"/>
      <c r="QJJ49" s="17"/>
      <c r="QJK49" s="17"/>
      <c r="QJL49" s="17"/>
      <c r="QJM49" s="17"/>
      <c r="QJN49" s="17"/>
      <c r="QJO49" s="17"/>
      <c r="QJP49" s="17"/>
      <c r="QJQ49" s="17"/>
      <c r="QJR49" s="17"/>
      <c r="QJS49" s="17"/>
      <c r="QJT49" s="17"/>
      <c r="QJU49" s="17"/>
      <c r="QJV49" s="17"/>
      <c r="QJW49" s="17"/>
      <c r="QJX49" s="17"/>
      <c r="QJY49" s="17"/>
      <c r="QJZ49" s="17"/>
      <c r="QKA49" s="17"/>
      <c r="QKB49" s="17"/>
      <c r="QKC49" s="17"/>
      <c r="QKD49" s="17"/>
      <c r="QKE49" s="17"/>
      <c r="QKF49" s="17"/>
      <c r="QKG49" s="17"/>
      <c r="QKH49" s="17"/>
      <c r="QKI49" s="17"/>
      <c r="QKJ49" s="17"/>
      <c r="QKK49" s="17"/>
      <c r="QKL49" s="17"/>
      <c r="QKM49" s="17"/>
      <c r="QKN49" s="17"/>
      <c r="QKO49" s="17"/>
      <c r="QKP49" s="17"/>
      <c r="QKQ49" s="17"/>
      <c r="QKR49" s="17"/>
      <c r="QKS49" s="17"/>
      <c r="QKT49" s="17"/>
      <c r="QKU49" s="17"/>
      <c r="QKV49" s="17"/>
      <c r="QKW49" s="17"/>
      <c r="QKX49" s="17"/>
      <c r="QKY49" s="17"/>
      <c r="QKZ49" s="17"/>
      <c r="QLA49" s="17"/>
      <c r="QLB49" s="17"/>
      <c r="QLC49" s="17"/>
      <c r="QLD49" s="17"/>
      <c r="QLE49" s="17"/>
      <c r="QLF49" s="17"/>
      <c r="QLG49" s="17"/>
      <c r="QLH49" s="17"/>
      <c r="QLI49" s="17"/>
      <c r="QLJ49" s="17"/>
      <c r="QLK49" s="17"/>
      <c r="QLL49" s="17"/>
      <c r="QLM49" s="17"/>
      <c r="QLN49" s="17"/>
      <c r="QLO49" s="17"/>
      <c r="QLP49" s="17"/>
      <c r="QLQ49" s="17"/>
      <c r="QLR49" s="17"/>
      <c r="QLS49" s="17"/>
      <c r="QLT49" s="17"/>
      <c r="QLU49" s="17"/>
      <c r="QLV49" s="17"/>
      <c r="QLW49" s="17"/>
      <c r="QLX49" s="17"/>
      <c r="QLY49" s="17"/>
      <c r="QLZ49" s="17"/>
      <c r="QMA49" s="17"/>
      <c r="QMB49" s="17"/>
      <c r="QMC49" s="17"/>
      <c r="QMD49" s="17"/>
      <c r="QME49" s="17"/>
      <c r="QMF49" s="17"/>
      <c r="QMG49" s="17"/>
      <c r="QMH49" s="17"/>
      <c r="QMI49" s="17"/>
      <c r="QMJ49" s="17"/>
      <c r="QMK49" s="17"/>
      <c r="QML49" s="17"/>
      <c r="QMM49" s="17"/>
      <c r="QMN49" s="17"/>
      <c r="QMO49" s="17"/>
      <c r="QMP49" s="17"/>
      <c r="QMQ49" s="17"/>
      <c r="QMR49" s="17"/>
      <c r="QMS49" s="17"/>
      <c r="QMT49" s="17"/>
      <c r="QMU49" s="17"/>
      <c r="QMV49" s="17"/>
      <c r="QMW49" s="17"/>
      <c r="QMX49" s="17"/>
      <c r="QMY49" s="17"/>
      <c r="QMZ49" s="17"/>
      <c r="QNA49" s="17"/>
      <c r="QNB49" s="17"/>
      <c r="QNC49" s="17"/>
      <c r="QND49" s="17"/>
      <c r="QNE49" s="17"/>
      <c r="QNF49" s="17"/>
      <c r="QNG49" s="17"/>
      <c r="QNH49" s="17"/>
      <c r="QNI49" s="17"/>
      <c r="QNJ49" s="17"/>
      <c r="QNK49" s="17"/>
      <c r="QNL49" s="17"/>
      <c r="QNM49" s="17"/>
      <c r="QNN49" s="17"/>
      <c r="QNO49" s="17"/>
      <c r="QNP49" s="17"/>
      <c r="QNQ49" s="17"/>
      <c r="QNR49" s="17"/>
      <c r="QNS49" s="17"/>
      <c r="QNT49" s="17"/>
      <c r="QNU49" s="17"/>
      <c r="QNV49" s="17"/>
      <c r="QNW49" s="17"/>
      <c r="QNX49" s="17"/>
      <c r="QNY49" s="17"/>
      <c r="QNZ49" s="17"/>
      <c r="QOA49" s="17"/>
      <c r="QOB49" s="17"/>
      <c r="QOC49" s="17"/>
      <c r="QOD49" s="17"/>
      <c r="QOE49" s="17"/>
      <c r="QOF49" s="17"/>
      <c r="QOG49" s="17"/>
      <c r="QOH49" s="17"/>
      <c r="QOI49" s="17"/>
      <c r="QOJ49" s="17"/>
      <c r="QOK49" s="17"/>
      <c r="QOL49" s="17"/>
      <c r="QOM49" s="17"/>
      <c r="QON49" s="17"/>
      <c r="QOO49" s="17"/>
      <c r="QOP49" s="17"/>
      <c r="QOQ49" s="17"/>
      <c r="QOR49" s="17"/>
      <c r="QOS49" s="17"/>
      <c r="QOT49" s="17"/>
      <c r="QOU49" s="17"/>
      <c r="QOV49" s="17"/>
      <c r="QOW49" s="17"/>
      <c r="QOX49" s="17"/>
      <c r="QOY49" s="17"/>
      <c r="QOZ49" s="17"/>
      <c r="QPA49" s="17"/>
      <c r="QPB49" s="17"/>
      <c r="QPC49" s="17"/>
      <c r="QPD49" s="17"/>
      <c r="QPE49" s="17"/>
      <c r="QPF49" s="17"/>
      <c r="QPG49" s="17"/>
      <c r="QPH49" s="17"/>
      <c r="QPI49" s="17"/>
      <c r="QPJ49" s="17"/>
      <c r="QPK49" s="17"/>
      <c r="QPL49" s="17"/>
      <c r="QPM49" s="17"/>
      <c r="QPN49" s="17"/>
      <c r="QPO49" s="17"/>
      <c r="QPP49" s="17"/>
      <c r="QPQ49" s="17"/>
      <c r="QPR49" s="17"/>
      <c r="QPS49" s="17"/>
      <c r="QPT49" s="17"/>
      <c r="QPU49" s="17"/>
      <c r="QPV49" s="17"/>
      <c r="QPW49" s="17"/>
      <c r="QPX49" s="17"/>
      <c r="QPY49" s="17"/>
      <c r="QPZ49" s="17"/>
      <c r="QQA49" s="17"/>
      <c r="QQB49" s="17"/>
      <c r="QQC49" s="17"/>
      <c r="QQD49" s="17"/>
      <c r="QQE49" s="17"/>
      <c r="QQF49" s="17"/>
      <c r="QQG49" s="17"/>
      <c r="QQH49" s="17"/>
      <c r="QQI49" s="17"/>
      <c r="QQJ49" s="17"/>
      <c r="QQK49" s="17"/>
      <c r="QQL49" s="17"/>
      <c r="QQM49" s="17"/>
      <c r="QQN49" s="17"/>
      <c r="QQO49" s="17"/>
      <c r="QQP49" s="17"/>
      <c r="QQQ49" s="17"/>
      <c r="QQR49" s="17"/>
      <c r="QQS49" s="17"/>
      <c r="QQT49" s="17"/>
      <c r="QQU49" s="17"/>
      <c r="QQV49" s="17"/>
      <c r="QQW49" s="17"/>
      <c r="QQX49" s="17"/>
      <c r="QQY49" s="17"/>
      <c r="QQZ49" s="17"/>
      <c r="QRA49" s="17"/>
      <c r="QRB49" s="17"/>
      <c r="QRC49" s="17"/>
      <c r="QRD49" s="17"/>
      <c r="QRE49" s="17"/>
      <c r="QRF49" s="17"/>
      <c r="QRG49" s="17"/>
      <c r="QRH49" s="17"/>
      <c r="QRI49" s="17"/>
      <c r="QRJ49" s="17"/>
      <c r="QRK49" s="17"/>
      <c r="QRL49" s="17"/>
      <c r="QRM49" s="17"/>
      <c r="QRN49" s="17"/>
      <c r="QRO49" s="17"/>
      <c r="QRP49" s="17"/>
      <c r="QRQ49" s="17"/>
      <c r="QRR49" s="17"/>
      <c r="QRS49" s="17"/>
      <c r="QRT49" s="17"/>
      <c r="QRU49" s="17"/>
      <c r="QRV49" s="17"/>
      <c r="QRW49" s="17"/>
      <c r="QRX49" s="17"/>
      <c r="QRY49" s="17"/>
      <c r="QRZ49" s="17"/>
      <c r="QSA49" s="17"/>
      <c r="QSB49" s="17"/>
      <c r="QSC49" s="17"/>
      <c r="QSD49" s="17"/>
      <c r="QSE49" s="17"/>
      <c r="QSF49" s="17"/>
      <c r="QSG49" s="17"/>
      <c r="QSH49" s="17"/>
      <c r="QSI49" s="17"/>
      <c r="QSJ49" s="17"/>
      <c r="QSK49" s="17"/>
      <c r="QSL49" s="17"/>
      <c r="QSM49" s="17"/>
      <c r="QSN49" s="17"/>
      <c r="QSO49" s="17"/>
      <c r="QSP49" s="17"/>
      <c r="QSQ49" s="17"/>
      <c r="QSR49" s="17"/>
      <c r="QSS49" s="17"/>
      <c r="QST49" s="17"/>
      <c r="QSU49" s="17"/>
      <c r="QSV49" s="17"/>
      <c r="QSW49" s="17"/>
      <c r="QSX49" s="17"/>
      <c r="QSY49" s="17"/>
      <c r="QSZ49" s="17"/>
      <c r="QTA49" s="17"/>
      <c r="QTB49" s="17"/>
      <c r="QTC49" s="17"/>
      <c r="QTD49" s="17"/>
      <c r="QTE49" s="17"/>
      <c r="QTF49" s="17"/>
      <c r="QTG49" s="17"/>
      <c r="QTH49" s="17"/>
      <c r="QTI49" s="17"/>
      <c r="QTJ49" s="17"/>
      <c r="QTK49" s="17"/>
      <c r="QTL49" s="17"/>
      <c r="QTM49" s="17"/>
      <c r="QTN49" s="17"/>
      <c r="QTO49" s="17"/>
      <c r="QTP49" s="17"/>
      <c r="QTQ49" s="17"/>
      <c r="QTR49" s="17"/>
      <c r="QTS49" s="17"/>
      <c r="QTT49" s="17"/>
      <c r="QTU49" s="17"/>
      <c r="QTV49" s="17"/>
      <c r="QTW49" s="17"/>
      <c r="QTX49" s="17"/>
      <c r="QTY49" s="17"/>
      <c r="QTZ49" s="17"/>
      <c r="QUA49" s="17"/>
      <c r="QUB49" s="17"/>
      <c r="QUC49" s="17"/>
      <c r="QUD49" s="17"/>
      <c r="QUE49" s="17"/>
      <c r="QUF49" s="17"/>
      <c r="QUG49" s="17"/>
      <c r="QUH49" s="17"/>
      <c r="QUI49" s="17"/>
      <c r="QUJ49" s="17"/>
      <c r="QUK49" s="17"/>
      <c r="QUL49" s="17"/>
      <c r="QUM49" s="17"/>
      <c r="QUN49" s="17"/>
      <c r="QUO49" s="17"/>
      <c r="QUP49" s="17"/>
      <c r="QUQ49" s="17"/>
      <c r="QUR49" s="17"/>
      <c r="QUS49" s="17"/>
      <c r="QUT49" s="17"/>
      <c r="QUU49" s="17"/>
      <c r="QUV49" s="17"/>
      <c r="QUW49" s="17"/>
      <c r="QUX49" s="17"/>
      <c r="QUY49" s="17"/>
      <c r="QUZ49" s="17"/>
      <c r="QVA49" s="17"/>
      <c r="QVB49" s="17"/>
      <c r="QVC49" s="17"/>
      <c r="QVD49" s="17"/>
      <c r="QVE49" s="17"/>
      <c r="QVF49" s="17"/>
      <c r="QVG49" s="17"/>
      <c r="QVH49" s="17"/>
      <c r="QVI49" s="17"/>
      <c r="QVJ49" s="17"/>
      <c r="QVK49" s="17"/>
      <c r="QVL49" s="17"/>
      <c r="QVM49" s="17"/>
      <c r="QVN49" s="17"/>
      <c r="QVO49" s="17"/>
      <c r="QVP49" s="17"/>
      <c r="QVQ49" s="17"/>
      <c r="QVR49" s="17"/>
      <c r="QVS49" s="17"/>
      <c r="QVT49" s="17"/>
      <c r="QVU49" s="17"/>
      <c r="QVV49" s="17"/>
      <c r="QVW49" s="17"/>
      <c r="QVX49" s="17"/>
      <c r="QVY49" s="17"/>
      <c r="QVZ49" s="17"/>
      <c r="QWA49" s="17"/>
      <c r="QWB49" s="17"/>
      <c r="QWC49" s="17"/>
      <c r="QWD49" s="17"/>
      <c r="QWE49" s="17"/>
      <c r="QWF49" s="17"/>
      <c r="QWG49" s="17"/>
      <c r="QWH49" s="17"/>
      <c r="QWI49" s="17"/>
      <c r="QWJ49" s="17"/>
      <c r="QWK49" s="17"/>
      <c r="QWL49" s="17"/>
      <c r="QWM49" s="17"/>
      <c r="QWN49" s="17"/>
      <c r="QWO49" s="17"/>
      <c r="QWP49" s="17"/>
      <c r="QWQ49" s="17"/>
      <c r="QWR49" s="17"/>
      <c r="QWS49" s="17"/>
      <c r="QWT49" s="17"/>
      <c r="QWU49" s="17"/>
      <c r="QWV49" s="17"/>
      <c r="QWW49" s="17"/>
      <c r="QWX49" s="17"/>
      <c r="QWY49" s="17"/>
      <c r="QWZ49" s="17"/>
      <c r="QXA49" s="17"/>
      <c r="QXB49" s="17"/>
      <c r="QXC49" s="17"/>
      <c r="QXD49" s="17"/>
      <c r="QXE49" s="17"/>
      <c r="QXF49" s="17"/>
      <c r="QXG49" s="17"/>
      <c r="QXH49" s="17"/>
      <c r="QXI49" s="17"/>
      <c r="QXJ49" s="17"/>
      <c r="QXK49" s="17"/>
      <c r="QXL49" s="17"/>
      <c r="QXM49" s="17"/>
      <c r="QXN49" s="17"/>
      <c r="QXO49" s="17"/>
      <c r="QXP49" s="17"/>
      <c r="QXQ49" s="17"/>
      <c r="QXR49" s="17"/>
      <c r="QXS49" s="17"/>
      <c r="QXT49" s="17"/>
      <c r="QXU49" s="17"/>
      <c r="QXV49" s="17"/>
      <c r="QXW49" s="17"/>
      <c r="QXX49" s="17"/>
      <c r="QXY49" s="17"/>
      <c r="QXZ49" s="17"/>
      <c r="QYA49" s="17"/>
      <c r="QYB49" s="17"/>
      <c r="QYC49" s="17"/>
      <c r="QYD49" s="17"/>
      <c r="QYE49" s="17"/>
      <c r="QYF49" s="17"/>
      <c r="QYG49" s="17"/>
      <c r="QYH49" s="17"/>
      <c r="QYI49" s="17"/>
      <c r="QYJ49" s="17"/>
      <c r="QYK49" s="17"/>
      <c r="QYL49" s="17"/>
      <c r="QYM49" s="17"/>
      <c r="QYN49" s="17"/>
      <c r="QYO49" s="17"/>
      <c r="QYP49" s="17"/>
      <c r="QYQ49" s="17"/>
      <c r="QYR49" s="17"/>
      <c r="QYS49" s="17"/>
      <c r="QYT49" s="17"/>
      <c r="QYU49" s="17"/>
      <c r="QYV49" s="17"/>
      <c r="QYW49" s="17"/>
      <c r="QYX49" s="17"/>
      <c r="QYY49" s="17"/>
      <c r="QYZ49" s="17"/>
      <c r="QZA49" s="17"/>
      <c r="QZB49" s="17"/>
      <c r="QZC49" s="17"/>
      <c r="QZD49" s="17"/>
      <c r="QZE49" s="17"/>
      <c r="QZF49" s="17"/>
      <c r="QZG49" s="17"/>
      <c r="QZH49" s="17"/>
      <c r="QZI49" s="17"/>
      <c r="QZJ49" s="17"/>
      <c r="QZK49" s="17"/>
      <c r="QZL49" s="17"/>
      <c r="QZM49" s="17"/>
      <c r="QZN49" s="17"/>
      <c r="QZO49" s="17"/>
      <c r="QZP49" s="17"/>
      <c r="QZQ49" s="17"/>
      <c r="QZR49" s="17"/>
      <c r="QZS49" s="17"/>
      <c r="QZT49" s="17"/>
      <c r="QZU49" s="17"/>
      <c r="QZV49" s="17"/>
      <c r="QZW49" s="17"/>
      <c r="QZX49" s="17"/>
      <c r="QZY49" s="17"/>
      <c r="QZZ49" s="17"/>
      <c r="RAA49" s="17"/>
      <c r="RAB49" s="17"/>
      <c r="RAC49" s="17"/>
      <c r="RAD49" s="17"/>
      <c r="RAE49" s="17"/>
      <c r="RAF49" s="17"/>
      <c r="RAG49" s="17"/>
      <c r="RAH49" s="17"/>
      <c r="RAI49" s="17"/>
      <c r="RAJ49" s="17"/>
      <c r="RAK49" s="17"/>
      <c r="RAL49" s="17"/>
      <c r="RAM49" s="17"/>
      <c r="RAN49" s="17"/>
      <c r="RAO49" s="17"/>
      <c r="RAP49" s="17"/>
      <c r="RAQ49" s="17"/>
      <c r="RAR49" s="17"/>
      <c r="RAS49" s="17"/>
      <c r="RAT49" s="17"/>
      <c r="RAU49" s="17"/>
      <c r="RAV49" s="17"/>
      <c r="RAW49" s="17"/>
      <c r="RAX49" s="17"/>
      <c r="RAY49" s="17"/>
      <c r="RAZ49" s="17"/>
      <c r="RBA49" s="17"/>
      <c r="RBB49" s="17"/>
      <c r="RBC49" s="17"/>
      <c r="RBD49" s="17"/>
      <c r="RBE49" s="17"/>
      <c r="RBF49" s="17"/>
      <c r="RBG49" s="17"/>
      <c r="RBH49" s="17"/>
      <c r="RBI49" s="17"/>
      <c r="RBJ49" s="17"/>
      <c r="RBK49" s="17"/>
      <c r="RBL49" s="17"/>
      <c r="RBM49" s="17"/>
      <c r="RBN49" s="17"/>
      <c r="RBO49" s="17"/>
      <c r="RBP49" s="17"/>
      <c r="RBQ49" s="17"/>
      <c r="RBR49" s="17"/>
      <c r="RBS49" s="17"/>
      <c r="RBT49" s="17"/>
      <c r="RBU49" s="17"/>
      <c r="RBV49" s="17"/>
      <c r="RBW49" s="17"/>
      <c r="RBX49" s="17"/>
      <c r="RBY49" s="17"/>
      <c r="RBZ49" s="17"/>
      <c r="RCA49" s="17"/>
      <c r="RCB49" s="17"/>
      <c r="RCC49" s="17"/>
      <c r="RCD49" s="17"/>
      <c r="RCE49" s="17"/>
      <c r="RCF49" s="17"/>
      <c r="RCG49" s="17"/>
      <c r="RCH49" s="17"/>
      <c r="RCI49" s="17"/>
      <c r="RCJ49" s="17"/>
      <c r="RCK49" s="17"/>
      <c r="RCL49" s="17"/>
      <c r="RCM49" s="17"/>
      <c r="RCN49" s="17"/>
      <c r="RCO49" s="17"/>
      <c r="RCP49" s="17"/>
      <c r="RCQ49" s="17"/>
      <c r="RCR49" s="17"/>
      <c r="RCS49" s="17"/>
      <c r="RCT49" s="17"/>
      <c r="RCU49" s="17"/>
      <c r="RCV49" s="17"/>
      <c r="RCW49" s="17"/>
      <c r="RCX49" s="17"/>
      <c r="RCY49" s="17"/>
      <c r="RCZ49" s="17"/>
      <c r="RDA49" s="17"/>
      <c r="RDB49" s="17"/>
      <c r="RDC49" s="17"/>
      <c r="RDD49" s="17"/>
      <c r="RDE49" s="17"/>
      <c r="RDF49" s="17"/>
      <c r="RDG49" s="17"/>
      <c r="RDH49" s="17"/>
      <c r="RDI49" s="17"/>
      <c r="RDJ49" s="17"/>
      <c r="RDK49" s="17"/>
      <c r="RDL49" s="17"/>
      <c r="RDM49" s="17"/>
      <c r="RDN49" s="17"/>
      <c r="RDO49" s="17"/>
      <c r="RDP49" s="17"/>
      <c r="RDQ49" s="17"/>
      <c r="RDR49" s="17"/>
      <c r="RDS49" s="17"/>
      <c r="RDT49" s="17"/>
      <c r="RDU49" s="17"/>
      <c r="RDV49" s="17"/>
      <c r="RDW49" s="17"/>
      <c r="RDX49" s="17"/>
      <c r="RDY49" s="17"/>
      <c r="RDZ49" s="17"/>
      <c r="REA49" s="17"/>
      <c r="REB49" s="17"/>
      <c r="REC49" s="17"/>
      <c r="RED49" s="17"/>
      <c r="REE49" s="17"/>
      <c r="REF49" s="17"/>
      <c r="REG49" s="17"/>
      <c r="REH49" s="17"/>
      <c r="REI49" s="17"/>
      <c r="REJ49" s="17"/>
      <c r="REK49" s="17"/>
      <c r="REL49" s="17"/>
      <c r="REM49" s="17"/>
      <c r="REN49" s="17"/>
      <c r="REO49" s="17"/>
      <c r="REP49" s="17"/>
      <c r="REQ49" s="17"/>
      <c r="RER49" s="17"/>
      <c r="RES49" s="17"/>
      <c r="RET49" s="17"/>
      <c r="REU49" s="17"/>
      <c r="REV49" s="17"/>
      <c r="REW49" s="17"/>
      <c r="REX49" s="17"/>
      <c r="REY49" s="17"/>
      <c r="REZ49" s="17"/>
      <c r="RFA49" s="17"/>
      <c r="RFB49" s="17"/>
      <c r="RFC49" s="17"/>
      <c r="RFD49" s="17"/>
      <c r="RFE49" s="17"/>
      <c r="RFF49" s="17"/>
      <c r="RFG49" s="17"/>
      <c r="RFH49" s="17"/>
      <c r="RFI49" s="17"/>
      <c r="RFJ49" s="17"/>
      <c r="RFK49" s="17"/>
      <c r="RFL49" s="17"/>
      <c r="RFM49" s="17"/>
      <c r="RFN49" s="17"/>
      <c r="RFO49" s="17"/>
      <c r="RFP49" s="17"/>
      <c r="RFQ49" s="17"/>
      <c r="RFR49" s="17"/>
      <c r="RFS49" s="17"/>
      <c r="RFT49" s="17"/>
      <c r="RFU49" s="17"/>
      <c r="RFV49" s="17"/>
      <c r="RFW49" s="17"/>
      <c r="RFX49" s="17"/>
      <c r="RFY49" s="17"/>
      <c r="RFZ49" s="17"/>
      <c r="RGA49" s="17"/>
      <c r="RGB49" s="17"/>
      <c r="RGC49" s="17"/>
      <c r="RGD49" s="17"/>
      <c r="RGE49" s="17"/>
      <c r="RGF49" s="17"/>
      <c r="RGG49" s="17"/>
      <c r="RGH49" s="17"/>
      <c r="RGI49" s="17"/>
      <c r="RGJ49" s="17"/>
      <c r="RGK49" s="17"/>
      <c r="RGL49" s="17"/>
      <c r="RGM49" s="17"/>
      <c r="RGN49" s="17"/>
      <c r="RGO49" s="17"/>
      <c r="RGP49" s="17"/>
      <c r="RGQ49" s="17"/>
      <c r="RGR49" s="17"/>
      <c r="RGS49" s="17"/>
      <c r="RGT49" s="17"/>
      <c r="RGU49" s="17"/>
      <c r="RGV49" s="17"/>
      <c r="RGW49" s="17"/>
      <c r="RGX49" s="17"/>
      <c r="RGY49" s="17"/>
      <c r="RGZ49" s="17"/>
      <c r="RHA49" s="17"/>
      <c r="RHB49" s="17"/>
      <c r="RHC49" s="17"/>
      <c r="RHD49" s="17"/>
      <c r="RHE49" s="17"/>
      <c r="RHF49" s="17"/>
      <c r="RHG49" s="17"/>
      <c r="RHH49" s="17"/>
      <c r="RHI49" s="17"/>
      <c r="RHJ49" s="17"/>
      <c r="RHK49" s="17"/>
      <c r="RHL49" s="17"/>
      <c r="RHM49" s="17"/>
      <c r="RHN49" s="17"/>
      <c r="RHO49" s="17"/>
      <c r="RHP49" s="17"/>
      <c r="RHQ49" s="17"/>
      <c r="RHR49" s="17"/>
      <c r="RHS49" s="17"/>
      <c r="RHT49" s="17"/>
      <c r="RHU49" s="17"/>
      <c r="RHV49" s="17"/>
      <c r="RHW49" s="17"/>
      <c r="RHX49" s="17"/>
      <c r="RHY49" s="17"/>
      <c r="RHZ49" s="17"/>
      <c r="RIA49" s="17"/>
      <c r="RIB49" s="17"/>
      <c r="RIC49" s="17"/>
      <c r="RID49" s="17"/>
      <c r="RIE49" s="17"/>
      <c r="RIF49" s="17"/>
      <c r="RIG49" s="17"/>
      <c r="RIH49" s="17"/>
      <c r="RII49" s="17"/>
      <c r="RIJ49" s="17"/>
      <c r="RIK49" s="17"/>
      <c r="RIL49" s="17"/>
      <c r="RIM49" s="17"/>
      <c r="RIN49" s="17"/>
      <c r="RIO49" s="17"/>
      <c r="RIP49" s="17"/>
      <c r="RIQ49" s="17"/>
      <c r="RIR49" s="17"/>
      <c r="RIS49" s="17"/>
      <c r="RIT49" s="17"/>
      <c r="RIU49" s="17"/>
      <c r="RIV49" s="17"/>
      <c r="RIW49" s="17"/>
      <c r="RIX49" s="17"/>
      <c r="RIY49" s="17"/>
      <c r="RIZ49" s="17"/>
      <c r="RJA49" s="17"/>
      <c r="RJB49" s="17"/>
      <c r="RJC49" s="17"/>
      <c r="RJD49" s="17"/>
      <c r="RJE49" s="17"/>
      <c r="RJF49" s="17"/>
      <c r="RJG49" s="17"/>
      <c r="RJH49" s="17"/>
      <c r="RJI49" s="17"/>
      <c r="RJJ49" s="17"/>
      <c r="RJK49" s="17"/>
      <c r="RJL49" s="17"/>
      <c r="RJM49" s="17"/>
      <c r="RJN49" s="17"/>
      <c r="RJO49" s="17"/>
      <c r="RJP49" s="17"/>
      <c r="RJQ49" s="17"/>
      <c r="RJR49" s="17"/>
      <c r="RJS49" s="17"/>
      <c r="RJT49" s="17"/>
      <c r="RJU49" s="17"/>
      <c r="RJV49" s="17"/>
      <c r="RJW49" s="17"/>
      <c r="RJX49" s="17"/>
      <c r="RJY49" s="17"/>
      <c r="RJZ49" s="17"/>
      <c r="RKA49" s="17"/>
      <c r="RKB49" s="17"/>
      <c r="RKC49" s="17"/>
      <c r="RKD49" s="17"/>
      <c r="RKE49" s="17"/>
      <c r="RKF49" s="17"/>
      <c r="RKG49" s="17"/>
      <c r="RKH49" s="17"/>
      <c r="RKI49" s="17"/>
      <c r="RKJ49" s="17"/>
      <c r="RKK49" s="17"/>
      <c r="RKL49" s="17"/>
      <c r="RKM49" s="17"/>
      <c r="RKN49" s="17"/>
      <c r="RKO49" s="17"/>
      <c r="RKP49" s="17"/>
      <c r="RKQ49" s="17"/>
      <c r="RKR49" s="17"/>
      <c r="RKS49" s="17"/>
      <c r="RKT49" s="17"/>
      <c r="RKU49" s="17"/>
      <c r="RKV49" s="17"/>
      <c r="RKW49" s="17"/>
      <c r="RKX49" s="17"/>
      <c r="RKY49" s="17"/>
      <c r="RKZ49" s="17"/>
      <c r="RLA49" s="17"/>
      <c r="RLB49" s="17"/>
      <c r="RLC49" s="17"/>
      <c r="RLD49" s="17"/>
      <c r="RLE49" s="17"/>
      <c r="RLF49" s="17"/>
      <c r="RLG49" s="17"/>
      <c r="RLH49" s="17"/>
      <c r="RLI49" s="17"/>
      <c r="RLJ49" s="17"/>
      <c r="RLK49" s="17"/>
      <c r="RLL49" s="17"/>
      <c r="RLM49" s="17"/>
      <c r="RLN49" s="17"/>
      <c r="RLO49" s="17"/>
      <c r="RLP49" s="17"/>
      <c r="RLQ49" s="17"/>
      <c r="RLR49" s="17"/>
      <c r="RLS49" s="17"/>
      <c r="RLT49" s="17"/>
      <c r="RLU49" s="17"/>
      <c r="RLV49" s="17"/>
      <c r="RLW49" s="17"/>
      <c r="RLX49" s="17"/>
      <c r="RLY49" s="17"/>
      <c r="RLZ49" s="17"/>
      <c r="RMA49" s="17"/>
      <c r="RMB49" s="17"/>
      <c r="RMC49" s="17"/>
      <c r="RMD49" s="17"/>
      <c r="RME49" s="17"/>
      <c r="RMF49" s="17"/>
      <c r="RMG49" s="17"/>
      <c r="RMH49" s="17"/>
      <c r="RMI49" s="17"/>
      <c r="RMJ49" s="17"/>
      <c r="RMK49" s="17"/>
      <c r="RML49" s="17"/>
      <c r="RMM49" s="17"/>
      <c r="RMN49" s="17"/>
      <c r="RMO49" s="17"/>
      <c r="RMP49" s="17"/>
      <c r="RMQ49" s="17"/>
      <c r="RMR49" s="17"/>
      <c r="RMS49" s="17"/>
      <c r="RMT49" s="17"/>
      <c r="RMU49" s="17"/>
      <c r="RMV49" s="17"/>
      <c r="RMW49" s="17"/>
      <c r="RMX49" s="17"/>
      <c r="RMY49" s="17"/>
      <c r="RMZ49" s="17"/>
      <c r="RNA49" s="17"/>
      <c r="RNB49" s="17"/>
      <c r="RNC49" s="17"/>
      <c r="RND49" s="17"/>
      <c r="RNE49" s="17"/>
      <c r="RNF49" s="17"/>
      <c r="RNG49" s="17"/>
      <c r="RNH49" s="17"/>
      <c r="RNI49" s="17"/>
      <c r="RNJ49" s="17"/>
      <c r="RNK49" s="17"/>
      <c r="RNL49" s="17"/>
      <c r="RNM49" s="17"/>
      <c r="RNN49" s="17"/>
      <c r="RNO49" s="17"/>
      <c r="RNP49" s="17"/>
      <c r="RNQ49" s="17"/>
      <c r="RNR49" s="17"/>
      <c r="RNS49" s="17"/>
      <c r="RNT49" s="17"/>
      <c r="RNU49" s="17"/>
      <c r="RNV49" s="17"/>
      <c r="RNW49" s="17"/>
      <c r="RNX49" s="17"/>
      <c r="RNY49" s="17"/>
      <c r="RNZ49" s="17"/>
      <c r="ROA49" s="17"/>
      <c r="ROB49" s="17"/>
      <c r="ROC49" s="17"/>
      <c r="ROD49" s="17"/>
      <c r="ROE49" s="17"/>
      <c r="ROF49" s="17"/>
      <c r="ROG49" s="17"/>
      <c r="ROH49" s="17"/>
      <c r="ROI49" s="17"/>
      <c r="ROJ49" s="17"/>
      <c r="ROK49" s="17"/>
      <c r="ROL49" s="17"/>
      <c r="ROM49" s="17"/>
      <c r="RON49" s="17"/>
      <c r="ROO49" s="17"/>
      <c r="ROP49" s="17"/>
      <c r="ROQ49" s="17"/>
      <c r="ROR49" s="17"/>
      <c r="ROS49" s="17"/>
      <c r="ROT49" s="17"/>
      <c r="ROU49" s="17"/>
      <c r="ROV49" s="17"/>
      <c r="ROW49" s="17"/>
      <c r="ROX49" s="17"/>
      <c r="ROY49" s="17"/>
      <c r="ROZ49" s="17"/>
      <c r="RPA49" s="17"/>
      <c r="RPB49" s="17"/>
      <c r="RPC49" s="17"/>
      <c r="RPD49" s="17"/>
      <c r="RPE49" s="17"/>
      <c r="RPF49" s="17"/>
      <c r="RPG49" s="17"/>
      <c r="RPH49" s="17"/>
      <c r="RPI49" s="17"/>
      <c r="RPJ49" s="17"/>
      <c r="RPK49" s="17"/>
      <c r="RPL49" s="17"/>
      <c r="RPM49" s="17"/>
      <c r="RPN49" s="17"/>
      <c r="RPO49" s="17"/>
      <c r="RPP49" s="17"/>
      <c r="RPQ49" s="17"/>
      <c r="RPR49" s="17"/>
      <c r="RPS49" s="17"/>
      <c r="RPT49" s="17"/>
      <c r="RPU49" s="17"/>
      <c r="RPV49" s="17"/>
      <c r="RPW49" s="17"/>
      <c r="RPX49" s="17"/>
      <c r="RPY49" s="17"/>
      <c r="RPZ49" s="17"/>
      <c r="RQA49" s="17"/>
      <c r="RQB49" s="17"/>
      <c r="RQC49" s="17"/>
      <c r="RQD49" s="17"/>
      <c r="RQE49" s="17"/>
      <c r="RQF49" s="17"/>
      <c r="RQG49" s="17"/>
      <c r="RQH49" s="17"/>
      <c r="RQI49" s="17"/>
      <c r="RQJ49" s="17"/>
      <c r="RQK49" s="17"/>
      <c r="RQL49" s="17"/>
      <c r="RQM49" s="17"/>
      <c r="RQN49" s="17"/>
      <c r="RQO49" s="17"/>
      <c r="RQP49" s="17"/>
      <c r="RQQ49" s="17"/>
      <c r="RQR49" s="17"/>
      <c r="RQS49" s="17"/>
      <c r="RQT49" s="17"/>
      <c r="RQU49" s="17"/>
      <c r="RQV49" s="17"/>
      <c r="RQW49" s="17"/>
      <c r="RQX49" s="17"/>
      <c r="RQY49" s="17"/>
      <c r="RQZ49" s="17"/>
      <c r="RRA49" s="17"/>
      <c r="RRB49" s="17"/>
      <c r="RRC49" s="17"/>
      <c r="RRD49" s="17"/>
      <c r="RRE49" s="17"/>
      <c r="RRF49" s="17"/>
      <c r="RRG49" s="17"/>
      <c r="RRH49" s="17"/>
      <c r="RRI49" s="17"/>
      <c r="RRJ49" s="17"/>
      <c r="RRK49" s="17"/>
      <c r="RRL49" s="17"/>
      <c r="RRM49" s="17"/>
      <c r="RRN49" s="17"/>
      <c r="RRO49" s="17"/>
      <c r="RRP49" s="17"/>
      <c r="RRQ49" s="17"/>
      <c r="RRR49" s="17"/>
      <c r="RRS49" s="17"/>
      <c r="RRT49" s="17"/>
      <c r="RRU49" s="17"/>
      <c r="RRV49" s="17"/>
      <c r="RRW49" s="17"/>
      <c r="RRX49" s="17"/>
      <c r="RRY49" s="17"/>
      <c r="RRZ49" s="17"/>
      <c r="RSA49" s="17"/>
      <c r="RSB49" s="17"/>
      <c r="RSC49" s="17"/>
      <c r="RSD49" s="17"/>
      <c r="RSE49" s="17"/>
      <c r="RSF49" s="17"/>
      <c r="RSG49" s="17"/>
      <c r="RSH49" s="17"/>
      <c r="RSI49" s="17"/>
      <c r="RSJ49" s="17"/>
      <c r="RSK49" s="17"/>
      <c r="RSL49" s="17"/>
      <c r="RSM49" s="17"/>
      <c r="RSN49" s="17"/>
      <c r="RSO49" s="17"/>
      <c r="RSP49" s="17"/>
      <c r="RSQ49" s="17"/>
      <c r="RSR49" s="17"/>
      <c r="RSS49" s="17"/>
      <c r="RST49" s="17"/>
      <c r="RSU49" s="17"/>
      <c r="RSV49" s="17"/>
      <c r="RSW49" s="17"/>
      <c r="RSX49" s="17"/>
      <c r="RSY49" s="17"/>
      <c r="RSZ49" s="17"/>
      <c r="RTA49" s="17"/>
      <c r="RTB49" s="17"/>
      <c r="RTC49" s="17"/>
      <c r="RTD49" s="17"/>
      <c r="RTE49" s="17"/>
      <c r="RTF49" s="17"/>
      <c r="RTG49" s="17"/>
      <c r="RTH49" s="17"/>
      <c r="RTI49" s="17"/>
      <c r="RTJ49" s="17"/>
      <c r="RTK49" s="17"/>
      <c r="RTL49" s="17"/>
      <c r="RTM49" s="17"/>
      <c r="RTN49" s="17"/>
      <c r="RTO49" s="17"/>
      <c r="RTP49" s="17"/>
      <c r="RTQ49" s="17"/>
      <c r="RTR49" s="17"/>
      <c r="RTS49" s="17"/>
      <c r="RTT49" s="17"/>
      <c r="RTU49" s="17"/>
      <c r="RTV49" s="17"/>
      <c r="RTW49" s="17"/>
      <c r="RTX49" s="17"/>
      <c r="RTY49" s="17"/>
      <c r="RTZ49" s="17"/>
      <c r="RUA49" s="17"/>
      <c r="RUB49" s="17"/>
      <c r="RUC49" s="17"/>
      <c r="RUD49" s="17"/>
      <c r="RUE49" s="17"/>
      <c r="RUF49" s="17"/>
      <c r="RUG49" s="17"/>
      <c r="RUH49" s="17"/>
      <c r="RUI49" s="17"/>
      <c r="RUJ49" s="17"/>
      <c r="RUK49" s="17"/>
      <c r="RUL49" s="17"/>
      <c r="RUM49" s="17"/>
      <c r="RUN49" s="17"/>
      <c r="RUO49" s="17"/>
      <c r="RUP49" s="17"/>
      <c r="RUQ49" s="17"/>
      <c r="RUR49" s="17"/>
      <c r="RUS49" s="17"/>
      <c r="RUT49" s="17"/>
      <c r="RUU49" s="17"/>
      <c r="RUV49" s="17"/>
      <c r="RUW49" s="17"/>
      <c r="RUX49" s="17"/>
      <c r="RUY49" s="17"/>
      <c r="RUZ49" s="17"/>
      <c r="RVA49" s="17"/>
      <c r="RVB49" s="17"/>
      <c r="RVC49" s="17"/>
      <c r="RVD49" s="17"/>
      <c r="RVE49" s="17"/>
      <c r="RVF49" s="17"/>
      <c r="RVG49" s="17"/>
      <c r="RVH49" s="17"/>
      <c r="RVI49" s="17"/>
      <c r="RVJ49" s="17"/>
      <c r="RVK49" s="17"/>
      <c r="RVL49" s="17"/>
      <c r="RVM49" s="17"/>
      <c r="RVN49" s="17"/>
      <c r="RVO49" s="17"/>
      <c r="RVP49" s="17"/>
      <c r="RVQ49" s="17"/>
      <c r="RVR49" s="17"/>
      <c r="RVS49" s="17"/>
      <c r="RVT49" s="17"/>
      <c r="RVU49" s="17"/>
      <c r="RVV49" s="17"/>
      <c r="RVW49" s="17"/>
      <c r="RVX49" s="17"/>
      <c r="RVY49" s="17"/>
      <c r="RVZ49" s="17"/>
      <c r="RWA49" s="17"/>
      <c r="RWB49" s="17"/>
      <c r="RWC49" s="17"/>
      <c r="RWD49" s="17"/>
      <c r="RWE49" s="17"/>
      <c r="RWF49" s="17"/>
      <c r="RWG49" s="17"/>
      <c r="RWH49" s="17"/>
      <c r="RWI49" s="17"/>
      <c r="RWJ49" s="17"/>
      <c r="RWK49" s="17"/>
      <c r="RWL49" s="17"/>
      <c r="RWM49" s="17"/>
      <c r="RWN49" s="17"/>
      <c r="RWO49" s="17"/>
      <c r="RWP49" s="17"/>
      <c r="RWQ49" s="17"/>
      <c r="RWR49" s="17"/>
      <c r="RWS49" s="17"/>
      <c r="RWT49" s="17"/>
      <c r="RWU49" s="17"/>
      <c r="RWV49" s="17"/>
      <c r="RWW49" s="17"/>
      <c r="RWX49" s="17"/>
      <c r="RWY49" s="17"/>
      <c r="RWZ49" s="17"/>
      <c r="RXA49" s="17"/>
      <c r="RXB49" s="17"/>
      <c r="RXC49" s="17"/>
      <c r="RXD49" s="17"/>
      <c r="RXE49" s="17"/>
      <c r="RXF49" s="17"/>
      <c r="RXG49" s="17"/>
      <c r="RXH49" s="17"/>
      <c r="RXI49" s="17"/>
      <c r="RXJ49" s="17"/>
      <c r="RXK49" s="17"/>
      <c r="RXL49" s="17"/>
      <c r="RXM49" s="17"/>
      <c r="RXN49" s="17"/>
      <c r="RXO49" s="17"/>
      <c r="RXP49" s="17"/>
      <c r="RXQ49" s="17"/>
      <c r="RXR49" s="17"/>
      <c r="RXS49" s="17"/>
      <c r="RXT49" s="17"/>
      <c r="RXU49" s="17"/>
      <c r="RXV49" s="17"/>
      <c r="RXW49" s="17"/>
      <c r="RXX49" s="17"/>
      <c r="RXY49" s="17"/>
      <c r="RXZ49" s="17"/>
      <c r="RYA49" s="17"/>
      <c r="RYB49" s="17"/>
      <c r="RYC49" s="17"/>
      <c r="RYD49" s="17"/>
      <c r="RYE49" s="17"/>
      <c r="RYF49" s="17"/>
      <c r="RYG49" s="17"/>
      <c r="RYH49" s="17"/>
      <c r="RYI49" s="17"/>
      <c r="RYJ49" s="17"/>
      <c r="RYK49" s="17"/>
      <c r="RYL49" s="17"/>
      <c r="RYM49" s="17"/>
      <c r="RYN49" s="17"/>
      <c r="RYO49" s="17"/>
      <c r="RYP49" s="17"/>
      <c r="RYQ49" s="17"/>
      <c r="RYR49" s="17"/>
      <c r="RYS49" s="17"/>
      <c r="RYT49" s="17"/>
      <c r="RYU49" s="17"/>
      <c r="RYV49" s="17"/>
      <c r="RYW49" s="17"/>
      <c r="RYX49" s="17"/>
      <c r="RYY49" s="17"/>
      <c r="RYZ49" s="17"/>
      <c r="RZA49" s="17"/>
      <c r="RZB49" s="17"/>
      <c r="RZC49" s="17"/>
      <c r="RZD49" s="17"/>
      <c r="RZE49" s="17"/>
      <c r="RZF49" s="17"/>
      <c r="RZG49" s="17"/>
      <c r="RZH49" s="17"/>
      <c r="RZI49" s="17"/>
      <c r="RZJ49" s="17"/>
      <c r="RZK49" s="17"/>
      <c r="RZL49" s="17"/>
      <c r="RZM49" s="17"/>
      <c r="RZN49" s="17"/>
      <c r="RZO49" s="17"/>
      <c r="RZP49" s="17"/>
      <c r="RZQ49" s="17"/>
      <c r="RZR49" s="17"/>
      <c r="RZS49" s="17"/>
      <c r="RZT49" s="17"/>
      <c r="RZU49" s="17"/>
      <c r="RZV49" s="17"/>
      <c r="RZW49" s="17"/>
      <c r="RZX49" s="17"/>
      <c r="RZY49" s="17"/>
      <c r="RZZ49" s="17"/>
      <c r="SAA49" s="17"/>
      <c r="SAB49" s="17"/>
      <c r="SAC49" s="17"/>
      <c r="SAD49" s="17"/>
      <c r="SAE49" s="17"/>
      <c r="SAF49" s="17"/>
      <c r="SAG49" s="17"/>
      <c r="SAH49" s="17"/>
      <c r="SAI49" s="17"/>
      <c r="SAJ49" s="17"/>
      <c r="SAK49" s="17"/>
      <c r="SAL49" s="17"/>
      <c r="SAM49" s="17"/>
      <c r="SAN49" s="17"/>
      <c r="SAO49" s="17"/>
      <c r="SAP49" s="17"/>
      <c r="SAQ49" s="17"/>
      <c r="SAR49" s="17"/>
      <c r="SAS49" s="17"/>
      <c r="SAT49" s="17"/>
      <c r="SAU49" s="17"/>
      <c r="SAV49" s="17"/>
      <c r="SAW49" s="17"/>
      <c r="SAX49" s="17"/>
      <c r="SAY49" s="17"/>
      <c r="SAZ49" s="17"/>
      <c r="SBA49" s="17"/>
      <c r="SBB49" s="17"/>
      <c r="SBC49" s="17"/>
      <c r="SBD49" s="17"/>
      <c r="SBE49" s="17"/>
      <c r="SBF49" s="17"/>
      <c r="SBG49" s="17"/>
      <c r="SBH49" s="17"/>
      <c r="SBI49" s="17"/>
      <c r="SBJ49" s="17"/>
      <c r="SBK49" s="17"/>
      <c r="SBL49" s="17"/>
      <c r="SBM49" s="17"/>
      <c r="SBN49" s="17"/>
      <c r="SBO49" s="17"/>
      <c r="SBP49" s="17"/>
      <c r="SBQ49" s="17"/>
      <c r="SBR49" s="17"/>
      <c r="SBS49" s="17"/>
      <c r="SBT49" s="17"/>
      <c r="SBU49" s="17"/>
      <c r="SBV49" s="17"/>
      <c r="SBW49" s="17"/>
      <c r="SBX49" s="17"/>
      <c r="SBY49" s="17"/>
      <c r="SBZ49" s="17"/>
      <c r="SCA49" s="17"/>
      <c r="SCB49" s="17"/>
      <c r="SCC49" s="17"/>
      <c r="SCD49" s="17"/>
      <c r="SCE49" s="17"/>
      <c r="SCF49" s="17"/>
      <c r="SCG49" s="17"/>
      <c r="SCH49" s="17"/>
      <c r="SCI49" s="17"/>
      <c r="SCJ49" s="17"/>
      <c r="SCK49" s="17"/>
      <c r="SCL49" s="17"/>
      <c r="SCM49" s="17"/>
      <c r="SCN49" s="17"/>
      <c r="SCO49" s="17"/>
      <c r="SCP49" s="17"/>
      <c r="SCQ49" s="17"/>
      <c r="SCR49" s="17"/>
      <c r="SCS49" s="17"/>
      <c r="SCT49" s="17"/>
      <c r="SCU49" s="17"/>
      <c r="SCV49" s="17"/>
      <c r="SCW49" s="17"/>
      <c r="SCX49" s="17"/>
      <c r="SCY49" s="17"/>
      <c r="SCZ49" s="17"/>
      <c r="SDA49" s="17"/>
      <c r="SDB49" s="17"/>
      <c r="SDC49" s="17"/>
      <c r="SDD49" s="17"/>
      <c r="SDE49" s="17"/>
      <c r="SDF49" s="17"/>
      <c r="SDG49" s="17"/>
      <c r="SDH49" s="17"/>
      <c r="SDI49" s="17"/>
      <c r="SDJ49" s="17"/>
      <c r="SDK49" s="17"/>
      <c r="SDL49" s="17"/>
      <c r="SDM49" s="17"/>
      <c r="SDN49" s="17"/>
      <c r="SDO49" s="17"/>
      <c r="SDP49" s="17"/>
      <c r="SDQ49" s="17"/>
      <c r="SDR49" s="17"/>
      <c r="SDS49" s="17"/>
      <c r="SDT49" s="17"/>
      <c r="SDU49" s="17"/>
      <c r="SDV49" s="17"/>
      <c r="SDW49" s="17"/>
      <c r="SDX49" s="17"/>
      <c r="SDY49" s="17"/>
      <c r="SDZ49" s="17"/>
      <c r="SEA49" s="17"/>
      <c r="SEB49" s="17"/>
      <c r="SEC49" s="17"/>
      <c r="SED49" s="17"/>
      <c r="SEE49" s="17"/>
      <c r="SEF49" s="17"/>
      <c r="SEG49" s="17"/>
      <c r="SEH49" s="17"/>
      <c r="SEI49" s="17"/>
      <c r="SEJ49" s="17"/>
      <c r="SEK49" s="17"/>
      <c r="SEL49" s="17"/>
      <c r="SEM49" s="17"/>
      <c r="SEN49" s="17"/>
      <c r="SEO49" s="17"/>
      <c r="SEP49" s="17"/>
      <c r="SEQ49" s="17"/>
      <c r="SER49" s="17"/>
      <c r="SES49" s="17"/>
      <c r="SET49" s="17"/>
      <c r="SEU49" s="17"/>
      <c r="SEV49" s="17"/>
      <c r="SEW49" s="17"/>
      <c r="SEX49" s="17"/>
      <c r="SEY49" s="17"/>
      <c r="SEZ49" s="17"/>
      <c r="SFA49" s="17"/>
      <c r="SFB49" s="17"/>
      <c r="SFC49" s="17"/>
      <c r="SFD49" s="17"/>
      <c r="SFE49" s="17"/>
      <c r="SFF49" s="17"/>
      <c r="SFG49" s="17"/>
      <c r="SFH49" s="17"/>
      <c r="SFI49" s="17"/>
      <c r="SFJ49" s="17"/>
      <c r="SFK49" s="17"/>
      <c r="SFL49" s="17"/>
      <c r="SFM49" s="17"/>
      <c r="SFN49" s="17"/>
      <c r="SFO49" s="17"/>
      <c r="SFP49" s="17"/>
      <c r="SFQ49" s="17"/>
      <c r="SFR49" s="17"/>
      <c r="SFS49" s="17"/>
      <c r="SFT49" s="17"/>
      <c r="SFU49" s="17"/>
      <c r="SFV49" s="17"/>
      <c r="SFW49" s="17"/>
      <c r="SFX49" s="17"/>
      <c r="SFY49" s="17"/>
      <c r="SFZ49" s="17"/>
      <c r="SGA49" s="17"/>
      <c r="SGB49" s="17"/>
      <c r="SGC49" s="17"/>
      <c r="SGD49" s="17"/>
      <c r="SGE49" s="17"/>
      <c r="SGF49" s="17"/>
      <c r="SGG49" s="17"/>
      <c r="SGH49" s="17"/>
      <c r="SGI49" s="17"/>
      <c r="SGJ49" s="17"/>
      <c r="SGK49" s="17"/>
      <c r="SGL49" s="17"/>
      <c r="SGM49" s="17"/>
      <c r="SGN49" s="17"/>
      <c r="SGO49" s="17"/>
      <c r="SGP49" s="17"/>
      <c r="SGQ49" s="17"/>
      <c r="SGR49" s="17"/>
      <c r="SGS49" s="17"/>
      <c r="SGT49" s="17"/>
      <c r="SGU49" s="17"/>
      <c r="SGV49" s="17"/>
      <c r="SGW49" s="17"/>
      <c r="SGX49" s="17"/>
      <c r="SGY49" s="17"/>
      <c r="SGZ49" s="17"/>
      <c r="SHA49" s="17"/>
      <c r="SHB49" s="17"/>
      <c r="SHC49" s="17"/>
      <c r="SHD49" s="17"/>
      <c r="SHE49" s="17"/>
      <c r="SHF49" s="17"/>
      <c r="SHG49" s="17"/>
      <c r="SHH49" s="17"/>
      <c r="SHI49" s="17"/>
      <c r="SHJ49" s="17"/>
      <c r="SHK49" s="17"/>
      <c r="SHL49" s="17"/>
      <c r="SHM49" s="17"/>
      <c r="SHN49" s="17"/>
      <c r="SHO49" s="17"/>
      <c r="SHP49" s="17"/>
      <c r="SHQ49" s="17"/>
      <c r="SHR49" s="17"/>
      <c r="SHS49" s="17"/>
      <c r="SHT49" s="17"/>
      <c r="SHU49" s="17"/>
      <c r="SHV49" s="17"/>
      <c r="SHW49" s="17"/>
      <c r="SHX49" s="17"/>
      <c r="SHY49" s="17"/>
      <c r="SHZ49" s="17"/>
      <c r="SIA49" s="17"/>
      <c r="SIB49" s="17"/>
      <c r="SIC49" s="17"/>
      <c r="SID49" s="17"/>
      <c r="SIE49" s="17"/>
      <c r="SIF49" s="17"/>
      <c r="SIG49" s="17"/>
      <c r="SIH49" s="17"/>
      <c r="SII49" s="17"/>
      <c r="SIJ49" s="17"/>
      <c r="SIK49" s="17"/>
      <c r="SIL49" s="17"/>
      <c r="SIM49" s="17"/>
      <c r="SIN49" s="17"/>
      <c r="SIO49" s="17"/>
      <c r="SIP49" s="17"/>
      <c r="SIQ49" s="17"/>
      <c r="SIR49" s="17"/>
      <c r="SIS49" s="17"/>
      <c r="SIT49" s="17"/>
      <c r="SIU49" s="17"/>
      <c r="SIV49" s="17"/>
      <c r="SIW49" s="17"/>
      <c r="SIX49" s="17"/>
      <c r="SIY49" s="17"/>
      <c r="SIZ49" s="17"/>
      <c r="SJA49" s="17"/>
      <c r="SJB49" s="17"/>
      <c r="SJC49" s="17"/>
      <c r="SJD49" s="17"/>
      <c r="SJE49" s="17"/>
      <c r="SJF49" s="17"/>
      <c r="SJG49" s="17"/>
      <c r="SJH49" s="17"/>
      <c r="SJI49" s="17"/>
      <c r="SJJ49" s="17"/>
      <c r="SJK49" s="17"/>
      <c r="SJL49" s="17"/>
      <c r="SJM49" s="17"/>
      <c r="SJN49" s="17"/>
      <c r="SJO49" s="17"/>
      <c r="SJP49" s="17"/>
      <c r="SJQ49" s="17"/>
      <c r="SJR49" s="17"/>
      <c r="SJS49" s="17"/>
      <c r="SJT49" s="17"/>
      <c r="SJU49" s="17"/>
      <c r="SJV49" s="17"/>
      <c r="SJW49" s="17"/>
      <c r="SJX49" s="17"/>
      <c r="SJY49" s="17"/>
      <c r="SJZ49" s="17"/>
      <c r="SKA49" s="17"/>
      <c r="SKB49" s="17"/>
      <c r="SKC49" s="17"/>
      <c r="SKD49" s="17"/>
      <c r="SKE49" s="17"/>
      <c r="SKF49" s="17"/>
      <c r="SKG49" s="17"/>
      <c r="SKH49" s="17"/>
      <c r="SKI49" s="17"/>
      <c r="SKJ49" s="17"/>
      <c r="SKK49" s="17"/>
      <c r="SKL49" s="17"/>
      <c r="SKM49" s="17"/>
      <c r="SKN49" s="17"/>
      <c r="SKO49" s="17"/>
      <c r="SKP49" s="17"/>
      <c r="SKQ49" s="17"/>
      <c r="SKR49" s="17"/>
      <c r="SKS49" s="17"/>
      <c r="SKT49" s="17"/>
      <c r="SKU49" s="17"/>
      <c r="SKV49" s="17"/>
      <c r="SKW49" s="17"/>
      <c r="SKX49" s="17"/>
      <c r="SKY49" s="17"/>
      <c r="SKZ49" s="17"/>
      <c r="SLA49" s="17"/>
      <c r="SLB49" s="17"/>
      <c r="SLC49" s="17"/>
      <c r="SLD49" s="17"/>
      <c r="SLE49" s="17"/>
      <c r="SLF49" s="17"/>
      <c r="SLG49" s="17"/>
      <c r="SLH49" s="17"/>
      <c r="SLI49" s="17"/>
      <c r="SLJ49" s="17"/>
      <c r="SLK49" s="17"/>
      <c r="SLL49" s="17"/>
      <c r="SLM49" s="17"/>
      <c r="SLN49" s="17"/>
      <c r="SLO49" s="17"/>
      <c r="SLP49" s="17"/>
      <c r="SLQ49" s="17"/>
      <c r="SLR49" s="17"/>
      <c r="SLS49" s="17"/>
      <c r="SLT49" s="17"/>
      <c r="SLU49" s="17"/>
      <c r="SLV49" s="17"/>
      <c r="SLW49" s="17"/>
      <c r="SLX49" s="17"/>
      <c r="SLY49" s="17"/>
      <c r="SLZ49" s="17"/>
      <c r="SMA49" s="17"/>
      <c r="SMB49" s="17"/>
      <c r="SMC49" s="17"/>
      <c r="SMD49" s="17"/>
      <c r="SME49" s="17"/>
      <c r="SMF49" s="17"/>
      <c r="SMG49" s="17"/>
      <c r="SMH49" s="17"/>
      <c r="SMI49" s="17"/>
      <c r="SMJ49" s="17"/>
      <c r="SMK49" s="17"/>
      <c r="SML49" s="17"/>
      <c r="SMM49" s="17"/>
      <c r="SMN49" s="17"/>
      <c r="SMO49" s="17"/>
      <c r="SMP49" s="17"/>
      <c r="SMQ49" s="17"/>
      <c r="SMR49" s="17"/>
      <c r="SMS49" s="17"/>
      <c r="SMT49" s="17"/>
      <c r="SMU49" s="17"/>
      <c r="SMV49" s="17"/>
      <c r="SMW49" s="17"/>
      <c r="SMX49" s="17"/>
      <c r="SMY49" s="17"/>
      <c r="SMZ49" s="17"/>
      <c r="SNA49" s="17"/>
      <c r="SNB49" s="17"/>
      <c r="SNC49" s="17"/>
      <c r="SND49" s="17"/>
      <c r="SNE49" s="17"/>
      <c r="SNF49" s="17"/>
      <c r="SNG49" s="17"/>
      <c r="SNH49" s="17"/>
      <c r="SNI49" s="17"/>
      <c r="SNJ49" s="17"/>
      <c r="SNK49" s="17"/>
      <c r="SNL49" s="17"/>
      <c r="SNM49" s="17"/>
      <c r="SNN49" s="17"/>
      <c r="SNO49" s="17"/>
      <c r="SNP49" s="17"/>
      <c r="SNQ49" s="17"/>
      <c r="SNR49" s="17"/>
      <c r="SNS49" s="17"/>
      <c r="SNT49" s="17"/>
      <c r="SNU49" s="17"/>
      <c r="SNV49" s="17"/>
      <c r="SNW49" s="17"/>
      <c r="SNX49" s="17"/>
      <c r="SNY49" s="17"/>
      <c r="SNZ49" s="17"/>
      <c r="SOA49" s="17"/>
      <c r="SOB49" s="17"/>
      <c r="SOC49" s="17"/>
      <c r="SOD49" s="17"/>
      <c r="SOE49" s="17"/>
      <c r="SOF49" s="17"/>
      <c r="SOG49" s="17"/>
      <c r="SOH49" s="17"/>
      <c r="SOI49" s="17"/>
      <c r="SOJ49" s="17"/>
      <c r="SOK49" s="17"/>
      <c r="SOL49" s="17"/>
      <c r="SOM49" s="17"/>
      <c r="SON49" s="17"/>
      <c r="SOO49" s="17"/>
      <c r="SOP49" s="17"/>
      <c r="SOQ49" s="17"/>
      <c r="SOR49" s="17"/>
      <c r="SOS49" s="17"/>
      <c r="SOT49" s="17"/>
      <c r="SOU49" s="17"/>
      <c r="SOV49" s="17"/>
      <c r="SOW49" s="17"/>
      <c r="SOX49" s="17"/>
      <c r="SOY49" s="17"/>
      <c r="SOZ49" s="17"/>
      <c r="SPA49" s="17"/>
      <c r="SPB49" s="17"/>
      <c r="SPC49" s="17"/>
      <c r="SPD49" s="17"/>
      <c r="SPE49" s="17"/>
      <c r="SPF49" s="17"/>
      <c r="SPG49" s="17"/>
      <c r="SPH49" s="17"/>
      <c r="SPI49" s="17"/>
      <c r="SPJ49" s="17"/>
      <c r="SPK49" s="17"/>
      <c r="SPL49" s="17"/>
      <c r="SPM49" s="17"/>
      <c r="SPN49" s="17"/>
      <c r="SPO49" s="17"/>
      <c r="SPP49" s="17"/>
      <c r="SPQ49" s="17"/>
      <c r="SPR49" s="17"/>
      <c r="SPS49" s="17"/>
      <c r="SPT49" s="17"/>
      <c r="SPU49" s="17"/>
      <c r="SPV49" s="17"/>
      <c r="SPW49" s="17"/>
      <c r="SPX49" s="17"/>
      <c r="SPY49" s="17"/>
      <c r="SPZ49" s="17"/>
      <c r="SQA49" s="17"/>
      <c r="SQB49" s="17"/>
      <c r="SQC49" s="17"/>
      <c r="SQD49" s="17"/>
      <c r="SQE49" s="17"/>
      <c r="SQF49" s="17"/>
      <c r="SQG49" s="17"/>
      <c r="SQH49" s="17"/>
      <c r="SQI49" s="17"/>
      <c r="SQJ49" s="17"/>
      <c r="SQK49" s="17"/>
      <c r="SQL49" s="17"/>
      <c r="SQM49" s="17"/>
      <c r="SQN49" s="17"/>
      <c r="SQO49" s="17"/>
      <c r="SQP49" s="17"/>
      <c r="SQQ49" s="17"/>
      <c r="SQR49" s="17"/>
      <c r="SQS49" s="17"/>
      <c r="SQT49" s="17"/>
      <c r="SQU49" s="17"/>
      <c r="SQV49" s="17"/>
      <c r="SQW49" s="17"/>
      <c r="SQX49" s="17"/>
      <c r="SQY49" s="17"/>
      <c r="SQZ49" s="17"/>
      <c r="SRA49" s="17"/>
      <c r="SRB49" s="17"/>
      <c r="SRC49" s="17"/>
      <c r="SRD49" s="17"/>
      <c r="SRE49" s="17"/>
      <c r="SRF49" s="17"/>
      <c r="SRG49" s="17"/>
      <c r="SRH49" s="17"/>
      <c r="SRI49" s="17"/>
      <c r="SRJ49" s="17"/>
      <c r="SRK49" s="17"/>
      <c r="SRL49" s="17"/>
      <c r="SRM49" s="17"/>
      <c r="SRN49" s="17"/>
      <c r="SRO49" s="17"/>
      <c r="SRP49" s="17"/>
      <c r="SRQ49" s="17"/>
      <c r="SRR49" s="17"/>
      <c r="SRS49" s="17"/>
      <c r="SRT49" s="17"/>
      <c r="SRU49" s="17"/>
      <c r="SRV49" s="17"/>
      <c r="SRW49" s="17"/>
      <c r="SRX49" s="17"/>
      <c r="SRY49" s="17"/>
      <c r="SRZ49" s="17"/>
      <c r="SSA49" s="17"/>
      <c r="SSB49" s="17"/>
      <c r="SSC49" s="17"/>
      <c r="SSD49" s="17"/>
      <c r="SSE49" s="17"/>
      <c r="SSF49" s="17"/>
      <c r="SSG49" s="17"/>
      <c r="SSH49" s="17"/>
      <c r="SSI49" s="17"/>
      <c r="SSJ49" s="17"/>
      <c r="SSK49" s="17"/>
      <c r="SSL49" s="17"/>
      <c r="SSM49" s="17"/>
      <c r="SSN49" s="17"/>
      <c r="SSO49" s="17"/>
      <c r="SSP49" s="17"/>
      <c r="SSQ49" s="17"/>
      <c r="SSR49" s="17"/>
      <c r="SSS49" s="17"/>
      <c r="SST49" s="17"/>
      <c r="SSU49" s="17"/>
      <c r="SSV49" s="17"/>
      <c r="SSW49" s="17"/>
      <c r="SSX49" s="17"/>
      <c r="SSY49" s="17"/>
      <c r="SSZ49" s="17"/>
      <c r="STA49" s="17"/>
      <c r="STB49" s="17"/>
      <c r="STC49" s="17"/>
      <c r="STD49" s="17"/>
      <c r="STE49" s="17"/>
      <c r="STF49" s="17"/>
      <c r="STG49" s="17"/>
      <c r="STH49" s="17"/>
      <c r="STI49" s="17"/>
      <c r="STJ49" s="17"/>
      <c r="STK49" s="17"/>
      <c r="STL49" s="17"/>
      <c r="STM49" s="17"/>
      <c r="STN49" s="17"/>
      <c r="STO49" s="17"/>
      <c r="STP49" s="17"/>
      <c r="STQ49" s="17"/>
      <c r="STR49" s="17"/>
      <c r="STS49" s="17"/>
      <c r="STT49" s="17"/>
      <c r="STU49" s="17"/>
      <c r="STV49" s="17"/>
      <c r="STW49" s="17"/>
      <c r="STX49" s="17"/>
      <c r="STY49" s="17"/>
      <c r="STZ49" s="17"/>
      <c r="SUA49" s="17"/>
      <c r="SUB49" s="17"/>
      <c r="SUC49" s="17"/>
      <c r="SUD49" s="17"/>
      <c r="SUE49" s="17"/>
      <c r="SUF49" s="17"/>
      <c r="SUG49" s="17"/>
      <c r="SUH49" s="17"/>
      <c r="SUI49" s="17"/>
      <c r="SUJ49" s="17"/>
      <c r="SUK49" s="17"/>
      <c r="SUL49" s="17"/>
      <c r="SUM49" s="17"/>
      <c r="SUN49" s="17"/>
      <c r="SUO49" s="17"/>
      <c r="SUP49" s="17"/>
      <c r="SUQ49" s="17"/>
      <c r="SUR49" s="17"/>
      <c r="SUS49" s="17"/>
      <c r="SUT49" s="17"/>
      <c r="SUU49" s="17"/>
      <c r="SUV49" s="17"/>
      <c r="SUW49" s="17"/>
      <c r="SUX49" s="17"/>
      <c r="SUY49" s="17"/>
      <c r="SUZ49" s="17"/>
      <c r="SVA49" s="17"/>
      <c r="SVB49" s="17"/>
      <c r="SVC49" s="17"/>
      <c r="SVD49" s="17"/>
      <c r="SVE49" s="17"/>
      <c r="SVF49" s="17"/>
      <c r="SVG49" s="17"/>
      <c r="SVH49" s="17"/>
      <c r="SVI49" s="17"/>
      <c r="SVJ49" s="17"/>
      <c r="SVK49" s="17"/>
      <c r="SVL49" s="17"/>
      <c r="SVM49" s="17"/>
      <c r="SVN49" s="17"/>
      <c r="SVO49" s="17"/>
      <c r="SVP49" s="17"/>
      <c r="SVQ49" s="17"/>
      <c r="SVR49" s="17"/>
      <c r="SVS49" s="17"/>
      <c r="SVT49" s="17"/>
      <c r="SVU49" s="17"/>
      <c r="SVV49" s="17"/>
      <c r="SVW49" s="17"/>
      <c r="SVX49" s="17"/>
      <c r="SVY49" s="17"/>
      <c r="SVZ49" s="17"/>
      <c r="SWA49" s="17"/>
      <c r="SWB49" s="17"/>
      <c r="SWC49" s="17"/>
      <c r="SWD49" s="17"/>
      <c r="SWE49" s="17"/>
      <c r="SWF49" s="17"/>
      <c r="SWG49" s="17"/>
      <c r="SWH49" s="17"/>
      <c r="SWI49" s="17"/>
      <c r="SWJ49" s="17"/>
      <c r="SWK49" s="17"/>
      <c r="SWL49" s="17"/>
      <c r="SWM49" s="17"/>
      <c r="SWN49" s="17"/>
      <c r="SWO49" s="17"/>
      <c r="SWP49" s="17"/>
      <c r="SWQ49" s="17"/>
      <c r="SWR49" s="17"/>
      <c r="SWS49" s="17"/>
      <c r="SWT49" s="17"/>
      <c r="SWU49" s="17"/>
      <c r="SWV49" s="17"/>
      <c r="SWW49" s="17"/>
      <c r="SWX49" s="17"/>
      <c r="SWY49" s="17"/>
      <c r="SWZ49" s="17"/>
      <c r="SXA49" s="17"/>
      <c r="SXB49" s="17"/>
      <c r="SXC49" s="17"/>
      <c r="SXD49" s="17"/>
      <c r="SXE49" s="17"/>
      <c r="SXF49" s="17"/>
      <c r="SXG49" s="17"/>
      <c r="SXH49" s="17"/>
      <c r="SXI49" s="17"/>
      <c r="SXJ49" s="17"/>
      <c r="SXK49" s="17"/>
      <c r="SXL49" s="17"/>
      <c r="SXM49" s="17"/>
      <c r="SXN49" s="17"/>
      <c r="SXO49" s="17"/>
      <c r="SXP49" s="17"/>
      <c r="SXQ49" s="17"/>
      <c r="SXR49" s="17"/>
      <c r="SXS49" s="17"/>
      <c r="SXT49" s="17"/>
      <c r="SXU49" s="17"/>
      <c r="SXV49" s="17"/>
      <c r="SXW49" s="17"/>
      <c r="SXX49" s="17"/>
      <c r="SXY49" s="17"/>
      <c r="SXZ49" s="17"/>
      <c r="SYA49" s="17"/>
      <c r="SYB49" s="17"/>
      <c r="SYC49" s="17"/>
      <c r="SYD49" s="17"/>
      <c r="SYE49" s="17"/>
      <c r="SYF49" s="17"/>
      <c r="SYG49" s="17"/>
      <c r="SYH49" s="17"/>
      <c r="SYI49" s="17"/>
      <c r="SYJ49" s="17"/>
      <c r="SYK49" s="17"/>
      <c r="SYL49" s="17"/>
      <c r="SYM49" s="17"/>
      <c r="SYN49" s="17"/>
      <c r="SYO49" s="17"/>
      <c r="SYP49" s="17"/>
      <c r="SYQ49" s="17"/>
      <c r="SYR49" s="17"/>
      <c r="SYS49" s="17"/>
      <c r="SYT49" s="17"/>
      <c r="SYU49" s="17"/>
      <c r="SYV49" s="17"/>
      <c r="SYW49" s="17"/>
      <c r="SYX49" s="17"/>
      <c r="SYY49" s="17"/>
      <c r="SYZ49" s="17"/>
      <c r="SZA49" s="17"/>
      <c r="SZB49" s="17"/>
      <c r="SZC49" s="17"/>
      <c r="SZD49" s="17"/>
      <c r="SZE49" s="17"/>
      <c r="SZF49" s="17"/>
      <c r="SZG49" s="17"/>
      <c r="SZH49" s="17"/>
      <c r="SZI49" s="17"/>
      <c r="SZJ49" s="17"/>
      <c r="SZK49" s="17"/>
      <c r="SZL49" s="17"/>
      <c r="SZM49" s="17"/>
      <c r="SZN49" s="17"/>
      <c r="SZO49" s="17"/>
      <c r="SZP49" s="17"/>
      <c r="SZQ49" s="17"/>
      <c r="SZR49" s="17"/>
      <c r="SZS49" s="17"/>
      <c r="SZT49" s="17"/>
      <c r="SZU49" s="17"/>
      <c r="SZV49" s="17"/>
      <c r="SZW49" s="17"/>
      <c r="SZX49" s="17"/>
      <c r="SZY49" s="17"/>
      <c r="SZZ49" s="17"/>
      <c r="TAA49" s="17"/>
      <c r="TAB49" s="17"/>
      <c r="TAC49" s="17"/>
      <c r="TAD49" s="17"/>
      <c r="TAE49" s="17"/>
      <c r="TAF49" s="17"/>
      <c r="TAG49" s="17"/>
      <c r="TAH49" s="17"/>
      <c r="TAI49" s="17"/>
      <c r="TAJ49" s="17"/>
      <c r="TAK49" s="17"/>
      <c r="TAL49" s="17"/>
      <c r="TAM49" s="17"/>
      <c r="TAN49" s="17"/>
      <c r="TAO49" s="17"/>
      <c r="TAP49" s="17"/>
      <c r="TAQ49" s="17"/>
      <c r="TAR49" s="17"/>
      <c r="TAS49" s="17"/>
      <c r="TAT49" s="17"/>
      <c r="TAU49" s="17"/>
      <c r="TAV49" s="17"/>
      <c r="TAW49" s="17"/>
      <c r="TAX49" s="17"/>
      <c r="TAY49" s="17"/>
      <c r="TAZ49" s="17"/>
      <c r="TBA49" s="17"/>
      <c r="TBB49" s="17"/>
      <c r="TBC49" s="17"/>
      <c r="TBD49" s="17"/>
      <c r="TBE49" s="17"/>
      <c r="TBF49" s="17"/>
      <c r="TBG49" s="17"/>
      <c r="TBH49" s="17"/>
      <c r="TBI49" s="17"/>
      <c r="TBJ49" s="17"/>
      <c r="TBK49" s="17"/>
      <c r="TBL49" s="17"/>
      <c r="TBM49" s="17"/>
      <c r="TBN49" s="17"/>
      <c r="TBO49" s="17"/>
      <c r="TBP49" s="17"/>
      <c r="TBQ49" s="17"/>
      <c r="TBR49" s="17"/>
      <c r="TBS49" s="17"/>
      <c r="TBT49" s="17"/>
      <c r="TBU49" s="17"/>
      <c r="TBV49" s="17"/>
      <c r="TBW49" s="17"/>
      <c r="TBX49" s="17"/>
      <c r="TBY49" s="17"/>
      <c r="TBZ49" s="17"/>
      <c r="TCA49" s="17"/>
      <c r="TCB49" s="17"/>
      <c r="TCC49" s="17"/>
      <c r="TCD49" s="17"/>
      <c r="TCE49" s="17"/>
      <c r="TCF49" s="17"/>
      <c r="TCG49" s="17"/>
      <c r="TCH49" s="17"/>
      <c r="TCI49" s="17"/>
      <c r="TCJ49" s="17"/>
      <c r="TCK49" s="17"/>
      <c r="TCL49" s="17"/>
      <c r="TCM49" s="17"/>
      <c r="TCN49" s="17"/>
      <c r="TCO49" s="17"/>
      <c r="TCP49" s="17"/>
      <c r="TCQ49" s="17"/>
      <c r="TCR49" s="17"/>
      <c r="TCS49" s="17"/>
      <c r="TCT49" s="17"/>
      <c r="TCU49" s="17"/>
      <c r="TCV49" s="17"/>
      <c r="TCW49" s="17"/>
      <c r="TCX49" s="17"/>
      <c r="TCY49" s="17"/>
      <c r="TCZ49" s="17"/>
      <c r="TDA49" s="17"/>
      <c r="TDB49" s="17"/>
      <c r="TDC49" s="17"/>
      <c r="TDD49" s="17"/>
      <c r="TDE49" s="17"/>
      <c r="TDF49" s="17"/>
      <c r="TDG49" s="17"/>
      <c r="TDH49" s="17"/>
      <c r="TDI49" s="17"/>
      <c r="TDJ49" s="17"/>
      <c r="TDK49" s="17"/>
      <c r="TDL49" s="17"/>
      <c r="TDM49" s="17"/>
      <c r="TDN49" s="17"/>
      <c r="TDO49" s="17"/>
      <c r="TDP49" s="17"/>
      <c r="TDQ49" s="17"/>
      <c r="TDR49" s="17"/>
      <c r="TDS49" s="17"/>
      <c r="TDT49" s="17"/>
      <c r="TDU49" s="17"/>
      <c r="TDV49" s="17"/>
      <c r="TDW49" s="17"/>
      <c r="TDX49" s="17"/>
      <c r="TDY49" s="17"/>
      <c r="TDZ49" s="17"/>
      <c r="TEA49" s="17"/>
      <c r="TEB49" s="17"/>
      <c r="TEC49" s="17"/>
      <c r="TED49" s="17"/>
      <c r="TEE49" s="17"/>
      <c r="TEF49" s="17"/>
      <c r="TEG49" s="17"/>
      <c r="TEH49" s="17"/>
      <c r="TEI49" s="17"/>
      <c r="TEJ49" s="17"/>
      <c r="TEK49" s="17"/>
      <c r="TEL49" s="17"/>
      <c r="TEM49" s="17"/>
      <c r="TEN49" s="17"/>
      <c r="TEO49" s="17"/>
      <c r="TEP49" s="17"/>
      <c r="TEQ49" s="17"/>
      <c r="TER49" s="17"/>
      <c r="TES49" s="17"/>
      <c r="TET49" s="17"/>
      <c r="TEU49" s="17"/>
      <c r="TEV49" s="17"/>
      <c r="TEW49" s="17"/>
      <c r="TEX49" s="17"/>
      <c r="TEY49" s="17"/>
      <c r="TEZ49" s="17"/>
      <c r="TFA49" s="17"/>
      <c r="TFB49" s="17"/>
      <c r="TFC49" s="17"/>
      <c r="TFD49" s="17"/>
      <c r="TFE49" s="17"/>
      <c r="TFF49" s="17"/>
      <c r="TFG49" s="17"/>
      <c r="TFH49" s="17"/>
      <c r="TFI49" s="17"/>
      <c r="TFJ49" s="17"/>
      <c r="TFK49" s="17"/>
      <c r="TFL49" s="17"/>
      <c r="TFM49" s="17"/>
      <c r="TFN49" s="17"/>
      <c r="TFO49" s="17"/>
      <c r="TFP49" s="17"/>
      <c r="TFQ49" s="17"/>
      <c r="TFR49" s="17"/>
      <c r="TFS49" s="17"/>
      <c r="TFT49" s="17"/>
      <c r="TFU49" s="17"/>
      <c r="TFV49" s="17"/>
      <c r="TFW49" s="17"/>
      <c r="TFX49" s="17"/>
      <c r="TFY49" s="17"/>
      <c r="TFZ49" s="17"/>
      <c r="TGA49" s="17"/>
      <c r="TGB49" s="17"/>
      <c r="TGC49" s="17"/>
      <c r="TGD49" s="17"/>
      <c r="TGE49" s="17"/>
      <c r="TGF49" s="17"/>
      <c r="TGG49" s="17"/>
      <c r="TGH49" s="17"/>
      <c r="TGI49" s="17"/>
      <c r="TGJ49" s="17"/>
      <c r="TGK49" s="17"/>
      <c r="TGL49" s="17"/>
      <c r="TGM49" s="17"/>
      <c r="TGN49" s="17"/>
      <c r="TGO49" s="17"/>
      <c r="TGP49" s="17"/>
      <c r="TGQ49" s="17"/>
      <c r="TGR49" s="17"/>
      <c r="TGS49" s="17"/>
      <c r="TGT49" s="17"/>
      <c r="TGU49" s="17"/>
      <c r="TGV49" s="17"/>
      <c r="TGW49" s="17"/>
      <c r="TGX49" s="17"/>
      <c r="TGY49" s="17"/>
      <c r="TGZ49" s="17"/>
      <c r="THA49" s="17"/>
      <c r="THB49" s="17"/>
      <c r="THC49" s="17"/>
      <c r="THD49" s="17"/>
      <c r="THE49" s="17"/>
      <c r="THF49" s="17"/>
      <c r="THG49" s="17"/>
      <c r="THH49" s="17"/>
      <c r="THI49" s="17"/>
      <c r="THJ49" s="17"/>
      <c r="THK49" s="17"/>
      <c r="THL49" s="17"/>
      <c r="THM49" s="17"/>
      <c r="THN49" s="17"/>
      <c r="THO49" s="17"/>
      <c r="THP49" s="17"/>
      <c r="THQ49" s="17"/>
      <c r="THR49" s="17"/>
      <c r="THS49" s="17"/>
      <c r="THT49" s="17"/>
      <c r="THU49" s="17"/>
      <c r="THV49" s="17"/>
      <c r="THW49" s="17"/>
      <c r="THX49" s="17"/>
      <c r="THY49" s="17"/>
      <c r="THZ49" s="17"/>
      <c r="TIA49" s="17"/>
      <c r="TIB49" s="17"/>
      <c r="TIC49" s="17"/>
      <c r="TID49" s="17"/>
      <c r="TIE49" s="17"/>
      <c r="TIF49" s="17"/>
      <c r="TIG49" s="17"/>
      <c r="TIH49" s="17"/>
      <c r="TII49" s="17"/>
      <c r="TIJ49" s="17"/>
      <c r="TIK49" s="17"/>
      <c r="TIL49" s="17"/>
      <c r="TIM49" s="17"/>
      <c r="TIN49" s="17"/>
      <c r="TIO49" s="17"/>
      <c r="TIP49" s="17"/>
      <c r="TIQ49" s="17"/>
      <c r="TIR49" s="17"/>
      <c r="TIS49" s="17"/>
      <c r="TIT49" s="17"/>
      <c r="TIU49" s="17"/>
      <c r="TIV49" s="17"/>
      <c r="TIW49" s="17"/>
      <c r="TIX49" s="17"/>
      <c r="TIY49" s="17"/>
      <c r="TIZ49" s="17"/>
      <c r="TJA49" s="17"/>
      <c r="TJB49" s="17"/>
      <c r="TJC49" s="17"/>
      <c r="TJD49" s="17"/>
      <c r="TJE49" s="17"/>
      <c r="TJF49" s="17"/>
      <c r="TJG49" s="17"/>
      <c r="TJH49" s="17"/>
      <c r="TJI49" s="17"/>
      <c r="TJJ49" s="17"/>
      <c r="TJK49" s="17"/>
      <c r="TJL49" s="17"/>
      <c r="TJM49" s="17"/>
      <c r="TJN49" s="17"/>
      <c r="TJO49" s="17"/>
      <c r="TJP49" s="17"/>
      <c r="TJQ49" s="17"/>
      <c r="TJR49" s="17"/>
      <c r="TJS49" s="17"/>
      <c r="TJT49" s="17"/>
      <c r="TJU49" s="17"/>
      <c r="TJV49" s="17"/>
      <c r="TJW49" s="17"/>
      <c r="TJX49" s="17"/>
      <c r="TJY49" s="17"/>
      <c r="TJZ49" s="17"/>
      <c r="TKA49" s="17"/>
      <c r="TKB49" s="17"/>
      <c r="TKC49" s="17"/>
      <c r="TKD49" s="17"/>
      <c r="TKE49" s="17"/>
      <c r="TKF49" s="17"/>
      <c r="TKG49" s="17"/>
      <c r="TKH49" s="17"/>
      <c r="TKI49" s="17"/>
      <c r="TKJ49" s="17"/>
      <c r="TKK49" s="17"/>
      <c r="TKL49" s="17"/>
      <c r="TKM49" s="17"/>
      <c r="TKN49" s="17"/>
      <c r="TKO49" s="17"/>
      <c r="TKP49" s="17"/>
      <c r="TKQ49" s="17"/>
      <c r="TKR49" s="17"/>
      <c r="TKS49" s="17"/>
      <c r="TKT49" s="17"/>
      <c r="TKU49" s="17"/>
      <c r="TKV49" s="17"/>
      <c r="TKW49" s="17"/>
      <c r="TKX49" s="17"/>
      <c r="TKY49" s="17"/>
      <c r="TKZ49" s="17"/>
      <c r="TLA49" s="17"/>
      <c r="TLB49" s="17"/>
      <c r="TLC49" s="17"/>
      <c r="TLD49" s="17"/>
      <c r="TLE49" s="17"/>
      <c r="TLF49" s="17"/>
      <c r="TLG49" s="17"/>
      <c r="TLH49" s="17"/>
      <c r="TLI49" s="17"/>
      <c r="TLJ49" s="17"/>
      <c r="TLK49" s="17"/>
      <c r="TLL49" s="17"/>
      <c r="TLM49" s="17"/>
      <c r="TLN49" s="17"/>
      <c r="TLO49" s="17"/>
      <c r="TLP49" s="17"/>
      <c r="TLQ49" s="17"/>
      <c r="TLR49" s="17"/>
      <c r="TLS49" s="17"/>
      <c r="TLT49" s="17"/>
      <c r="TLU49" s="17"/>
      <c r="TLV49" s="17"/>
      <c r="TLW49" s="17"/>
      <c r="TLX49" s="17"/>
      <c r="TLY49" s="17"/>
      <c r="TLZ49" s="17"/>
      <c r="TMA49" s="17"/>
      <c r="TMB49" s="17"/>
      <c r="TMC49" s="17"/>
      <c r="TMD49" s="17"/>
      <c r="TME49" s="17"/>
      <c r="TMF49" s="17"/>
      <c r="TMG49" s="17"/>
      <c r="TMH49" s="17"/>
      <c r="TMI49" s="17"/>
      <c r="TMJ49" s="17"/>
      <c r="TMK49" s="17"/>
      <c r="TML49" s="17"/>
      <c r="TMM49" s="17"/>
      <c r="TMN49" s="17"/>
      <c r="TMO49" s="17"/>
      <c r="TMP49" s="17"/>
      <c r="TMQ49" s="17"/>
      <c r="TMR49" s="17"/>
      <c r="TMS49" s="17"/>
      <c r="TMT49" s="17"/>
      <c r="TMU49" s="17"/>
      <c r="TMV49" s="17"/>
      <c r="TMW49" s="17"/>
      <c r="TMX49" s="17"/>
      <c r="TMY49" s="17"/>
      <c r="TMZ49" s="17"/>
      <c r="TNA49" s="17"/>
      <c r="TNB49" s="17"/>
      <c r="TNC49" s="17"/>
      <c r="TND49" s="17"/>
      <c r="TNE49" s="17"/>
      <c r="TNF49" s="17"/>
      <c r="TNG49" s="17"/>
      <c r="TNH49" s="17"/>
      <c r="TNI49" s="17"/>
      <c r="TNJ49" s="17"/>
      <c r="TNK49" s="17"/>
      <c r="TNL49" s="17"/>
      <c r="TNM49" s="17"/>
      <c r="TNN49" s="17"/>
      <c r="TNO49" s="17"/>
      <c r="TNP49" s="17"/>
      <c r="TNQ49" s="17"/>
      <c r="TNR49" s="17"/>
      <c r="TNS49" s="17"/>
      <c r="TNT49" s="17"/>
      <c r="TNU49" s="17"/>
      <c r="TNV49" s="17"/>
      <c r="TNW49" s="17"/>
      <c r="TNX49" s="17"/>
      <c r="TNY49" s="17"/>
      <c r="TNZ49" s="17"/>
      <c r="TOA49" s="17"/>
      <c r="TOB49" s="17"/>
      <c r="TOC49" s="17"/>
      <c r="TOD49" s="17"/>
      <c r="TOE49" s="17"/>
      <c r="TOF49" s="17"/>
      <c r="TOG49" s="17"/>
      <c r="TOH49" s="17"/>
      <c r="TOI49" s="17"/>
      <c r="TOJ49" s="17"/>
      <c r="TOK49" s="17"/>
      <c r="TOL49" s="17"/>
      <c r="TOM49" s="17"/>
      <c r="TON49" s="17"/>
      <c r="TOO49" s="17"/>
      <c r="TOP49" s="17"/>
      <c r="TOQ49" s="17"/>
      <c r="TOR49" s="17"/>
      <c r="TOS49" s="17"/>
      <c r="TOT49" s="17"/>
      <c r="TOU49" s="17"/>
      <c r="TOV49" s="17"/>
      <c r="TOW49" s="17"/>
      <c r="TOX49" s="17"/>
      <c r="TOY49" s="17"/>
      <c r="TOZ49" s="17"/>
      <c r="TPA49" s="17"/>
      <c r="TPB49" s="17"/>
      <c r="TPC49" s="17"/>
      <c r="TPD49" s="17"/>
      <c r="TPE49" s="17"/>
      <c r="TPF49" s="17"/>
      <c r="TPG49" s="17"/>
      <c r="TPH49" s="17"/>
      <c r="TPI49" s="17"/>
      <c r="TPJ49" s="17"/>
      <c r="TPK49" s="17"/>
      <c r="TPL49" s="17"/>
      <c r="TPM49" s="17"/>
      <c r="TPN49" s="17"/>
      <c r="TPO49" s="17"/>
      <c r="TPP49" s="17"/>
      <c r="TPQ49" s="17"/>
      <c r="TPR49" s="17"/>
      <c r="TPS49" s="17"/>
      <c r="TPT49" s="17"/>
      <c r="TPU49" s="17"/>
      <c r="TPV49" s="17"/>
      <c r="TPW49" s="17"/>
      <c r="TPX49" s="17"/>
      <c r="TPY49" s="17"/>
      <c r="TPZ49" s="17"/>
      <c r="TQA49" s="17"/>
      <c r="TQB49" s="17"/>
      <c r="TQC49" s="17"/>
      <c r="TQD49" s="17"/>
      <c r="TQE49" s="17"/>
      <c r="TQF49" s="17"/>
      <c r="TQG49" s="17"/>
      <c r="TQH49" s="17"/>
      <c r="TQI49" s="17"/>
      <c r="TQJ49" s="17"/>
      <c r="TQK49" s="17"/>
      <c r="TQL49" s="17"/>
      <c r="TQM49" s="17"/>
      <c r="TQN49" s="17"/>
      <c r="TQO49" s="17"/>
      <c r="TQP49" s="17"/>
      <c r="TQQ49" s="17"/>
      <c r="TQR49" s="17"/>
      <c r="TQS49" s="17"/>
      <c r="TQT49" s="17"/>
      <c r="TQU49" s="17"/>
      <c r="TQV49" s="17"/>
      <c r="TQW49" s="17"/>
      <c r="TQX49" s="17"/>
      <c r="TQY49" s="17"/>
      <c r="TQZ49" s="17"/>
      <c r="TRA49" s="17"/>
      <c r="TRB49" s="17"/>
      <c r="TRC49" s="17"/>
      <c r="TRD49" s="17"/>
      <c r="TRE49" s="17"/>
      <c r="TRF49" s="17"/>
      <c r="TRG49" s="17"/>
      <c r="TRH49" s="17"/>
      <c r="TRI49" s="17"/>
      <c r="TRJ49" s="17"/>
      <c r="TRK49" s="17"/>
      <c r="TRL49" s="17"/>
      <c r="TRM49" s="17"/>
      <c r="TRN49" s="17"/>
      <c r="TRO49" s="17"/>
      <c r="TRP49" s="17"/>
      <c r="TRQ49" s="17"/>
      <c r="TRR49" s="17"/>
      <c r="TRS49" s="17"/>
      <c r="TRT49" s="17"/>
      <c r="TRU49" s="17"/>
      <c r="TRV49" s="17"/>
      <c r="TRW49" s="17"/>
      <c r="TRX49" s="17"/>
      <c r="TRY49" s="17"/>
      <c r="TRZ49" s="17"/>
      <c r="TSA49" s="17"/>
      <c r="TSB49" s="17"/>
      <c r="TSC49" s="17"/>
      <c r="TSD49" s="17"/>
      <c r="TSE49" s="17"/>
      <c r="TSF49" s="17"/>
      <c r="TSG49" s="17"/>
      <c r="TSH49" s="17"/>
      <c r="TSI49" s="17"/>
      <c r="TSJ49" s="17"/>
      <c r="TSK49" s="17"/>
      <c r="TSL49" s="17"/>
      <c r="TSM49" s="17"/>
      <c r="TSN49" s="17"/>
      <c r="TSO49" s="17"/>
      <c r="TSP49" s="17"/>
      <c r="TSQ49" s="17"/>
      <c r="TSR49" s="17"/>
      <c r="TSS49" s="17"/>
      <c r="TST49" s="17"/>
      <c r="TSU49" s="17"/>
      <c r="TSV49" s="17"/>
      <c r="TSW49" s="17"/>
      <c r="TSX49" s="17"/>
      <c r="TSY49" s="17"/>
      <c r="TSZ49" s="17"/>
      <c r="TTA49" s="17"/>
      <c r="TTB49" s="17"/>
      <c r="TTC49" s="17"/>
      <c r="TTD49" s="17"/>
      <c r="TTE49" s="17"/>
      <c r="TTF49" s="17"/>
      <c r="TTG49" s="17"/>
      <c r="TTH49" s="17"/>
      <c r="TTI49" s="17"/>
      <c r="TTJ49" s="17"/>
      <c r="TTK49" s="17"/>
      <c r="TTL49" s="17"/>
      <c r="TTM49" s="17"/>
      <c r="TTN49" s="17"/>
      <c r="TTO49" s="17"/>
      <c r="TTP49" s="17"/>
      <c r="TTQ49" s="17"/>
      <c r="TTR49" s="17"/>
      <c r="TTS49" s="17"/>
      <c r="TTT49" s="17"/>
      <c r="TTU49" s="17"/>
      <c r="TTV49" s="17"/>
      <c r="TTW49" s="17"/>
      <c r="TTX49" s="17"/>
      <c r="TTY49" s="17"/>
      <c r="TTZ49" s="17"/>
      <c r="TUA49" s="17"/>
      <c r="TUB49" s="17"/>
      <c r="TUC49" s="17"/>
      <c r="TUD49" s="17"/>
      <c r="TUE49" s="17"/>
      <c r="TUF49" s="17"/>
      <c r="TUG49" s="17"/>
      <c r="TUH49" s="17"/>
      <c r="TUI49" s="17"/>
      <c r="TUJ49" s="17"/>
      <c r="TUK49" s="17"/>
      <c r="TUL49" s="17"/>
      <c r="TUM49" s="17"/>
      <c r="TUN49" s="17"/>
      <c r="TUO49" s="17"/>
      <c r="TUP49" s="17"/>
      <c r="TUQ49" s="17"/>
      <c r="TUR49" s="17"/>
      <c r="TUS49" s="17"/>
      <c r="TUT49" s="17"/>
      <c r="TUU49" s="17"/>
      <c r="TUV49" s="17"/>
      <c r="TUW49" s="17"/>
      <c r="TUX49" s="17"/>
      <c r="TUY49" s="17"/>
      <c r="TUZ49" s="17"/>
      <c r="TVA49" s="17"/>
      <c r="TVB49" s="17"/>
      <c r="TVC49" s="17"/>
      <c r="TVD49" s="17"/>
      <c r="TVE49" s="17"/>
      <c r="TVF49" s="17"/>
      <c r="TVG49" s="17"/>
      <c r="TVH49" s="17"/>
      <c r="TVI49" s="17"/>
      <c r="TVJ49" s="17"/>
      <c r="TVK49" s="17"/>
      <c r="TVL49" s="17"/>
      <c r="TVM49" s="17"/>
      <c r="TVN49" s="17"/>
      <c r="TVO49" s="17"/>
      <c r="TVP49" s="17"/>
      <c r="TVQ49" s="17"/>
      <c r="TVR49" s="17"/>
      <c r="TVS49" s="17"/>
      <c r="TVT49" s="17"/>
      <c r="TVU49" s="17"/>
      <c r="TVV49" s="17"/>
      <c r="TVW49" s="17"/>
      <c r="TVX49" s="17"/>
      <c r="TVY49" s="17"/>
      <c r="TVZ49" s="17"/>
      <c r="TWA49" s="17"/>
      <c r="TWB49" s="17"/>
      <c r="TWC49" s="17"/>
      <c r="TWD49" s="17"/>
      <c r="TWE49" s="17"/>
      <c r="TWF49" s="17"/>
      <c r="TWG49" s="17"/>
      <c r="TWH49" s="17"/>
      <c r="TWI49" s="17"/>
      <c r="TWJ49" s="17"/>
      <c r="TWK49" s="17"/>
      <c r="TWL49" s="17"/>
      <c r="TWM49" s="17"/>
      <c r="TWN49" s="17"/>
      <c r="TWO49" s="17"/>
      <c r="TWP49" s="17"/>
      <c r="TWQ49" s="17"/>
      <c r="TWR49" s="17"/>
      <c r="TWS49" s="17"/>
      <c r="TWT49" s="17"/>
      <c r="TWU49" s="17"/>
      <c r="TWV49" s="17"/>
      <c r="TWW49" s="17"/>
      <c r="TWX49" s="17"/>
      <c r="TWY49" s="17"/>
      <c r="TWZ49" s="17"/>
      <c r="TXA49" s="17"/>
      <c r="TXB49" s="17"/>
      <c r="TXC49" s="17"/>
      <c r="TXD49" s="17"/>
      <c r="TXE49" s="17"/>
      <c r="TXF49" s="17"/>
      <c r="TXG49" s="17"/>
      <c r="TXH49" s="17"/>
      <c r="TXI49" s="17"/>
      <c r="TXJ49" s="17"/>
      <c r="TXK49" s="17"/>
      <c r="TXL49" s="17"/>
      <c r="TXM49" s="17"/>
      <c r="TXN49" s="17"/>
      <c r="TXO49" s="17"/>
      <c r="TXP49" s="17"/>
      <c r="TXQ49" s="17"/>
      <c r="TXR49" s="17"/>
      <c r="TXS49" s="17"/>
      <c r="TXT49" s="17"/>
      <c r="TXU49" s="17"/>
      <c r="TXV49" s="17"/>
      <c r="TXW49" s="17"/>
      <c r="TXX49" s="17"/>
      <c r="TXY49" s="17"/>
      <c r="TXZ49" s="17"/>
      <c r="TYA49" s="17"/>
      <c r="TYB49" s="17"/>
      <c r="TYC49" s="17"/>
      <c r="TYD49" s="17"/>
      <c r="TYE49" s="17"/>
      <c r="TYF49" s="17"/>
      <c r="TYG49" s="17"/>
      <c r="TYH49" s="17"/>
      <c r="TYI49" s="17"/>
      <c r="TYJ49" s="17"/>
      <c r="TYK49" s="17"/>
      <c r="TYL49" s="17"/>
      <c r="TYM49" s="17"/>
      <c r="TYN49" s="17"/>
      <c r="TYO49" s="17"/>
      <c r="TYP49" s="17"/>
      <c r="TYQ49" s="17"/>
      <c r="TYR49" s="17"/>
      <c r="TYS49" s="17"/>
      <c r="TYT49" s="17"/>
      <c r="TYU49" s="17"/>
      <c r="TYV49" s="17"/>
      <c r="TYW49" s="17"/>
      <c r="TYX49" s="17"/>
      <c r="TYY49" s="17"/>
      <c r="TYZ49" s="17"/>
      <c r="TZA49" s="17"/>
      <c r="TZB49" s="17"/>
      <c r="TZC49" s="17"/>
      <c r="TZD49" s="17"/>
      <c r="TZE49" s="17"/>
      <c r="TZF49" s="17"/>
      <c r="TZG49" s="17"/>
      <c r="TZH49" s="17"/>
      <c r="TZI49" s="17"/>
      <c r="TZJ49" s="17"/>
      <c r="TZK49" s="17"/>
      <c r="TZL49" s="17"/>
      <c r="TZM49" s="17"/>
      <c r="TZN49" s="17"/>
      <c r="TZO49" s="17"/>
      <c r="TZP49" s="17"/>
      <c r="TZQ49" s="17"/>
      <c r="TZR49" s="17"/>
      <c r="TZS49" s="17"/>
      <c r="TZT49" s="17"/>
      <c r="TZU49" s="17"/>
      <c r="TZV49" s="17"/>
      <c r="TZW49" s="17"/>
      <c r="TZX49" s="17"/>
      <c r="TZY49" s="17"/>
      <c r="TZZ49" s="17"/>
      <c r="UAA49" s="17"/>
      <c r="UAB49" s="17"/>
      <c r="UAC49" s="17"/>
      <c r="UAD49" s="17"/>
      <c r="UAE49" s="17"/>
      <c r="UAF49" s="17"/>
      <c r="UAG49" s="17"/>
      <c r="UAH49" s="17"/>
      <c r="UAI49" s="17"/>
      <c r="UAJ49" s="17"/>
      <c r="UAK49" s="17"/>
      <c r="UAL49" s="17"/>
      <c r="UAM49" s="17"/>
      <c r="UAN49" s="17"/>
      <c r="UAO49" s="17"/>
      <c r="UAP49" s="17"/>
      <c r="UAQ49" s="17"/>
      <c r="UAR49" s="17"/>
      <c r="UAS49" s="17"/>
      <c r="UAT49" s="17"/>
      <c r="UAU49" s="17"/>
      <c r="UAV49" s="17"/>
      <c r="UAW49" s="17"/>
      <c r="UAX49" s="17"/>
      <c r="UAY49" s="17"/>
      <c r="UAZ49" s="17"/>
      <c r="UBA49" s="17"/>
      <c r="UBB49" s="17"/>
      <c r="UBC49" s="17"/>
      <c r="UBD49" s="17"/>
      <c r="UBE49" s="17"/>
      <c r="UBF49" s="17"/>
      <c r="UBG49" s="17"/>
      <c r="UBH49" s="17"/>
      <c r="UBI49" s="17"/>
      <c r="UBJ49" s="17"/>
      <c r="UBK49" s="17"/>
      <c r="UBL49" s="17"/>
      <c r="UBM49" s="17"/>
      <c r="UBN49" s="17"/>
      <c r="UBO49" s="17"/>
      <c r="UBP49" s="17"/>
      <c r="UBQ49" s="17"/>
      <c r="UBR49" s="17"/>
      <c r="UBS49" s="17"/>
      <c r="UBT49" s="17"/>
      <c r="UBU49" s="17"/>
      <c r="UBV49" s="17"/>
      <c r="UBW49" s="17"/>
      <c r="UBX49" s="17"/>
      <c r="UBY49" s="17"/>
      <c r="UBZ49" s="17"/>
      <c r="UCA49" s="17"/>
      <c r="UCB49" s="17"/>
      <c r="UCC49" s="17"/>
      <c r="UCD49" s="17"/>
      <c r="UCE49" s="17"/>
      <c r="UCF49" s="17"/>
      <c r="UCG49" s="17"/>
      <c r="UCH49" s="17"/>
      <c r="UCI49" s="17"/>
      <c r="UCJ49" s="17"/>
      <c r="UCK49" s="17"/>
      <c r="UCL49" s="17"/>
      <c r="UCM49" s="17"/>
      <c r="UCN49" s="17"/>
      <c r="UCO49" s="17"/>
      <c r="UCP49" s="17"/>
      <c r="UCQ49" s="17"/>
      <c r="UCR49" s="17"/>
      <c r="UCS49" s="17"/>
      <c r="UCT49" s="17"/>
      <c r="UCU49" s="17"/>
      <c r="UCV49" s="17"/>
      <c r="UCW49" s="17"/>
      <c r="UCX49" s="17"/>
      <c r="UCY49" s="17"/>
      <c r="UCZ49" s="17"/>
      <c r="UDA49" s="17"/>
      <c r="UDB49" s="17"/>
      <c r="UDC49" s="17"/>
      <c r="UDD49" s="17"/>
      <c r="UDE49" s="17"/>
      <c r="UDF49" s="17"/>
      <c r="UDG49" s="17"/>
      <c r="UDH49" s="17"/>
      <c r="UDI49" s="17"/>
      <c r="UDJ49" s="17"/>
      <c r="UDK49" s="17"/>
      <c r="UDL49" s="17"/>
      <c r="UDM49" s="17"/>
      <c r="UDN49" s="17"/>
      <c r="UDO49" s="17"/>
      <c r="UDP49" s="17"/>
      <c r="UDQ49" s="17"/>
      <c r="UDR49" s="17"/>
      <c r="UDS49" s="17"/>
      <c r="UDT49" s="17"/>
      <c r="UDU49" s="17"/>
      <c r="UDV49" s="17"/>
      <c r="UDW49" s="17"/>
      <c r="UDX49" s="17"/>
      <c r="UDY49" s="17"/>
      <c r="UDZ49" s="17"/>
      <c r="UEA49" s="17"/>
      <c r="UEB49" s="17"/>
      <c r="UEC49" s="17"/>
      <c r="UED49" s="17"/>
      <c r="UEE49" s="17"/>
      <c r="UEF49" s="17"/>
      <c r="UEG49" s="17"/>
      <c r="UEH49" s="17"/>
      <c r="UEI49" s="17"/>
      <c r="UEJ49" s="17"/>
      <c r="UEK49" s="17"/>
      <c r="UEL49" s="17"/>
      <c r="UEM49" s="17"/>
      <c r="UEN49" s="17"/>
      <c r="UEO49" s="17"/>
      <c r="UEP49" s="17"/>
      <c r="UEQ49" s="17"/>
      <c r="UER49" s="17"/>
      <c r="UES49" s="17"/>
      <c r="UET49" s="17"/>
      <c r="UEU49" s="17"/>
      <c r="UEV49" s="17"/>
      <c r="UEW49" s="17"/>
      <c r="UEX49" s="17"/>
      <c r="UEY49" s="17"/>
      <c r="UEZ49" s="17"/>
      <c r="UFA49" s="17"/>
      <c r="UFB49" s="17"/>
      <c r="UFC49" s="17"/>
      <c r="UFD49" s="17"/>
      <c r="UFE49" s="17"/>
      <c r="UFF49" s="17"/>
      <c r="UFG49" s="17"/>
      <c r="UFH49" s="17"/>
      <c r="UFI49" s="17"/>
      <c r="UFJ49" s="17"/>
      <c r="UFK49" s="17"/>
      <c r="UFL49" s="17"/>
      <c r="UFM49" s="17"/>
      <c r="UFN49" s="17"/>
      <c r="UFO49" s="17"/>
      <c r="UFP49" s="17"/>
      <c r="UFQ49" s="17"/>
      <c r="UFR49" s="17"/>
      <c r="UFS49" s="17"/>
      <c r="UFT49" s="17"/>
      <c r="UFU49" s="17"/>
      <c r="UFV49" s="17"/>
      <c r="UFW49" s="17"/>
      <c r="UFX49" s="17"/>
      <c r="UFY49" s="17"/>
      <c r="UFZ49" s="17"/>
      <c r="UGA49" s="17"/>
      <c r="UGB49" s="17"/>
      <c r="UGC49" s="17"/>
      <c r="UGD49" s="17"/>
      <c r="UGE49" s="17"/>
      <c r="UGF49" s="17"/>
      <c r="UGG49" s="17"/>
      <c r="UGH49" s="17"/>
      <c r="UGI49" s="17"/>
      <c r="UGJ49" s="17"/>
      <c r="UGK49" s="17"/>
      <c r="UGL49" s="17"/>
      <c r="UGM49" s="17"/>
      <c r="UGN49" s="17"/>
      <c r="UGO49" s="17"/>
      <c r="UGP49" s="17"/>
      <c r="UGQ49" s="17"/>
      <c r="UGR49" s="17"/>
      <c r="UGS49" s="17"/>
      <c r="UGT49" s="17"/>
      <c r="UGU49" s="17"/>
      <c r="UGV49" s="17"/>
      <c r="UGW49" s="17"/>
      <c r="UGX49" s="17"/>
      <c r="UGY49" s="17"/>
      <c r="UGZ49" s="17"/>
      <c r="UHA49" s="17"/>
      <c r="UHB49" s="17"/>
      <c r="UHC49" s="17"/>
      <c r="UHD49" s="17"/>
      <c r="UHE49" s="17"/>
      <c r="UHF49" s="17"/>
      <c r="UHG49" s="17"/>
      <c r="UHH49" s="17"/>
      <c r="UHI49" s="17"/>
      <c r="UHJ49" s="17"/>
      <c r="UHK49" s="17"/>
      <c r="UHL49" s="17"/>
      <c r="UHM49" s="17"/>
      <c r="UHN49" s="17"/>
      <c r="UHO49" s="17"/>
      <c r="UHP49" s="17"/>
      <c r="UHQ49" s="17"/>
      <c r="UHR49" s="17"/>
      <c r="UHS49" s="17"/>
      <c r="UHT49" s="17"/>
      <c r="UHU49" s="17"/>
      <c r="UHV49" s="17"/>
      <c r="UHW49" s="17"/>
      <c r="UHX49" s="17"/>
      <c r="UHY49" s="17"/>
      <c r="UHZ49" s="17"/>
      <c r="UIA49" s="17"/>
      <c r="UIB49" s="17"/>
      <c r="UIC49" s="17"/>
      <c r="UID49" s="17"/>
      <c r="UIE49" s="17"/>
      <c r="UIF49" s="17"/>
      <c r="UIG49" s="17"/>
      <c r="UIH49" s="17"/>
      <c r="UII49" s="17"/>
      <c r="UIJ49" s="17"/>
      <c r="UIK49" s="17"/>
      <c r="UIL49" s="17"/>
      <c r="UIM49" s="17"/>
      <c r="UIN49" s="17"/>
      <c r="UIO49" s="17"/>
      <c r="UIP49" s="17"/>
      <c r="UIQ49" s="17"/>
      <c r="UIR49" s="17"/>
      <c r="UIS49" s="17"/>
      <c r="UIT49" s="17"/>
      <c r="UIU49" s="17"/>
      <c r="UIV49" s="17"/>
      <c r="UIW49" s="17"/>
      <c r="UIX49" s="17"/>
      <c r="UIY49" s="17"/>
      <c r="UIZ49" s="17"/>
      <c r="UJA49" s="17"/>
      <c r="UJB49" s="17"/>
      <c r="UJC49" s="17"/>
      <c r="UJD49" s="17"/>
      <c r="UJE49" s="17"/>
      <c r="UJF49" s="17"/>
      <c r="UJG49" s="17"/>
      <c r="UJH49" s="17"/>
      <c r="UJI49" s="17"/>
      <c r="UJJ49" s="17"/>
      <c r="UJK49" s="17"/>
      <c r="UJL49" s="17"/>
      <c r="UJM49" s="17"/>
      <c r="UJN49" s="17"/>
      <c r="UJO49" s="17"/>
      <c r="UJP49" s="17"/>
      <c r="UJQ49" s="17"/>
      <c r="UJR49" s="17"/>
      <c r="UJS49" s="17"/>
      <c r="UJT49" s="17"/>
      <c r="UJU49" s="17"/>
      <c r="UJV49" s="17"/>
      <c r="UJW49" s="17"/>
      <c r="UJX49" s="17"/>
      <c r="UJY49" s="17"/>
      <c r="UJZ49" s="17"/>
      <c r="UKA49" s="17"/>
      <c r="UKB49" s="17"/>
      <c r="UKC49" s="17"/>
      <c r="UKD49" s="17"/>
      <c r="UKE49" s="17"/>
      <c r="UKF49" s="17"/>
      <c r="UKG49" s="17"/>
      <c r="UKH49" s="17"/>
      <c r="UKI49" s="17"/>
      <c r="UKJ49" s="17"/>
      <c r="UKK49" s="17"/>
      <c r="UKL49" s="17"/>
      <c r="UKM49" s="17"/>
      <c r="UKN49" s="17"/>
      <c r="UKO49" s="17"/>
      <c r="UKP49" s="17"/>
      <c r="UKQ49" s="17"/>
      <c r="UKR49" s="17"/>
      <c r="UKS49" s="17"/>
      <c r="UKT49" s="17"/>
      <c r="UKU49" s="17"/>
      <c r="UKV49" s="17"/>
      <c r="UKW49" s="17"/>
      <c r="UKX49" s="17"/>
      <c r="UKY49" s="17"/>
      <c r="UKZ49" s="17"/>
      <c r="ULA49" s="17"/>
      <c r="ULB49" s="17"/>
      <c r="ULC49" s="17"/>
      <c r="ULD49" s="17"/>
      <c r="ULE49" s="17"/>
      <c r="ULF49" s="17"/>
      <c r="ULG49" s="17"/>
      <c r="ULH49" s="17"/>
      <c r="ULI49" s="17"/>
      <c r="ULJ49" s="17"/>
      <c r="ULK49" s="17"/>
      <c r="ULL49" s="17"/>
      <c r="ULM49" s="17"/>
      <c r="ULN49" s="17"/>
      <c r="ULO49" s="17"/>
      <c r="ULP49" s="17"/>
      <c r="ULQ49" s="17"/>
      <c r="ULR49" s="17"/>
      <c r="ULS49" s="17"/>
      <c r="ULT49" s="17"/>
      <c r="ULU49" s="17"/>
      <c r="ULV49" s="17"/>
      <c r="ULW49" s="17"/>
      <c r="ULX49" s="17"/>
      <c r="ULY49" s="17"/>
      <c r="ULZ49" s="17"/>
      <c r="UMA49" s="17"/>
      <c r="UMB49" s="17"/>
      <c r="UMC49" s="17"/>
      <c r="UMD49" s="17"/>
      <c r="UME49" s="17"/>
      <c r="UMF49" s="17"/>
      <c r="UMG49" s="17"/>
      <c r="UMH49" s="17"/>
      <c r="UMI49" s="17"/>
      <c r="UMJ49" s="17"/>
      <c r="UMK49" s="17"/>
      <c r="UML49" s="17"/>
      <c r="UMM49" s="17"/>
      <c r="UMN49" s="17"/>
      <c r="UMO49" s="17"/>
      <c r="UMP49" s="17"/>
      <c r="UMQ49" s="17"/>
      <c r="UMR49" s="17"/>
      <c r="UMS49" s="17"/>
      <c r="UMT49" s="17"/>
      <c r="UMU49" s="17"/>
      <c r="UMV49" s="17"/>
      <c r="UMW49" s="17"/>
      <c r="UMX49" s="17"/>
      <c r="UMY49" s="17"/>
      <c r="UMZ49" s="17"/>
      <c r="UNA49" s="17"/>
      <c r="UNB49" s="17"/>
      <c r="UNC49" s="17"/>
      <c r="UND49" s="17"/>
      <c r="UNE49" s="17"/>
      <c r="UNF49" s="17"/>
      <c r="UNG49" s="17"/>
      <c r="UNH49" s="17"/>
      <c r="UNI49" s="17"/>
      <c r="UNJ49" s="17"/>
      <c r="UNK49" s="17"/>
      <c r="UNL49" s="17"/>
      <c r="UNM49" s="17"/>
      <c r="UNN49" s="17"/>
      <c r="UNO49" s="17"/>
      <c r="UNP49" s="17"/>
      <c r="UNQ49" s="17"/>
      <c r="UNR49" s="17"/>
      <c r="UNS49" s="17"/>
      <c r="UNT49" s="17"/>
      <c r="UNU49" s="17"/>
      <c r="UNV49" s="17"/>
      <c r="UNW49" s="17"/>
      <c r="UNX49" s="17"/>
      <c r="UNY49" s="17"/>
      <c r="UNZ49" s="17"/>
      <c r="UOA49" s="17"/>
      <c r="UOB49" s="17"/>
      <c r="UOC49" s="17"/>
      <c r="UOD49" s="17"/>
      <c r="UOE49" s="17"/>
      <c r="UOF49" s="17"/>
      <c r="UOG49" s="17"/>
      <c r="UOH49" s="17"/>
      <c r="UOI49" s="17"/>
      <c r="UOJ49" s="17"/>
      <c r="UOK49" s="17"/>
      <c r="UOL49" s="17"/>
      <c r="UOM49" s="17"/>
      <c r="UON49" s="17"/>
      <c r="UOO49" s="17"/>
      <c r="UOP49" s="17"/>
      <c r="UOQ49" s="17"/>
      <c r="UOR49" s="17"/>
      <c r="UOS49" s="17"/>
      <c r="UOT49" s="17"/>
      <c r="UOU49" s="17"/>
      <c r="UOV49" s="17"/>
      <c r="UOW49" s="17"/>
      <c r="UOX49" s="17"/>
      <c r="UOY49" s="17"/>
      <c r="UOZ49" s="17"/>
      <c r="UPA49" s="17"/>
      <c r="UPB49" s="17"/>
      <c r="UPC49" s="17"/>
      <c r="UPD49" s="17"/>
      <c r="UPE49" s="17"/>
      <c r="UPF49" s="17"/>
      <c r="UPG49" s="17"/>
      <c r="UPH49" s="17"/>
      <c r="UPI49" s="17"/>
      <c r="UPJ49" s="17"/>
      <c r="UPK49" s="17"/>
      <c r="UPL49" s="17"/>
      <c r="UPM49" s="17"/>
      <c r="UPN49" s="17"/>
      <c r="UPO49" s="17"/>
      <c r="UPP49" s="17"/>
      <c r="UPQ49" s="17"/>
      <c r="UPR49" s="17"/>
      <c r="UPS49" s="17"/>
      <c r="UPT49" s="17"/>
      <c r="UPU49" s="17"/>
      <c r="UPV49" s="17"/>
      <c r="UPW49" s="17"/>
      <c r="UPX49" s="17"/>
      <c r="UPY49" s="17"/>
      <c r="UPZ49" s="17"/>
      <c r="UQA49" s="17"/>
      <c r="UQB49" s="17"/>
      <c r="UQC49" s="17"/>
      <c r="UQD49" s="17"/>
      <c r="UQE49" s="17"/>
      <c r="UQF49" s="17"/>
      <c r="UQG49" s="17"/>
      <c r="UQH49" s="17"/>
      <c r="UQI49" s="17"/>
      <c r="UQJ49" s="17"/>
      <c r="UQK49" s="17"/>
      <c r="UQL49" s="17"/>
      <c r="UQM49" s="17"/>
      <c r="UQN49" s="17"/>
      <c r="UQO49" s="17"/>
      <c r="UQP49" s="17"/>
      <c r="UQQ49" s="17"/>
      <c r="UQR49" s="17"/>
      <c r="UQS49" s="17"/>
      <c r="UQT49" s="17"/>
      <c r="UQU49" s="17"/>
      <c r="UQV49" s="17"/>
      <c r="UQW49" s="17"/>
      <c r="UQX49" s="17"/>
      <c r="UQY49" s="17"/>
      <c r="UQZ49" s="17"/>
      <c r="URA49" s="17"/>
      <c r="URB49" s="17"/>
      <c r="URC49" s="17"/>
      <c r="URD49" s="17"/>
      <c r="URE49" s="17"/>
      <c r="URF49" s="17"/>
      <c r="URG49" s="17"/>
      <c r="URH49" s="17"/>
      <c r="URI49" s="17"/>
      <c r="URJ49" s="17"/>
      <c r="URK49" s="17"/>
      <c r="URL49" s="17"/>
      <c r="URM49" s="17"/>
      <c r="URN49" s="17"/>
      <c r="URO49" s="17"/>
      <c r="URP49" s="17"/>
      <c r="URQ49" s="17"/>
      <c r="URR49" s="17"/>
      <c r="URS49" s="17"/>
      <c r="URT49" s="17"/>
      <c r="URU49" s="17"/>
      <c r="URV49" s="17"/>
      <c r="URW49" s="17"/>
      <c r="URX49" s="17"/>
      <c r="URY49" s="17"/>
      <c r="URZ49" s="17"/>
      <c r="USA49" s="17"/>
      <c r="USB49" s="17"/>
      <c r="USC49" s="17"/>
      <c r="USD49" s="17"/>
      <c r="USE49" s="17"/>
      <c r="USF49" s="17"/>
      <c r="USG49" s="17"/>
      <c r="USH49" s="17"/>
      <c r="USI49" s="17"/>
      <c r="USJ49" s="17"/>
      <c r="USK49" s="17"/>
      <c r="USL49" s="17"/>
      <c r="USM49" s="17"/>
      <c r="USN49" s="17"/>
      <c r="USO49" s="17"/>
      <c r="USP49" s="17"/>
      <c r="USQ49" s="17"/>
      <c r="USR49" s="17"/>
      <c r="USS49" s="17"/>
      <c r="UST49" s="17"/>
      <c r="USU49" s="17"/>
      <c r="USV49" s="17"/>
      <c r="USW49" s="17"/>
      <c r="USX49" s="17"/>
      <c r="USY49" s="17"/>
      <c r="USZ49" s="17"/>
      <c r="UTA49" s="17"/>
      <c r="UTB49" s="17"/>
      <c r="UTC49" s="17"/>
      <c r="UTD49" s="17"/>
      <c r="UTE49" s="17"/>
      <c r="UTF49" s="17"/>
      <c r="UTG49" s="17"/>
      <c r="UTH49" s="17"/>
      <c r="UTI49" s="17"/>
      <c r="UTJ49" s="17"/>
      <c r="UTK49" s="17"/>
      <c r="UTL49" s="17"/>
      <c r="UTM49" s="17"/>
      <c r="UTN49" s="17"/>
      <c r="UTO49" s="17"/>
      <c r="UTP49" s="17"/>
      <c r="UTQ49" s="17"/>
      <c r="UTR49" s="17"/>
      <c r="UTS49" s="17"/>
      <c r="UTT49" s="17"/>
      <c r="UTU49" s="17"/>
      <c r="UTV49" s="17"/>
      <c r="UTW49" s="17"/>
      <c r="UTX49" s="17"/>
      <c r="UTY49" s="17"/>
      <c r="UTZ49" s="17"/>
      <c r="UUA49" s="17"/>
      <c r="UUB49" s="17"/>
      <c r="UUC49" s="17"/>
      <c r="UUD49" s="17"/>
      <c r="UUE49" s="17"/>
      <c r="UUF49" s="17"/>
      <c r="UUG49" s="17"/>
      <c r="UUH49" s="17"/>
      <c r="UUI49" s="17"/>
      <c r="UUJ49" s="17"/>
      <c r="UUK49" s="17"/>
      <c r="UUL49" s="17"/>
      <c r="UUM49" s="17"/>
      <c r="UUN49" s="17"/>
      <c r="UUO49" s="17"/>
      <c r="UUP49" s="17"/>
      <c r="UUQ49" s="17"/>
      <c r="UUR49" s="17"/>
      <c r="UUS49" s="17"/>
      <c r="UUT49" s="17"/>
      <c r="UUU49" s="17"/>
      <c r="UUV49" s="17"/>
      <c r="UUW49" s="17"/>
      <c r="UUX49" s="17"/>
      <c r="UUY49" s="17"/>
      <c r="UUZ49" s="17"/>
      <c r="UVA49" s="17"/>
      <c r="UVB49" s="17"/>
      <c r="UVC49" s="17"/>
      <c r="UVD49" s="17"/>
      <c r="UVE49" s="17"/>
      <c r="UVF49" s="17"/>
      <c r="UVG49" s="17"/>
      <c r="UVH49" s="17"/>
      <c r="UVI49" s="17"/>
      <c r="UVJ49" s="17"/>
      <c r="UVK49" s="17"/>
      <c r="UVL49" s="17"/>
      <c r="UVM49" s="17"/>
      <c r="UVN49" s="17"/>
      <c r="UVO49" s="17"/>
      <c r="UVP49" s="17"/>
      <c r="UVQ49" s="17"/>
      <c r="UVR49" s="17"/>
      <c r="UVS49" s="17"/>
      <c r="UVT49" s="17"/>
      <c r="UVU49" s="17"/>
      <c r="UVV49" s="17"/>
      <c r="UVW49" s="17"/>
      <c r="UVX49" s="17"/>
      <c r="UVY49" s="17"/>
      <c r="UVZ49" s="17"/>
      <c r="UWA49" s="17"/>
      <c r="UWB49" s="17"/>
      <c r="UWC49" s="17"/>
      <c r="UWD49" s="17"/>
      <c r="UWE49" s="17"/>
      <c r="UWF49" s="17"/>
      <c r="UWG49" s="17"/>
      <c r="UWH49" s="17"/>
      <c r="UWI49" s="17"/>
      <c r="UWJ49" s="17"/>
      <c r="UWK49" s="17"/>
      <c r="UWL49" s="17"/>
      <c r="UWM49" s="17"/>
      <c r="UWN49" s="17"/>
      <c r="UWO49" s="17"/>
      <c r="UWP49" s="17"/>
      <c r="UWQ49" s="17"/>
      <c r="UWR49" s="17"/>
      <c r="UWS49" s="17"/>
      <c r="UWT49" s="17"/>
      <c r="UWU49" s="17"/>
      <c r="UWV49" s="17"/>
      <c r="UWW49" s="17"/>
      <c r="UWX49" s="17"/>
      <c r="UWY49" s="17"/>
      <c r="UWZ49" s="17"/>
      <c r="UXA49" s="17"/>
      <c r="UXB49" s="17"/>
      <c r="UXC49" s="17"/>
      <c r="UXD49" s="17"/>
      <c r="UXE49" s="17"/>
      <c r="UXF49" s="17"/>
      <c r="UXG49" s="17"/>
      <c r="UXH49" s="17"/>
      <c r="UXI49" s="17"/>
      <c r="UXJ49" s="17"/>
      <c r="UXK49" s="17"/>
      <c r="UXL49" s="17"/>
      <c r="UXM49" s="17"/>
      <c r="UXN49" s="17"/>
      <c r="UXO49" s="17"/>
      <c r="UXP49" s="17"/>
      <c r="UXQ49" s="17"/>
      <c r="UXR49" s="17"/>
      <c r="UXS49" s="17"/>
      <c r="UXT49" s="17"/>
      <c r="UXU49" s="17"/>
      <c r="UXV49" s="17"/>
      <c r="UXW49" s="17"/>
      <c r="UXX49" s="17"/>
      <c r="UXY49" s="17"/>
      <c r="UXZ49" s="17"/>
      <c r="UYA49" s="17"/>
      <c r="UYB49" s="17"/>
      <c r="UYC49" s="17"/>
      <c r="UYD49" s="17"/>
      <c r="UYE49" s="17"/>
      <c r="UYF49" s="17"/>
      <c r="UYG49" s="17"/>
      <c r="UYH49" s="17"/>
      <c r="UYI49" s="17"/>
      <c r="UYJ49" s="17"/>
      <c r="UYK49" s="17"/>
      <c r="UYL49" s="17"/>
      <c r="UYM49" s="17"/>
      <c r="UYN49" s="17"/>
      <c r="UYO49" s="17"/>
      <c r="UYP49" s="17"/>
      <c r="UYQ49" s="17"/>
      <c r="UYR49" s="17"/>
      <c r="UYS49" s="17"/>
      <c r="UYT49" s="17"/>
      <c r="UYU49" s="17"/>
      <c r="UYV49" s="17"/>
      <c r="UYW49" s="17"/>
      <c r="UYX49" s="17"/>
      <c r="UYY49" s="17"/>
      <c r="UYZ49" s="17"/>
      <c r="UZA49" s="17"/>
      <c r="UZB49" s="17"/>
      <c r="UZC49" s="17"/>
      <c r="UZD49" s="17"/>
      <c r="UZE49" s="17"/>
      <c r="UZF49" s="17"/>
      <c r="UZG49" s="17"/>
      <c r="UZH49" s="17"/>
      <c r="UZI49" s="17"/>
      <c r="UZJ49" s="17"/>
      <c r="UZK49" s="17"/>
      <c r="UZL49" s="17"/>
      <c r="UZM49" s="17"/>
      <c r="UZN49" s="17"/>
      <c r="UZO49" s="17"/>
      <c r="UZP49" s="17"/>
      <c r="UZQ49" s="17"/>
      <c r="UZR49" s="17"/>
      <c r="UZS49" s="17"/>
      <c r="UZT49" s="17"/>
      <c r="UZU49" s="17"/>
      <c r="UZV49" s="17"/>
      <c r="UZW49" s="17"/>
      <c r="UZX49" s="17"/>
      <c r="UZY49" s="17"/>
      <c r="UZZ49" s="17"/>
      <c r="VAA49" s="17"/>
      <c r="VAB49" s="17"/>
      <c r="VAC49" s="17"/>
      <c r="VAD49" s="17"/>
      <c r="VAE49" s="17"/>
      <c r="VAF49" s="17"/>
      <c r="VAG49" s="17"/>
      <c r="VAH49" s="17"/>
      <c r="VAI49" s="17"/>
      <c r="VAJ49" s="17"/>
      <c r="VAK49" s="17"/>
      <c r="VAL49" s="17"/>
      <c r="VAM49" s="17"/>
      <c r="VAN49" s="17"/>
      <c r="VAO49" s="17"/>
      <c r="VAP49" s="17"/>
      <c r="VAQ49" s="17"/>
      <c r="VAR49" s="17"/>
      <c r="VAS49" s="17"/>
      <c r="VAT49" s="17"/>
      <c r="VAU49" s="17"/>
      <c r="VAV49" s="17"/>
      <c r="VAW49" s="17"/>
      <c r="VAX49" s="17"/>
      <c r="VAY49" s="17"/>
      <c r="VAZ49" s="17"/>
      <c r="VBA49" s="17"/>
      <c r="VBB49" s="17"/>
      <c r="VBC49" s="17"/>
      <c r="VBD49" s="17"/>
      <c r="VBE49" s="17"/>
      <c r="VBF49" s="17"/>
      <c r="VBG49" s="17"/>
      <c r="VBH49" s="17"/>
      <c r="VBI49" s="17"/>
      <c r="VBJ49" s="17"/>
      <c r="VBK49" s="17"/>
      <c r="VBL49" s="17"/>
      <c r="VBM49" s="17"/>
      <c r="VBN49" s="17"/>
      <c r="VBO49" s="17"/>
      <c r="VBP49" s="17"/>
      <c r="VBQ49" s="17"/>
      <c r="VBR49" s="17"/>
      <c r="VBS49" s="17"/>
      <c r="VBT49" s="17"/>
      <c r="VBU49" s="17"/>
      <c r="VBV49" s="17"/>
      <c r="VBW49" s="17"/>
      <c r="VBX49" s="17"/>
      <c r="VBY49" s="17"/>
      <c r="VBZ49" s="17"/>
      <c r="VCA49" s="17"/>
      <c r="VCB49" s="17"/>
      <c r="VCC49" s="17"/>
      <c r="VCD49" s="17"/>
      <c r="VCE49" s="17"/>
      <c r="VCF49" s="17"/>
      <c r="VCG49" s="17"/>
      <c r="VCH49" s="17"/>
      <c r="VCI49" s="17"/>
      <c r="VCJ49" s="17"/>
      <c r="VCK49" s="17"/>
      <c r="VCL49" s="17"/>
      <c r="VCM49" s="17"/>
      <c r="VCN49" s="17"/>
      <c r="VCO49" s="17"/>
      <c r="VCP49" s="17"/>
      <c r="VCQ49" s="17"/>
      <c r="VCR49" s="17"/>
      <c r="VCS49" s="17"/>
      <c r="VCT49" s="17"/>
      <c r="VCU49" s="17"/>
      <c r="VCV49" s="17"/>
      <c r="VCW49" s="17"/>
      <c r="VCX49" s="17"/>
      <c r="VCY49" s="17"/>
      <c r="VCZ49" s="17"/>
      <c r="VDA49" s="17"/>
      <c r="VDB49" s="17"/>
      <c r="VDC49" s="17"/>
      <c r="VDD49" s="17"/>
      <c r="VDE49" s="17"/>
      <c r="VDF49" s="17"/>
      <c r="VDG49" s="17"/>
      <c r="VDH49" s="17"/>
      <c r="VDI49" s="17"/>
      <c r="VDJ49" s="17"/>
      <c r="VDK49" s="17"/>
      <c r="VDL49" s="17"/>
      <c r="VDM49" s="17"/>
      <c r="VDN49" s="17"/>
      <c r="VDO49" s="17"/>
      <c r="VDP49" s="17"/>
      <c r="VDQ49" s="17"/>
      <c r="VDR49" s="17"/>
      <c r="VDS49" s="17"/>
      <c r="VDT49" s="17"/>
      <c r="VDU49" s="17"/>
      <c r="VDV49" s="17"/>
      <c r="VDW49" s="17"/>
      <c r="VDX49" s="17"/>
      <c r="VDY49" s="17"/>
      <c r="VDZ49" s="17"/>
      <c r="VEA49" s="17"/>
      <c r="VEB49" s="17"/>
      <c r="VEC49" s="17"/>
      <c r="VED49" s="17"/>
      <c r="VEE49" s="17"/>
      <c r="VEF49" s="17"/>
      <c r="VEG49" s="17"/>
      <c r="VEH49" s="17"/>
      <c r="VEI49" s="17"/>
      <c r="VEJ49" s="17"/>
      <c r="VEK49" s="17"/>
      <c r="VEL49" s="17"/>
      <c r="VEM49" s="17"/>
      <c r="VEN49" s="17"/>
      <c r="VEO49" s="17"/>
      <c r="VEP49" s="17"/>
      <c r="VEQ49" s="17"/>
      <c r="VER49" s="17"/>
      <c r="VES49" s="17"/>
      <c r="VET49" s="17"/>
      <c r="VEU49" s="17"/>
      <c r="VEV49" s="17"/>
      <c r="VEW49" s="17"/>
      <c r="VEX49" s="17"/>
      <c r="VEY49" s="17"/>
      <c r="VEZ49" s="17"/>
      <c r="VFA49" s="17"/>
      <c r="VFB49" s="17"/>
      <c r="VFC49" s="17"/>
      <c r="VFD49" s="17"/>
      <c r="VFE49" s="17"/>
      <c r="VFF49" s="17"/>
      <c r="VFG49" s="17"/>
      <c r="VFH49" s="17"/>
      <c r="VFI49" s="17"/>
      <c r="VFJ49" s="17"/>
      <c r="VFK49" s="17"/>
      <c r="VFL49" s="17"/>
      <c r="VFM49" s="17"/>
      <c r="VFN49" s="17"/>
      <c r="VFO49" s="17"/>
      <c r="VFP49" s="17"/>
      <c r="VFQ49" s="17"/>
      <c r="VFR49" s="17"/>
      <c r="VFS49" s="17"/>
      <c r="VFT49" s="17"/>
      <c r="VFU49" s="17"/>
      <c r="VFV49" s="17"/>
      <c r="VFW49" s="17"/>
      <c r="VFX49" s="17"/>
      <c r="VFY49" s="17"/>
      <c r="VFZ49" s="17"/>
      <c r="VGA49" s="17"/>
      <c r="VGB49" s="17"/>
      <c r="VGC49" s="17"/>
      <c r="VGD49" s="17"/>
      <c r="VGE49" s="17"/>
      <c r="VGF49" s="17"/>
      <c r="VGG49" s="17"/>
      <c r="VGH49" s="17"/>
      <c r="VGI49" s="17"/>
      <c r="VGJ49" s="17"/>
      <c r="VGK49" s="17"/>
      <c r="VGL49" s="17"/>
      <c r="VGM49" s="17"/>
      <c r="VGN49" s="17"/>
      <c r="VGO49" s="17"/>
      <c r="VGP49" s="17"/>
      <c r="VGQ49" s="17"/>
      <c r="VGR49" s="17"/>
      <c r="VGS49" s="17"/>
      <c r="VGT49" s="17"/>
      <c r="VGU49" s="17"/>
      <c r="VGV49" s="17"/>
      <c r="VGW49" s="17"/>
      <c r="VGX49" s="17"/>
      <c r="VGY49" s="17"/>
      <c r="VGZ49" s="17"/>
      <c r="VHA49" s="17"/>
      <c r="VHB49" s="17"/>
      <c r="VHC49" s="17"/>
      <c r="VHD49" s="17"/>
      <c r="VHE49" s="17"/>
      <c r="VHF49" s="17"/>
      <c r="VHG49" s="17"/>
      <c r="VHH49" s="17"/>
      <c r="VHI49" s="17"/>
      <c r="VHJ49" s="17"/>
      <c r="VHK49" s="17"/>
      <c r="VHL49" s="17"/>
      <c r="VHM49" s="17"/>
      <c r="VHN49" s="17"/>
      <c r="VHO49" s="17"/>
      <c r="VHP49" s="17"/>
      <c r="VHQ49" s="17"/>
      <c r="VHR49" s="17"/>
      <c r="VHS49" s="17"/>
      <c r="VHT49" s="17"/>
      <c r="VHU49" s="17"/>
      <c r="VHV49" s="17"/>
      <c r="VHW49" s="17"/>
      <c r="VHX49" s="17"/>
      <c r="VHY49" s="17"/>
      <c r="VHZ49" s="17"/>
      <c r="VIA49" s="17"/>
      <c r="VIB49" s="17"/>
      <c r="VIC49" s="17"/>
      <c r="VID49" s="17"/>
      <c r="VIE49" s="17"/>
      <c r="VIF49" s="17"/>
      <c r="VIG49" s="17"/>
      <c r="VIH49" s="17"/>
      <c r="VII49" s="17"/>
      <c r="VIJ49" s="17"/>
      <c r="VIK49" s="17"/>
      <c r="VIL49" s="17"/>
      <c r="VIM49" s="17"/>
      <c r="VIN49" s="17"/>
      <c r="VIO49" s="17"/>
      <c r="VIP49" s="17"/>
      <c r="VIQ49" s="17"/>
      <c r="VIR49" s="17"/>
      <c r="VIS49" s="17"/>
      <c r="VIT49" s="17"/>
      <c r="VIU49" s="17"/>
      <c r="VIV49" s="17"/>
      <c r="VIW49" s="17"/>
      <c r="VIX49" s="17"/>
      <c r="VIY49" s="17"/>
      <c r="VIZ49" s="17"/>
      <c r="VJA49" s="17"/>
      <c r="VJB49" s="17"/>
      <c r="VJC49" s="17"/>
      <c r="VJD49" s="17"/>
      <c r="VJE49" s="17"/>
      <c r="VJF49" s="17"/>
      <c r="VJG49" s="17"/>
      <c r="VJH49" s="17"/>
      <c r="VJI49" s="17"/>
      <c r="VJJ49" s="17"/>
      <c r="VJK49" s="17"/>
      <c r="VJL49" s="17"/>
      <c r="VJM49" s="17"/>
      <c r="VJN49" s="17"/>
      <c r="VJO49" s="17"/>
      <c r="VJP49" s="17"/>
      <c r="VJQ49" s="17"/>
      <c r="VJR49" s="17"/>
      <c r="VJS49" s="17"/>
      <c r="VJT49" s="17"/>
      <c r="VJU49" s="17"/>
      <c r="VJV49" s="17"/>
      <c r="VJW49" s="17"/>
      <c r="VJX49" s="17"/>
      <c r="VJY49" s="17"/>
      <c r="VJZ49" s="17"/>
      <c r="VKA49" s="17"/>
      <c r="VKB49" s="17"/>
      <c r="VKC49" s="17"/>
      <c r="VKD49" s="17"/>
      <c r="VKE49" s="17"/>
      <c r="VKF49" s="17"/>
      <c r="VKG49" s="17"/>
      <c r="VKH49" s="17"/>
      <c r="VKI49" s="17"/>
      <c r="VKJ49" s="17"/>
      <c r="VKK49" s="17"/>
      <c r="VKL49" s="17"/>
      <c r="VKM49" s="17"/>
      <c r="VKN49" s="17"/>
      <c r="VKO49" s="17"/>
      <c r="VKP49" s="17"/>
      <c r="VKQ49" s="17"/>
      <c r="VKR49" s="17"/>
      <c r="VKS49" s="17"/>
      <c r="VKT49" s="17"/>
      <c r="VKU49" s="17"/>
      <c r="VKV49" s="17"/>
      <c r="VKW49" s="17"/>
      <c r="VKX49" s="17"/>
      <c r="VKY49" s="17"/>
      <c r="VKZ49" s="17"/>
      <c r="VLA49" s="17"/>
      <c r="VLB49" s="17"/>
      <c r="VLC49" s="17"/>
      <c r="VLD49" s="17"/>
      <c r="VLE49" s="17"/>
      <c r="VLF49" s="17"/>
      <c r="VLG49" s="17"/>
      <c r="VLH49" s="17"/>
      <c r="VLI49" s="17"/>
      <c r="VLJ49" s="17"/>
      <c r="VLK49" s="17"/>
      <c r="VLL49" s="17"/>
      <c r="VLM49" s="17"/>
      <c r="VLN49" s="17"/>
      <c r="VLO49" s="17"/>
      <c r="VLP49" s="17"/>
      <c r="VLQ49" s="17"/>
      <c r="VLR49" s="17"/>
      <c r="VLS49" s="17"/>
      <c r="VLT49" s="17"/>
      <c r="VLU49" s="17"/>
      <c r="VLV49" s="17"/>
      <c r="VLW49" s="17"/>
      <c r="VLX49" s="17"/>
      <c r="VLY49" s="17"/>
      <c r="VLZ49" s="17"/>
      <c r="VMA49" s="17"/>
      <c r="VMB49" s="17"/>
      <c r="VMC49" s="17"/>
      <c r="VMD49" s="17"/>
      <c r="VME49" s="17"/>
      <c r="VMF49" s="17"/>
      <c r="VMG49" s="17"/>
      <c r="VMH49" s="17"/>
      <c r="VMI49" s="17"/>
      <c r="VMJ49" s="17"/>
      <c r="VMK49" s="17"/>
      <c r="VML49" s="17"/>
      <c r="VMM49" s="17"/>
      <c r="VMN49" s="17"/>
      <c r="VMO49" s="17"/>
      <c r="VMP49" s="17"/>
      <c r="VMQ49" s="17"/>
      <c r="VMR49" s="17"/>
      <c r="VMS49" s="17"/>
      <c r="VMT49" s="17"/>
      <c r="VMU49" s="17"/>
      <c r="VMV49" s="17"/>
      <c r="VMW49" s="17"/>
      <c r="VMX49" s="17"/>
      <c r="VMY49" s="17"/>
      <c r="VMZ49" s="17"/>
      <c r="VNA49" s="17"/>
      <c r="VNB49" s="17"/>
      <c r="VNC49" s="17"/>
      <c r="VND49" s="17"/>
      <c r="VNE49" s="17"/>
      <c r="VNF49" s="17"/>
      <c r="VNG49" s="17"/>
      <c r="VNH49" s="17"/>
      <c r="VNI49" s="17"/>
      <c r="VNJ49" s="17"/>
      <c r="VNK49" s="17"/>
      <c r="VNL49" s="17"/>
      <c r="VNM49" s="17"/>
      <c r="VNN49" s="17"/>
      <c r="VNO49" s="17"/>
      <c r="VNP49" s="17"/>
      <c r="VNQ49" s="17"/>
      <c r="VNR49" s="17"/>
      <c r="VNS49" s="17"/>
      <c r="VNT49" s="17"/>
      <c r="VNU49" s="17"/>
      <c r="VNV49" s="17"/>
      <c r="VNW49" s="17"/>
      <c r="VNX49" s="17"/>
      <c r="VNY49" s="17"/>
      <c r="VNZ49" s="17"/>
      <c r="VOA49" s="17"/>
      <c r="VOB49" s="17"/>
      <c r="VOC49" s="17"/>
      <c r="VOD49" s="17"/>
      <c r="VOE49" s="17"/>
      <c r="VOF49" s="17"/>
      <c r="VOG49" s="17"/>
      <c r="VOH49" s="17"/>
      <c r="VOI49" s="17"/>
      <c r="VOJ49" s="17"/>
      <c r="VOK49" s="17"/>
      <c r="VOL49" s="17"/>
      <c r="VOM49" s="17"/>
      <c r="VON49" s="17"/>
      <c r="VOO49" s="17"/>
      <c r="VOP49" s="17"/>
      <c r="VOQ49" s="17"/>
      <c r="VOR49" s="17"/>
      <c r="VOS49" s="17"/>
      <c r="VOT49" s="17"/>
      <c r="VOU49" s="17"/>
      <c r="VOV49" s="17"/>
      <c r="VOW49" s="17"/>
      <c r="VOX49" s="17"/>
      <c r="VOY49" s="17"/>
      <c r="VOZ49" s="17"/>
      <c r="VPA49" s="17"/>
      <c r="VPB49" s="17"/>
      <c r="VPC49" s="17"/>
      <c r="VPD49" s="17"/>
      <c r="VPE49" s="17"/>
      <c r="VPF49" s="17"/>
      <c r="VPG49" s="17"/>
      <c r="VPH49" s="17"/>
      <c r="VPI49" s="17"/>
      <c r="VPJ49" s="17"/>
      <c r="VPK49" s="17"/>
      <c r="VPL49" s="17"/>
      <c r="VPM49" s="17"/>
      <c r="VPN49" s="17"/>
      <c r="VPO49" s="17"/>
      <c r="VPP49" s="17"/>
      <c r="VPQ49" s="17"/>
      <c r="VPR49" s="17"/>
      <c r="VPS49" s="17"/>
      <c r="VPT49" s="17"/>
      <c r="VPU49" s="17"/>
      <c r="VPV49" s="17"/>
      <c r="VPW49" s="17"/>
      <c r="VPX49" s="17"/>
      <c r="VPY49" s="17"/>
      <c r="VPZ49" s="17"/>
      <c r="VQA49" s="17"/>
      <c r="VQB49" s="17"/>
      <c r="VQC49" s="17"/>
      <c r="VQD49" s="17"/>
      <c r="VQE49" s="17"/>
      <c r="VQF49" s="17"/>
      <c r="VQG49" s="17"/>
      <c r="VQH49" s="17"/>
      <c r="VQI49" s="17"/>
      <c r="VQJ49" s="17"/>
      <c r="VQK49" s="17"/>
      <c r="VQL49" s="17"/>
      <c r="VQM49" s="17"/>
      <c r="VQN49" s="17"/>
      <c r="VQO49" s="17"/>
      <c r="VQP49" s="17"/>
      <c r="VQQ49" s="17"/>
      <c r="VQR49" s="17"/>
      <c r="VQS49" s="17"/>
      <c r="VQT49" s="17"/>
      <c r="VQU49" s="17"/>
      <c r="VQV49" s="17"/>
      <c r="VQW49" s="17"/>
      <c r="VQX49" s="17"/>
      <c r="VQY49" s="17"/>
      <c r="VQZ49" s="17"/>
      <c r="VRA49" s="17"/>
      <c r="VRB49" s="17"/>
      <c r="VRC49" s="17"/>
      <c r="VRD49" s="17"/>
      <c r="VRE49" s="17"/>
      <c r="VRF49" s="17"/>
      <c r="VRG49" s="17"/>
      <c r="VRH49" s="17"/>
      <c r="VRI49" s="17"/>
      <c r="VRJ49" s="17"/>
      <c r="VRK49" s="17"/>
      <c r="VRL49" s="17"/>
      <c r="VRM49" s="17"/>
      <c r="VRN49" s="17"/>
      <c r="VRO49" s="17"/>
      <c r="VRP49" s="17"/>
      <c r="VRQ49" s="17"/>
      <c r="VRR49" s="17"/>
      <c r="VRS49" s="17"/>
      <c r="VRT49" s="17"/>
      <c r="VRU49" s="17"/>
      <c r="VRV49" s="17"/>
      <c r="VRW49" s="17"/>
      <c r="VRX49" s="17"/>
      <c r="VRY49" s="17"/>
      <c r="VRZ49" s="17"/>
      <c r="VSA49" s="17"/>
      <c r="VSB49" s="17"/>
      <c r="VSC49" s="17"/>
      <c r="VSD49" s="17"/>
      <c r="VSE49" s="17"/>
      <c r="VSF49" s="17"/>
      <c r="VSG49" s="17"/>
      <c r="VSH49" s="17"/>
      <c r="VSI49" s="17"/>
      <c r="VSJ49" s="17"/>
      <c r="VSK49" s="17"/>
      <c r="VSL49" s="17"/>
      <c r="VSM49" s="17"/>
      <c r="VSN49" s="17"/>
      <c r="VSO49" s="17"/>
      <c r="VSP49" s="17"/>
      <c r="VSQ49" s="17"/>
      <c r="VSR49" s="17"/>
      <c r="VSS49" s="17"/>
      <c r="VST49" s="17"/>
      <c r="VSU49" s="17"/>
      <c r="VSV49" s="17"/>
      <c r="VSW49" s="17"/>
      <c r="VSX49" s="17"/>
      <c r="VSY49" s="17"/>
      <c r="VSZ49" s="17"/>
      <c r="VTA49" s="17"/>
      <c r="VTB49" s="17"/>
      <c r="VTC49" s="17"/>
      <c r="VTD49" s="17"/>
      <c r="VTE49" s="17"/>
      <c r="VTF49" s="17"/>
      <c r="VTG49" s="17"/>
      <c r="VTH49" s="17"/>
      <c r="VTI49" s="17"/>
      <c r="VTJ49" s="17"/>
      <c r="VTK49" s="17"/>
      <c r="VTL49" s="17"/>
      <c r="VTM49" s="17"/>
      <c r="VTN49" s="17"/>
      <c r="VTO49" s="17"/>
      <c r="VTP49" s="17"/>
      <c r="VTQ49" s="17"/>
      <c r="VTR49" s="17"/>
      <c r="VTS49" s="17"/>
      <c r="VTT49" s="17"/>
      <c r="VTU49" s="17"/>
      <c r="VTV49" s="17"/>
      <c r="VTW49" s="17"/>
      <c r="VTX49" s="17"/>
      <c r="VTY49" s="17"/>
      <c r="VTZ49" s="17"/>
      <c r="VUA49" s="17"/>
      <c r="VUB49" s="17"/>
      <c r="VUC49" s="17"/>
      <c r="VUD49" s="17"/>
      <c r="VUE49" s="17"/>
      <c r="VUF49" s="17"/>
      <c r="VUG49" s="17"/>
      <c r="VUH49" s="17"/>
      <c r="VUI49" s="17"/>
      <c r="VUJ49" s="17"/>
      <c r="VUK49" s="17"/>
      <c r="VUL49" s="17"/>
      <c r="VUM49" s="17"/>
      <c r="VUN49" s="17"/>
      <c r="VUO49" s="17"/>
      <c r="VUP49" s="17"/>
      <c r="VUQ49" s="17"/>
      <c r="VUR49" s="17"/>
      <c r="VUS49" s="17"/>
      <c r="VUT49" s="17"/>
      <c r="VUU49" s="17"/>
      <c r="VUV49" s="17"/>
      <c r="VUW49" s="17"/>
      <c r="VUX49" s="17"/>
      <c r="VUY49" s="17"/>
      <c r="VUZ49" s="17"/>
      <c r="VVA49" s="17"/>
      <c r="VVB49" s="17"/>
      <c r="VVC49" s="17"/>
      <c r="VVD49" s="17"/>
      <c r="VVE49" s="17"/>
      <c r="VVF49" s="17"/>
      <c r="VVG49" s="17"/>
      <c r="VVH49" s="17"/>
      <c r="VVI49" s="17"/>
      <c r="VVJ49" s="17"/>
      <c r="VVK49" s="17"/>
      <c r="VVL49" s="17"/>
      <c r="VVM49" s="17"/>
      <c r="VVN49" s="17"/>
      <c r="VVO49" s="17"/>
      <c r="VVP49" s="17"/>
      <c r="VVQ49" s="17"/>
      <c r="VVR49" s="17"/>
      <c r="VVS49" s="17"/>
      <c r="VVT49" s="17"/>
      <c r="VVU49" s="17"/>
      <c r="VVV49" s="17"/>
      <c r="VVW49" s="17"/>
      <c r="VVX49" s="17"/>
      <c r="VVY49" s="17"/>
      <c r="VVZ49" s="17"/>
      <c r="VWA49" s="17"/>
      <c r="VWB49" s="17"/>
      <c r="VWC49" s="17"/>
      <c r="VWD49" s="17"/>
      <c r="VWE49" s="17"/>
      <c r="VWF49" s="17"/>
      <c r="VWG49" s="17"/>
      <c r="VWH49" s="17"/>
      <c r="VWI49" s="17"/>
      <c r="VWJ49" s="17"/>
      <c r="VWK49" s="17"/>
      <c r="VWL49" s="17"/>
      <c r="VWM49" s="17"/>
      <c r="VWN49" s="17"/>
      <c r="VWO49" s="17"/>
      <c r="VWP49" s="17"/>
      <c r="VWQ49" s="17"/>
      <c r="VWR49" s="17"/>
      <c r="VWS49" s="17"/>
      <c r="VWT49" s="17"/>
      <c r="VWU49" s="17"/>
      <c r="VWV49" s="17"/>
      <c r="VWW49" s="17"/>
      <c r="VWX49" s="17"/>
      <c r="VWY49" s="17"/>
      <c r="VWZ49" s="17"/>
      <c r="VXA49" s="17"/>
      <c r="VXB49" s="17"/>
      <c r="VXC49" s="17"/>
      <c r="VXD49" s="17"/>
      <c r="VXE49" s="17"/>
      <c r="VXF49" s="17"/>
      <c r="VXG49" s="17"/>
      <c r="VXH49" s="17"/>
      <c r="VXI49" s="17"/>
      <c r="VXJ49" s="17"/>
      <c r="VXK49" s="17"/>
      <c r="VXL49" s="17"/>
      <c r="VXM49" s="17"/>
      <c r="VXN49" s="17"/>
      <c r="VXO49" s="17"/>
      <c r="VXP49" s="17"/>
      <c r="VXQ49" s="17"/>
      <c r="VXR49" s="17"/>
      <c r="VXS49" s="17"/>
      <c r="VXT49" s="17"/>
      <c r="VXU49" s="17"/>
      <c r="VXV49" s="17"/>
      <c r="VXW49" s="17"/>
      <c r="VXX49" s="17"/>
      <c r="VXY49" s="17"/>
      <c r="VXZ49" s="17"/>
      <c r="VYA49" s="17"/>
      <c r="VYB49" s="17"/>
      <c r="VYC49" s="17"/>
      <c r="VYD49" s="17"/>
      <c r="VYE49" s="17"/>
      <c r="VYF49" s="17"/>
      <c r="VYG49" s="17"/>
      <c r="VYH49" s="17"/>
      <c r="VYI49" s="17"/>
      <c r="VYJ49" s="17"/>
      <c r="VYK49" s="17"/>
      <c r="VYL49" s="17"/>
      <c r="VYM49" s="17"/>
      <c r="VYN49" s="17"/>
      <c r="VYO49" s="17"/>
      <c r="VYP49" s="17"/>
      <c r="VYQ49" s="17"/>
      <c r="VYR49" s="17"/>
      <c r="VYS49" s="17"/>
      <c r="VYT49" s="17"/>
      <c r="VYU49" s="17"/>
      <c r="VYV49" s="17"/>
      <c r="VYW49" s="17"/>
      <c r="VYX49" s="17"/>
      <c r="VYY49" s="17"/>
      <c r="VYZ49" s="17"/>
      <c r="VZA49" s="17"/>
      <c r="VZB49" s="17"/>
      <c r="VZC49" s="17"/>
      <c r="VZD49" s="17"/>
      <c r="VZE49" s="17"/>
      <c r="VZF49" s="17"/>
      <c r="VZG49" s="17"/>
      <c r="VZH49" s="17"/>
      <c r="VZI49" s="17"/>
      <c r="VZJ49" s="17"/>
      <c r="VZK49" s="17"/>
      <c r="VZL49" s="17"/>
      <c r="VZM49" s="17"/>
      <c r="VZN49" s="17"/>
      <c r="VZO49" s="17"/>
      <c r="VZP49" s="17"/>
      <c r="VZQ49" s="17"/>
      <c r="VZR49" s="17"/>
      <c r="VZS49" s="17"/>
      <c r="VZT49" s="17"/>
      <c r="VZU49" s="17"/>
      <c r="VZV49" s="17"/>
      <c r="VZW49" s="17"/>
      <c r="VZX49" s="17"/>
      <c r="VZY49" s="17"/>
      <c r="VZZ49" s="17"/>
      <c r="WAA49" s="17"/>
      <c r="WAB49" s="17"/>
      <c r="WAC49" s="17"/>
      <c r="WAD49" s="17"/>
      <c r="WAE49" s="17"/>
      <c r="WAF49" s="17"/>
      <c r="WAG49" s="17"/>
      <c r="WAH49" s="17"/>
      <c r="WAI49" s="17"/>
      <c r="WAJ49" s="17"/>
      <c r="WAK49" s="17"/>
      <c r="WAL49" s="17"/>
      <c r="WAM49" s="17"/>
      <c r="WAN49" s="17"/>
      <c r="WAO49" s="17"/>
      <c r="WAP49" s="17"/>
      <c r="WAQ49" s="17"/>
      <c r="WAR49" s="17"/>
      <c r="WAS49" s="17"/>
      <c r="WAT49" s="17"/>
      <c r="WAU49" s="17"/>
      <c r="WAV49" s="17"/>
      <c r="WAW49" s="17"/>
      <c r="WAX49" s="17"/>
      <c r="WAY49" s="17"/>
      <c r="WAZ49" s="17"/>
      <c r="WBA49" s="17"/>
      <c r="WBB49" s="17"/>
      <c r="WBC49" s="17"/>
      <c r="WBD49" s="17"/>
      <c r="WBE49" s="17"/>
      <c r="WBF49" s="17"/>
      <c r="WBG49" s="17"/>
      <c r="WBH49" s="17"/>
      <c r="WBI49" s="17"/>
      <c r="WBJ49" s="17"/>
      <c r="WBK49" s="17"/>
      <c r="WBL49" s="17"/>
      <c r="WBM49" s="17"/>
      <c r="WBN49" s="17"/>
      <c r="WBO49" s="17"/>
      <c r="WBP49" s="17"/>
      <c r="WBQ49" s="17"/>
      <c r="WBR49" s="17"/>
      <c r="WBS49" s="17"/>
      <c r="WBT49" s="17"/>
      <c r="WBU49" s="17"/>
      <c r="WBV49" s="17"/>
      <c r="WBW49" s="17"/>
      <c r="WBX49" s="17"/>
      <c r="WBY49" s="17"/>
      <c r="WBZ49" s="17"/>
      <c r="WCA49" s="17"/>
      <c r="WCB49" s="17"/>
      <c r="WCC49" s="17"/>
      <c r="WCD49" s="17"/>
      <c r="WCE49" s="17"/>
      <c r="WCF49" s="17"/>
      <c r="WCG49" s="17"/>
      <c r="WCH49" s="17"/>
      <c r="WCI49" s="17"/>
      <c r="WCJ49" s="17"/>
      <c r="WCK49" s="17"/>
      <c r="WCL49" s="17"/>
      <c r="WCM49" s="17"/>
      <c r="WCN49" s="17"/>
      <c r="WCO49" s="17"/>
      <c r="WCP49" s="17"/>
      <c r="WCQ49" s="17"/>
      <c r="WCR49" s="17"/>
      <c r="WCS49" s="17"/>
      <c r="WCT49" s="17"/>
      <c r="WCU49" s="17"/>
      <c r="WCV49" s="17"/>
      <c r="WCW49" s="17"/>
      <c r="WCX49" s="17"/>
      <c r="WCY49" s="17"/>
      <c r="WCZ49" s="17"/>
      <c r="WDA49" s="17"/>
      <c r="WDB49" s="17"/>
      <c r="WDC49" s="17"/>
      <c r="WDD49" s="17"/>
      <c r="WDE49" s="17"/>
      <c r="WDF49" s="17"/>
      <c r="WDG49" s="17"/>
      <c r="WDH49" s="17"/>
      <c r="WDI49" s="17"/>
      <c r="WDJ49" s="17"/>
      <c r="WDK49" s="17"/>
      <c r="WDL49" s="17"/>
      <c r="WDM49" s="17"/>
      <c r="WDN49" s="17"/>
      <c r="WDO49" s="17"/>
      <c r="WDP49" s="17"/>
      <c r="WDQ49" s="17"/>
      <c r="WDR49" s="17"/>
      <c r="WDS49" s="17"/>
      <c r="WDT49" s="17"/>
      <c r="WDU49" s="17"/>
      <c r="WDV49" s="17"/>
      <c r="WDW49" s="17"/>
      <c r="WDX49" s="17"/>
      <c r="WDY49" s="17"/>
      <c r="WDZ49" s="17"/>
      <c r="WEA49" s="17"/>
      <c r="WEB49" s="17"/>
      <c r="WEC49" s="17"/>
      <c r="WED49" s="17"/>
      <c r="WEE49" s="17"/>
      <c r="WEF49" s="17"/>
      <c r="WEG49" s="17"/>
      <c r="WEH49" s="17"/>
      <c r="WEI49" s="17"/>
      <c r="WEJ49" s="17"/>
      <c r="WEK49" s="17"/>
      <c r="WEL49" s="17"/>
      <c r="WEM49" s="17"/>
      <c r="WEN49" s="17"/>
      <c r="WEO49" s="17"/>
      <c r="WEP49" s="17"/>
      <c r="WEQ49" s="17"/>
      <c r="WER49" s="17"/>
      <c r="WES49" s="17"/>
      <c r="WET49" s="17"/>
      <c r="WEU49" s="17"/>
      <c r="WEV49" s="17"/>
      <c r="WEW49" s="17"/>
      <c r="WEX49" s="17"/>
      <c r="WEY49" s="17"/>
      <c r="WEZ49" s="17"/>
      <c r="WFA49" s="17"/>
      <c r="WFB49" s="17"/>
      <c r="WFC49" s="17"/>
      <c r="WFD49" s="17"/>
      <c r="WFE49" s="17"/>
      <c r="WFF49" s="17"/>
      <c r="WFG49" s="17"/>
      <c r="WFH49" s="17"/>
      <c r="WFI49" s="17"/>
      <c r="WFJ49" s="17"/>
      <c r="WFK49" s="17"/>
      <c r="WFL49" s="17"/>
      <c r="WFM49" s="17"/>
      <c r="WFN49" s="17"/>
      <c r="WFO49" s="17"/>
      <c r="WFP49" s="17"/>
      <c r="WFQ49" s="17"/>
      <c r="WFR49" s="17"/>
      <c r="WFS49" s="17"/>
      <c r="WFT49" s="17"/>
      <c r="WFU49" s="17"/>
      <c r="WFV49" s="17"/>
      <c r="WFW49" s="17"/>
      <c r="WFX49" s="17"/>
      <c r="WFY49" s="17"/>
      <c r="WFZ49" s="17"/>
      <c r="WGA49" s="17"/>
      <c r="WGB49" s="17"/>
      <c r="WGC49" s="17"/>
      <c r="WGD49" s="17"/>
      <c r="WGE49" s="17"/>
      <c r="WGF49" s="17"/>
      <c r="WGG49" s="17"/>
      <c r="WGH49" s="17"/>
      <c r="WGI49" s="17"/>
      <c r="WGJ49" s="17"/>
      <c r="WGK49" s="17"/>
      <c r="WGL49" s="17"/>
      <c r="WGM49" s="17"/>
      <c r="WGN49" s="17"/>
      <c r="WGO49" s="17"/>
      <c r="WGP49" s="17"/>
      <c r="WGQ49" s="17"/>
      <c r="WGR49" s="17"/>
      <c r="WGS49" s="17"/>
      <c r="WGT49" s="17"/>
      <c r="WGU49" s="17"/>
      <c r="WGV49" s="17"/>
      <c r="WGW49" s="17"/>
      <c r="WGX49" s="17"/>
      <c r="WGY49" s="17"/>
      <c r="WGZ49" s="17"/>
      <c r="WHA49" s="17"/>
      <c r="WHB49" s="17"/>
      <c r="WHC49" s="17"/>
      <c r="WHD49" s="17"/>
      <c r="WHE49" s="17"/>
      <c r="WHF49" s="17"/>
      <c r="WHG49" s="17"/>
      <c r="WHH49" s="17"/>
      <c r="WHI49" s="17"/>
      <c r="WHJ49" s="17"/>
      <c r="WHK49" s="17"/>
      <c r="WHL49" s="17"/>
      <c r="WHM49" s="17"/>
      <c r="WHN49" s="17"/>
      <c r="WHO49" s="17"/>
      <c r="WHP49" s="17"/>
      <c r="WHQ49" s="17"/>
      <c r="WHR49" s="17"/>
      <c r="WHS49" s="17"/>
      <c r="WHT49" s="17"/>
      <c r="WHU49" s="17"/>
      <c r="WHV49" s="17"/>
      <c r="WHW49" s="17"/>
      <c r="WHX49" s="17"/>
      <c r="WHY49" s="17"/>
      <c r="WHZ49" s="17"/>
      <c r="WIA49" s="17"/>
      <c r="WIB49" s="17"/>
      <c r="WIC49" s="17"/>
      <c r="WID49" s="17"/>
      <c r="WIE49" s="17"/>
      <c r="WIF49" s="17"/>
      <c r="WIG49" s="17"/>
      <c r="WIH49" s="17"/>
      <c r="WII49" s="17"/>
      <c r="WIJ49" s="17"/>
      <c r="WIK49" s="17"/>
      <c r="WIL49" s="17"/>
      <c r="WIM49" s="17"/>
      <c r="WIN49" s="17"/>
      <c r="WIO49" s="17"/>
      <c r="WIP49" s="17"/>
      <c r="WIQ49" s="17"/>
      <c r="WIR49" s="17"/>
      <c r="WIS49" s="17"/>
      <c r="WIT49" s="17"/>
      <c r="WIU49" s="17"/>
      <c r="WIV49" s="17"/>
      <c r="WIW49" s="17"/>
      <c r="WIX49" s="17"/>
      <c r="WIY49" s="17"/>
      <c r="WIZ49" s="17"/>
      <c r="WJA49" s="17"/>
      <c r="WJB49" s="17"/>
      <c r="WJC49" s="17"/>
      <c r="WJD49" s="17"/>
      <c r="WJE49" s="17"/>
      <c r="WJF49" s="17"/>
      <c r="WJG49" s="17"/>
      <c r="WJH49" s="17"/>
      <c r="WJI49" s="17"/>
      <c r="WJJ49" s="17"/>
      <c r="WJK49" s="17"/>
      <c r="WJL49" s="17"/>
      <c r="WJM49" s="17"/>
      <c r="WJN49" s="17"/>
      <c r="WJO49" s="17"/>
      <c r="WJP49" s="17"/>
      <c r="WJQ49" s="17"/>
      <c r="WJR49" s="17"/>
      <c r="WJS49" s="17"/>
      <c r="WJT49" s="17"/>
      <c r="WJU49" s="17"/>
      <c r="WJV49" s="17"/>
      <c r="WJW49" s="17"/>
      <c r="WJX49" s="17"/>
      <c r="WJY49" s="17"/>
      <c r="WJZ49" s="17"/>
      <c r="WKA49" s="17"/>
      <c r="WKB49" s="17"/>
      <c r="WKC49" s="17"/>
      <c r="WKD49" s="17"/>
      <c r="WKE49" s="17"/>
      <c r="WKF49" s="17"/>
      <c r="WKG49" s="17"/>
      <c r="WKH49" s="17"/>
      <c r="WKI49" s="17"/>
      <c r="WKJ49" s="17"/>
      <c r="WKK49" s="17"/>
      <c r="WKL49" s="17"/>
      <c r="WKM49" s="17"/>
      <c r="WKN49" s="17"/>
      <c r="WKO49" s="17"/>
      <c r="WKP49" s="17"/>
      <c r="WKQ49" s="17"/>
      <c r="WKR49" s="17"/>
      <c r="WKS49" s="17"/>
      <c r="WKT49" s="17"/>
      <c r="WKU49" s="17"/>
      <c r="WKV49" s="17"/>
      <c r="WKW49" s="17"/>
      <c r="WKX49" s="17"/>
      <c r="WKY49" s="17"/>
      <c r="WKZ49" s="17"/>
      <c r="WLA49" s="17"/>
      <c r="WLB49" s="17"/>
      <c r="WLC49" s="17"/>
      <c r="WLD49" s="17"/>
      <c r="WLE49" s="17"/>
      <c r="WLF49" s="17"/>
      <c r="WLG49" s="17"/>
      <c r="WLH49" s="17"/>
      <c r="WLI49" s="17"/>
      <c r="WLJ49" s="17"/>
      <c r="WLK49" s="17"/>
      <c r="WLL49" s="17"/>
      <c r="WLM49" s="17"/>
      <c r="WLN49" s="17"/>
      <c r="WLO49" s="17"/>
      <c r="WLP49" s="17"/>
      <c r="WLQ49" s="17"/>
      <c r="WLR49" s="17"/>
      <c r="WLS49" s="17"/>
      <c r="WLT49" s="17"/>
      <c r="WLU49" s="17"/>
      <c r="WLV49" s="17"/>
      <c r="WLW49" s="17"/>
      <c r="WLX49" s="17"/>
      <c r="WLY49" s="17"/>
      <c r="WLZ49" s="17"/>
      <c r="WMA49" s="17"/>
      <c r="WMB49" s="17"/>
      <c r="WMC49" s="17"/>
      <c r="WMD49" s="17"/>
      <c r="WME49" s="17"/>
      <c r="WMF49" s="17"/>
      <c r="WMG49" s="17"/>
      <c r="WMH49" s="17"/>
      <c r="WMI49" s="17"/>
      <c r="WMJ49" s="17"/>
      <c r="WMK49" s="17"/>
      <c r="WML49" s="17"/>
      <c r="WMM49" s="17"/>
      <c r="WMN49" s="17"/>
      <c r="WMO49" s="17"/>
      <c r="WMP49" s="17"/>
      <c r="WMQ49" s="17"/>
      <c r="WMR49" s="17"/>
      <c r="WMS49" s="17"/>
      <c r="WMT49" s="17"/>
      <c r="WMU49" s="17"/>
      <c r="WMV49" s="17"/>
      <c r="WMW49" s="17"/>
      <c r="WMX49" s="17"/>
      <c r="WMY49" s="17"/>
      <c r="WMZ49" s="17"/>
      <c r="WNA49" s="17"/>
      <c r="WNB49" s="17"/>
      <c r="WNC49" s="17"/>
      <c r="WND49" s="17"/>
      <c r="WNE49" s="17"/>
      <c r="WNF49" s="17"/>
      <c r="WNG49" s="17"/>
      <c r="WNH49" s="17"/>
      <c r="WNI49" s="17"/>
      <c r="WNJ49" s="17"/>
      <c r="WNK49" s="17"/>
      <c r="WNL49" s="17"/>
      <c r="WNM49" s="17"/>
      <c r="WNN49" s="17"/>
      <c r="WNO49" s="17"/>
      <c r="WNP49" s="17"/>
      <c r="WNQ49" s="17"/>
      <c r="WNR49" s="17"/>
      <c r="WNS49" s="17"/>
      <c r="WNT49" s="17"/>
      <c r="WNU49" s="17"/>
      <c r="WNV49" s="17"/>
      <c r="WNW49" s="17"/>
      <c r="WNX49" s="17"/>
      <c r="WNY49" s="17"/>
      <c r="WNZ49" s="17"/>
      <c r="WOA49" s="17"/>
      <c r="WOB49" s="17"/>
      <c r="WOC49" s="17"/>
      <c r="WOD49" s="17"/>
      <c r="WOE49" s="17"/>
      <c r="WOF49" s="17"/>
      <c r="WOG49" s="17"/>
      <c r="WOH49" s="17"/>
      <c r="WOI49" s="17"/>
      <c r="WOJ49" s="17"/>
      <c r="WOK49" s="17"/>
      <c r="WOL49" s="17"/>
      <c r="WOM49" s="17"/>
      <c r="WON49" s="17"/>
      <c r="WOO49" s="17"/>
      <c r="WOP49" s="17"/>
      <c r="WOQ49" s="17"/>
      <c r="WOR49" s="17"/>
      <c r="WOS49" s="17"/>
      <c r="WOT49" s="17"/>
      <c r="WOU49" s="17"/>
      <c r="WOV49" s="17"/>
      <c r="WOW49" s="17"/>
      <c r="WOX49" s="17"/>
      <c r="WOY49" s="17"/>
      <c r="WOZ49" s="17"/>
      <c r="WPA49" s="17"/>
      <c r="WPB49" s="17"/>
      <c r="WPC49" s="17"/>
      <c r="WPD49" s="17"/>
      <c r="WPE49" s="17"/>
      <c r="WPF49" s="17"/>
      <c r="WPG49" s="17"/>
      <c r="WPH49" s="17"/>
      <c r="WPI49" s="17"/>
      <c r="WPJ49" s="17"/>
      <c r="WPK49" s="17"/>
      <c r="WPL49" s="17"/>
      <c r="WPM49" s="17"/>
      <c r="WPN49" s="17"/>
      <c r="WPO49" s="17"/>
      <c r="WPP49" s="17"/>
      <c r="WPQ49" s="17"/>
      <c r="WPR49" s="17"/>
      <c r="WPS49" s="17"/>
      <c r="WPT49" s="17"/>
      <c r="WPU49" s="17"/>
      <c r="WPV49" s="17"/>
      <c r="WPW49" s="17"/>
      <c r="WPX49" s="17"/>
      <c r="WPY49" s="17"/>
      <c r="WPZ49" s="17"/>
      <c r="WQA49" s="17"/>
      <c r="WQB49" s="17"/>
      <c r="WQC49" s="17"/>
      <c r="WQD49" s="17"/>
      <c r="WQE49" s="17"/>
      <c r="WQF49" s="17"/>
      <c r="WQG49" s="17"/>
      <c r="WQH49" s="17"/>
      <c r="WQI49" s="17"/>
      <c r="WQJ49" s="17"/>
      <c r="WQK49" s="17"/>
      <c r="WQL49" s="17"/>
      <c r="WQM49" s="17"/>
      <c r="WQN49" s="17"/>
      <c r="WQO49" s="17"/>
      <c r="WQP49" s="17"/>
      <c r="WQQ49" s="17"/>
      <c r="WQR49" s="17"/>
      <c r="WQS49" s="17"/>
      <c r="WQT49" s="17"/>
      <c r="WQU49" s="17"/>
      <c r="WQV49" s="17"/>
      <c r="WQW49" s="17"/>
      <c r="WQX49" s="17"/>
      <c r="WQY49" s="17"/>
      <c r="WQZ49" s="17"/>
      <c r="WRA49" s="17"/>
      <c r="WRB49" s="17"/>
      <c r="WRC49" s="17"/>
      <c r="WRD49" s="17"/>
      <c r="WRE49" s="17"/>
      <c r="WRF49" s="17"/>
      <c r="WRG49" s="17"/>
      <c r="WRH49" s="17"/>
      <c r="WRI49" s="17"/>
      <c r="WRJ49" s="17"/>
      <c r="WRK49" s="17"/>
      <c r="WRL49" s="17"/>
      <c r="WRM49" s="17"/>
      <c r="WRN49" s="17"/>
      <c r="WRO49" s="17"/>
      <c r="WRP49" s="17"/>
      <c r="WRQ49" s="17"/>
      <c r="WRR49" s="17"/>
      <c r="WRS49" s="17"/>
      <c r="WRT49" s="17"/>
      <c r="WRU49" s="17"/>
      <c r="WRV49" s="17"/>
      <c r="WRW49" s="17"/>
      <c r="WRX49" s="17"/>
      <c r="WRY49" s="17"/>
      <c r="WRZ49" s="17"/>
      <c r="WSA49" s="17"/>
      <c r="WSB49" s="17"/>
      <c r="WSC49" s="17"/>
      <c r="WSD49" s="17"/>
      <c r="WSE49" s="17"/>
      <c r="WSF49" s="17"/>
      <c r="WSG49" s="17"/>
      <c r="WSH49" s="17"/>
      <c r="WSI49" s="17"/>
      <c r="WSJ49" s="17"/>
      <c r="WSK49" s="17"/>
      <c r="WSL49" s="17"/>
      <c r="WSM49" s="17"/>
      <c r="WSN49" s="17"/>
      <c r="WSO49" s="17"/>
      <c r="WSP49" s="17"/>
      <c r="WSQ49" s="17"/>
      <c r="WSR49" s="17"/>
      <c r="WSS49" s="17"/>
      <c r="WST49" s="17"/>
      <c r="WSU49" s="17"/>
      <c r="WSV49" s="17"/>
      <c r="WSW49" s="17"/>
      <c r="WSX49" s="17"/>
      <c r="WSY49" s="17"/>
      <c r="WSZ49" s="17"/>
      <c r="WTA49" s="17"/>
      <c r="WTB49" s="17"/>
      <c r="WTC49" s="17"/>
      <c r="WTD49" s="17"/>
      <c r="WTE49" s="17"/>
      <c r="WTF49" s="17"/>
      <c r="WTG49" s="17"/>
      <c r="WTH49" s="17"/>
      <c r="WTI49" s="17"/>
      <c r="WTJ49" s="17"/>
      <c r="WTK49" s="17"/>
      <c r="WTL49" s="17"/>
      <c r="WTM49" s="17"/>
      <c r="WTN49" s="17"/>
      <c r="WTO49" s="17"/>
      <c r="WTP49" s="17"/>
      <c r="WTQ49" s="17"/>
      <c r="WTR49" s="17"/>
      <c r="WTS49" s="17"/>
      <c r="WTT49" s="17"/>
      <c r="WTU49" s="17"/>
      <c r="WTV49" s="17"/>
      <c r="WTW49" s="17"/>
      <c r="WTX49" s="17"/>
      <c r="WTY49" s="17"/>
      <c r="WTZ49" s="17"/>
      <c r="WUA49" s="17"/>
      <c r="WUB49" s="17"/>
      <c r="WUC49" s="17"/>
      <c r="WUD49" s="17"/>
      <c r="WUE49" s="17"/>
      <c r="WUF49" s="17"/>
      <c r="WUG49" s="17"/>
      <c r="WUH49" s="17"/>
      <c r="WUI49" s="17"/>
      <c r="WUJ49" s="17"/>
      <c r="WUK49" s="17"/>
      <c r="WUL49" s="17"/>
      <c r="WUM49" s="17"/>
      <c r="WUN49" s="17"/>
      <c r="WUO49" s="17"/>
      <c r="WUP49" s="17"/>
      <c r="WUQ49" s="17"/>
      <c r="WUR49" s="17"/>
      <c r="WUS49" s="17"/>
      <c r="WUT49" s="17"/>
      <c r="WUU49" s="17"/>
      <c r="WUV49" s="17"/>
      <c r="WUW49" s="17"/>
      <c r="WUX49" s="17"/>
      <c r="WUY49" s="17"/>
      <c r="WUZ49" s="17"/>
      <c r="WVA49" s="17"/>
      <c r="WVB49" s="17"/>
      <c r="WVC49" s="17"/>
      <c r="WVD49" s="17"/>
      <c r="WVE49" s="17"/>
      <c r="WVF49" s="17"/>
      <c r="WVG49" s="17"/>
      <c r="WVH49" s="17"/>
      <c r="WVI49" s="17"/>
      <c r="WVJ49" s="17"/>
      <c r="WVK49" s="17"/>
      <c r="WVL49" s="17"/>
      <c r="WVM49" s="17"/>
      <c r="WVN49" s="17"/>
      <c r="WVO49" s="17"/>
      <c r="WVP49" s="17"/>
      <c r="WVQ49" s="17"/>
      <c r="WVR49" s="17"/>
      <c r="WVS49" s="17"/>
      <c r="WVT49" s="17"/>
      <c r="WVU49" s="17"/>
      <c r="WVV49" s="17"/>
      <c r="WVW49" s="17"/>
      <c r="WVX49" s="17"/>
      <c r="WVY49" s="17"/>
      <c r="WVZ49" s="17"/>
      <c r="WWA49" s="17"/>
      <c r="WWB49" s="17"/>
      <c r="WWC49" s="17"/>
      <c r="WWD49" s="17"/>
      <c r="WWE49" s="17"/>
      <c r="WWF49" s="17"/>
      <c r="WWG49" s="17"/>
      <c r="WWH49" s="17"/>
      <c r="WWI49" s="17"/>
      <c r="WWJ49" s="17"/>
      <c r="WWK49" s="17"/>
      <c r="WWL49" s="17"/>
      <c r="WWM49" s="17"/>
      <c r="WWN49" s="17"/>
      <c r="WWO49" s="17"/>
      <c r="WWP49" s="17"/>
      <c r="WWQ49" s="17"/>
      <c r="WWR49" s="17"/>
      <c r="WWS49" s="17"/>
      <c r="WWT49" s="17"/>
      <c r="WWU49" s="17"/>
      <c r="WWV49" s="17"/>
      <c r="WWW49" s="17"/>
      <c r="WWX49" s="17"/>
      <c r="WWY49" s="17"/>
      <c r="WWZ49" s="17"/>
      <c r="WXA49" s="17"/>
      <c r="WXB49" s="17"/>
      <c r="WXC49" s="17"/>
      <c r="WXD49" s="17"/>
      <c r="WXE49" s="17"/>
      <c r="WXF49" s="17"/>
      <c r="WXG49" s="17"/>
      <c r="WXH49" s="17"/>
      <c r="WXI49" s="17"/>
      <c r="WXJ49" s="17"/>
      <c r="WXK49" s="17"/>
      <c r="WXL49" s="17"/>
      <c r="WXM49" s="17"/>
      <c r="WXN49" s="17"/>
      <c r="WXO49" s="17"/>
      <c r="WXP49" s="17"/>
      <c r="WXQ49" s="17"/>
      <c r="WXR49" s="17"/>
      <c r="WXS49" s="17"/>
      <c r="WXT49" s="17"/>
      <c r="WXU49" s="17"/>
      <c r="WXV49" s="17"/>
      <c r="WXW49" s="17"/>
      <c r="WXX49" s="17"/>
      <c r="WXY49" s="17"/>
      <c r="WXZ49" s="17"/>
      <c r="WYA49" s="17"/>
      <c r="WYB49" s="17"/>
      <c r="WYC49" s="17"/>
      <c r="WYD49" s="17"/>
      <c r="WYE49" s="17"/>
      <c r="WYF49" s="17"/>
      <c r="WYG49" s="17"/>
      <c r="WYH49" s="17"/>
      <c r="WYI49" s="17"/>
      <c r="WYJ49" s="17"/>
      <c r="WYK49" s="17"/>
      <c r="WYL49" s="17"/>
      <c r="WYM49" s="17"/>
      <c r="WYN49" s="17"/>
      <c r="WYO49" s="17"/>
      <c r="WYP49" s="17"/>
      <c r="WYQ49" s="17"/>
      <c r="WYR49" s="17"/>
      <c r="WYS49" s="17"/>
      <c r="WYT49" s="17"/>
      <c r="WYU49" s="17"/>
      <c r="WYV49" s="17"/>
      <c r="WYW49" s="17"/>
      <c r="WYX49" s="17"/>
      <c r="WYY49" s="17"/>
      <c r="WYZ49" s="17"/>
      <c r="WZA49" s="17"/>
      <c r="WZB49" s="17"/>
      <c r="WZC49" s="17"/>
      <c r="WZD49" s="17"/>
      <c r="WZE49" s="17"/>
      <c r="WZF49" s="17"/>
      <c r="WZG49" s="17"/>
      <c r="WZH49" s="17"/>
      <c r="WZI49" s="17"/>
      <c r="WZJ49" s="17"/>
      <c r="WZK49" s="17"/>
      <c r="WZL49" s="17"/>
      <c r="WZM49" s="17"/>
      <c r="WZN49" s="17"/>
      <c r="WZO49" s="17"/>
      <c r="WZP49" s="17"/>
      <c r="WZQ49" s="17"/>
      <c r="WZR49" s="17"/>
      <c r="WZS49" s="17"/>
      <c r="WZT49" s="17"/>
      <c r="WZU49" s="17"/>
      <c r="WZV49" s="17"/>
      <c r="WZW49" s="17"/>
      <c r="WZX49" s="17"/>
      <c r="WZY49" s="17"/>
      <c r="WZZ49" s="17"/>
      <c r="XAA49" s="17"/>
      <c r="XAB49" s="17"/>
      <c r="XAC49" s="17"/>
      <c r="XAD49" s="17"/>
      <c r="XAE49" s="17"/>
      <c r="XAF49" s="17"/>
      <c r="XAG49" s="17"/>
      <c r="XAH49" s="17"/>
      <c r="XAI49" s="17"/>
      <c r="XAJ49" s="17"/>
      <c r="XAK49" s="17"/>
      <c r="XAL49" s="17"/>
      <c r="XAM49" s="17"/>
      <c r="XAN49" s="17"/>
      <c r="XAO49" s="17"/>
      <c r="XAP49" s="17"/>
      <c r="XAQ49" s="17"/>
      <c r="XAR49" s="17"/>
      <c r="XAS49" s="17"/>
      <c r="XAT49" s="17"/>
      <c r="XAU49" s="17"/>
      <c r="XAV49" s="17"/>
      <c r="XAW49" s="17"/>
      <c r="XAX49" s="17"/>
      <c r="XAY49" s="17"/>
      <c r="XAZ49" s="17"/>
      <c r="XBA49" s="17"/>
      <c r="XBB49" s="17"/>
      <c r="XBC49" s="17"/>
      <c r="XBD49" s="17"/>
      <c r="XBE49" s="17"/>
      <c r="XBF49" s="17"/>
      <c r="XBG49" s="17"/>
      <c r="XBH49" s="17"/>
      <c r="XBI49" s="17"/>
      <c r="XBJ49" s="17"/>
      <c r="XBK49" s="17"/>
      <c r="XBL49" s="17"/>
      <c r="XBM49" s="17"/>
      <c r="XBN49" s="17"/>
      <c r="XBO49" s="17"/>
      <c r="XBP49" s="17"/>
      <c r="XBQ49" s="17"/>
      <c r="XBR49" s="17"/>
      <c r="XBS49" s="17"/>
      <c r="XBT49" s="17"/>
      <c r="XBU49" s="17"/>
      <c r="XBV49" s="17"/>
      <c r="XBW49" s="17"/>
      <c r="XBX49" s="17"/>
      <c r="XBY49" s="17"/>
      <c r="XBZ49" s="17"/>
      <c r="XCA49" s="17"/>
      <c r="XCB49" s="17"/>
      <c r="XCC49" s="17"/>
      <c r="XCD49" s="17"/>
      <c r="XCE49" s="17"/>
      <c r="XCF49" s="17"/>
      <c r="XCG49" s="17"/>
      <c r="XCH49" s="17"/>
      <c r="XCI49" s="17"/>
      <c r="XCJ49" s="17"/>
      <c r="XCK49" s="17"/>
      <c r="XCL49" s="17"/>
      <c r="XCM49" s="17"/>
      <c r="XCN49" s="17"/>
      <c r="XCO49" s="17"/>
      <c r="XCP49" s="17"/>
      <c r="XCQ49" s="17"/>
      <c r="XCR49" s="17"/>
      <c r="XCS49" s="17"/>
      <c r="XCT49" s="17"/>
      <c r="XCU49" s="17"/>
      <c r="XCV49" s="17"/>
      <c r="XCW49" s="17"/>
      <c r="XCX49" s="17"/>
      <c r="XCY49" s="17"/>
      <c r="XCZ49" s="17"/>
      <c r="XDA49" s="17"/>
      <c r="XDB49" s="17"/>
      <c r="XDC49" s="17"/>
      <c r="XDD49" s="17"/>
      <c r="XDE49" s="17"/>
      <c r="XDF49" s="17"/>
      <c r="XDG49" s="17"/>
      <c r="XDH49" s="17"/>
      <c r="XDI49" s="17"/>
      <c r="XDJ49" s="17"/>
      <c r="XDK49" s="17"/>
      <c r="XDL49" s="17"/>
      <c r="XDM49" s="17"/>
      <c r="XDN49" s="17"/>
      <c r="XDO49" s="17"/>
      <c r="XDP49" s="17"/>
      <c r="XDQ49" s="17"/>
      <c r="XDR49" s="17"/>
      <c r="XDS49" s="17"/>
      <c r="XDT49" s="17"/>
      <c r="XDU49" s="17"/>
      <c r="XDV49" s="17"/>
      <c r="XDW49" s="17"/>
      <c r="XDX49" s="17"/>
      <c r="XDY49" s="17"/>
      <c r="XDZ49" s="17"/>
      <c r="XEA49" s="17"/>
      <c r="XEB49" s="17"/>
      <c r="XEC49" s="17"/>
      <c r="XED49" s="17"/>
      <c r="XEE49" s="17"/>
      <c r="XEF49" s="17"/>
      <c r="XEG49" s="17"/>
      <c r="XEH49" s="17"/>
      <c r="XEI49" s="17"/>
      <c r="XEJ49" s="17"/>
      <c r="XEK49" s="17"/>
      <c r="XEL49" s="17"/>
      <c r="XEM49" s="17"/>
      <c r="XEN49" s="17"/>
      <c r="XEO49" s="17"/>
      <c r="XEP49" s="17"/>
      <c r="XEQ49" s="17"/>
      <c r="XER49" s="17"/>
      <c r="XES49" s="17"/>
      <c r="XET49" s="17"/>
      <c r="XEU49" s="17"/>
      <c r="XEV49" s="17"/>
      <c r="XEW49" s="17"/>
      <c r="XEX49" s="17"/>
      <c r="XEY49" s="17"/>
      <c r="XEZ49" s="17"/>
      <c r="XFA49" s="17"/>
      <c r="XFB49" s="17"/>
      <c r="XFC49" s="17"/>
      <c r="XFD49" s="17"/>
    </row>
    <row r="50" spans="1:16384" s="20" customFormat="1" ht="18" x14ac:dyDescent="0.35">
      <c r="A50" s="30"/>
      <c r="B50" s="13"/>
      <c r="C50" s="15"/>
      <c r="D50" s="13"/>
      <c r="E50" s="13"/>
      <c r="F50" s="13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  <c r="BYJ50" s="17"/>
      <c r="BYK50" s="17"/>
      <c r="BYL50" s="17"/>
      <c r="BYM50" s="17"/>
      <c r="BYN50" s="17"/>
      <c r="BYO50" s="17"/>
      <c r="BYP50" s="17"/>
      <c r="BYQ50" s="17"/>
      <c r="BYR50" s="17"/>
      <c r="BYS50" s="17"/>
      <c r="BYT50" s="17"/>
      <c r="BYU50" s="17"/>
      <c r="BYV50" s="17"/>
      <c r="BYW50" s="17"/>
      <c r="BYX50" s="17"/>
      <c r="BYY50" s="17"/>
      <c r="BYZ50" s="17"/>
      <c r="BZA50" s="17"/>
      <c r="BZB50" s="17"/>
      <c r="BZC50" s="17"/>
      <c r="BZD50" s="17"/>
      <c r="BZE50" s="17"/>
      <c r="BZF50" s="17"/>
      <c r="BZG50" s="17"/>
      <c r="BZH50" s="17"/>
      <c r="BZI50" s="17"/>
      <c r="BZJ50" s="17"/>
      <c r="BZK50" s="17"/>
      <c r="BZL50" s="17"/>
      <c r="BZM50" s="17"/>
      <c r="BZN50" s="17"/>
      <c r="BZO50" s="17"/>
      <c r="BZP50" s="17"/>
      <c r="BZQ50" s="17"/>
      <c r="BZR50" s="17"/>
      <c r="BZS50" s="17"/>
      <c r="BZT50" s="17"/>
      <c r="BZU50" s="17"/>
      <c r="BZV50" s="17"/>
      <c r="BZW50" s="17"/>
      <c r="BZX50" s="17"/>
      <c r="BZY50" s="17"/>
      <c r="BZZ50" s="17"/>
      <c r="CAA50" s="17"/>
      <c r="CAB50" s="17"/>
      <c r="CAC50" s="17"/>
      <c r="CAD50" s="17"/>
      <c r="CAE50" s="17"/>
      <c r="CAF50" s="17"/>
      <c r="CAG50" s="17"/>
      <c r="CAH50" s="17"/>
      <c r="CAI50" s="17"/>
      <c r="CAJ50" s="17"/>
      <c r="CAK50" s="17"/>
      <c r="CAL50" s="17"/>
      <c r="CAM50" s="17"/>
      <c r="CAN50" s="17"/>
      <c r="CAO50" s="17"/>
      <c r="CAP50" s="17"/>
      <c r="CAQ50" s="17"/>
      <c r="CAR50" s="17"/>
      <c r="CAS50" s="17"/>
      <c r="CAT50" s="17"/>
      <c r="CAU50" s="17"/>
      <c r="CAV50" s="17"/>
      <c r="CAW50" s="17"/>
      <c r="CAX50" s="17"/>
      <c r="CAY50" s="17"/>
      <c r="CAZ50" s="17"/>
      <c r="CBA50" s="17"/>
      <c r="CBB50" s="17"/>
      <c r="CBC50" s="17"/>
      <c r="CBD50" s="17"/>
      <c r="CBE50" s="17"/>
      <c r="CBF50" s="17"/>
      <c r="CBG50" s="17"/>
      <c r="CBH50" s="17"/>
      <c r="CBI50" s="17"/>
      <c r="CBJ50" s="17"/>
      <c r="CBK50" s="17"/>
      <c r="CBL50" s="17"/>
      <c r="CBM50" s="17"/>
      <c r="CBN50" s="17"/>
      <c r="CBO50" s="17"/>
      <c r="CBP50" s="17"/>
      <c r="CBQ50" s="17"/>
      <c r="CBR50" s="17"/>
      <c r="CBS50" s="17"/>
      <c r="CBT50" s="17"/>
      <c r="CBU50" s="17"/>
      <c r="CBV50" s="17"/>
      <c r="CBW50" s="17"/>
      <c r="CBX50" s="17"/>
      <c r="CBY50" s="17"/>
      <c r="CBZ50" s="17"/>
      <c r="CCA50" s="17"/>
      <c r="CCB50" s="17"/>
      <c r="CCC50" s="17"/>
      <c r="CCD50" s="17"/>
      <c r="CCE50" s="17"/>
      <c r="CCF50" s="17"/>
      <c r="CCG50" s="17"/>
      <c r="CCH50" s="17"/>
      <c r="CCI50" s="17"/>
      <c r="CCJ50" s="17"/>
      <c r="CCK50" s="17"/>
      <c r="CCL50" s="17"/>
      <c r="CCM50" s="17"/>
      <c r="CCN50" s="17"/>
      <c r="CCO50" s="17"/>
      <c r="CCP50" s="17"/>
      <c r="CCQ50" s="17"/>
      <c r="CCR50" s="17"/>
      <c r="CCS50" s="17"/>
      <c r="CCT50" s="17"/>
      <c r="CCU50" s="17"/>
      <c r="CCV50" s="17"/>
      <c r="CCW50" s="17"/>
      <c r="CCX50" s="17"/>
      <c r="CCY50" s="17"/>
      <c r="CCZ50" s="17"/>
      <c r="CDA50" s="17"/>
      <c r="CDB50" s="17"/>
      <c r="CDC50" s="17"/>
      <c r="CDD50" s="17"/>
      <c r="CDE50" s="17"/>
      <c r="CDF50" s="17"/>
      <c r="CDG50" s="17"/>
      <c r="CDH50" s="17"/>
      <c r="CDI50" s="17"/>
      <c r="CDJ50" s="17"/>
      <c r="CDK50" s="17"/>
      <c r="CDL50" s="17"/>
      <c r="CDM50" s="17"/>
      <c r="CDN50" s="17"/>
      <c r="CDO50" s="17"/>
      <c r="CDP50" s="17"/>
      <c r="CDQ50" s="17"/>
      <c r="CDR50" s="17"/>
      <c r="CDS50" s="17"/>
      <c r="CDT50" s="17"/>
      <c r="CDU50" s="17"/>
      <c r="CDV50" s="17"/>
      <c r="CDW50" s="17"/>
      <c r="CDX50" s="17"/>
      <c r="CDY50" s="17"/>
      <c r="CDZ50" s="17"/>
      <c r="CEA50" s="17"/>
      <c r="CEB50" s="17"/>
      <c r="CEC50" s="17"/>
      <c r="CED50" s="17"/>
      <c r="CEE50" s="17"/>
      <c r="CEF50" s="17"/>
      <c r="CEG50" s="17"/>
      <c r="CEH50" s="17"/>
      <c r="CEI50" s="17"/>
      <c r="CEJ50" s="17"/>
      <c r="CEK50" s="17"/>
      <c r="CEL50" s="17"/>
      <c r="CEM50" s="17"/>
      <c r="CEN50" s="17"/>
      <c r="CEO50" s="17"/>
      <c r="CEP50" s="17"/>
      <c r="CEQ50" s="17"/>
      <c r="CER50" s="17"/>
      <c r="CES50" s="17"/>
      <c r="CET50" s="17"/>
      <c r="CEU50" s="17"/>
      <c r="CEV50" s="17"/>
      <c r="CEW50" s="17"/>
      <c r="CEX50" s="17"/>
      <c r="CEY50" s="17"/>
      <c r="CEZ50" s="17"/>
      <c r="CFA50" s="17"/>
      <c r="CFB50" s="17"/>
      <c r="CFC50" s="17"/>
      <c r="CFD50" s="17"/>
      <c r="CFE50" s="17"/>
      <c r="CFF50" s="17"/>
      <c r="CFG50" s="17"/>
      <c r="CFH50" s="17"/>
      <c r="CFI50" s="17"/>
      <c r="CFJ50" s="17"/>
      <c r="CFK50" s="17"/>
      <c r="CFL50" s="17"/>
      <c r="CFM50" s="17"/>
      <c r="CFN50" s="17"/>
      <c r="CFO50" s="17"/>
      <c r="CFP50" s="17"/>
      <c r="CFQ50" s="17"/>
      <c r="CFR50" s="17"/>
      <c r="CFS50" s="17"/>
      <c r="CFT50" s="17"/>
      <c r="CFU50" s="17"/>
      <c r="CFV50" s="17"/>
      <c r="CFW50" s="17"/>
      <c r="CFX50" s="17"/>
      <c r="CFY50" s="17"/>
      <c r="CFZ50" s="17"/>
      <c r="CGA50" s="17"/>
      <c r="CGB50" s="17"/>
      <c r="CGC50" s="17"/>
      <c r="CGD50" s="17"/>
      <c r="CGE50" s="17"/>
      <c r="CGF50" s="17"/>
      <c r="CGG50" s="17"/>
      <c r="CGH50" s="17"/>
      <c r="CGI50" s="17"/>
      <c r="CGJ50" s="17"/>
      <c r="CGK50" s="17"/>
      <c r="CGL50" s="17"/>
      <c r="CGM50" s="17"/>
      <c r="CGN50" s="17"/>
      <c r="CGO50" s="17"/>
      <c r="CGP50" s="17"/>
      <c r="CGQ50" s="17"/>
      <c r="CGR50" s="17"/>
      <c r="CGS50" s="17"/>
      <c r="CGT50" s="17"/>
      <c r="CGU50" s="17"/>
      <c r="CGV50" s="17"/>
      <c r="CGW50" s="17"/>
      <c r="CGX50" s="17"/>
      <c r="CGY50" s="17"/>
      <c r="CGZ50" s="17"/>
      <c r="CHA50" s="17"/>
      <c r="CHB50" s="17"/>
      <c r="CHC50" s="17"/>
      <c r="CHD50" s="17"/>
      <c r="CHE50" s="17"/>
      <c r="CHF50" s="17"/>
      <c r="CHG50" s="17"/>
      <c r="CHH50" s="17"/>
      <c r="CHI50" s="17"/>
      <c r="CHJ50" s="17"/>
      <c r="CHK50" s="17"/>
      <c r="CHL50" s="17"/>
      <c r="CHM50" s="17"/>
      <c r="CHN50" s="17"/>
      <c r="CHO50" s="17"/>
      <c r="CHP50" s="17"/>
      <c r="CHQ50" s="17"/>
      <c r="CHR50" s="17"/>
      <c r="CHS50" s="17"/>
      <c r="CHT50" s="17"/>
      <c r="CHU50" s="17"/>
      <c r="CHV50" s="17"/>
      <c r="CHW50" s="17"/>
      <c r="CHX50" s="17"/>
      <c r="CHY50" s="17"/>
      <c r="CHZ50" s="17"/>
      <c r="CIA50" s="17"/>
      <c r="CIB50" s="17"/>
      <c r="CIC50" s="17"/>
      <c r="CID50" s="17"/>
      <c r="CIE50" s="17"/>
      <c r="CIF50" s="17"/>
      <c r="CIG50" s="17"/>
      <c r="CIH50" s="17"/>
      <c r="CII50" s="17"/>
      <c r="CIJ50" s="17"/>
      <c r="CIK50" s="17"/>
      <c r="CIL50" s="17"/>
      <c r="CIM50" s="17"/>
      <c r="CIN50" s="17"/>
      <c r="CIO50" s="17"/>
      <c r="CIP50" s="17"/>
      <c r="CIQ50" s="17"/>
      <c r="CIR50" s="17"/>
      <c r="CIS50" s="17"/>
      <c r="CIT50" s="17"/>
      <c r="CIU50" s="17"/>
      <c r="CIV50" s="17"/>
      <c r="CIW50" s="17"/>
      <c r="CIX50" s="17"/>
      <c r="CIY50" s="17"/>
      <c r="CIZ50" s="17"/>
      <c r="CJA50" s="17"/>
      <c r="CJB50" s="17"/>
      <c r="CJC50" s="17"/>
      <c r="CJD50" s="17"/>
      <c r="CJE50" s="17"/>
      <c r="CJF50" s="17"/>
      <c r="CJG50" s="17"/>
      <c r="CJH50" s="17"/>
      <c r="CJI50" s="17"/>
      <c r="CJJ50" s="17"/>
      <c r="CJK50" s="17"/>
      <c r="CJL50" s="17"/>
      <c r="CJM50" s="17"/>
      <c r="CJN50" s="17"/>
      <c r="CJO50" s="17"/>
      <c r="CJP50" s="17"/>
      <c r="CJQ50" s="17"/>
      <c r="CJR50" s="17"/>
      <c r="CJS50" s="17"/>
      <c r="CJT50" s="17"/>
      <c r="CJU50" s="17"/>
      <c r="CJV50" s="17"/>
      <c r="CJW50" s="17"/>
      <c r="CJX50" s="17"/>
      <c r="CJY50" s="17"/>
      <c r="CJZ50" s="17"/>
      <c r="CKA50" s="17"/>
      <c r="CKB50" s="17"/>
      <c r="CKC50" s="17"/>
      <c r="CKD50" s="17"/>
      <c r="CKE50" s="17"/>
      <c r="CKF50" s="17"/>
      <c r="CKG50" s="17"/>
      <c r="CKH50" s="17"/>
      <c r="CKI50" s="17"/>
      <c r="CKJ50" s="17"/>
      <c r="CKK50" s="17"/>
      <c r="CKL50" s="17"/>
      <c r="CKM50" s="17"/>
      <c r="CKN50" s="17"/>
      <c r="CKO50" s="17"/>
      <c r="CKP50" s="17"/>
      <c r="CKQ50" s="17"/>
      <c r="CKR50" s="17"/>
      <c r="CKS50" s="17"/>
      <c r="CKT50" s="17"/>
      <c r="CKU50" s="17"/>
      <c r="CKV50" s="17"/>
      <c r="CKW50" s="17"/>
      <c r="CKX50" s="17"/>
      <c r="CKY50" s="17"/>
      <c r="CKZ50" s="17"/>
      <c r="CLA50" s="17"/>
      <c r="CLB50" s="17"/>
      <c r="CLC50" s="17"/>
      <c r="CLD50" s="17"/>
      <c r="CLE50" s="17"/>
      <c r="CLF50" s="17"/>
      <c r="CLG50" s="17"/>
      <c r="CLH50" s="17"/>
      <c r="CLI50" s="17"/>
      <c r="CLJ50" s="17"/>
      <c r="CLK50" s="17"/>
      <c r="CLL50" s="17"/>
      <c r="CLM50" s="17"/>
      <c r="CLN50" s="17"/>
      <c r="CLO50" s="17"/>
      <c r="CLP50" s="17"/>
      <c r="CLQ50" s="17"/>
      <c r="CLR50" s="17"/>
      <c r="CLS50" s="17"/>
      <c r="CLT50" s="17"/>
      <c r="CLU50" s="17"/>
      <c r="CLV50" s="17"/>
      <c r="CLW50" s="17"/>
      <c r="CLX50" s="17"/>
      <c r="CLY50" s="17"/>
      <c r="CLZ50" s="17"/>
      <c r="CMA50" s="17"/>
      <c r="CMB50" s="17"/>
      <c r="CMC50" s="17"/>
      <c r="CMD50" s="17"/>
      <c r="CME50" s="17"/>
      <c r="CMF50" s="17"/>
      <c r="CMG50" s="17"/>
      <c r="CMH50" s="17"/>
      <c r="CMI50" s="17"/>
      <c r="CMJ50" s="17"/>
      <c r="CMK50" s="17"/>
      <c r="CML50" s="17"/>
      <c r="CMM50" s="17"/>
      <c r="CMN50" s="17"/>
      <c r="CMO50" s="17"/>
      <c r="CMP50" s="17"/>
      <c r="CMQ50" s="17"/>
      <c r="CMR50" s="17"/>
      <c r="CMS50" s="17"/>
      <c r="CMT50" s="17"/>
      <c r="CMU50" s="17"/>
      <c r="CMV50" s="17"/>
      <c r="CMW50" s="17"/>
      <c r="CMX50" s="17"/>
      <c r="CMY50" s="17"/>
      <c r="CMZ50" s="17"/>
      <c r="CNA50" s="17"/>
      <c r="CNB50" s="17"/>
      <c r="CNC50" s="17"/>
      <c r="CND50" s="17"/>
      <c r="CNE50" s="17"/>
      <c r="CNF50" s="17"/>
      <c r="CNG50" s="17"/>
      <c r="CNH50" s="17"/>
      <c r="CNI50" s="17"/>
      <c r="CNJ50" s="17"/>
      <c r="CNK50" s="17"/>
      <c r="CNL50" s="17"/>
      <c r="CNM50" s="17"/>
      <c r="CNN50" s="17"/>
      <c r="CNO50" s="17"/>
      <c r="CNP50" s="17"/>
      <c r="CNQ50" s="17"/>
      <c r="CNR50" s="17"/>
      <c r="CNS50" s="17"/>
      <c r="CNT50" s="17"/>
      <c r="CNU50" s="17"/>
      <c r="CNV50" s="17"/>
      <c r="CNW50" s="17"/>
      <c r="CNX50" s="17"/>
      <c r="CNY50" s="17"/>
      <c r="CNZ50" s="17"/>
      <c r="COA50" s="17"/>
      <c r="COB50" s="17"/>
      <c r="COC50" s="17"/>
      <c r="COD50" s="17"/>
      <c r="COE50" s="17"/>
      <c r="COF50" s="17"/>
      <c r="COG50" s="17"/>
      <c r="COH50" s="17"/>
      <c r="COI50" s="17"/>
      <c r="COJ50" s="17"/>
      <c r="COK50" s="17"/>
      <c r="COL50" s="17"/>
      <c r="COM50" s="17"/>
      <c r="CON50" s="17"/>
      <c r="COO50" s="17"/>
      <c r="COP50" s="17"/>
      <c r="COQ50" s="17"/>
      <c r="COR50" s="17"/>
      <c r="COS50" s="17"/>
      <c r="COT50" s="17"/>
      <c r="COU50" s="17"/>
      <c r="COV50" s="17"/>
      <c r="COW50" s="17"/>
      <c r="COX50" s="17"/>
      <c r="COY50" s="17"/>
      <c r="COZ50" s="17"/>
      <c r="CPA50" s="17"/>
      <c r="CPB50" s="17"/>
      <c r="CPC50" s="17"/>
      <c r="CPD50" s="17"/>
      <c r="CPE50" s="17"/>
      <c r="CPF50" s="17"/>
      <c r="CPG50" s="17"/>
      <c r="CPH50" s="17"/>
      <c r="CPI50" s="17"/>
      <c r="CPJ50" s="17"/>
      <c r="CPK50" s="17"/>
      <c r="CPL50" s="17"/>
      <c r="CPM50" s="17"/>
      <c r="CPN50" s="17"/>
      <c r="CPO50" s="17"/>
      <c r="CPP50" s="17"/>
      <c r="CPQ50" s="17"/>
      <c r="CPR50" s="17"/>
      <c r="CPS50" s="17"/>
      <c r="CPT50" s="17"/>
      <c r="CPU50" s="17"/>
      <c r="CPV50" s="17"/>
      <c r="CPW50" s="17"/>
      <c r="CPX50" s="17"/>
      <c r="CPY50" s="17"/>
      <c r="CPZ50" s="17"/>
      <c r="CQA50" s="17"/>
      <c r="CQB50" s="17"/>
      <c r="CQC50" s="17"/>
      <c r="CQD50" s="17"/>
      <c r="CQE50" s="17"/>
      <c r="CQF50" s="17"/>
      <c r="CQG50" s="17"/>
      <c r="CQH50" s="17"/>
      <c r="CQI50" s="17"/>
      <c r="CQJ50" s="17"/>
      <c r="CQK50" s="17"/>
      <c r="CQL50" s="17"/>
      <c r="CQM50" s="17"/>
      <c r="CQN50" s="17"/>
      <c r="CQO50" s="17"/>
      <c r="CQP50" s="17"/>
      <c r="CQQ50" s="17"/>
      <c r="CQR50" s="17"/>
      <c r="CQS50" s="17"/>
      <c r="CQT50" s="17"/>
      <c r="CQU50" s="17"/>
      <c r="CQV50" s="17"/>
      <c r="CQW50" s="17"/>
      <c r="CQX50" s="17"/>
      <c r="CQY50" s="17"/>
      <c r="CQZ50" s="17"/>
      <c r="CRA50" s="17"/>
      <c r="CRB50" s="17"/>
      <c r="CRC50" s="17"/>
      <c r="CRD50" s="17"/>
      <c r="CRE50" s="17"/>
      <c r="CRF50" s="17"/>
      <c r="CRG50" s="17"/>
      <c r="CRH50" s="17"/>
      <c r="CRI50" s="17"/>
      <c r="CRJ50" s="17"/>
      <c r="CRK50" s="17"/>
      <c r="CRL50" s="17"/>
      <c r="CRM50" s="17"/>
      <c r="CRN50" s="17"/>
      <c r="CRO50" s="17"/>
      <c r="CRP50" s="17"/>
      <c r="CRQ50" s="17"/>
      <c r="CRR50" s="17"/>
      <c r="CRS50" s="17"/>
      <c r="CRT50" s="17"/>
      <c r="CRU50" s="17"/>
      <c r="CRV50" s="17"/>
      <c r="CRW50" s="17"/>
      <c r="CRX50" s="17"/>
      <c r="CRY50" s="17"/>
      <c r="CRZ50" s="17"/>
      <c r="CSA50" s="17"/>
      <c r="CSB50" s="17"/>
      <c r="CSC50" s="17"/>
      <c r="CSD50" s="17"/>
      <c r="CSE50" s="17"/>
      <c r="CSF50" s="17"/>
      <c r="CSG50" s="17"/>
      <c r="CSH50" s="17"/>
      <c r="CSI50" s="17"/>
      <c r="CSJ50" s="17"/>
      <c r="CSK50" s="17"/>
      <c r="CSL50" s="17"/>
      <c r="CSM50" s="17"/>
      <c r="CSN50" s="17"/>
      <c r="CSO50" s="17"/>
      <c r="CSP50" s="17"/>
      <c r="CSQ50" s="17"/>
      <c r="CSR50" s="17"/>
      <c r="CSS50" s="17"/>
      <c r="CST50" s="17"/>
      <c r="CSU50" s="17"/>
      <c r="CSV50" s="17"/>
      <c r="CSW50" s="17"/>
      <c r="CSX50" s="17"/>
      <c r="CSY50" s="17"/>
      <c r="CSZ50" s="17"/>
      <c r="CTA50" s="17"/>
      <c r="CTB50" s="17"/>
      <c r="CTC50" s="17"/>
      <c r="CTD50" s="17"/>
      <c r="CTE50" s="17"/>
      <c r="CTF50" s="17"/>
      <c r="CTG50" s="17"/>
      <c r="CTH50" s="17"/>
      <c r="CTI50" s="17"/>
      <c r="CTJ50" s="17"/>
      <c r="CTK50" s="17"/>
      <c r="CTL50" s="17"/>
      <c r="CTM50" s="17"/>
      <c r="CTN50" s="17"/>
      <c r="CTO50" s="17"/>
      <c r="CTP50" s="17"/>
      <c r="CTQ50" s="17"/>
      <c r="CTR50" s="17"/>
      <c r="CTS50" s="17"/>
      <c r="CTT50" s="17"/>
      <c r="CTU50" s="17"/>
      <c r="CTV50" s="17"/>
      <c r="CTW50" s="17"/>
      <c r="CTX50" s="17"/>
      <c r="CTY50" s="17"/>
      <c r="CTZ50" s="17"/>
      <c r="CUA50" s="17"/>
      <c r="CUB50" s="17"/>
      <c r="CUC50" s="17"/>
      <c r="CUD50" s="17"/>
      <c r="CUE50" s="17"/>
      <c r="CUF50" s="17"/>
      <c r="CUG50" s="17"/>
      <c r="CUH50" s="17"/>
      <c r="CUI50" s="17"/>
      <c r="CUJ50" s="17"/>
      <c r="CUK50" s="17"/>
      <c r="CUL50" s="17"/>
      <c r="CUM50" s="17"/>
      <c r="CUN50" s="17"/>
      <c r="CUO50" s="17"/>
      <c r="CUP50" s="17"/>
      <c r="CUQ50" s="17"/>
      <c r="CUR50" s="17"/>
      <c r="CUS50" s="17"/>
      <c r="CUT50" s="17"/>
      <c r="CUU50" s="17"/>
      <c r="CUV50" s="17"/>
      <c r="CUW50" s="17"/>
      <c r="CUX50" s="17"/>
      <c r="CUY50" s="17"/>
      <c r="CUZ50" s="17"/>
      <c r="CVA50" s="17"/>
      <c r="CVB50" s="17"/>
      <c r="CVC50" s="17"/>
      <c r="CVD50" s="17"/>
      <c r="CVE50" s="17"/>
      <c r="CVF50" s="17"/>
      <c r="CVG50" s="17"/>
      <c r="CVH50" s="17"/>
      <c r="CVI50" s="17"/>
      <c r="CVJ50" s="17"/>
      <c r="CVK50" s="17"/>
      <c r="CVL50" s="17"/>
      <c r="CVM50" s="17"/>
      <c r="CVN50" s="17"/>
      <c r="CVO50" s="17"/>
      <c r="CVP50" s="17"/>
      <c r="CVQ50" s="17"/>
      <c r="CVR50" s="17"/>
      <c r="CVS50" s="17"/>
      <c r="CVT50" s="17"/>
      <c r="CVU50" s="17"/>
      <c r="CVV50" s="17"/>
      <c r="CVW50" s="17"/>
      <c r="CVX50" s="17"/>
      <c r="CVY50" s="17"/>
      <c r="CVZ50" s="17"/>
      <c r="CWA50" s="17"/>
      <c r="CWB50" s="17"/>
      <c r="CWC50" s="17"/>
      <c r="CWD50" s="17"/>
      <c r="CWE50" s="17"/>
      <c r="CWF50" s="17"/>
      <c r="CWG50" s="17"/>
      <c r="CWH50" s="17"/>
      <c r="CWI50" s="17"/>
      <c r="CWJ50" s="17"/>
      <c r="CWK50" s="17"/>
      <c r="CWL50" s="17"/>
      <c r="CWM50" s="17"/>
      <c r="CWN50" s="17"/>
      <c r="CWO50" s="17"/>
      <c r="CWP50" s="17"/>
      <c r="CWQ50" s="17"/>
      <c r="CWR50" s="17"/>
      <c r="CWS50" s="17"/>
      <c r="CWT50" s="17"/>
      <c r="CWU50" s="17"/>
      <c r="CWV50" s="17"/>
      <c r="CWW50" s="17"/>
      <c r="CWX50" s="17"/>
      <c r="CWY50" s="17"/>
      <c r="CWZ50" s="17"/>
      <c r="CXA50" s="17"/>
      <c r="CXB50" s="17"/>
      <c r="CXC50" s="17"/>
      <c r="CXD50" s="17"/>
      <c r="CXE50" s="17"/>
      <c r="CXF50" s="17"/>
      <c r="CXG50" s="17"/>
      <c r="CXH50" s="17"/>
      <c r="CXI50" s="17"/>
      <c r="CXJ50" s="17"/>
      <c r="CXK50" s="17"/>
      <c r="CXL50" s="17"/>
      <c r="CXM50" s="17"/>
      <c r="CXN50" s="17"/>
      <c r="CXO50" s="17"/>
      <c r="CXP50" s="17"/>
      <c r="CXQ50" s="17"/>
      <c r="CXR50" s="17"/>
      <c r="CXS50" s="17"/>
      <c r="CXT50" s="17"/>
      <c r="CXU50" s="17"/>
      <c r="CXV50" s="17"/>
      <c r="CXW50" s="17"/>
      <c r="CXX50" s="17"/>
      <c r="CXY50" s="17"/>
      <c r="CXZ50" s="17"/>
      <c r="CYA50" s="17"/>
      <c r="CYB50" s="17"/>
      <c r="CYC50" s="17"/>
      <c r="CYD50" s="17"/>
      <c r="CYE50" s="17"/>
      <c r="CYF50" s="17"/>
      <c r="CYG50" s="17"/>
      <c r="CYH50" s="17"/>
      <c r="CYI50" s="17"/>
      <c r="CYJ50" s="17"/>
      <c r="CYK50" s="17"/>
      <c r="CYL50" s="17"/>
      <c r="CYM50" s="17"/>
      <c r="CYN50" s="17"/>
      <c r="CYO50" s="17"/>
      <c r="CYP50" s="17"/>
      <c r="CYQ50" s="17"/>
      <c r="CYR50" s="17"/>
      <c r="CYS50" s="17"/>
      <c r="CYT50" s="17"/>
      <c r="CYU50" s="17"/>
      <c r="CYV50" s="17"/>
      <c r="CYW50" s="17"/>
      <c r="CYX50" s="17"/>
      <c r="CYY50" s="17"/>
      <c r="CYZ50" s="17"/>
      <c r="CZA50" s="17"/>
      <c r="CZB50" s="17"/>
      <c r="CZC50" s="17"/>
      <c r="CZD50" s="17"/>
      <c r="CZE50" s="17"/>
      <c r="CZF50" s="17"/>
      <c r="CZG50" s="17"/>
      <c r="CZH50" s="17"/>
      <c r="CZI50" s="17"/>
      <c r="CZJ50" s="17"/>
      <c r="CZK50" s="17"/>
      <c r="CZL50" s="17"/>
      <c r="CZM50" s="17"/>
      <c r="CZN50" s="17"/>
      <c r="CZO50" s="17"/>
      <c r="CZP50" s="17"/>
      <c r="CZQ50" s="17"/>
      <c r="CZR50" s="17"/>
      <c r="CZS50" s="17"/>
      <c r="CZT50" s="17"/>
      <c r="CZU50" s="17"/>
      <c r="CZV50" s="17"/>
      <c r="CZW50" s="17"/>
      <c r="CZX50" s="17"/>
      <c r="CZY50" s="17"/>
      <c r="CZZ50" s="17"/>
      <c r="DAA50" s="17"/>
      <c r="DAB50" s="17"/>
      <c r="DAC50" s="17"/>
      <c r="DAD50" s="17"/>
      <c r="DAE50" s="17"/>
      <c r="DAF50" s="17"/>
      <c r="DAG50" s="17"/>
      <c r="DAH50" s="17"/>
      <c r="DAI50" s="17"/>
      <c r="DAJ50" s="17"/>
      <c r="DAK50" s="17"/>
      <c r="DAL50" s="17"/>
      <c r="DAM50" s="17"/>
      <c r="DAN50" s="17"/>
      <c r="DAO50" s="17"/>
      <c r="DAP50" s="17"/>
      <c r="DAQ50" s="17"/>
      <c r="DAR50" s="17"/>
      <c r="DAS50" s="17"/>
      <c r="DAT50" s="17"/>
      <c r="DAU50" s="17"/>
      <c r="DAV50" s="17"/>
      <c r="DAW50" s="17"/>
      <c r="DAX50" s="17"/>
      <c r="DAY50" s="17"/>
      <c r="DAZ50" s="17"/>
      <c r="DBA50" s="17"/>
      <c r="DBB50" s="17"/>
      <c r="DBC50" s="17"/>
      <c r="DBD50" s="17"/>
      <c r="DBE50" s="17"/>
      <c r="DBF50" s="17"/>
      <c r="DBG50" s="17"/>
      <c r="DBH50" s="17"/>
      <c r="DBI50" s="17"/>
      <c r="DBJ50" s="17"/>
      <c r="DBK50" s="17"/>
      <c r="DBL50" s="17"/>
      <c r="DBM50" s="17"/>
      <c r="DBN50" s="17"/>
      <c r="DBO50" s="17"/>
      <c r="DBP50" s="17"/>
      <c r="DBQ50" s="17"/>
      <c r="DBR50" s="17"/>
      <c r="DBS50" s="17"/>
      <c r="DBT50" s="17"/>
      <c r="DBU50" s="17"/>
      <c r="DBV50" s="17"/>
      <c r="DBW50" s="17"/>
      <c r="DBX50" s="17"/>
      <c r="DBY50" s="17"/>
      <c r="DBZ50" s="17"/>
      <c r="DCA50" s="17"/>
      <c r="DCB50" s="17"/>
      <c r="DCC50" s="17"/>
      <c r="DCD50" s="17"/>
      <c r="DCE50" s="17"/>
      <c r="DCF50" s="17"/>
      <c r="DCG50" s="17"/>
      <c r="DCH50" s="17"/>
      <c r="DCI50" s="17"/>
      <c r="DCJ50" s="17"/>
      <c r="DCK50" s="17"/>
      <c r="DCL50" s="17"/>
      <c r="DCM50" s="17"/>
      <c r="DCN50" s="17"/>
      <c r="DCO50" s="17"/>
      <c r="DCP50" s="17"/>
      <c r="DCQ50" s="17"/>
      <c r="DCR50" s="17"/>
      <c r="DCS50" s="17"/>
      <c r="DCT50" s="17"/>
      <c r="DCU50" s="17"/>
      <c r="DCV50" s="17"/>
      <c r="DCW50" s="17"/>
      <c r="DCX50" s="17"/>
      <c r="DCY50" s="17"/>
      <c r="DCZ50" s="17"/>
      <c r="DDA50" s="17"/>
      <c r="DDB50" s="17"/>
      <c r="DDC50" s="17"/>
      <c r="DDD50" s="17"/>
      <c r="DDE50" s="17"/>
      <c r="DDF50" s="17"/>
      <c r="DDG50" s="17"/>
      <c r="DDH50" s="17"/>
      <c r="DDI50" s="17"/>
      <c r="DDJ50" s="17"/>
      <c r="DDK50" s="17"/>
      <c r="DDL50" s="17"/>
      <c r="DDM50" s="17"/>
      <c r="DDN50" s="17"/>
      <c r="DDO50" s="17"/>
      <c r="DDP50" s="17"/>
      <c r="DDQ50" s="17"/>
      <c r="DDR50" s="17"/>
      <c r="DDS50" s="17"/>
      <c r="DDT50" s="17"/>
      <c r="DDU50" s="17"/>
      <c r="DDV50" s="17"/>
      <c r="DDW50" s="17"/>
      <c r="DDX50" s="17"/>
      <c r="DDY50" s="17"/>
      <c r="DDZ50" s="17"/>
      <c r="DEA50" s="17"/>
      <c r="DEB50" s="17"/>
      <c r="DEC50" s="17"/>
      <c r="DED50" s="17"/>
      <c r="DEE50" s="17"/>
      <c r="DEF50" s="17"/>
      <c r="DEG50" s="17"/>
      <c r="DEH50" s="17"/>
      <c r="DEI50" s="17"/>
      <c r="DEJ50" s="17"/>
      <c r="DEK50" s="17"/>
      <c r="DEL50" s="17"/>
      <c r="DEM50" s="17"/>
      <c r="DEN50" s="17"/>
      <c r="DEO50" s="17"/>
      <c r="DEP50" s="17"/>
      <c r="DEQ50" s="17"/>
      <c r="DER50" s="17"/>
      <c r="DES50" s="17"/>
      <c r="DET50" s="17"/>
      <c r="DEU50" s="17"/>
      <c r="DEV50" s="17"/>
      <c r="DEW50" s="17"/>
      <c r="DEX50" s="17"/>
      <c r="DEY50" s="17"/>
      <c r="DEZ50" s="17"/>
      <c r="DFA50" s="17"/>
      <c r="DFB50" s="17"/>
      <c r="DFC50" s="17"/>
      <c r="DFD50" s="17"/>
      <c r="DFE50" s="17"/>
      <c r="DFF50" s="17"/>
      <c r="DFG50" s="17"/>
      <c r="DFH50" s="17"/>
      <c r="DFI50" s="17"/>
      <c r="DFJ50" s="17"/>
      <c r="DFK50" s="17"/>
      <c r="DFL50" s="17"/>
      <c r="DFM50" s="17"/>
      <c r="DFN50" s="17"/>
      <c r="DFO50" s="17"/>
      <c r="DFP50" s="17"/>
      <c r="DFQ50" s="17"/>
      <c r="DFR50" s="17"/>
      <c r="DFS50" s="17"/>
      <c r="DFT50" s="17"/>
      <c r="DFU50" s="17"/>
      <c r="DFV50" s="17"/>
      <c r="DFW50" s="17"/>
      <c r="DFX50" s="17"/>
      <c r="DFY50" s="17"/>
      <c r="DFZ50" s="17"/>
      <c r="DGA50" s="17"/>
      <c r="DGB50" s="17"/>
      <c r="DGC50" s="17"/>
      <c r="DGD50" s="17"/>
      <c r="DGE50" s="17"/>
      <c r="DGF50" s="17"/>
      <c r="DGG50" s="17"/>
      <c r="DGH50" s="17"/>
      <c r="DGI50" s="17"/>
      <c r="DGJ50" s="17"/>
      <c r="DGK50" s="17"/>
      <c r="DGL50" s="17"/>
      <c r="DGM50" s="17"/>
      <c r="DGN50" s="17"/>
      <c r="DGO50" s="17"/>
      <c r="DGP50" s="17"/>
      <c r="DGQ50" s="17"/>
      <c r="DGR50" s="17"/>
      <c r="DGS50" s="17"/>
      <c r="DGT50" s="17"/>
      <c r="DGU50" s="17"/>
      <c r="DGV50" s="17"/>
      <c r="DGW50" s="17"/>
      <c r="DGX50" s="17"/>
      <c r="DGY50" s="17"/>
      <c r="DGZ50" s="17"/>
      <c r="DHA50" s="17"/>
      <c r="DHB50" s="17"/>
      <c r="DHC50" s="17"/>
      <c r="DHD50" s="17"/>
      <c r="DHE50" s="17"/>
      <c r="DHF50" s="17"/>
      <c r="DHG50" s="17"/>
      <c r="DHH50" s="17"/>
      <c r="DHI50" s="17"/>
      <c r="DHJ50" s="17"/>
      <c r="DHK50" s="17"/>
      <c r="DHL50" s="17"/>
      <c r="DHM50" s="17"/>
      <c r="DHN50" s="17"/>
      <c r="DHO50" s="17"/>
      <c r="DHP50" s="17"/>
      <c r="DHQ50" s="17"/>
      <c r="DHR50" s="17"/>
      <c r="DHS50" s="17"/>
      <c r="DHT50" s="17"/>
      <c r="DHU50" s="17"/>
      <c r="DHV50" s="17"/>
      <c r="DHW50" s="17"/>
      <c r="DHX50" s="17"/>
      <c r="DHY50" s="17"/>
      <c r="DHZ50" s="17"/>
      <c r="DIA50" s="17"/>
      <c r="DIB50" s="17"/>
      <c r="DIC50" s="17"/>
      <c r="DID50" s="17"/>
      <c r="DIE50" s="17"/>
      <c r="DIF50" s="17"/>
      <c r="DIG50" s="17"/>
      <c r="DIH50" s="17"/>
      <c r="DII50" s="17"/>
      <c r="DIJ50" s="17"/>
      <c r="DIK50" s="17"/>
      <c r="DIL50" s="17"/>
      <c r="DIM50" s="17"/>
      <c r="DIN50" s="17"/>
      <c r="DIO50" s="17"/>
      <c r="DIP50" s="17"/>
      <c r="DIQ50" s="17"/>
      <c r="DIR50" s="17"/>
      <c r="DIS50" s="17"/>
      <c r="DIT50" s="17"/>
      <c r="DIU50" s="17"/>
      <c r="DIV50" s="17"/>
      <c r="DIW50" s="17"/>
      <c r="DIX50" s="17"/>
      <c r="DIY50" s="17"/>
      <c r="DIZ50" s="17"/>
      <c r="DJA50" s="17"/>
      <c r="DJB50" s="17"/>
      <c r="DJC50" s="17"/>
      <c r="DJD50" s="17"/>
      <c r="DJE50" s="17"/>
      <c r="DJF50" s="17"/>
      <c r="DJG50" s="17"/>
      <c r="DJH50" s="17"/>
      <c r="DJI50" s="17"/>
      <c r="DJJ50" s="17"/>
      <c r="DJK50" s="17"/>
      <c r="DJL50" s="17"/>
      <c r="DJM50" s="17"/>
      <c r="DJN50" s="17"/>
      <c r="DJO50" s="17"/>
      <c r="DJP50" s="17"/>
      <c r="DJQ50" s="17"/>
      <c r="DJR50" s="17"/>
      <c r="DJS50" s="17"/>
      <c r="DJT50" s="17"/>
      <c r="DJU50" s="17"/>
      <c r="DJV50" s="17"/>
      <c r="DJW50" s="17"/>
      <c r="DJX50" s="17"/>
      <c r="DJY50" s="17"/>
      <c r="DJZ50" s="17"/>
      <c r="DKA50" s="17"/>
      <c r="DKB50" s="17"/>
      <c r="DKC50" s="17"/>
      <c r="DKD50" s="17"/>
      <c r="DKE50" s="17"/>
      <c r="DKF50" s="17"/>
      <c r="DKG50" s="17"/>
      <c r="DKH50" s="17"/>
      <c r="DKI50" s="17"/>
      <c r="DKJ50" s="17"/>
      <c r="DKK50" s="17"/>
      <c r="DKL50" s="17"/>
      <c r="DKM50" s="17"/>
      <c r="DKN50" s="17"/>
      <c r="DKO50" s="17"/>
      <c r="DKP50" s="17"/>
      <c r="DKQ50" s="17"/>
      <c r="DKR50" s="17"/>
      <c r="DKS50" s="17"/>
      <c r="DKT50" s="17"/>
      <c r="DKU50" s="17"/>
      <c r="DKV50" s="17"/>
      <c r="DKW50" s="17"/>
      <c r="DKX50" s="17"/>
      <c r="DKY50" s="17"/>
      <c r="DKZ50" s="17"/>
      <c r="DLA50" s="17"/>
      <c r="DLB50" s="17"/>
      <c r="DLC50" s="17"/>
      <c r="DLD50" s="17"/>
      <c r="DLE50" s="17"/>
      <c r="DLF50" s="17"/>
      <c r="DLG50" s="17"/>
      <c r="DLH50" s="17"/>
      <c r="DLI50" s="17"/>
      <c r="DLJ50" s="17"/>
      <c r="DLK50" s="17"/>
      <c r="DLL50" s="17"/>
      <c r="DLM50" s="17"/>
      <c r="DLN50" s="17"/>
      <c r="DLO50" s="17"/>
      <c r="DLP50" s="17"/>
      <c r="DLQ50" s="17"/>
      <c r="DLR50" s="17"/>
      <c r="DLS50" s="17"/>
      <c r="DLT50" s="17"/>
      <c r="DLU50" s="17"/>
      <c r="DLV50" s="17"/>
      <c r="DLW50" s="17"/>
      <c r="DLX50" s="17"/>
      <c r="DLY50" s="17"/>
      <c r="DLZ50" s="17"/>
      <c r="DMA50" s="17"/>
      <c r="DMB50" s="17"/>
      <c r="DMC50" s="17"/>
      <c r="DMD50" s="17"/>
      <c r="DME50" s="17"/>
      <c r="DMF50" s="17"/>
      <c r="DMG50" s="17"/>
      <c r="DMH50" s="17"/>
      <c r="DMI50" s="17"/>
      <c r="DMJ50" s="17"/>
      <c r="DMK50" s="17"/>
      <c r="DML50" s="17"/>
      <c r="DMM50" s="17"/>
      <c r="DMN50" s="17"/>
      <c r="DMO50" s="17"/>
      <c r="DMP50" s="17"/>
      <c r="DMQ50" s="17"/>
      <c r="DMR50" s="17"/>
      <c r="DMS50" s="17"/>
      <c r="DMT50" s="17"/>
      <c r="DMU50" s="17"/>
      <c r="DMV50" s="17"/>
      <c r="DMW50" s="17"/>
      <c r="DMX50" s="17"/>
      <c r="DMY50" s="17"/>
      <c r="DMZ50" s="17"/>
      <c r="DNA50" s="17"/>
      <c r="DNB50" s="17"/>
      <c r="DNC50" s="17"/>
      <c r="DND50" s="17"/>
      <c r="DNE50" s="17"/>
      <c r="DNF50" s="17"/>
      <c r="DNG50" s="17"/>
      <c r="DNH50" s="17"/>
      <c r="DNI50" s="17"/>
      <c r="DNJ50" s="17"/>
      <c r="DNK50" s="17"/>
      <c r="DNL50" s="17"/>
      <c r="DNM50" s="17"/>
      <c r="DNN50" s="17"/>
      <c r="DNO50" s="17"/>
      <c r="DNP50" s="17"/>
      <c r="DNQ50" s="17"/>
      <c r="DNR50" s="17"/>
      <c r="DNS50" s="17"/>
      <c r="DNT50" s="17"/>
      <c r="DNU50" s="17"/>
      <c r="DNV50" s="17"/>
      <c r="DNW50" s="17"/>
      <c r="DNX50" s="17"/>
      <c r="DNY50" s="17"/>
      <c r="DNZ50" s="17"/>
      <c r="DOA50" s="17"/>
      <c r="DOB50" s="17"/>
      <c r="DOC50" s="17"/>
      <c r="DOD50" s="17"/>
      <c r="DOE50" s="17"/>
      <c r="DOF50" s="17"/>
      <c r="DOG50" s="17"/>
      <c r="DOH50" s="17"/>
      <c r="DOI50" s="17"/>
      <c r="DOJ50" s="17"/>
      <c r="DOK50" s="17"/>
      <c r="DOL50" s="17"/>
      <c r="DOM50" s="17"/>
      <c r="DON50" s="17"/>
      <c r="DOO50" s="17"/>
      <c r="DOP50" s="17"/>
      <c r="DOQ50" s="17"/>
      <c r="DOR50" s="17"/>
      <c r="DOS50" s="17"/>
      <c r="DOT50" s="17"/>
      <c r="DOU50" s="17"/>
      <c r="DOV50" s="17"/>
      <c r="DOW50" s="17"/>
      <c r="DOX50" s="17"/>
      <c r="DOY50" s="17"/>
      <c r="DOZ50" s="17"/>
      <c r="DPA50" s="17"/>
      <c r="DPB50" s="17"/>
      <c r="DPC50" s="17"/>
      <c r="DPD50" s="17"/>
      <c r="DPE50" s="17"/>
      <c r="DPF50" s="17"/>
      <c r="DPG50" s="17"/>
      <c r="DPH50" s="17"/>
      <c r="DPI50" s="17"/>
      <c r="DPJ50" s="17"/>
      <c r="DPK50" s="17"/>
      <c r="DPL50" s="17"/>
      <c r="DPM50" s="17"/>
      <c r="DPN50" s="17"/>
      <c r="DPO50" s="17"/>
      <c r="DPP50" s="17"/>
      <c r="DPQ50" s="17"/>
      <c r="DPR50" s="17"/>
      <c r="DPS50" s="17"/>
      <c r="DPT50" s="17"/>
      <c r="DPU50" s="17"/>
      <c r="DPV50" s="17"/>
      <c r="DPW50" s="17"/>
      <c r="DPX50" s="17"/>
      <c r="DPY50" s="17"/>
      <c r="DPZ50" s="17"/>
      <c r="DQA50" s="17"/>
      <c r="DQB50" s="17"/>
      <c r="DQC50" s="17"/>
      <c r="DQD50" s="17"/>
      <c r="DQE50" s="17"/>
      <c r="DQF50" s="17"/>
      <c r="DQG50" s="17"/>
      <c r="DQH50" s="17"/>
      <c r="DQI50" s="17"/>
      <c r="DQJ50" s="17"/>
      <c r="DQK50" s="17"/>
      <c r="DQL50" s="17"/>
      <c r="DQM50" s="17"/>
      <c r="DQN50" s="17"/>
      <c r="DQO50" s="17"/>
      <c r="DQP50" s="17"/>
      <c r="DQQ50" s="17"/>
      <c r="DQR50" s="17"/>
      <c r="DQS50" s="17"/>
      <c r="DQT50" s="17"/>
      <c r="DQU50" s="17"/>
      <c r="DQV50" s="17"/>
      <c r="DQW50" s="17"/>
      <c r="DQX50" s="17"/>
      <c r="DQY50" s="17"/>
      <c r="DQZ50" s="17"/>
      <c r="DRA50" s="17"/>
      <c r="DRB50" s="17"/>
      <c r="DRC50" s="17"/>
      <c r="DRD50" s="17"/>
      <c r="DRE50" s="17"/>
      <c r="DRF50" s="17"/>
      <c r="DRG50" s="17"/>
      <c r="DRH50" s="17"/>
      <c r="DRI50" s="17"/>
      <c r="DRJ50" s="17"/>
      <c r="DRK50" s="17"/>
      <c r="DRL50" s="17"/>
      <c r="DRM50" s="17"/>
      <c r="DRN50" s="17"/>
      <c r="DRO50" s="17"/>
      <c r="DRP50" s="17"/>
      <c r="DRQ50" s="17"/>
      <c r="DRR50" s="17"/>
      <c r="DRS50" s="17"/>
      <c r="DRT50" s="17"/>
      <c r="DRU50" s="17"/>
      <c r="DRV50" s="17"/>
      <c r="DRW50" s="17"/>
      <c r="DRX50" s="17"/>
      <c r="DRY50" s="17"/>
      <c r="DRZ50" s="17"/>
      <c r="DSA50" s="17"/>
      <c r="DSB50" s="17"/>
      <c r="DSC50" s="17"/>
      <c r="DSD50" s="17"/>
      <c r="DSE50" s="17"/>
      <c r="DSF50" s="17"/>
      <c r="DSG50" s="17"/>
      <c r="DSH50" s="17"/>
      <c r="DSI50" s="17"/>
      <c r="DSJ50" s="17"/>
      <c r="DSK50" s="17"/>
      <c r="DSL50" s="17"/>
      <c r="DSM50" s="17"/>
      <c r="DSN50" s="17"/>
      <c r="DSO50" s="17"/>
      <c r="DSP50" s="17"/>
      <c r="DSQ50" s="17"/>
      <c r="DSR50" s="17"/>
      <c r="DSS50" s="17"/>
      <c r="DST50" s="17"/>
      <c r="DSU50" s="17"/>
      <c r="DSV50" s="17"/>
      <c r="DSW50" s="17"/>
      <c r="DSX50" s="17"/>
      <c r="DSY50" s="17"/>
      <c r="DSZ50" s="17"/>
      <c r="DTA50" s="17"/>
      <c r="DTB50" s="17"/>
      <c r="DTC50" s="17"/>
      <c r="DTD50" s="17"/>
      <c r="DTE50" s="17"/>
      <c r="DTF50" s="17"/>
      <c r="DTG50" s="17"/>
      <c r="DTH50" s="17"/>
      <c r="DTI50" s="17"/>
      <c r="DTJ50" s="17"/>
      <c r="DTK50" s="17"/>
      <c r="DTL50" s="17"/>
      <c r="DTM50" s="17"/>
      <c r="DTN50" s="17"/>
      <c r="DTO50" s="17"/>
      <c r="DTP50" s="17"/>
      <c r="DTQ50" s="17"/>
      <c r="DTR50" s="17"/>
      <c r="DTS50" s="17"/>
      <c r="DTT50" s="17"/>
      <c r="DTU50" s="17"/>
      <c r="DTV50" s="17"/>
      <c r="DTW50" s="17"/>
      <c r="DTX50" s="17"/>
      <c r="DTY50" s="17"/>
      <c r="DTZ50" s="17"/>
      <c r="DUA50" s="17"/>
      <c r="DUB50" s="17"/>
      <c r="DUC50" s="17"/>
      <c r="DUD50" s="17"/>
      <c r="DUE50" s="17"/>
      <c r="DUF50" s="17"/>
      <c r="DUG50" s="17"/>
      <c r="DUH50" s="17"/>
      <c r="DUI50" s="17"/>
      <c r="DUJ50" s="17"/>
      <c r="DUK50" s="17"/>
      <c r="DUL50" s="17"/>
      <c r="DUM50" s="17"/>
      <c r="DUN50" s="17"/>
      <c r="DUO50" s="17"/>
      <c r="DUP50" s="17"/>
      <c r="DUQ50" s="17"/>
      <c r="DUR50" s="17"/>
      <c r="DUS50" s="17"/>
      <c r="DUT50" s="17"/>
      <c r="DUU50" s="17"/>
      <c r="DUV50" s="17"/>
      <c r="DUW50" s="17"/>
      <c r="DUX50" s="17"/>
      <c r="DUY50" s="17"/>
      <c r="DUZ50" s="17"/>
      <c r="DVA50" s="17"/>
      <c r="DVB50" s="17"/>
      <c r="DVC50" s="17"/>
      <c r="DVD50" s="17"/>
      <c r="DVE50" s="17"/>
      <c r="DVF50" s="17"/>
      <c r="DVG50" s="17"/>
      <c r="DVH50" s="17"/>
      <c r="DVI50" s="17"/>
      <c r="DVJ50" s="17"/>
      <c r="DVK50" s="17"/>
      <c r="DVL50" s="17"/>
      <c r="DVM50" s="17"/>
      <c r="DVN50" s="17"/>
      <c r="DVO50" s="17"/>
      <c r="DVP50" s="17"/>
      <c r="DVQ50" s="17"/>
      <c r="DVR50" s="17"/>
      <c r="DVS50" s="17"/>
      <c r="DVT50" s="17"/>
      <c r="DVU50" s="17"/>
      <c r="DVV50" s="17"/>
      <c r="DVW50" s="17"/>
      <c r="DVX50" s="17"/>
      <c r="DVY50" s="17"/>
      <c r="DVZ50" s="17"/>
      <c r="DWA50" s="17"/>
      <c r="DWB50" s="17"/>
      <c r="DWC50" s="17"/>
      <c r="DWD50" s="17"/>
      <c r="DWE50" s="17"/>
      <c r="DWF50" s="17"/>
      <c r="DWG50" s="17"/>
      <c r="DWH50" s="17"/>
      <c r="DWI50" s="17"/>
      <c r="DWJ50" s="17"/>
      <c r="DWK50" s="17"/>
      <c r="DWL50" s="17"/>
      <c r="DWM50" s="17"/>
      <c r="DWN50" s="17"/>
      <c r="DWO50" s="17"/>
      <c r="DWP50" s="17"/>
      <c r="DWQ50" s="17"/>
      <c r="DWR50" s="17"/>
      <c r="DWS50" s="17"/>
      <c r="DWT50" s="17"/>
      <c r="DWU50" s="17"/>
      <c r="DWV50" s="17"/>
      <c r="DWW50" s="17"/>
      <c r="DWX50" s="17"/>
      <c r="DWY50" s="17"/>
      <c r="DWZ50" s="17"/>
      <c r="DXA50" s="17"/>
      <c r="DXB50" s="17"/>
      <c r="DXC50" s="17"/>
      <c r="DXD50" s="17"/>
      <c r="DXE50" s="17"/>
      <c r="DXF50" s="17"/>
      <c r="DXG50" s="17"/>
      <c r="DXH50" s="17"/>
      <c r="DXI50" s="17"/>
      <c r="DXJ50" s="17"/>
      <c r="DXK50" s="17"/>
      <c r="DXL50" s="17"/>
      <c r="DXM50" s="17"/>
      <c r="DXN50" s="17"/>
      <c r="DXO50" s="17"/>
      <c r="DXP50" s="17"/>
      <c r="DXQ50" s="17"/>
      <c r="DXR50" s="17"/>
      <c r="DXS50" s="17"/>
      <c r="DXT50" s="17"/>
      <c r="DXU50" s="17"/>
      <c r="DXV50" s="17"/>
      <c r="DXW50" s="17"/>
      <c r="DXX50" s="17"/>
      <c r="DXY50" s="17"/>
      <c r="DXZ50" s="17"/>
      <c r="DYA50" s="17"/>
      <c r="DYB50" s="17"/>
      <c r="DYC50" s="17"/>
      <c r="DYD50" s="17"/>
      <c r="DYE50" s="17"/>
      <c r="DYF50" s="17"/>
      <c r="DYG50" s="17"/>
      <c r="DYH50" s="17"/>
      <c r="DYI50" s="17"/>
      <c r="DYJ50" s="17"/>
      <c r="DYK50" s="17"/>
      <c r="DYL50" s="17"/>
      <c r="DYM50" s="17"/>
      <c r="DYN50" s="17"/>
      <c r="DYO50" s="17"/>
      <c r="DYP50" s="17"/>
      <c r="DYQ50" s="17"/>
      <c r="DYR50" s="17"/>
      <c r="DYS50" s="17"/>
      <c r="DYT50" s="17"/>
      <c r="DYU50" s="17"/>
      <c r="DYV50" s="17"/>
      <c r="DYW50" s="17"/>
      <c r="DYX50" s="17"/>
      <c r="DYY50" s="17"/>
      <c r="DYZ50" s="17"/>
      <c r="DZA50" s="17"/>
      <c r="DZB50" s="17"/>
      <c r="DZC50" s="17"/>
      <c r="DZD50" s="17"/>
      <c r="DZE50" s="17"/>
      <c r="DZF50" s="17"/>
      <c r="DZG50" s="17"/>
      <c r="DZH50" s="17"/>
      <c r="DZI50" s="17"/>
      <c r="DZJ50" s="17"/>
      <c r="DZK50" s="17"/>
      <c r="DZL50" s="17"/>
      <c r="DZM50" s="17"/>
      <c r="DZN50" s="17"/>
      <c r="DZO50" s="17"/>
      <c r="DZP50" s="17"/>
      <c r="DZQ50" s="17"/>
      <c r="DZR50" s="17"/>
      <c r="DZS50" s="17"/>
      <c r="DZT50" s="17"/>
      <c r="DZU50" s="17"/>
      <c r="DZV50" s="17"/>
      <c r="DZW50" s="17"/>
      <c r="DZX50" s="17"/>
      <c r="DZY50" s="17"/>
      <c r="DZZ50" s="17"/>
      <c r="EAA50" s="17"/>
      <c r="EAB50" s="17"/>
      <c r="EAC50" s="17"/>
      <c r="EAD50" s="17"/>
      <c r="EAE50" s="17"/>
      <c r="EAF50" s="17"/>
      <c r="EAG50" s="17"/>
      <c r="EAH50" s="17"/>
      <c r="EAI50" s="17"/>
      <c r="EAJ50" s="17"/>
      <c r="EAK50" s="17"/>
      <c r="EAL50" s="17"/>
      <c r="EAM50" s="17"/>
      <c r="EAN50" s="17"/>
      <c r="EAO50" s="17"/>
      <c r="EAP50" s="17"/>
      <c r="EAQ50" s="17"/>
      <c r="EAR50" s="17"/>
      <c r="EAS50" s="17"/>
      <c r="EAT50" s="17"/>
      <c r="EAU50" s="17"/>
      <c r="EAV50" s="17"/>
      <c r="EAW50" s="17"/>
      <c r="EAX50" s="17"/>
      <c r="EAY50" s="17"/>
      <c r="EAZ50" s="17"/>
      <c r="EBA50" s="17"/>
      <c r="EBB50" s="17"/>
      <c r="EBC50" s="17"/>
      <c r="EBD50" s="17"/>
      <c r="EBE50" s="17"/>
      <c r="EBF50" s="17"/>
      <c r="EBG50" s="17"/>
      <c r="EBH50" s="17"/>
      <c r="EBI50" s="17"/>
      <c r="EBJ50" s="17"/>
      <c r="EBK50" s="17"/>
      <c r="EBL50" s="17"/>
      <c r="EBM50" s="17"/>
      <c r="EBN50" s="17"/>
      <c r="EBO50" s="17"/>
      <c r="EBP50" s="17"/>
      <c r="EBQ50" s="17"/>
      <c r="EBR50" s="17"/>
      <c r="EBS50" s="17"/>
      <c r="EBT50" s="17"/>
      <c r="EBU50" s="17"/>
      <c r="EBV50" s="17"/>
      <c r="EBW50" s="17"/>
      <c r="EBX50" s="17"/>
      <c r="EBY50" s="17"/>
      <c r="EBZ50" s="17"/>
      <c r="ECA50" s="17"/>
      <c r="ECB50" s="17"/>
      <c r="ECC50" s="17"/>
      <c r="ECD50" s="17"/>
      <c r="ECE50" s="17"/>
      <c r="ECF50" s="17"/>
      <c r="ECG50" s="17"/>
      <c r="ECH50" s="17"/>
      <c r="ECI50" s="17"/>
      <c r="ECJ50" s="17"/>
      <c r="ECK50" s="17"/>
      <c r="ECL50" s="17"/>
      <c r="ECM50" s="17"/>
      <c r="ECN50" s="17"/>
      <c r="ECO50" s="17"/>
      <c r="ECP50" s="17"/>
      <c r="ECQ50" s="17"/>
      <c r="ECR50" s="17"/>
      <c r="ECS50" s="17"/>
      <c r="ECT50" s="17"/>
      <c r="ECU50" s="17"/>
      <c r="ECV50" s="17"/>
      <c r="ECW50" s="17"/>
      <c r="ECX50" s="17"/>
      <c r="ECY50" s="17"/>
      <c r="ECZ50" s="17"/>
      <c r="EDA50" s="17"/>
      <c r="EDB50" s="17"/>
      <c r="EDC50" s="17"/>
      <c r="EDD50" s="17"/>
      <c r="EDE50" s="17"/>
      <c r="EDF50" s="17"/>
      <c r="EDG50" s="17"/>
      <c r="EDH50" s="17"/>
      <c r="EDI50" s="17"/>
      <c r="EDJ50" s="17"/>
      <c r="EDK50" s="17"/>
      <c r="EDL50" s="17"/>
      <c r="EDM50" s="17"/>
      <c r="EDN50" s="17"/>
      <c r="EDO50" s="17"/>
      <c r="EDP50" s="17"/>
      <c r="EDQ50" s="17"/>
      <c r="EDR50" s="17"/>
      <c r="EDS50" s="17"/>
      <c r="EDT50" s="17"/>
      <c r="EDU50" s="17"/>
      <c r="EDV50" s="17"/>
      <c r="EDW50" s="17"/>
      <c r="EDX50" s="17"/>
      <c r="EDY50" s="17"/>
      <c r="EDZ50" s="17"/>
      <c r="EEA50" s="17"/>
      <c r="EEB50" s="17"/>
      <c r="EEC50" s="17"/>
      <c r="EED50" s="17"/>
      <c r="EEE50" s="17"/>
      <c r="EEF50" s="17"/>
      <c r="EEG50" s="17"/>
      <c r="EEH50" s="17"/>
      <c r="EEI50" s="17"/>
      <c r="EEJ50" s="17"/>
      <c r="EEK50" s="17"/>
      <c r="EEL50" s="17"/>
      <c r="EEM50" s="17"/>
      <c r="EEN50" s="17"/>
      <c r="EEO50" s="17"/>
      <c r="EEP50" s="17"/>
      <c r="EEQ50" s="17"/>
      <c r="EER50" s="17"/>
      <c r="EES50" s="17"/>
      <c r="EET50" s="17"/>
      <c r="EEU50" s="17"/>
      <c r="EEV50" s="17"/>
      <c r="EEW50" s="17"/>
      <c r="EEX50" s="17"/>
      <c r="EEY50" s="17"/>
      <c r="EEZ50" s="17"/>
      <c r="EFA50" s="17"/>
      <c r="EFB50" s="17"/>
      <c r="EFC50" s="17"/>
      <c r="EFD50" s="17"/>
      <c r="EFE50" s="17"/>
      <c r="EFF50" s="17"/>
      <c r="EFG50" s="17"/>
      <c r="EFH50" s="17"/>
      <c r="EFI50" s="17"/>
      <c r="EFJ50" s="17"/>
      <c r="EFK50" s="17"/>
      <c r="EFL50" s="17"/>
      <c r="EFM50" s="17"/>
      <c r="EFN50" s="17"/>
      <c r="EFO50" s="17"/>
      <c r="EFP50" s="17"/>
      <c r="EFQ50" s="17"/>
      <c r="EFR50" s="17"/>
      <c r="EFS50" s="17"/>
      <c r="EFT50" s="17"/>
      <c r="EFU50" s="17"/>
      <c r="EFV50" s="17"/>
      <c r="EFW50" s="17"/>
      <c r="EFX50" s="17"/>
      <c r="EFY50" s="17"/>
      <c r="EFZ50" s="17"/>
      <c r="EGA50" s="17"/>
      <c r="EGB50" s="17"/>
      <c r="EGC50" s="17"/>
      <c r="EGD50" s="17"/>
      <c r="EGE50" s="17"/>
      <c r="EGF50" s="17"/>
      <c r="EGG50" s="17"/>
      <c r="EGH50" s="17"/>
      <c r="EGI50" s="17"/>
      <c r="EGJ50" s="17"/>
      <c r="EGK50" s="17"/>
      <c r="EGL50" s="17"/>
      <c r="EGM50" s="17"/>
      <c r="EGN50" s="17"/>
      <c r="EGO50" s="17"/>
      <c r="EGP50" s="17"/>
      <c r="EGQ50" s="17"/>
      <c r="EGR50" s="17"/>
      <c r="EGS50" s="17"/>
      <c r="EGT50" s="17"/>
      <c r="EGU50" s="17"/>
      <c r="EGV50" s="17"/>
      <c r="EGW50" s="17"/>
      <c r="EGX50" s="17"/>
      <c r="EGY50" s="17"/>
      <c r="EGZ50" s="17"/>
      <c r="EHA50" s="17"/>
      <c r="EHB50" s="17"/>
      <c r="EHC50" s="17"/>
      <c r="EHD50" s="17"/>
      <c r="EHE50" s="17"/>
      <c r="EHF50" s="17"/>
      <c r="EHG50" s="17"/>
      <c r="EHH50" s="17"/>
      <c r="EHI50" s="17"/>
      <c r="EHJ50" s="17"/>
      <c r="EHK50" s="17"/>
      <c r="EHL50" s="17"/>
      <c r="EHM50" s="17"/>
      <c r="EHN50" s="17"/>
      <c r="EHO50" s="17"/>
      <c r="EHP50" s="17"/>
      <c r="EHQ50" s="17"/>
      <c r="EHR50" s="17"/>
      <c r="EHS50" s="17"/>
      <c r="EHT50" s="17"/>
      <c r="EHU50" s="17"/>
      <c r="EHV50" s="17"/>
      <c r="EHW50" s="17"/>
      <c r="EHX50" s="17"/>
      <c r="EHY50" s="17"/>
      <c r="EHZ50" s="17"/>
      <c r="EIA50" s="17"/>
      <c r="EIB50" s="17"/>
      <c r="EIC50" s="17"/>
      <c r="EID50" s="17"/>
      <c r="EIE50" s="17"/>
      <c r="EIF50" s="17"/>
      <c r="EIG50" s="17"/>
      <c r="EIH50" s="17"/>
      <c r="EII50" s="17"/>
      <c r="EIJ50" s="17"/>
      <c r="EIK50" s="17"/>
      <c r="EIL50" s="17"/>
      <c r="EIM50" s="17"/>
      <c r="EIN50" s="17"/>
      <c r="EIO50" s="17"/>
      <c r="EIP50" s="17"/>
      <c r="EIQ50" s="17"/>
      <c r="EIR50" s="17"/>
      <c r="EIS50" s="17"/>
      <c r="EIT50" s="17"/>
      <c r="EIU50" s="17"/>
      <c r="EIV50" s="17"/>
      <c r="EIW50" s="17"/>
      <c r="EIX50" s="17"/>
      <c r="EIY50" s="17"/>
      <c r="EIZ50" s="17"/>
      <c r="EJA50" s="17"/>
      <c r="EJB50" s="17"/>
      <c r="EJC50" s="17"/>
      <c r="EJD50" s="17"/>
      <c r="EJE50" s="17"/>
      <c r="EJF50" s="17"/>
      <c r="EJG50" s="17"/>
      <c r="EJH50" s="17"/>
      <c r="EJI50" s="17"/>
      <c r="EJJ50" s="17"/>
      <c r="EJK50" s="17"/>
      <c r="EJL50" s="17"/>
      <c r="EJM50" s="17"/>
      <c r="EJN50" s="17"/>
      <c r="EJO50" s="17"/>
      <c r="EJP50" s="17"/>
      <c r="EJQ50" s="17"/>
      <c r="EJR50" s="17"/>
      <c r="EJS50" s="17"/>
      <c r="EJT50" s="17"/>
      <c r="EJU50" s="17"/>
      <c r="EJV50" s="17"/>
      <c r="EJW50" s="17"/>
      <c r="EJX50" s="17"/>
      <c r="EJY50" s="17"/>
      <c r="EJZ50" s="17"/>
      <c r="EKA50" s="17"/>
      <c r="EKB50" s="17"/>
      <c r="EKC50" s="17"/>
      <c r="EKD50" s="17"/>
      <c r="EKE50" s="17"/>
      <c r="EKF50" s="17"/>
      <c r="EKG50" s="17"/>
      <c r="EKH50" s="17"/>
      <c r="EKI50" s="17"/>
      <c r="EKJ50" s="17"/>
      <c r="EKK50" s="17"/>
      <c r="EKL50" s="17"/>
      <c r="EKM50" s="17"/>
      <c r="EKN50" s="17"/>
      <c r="EKO50" s="17"/>
      <c r="EKP50" s="17"/>
      <c r="EKQ50" s="17"/>
      <c r="EKR50" s="17"/>
      <c r="EKS50" s="17"/>
      <c r="EKT50" s="17"/>
      <c r="EKU50" s="17"/>
      <c r="EKV50" s="17"/>
      <c r="EKW50" s="17"/>
      <c r="EKX50" s="17"/>
      <c r="EKY50" s="17"/>
      <c r="EKZ50" s="17"/>
      <c r="ELA50" s="17"/>
      <c r="ELB50" s="17"/>
      <c r="ELC50" s="17"/>
      <c r="ELD50" s="17"/>
      <c r="ELE50" s="17"/>
      <c r="ELF50" s="17"/>
      <c r="ELG50" s="17"/>
      <c r="ELH50" s="17"/>
      <c r="ELI50" s="17"/>
      <c r="ELJ50" s="17"/>
      <c r="ELK50" s="17"/>
      <c r="ELL50" s="17"/>
      <c r="ELM50" s="17"/>
      <c r="ELN50" s="17"/>
      <c r="ELO50" s="17"/>
      <c r="ELP50" s="17"/>
      <c r="ELQ50" s="17"/>
      <c r="ELR50" s="17"/>
      <c r="ELS50" s="17"/>
      <c r="ELT50" s="17"/>
      <c r="ELU50" s="17"/>
      <c r="ELV50" s="17"/>
      <c r="ELW50" s="17"/>
      <c r="ELX50" s="17"/>
      <c r="ELY50" s="17"/>
      <c r="ELZ50" s="17"/>
      <c r="EMA50" s="17"/>
      <c r="EMB50" s="17"/>
      <c r="EMC50" s="17"/>
      <c r="EMD50" s="17"/>
      <c r="EME50" s="17"/>
      <c r="EMF50" s="17"/>
      <c r="EMG50" s="17"/>
      <c r="EMH50" s="17"/>
      <c r="EMI50" s="17"/>
      <c r="EMJ50" s="17"/>
      <c r="EMK50" s="17"/>
      <c r="EML50" s="17"/>
      <c r="EMM50" s="17"/>
      <c r="EMN50" s="17"/>
      <c r="EMO50" s="17"/>
      <c r="EMP50" s="17"/>
      <c r="EMQ50" s="17"/>
      <c r="EMR50" s="17"/>
      <c r="EMS50" s="17"/>
      <c r="EMT50" s="17"/>
      <c r="EMU50" s="17"/>
      <c r="EMV50" s="17"/>
      <c r="EMW50" s="17"/>
      <c r="EMX50" s="17"/>
      <c r="EMY50" s="17"/>
      <c r="EMZ50" s="17"/>
      <c r="ENA50" s="17"/>
      <c r="ENB50" s="17"/>
      <c r="ENC50" s="17"/>
      <c r="END50" s="17"/>
      <c r="ENE50" s="17"/>
      <c r="ENF50" s="17"/>
      <c r="ENG50" s="17"/>
      <c r="ENH50" s="17"/>
      <c r="ENI50" s="17"/>
      <c r="ENJ50" s="17"/>
      <c r="ENK50" s="17"/>
      <c r="ENL50" s="17"/>
      <c r="ENM50" s="17"/>
      <c r="ENN50" s="17"/>
      <c r="ENO50" s="17"/>
      <c r="ENP50" s="17"/>
      <c r="ENQ50" s="17"/>
      <c r="ENR50" s="17"/>
      <c r="ENS50" s="17"/>
      <c r="ENT50" s="17"/>
      <c r="ENU50" s="17"/>
      <c r="ENV50" s="17"/>
      <c r="ENW50" s="17"/>
      <c r="ENX50" s="17"/>
      <c r="ENY50" s="17"/>
      <c r="ENZ50" s="17"/>
      <c r="EOA50" s="17"/>
      <c r="EOB50" s="17"/>
      <c r="EOC50" s="17"/>
      <c r="EOD50" s="17"/>
      <c r="EOE50" s="17"/>
      <c r="EOF50" s="17"/>
      <c r="EOG50" s="17"/>
      <c r="EOH50" s="17"/>
      <c r="EOI50" s="17"/>
      <c r="EOJ50" s="17"/>
      <c r="EOK50" s="17"/>
      <c r="EOL50" s="17"/>
      <c r="EOM50" s="17"/>
      <c r="EON50" s="17"/>
      <c r="EOO50" s="17"/>
      <c r="EOP50" s="17"/>
      <c r="EOQ50" s="17"/>
      <c r="EOR50" s="17"/>
      <c r="EOS50" s="17"/>
      <c r="EOT50" s="17"/>
      <c r="EOU50" s="17"/>
      <c r="EOV50" s="17"/>
      <c r="EOW50" s="17"/>
      <c r="EOX50" s="17"/>
      <c r="EOY50" s="17"/>
      <c r="EOZ50" s="17"/>
      <c r="EPA50" s="17"/>
      <c r="EPB50" s="17"/>
      <c r="EPC50" s="17"/>
      <c r="EPD50" s="17"/>
      <c r="EPE50" s="17"/>
      <c r="EPF50" s="17"/>
      <c r="EPG50" s="17"/>
      <c r="EPH50" s="17"/>
      <c r="EPI50" s="17"/>
      <c r="EPJ50" s="17"/>
      <c r="EPK50" s="17"/>
      <c r="EPL50" s="17"/>
      <c r="EPM50" s="17"/>
      <c r="EPN50" s="17"/>
      <c r="EPO50" s="17"/>
      <c r="EPP50" s="17"/>
      <c r="EPQ50" s="17"/>
      <c r="EPR50" s="17"/>
      <c r="EPS50" s="17"/>
      <c r="EPT50" s="17"/>
      <c r="EPU50" s="17"/>
      <c r="EPV50" s="17"/>
      <c r="EPW50" s="17"/>
      <c r="EPX50" s="17"/>
      <c r="EPY50" s="17"/>
      <c r="EPZ50" s="17"/>
      <c r="EQA50" s="17"/>
      <c r="EQB50" s="17"/>
      <c r="EQC50" s="17"/>
      <c r="EQD50" s="17"/>
      <c r="EQE50" s="17"/>
      <c r="EQF50" s="17"/>
      <c r="EQG50" s="17"/>
      <c r="EQH50" s="17"/>
      <c r="EQI50" s="17"/>
      <c r="EQJ50" s="17"/>
      <c r="EQK50" s="17"/>
      <c r="EQL50" s="17"/>
      <c r="EQM50" s="17"/>
      <c r="EQN50" s="17"/>
      <c r="EQO50" s="17"/>
      <c r="EQP50" s="17"/>
      <c r="EQQ50" s="17"/>
      <c r="EQR50" s="17"/>
      <c r="EQS50" s="17"/>
      <c r="EQT50" s="17"/>
      <c r="EQU50" s="17"/>
      <c r="EQV50" s="17"/>
      <c r="EQW50" s="17"/>
      <c r="EQX50" s="17"/>
      <c r="EQY50" s="17"/>
      <c r="EQZ50" s="17"/>
      <c r="ERA50" s="17"/>
      <c r="ERB50" s="17"/>
      <c r="ERC50" s="17"/>
      <c r="ERD50" s="17"/>
      <c r="ERE50" s="17"/>
      <c r="ERF50" s="17"/>
      <c r="ERG50" s="17"/>
      <c r="ERH50" s="17"/>
      <c r="ERI50" s="17"/>
      <c r="ERJ50" s="17"/>
      <c r="ERK50" s="17"/>
      <c r="ERL50" s="17"/>
      <c r="ERM50" s="17"/>
      <c r="ERN50" s="17"/>
      <c r="ERO50" s="17"/>
      <c r="ERP50" s="17"/>
      <c r="ERQ50" s="17"/>
      <c r="ERR50" s="17"/>
      <c r="ERS50" s="17"/>
      <c r="ERT50" s="17"/>
      <c r="ERU50" s="17"/>
      <c r="ERV50" s="17"/>
      <c r="ERW50" s="17"/>
      <c r="ERX50" s="17"/>
      <c r="ERY50" s="17"/>
      <c r="ERZ50" s="17"/>
      <c r="ESA50" s="17"/>
      <c r="ESB50" s="17"/>
      <c r="ESC50" s="17"/>
      <c r="ESD50" s="17"/>
      <c r="ESE50" s="17"/>
      <c r="ESF50" s="17"/>
      <c r="ESG50" s="17"/>
      <c r="ESH50" s="17"/>
      <c r="ESI50" s="17"/>
      <c r="ESJ50" s="17"/>
      <c r="ESK50" s="17"/>
      <c r="ESL50" s="17"/>
      <c r="ESM50" s="17"/>
      <c r="ESN50" s="17"/>
      <c r="ESO50" s="17"/>
      <c r="ESP50" s="17"/>
      <c r="ESQ50" s="17"/>
      <c r="ESR50" s="17"/>
      <c r="ESS50" s="17"/>
      <c r="EST50" s="17"/>
      <c r="ESU50" s="17"/>
      <c r="ESV50" s="17"/>
      <c r="ESW50" s="17"/>
      <c r="ESX50" s="17"/>
      <c r="ESY50" s="17"/>
      <c r="ESZ50" s="17"/>
      <c r="ETA50" s="17"/>
      <c r="ETB50" s="17"/>
      <c r="ETC50" s="17"/>
      <c r="ETD50" s="17"/>
      <c r="ETE50" s="17"/>
      <c r="ETF50" s="17"/>
      <c r="ETG50" s="17"/>
      <c r="ETH50" s="17"/>
      <c r="ETI50" s="17"/>
      <c r="ETJ50" s="17"/>
      <c r="ETK50" s="17"/>
      <c r="ETL50" s="17"/>
      <c r="ETM50" s="17"/>
      <c r="ETN50" s="17"/>
      <c r="ETO50" s="17"/>
      <c r="ETP50" s="17"/>
      <c r="ETQ50" s="17"/>
      <c r="ETR50" s="17"/>
      <c r="ETS50" s="17"/>
      <c r="ETT50" s="17"/>
      <c r="ETU50" s="17"/>
      <c r="ETV50" s="17"/>
      <c r="ETW50" s="17"/>
      <c r="ETX50" s="17"/>
      <c r="ETY50" s="17"/>
      <c r="ETZ50" s="17"/>
      <c r="EUA50" s="17"/>
      <c r="EUB50" s="17"/>
      <c r="EUC50" s="17"/>
      <c r="EUD50" s="17"/>
      <c r="EUE50" s="17"/>
      <c r="EUF50" s="17"/>
      <c r="EUG50" s="17"/>
      <c r="EUH50" s="17"/>
      <c r="EUI50" s="17"/>
      <c r="EUJ50" s="17"/>
      <c r="EUK50" s="17"/>
      <c r="EUL50" s="17"/>
      <c r="EUM50" s="17"/>
      <c r="EUN50" s="17"/>
      <c r="EUO50" s="17"/>
      <c r="EUP50" s="17"/>
      <c r="EUQ50" s="17"/>
      <c r="EUR50" s="17"/>
      <c r="EUS50" s="17"/>
      <c r="EUT50" s="17"/>
      <c r="EUU50" s="17"/>
      <c r="EUV50" s="17"/>
      <c r="EUW50" s="17"/>
      <c r="EUX50" s="17"/>
      <c r="EUY50" s="17"/>
      <c r="EUZ50" s="17"/>
      <c r="EVA50" s="17"/>
      <c r="EVB50" s="17"/>
      <c r="EVC50" s="17"/>
      <c r="EVD50" s="17"/>
      <c r="EVE50" s="17"/>
      <c r="EVF50" s="17"/>
      <c r="EVG50" s="17"/>
      <c r="EVH50" s="17"/>
      <c r="EVI50" s="17"/>
      <c r="EVJ50" s="17"/>
      <c r="EVK50" s="17"/>
      <c r="EVL50" s="17"/>
      <c r="EVM50" s="17"/>
      <c r="EVN50" s="17"/>
      <c r="EVO50" s="17"/>
      <c r="EVP50" s="17"/>
      <c r="EVQ50" s="17"/>
      <c r="EVR50" s="17"/>
      <c r="EVS50" s="17"/>
      <c r="EVT50" s="17"/>
      <c r="EVU50" s="17"/>
      <c r="EVV50" s="17"/>
      <c r="EVW50" s="17"/>
      <c r="EVX50" s="17"/>
      <c r="EVY50" s="17"/>
      <c r="EVZ50" s="17"/>
      <c r="EWA50" s="17"/>
      <c r="EWB50" s="17"/>
      <c r="EWC50" s="17"/>
      <c r="EWD50" s="17"/>
      <c r="EWE50" s="17"/>
      <c r="EWF50" s="17"/>
      <c r="EWG50" s="17"/>
      <c r="EWH50" s="17"/>
      <c r="EWI50" s="17"/>
      <c r="EWJ50" s="17"/>
      <c r="EWK50" s="17"/>
      <c r="EWL50" s="17"/>
      <c r="EWM50" s="17"/>
      <c r="EWN50" s="17"/>
      <c r="EWO50" s="17"/>
      <c r="EWP50" s="17"/>
      <c r="EWQ50" s="17"/>
      <c r="EWR50" s="17"/>
      <c r="EWS50" s="17"/>
      <c r="EWT50" s="17"/>
      <c r="EWU50" s="17"/>
      <c r="EWV50" s="17"/>
      <c r="EWW50" s="17"/>
      <c r="EWX50" s="17"/>
      <c r="EWY50" s="17"/>
      <c r="EWZ50" s="17"/>
      <c r="EXA50" s="17"/>
      <c r="EXB50" s="17"/>
      <c r="EXC50" s="17"/>
      <c r="EXD50" s="17"/>
      <c r="EXE50" s="17"/>
      <c r="EXF50" s="17"/>
      <c r="EXG50" s="17"/>
      <c r="EXH50" s="17"/>
      <c r="EXI50" s="17"/>
      <c r="EXJ50" s="17"/>
      <c r="EXK50" s="17"/>
      <c r="EXL50" s="17"/>
      <c r="EXM50" s="17"/>
      <c r="EXN50" s="17"/>
      <c r="EXO50" s="17"/>
      <c r="EXP50" s="17"/>
      <c r="EXQ50" s="17"/>
      <c r="EXR50" s="17"/>
      <c r="EXS50" s="17"/>
      <c r="EXT50" s="17"/>
      <c r="EXU50" s="17"/>
      <c r="EXV50" s="17"/>
      <c r="EXW50" s="17"/>
      <c r="EXX50" s="17"/>
      <c r="EXY50" s="17"/>
      <c r="EXZ50" s="17"/>
      <c r="EYA50" s="17"/>
      <c r="EYB50" s="17"/>
      <c r="EYC50" s="17"/>
      <c r="EYD50" s="17"/>
      <c r="EYE50" s="17"/>
      <c r="EYF50" s="17"/>
      <c r="EYG50" s="17"/>
      <c r="EYH50" s="17"/>
      <c r="EYI50" s="17"/>
      <c r="EYJ50" s="17"/>
      <c r="EYK50" s="17"/>
      <c r="EYL50" s="17"/>
      <c r="EYM50" s="17"/>
      <c r="EYN50" s="17"/>
      <c r="EYO50" s="17"/>
      <c r="EYP50" s="17"/>
      <c r="EYQ50" s="17"/>
      <c r="EYR50" s="17"/>
      <c r="EYS50" s="17"/>
      <c r="EYT50" s="17"/>
      <c r="EYU50" s="17"/>
      <c r="EYV50" s="17"/>
      <c r="EYW50" s="17"/>
      <c r="EYX50" s="17"/>
      <c r="EYY50" s="17"/>
      <c r="EYZ50" s="17"/>
      <c r="EZA50" s="17"/>
      <c r="EZB50" s="17"/>
      <c r="EZC50" s="17"/>
      <c r="EZD50" s="17"/>
      <c r="EZE50" s="17"/>
      <c r="EZF50" s="17"/>
      <c r="EZG50" s="17"/>
      <c r="EZH50" s="17"/>
      <c r="EZI50" s="17"/>
      <c r="EZJ50" s="17"/>
      <c r="EZK50" s="17"/>
      <c r="EZL50" s="17"/>
      <c r="EZM50" s="17"/>
      <c r="EZN50" s="17"/>
      <c r="EZO50" s="17"/>
      <c r="EZP50" s="17"/>
      <c r="EZQ50" s="17"/>
      <c r="EZR50" s="17"/>
      <c r="EZS50" s="17"/>
      <c r="EZT50" s="17"/>
      <c r="EZU50" s="17"/>
      <c r="EZV50" s="17"/>
      <c r="EZW50" s="17"/>
      <c r="EZX50" s="17"/>
      <c r="EZY50" s="17"/>
      <c r="EZZ50" s="17"/>
      <c r="FAA50" s="17"/>
      <c r="FAB50" s="17"/>
      <c r="FAC50" s="17"/>
      <c r="FAD50" s="17"/>
      <c r="FAE50" s="17"/>
      <c r="FAF50" s="17"/>
      <c r="FAG50" s="17"/>
      <c r="FAH50" s="17"/>
      <c r="FAI50" s="17"/>
      <c r="FAJ50" s="17"/>
      <c r="FAK50" s="17"/>
      <c r="FAL50" s="17"/>
      <c r="FAM50" s="17"/>
      <c r="FAN50" s="17"/>
      <c r="FAO50" s="17"/>
      <c r="FAP50" s="17"/>
      <c r="FAQ50" s="17"/>
      <c r="FAR50" s="17"/>
      <c r="FAS50" s="17"/>
      <c r="FAT50" s="17"/>
      <c r="FAU50" s="17"/>
      <c r="FAV50" s="17"/>
      <c r="FAW50" s="17"/>
      <c r="FAX50" s="17"/>
      <c r="FAY50" s="17"/>
      <c r="FAZ50" s="17"/>
      <c r="FBA50" s="17"/>
      <c r="FBB50" s="17"/>
      <c r="FBC50" s="17"/>
      <c r="FBD50" s="17"/>
      <c r="FBE50" s="17"/>
      <c r="FBF50" s="17"/>
      <c r="FBG50" s="17"/>
      <c r="FBH50" s="17"/>
      <c r="FBI50" s="17"/>
      <c r="FBJ50" s="17"/>
      <c r="FBK50" s="17"/>
      <c r="FBL50" s="17"/>
      <c r="FBM50" s="17"/>
      <c r="FBN50" s="17"/>
      <c r="FBO50" s="17"/>
      <c r="FBP50" s="17"/>
      <c r="FBQ50" s="17"/>
      <c r="FBR50" s="17"/>
      <c r="FBS50" s="17"/>
      <c r="FBT50" s="17"/>
      <c r="FBU50" s="17"/>
      <c r="FBV50" s="17"/>
      <c r="FBW50" s="17"/>
      <c r="FBX50" s="17"/>
      <c r="FBY50" s="17"/>
      <c r="FBZ50" s="17"/>
      <c r="FCA50" s="17"/>
      <c r="FCB50" s="17"/>
      <c r="FCC50" s="17"/>
      <c r="FCD50" s="17"/>
      <c r="FCE50" s="17"/>
      <c r="FCF50" s="17"/>
      <c r="FCG50" s="17"/>
      <c r="FCH50" s="17"/>
      <c r="FCI50" s="17"/>
      <c r="FCJ50" s="17"/>
      <c r="FCK50" s="17"/>
      <c r="FCL50" s="17"/>
      <c r="FCM50" s="17"/>
      <c r="FCN50" s="17"/>
      <c r="FCO50" s="17"/>
      <c r="FCP50" s="17"/>
      <c r="FCQ50" s="17"/>
      <c r="FCR50" s="17"/>
      <c r="FCS50" s="17"/>
      <c r="FCT50" s="17"/>
      <c r="FCU50" s="17"/>
      <c r="FCV50" s="17"/>
      <c r="FCW50" s="17"/>
      <c r="FCX50" s="17"/>
      <c r="FCY50" s="17"/>
      <c r="FCZ50" s="17"/>
      <c r="FDA50" s="17"/>
      <c r="FDB50" s="17"/>
      <c r="FDC50" s="17"/>
      <c r="FDD50" s="17"/>
      <c r="FDE50" s="17"/>
      <c r="FDF50" s="17"/>
      <c r="FDG50" s="17"/>
      <c r="FDH50" s="17"/>
      <c r="FDI50" s="17"/>
      <c r="FDJ50" s="17"/>
      <c r="FDK50" s="17"/>
      <c r="FDL50" s="17"/>
      <c r="FDM50" s="17"/>
      <c r="FDN50" s="17"/>
      <c r="FDO50" s="17"/>
      <c r="FDP50" s="17"/>
      <c r="FDQ50" s="17"/>
      <c r="FDR50" s="17"/>
      <c r="FDS50" s="17"/>
      <c r="FDT50" s="17"/>
      <c r="FDU50" s="17"/>
      <c r="FDV50" s="17"/>
      <c r="FDW50" s="17"/>
      <c r="FDX50" s="17"/>
      <c r="FDY50" s="17"/>
      <c r="FDZ50" s="17"/>
      <c r="FEA50" s="17"/>
      <c r="FEB50" s="17"/>
      <c r="FEC50" s="17"/>
      <c r="FED50" s="17"/>
      <c r="FEE50" s="17"/>
      <c r="FEF50" s="17"/>
      <c r="FEG50" s="17"/>
      <c r="FEH50" s="17"/>
      <c r="FEI50" s="17"/>
      <c r="FEJ50" s="17"/>
      <c r="FEK50" s="17"/>
      <c r="FEL50" s="17"/>
      <c r="FEM50" s="17"/>
      <c r="FEN50" s="17"/>
      <c r="FEO50" s="17"/>
      <c r="FEP50" s="17"/>
      <c r="FEQ50" s="17"/>
      <c r="FER50" s="17"/>
      <c r="FES50" s="17"/>
      <c r="FET50" s="17"/>
      <c r="FEU50" s="17"/>
      <c r="FEV50" s="17"/>
      <c r="FEW50" s="17"/>
      <c r="FEX50" s="17"/>
      <c r="FEY50" s="17"/>
      <c r="FEZ50" s="17"/>
      <c r="FFA50" s="17"/>
      <c r="FFB50" s="17"/>
      <c r="FFC50" s="17"/>
      <c r="FFD50" s="17"/>
      <c r="FFE50" s="17"/>
      <c r="FFF50" s="17"/>
      <c r="FFG50" s="17"/>
      <c r="FFH50" s="17"/>
      <c r="FFI50" s="17"/>
      <c r="FFJ50" s="17"/>
      <c r="FFK50" s="17"/>
      <c r="FFL50" s="17"/>
      <c r="FFM50" s="17"/>
      <c r="FFN50" s="17"/>
      <c r="FFO50" s="17"/>
      <c r="FFP50" s="17"/>
      <c r="FFQ50" s="17"/>
      <c r="FFR50" s="17"/>
      <c r="FFS50" s="17"/>
      <c r="FFT50" s="17"/>
      <c r="FFU50" s="17"/>
      <c r="FFV50" s="17"/>
      <c r="FFW50" s="17"/>
      <c r="FFX50" s="17"/>
      <c r="FFY50" s="17"/>
      <c r="FFZ50" s="17"/>
      <c r="FGA50" s="17"/>
      <c r="FGB50" s="17"/>
      <c r="FGC50" s="17"/>
      <c r="FGD50" s="17"/>
      <c r="FGE50" s="17"/>
      <c r="FGF50" s="17"/>
      <c r="FGG50" s="17"/>
      <c r="FGH50" s="17"/>
      <c r="FGI50" s="17"/>
      <c r="FGJ50" s="17"/>
      <c r="FGK50" s="17"/>
      <c r="FGL50" s="17"/>
      <c r="FGM50" s="17"/>
      <c r="FGN50" s="17"/>
      <c r="FGO50" s="17"/>
      <c r="FGP50" s="17"/>
      <c r="FGQ50" s="17"/>
      <c r="FGR50" s="17"/>
      <c r="FGS50" s="17"/>
      <c r="FGT50" s="17"/>
      <c r="FGU50" s="17"/>
      <c r="FGV50" s="17"/>
      <c r="FGW50" s="17"/>
      <c r="FGX50" s="17"/>
      <c r="FGY50" s="17"/>
      <c r="FGZ50" s="17"/>
      <c r="FHA50" s="17"/>
      <c r="FHB50" s="17"/>
      <c r="FHC50" s="17"/>
      <c r="FHD50" s="17"/>
      <c r="FHE50" s="17"/>
      <c r="FHF50" s="17"/>
      <c r="FHG50" s="17"/>
      <c r="FHH50" s="17"/>
      <c r="FHI50" s="17"/>
      <c r="FHJ50" s="17"/>
      <c r="FHK50" s="17"/>
      <c r="FHL50" s="17"/>
      <c r="FHM50" s="17"/>
      <c r="FHN50" s="17"/>
      <c r="FHO50" s="17"/>
      <c r="FHP50" s="17"/>
      <c r="FHQ50" s="17"/>
      <c r="FHR50" s="17"/>
      <c r="FHS50" s="17"/>
      <c r="FHT50" s="17"/>
      <c r="FHU50" s="17"/>
      <c r="FHV50" s="17"/>
      <c r="FHW50" s="17"/>
      <c r="FHX50" s="17"/>
      <c r="FHY50" s="17"/>
      <c r="FHZ50" s="17"/>
      <c r="FIA50" s="17"/>
      <c r="FIB50" s="17"/>
      <c r="FIC50" s="17"/>
      <c r="FID50" s="17"/>
      <c r="FIE50" s="17"/>
      <c r="FIF50" s="17"/>
      <c r="FIG50" s="17"/>
      <c r="FIH50" s="17"/>
      <c r="FII50" s="17"/>
      <c r="FIJ50" s="17"/>
      <c r="FIK50" s="17"/>
      <c r="FIL50" s="17"/>
      <c r="FIM50" s="17"/>
      <c r="FIN50" s="17"/>
      <c r="FIO50" s="17"/>
      <c r="FIP50" s="17"/>
      <c r="FIQ50" s="17"/>
      <c r="FIR50" s="17"/>
      <c r="FIS50" s="17"/>
      <c r="FIT50" s="17"/>
      <c r="FIU50" s="17"/>
      <c r="FIV50" s="17"/>
      <c r="FIW50" s="17"/>
      <c r="FIX50" s="17"/>
      <c r="FIY50" s="17"/>
      <c r="FIZ50" s="17"/>
      <c r="FJA50" s="17"/>
      <c r="FJB50" s="17"/>
      <c r="FJC50" s="17"/>
      <c r="FJD50" s="17"/>
      <c r="FJE50" s="17"/>
      <c r="FJF50" s="17"/>
      <c r="FJG50" s="17"/>
      <c r="FJH50" s="17"/>
      <c r="FJI50" s="17"/>
      <c r="FJJ50" s="17"/>
      <c r="FJK50" s="17"/>
      <c r="FJL50" s="17"/>
      <c r="FJM50" s="17"/>
      <c r="FJN50" s="17"/>
      <c r="FJO50" s="17"/>
      <c r="FJP50" s="17"/>
      <c r="FJQ50" s="17"/>
      <c r="FJR50" s="17"/>
      <c r="FJS50" s="17"/>
      <c r="FJT50" s="17"/>
      <c r="FJU50" s="17"/>
      <c r="FJV50" s="17"/>
      <c r="FJW50" s="17"/>
      <c r="FJX50" s="17"/>
      <c r="FJY50" s="17"/>
      <c r="FJZ50" s="17"/>
      <c r="FKA50" s="17"/>
      <c r="FKB50" s="17"/>
      <c r="FKC50" s="17"/>
      <c r="FKD50" s="17"/>
      <c r="FKE50" s="17"/>
      <c r="FKF50" s="17"/>
      <c r="FKG50" s="17"/>
      <c r="FKH50" s="17"/>
      <c r="FKI50" s="17"/>
      <c r="FKJ50" s="17"/>
      <c r="FKK50" s="17"/>
      <c r="FKL50" s="17"/>
      <c r="FKM50" s="17"/>
      <c r="FKN50" s="17"/>
      <c r="FKO50" s="17"/>
      <c r="FKP50" s="17"/>
      <c r="FKQ50" s="17"/>
      <c r="FKR50" s="17"/>
      <c r="FKS50" s="17"/>
      <c r="FKT50" s="17"/>
      <c r="FKU50" s="17"/>
      <c r="FKV50" s="17"/>
      <c r="FKW50" s="17"/>
      <c r="FKX50" s="17"/>
      <c r="FKY50" s="17"/>
      <c r="FKZ50" s="17"/>
      <c r="FLA50" s="17"/>
      <c r="FLB50" s="17"/>
      <c r="FLC50" s="17"/>
      <c r="FLD50" s="17"/>
      <c r="FLE50" s="17"/>
      <c r="FLF50" s="17"/>
      <c r="FLG50" s="17"/>
      <c r="FLH50" s="17"/>
      <c r="FLI50" s="17"/>
      <c r="FLJ50" s="17"/>
      <c r="FLK50" s="17"/>
      <c r="FLL50" s="17"/>
      <c r="FLM50" s="17"/>
      <c r="FLN50" s="17"/>
      <c r="FLO50" s="17"/>
      <c r="FLP50" s="17"/>
      <c r="FLQ50" s="17"/>
      <c r="FLR50" s="17"/>
      <c r="FLS50" s="17"/>
      <c r="FLT50" s="17"/>
      <c r="FLU50" s="17"/>
      <c r="FLV50" s="17"/>
      <c r="FLW50" s="17"/>
      <c r="FLX50" s="17"/>
      <c r="FLY50" s="17"/>
      <c r="FLZ50" s="17"/>
      <c r="FMA50" s="17"/>
      <c r="FMB50" s="17"/>
      <c r="FMC50" s="17"/>
      <c r="FMD50" s="17"/>
      <c r="FME50" s="17"/>
      <c r="FMF50" s="17"/>
      <c r="FMG50" s="17"/>
      <c r="FMH50" s="17"/>
      <c r="FMI50" s="17"/>
      <c r="FMJ50" s="17"/>
      <c r="FMK50" s="17"/>
      <c r="FML50" s="17"/>
      <c r="FMM50" s="17"/>
      <c r="FMN50" s="17"/>
      <c r="FMO50" s="17"/>
      <c r="FMP50" s="17"/>
      <c r="FMQ50" s="17"/>
      <c r="FMR50" s="17"/>
      <c r="FMS50" s="17"/>
      <c r="FMT50" s="17"/>
      <c r="FMU50" s="17"/>
      <c r="FMV50" s="17"/>
      <c r="FMW50" s="17"/>
      <c r="FMX50" s="17"/>
      <c r="FMY50" s="17"/>
      <c r="FMZ50" s="17"/>
      <c r="FNA50" s="17"/>
      <c r="FNB50" s="17"/>
      <c r="FNC50" s="17"/>
      <c r="FND50" s="17"/>
      <c r="FNE50" s="17"/>
      <c r="FNF50" s="17"/>
      <c r="FNG50" s="17"/>
      <c r="FNH50" s="17"/>
      <c r="FNI50" s="17"/>
      <c r="FNJ50" s="17"/>
      <c r="FNK50" s="17"/>
      <c r="FNL50" s="17"/>
      <c r="FNM50" s="17"/>
      <c r="FNN50" s="17"/>
      <c r="FNO50" s="17"/>
      <c r="FNP50" s="17"/>
      <c r="FNQ50" s="17"/>
      <c r="FNR50" s="17"/>
      <c r="FNS50" s="17"/>
      <c r="FNT50" s="17"/>
      <c r="FNU50" s="17"/>
      <c r="FNV50" s="17"/>
      <c r="FNW50" s="17"/>
      <c r="FNX50" s="17"/>
      <c r="FNY50" s="17"/>
      <c r="FNZ50" s="17"/>
      <c r="FOA50" s="17"/>
      <c r="FOB50" s="17"/>
      <c r="FOC50" s="17"/>
      <c r="FOD50" s="17"/>
      <c r="FOE50" s="17"/>
      <c r="FOF50" s="17"/>
      <c r="FOG50" s="17"/>
      <c r="FOH50" s="17"/>
      <c r="FOI50" s="17"/>
      <c r="FOJ50" s="17"/>
      <c r="FOK50" s="17"/>
      <c r="FOL50" s="17"/>
      <c r="FOM50" s="17"/>
      <c r="FON50" s="17"/>
      <c r="FOO50" s="17"/>
      <c r="FOP50" s="17"/>
      <c r="FOQ50" s="17"/>
      <c r="FOR50" s="17"/>
      <c r="FOS50" s="17"/>
      <c r="FOT50" s="17"/>
      <c r="FOU50" s="17"/>
      <c r="FOV50" s="17"/>
      <c r="FOW50" s="17"/>
      <c r="FOX50" s="17"/>
      <c r="FOY50" s="17"/>
      <c r="FOZ50" s="17"/>
      <c r="FPA50" s="17"/>
      <c r="FPB50" s="17"/>
      <c r="FPC50" s="17"/>
      <c r="FPD50" s="17"/>
      <c r="FPE50" s="17"/>
      <c r="FPF50" s="17"/>
      <c r="FPG50" s="17"/>
      <c r="FPH50" s="17"/>
      <c r="FPI50" s="17"/>
      <c r="FPJ50" s="17"/>
      <c r="FPK50" s="17"/>
      <c r="FPL50" s="17"/>
      <c r="FPM50" s="17"/>
      <c r="FPN50" s="17"/>
      <c r="FPO50" s="17"/>
      <c r="FPP50" s="17"/>
      <c r="FPQ50" s="17"/>
      <c r="FPR50" s="17"/>
      <c r="FPS50" s="17"/>
      <c r="FPT50" s="17"/>
      <c r="FPU50" s="17"/>
      <c r="FPV50" s="17"/>
      <c r="FPW50" s="17"/>
      <c r="FPX50" s="17"/>
      <c r="FPY50" s="17"/>
      <c r="FPZ50" s="17"/>
      <c r="FQA50" s="17"/>
      <c r="FQB50" s="17"/>
      <c r="FQC50" s="17"/>
      <c r="FQD50" s="17"/>
      <c r="FQE50" s="17"/>
      <c r="FQF50" s="17"/>
      <c r="FQG50" s="17"/>
      <c r="FQH50" s="17"/>
      <c r="FQI50" s="17"/>
      <c r="FQJ50" s="17"/>
      <c r="FQK50" s="17"/>
      <c r="FQL50" s="17"/>
      <c r="FQM50" s="17"/>
      <c r="FQN50" s="17"/>
      <c r="FQO50" s="17"/>
      <c r="FQP50" s="17"/>
      <c r="FQQ50" s="17"/>
      <c r="FQR50" s="17"/>
      <c r="FQS50" s="17"/>
      <c r="FQT50" s="17"/>
      <c r="FQU50" s="17"/>
      <c r="FQV50" s="17"/>
      <c r="FQW50" s="17"/>
      <c r="FQX50" s="17"/>
      <c r="FQY50" s="17"/>
      <c r="FQZ50" s="17"/>
      <c r="FRA50" s="17"/>
      <c r="FRB50" s="17"/>
      <c r="FRC50" s="17"/>
      <c r="FRD50" s="17"/>
      <c r="FRE50" s="17"/>
      <c r="FRF50" s="17"/>
      <c r="FRG50" s="17"/>
      <c r="FRH50" s="17"/>
      <c r="FRI50" s="17"/>
      <c r="FRJ50" s="17"/>
      <c r="FRK50" s="17"/>
      <c r="FRL50" s="17"/>
      <c r="FRM50" s="17"/>
      <c r="FRN50" s="17"/>
      <c r="FRO50" s="17"/>
      <c r="FRP50" s="17"/>
      <c r="FRQ50" s="17"/>
      <c r="FRR50" s="17"/>
      <c r="FRS50" s="17"/>
      <c r="FRT50" s="17"/>
      <c r="FRU50" s="17"/>
      <c r="FRV50" s="17"/>
      <c r="FRW50" s="17"/>
      <c r="FRX50" s="17"/>
      <c r="FRY50" s="17"/>
      <c r="FRZ50" s="17"/>
      <c r="FSA50" s="17"/>
      <c r="FSB50" s="17"/>
      <c r="FSC50" s="17"/>
      <c r="FSD50" s="17"/>
      <c r="FSE50" s="17"/>
      <c r="FSF50" s="17"/>
      <c r="FSG50" s="17"/>
      <c r="FSH50" s="17"/>
      <c r="FSI50" s="17"/>
      <c r="FSJ50" s="17"/>
      <c r="FSK50" s="17"/>
      <c r="FSL50" s="17"/>
      <c r="FSM50" s="17"/>
      <c r="FSN50" s="17"/>
      <c r="FSO50" s="17"/>
      <c r="FSP50" s="17"/>
      <c r="FSQ50" s="17"/>
      <c r="FSR50" s="17"/>
      <c r="FSS50" s="17"/>
      <c r="FST50" s="17"/>
      <c r="FSU50" s="17"/>
      <c r="FSV50" s="17"/>
      <c r="FSW50" s="17"/>
      <c r="FSX50" s="17"/>
      <c r="FSY50" s="17"/>
      <c r="FSZ50" s="17"/>
      <c r="FTA50" s="17"/>
      <c r="FTB50" s="17"/>
      <c r="FTC50" s="17"/>
      <c r="FTD50" s="17"/>
      <c r="FTE50" s="17"/>
      <c r="FTF50" s="17"/>
      <c r="FTG50" s="17"/>
      <c r="FTH50" s="17"/>
      <c r="FTI50" s="17"/>
      <c r="FTJ50" s="17"/>
      <c r="FTK50" s="17"/>
      <c r="FTL50" s="17"/>
      <c r="FTM50" s="17"/>
      <c r="FTN50" s="17"/>
      <c r="FTO50" s="17"/>
      <c r="FTP50" s="17"/>
      <c r="FTQ50" s="17"/>
      <c r="FTR50" s="17"/>
      <c r="FTS50" s="17"/>
      <c r="FTT50" s="17"/>
      <c r="FTU50" s="17"/>
      <c r="FTV50" s="17"/>
      <c r="FTW50" s="17"/>
      <c r="FTX50" s="17"/>
      <c r="FTY50" s="17"/>
      <c r="FTZ50" s="17"/>
      <c r="FUA50" s="17"/>
      <c r="FUB50" s="17"/>
      <c r="FUC50" s="17"/>
      <c r="FUD50" s="17"/>
      <c r="FUE50" s="17"/>
      <c r="FUF50" s="17"/>
      <c r="FUG50" s="17"/>
      <c r="FUH50" s="17"/>
      <c r="FUI50" s="17"/>
      <c r="FUJ50" s="17"/>
      <c r="FUK50" s="17"/>
      <c r="FUL50" s="17"/>
      <c r="FUM50" s="17"/>
      <c r="FUN50" s="17"/>
      <c r="FUO50" s="17"/>
      <c r="FUP50" s="17"/>
      <c r="FUQ50" s="17"/>
      <c r="FUR50" s="17"/>
      <c r="FUS50" s="17"/>
      <c r="FUT50" s="17"/>
      <c r="FUU50" s="17"/>
      <c r="FUV50" s="17"/>
      <c r="FUW50" s="17"/>
      <c r="FUX50" s="17"/>
      <c r="FUY50" s="17"/>
      <c r="FUZ50" s="17"/>
      <c r="FVA50" s="17"/>
      <c r="FVB50" s="17"/>
      <c r="FVC50" s="17"/>
      <c r="FVD50" s="17"/>
      <c r="FVE50" s="17"/>
      <c r="FVF50" s="17"/>
      <c r="FVG50" s="17"/>
      <c r="FVH50" s="17"/>
      <c r="FVI50" s="17"/>
      <c r="FVJ50" s="17"/>
      <c r="FVK50" s="17"/>
      <c r="FVL50" s="17"/>
      <c r="FVM50" s="17"/>
      <c r="FVN50" s="17"/>
      <c r="FVO50" s="17"/>
      <c r="FVP50" s="17"/>
      <c r="FVQ50" s="17"/>
      <c r="FVR50" s="17"/>
      <c r="FVS50" s="17"/>
      <c r="FVT50" s="17"/>
      <c r="FVU50" s="17"/>
      <c r="FVV50" s="17"/>
      <c r="FVW50" s="17"/>
      <c r="FVX50" s="17"/>
      <c r="FVY50" s="17"/>
      <c r="FVZ50" s="17"/>
      <c r="FWA50" s="17"/>
      <c r="FWB50" s="17"/>
      <c r="FWC50" s="17"/>
      <c r="FWD50" s="17"/>
      <c r="FWE50" s="17"/>
      <c r="FWF50" s="17"/>
      <c r="FWG50" s="17"/>
      <c r="FWH50" s="17"/>
      <c r="FWI50" s="17"/>
      <c r="FWJ50" s="17"/>
      <c r="FWK50" s="17"/>
      <c r="FWL50" s="17"/>
      <c r="FWM50" s="17"/>
      <c r="FWN50" s="17"/>
      <c r="FWO50" s="17"/>
      <c r="FWP50" s="17"/>
      <c r="FWQ50" s="17"/>
      <c r="FWR50" s="17"/>
      <c r="FWS50" s="17"/>
      <c r="FWT50" s="17"/>
      <c r="FWU50" s="17"/>
      <c r="FWV50" s="17"/>
      <c r="FWW50" s="17"/>
      <c r="FWX50" s="17"/>
      <c r="FWY50" s="17"/>
      <c r="FWZ50" s="17"/>
      <c r="FXA50" s="17"/>
      <c r="FXB50" s="17"/>
      <c r="FXC50" s="17"/>
      <c r="FXD50" s="17"/>
      <c r="FXE50" s="17"/>
      <c r="FXF50" s="17"/>
      <c r="FXG50" s="17"/>
      <c r="FXH50" s="17"/>
      <c r="FXI50" s="17"/>
      <c r="FXJ50" s="17"/>
      <c r="FXK50" s="17"/>
      <c r="FXL50" s="17"/>
      <c r="FXM50" s="17"/>
      <c r="FXN50" s="17"/>
      <c r="FXO50" s="17"/>
      <c r="FXP50" s="17"/>
      <c r="FXQ50" s="17"/>
      <c r="FXR50" s="17"/>
      <c r="FXS50" s="17"/>
      <c r="FXT50" s="17"/>
      <c r="FXU50" s="17"/>
      <c r="FXV50" s="17"/>
      <c r="FXW50" s="17"/>
      <c r="FXX50" s="17"/>
      <c r="FXY50" s="17"/>
      <c r="FXZ50" s="17"/>
      <c r="FYA50" s="17"/>
      <c r="FYB50" s="17"/>
      <c r="FYC50" s="17"/>
      <c r="FYD50" s="17"/>
      <c r="FYE50" s="17"/>
      <c r="FYF50" s="17"/>
      <c r="FYG50" s="17"/>
      <c r="FYH50" s="17"/>
      <c r="FYI50" s="17"/>
      <c r="FYJ50" s="17"/>
      <c r="FYK50" s="17"/>
      <c r="FYL50" s="17"/>
      <c r="FYM50" s="17"/>
      <c r="FYN50" s="17"/>
      <c r="FYO50" s="17"/>
      <c r="FYP50" s="17"/>
      <c r="FYQ50" s="17"/>
      <c r="FYR50" s="17"/>
      <c r="FYS50" s="17"/>
      <c r="FYT50" s="17"/>
      <c r="FYU50" s="17"/>
      <c r="FYV50" s="17"/>
      <c r="FYW50" s="17"/>
      <c r="FYX50" s="17"/>
      <c r="FYY50" s="17"/>
      <c r="FYZ50" s="17"/>
      <c r="FZA50" s="17"/>
      <c r="FZB50" s="17"/>
      <c r="FZC50" s="17"/>
      <c r="FZD50" s="17"/>
      <c r="FZE50" s="17"/>
      <c r="FZF50" s="17"/>
      <c r="FZG50" s="17"/>
      <c r="FZH50" s="17"/>
      <c r="FZI50" s="17"/>
      <c r="FZJ50" s="17"/>
      <c r="FZK50" s="17"/>
      <c r="FZL50" s="17"/>
      <c r="FZM50" s="17"/>
      <c r="FZN50" s="17"/>
      <c r="FZO50" s="17"/>
      <c r="FZP50" s="17"/>
      <c r="FZQ50" s="17"/>
      <c r="FZR50" s="17"/>
      <c r="FZS50" s="17"/>
      <c r="FZT50" s="17"/>
      <c r="FZU50" s="17"/>
      <c r="FZV50" s="17"/>
      <c r="FZW50" s="17"/>
      <c r="FZX50" s="17"/>
      <c r="FZY50" s="17"/>
      <c r="FZZ50" s="17"/>
      <c r="GAA50" s="17"/>
      <c r="GAB50" s="17"/>
      <c r="GAC50" s="17"/>
      <c r="GAD50" s="17"/>
      <c r="GAE50" s="17"/>
      <c r="GAF50" s="17"/>
      <c r="GAG50" s="17"/>
      <c r="GAH50" s="17"/>
      <c r="GAI50" s="17"/>
      <c r="GAJ50" s="17"/>
      <c r="GAK50" s="17"/>
      <c r="GAL50" s="17"/>
      <c r="GAM50" s="17"/>
      <c r="GAN50" s="17"/>
      <c r="GAO50" s="17"/>
      <c r="GAP50" s="17"/>
      <c r="GAQ50" s="17"/>
      <c r="GAR50" s="17"/>
      <c r="GAS50" s="17"/>
      <c r="GAT50" s="17"/>
      <c r="GAU50" s="17"/>
      <c r="GAV50" s="17"/>
      <c r="GAW50" s="17"/>
      <c r="GAX50" s="17"/>
      <c r="GAY50" s="17"/>
      <c r="GAZ50" s="17"/>
      <c r="GBA50" s="17"/>
      <c r="GBB50" s="17"/>
      <c r="GBC50" s="17"/>
      <c r="GBD50" s="17"/>
      <c r="GBE50" s="17"/>
      <c r="GBF50" s="17"/>
      <c r="GBG50" s="17"/>
      <c r="GBH50" s="17"/>
      <c r="GBI50" s="17"/>
      <c r="GBJ50" s="17"/>
      <c r="GBK50" s="17"/>
      <c r="GBL50" s="17"/>
      <c r="GBM50" s="17"/>
      <c r="GBN50" s="17"/>
      <c r="GBO50" s="17"/>
      <c r="GBP50" s="17"/>
      <c r="GBQ50" s="17"/>
      <c r="GBR50" s="17"/>
      <c r="GBS50" s="17"/>
      <c r="GBT50" s="17"/>
      <c r="GBU50" s="17"/>
      <c r="GBV50" s="17"/>
      <c r="GBW50" s="17"/>
      <c r="GBX50" s="17"/>
      <c r="GBY50" s="17"/>
      <c r="GBZ50" s="17"/>
      <c r="GCA50" s="17"/>
      <c r="GCB50" s="17"/>
      <c r="GCC50" s="17"/>
      <c r="GCD50" s="17"/>
      <c r="GCE50" s="17"/>
      <c r="GCF50" s="17"/>
      <c r="GCG50" s="17"/>
      <c r="GCH50" s="17"/>
      <c r="GCI50" s="17"/>
      <c r="GCJ50" s="17"/>
      <c r="GCK50" s="17"/>
      <c r="GCL50" s="17"/>
      <c r="GCM50" s="17"/>
      <c r="GCN50" s="17"/>
      <c r="GCO50" s="17"/>
      <c r="GCP50" s="17"/>
      <c r="GCQ50" s="17"/>
      <c r="GCR50" s="17"/>
      <c r="GCS50" s="17"/>
      <c r="GCT50" s="17"/>
      <c r="GCU50" s="17"/>
      <c r="GCV50" s="17"/>
      <c r="GCW50" s="17"/>
      <c r="GCX50" s="17"/>
      <c r="GCY50" s="17"/>
      <c r="GCZ50" s="17"/>
      <c r="GDA50" s="17"/>
      <c r="GDB50" s="17"/>
      <c r="GDC50" s="17"/>
      <c r="GDD50" s="17"/>
      <c r="GDE50" s="17"/>
      <c r="GDF50" s="17"/>
      <c r="GDG50" s="17"/>
      <c r="GDH50" s="17"/>
      <c r="GDI50" s="17"/>
      <c r="GDJ50" s="17"/>
      <c r="GDK50" s="17"/>
      <c r="GDL50" s="17"/>
      <c r="GDM50" s="17"/>
      <c r="GDN50" s="17"/>
      <c r="GDO50" s="17"/>
      <c r="GDP50" s="17"/>
      <c r="GDQ50" s="17"/>
      <c r="GDR50" s="17"/>
      <c r="GDS50" s="17"/>
      <c r="GDT50" s="17"/>
      <c r="GDU50" s="17"/>
      <c r="GDV50" s="17"/>
      <c r="GDW50" s="17"/>
      <c r="GDX50" s="17"/>
      <c r="GDY50" s="17"/>
      <c r="GDZ50" s="17"/>
      <c r="GEA50" s="17"/>
      <c r="GEB50" s="17"/>
      <c r="GEC50" s="17"/>
      <c r="GED50" s="17"/>
      <c r="GEE50" s="17"/>
      <c r="GEF50" s="17"/>
      <c r="GEG50" s="17"/>
      <c r="GEH50" s="17"/>
      <c r="GEI50" s="17"/>
      <c r="GEJ50" s="17"/>
      <c r="GEK50" s="17"/>
      <c r="GEL50" s="17"/>
      <c r="GEM50" s="17"/>
      <c r="GEN50" s="17"/>
      <c r="GEO50" s="17"/>
      <c r="GEP50" s="17"/>
      <c r="GEQ50" s="17"/>
      <c r="GER50" s="17"/>
      <c r="GES50" s="17"/>
      <c r="GET50" s="17"/>
      <c r="GEU50" s="17"/>
      <c r="GEV50" s="17"/>
      <c r="GEW50" s="17"/>
      <c r="GEX50" s="17"/>
      <c r="GEY50" s="17"/>
      <c r="GEZ50" s="17"/>
      <c r="GFA50" s="17"/>
      <c r="GFB50" s="17"/>
      <c r="GFC50" s="17"/>
      <c r="GFD50" s="17"/>
      <c r="GFE50" s="17"/>
      <c r="GFF50" s="17"/>
      <c r="GFG50" s="17"/>
      <c r="GFH50" s="17"/>
      <c r="GFI50" s="17"/>
      <c r="GFJ50" s="17"/>
      <c r="GFK50" s="17"/>
      <c r="GFL50" s="17"/>
      <c r="GFM50" s="17"/>
      <c r="GFN50" s="17"/>
      <c r="GFO50" s="17"/>
      <c r="GFP50" s="17"/>
      <c r="GFQ50" s="17"/>
      <c r="GFR50" s="17"/>
      <c r="GFS50" s="17"/>
      <c r="GFT50" s="17"/>
      <c r="GFU50" s="17"/>
      <c r="GFV50" s="17"/>
      <c r="GFW50" s="17"/>
      <c r="GFX50" s="17"/>
      <c r="GFY50" s="17"/>
      <c r="GFZ50" s="17"/>
      <c r="GGA50" s="17"/>
      <c r="GGB50" s="17"/>
      <c r="GGC50" s="17"/>
      <c r="GGD50" s="17"/>
      <c r="GGE50" s="17"/>
      <c r="GGF50" s="17"/>
      <c r="GGG50" s="17"/>
      <c r="GGH50" s="17"/>
      <c r="GGI50" s="17"/>
      <c r="GGJ50" s="17"/>
      <c r="GGK50" s="17"/>
      <c r="GGL50" s="17"/>
      <c r="GGM50" s="17"/>
      <c r="GGN50" s="17"/>
      <c r="GGO50" s="17"/>
      <c r="GGP50" s="17"/>
      <c r="GGQ50" s="17"/>
      <c r="GGR50" s="17"/>
      <c r="GGS50" s="17"/>
      <c r="GGT50" s="17"/>
      <c r="GGU50" s="17"/>
      <c r="GGV50" s="17"/>
      <c r="GGW50" s="17"/>
      <c r="GGX50" s="17"/>
      <c r="GGY50" s="17"/>
      <c r="GGZ50" s="17"/>
      <c r="GHA50" s="17"/>
      <c r="GHB50" s="17"/>
      <c r="GHC50" s="17"/>
      <c r="GHD50" s="17"/>
      <c r="GHE50" s="17"/>
      <c r="GHF50" s="17"/>
      <c r="GHG50" s="17"/>
      <c r="GHH50" s="17"/>
      <c r="GHI50" s="17"/>
      <c r="GHJ50" s="17"/>
      <c r="GHK50" s="17"/>
      <c r="GHL50" s="17"/>
      <c r="GHM50" s="17"/>
      <c r="GHN50" s="17"/>
      <c r="GHO50" s="17"/>
      <c r="GHP50" s="17"/>
      <c r="GHQ50" s="17"/>
      <c r="GHR50" s="17"/>
      <c r="GHS50" s="17"/>
      <c r="GHT50" s="17"/>
      <c r="GHU50" s="17"/>
      <c r="GHV50" s="17"/>
      <c r="GHW50" s="17"/>
      <c r="GHX50" s="17"/>
      <c r="GHY50" s="17"/>
      <c r="GHZ50" s="17"/>
      <c r="GIA50" s="17"/>
      <c r="GIB50" s="17"/>
      <c r="GIC50" s="17"/>
      <c r="GID50" s="17"/>
      <c r="GIE50" s="17"/>
      <c r="GIF50" s="17"/>
      <c r="GIG50" s="17"/>
      <c r="GIH50" s="17"/>
      <c r="GII50" s="17"/>
      <c r="GIJ50" s="17"/>
      <c r="GIK50" s="17"/>
      <c r="GIL50" s="17"/>
      <c r="GIM50" s="17"/>
      <c r="GIN50" s="17"/>
      <c r="GIO50" s="17"/>
      <c r="GIP50" s="17"/>
      <c r="GIQ50" s="17"/>
      <c r="GIR50" s="17"/>
      <c r="GIS50" s="17"/>
      <c r="GIT50" s="17"/>
      <c r="GIU50" s="17"/>
      <c r="GIV50" s="17"/>
      <c r="GIW50" s="17"/>
      <c r="GIX50" s="17"/>
      <c r="GIY50" s="17"/>
      <c r="GIZ50" s="17"/>
      <c r="GJA50" s="17"/>
      <c r="GJB50" s="17"/>
      <c r="GJC50" s="17"/>
      <c r="GJD50" s="17"/>
      <c r="GJE50" s="17"/>
      <c r="GJF50" s="17"/>
      <c r="GJG50" s="17"/>
      <c r="GJH50" s="17"/>
      <c r="GJI50" s="17"/>
      <c r="GJJ50" s="17"/>
      <c r="GJK50" s="17"/>
      <c r="GJL50" s="17"/>
      <c r="GJM50" s="17"/>
      <c r="GJN50" s="17"/>
      <c r="GJO50" s="17"/>
      <c r="GJP50" s="17"/>
      <c r="GJQ50" s="17"/>
      <c r="GJR50" s="17"/>
      <c r="GJS50" s="17"/>
      <c r="GJT50" s="17"/>
      <c r="GJU50" s="17"/>
      <c r="GJV50" s="17"/>
      <c r="GJW50" s="17"/>
      <c r="GJX50" s="17"/>
      <c r="GJY50" s="17"/>
      <c r="GJZ50" s="17"/>
      <c r="GKA50" s="17"/>
      <c r="GKB50" s="17"/>
      <c r="GKC50" s="17"/>
      <c r="GKD50" s="17"/>
      <c r="GKE50" s="17"/>
      <c r="GKF50" s="17"/>
      <c r="GKG50" s="17"/>
      <c r="GKH50" s="17"/>
      <c r="GKI50" s="17"/>
      <c r="GKJ50" s="17"/>
      <c r="GKK50" s="17"/>
      <c r="GKL50" s="17"/>
      <c r="GKM50" s="17"/>
      <c r="GKN50" s="17"/>
      <c r="GKO50" s="17"/>
      <c r="GKP50" s="17"/>
      <c r="GKQ50" s="17"/>
      <c r="GKR50" s="17"/>
      <c r="GKS50" s="17"/>
      <c r="GKT50" s="17"/>
      <c r="GKU50" s="17"/>
      <c r="GKV50" s="17"/>
      <c r="GKW50" s="17"/>
      <c r="GKX50" s="17"/>
      <c r="GKY50" s="17"/>
      <c r="GKZ50" s="17"/>
      <c r="GLA50" s="17"/>
      <c r="GLB50" s="17"/>
      <c r="GLC50" s="17"/>
      <c r="GLD50" s="17"/>
      <c r="GLE50" s="17"/>
      <c r="GLF50" s="17"/>
      <c r="GLG50" s="17"/>
      <c r="GLH50" s="17"/>
      <c r="GLI50" s="17"/>
      <c r="GLJ50" s="17"/>
      <c r="GLK50" s="17"/>
      <c r="GLL50" s="17"/>
      <c r="GLM50" s="17"/>
      <c r="GLN50" s="17"/>
      <c r="GLO50" s="17"/>
      <c r="GLP50" s="17"/>
      <c r="GLQ50" s="17"/>
      <c r="GLR50" s="17"/>
      <c r="GLS50" s="17"/>
      <c r="GLT50" s="17"/>
      <c r="GLU50" s="17"/>
      <c r="GLV50" s="17"/>
      <c r="GLW50" s="17"/>
      <c r="GLX50" s="17"/>
      <c r="GLY50" s="17"/>
      <c r="GLZ50" s="17"/>
      <c r="GMA50" s="17"/>
      <c r="GMB50" s="17"/>
      <c r="GMC50" s="17"/>
      <c r="GMD50" s="17"/>
      <c r="GME50" s="17"/>
      <c r="GMF50" s="17"/>
      <c r="GMG50" s="17"/>
      <c r="GMH50" s="17"/>
      <c r="GMI50" s="17"/>
      <c r="GMJ50" s="17"/>
      <c r="GMK50" s="17"/>
      <c r="GML50" s="17"/>
      <c r="GMM50" s="17"/>
      <c r="GMN50" s="17"/>
      <c r="GMO50" s="17"/>
      <c r="GMP50" s="17"/>
      <c r="GMQ50" s="17"/>
      <c r="GMR50" s="17"/>
      <c r="GMS50" s="17"/>
      <c r="GMT50" s="17"/>
      <c r="GMU50" s="17"/>
      <c r="GMV50" s="17"/>
      <c r="GMW50" s="17"/>
      <c r="GMX50" s="17"/>
      <c r="GMY50" s="17"/>
      <c r="GMZ50" s="17"/>
      <c r="GNA50" s="17"/>
      <c r="GNB50" s="17"/>
      <c r="GNC50" s="17"/>
      <c r="GND50" s="17"/>
      <c r="GNE50" s="17"/>
      <c r="GNF50" s="17"/>
      <c r="GNG50" s="17"/>
      <c r="GNH50" s="17"/>
      <c r="GNI50" s="17"/>
      <c r="GNJ50" s="17"/>
      <c r="GNK50" s="17"/>
      <c r="GNL50" s="17"/>
      <c r="GNM50" s="17"/>
      <c r="GNN50" s="17"/>
      <c r="GNO50" s="17"/>
      <c r="GNP50" s="17"/>
      <c r="GNQ50" s="17"/>
      <c r="GNR50" s="17"/>
      <c r="GNS50" s="17"/>
      <c r="GNT50" s="17"/>
      <c r="GNU50" s="17"/>
      <c r="GNV50" s="17"/>
      <c r="GNW50" s="17"/>
      <c r="GNX50" s="17"/>
      <c r="GNY50" s="17"/>
      <c r="GNZ50" s="17"/>
      <c r="GOA50" s="17"/>
      <c r="GOB50" s="17"/>
      <c r="GOC50" s="17"/>
      <c r="GOD50" s="17"/>
      <c r="GOE50" s="17"/>
      <c r="GOF50" s="17"/>
      <c r="GOG50" s="17"/>
      <c r="GOH50" s="17"/>
      <c r="GOI50" s="17"/>
      <c r="GOJ50" s="17"/>
      <c r="GOK50" s="17"/>
      <c r="GOL50" s="17"/>
      <c r="GOM50" s="17"/>
      <c r="GON50" s="17"/>
      <c r="GOO50" s="17"/>
      <c r="GOP50" s="17"/>
      <c r="GOQ50" s="17"/>
      <c r="GOR50" s="17"/>
      <c r="GOS50" s="17"/>
      <c r="GOT50" s="17"/>
      <c r="GOU50" s="17"/>
      <c r="GOV50" s="17"/>
      <c r="GOW50" s="17"/>
      <c r="GOX50" s="17"/>
      <c r="GOY50" s="17"/>
      <c r="GOZ50" s="17"/>
      <c r="GPA50" s="17"/>
      <c r="GPB50" s="17"/>
      <c r="GPC50" s="17"/>
      <c r="GPD50" s="17"/>
      <c r="GPE50" s="17"/>
      <c r="GPF50" s="17"/>
      <c r="GPG50" s="17"/>
      <c r="GPH50" s="17"/>
      <c r="GPI50" s="17"/>
      <c r="GPJ50" s="17"/>
      <c r="GPK50" s="17"/>
      <c r="GPL50" s="17"/>
      <c r="GPM50" s="17"/>
      <c r="GPN50" s="17"/>
      <c r="GPO50" s="17"/>
      <c r="GPP50" s="17"/>
      <c r="GPQ50" s="17"/>
      <c r="GPR50" s="17"/>
      <c r="GPS50" s="17"/>
      <c r="GPT50" s="17"/>
      <c r="GPU50" s="17"/>
      <c r="GPV50" s="17"/>
      <c r="GPW50" s="17"/>
      <c r="GPX50" s="17"/>
      <c r="GPY50" s="17"/>
      <c r="GPZ50" s="17"/>
      <c r="GQA50" s="17"/>
      <c r="GQB50" s="17"/>
      <c r="GQC50" s="17"/>
      <c r="GQD50" s="17"/>
      <c r="GQE50" s="17"/>
      <c r="GQF50" s="17"/>
      <c r="GQG50" s="17"/>
      <c r="GQH50" s="17"/>
      <c r="GQI50" s="17"/>
      <c r="GQJ50" s="17"/>
      <c r="GQK50" s="17"/>
      <c r="GQL50" s="17"/>
      <c r="GQM50" s="17"/>
      <c r="GQN50" s="17"/>
      <c r="GQO50" s="17"/>
      <c r="GQP50" s="17"/>
      <c r="GQQ50" s="17"/>
      <c r="GQR50" s="17"/>
      <c r="GQS50" s="17"/>
      <c r="GQT50" s="17"/>
      <c r="GQU50" s="17"/>
      <c r="GQV50" s="17"/>
      <c r="GQW50" s="17"/>
      <c r="GQX50" s="17"/>
      <c r="GQY50" s="17"/>
      <c r="GQZ50" s="17"/>
      <c r="GRA50" s="17"/>
      <c r="GRB50" s="17"/>
      <c r="GRC50" s="17"/>
      <c r="GRD50" s="17"/>
      <c r="GRE50" s="17"/>
      <c r="GRF50" s="17"/>
      <c r="GRG50" s="17"/>
      <c r="GRH50" s="17"/>
      <c r="GRI50" s="17"/>
      <c r="GRJ50" s="17"/>
      <c r="GRK50" s="17"/>
      <c r="GRL50" s="17"/>
      <c r="GRM50" s="17"/>
      <c r="GRN50" s="17"/>
      <c r="GRO50" s="17"/>
      <c r="GRP50" s="17"/>
      <c r="GRQ50" s="17"/>
      <c r="GRR50" s="17"/>
      <c r="GRS50" s="17"/>
      <c r="GRT50" s="17"/>
      <c r="GRU50" s="17"/>
      <c r="GRV50" s="17"/>
      <c r="GRW50" s="17"/>
      <c r="GRX50" s="17"/>
      <c r="GRY50" s="17"/>
      <c r="GRZ50" s="17"/>
      <c r="GSA50" s="17"/>
      <c r="GSB50" s="17"/>
      <c r="GSC50" s="17"/>
      <c r="GSD50" s="17"/>
      <c r="GSE50" s="17"/>
      <c r="GSF50" s="17"/>
      <c r="GSG50" s="17"/>
      <c r="GSH50" s="17"/>
      <c r="GSI50" s="17"/>
      <c r="GSJ50" s="17"/>
      <c r="GSK50" s="17"/>
      <c r="GSL50" s="17"/>
      <c r="GSM50" s="17"/>
      <c r="GSN50" s="17"/>
      <c r="GSO50" s="17"/>
      <c r="GSP50" s="17"/>
      <c r="GSQ50" s="17"/>
      <c r="GSR50" s="17"/>
      <c r="GSS50" s="17"/>
      <c r="GST50" s="17"/>
      <c r="GSU50" s="17"/>
      <c r="GSV50" s="17"/>
      <c r="GSW50" s="17"/>
      <c r="GSX50" s="17"/>
      <c r="GSY50" s="17"/>
      <c r="GSZ50" s="17"/>
      <c r="GTA50" s="17"/>
      <c r="GTB50" s="17"/>
      <c r="GTC50" s="17"/>
      <c r="GTD50" s="17"/>
      <c r="GTE50" s="17"/>
      <c r="GTF50" s="17"/>
      <c r="GTG50" s="17"/>
      <c r="GTH50" s="17"/>
      <c r="GTI50" s="17"/>
      <c r="GTJ50" s="17"/>
      <c r="GTK50" s="17"/>
      <c r="GTL50" s="17"/>
      <c r="GTM50" s="17"/>
      <c r="GTN50" s="17"/>
      <c r="GTO50" s="17"/>
      <c r="GTP50" s="17"/>
      <c r="GTQ50" s="17"/>
      <c r="GTR50" s="17"/>
      <c r="GTS50" s="17"/>
      <c r="GTT50" s="17"/>
      <c r="GTU50" s="17"/>
      <c r="GTV50" s="17"/>
      <c r="GTW50" s="17"/>
      <c r="GTX50" s="17"/>
      <c r="GTY50" s="17"/>
      <c r="GTZ50" s="17"/>
      <c r="GUA50" s="17"/>
      <c r="GUB50" s="17"/>
      <c r="GUC50" s="17"/>
      <c r="GUD50" s="17"/>
      <c r="GUE50" s="17"/>
      <c r="GUF50" s="17"/>
      <c r="GUG50" s="17"/>
      <c r="GUH50" s="17"/>
      <c r="GUI50" s="17"/>
      <c r="GUJ50" s="17"/>
      <c r="GUK50" s="17"/>
      <c r="GUL50" s="17"/>
      <c r="GUM50" s="17"/>
      <c r="GUN50" s="17"/>
      <c r="GUO50" s="17"/>
      <c r="GUP50" s="17"/>
      <c r="GUQ50" s="17"/>
      <c r="GUR50" s="17"/>
      <c r="GUS50" s="17"/>
      <c r="GUT50" s="17"/>
      <c r="GUU50" s="17"/>
      <c r="GUV50" s="17"/>
      <c r="GUW50" s="17"/>
      <c r="GUX50" s="17"/>
      <c r="GUY50" s="17"/>
      <c r="GUZ50" s="17"/>
      <c r="GVA50" s="17"/>
      <c r="GVB50" s="17"/>
      <c r="GVC50" s="17"/>
      <c r="GVD50" s="17"/>
      <c r="GVE50" s="17"/>
      <c r="GVF50" s="17"/>
      <c r="GVG50" s="17"/>
      <c r="GVH50" s="17"/>
      <c r="GVI50" s="17"/>
      <c r="GVJ50" s="17"/>
      <c r="GVK50" s="17"/>
      <c r="GVL50" s="17"/>
      <c r="GVM50" s="17"/>
      <c r="GVN50" s="17"/>
      <c r="GVO50" s="17"/>
      <c r="GVP50" s="17"/>
      <c r="GVQ50" s="17"/>
      <c r="GVR50" s="17"/>
      <c r="GVS50" s="17"/>
      <c r="GVT50" s="17"/>
      <c r="GVU50" s="17"/>
      <c r="GVV50" s="17"/>
      <c r="GVW50" s="17"/>
      <c r="GVX50" s="17"/>
      <c r="GVY50" s="17"/>
      <c r="GVZ50" s="17"/>
      <c r="GWA50" s="17"/>
      <c r="GWB50" s="17"/>
      <c r="GWC50" s="17"/>
      <c r="GWD50" s="17"/>
      <c r="GWE50" s="17"/>
      <c r="GWF50" s="17"/>
      <c r="GWG50" s="17"/>
      <c r="GWH50" s="17"/>
      <c r="GWI50" s="17"/>
      <c r="GWJ50" s="17"/>
      <c r="GWK50" s="17"/>
      <c r="GWL50" s="17"/>
      <c r="GWM50" s="17"/>
      <c r="GWN50" s="17"/>
      <c r="GWO50" s="17"/>
      <c r="GWP50" s="17"/>
      <c r="GWQ50" s="17"/>
      <c r="GWR50" s="17"/>
      <c r="GWS50" s="17"/>
      <c r="GWT50" s="17"/>
      <c r="GWU50" s="17"/>
      <c r="GWV50" s="17"/>
      <c r="GWW50" s="17"/>
      <c r="GWX50" s="17"/>
      <c r="GWY50" s="17"/>
      <c r="GWZ50" s="17"/>
      <c r="GXA50" s="17"/>
      <c r="GXB50" s="17"/>
      <c r="GXC50" s="17"/>
      <c r="GXD50" s="17"/>
      <c r="GXE50" s="17"/>
      <c r="GXF50" s="17"/>
      <c r="GXG50" s="17"/>
      <c r="GXH50" s="17"/>
      <c r="GXI50" s="17"/>
      <c r="GXJ50" s="17"/>
      <c r="GXK50" s="17"/>
      <c r="GXL50" s="17"/>
      <c r="GXM50" s="17"/>
      <c r="GXN50" s="17"/>
      <c r="GXO50" s="17"/>
      <c r="GXP50" s="17"/>
      <c r="GXQ50" s="17"/>
      <c r="GXR50" s="17"/>
      <c r="GXS50" s="17"/>
      <c r="GXT50" s="17"/>
      <c r="GXU50" s="17"/>
      <c r="GXV50" s="17"/>
      <c r="GXW50" s="17"/>
      <c r="GXX50" s="17"/>
      <c r="GXY50" s="17"/>
      <c r="GXZ50" s="17"/>
      <c r="GYA50" s="17"/>
      <c r="GYB50" s="17"/>
      <c r="GYC50" s="17"/>
      <c r="GYD50" s="17"/>
      <c r="GYE50" s="17"/>
      <c r="GYF50" s="17"/>
      <c r="GYG50" s="17"/>
      <c r="GYH50" s="17"/>
      <c r="GYI50" s="17"/>
      <c r="GYJ50" s="17"/>
      <c r="GYK50" s="17"/>
      <c r="GYL50" s="17"/>
      <c r="GYM50" s="17"/>
      <c r="GYN50" s="17"/>
      <c r="GYO50" s="17"/>
      <c r="GYP50" s="17"/>
      <c r="GYQ50" s="17"/>
      <c r="GYR50" s="17"/>
      <c r="GYS50" s="17"/>
      <c r="GYT50" s="17"/>
      <c r="GYU50" s="17"/>
      <c r="GYV50" s="17"/>
      <c r="GYW50" s="17"/>
      <c r="GYX50" s="17"/>
      <c r="GYY50" s="17"/>
      <c r="GYZ50" s="17"/>
      <c r="GZA50" s="17"/>
      <c r="GZB50" s="17"/>
      <c r="GZC50" s="17"/>
      <c r="GZD50" s="17"/>
      <c r="GZE50" s="17"/>
      <c r="GZF50" s="17"/>
      <c r="GZG50" s="17"/>
      <c r="GZH50" s="17"/>
      <c r="GZI50" s="17"/>
      <c r="GZJ50" s="17"/>
      <c r="GZK50" s="17"/>
      <c r="GZL50" s="17"/>
      <c r="GZM50" s="17"/>
      <c r="GZN50" s="17"/>
      <c r="GZO50" s="17"/>
      <c r="GZP50" s="17"/>
      <c r="GZQ50" s="17"/>
      <c r="GZR50" s="17"/>
      <c r="GZS50" s="17"/>
      <c r="GZT50" s="17"/>
      <c r="GZU50" s="17"/>
      <c r="GZV50" s="17"/>
      <c r="GZW50" s="17"/>
      <c r="GZX50" s="17"/>
      <c r="GZY50" s="17"/>
      <c r="GZZ50" s="17"/>
      <c r="HAA50" s="17"/>
      <c r="HAB50" s="17"/>
      <c r="HAC50" s="17"/>
      <c r="HAD50" s="17"/>
      <c r="HAE50" s="17"/>
      <c r="HAF50" s="17"/>
      <c r="HAG50" s="17"/>
      <c r="HAH50" s="17"/>
      <c r="HAI50" s="17"/>
      <c r="HAJ50" s="17"/>
      <c r="HAK50" s="17"/>
      <c r="HAL50" s="17"/>
      <c r="HAM50" s="17"/>
      <c r="HAN50" s="17"/>
      <c r="HAO50" s="17"/>
      <c r="HAP50" s="17"/>
      <c r="HAQ50" s="17"/>
      <c r="HAR50" s="17"/>
      <c r="HAS50" s="17"/>
      <c r="HAT50" s="17"/>
      <c r="HAU50" s="17"/>
      <c r="HAV50" s="17"/>
      <c r="HAW50" s="17"/>
      <c r="HAX50" s="17"/>
      <c r="HAY50" s="17"/>
      <c r="HAZ50" s="17"/>
      <c r="HBA50" s="17"/>
      <c r="HBB50" s="17"/>
      <c r="HBC50" s="17"/>
      <c r="HBD50" s="17"/>
      <c r="HBE50" s="17"/>
      <c r="HBF50" s="17"/>
      <c r="HBG50" s="17"/>
      <c r="HBH50" s="17"/>
      <c r="HBI50" s="17"/>
      <c r="HBJ50" s="17"/>
      <c r="HBK50" s="17"/>
      <c r="HBL50" s="17"/>
      <c r="HBM50" s="17"/>
      <c r="HBN50" s="17"/>
      <c r="HBO50" s="17"/>
      <c r="HBP50" s="17"/>
      <c r="HBQ50" s="17"/>
      <c r="HBR50" s="17"/>
      <c r="HBS50" s="17"/>
      <c r="HBT50" s="17"/>
      <c r="HBU50" s="17"/>
      <c r="HBV50" s="17"/>
      <c r="HBW50" s="17"/>
      <c r="HBX50" s="17"/>
      <c r="HBY50" s="17"/>
      <c r="HBZ50" s="17"/>
      <c r="HCA50" s="17"/>
      <c r="HCB50" s="17"/>
      <c r="HCC50" s="17"/>
      <c r="HCD50" s="17"/>
      <c r="HCE50" s="17"/>
      <c r="HCF50" s="17"/>
      <c r="HCG50" s="17"/>
      <c r="HCH50" s="17"/>
      <c r="HCI50" s="17"/>
      <c r="HCJ50" s="17"/>
      <c r="HCK50" s="17"/>
      <c r="HCL50" s="17"/>
      <c r="HCM50" s="17"/>
      <c r="HCN50" s="17"/>
      <c r="HCO50" s="17"/>
      <c r="HCP50" s="17"/>
      <c r="HCQ50" s="17"/>
      <c r="HCR50" s="17"/>
      <c r="HCS50" s="17"/>
      <c r="HCT50" s="17"/>
      <c r="HCU50" s="17"/>
      <c r="HCV50" s="17"/>
      <c r="HCW50" s="17"/>
      <c r="HCX50" s="17"/>
      <c r="HCY50" s="17"/>
      <c r="HCZ50" s="17"/>
      <c r="HDA50" s="17"/>
      <c r="HDB50" s="17"/>
      <c r="HDC50" s="17"/>
      <c r="HDD50" s="17"/>
      <c r="HDE50" s="17"/>
      <c r="HDF50" s="17"/>
      <c r="HDG50" s="17"/>
      <c r="HDH50" s="17"/>
      <c r="HDI50" s="17"/>
      <c r="HDJ50" s="17"/>
      <c r="HDK50" s="17"/>
      <c r="HDL50" s="17"/>
      <c r="HDM50" s="17"/>
      <c r="HDN50" s="17"/>
      <c r="HDO50" s="17"/>
      <c r="HDP50" s="17"/>
      <c r="HDQ50" s="17"/>
      <c r="HDR50" s="17"/>
      <c r="HDS50" s="17"/>
      <c r="HDT50" s="17"/>
      <c r="HDU50" s="17"/>
      <c r="HDV50" s="17"/>
      <c r="HDW50" s="17"/>
      <c r="HDX50" s="17"/>
      <c r="HDY50" s="17"/>
      <c r="HDZ50" s="17"/>
      <c r="HEA50" s="17"/>
      <c r="HEB50" s="17"/>
      <c r="HEC50" s="17"/>
      <c r="HED50" s="17"/>
      <c r="HEE50" s="17"/>
      <c r="HEF50" s="17"/>
      <c r="HEG50" s="17"/>
      <c r="HEH50" s="17"/>
      <c r="HEI50" s="17"/>
      <c r="HEJ50" s="17"/>
      <c r="HEK50" s="17"/>
      <c r="HEL50" s="17"/>
      <c r="HEM50" s="17"/>
      <c r="HEN50" s="17"/>
      <c r="HEO50" s="17"/>
      <c r="HEP50" s="17"/>
      <c r="HEQ50" s="17"/>
      <c r="HER50" s="17"/>
      <c r="HES50" s="17"/>
      <c r="HET50" s="17"/>
      <c r="HEU50" s="17"/>
      <c r="HEV50" s="17"/>
      <c r="HEW50" s="17"/>
      <c r="HEX50" s="17"/>
      <c r="HEY50" s="17"/>
      <c r="HEZ50" s="17"/>
      <c r="HFA50" s="17"/>
      <c r="HFB50" s="17"/>
      <c r="HFC50" s="17"/>
      <c r="HFD50" s="17"/>
      <c r="HFE50" s="17"/>
      <c r="HFF50" s="17"/>
      <c r="HFG50" s="17"/>
      <c r="HFH50" s="17"/>
      <c r="HFI50" s="17"/>
      <c r="HFJ50" s="17"/>
      <c r="HFK50" s="17"/>
      <c r="HFL50" s="17"/>
      <c r="HFM50" s="17"/>
      <c r="HFN50" s="17"/>
      <c r="HFO50" s="17"/>
      <c r="HFP50" s="17"/>
      <c r="HFQ50" s="17"/>
      <c r="HFR50" s="17"/>
      <c r="HFS50" s="17"/>
      <c r="HFT50" s="17"/>
      <c r="HFU50" s="17"/>
      <c r="HFV50" s="17"/>
      <c r="HFW50" s="17"/>
      <c r="HFX50" s="17"/>
      <c r="HFY50" s="17"/>
      <c r="HFZ50" s="17"/>
      <c r="HGA50" s="17"/>
      <c r="HGB50" s="17"/>
      <c r="HGC50" s="17"/>
      <c r="HGD50" s="17"/>
      <c r="HGE50" s="17"/>
      <c r="HGF50" s="17"/>
      <c r="HGG50" s="17"/>
      <c r="HGH50" s="17"/>
      <c r="HGI50" s="17"/>
      <c r="HGJ50" s="17"/>
      <c r="HGK50" s="17"/>
      <c r="HGL50" s="17"/>
      <c r="HGM50" s="17"/>
      <c r="HGN50" s="17"/>
      <c r="HGO50" s="17"/>
      <c r="HGP50" s="17"/>
      <c r="HGQ50" s="17"/>
      <c r="HGR50" s="17"/>
      <c r="HGS50" s="17"/>
      <c r="HGT50" s="17"/>
      <c r="HGU50" s="17"/>
      <c r="HGV50" s="17"/>
      <c r="HGW50" s="17"/>
      <c r="HGX50" s="17"/>
      <c r="HGY50" s="17"/>
      <c r="HGZ50" s="17"/>
      <c r="HHA50" s="17"/>
      <c r="HHB50" s="17"/>
      <c r="HHC50" s="17"/>
      <c r="HHD50" s="17"/>
      <c r="HHE50" s="17"/>
      <c r="HHF50" s="17"/>
      <c r="HHG50" s="17"/>
      <c r="HHH50" s="17"/>
      <c r="HHI50" s="17"/>
      <c r="HHJ50" s="17"/>
      <c r="HHK50" s="17"/>
      <c r="HHL50" s="17"/>
      <c r="HHM50" s="17"/>
      <c r="HHN50" s="17"/>
      <c r="HHO50" s="17"/>
      <c r="HHP50" s="17"/>
      <c r="HHQ50" s="17"/>
      <c r="HHR50" s="17"/>
      <c r="HHS50" s="17"/>
      <c r="HHT50" s="17"/>
      <c r="HHU50" s="17"/>
      <c r="HHV50" s="17"/>
      <c r="HHW50" s="17"/>
      <c r="HHX50" s="17"/>
      <c r="HHY50" s="17"/>
      <c r="HHZ50" s="17"/>
      <c r="HIA50" s="17"/>
      <c r="HIB50" s="17"/>
      <c r="HIC50" s="17"/>
      <c r="HID50" s="17"/>
      <c r="HIE50" s="17"/>
      <c r="HIF50" s="17"/>
      <c r="HIG50" s="17"/>
      <c r="HIH50" s="17"/>
      <c r="HII50" s="17"/>
      <c r="HIJ50" s="17"/>
      <c r="HIK50" s="17"/>
      <c r="HIL50" s="17"/>
      <c r="HIM50" s="17"/>
      <c r="HIN50" s="17"/>
      <c r="HIO50" s="17"/>
      <c r="HIP50" s="17"/>
      <c r="HIQ50" s="17"/>
      <c r="HIR50" s="17"/>
      <c r="HIS50" s="17"/>
      <c r="HIT50" s="17"/>
      <c r="HIU50" s="17"/>
      <c r="HIV50" s="17"/>
      <c r="HIW50" s="17"/>
      <c r="HIX50" s="17"/>
      <c r="HIY50" s="17"/>
      <c r="HIZ50" s="17"/>
      <c r="HJA50" s="17"/>
      <c r="HJB50" s="17"/>
      <c r="HJC50" s="17"/>
      <c r="HJD50" s="17"/>
      <c r="HJE50" s="17"/>
      <c r="HJF50" s="17"/>
      <c r="HJG50" s="17"/>
      <c r="HJH50" s="17"/>
      <c r="HJI50" s="17"/>
      <c r="HJJ50" s="17"/>
      <c r="HJK50" s="17"/>
      <c r="HJL50" s="17"/>
      <c r="HJM50" s="17"/>
      <c r="HJN50" s="17"/>
      <c r="HJO50" s="17"/>
      <c r="HJP50" s="17"/>
      <c r="HJQ50" s="17"/>
      <c r="HJR50" s="17"/>
      <c r="HJS50" s="17"/>
      <c r="HJT50" s="17"/>
      <c r="HJU50" s="17"/>
      <c r="HJV50" s="17"/>
      <c r="HJW50" s="17"/>
      <c r="HJX50" s="17"/>
      <c r="HJY50" s="17"/>
      <c r="HJZ50" s="17"/>
      <c r="HKA50" s="17"/>
      <c r="HKB50" s="17"/>
      <c r="HKC50" s="17"/>
      <c r="HKD50" s="17"/>
      <c r="HKE50" s="17"/>
      <c r="HKF50" s="17"/>
      <c r="HKG50" s="17"/>
      <c r="HKH50" s="17"/>
      <c r="HKI50" s="17"/>
      <c r="HKJ50" s="17"/>
      <c r="HKK50" s="17"/>
      <c r="HKL50" s="17"/>
      <c r="HKM50" s="17"/>
      <c r="HKN50" s="17"/>
      <c r="HKO50" s="17"/>
      <c r="HKP50" s="17"/>
      <c r="HKQ50" s="17"/>
      <c r="HKR50" s="17"/>
      <c r="HKS50" s="17"/>
      <c r="HKT50" s="17"/>
      <c r="HKU50" s="17"/>
      <c r="HKV50" s="17"/>
      <c r="HKW50" s="17"/>
      <c r="HKX50" s="17"/>
      <c r="HKY50" s="17"/>
      <c r="HKZ50" s="17"/>
      <c r="HLA50" s="17"/>
      <c r="HLB50" s="17"/>
      <c r="HLC50" s="17"/>
      <c r="HLD50" s="17"/>
      <c r="HLE50" s="17"/>
      <c r="HLF50" s="17"/>
      <c r="HLG50" s="17"/>
      <c r="HLH50" s="17"/>
      <c r="HLI50" s="17"/>
      <c r="HLJ50" s="17"/>
      <c r="HLK50" s="17"/>
      <c r="HLL50" s="17"/>
      <c r="HLM50" s="17"/>
      <c r="HLN50" s="17"/>
      <c r="HLO50" s="17"/>
      <c r="HLP50" s="17"/>
      <c r="HLQ50" s="17"/>
      <c r="HLR50" s="17"/>
      <c r="HLS50" s="17"/>
      <c r="HLT50" s="17"/>
      <c r="HLU50" s="17"/>
      <c r="HLV50" s="17"/>
      <c r="HLW50" s="17"/>
      <c r="HLX50" s="17"/>
      <c r="HLY50" s="17"/>
      <c r="HLZ50" s="17"/>
      <c r="HMA50" s="17"/>
      <c r="HMB50" s="17"/>
      <c r="HMC50" s="17"/>
      <c r="HMD50" s="17"/>
      <c r="HME50" s="17"/>
      <c r="HMF50" s="17"/>
      <c r="HMG50" s="17"/>
      <c r="HMH50" s="17"/>
      <c r="HMI50" s="17"/>
      <c r="HMJ50" s="17"/>
      <c r="HMK50" s="17"/>
      <c r="HML50" s="17"/>
      <c r="HMM50" s="17"/>
      <c r="HMN50" s="17"/>
      <c r="HMO50" s="17"/>
      <c r="HMP50" s="17"/>
      <c r="HMQ50" s="17"/>
      <c r="HMR50" s="17"/>
      <c r="HMS50" s="17"/>
      <c r="HMT50" s="17"/>
      <c r="HMU50" s="17"/>
      <c r="HMV50" s="17"/>
      <c r="HMW50" s="17"/>
      <c r="HMX50" s="17"/>
      <c r="HMY50" s="17"/>
      <c r="HMZ50" s="17"/>
      <c r="HNA50" s="17"/>
      <c r="HNB50" s="17"/>
      <c r="HNC50" s="17"/>
      <c r="HND50" s="17"/>
      <c r="HNE50" s="17"/>
      <c r="HNF50" s="17"/>
      <c r="HNG50" s="17"/>
      <c r="HNH50" s="17"/>
      <c r="HNI50" s="17"/>
      <c r="HNJ50" s="17"/>
      <c r="HNK50" s="17"/>
      <c r="HNL50" s="17"/>
      <c r="HNM50" s="17"/>
      <c r="HNN50" s="17"/>
      <c r="HNO50" s="17"/>
      <c r="HNP50" s="17"/>
      <c r="HNQ50" s="17"/>
      <c r="HNR50" s="17"/>
      <c r="HNS50" s="17"/>
      <c r="HNT50" s="17"/>
      <c r="HNU50" s="17"/>
      <c r="HNV50" s="17"/>
      <c r="HNW50" s="17"/>
      <c r="HNX50" s="17"/>
      <c r="HNY50" s="17"/>
      <c r="HNZ50" s="17"/>
      <c r="HOA50" s="17"/>
      <c r="HOB50" s="17"/>
      <c r="HOC50" s="17"/>
      <c r="HOD50" s="17"/>
      <c r="HOE50" s="17"/>
      <c r="HOF50" s="17"/>
      <c r="HOG50" s="17"/>
      <c r="HOH50" s="17"/>
      <c r="HOI50" s="17"/>
      <c r="HOJ50" s="17"/>
      <c r="HOK50" s="17"/>
      <c r="HOL50" s="17"/>
      <c r="HOM50" s="17"/>
      <c r="HON50" s="17"/>
      <c r="HOO50" s="17"/>
      <c r="HOP50" s="17"/>
      <c r="HOQ50" s="17"/>
      <c r="HOR50" s="17"/>
      <c r="HOS50" s="17"/>
      <c r="HOT50" s="17"/>
      <c r="HOU50" s="17"/>
      <c r="HOV50" s="17"/>
      <c r="HOW50" s="17"/>
      <c r="HOX50" s="17"/>
      <c r="HOY50" s="17"/>
      <c r="HOZ50" s="17"/>
      <c r="HPA50" s="17"/>
      <c r="HPB50" s="17"/>
      <c r="HPC50" s="17"/>
      <c r="HPD50" s="17"/>
      <c r="HPE50" s="17"/>
      <c r="HPF50" s="17"/>
      <c r="HPG50" s="17"/>
      <c r="HPH50" s="17"/>
      <c r="HPI50" s="17"/>
      <c r="HPJ50" s="17"/>
      <c r="HPK50" s="17"/>
      <c r="HPL50" s="17"/>
      <c r="HPM50" s="17"/>
      <c r="HPN50" s="17"/>
      <c r="HPO50" s="17"/>
      <c r="HPP50" s="17"/>
      <c r="HPQ50" s="17"/>
      <c r="HPR50" s="17"/>
      <c r="HPS50" s="17"/>
      <c r="HPT50" s="17"/>
      <c r="HPU50" s="17"/>
      <c r="HPV50" s="17"/>
      <c r="HPW50" s="17"/>
      <c r="HPX50" s="17"/>
      <c r="HPY50" s="17"/>
      <c r="HPZ50" s="17"/>
      <c r="HQA50" s="17"/>
      <c r="HQB50" s="17"/>
      <c r="HQC50" s="17"/>
      <c r="HQD50" s="17"/>
      <c r="HQE50" s="17"/>
      <c r="HQF50" s="17"/>
      <c r="HQG50" s="17"/>
      <c r="HQH50" s="17"/>
      <c r="HQI50" s="17"/>
      <c r="HQJ50" s="17"/>
      <c r="HQK50" s="17"/>
      <c r="HQL50" s="17"/>
      <c r="HQM50" s="17"/>
      <c r="HQN50" s="17"/>
      <c r="HQO50" s="17"/>
      <c r="HQP50" s="17"/>
      <c r="HQQ50" s="17"/>
      <c r="HQR50" s="17"/>
      <c r="HQS50" s="17"/>
      <c r="HQT50" s="17"/>
      <c r="HQU50" s="17"/>
      <c r="HQV50" s="17"/>
      <c r="HQW50" s="17"/>
      <c r="HQX50" s="17"/>
      <c r="HQY50" s="17"/>
      <c r="HQZ50" s="17"/>
      <c r="HRA50" s="17"/>
      <c r="HRB50" s="17"/>
      <c r="HRC50" s="17"/>
      <c r="HRD50" s="17"/>
      <c r="HRE50" s="17"/>
      <c r="HRF50" s="17"/>
      <c r="HRG50" s="17"/>
      <c r="HRH50" s="17"/>
      <c r="HRI50" s="17"/>
      <c r="HRJ50" s="17"/>
      <c r="HRK50" s="17"/>
      <c r="HRL50" s="17"/>
      <c r="HRM50" s="17"/>
      <c r="HRN50" s="17"/>
      <c r="HRO50" s="17"/>
      <c r="HRP50" s="17"/>
      <c r="HRQ50" s="17"/>
      <c r="HRR50" s="17"/>
      <c r="HRS50" s="17"/>
      <c r="HRT50" s="17"/>
      <c r="HRU50" s="17"/>
      <c r="HRV50" s="17"/>
      <c r="HRW50" s="17"/>
      <c r="HRX50" s="17"/>
      <c r="HRY50" s="17"/>
      <c r="HRZ50" s="17"/>
      <c r="HSA50" s="17"/>
      <c r="HSB50" s="17"/>
      <c r="HSC50" s="17"/>
      <c r="HSD50" s="17"/>
      <c r="HSE50" s="17"/>
      <c r="HSF50" s="17"/>
      <c r="HSG50" s="17"/>
      <c r="HSH50" s="17"/>
      <c r="HSI50" s="17"/>
      <c r="HSJ50" s="17"/>
      <c r="HSK50" s="17"/>
      <c r="HSL50" s="17"/>
      <c r="HSM50" s="17"/>
      <c r="HSN50" s="17"/>
      <c r="HSO50" s="17"/>
      <c r="HSP50" s="17"/>
      <c r="HSQ50" s="17"/>
      <c r="HSR50" s="17"/>
      <c r="HSS50" s="17"/>
      <c r="HST50" s="17"/>
      <c r="HSU50" s="17"/>
      <c r="HSV50" s="17"/>
      <c r="HSW50" s="17"/>
      <c r="HSX50" s="17"/>
      <c r="HSY50" s="17"/>
      <c r="HSZ50" s="17"/>
      <c r="HTA50" s="17"/>
      <c r="HTB50" s="17"/>
      <c r="HTC50" s="17"/>
      <c r="HTD50" s="17"/>
      <c r="HTE50" s="17"/>
      <c r="HTF50" s="17"/>
      <c r="HTG50" s="17"/>
      <c r="HTH50" s="17"/>
      <c r="HTI50" s="17"/>
      <c r="HTJ50" s="17"/>
      <c r="HTK50" s="17"/>
      <c r="HTL50" s="17"/>
      <c r="HTM50" s="17"/>
      <c r="HTN50" s="17"/>
      <c r="HTO50" s="17"/>
      <c r="HTP50" s="17"/>
      <c r="HTQ50" s="17"/>
      <c r="HTR50" s="17"/>
      <c r="HTS50" s="17"/>
      <c r="HTT50" s="17"/>
      <c r="HTU50" s="17"/>
      <c r="HTV50" s="17"/>
      <c r="HTW50" s="17"/>
      <c r="HTX50" s="17"/>
      <c r="HTY50" s="17"/>
      <c r="HTZ50" s="17"/>
      <c r="HUA50" s="17"/>
      <c r="HUB50" s="17"/>
      <c r="HUC50" s="17"/>
      <c r="HUD50" s="17"/>
      <c r="HUE50" s="17"/>
      <c r="HUF50" s="17"/>
      <c r="HUG50" s="17"/>
      <c r="HUH50" s="17"/>
      <c r="HUI50" s="17"/>
      <c r="HUJ50" s="17"/>
      <c r="HUK50" s="17"/>
      <c r="HUL50" s="17"/>
      <c r="HUM50" s="17"/>
      <c r="HUN50" s="17"/>
      <c r="HUO50" s="17"/>
      <c r="HUP50" s="17"/>
      <c r="HUQ50" s="17"/>
      <c r="HUR50" s="17"/>
      <c r="HUS50" s="17"/>
      <c r="HUT50" s="17"/>
      <c r="HUU50" s="17"/>
      <c r="HUV50" s="17"/>
      <c r="HUW50" s="17"/>
      <c r="HUX50" s="17"/>
      <c r="HUY50" s="17"/>
      <c r="HUZ50" s="17"/>
      <c r="HVA50" s="17"/>
      <c r="HVB50" s="17"/>
      <c r="HVC50" s="17"/>
      <c r="HVD50" s="17"/>
      <c r="HVE50" s="17"/>
      <c r="HVF50" s="17"/>
      <c r="HVG50" s="17"/>
      <c r="HVH50" s="17"/>
      <c r="HVI50" s="17"/>
      <c r="HVJ50" s="17"/>
      <c r="HVK50" s="17"/>
      <c r="HVL50" s="17"/>
      <c r="HVM50" s="17"/>
      <c r="HVN50" s="17"/>
      <c r="HVO50" s="17"/>
      <c r="HVP50" s="17"/>
      <c r="HVQ50" s="17"/>
      <c r="HVR50" s="17"/>
      <c r="HVS50" s="17"/>
      <c r="HVT50" s="17"/>
      <c r="HVU50" s="17"/>
      <c r="HVV50" s="17"/>
      <c r="HVW50" s="17"/>
      <c r="HVX50" s="17"/>
      <c r="HVY50" s="17"/>
      <c r="HVZ50" s="17"/>
      <c r="HWA50" s="17"/>
      <c r="HWB50" s="17"/>
      <c r="HWC50" s="17"/>
      <c r="HWD50" s="17"/>
      <c r="HWE50" s="17"/>
      <c r="HWF50" s="17"/>
      <c r="HWG50" s="17"/>
      <c r="HWH50" s="17"/>
      <c r="HWI50" s="17"/>
      <c r="HWJ50" s="17"/>
      <c r="HWK50" s="17"/>
      <c r="HWL50" s="17"/>
      <c r="HWM50" s="17"/>
      <c r="HWN50" s="17"/>
      <c r="HWO50" s="17"/>
      <c r="HWP50" s="17"/>
      <c r="HWQ50" s="17"/>
      <c r="HWR50" s="17"/>
      <c r="HWS50" s="17"/>
      <c r="HWT50" s="17"/>
      <c r="HWU50" s="17"/>
      <c r="HWV50" s="17"/>
      <c r="HWW50" s="17"/>
      <c r="HWX50" s="17"/>
      <c r="HWY50" s="17"/>
      <c r="HWZ50" s="17"/>
      <c r="HXA50" s="17"/>
      <c r="HXB50" s="17"/>
      <c r="HXC50" s="17"/>
      <c r="HXD50" s="17"/>
      <c r="HXE50" s="17"/>
      <c r="HXF50" s="17"/>
      <c r="HXG50" s="17"/>
      <c r="HXH50" s="17"/>
      <c r="HXI50" s="17"/>
      <c r="HXJ50" s="17"/>
      <c r="HXK50" s="17"/>
      <c r="HXL50" s="17"/>
      <c r="HXM50" s="17"/>
      <c r="HXN50" s="17"/>
      <c r="HXO50" s="17"/>
      <c r="HXP50" s="17"/>
      <c r="HXQ50" s="17"/>
      <c r="HXR50" s="17"/>
      <c r="HXS50" s="17"/>
      <c r="HXT50" s="17"/>
      <c r="HXU50" s="17"/>
      <c r="HXV50" s="17"/>
      <c r="HXW50" s="17"/>
      <c r="HXX50" s="17"/>
      <c r="HXY50" s="17"/>
      <c r="HXZ50" s="17"/>
      <c r="HYA50" s="17"/>
      <c r="HYB50" s="17"/>
      <c r="HYC50" s="17"/>
      <c r="HYD50" s="17"/>
      <c r="HYE50" s="17"/>
      <c r="HYF50" s="17"/>
      <c r="HYG50" s="17"/>
      <c r="HYH50" s="17"/>
      <c r="HYI50" s="17"/>
      <c r="HYJ50" s="17"/>
      <c r="HYK50" s="17"/>
      <c r="HYL50" s="17"/>
      <c r="HYM50" s="17"/>
      <c r="HYN50" s="17"/>
      <c r="HYO50" s="17"/>
      <c r="HYP50" s="17"/>
      <c r="HYQ50" s="17"/>
      <c r="HYR50" s="17"/>
      <c r="HYS50" s="17"/>
      <c r="HYT50" s="17"/>
      <c r="HYU50" s="17"/>
      <c r="HYV50" s="17"/>
      <c r="HYW50" s="17"/>
      <c r="HYX50" s="17"/>
      <c r="HYY50" s="17"/>
      <c r="HYZ50" s="17"/>
      <c r="HZA50" s="17"/>
      <c r="HZB50" s="17"/>
      <c r="HZC50" s="17"/>
      <c r="HZD50" s="17"/>
      <c r="HZE50" s="17"/>
      <c r="HZF50" s="17"/>
      <c r="HZG50" s="17"/>
      <c r="HZH50" s="17"/>
      <c r="HZI50" s="17"/>
      <c r="HZJ50" s="17"/>
      <c r="HZK50" s="17"/>
      <c r="HZL50" s="17"/>
      <c r="HZM50" s="17"/>
      <c r="HZN50" s="17"/>
      <c r="HZO50" s="17"/>
      <c r="HZP50" s="17"/>
      <c r="HZQ50" s="17"/>
      <c r="HZR50" s="17"/>
      <c r="HZS50" s="17"/>
      <c r="HZT50" s="17"/>
      <c r="HZU50" s="17"/>
      <c r="HZV50" s="17"/>
      <c r="HZW50" s="17"/>
      <c r="HZX50" s="17"/>
      <c r="HZY50" s="17"/>
      <c r="HZZ50" s="17"/>
      <c r="IAA50" s="17"/>
      <c r="IAB50" s="17"/>
      <c r="IAC50" s="17"/>
      <c r="IAD50" s="17"/>
      <c r="IAE50" s="17"/>
      <c r="IAF50" s="17"/>
      <c r="IAG50" s="17"/>
      <c r="IAH50" s="17"/>
      <c r="IAI50" s="17"/>
      <c r="IAJ50" s="17"/>
      <c r="IAK50" s="17"/>
      <c r="IAL50" s="17"/>
      <c r="IAM50" s="17"/>
      <c r="IAN50" s="17"/>
      <c r="IAO50" s="17"/>
      <c r="IAP50" s="17"/>
      <c r="IAQ50" s="17"/>
      <c r="IAR50" s="17"/>
      <c r="IAS50" s="17"/>
      <c r="IAT50" s="17"/>
      <c r="IAU50" s="17"/>
      <c r="IAV50" s="17"/>
      <c r="IAW50" s="17"/>
      <c r="IAX50" s="17"/>
      <c r="IAY50" s="17"/>
      <c r="IAZ50" s="17"/>
      <c r="IBA50" s="17"/>
      <c r="IBB50" s="17"/>
      <c r="IBC50" s="17"/>
      <c r="IBD50" s="17"/>
      <c r="IBE50" s="17"/>
      <c r="IBF50" s="17"/>
      <c r="IBG50" s="17"/>
      <c r="IBH50" s="17"/>
      <c r="IBI50" s="17"/>
      <c r="IBJ50" s="17"/>
      <c r="IBK50" s="17"/>
      <c r="IBL50" s="17"/>
      <c r="IBM50" s="17"/>
      <c r="IBN50" s="17"/>
      <c r="IBO50" s="17"/>
      <c r="IBP50" s="17"/>
      <c r="IBQ50" s="17"/>
      <c r="IBR50" s="17"/>
      <c r="IBS50" s="17"/>
      <c r="IBT50" s="17"/>
      <c r="IBU50" s="17"/>
      <c r="IBV50" s="17"/>
      <c r="IBW50" s="17"/>
      <c r="IBX50" s="17"/>
      <c r="IBY50" s="17"/>
      <c r="IBZ50" s="17"/>
      <c r="ICA50" s="17"/>
      <c r="ICB50" s="17"/>
      <c r="ICC50" s="17"/>
      <c r="ICD50" s="17"/>
      <c r="ICE50" s="17"/>
      <c r="ICF50" s="17"/>
      <c r="ICG50" s="17"/>
      <c r="ICH50" s="17"/>
      <c r="ICI50" s="17"/>
      <c r="ICJ50" s="17"/>
      <c r="ICK50" s="17"/>
      <c r="ICL50" s="17"/>
      <c r="ICM50" s="17"/>
      <c r="ICN50" s="17"/>
      <c r="ICO50" s="17"/>
      <c r="ICP50" s="17"/>
      <c r="ICQ50" s="17"/>
      <c r="ICR50" s="17"/>
      <c r="ICS50" s="17"/>
      <c r="ICT50" s="17"/>
      <c r="ICU50" s="17"/>
      <c r="ICV50" s="17"/>
      <c r="ICW50" s="17"/>
      <c r="ICX50" s="17"/>
      <c r="ICY50" s="17"/>
      <c r="ICZ50" s="17"/>
      <c r="IDA50" s="17"/>
      <c r="IDB50" s="17"/>
      <c r="IDC50" s="17"/>
      <c r="IDD50" s="17"/>
      <c r="IDE50" s="17"/>
      <c r="IDF50" s="17"/>
      <c r="IDG50" s="17"/>
      <c r="IDH50" s="17"/>
      <c r="IDI50" s="17"/>
      <c r="IDJ50" s="17"/>
      <c r="IDK50" s="17"/>
      <c r="IDL50" s="17"/>
      <c r="IDM50" s="17"/>
      <c r="IDN50" s="17"/>
      <c r="IDO50" s="17"/>
      <c r="IDP50" s="17"/>
      <c r="IDQ50" s="17"/>
      <c r="IDR50" s="17"/>
      <c r="IDS50" s="17"/>
      <c r="IDT50" s="17"/>
      <c r="IDU50" s="17"/>
      <c r="IDV50" s="17"/>
      <c r="IDW50" s="17"/>
      <c r="IDX50" s="17"/>
      <c r="IDY50" s="17"/>
      <c r="IDZ50" s="17"/>
      <c r="IEA50" s="17"/>
      <c r="IEB50" s="17"/>
      <c r="IEC50" s="17"/>
      <c r="IED50" s="17"/>
      <c r="IEE50" s="17"/>
      <c r="IEF50" s="17"/>
      <c r="IEG50" s="17"/>
      <c r="IEH50" s="17"/>
      <c r="IEI50" s="17"/>
      <c r="IEJ50" s="17"/>
      <c r="IEK50" s="17"/>
      <c r="IEL50" s="17"/>
      <c r="IEM50" s="17"/>
      <c r="IEN50" s="17"/>
      <c r="IEO50" s="17"/>
      <c r="IEP50" s="17"/>
      <c r="IEQ50" s="17"/>
      <c r="IER50" s="17"/>
      <c r="IES50" s="17"/>
      <c r="IET50" s="17"/>
      <c r="IEU50" s="17"/>
      <c r="IEV50" s="17"/>
      <c r="IEW50" s="17"/>
      <c r="IEX50" s="17"/>
      <c r="IEY50" s="17"/>
      <c r="IEZ50" s="17"/>
      <c r="IFA50" s="17"/>
      <c r="IFB50" s="17"/>
      <c r="IFC50" s="17"/>
      <c r="IFD50" s="17"/>
      <c r="IFE50" s="17"/>
      <c r="IFF50" s="17"/>
      <c r="IFG50" s="17"/>
      <c r="IFH50" s="17"/>
      <c r="IFI50" s="17"/>
      <c r="IFJ50" s="17"/>
      <c r="IFK50" s="17"/>
      <c r="IFL50" s="17"/>
      <c r="IFM50" s="17"/>
      <c r="IFN50" s="17"/>
      <c r="IFO50" s="17"/>
      <c r="IFP50" s="17"/>
      <c r="IFQ50" s="17"/>
      <c r="IFR50" s="17"/>
      <c r="IFS50" s="17"/>
      <c r="IFT50" s="17"/>
      <c r="IFU50" s="17"/>
      <c r="IFV50" s="17"/>
      <c r="IFW50" s="17"/>
      <c r="IFX50" s="17"/>
      <c r="IFY50" s="17"/>
      <c r="IFZ50" s="17"/>
      <c r="IGA50" s="17"/>
      <c r="IGB50" s="17"/>
      <c r="IGC50" s="17"/>
      <c r="IGD50" s="17"/>
      <c r="IGE50" s="17"/>
      <c r="IGF50" s="17"/>
      <c r="IGG50" s="17"/>
      <c r="IGH50" s="17"/>
      <c r="IGI50" s="17"/>
      <c r="IGJ50" s="17"/>
      <c r="IGK50" s="17"/>
      <c r="IGL50" s="17"/>
      <c r="IGM50" s="17"/>
      <c r="IGN50" s="17"/>
      <c r="IGO50" s="17"/>
      <c r="IGP50" s="17"/>
      <c r="IGQ50" s="17"/>
      <c r="IGR50" s="17"/>
      <c r="IGS50" s="17"/>
      <c r="IGT50" s="17"/>
      <c r="IGU50" s="17"/>
      <c r="IGV50" s="17"/>
      <c r="IGW50" s="17"/>
      <c r="IGX50" s="17"/>
      <c r="IGY50" s="17"/>
      <c r="IGZ50" s="17"/>
      <c r="IHA50" s="17"/>
      <c r="IHB50" s="17"/>
      <c r="IHC50" s="17"/>
      <c r="IHD50" s="17"/>
      <c r="IHE50" s="17"/>
      <c r="IHF50" s="17"/>
      <c r="IHG50" s="17"/>
      <c r="IHH50" s="17"/>
      <c r="IHI50" s="17"/>
      <c r="IHJ50" s="17"/>
      <c r="IHK50" s="17"/>
      <c r="IHL50" s="17"/>
      <c r="IHM50" s="17"/>
      <c r="IHN50" s="17"/>
      <c r="IHO50" s="17"/>
      <c r="IHP50" s="17"/>
      <c r="IHQ50" s="17"/>
      <c r="IHR50" s="17"/>
      <c r="IHS50" s="17"/>
      <c r="IHT50" s="17"/>
      <c r="IHU50" s="17"/>
      <c r="IHV50" s="17"/>
      <c r="IHW50" s="17"/>
      <c r="IHX50" s="17"/>
      <c r="IHY50" s="17"/>
      <c r="IHZ50" s="17"/>
      <c r="IIA50" s="17"/>
      <c r="IIB50" s="17"/>
      <c r="IIC50" s="17"/>
      <c r="IID50" s="17"/>
      <c r="IIE50" s="17"/>
      <c r="IIF50" s="17"/>
      <c r="IIG50" s="17"/>
      <c r="IIH50" s="17"/>
      <c r="III50" s="17"/>
      <c r="IIJ50" s="17"/>
      <c r="IIK50" s="17"/>
      <c r="IIL50" s="17"/>
      <c r="IIM50" s="17"/>
      <c r="IIN50" s="17"/>
      <c r="IIO50" s="17"/>
      <c r="IIP50" s="17"/>
      <c r="IIQ50" s="17"/>
      <c r="IIR50" s="17"/>
      <c r="IIS50" s="17"/>
      <c r="IIT50" s="17"/>
      <c r="IIU50" s="17"/>
      <c r="IIV50" s="17"/>
      <c r="IIW50" s="17"/>
      <c r="IIX50" s="17"/>
      <c r="IIY50" s="17"/>
      <c r="IIZ50" s="17"/>
      <c r="IJA50" s="17"/>
      <c r="IJB50" s="17"/>
      <c r="IJC50" s="17"/>
      <c r="IJD50" s="17"/>
      <c r="IJE50" s="17"/>
      <c r="IJF50" s="17"/>
      <c r="IJG50" s="17"/>
      <c r="IJH50" s="17"/>
      <c r="IJI50" s="17"/>
      <c r="IJJ50" s="17"/>
      <c r="IJK50" s="17"/>
      <c r="IJL50" s="17"/>
      <c r="IJM50" s="17"/>
      <c r="IJN50" s="17"/>
      <c r="IJO50" s="17"/>
      <c r="IJP50" s="17"/>
      <c r="IJQ50" s="17"/>
      <c r="IJR50" s="17"/>
      <c r="IJS50" s="17"/>
      <c r="IJT50" s="17"/>
      <c r="IJU50" s="17"/>
      <c r="IJV50" s="17"/>
      <c r="IJW50" s="17"/>
      <c r="IJX50" s="17"/>
      <c r="IJY50" s="17"/>
      <c r="IJZ50" s="17"/>
      <c r="IKA50" s="17"/>
      <c r="IKB50" s="17"/>
      <c r="IKC50" s="17"/>
      <c r="IKD50" s="17"/>
      <c r="IKE50" s="17"/>
      <c r="IKF50" s="17"/>
      <c r="IKG50" s="17"/>
      <c r="IKH50" s="17"/>
      <c r="IKI50" s="17"/>
      <c r="IKJ50" s="17"/>
      <c r="IKK50" s="17"/>
      <c r="IKL50" s="17"/>
      <c r="IKM50" s="17"/>
      <c r="IKN50" s="17"/>
      <c r="IKO50" s="17"/>
      <c r="IKP50" s="17"/>
      <c r="IKQ50" s="17"/>
      <c r="IKR50" s="17"/>
      <c r="IKS50" s="17"/>
      <c r="IKT50" s="17"/>
      <c r="IKU50" s="17"/>
      <c r="IKV50" s="17"/>
      <c r="IKW50" s="17"/>
      <c r="IKX50" s="17"/>
      <c r="IKY50" s="17"/>
      <c r="IKZ50" s="17"/>
      <c r="ILA50" s="17"/>
      <c r="ILB50" s="17"/>
      <c r="ILC50" s="17"/>
      <c r="ILD50" s="17"/>
      <c r="ILE50" s="17"/>
      <c r="ILF50" s="17"/>
      <c r="ILG50" s="17"/>
      <c r="ILH50" s="17"/>
      <c r="ILI50" s="17"/>
      <c r="ILJ50" s="17"/>
      <c r="ILK50" s="17"/>
      <c r="ILL50" s="17"/>
      <c r="ILM50" s="17"/>
      <c r="ILN50" s="17"/>
      <c r="ILO50" s="17"/>
      <c r="ILP50" s="17"/>
      <c r="ILQ50" s="17"/>
      <c r="ILR50" s="17"/>
      <c r="ILS50" s="17"/>
      <c r="ILT50" s="17"/>
      <c r="ILU50" s="17"/>
      <c r="ILV50" s="17"/>
      <c r="ILW50" s="17"/>
      <c r="ILX50" s="17"/>
      <c r="ILY50" s="17"/>
      <c r="ILZ50" s="17"/>
      <c r="IMA50" s="17"/>
      <c r="IMB50" s="17"/>
      <c r="IMC50" s="17"/>
      <c r="IMD50" s="17"/>
      <c r="IME50" s="17"/>
      <c r="IMF50" s="17"/>
      <c r="IMG50" s="17"/>
      <c r="IMH50" s="17"/>
      <c r="IMI50" s="17"/>
      <c r="IMJ50" s="17"/>
      <c r="IMK50" s="17"/>
      <c r="IML50" s="17"/>
      <c r="IMM50" s="17"/>
      <c r="IMN50" s="17"/>
      <c r="IMO50" s="17"/>
      <c r="IMP50" s="17"/>
      <c r="IMQ50" s="17"/>
      <c r="IMR50" s="17"/>
      <c r="IMS50" s="17"/>
      <c r="IMT50" s="17"/>
      <c r="IMU50" s="17"/>
      <c r="IMV50" s="17"/>
      <c r="IMW50" s="17"/>
      <c r="IMX50" s="17"/>
      <c r="IMY50" s="17"/>
      <c r="IMZ50" s="17"/>
      <c r="INA50" s="17"/>
      <c r="INB50" s="17"/>
      <c r="INC50" s="17"/>
      <c r="IND50" s="17"/>
      <c r="INE50" s="17"/>
      <c r="INF50" s="17"/>
      <c r="ING50" s="17"/>
      <c r="INH50" s="17"/>
      <c r="INI50" s="17"/>
      <c r="INJ50" s="17"/>
      <c r="INK50" s="17"/>
      <c r="INL50" s="17"/>
      <c r="INM50" s="17"/>
      <c r="INN50" s="17"/>
      <c r="INO50" s="17"/>
      <c r="INP50" s="17"/>
      <c r="INQ50" s="17"/>
      <c r="INR50" s="17"/>
      <c r="INS50" s="17"/>
      <c r="INT50" s="17"/>
      <c r="INU50" s="17"/>
      <c r="INV50" s="17"/>
      <c r="INW50" s="17"/>
      <c r="INX50" s="17"/>
      <c r="INY50" s="17"/>
      <c r="INZ50" s="17"/>
      <c r="IOA50" s="17"/>
      <c r="IOB50" s="17"/>
      <c r="IOC50" s="17"/>
      <c r="IOD50" s="17"/>
      <c r="IOE50" s="17"/>
      <c r="IOF50" s="17"/>
      <c r="IOG50" s="17"/>
      <c r="IOH50" s="17"/>
      <c r="IOI50" s="17"/>
      <c r="IOJ50" s="17"/>
      <c r="IOK50" s="17"/>
      <c r="IOL50" s="17"/>
      <c r="IOM50" s="17"/>
      <c r="ION50" s="17"/>
      <c r="IOO50" s="17"/>
      <c r="IOP50" s="17"/>
      <c r="IOQ50" s="17"/>
      <c r="IOR50" s="17"/>
      <c r="IOS50" s="17"/>
      <c r="IOT50" s="17"/>
      <c r="IOU50" s="17"/>
      <c r="IOV50" s="17"/>
      <c r="IOW50" s="17"/>
      <c r="IOX50" s="17"/>
      <c r="IOY50" s="17"/>
      <c r="IOZ50" s="17"/>
      <c r="IPA50" s="17"/>
      <c r="IPB50" s="17"/>
      <c r="IPC50" s="17"/>
      <c r="IPD50" s="17"/>
      <c r="IPE50" s="17"/>
      <c r="IPF50" s="17"/>
      <c r="IPG50" s="17"/>
      <c r="IPH50" s="17"/>
      <c r="IPI50" s="17"/>
      <c r="IPJ50" s="17"/>
      <c r="IPK50" s="17"/>
      <c r="IPL50" s="17"/>
      <c r="IPM50" s="17"/>
      <c r="IPN50" s="17"/>
      <c r="IPO50" s="17"/>
      <c r="IPP50" s="17"/>
      <c r="IPQ50" s="17"/>
      <c r="IPR50" s="17"/>
      <c r="IPS50" s="17"/>
      <c r="IPT50" s="17"/>
      <c r="IPU50" s="17"/>
      <c r="IPV50" s="17"/>
      <c r="IPW50" s="17"/>
      <c r="IPX50" s="17"/>
      <c r="IPY50" s="17"/>
      <c r="IPZ50" s="17"/>
      <c r="IQA50" s="17"/>
      <c r="IQB50" s="17"/>
      <c r="IQC50" s="17"/>
      <c r="IQD50" s="17"/>
      <c r="IQE50" s="17"/>
      <c r="IQF50" s="17"/>
      <c r="IQG50" s="17"/>
      <c r="IQH50" s="17"/>
      <c r="IQI50" s="17"/>
      <c r="IQJ50" s="17"/>
      <c r="IQK50" s="17"/>
      <c r="IQL50" s="17"/>
      <c r="IQM50" s="17"/>
      <c r="IQN50" s="17"/>
      <c r="IQO50" s="17"/>
      <c r="IQP50" s="17"/>
      <c r="IQQ50" s="17"/>
      <c r="IQR50" s="17"/>
      <c r="IQS50" s="17"/>
      <c r="IQT50" s="17"/>
      <c r="IQU50" s="17"/>
      <c r="IQV50" s="17"/>
      <c r="IQW50" s="17"/>
      <c r="IQX50" s="17"/>
      <c r="IQY50" s="17"/>
      <c r="IQZ50" s="17"/>
      <c r="IRA50" s="17"/>
      <c r="IRB50" s="17"/>
      <c r="IRC50" s="17"/>
      <c r="IRD50" s="17"/>
      <c r="IRE50" s="17"/>
      <c r="IRF50" s="17"/>
      <c r="IRG50" s="17"/>
      <c r="IRH50" s="17"/>
      <c r="IRI50" s="17"/>
      <c r="IRJ50" s="17"/>
      <c r="IRK50" s="17"/>
      <c r="IRL50" s="17"/>
      <c r="IRM50" s="17"/>
      <c r="IRN50" s="17"/>
      <c r="IRO50" s="17"/>
      <c r="IRP50" s="17"/>
      <c r="IRQ50" s="17"/>
      <c r="IRR50" s="17"/>
      <c r="IRS50" s="17"/>
      <c r="IRT50" s="17"/>
      <c r="IRU50" s="17"/>
      <c r="IRV50" s="17"/>
      <c r="IRW50" s="17"/>
      <c r="IRX50" s="17"/>
      <c r="IRY50" s="17"/>
      <c r="IRZ50" s="17"/>
      <c r="ISA50" s="17"/>
      <c r="ISB50" s="17"/>
      <c r="ISC50" s="17"/>
      <c r="ISD50" s="17"/>
      <c r="ISE50" s="17"/>
      <c r="ISF50" s="17"/>
      <c r="ISG50" s="17"/>
      <c r="ISH50" s="17"/>
      <c r="ISI50" s="17"/>
      <c r="ISJ50" s="17"/>
      <c r="ISK50" s="17"/>
      <c r="ISL50" s="17"/>
      <c r="ISM50" s="17"/>
      <c r="ISN50" s="17"/>
      <c r="ISO50" s="17"/>
      <c r="ISP50" s="17"/>
      <c r="ISQ50" s="17"/>
      <c r="ISR50" s="17"/>
      <c r="ISS50" s="17"/>
      <c r="IST50" s="17"/>
      <c r="ISU50" s="17"/>
      <c r="ISV50" s="17"/>
      <c r="ISW50" s="17"/>
      <c r="ISX50" s="17"/>
      <c r="ISY50" s="17"/>
      <c r="ISZ50" s="17"/>
      <c r="ITA50" s="17"/>
      <c r="ITB50" s="17"/>
      <c r="ITC50" s="17"/>
      <c r="ITD50" s="17"/>
      <c r="ITE50" s="17"/>
      <c r="ITF50" s="17"/>
      <c r="ITG50" s="17"/>
      <c r="ITH50" s="17"/>
      <c r="ITI50" s="17"/>
      <c r="ITJ50" s="17"/>
      <c r="ITK50" s="17"/>
      <c r="ITL50" s="17"/>
      <c r="ITM50" s="17"/>
      <c r="ITN50" s="17"/>
      <c r="ITO50" s="17"/>
      <c r="ITP50" s="17"/>
      <c r="ITQ50" s="17"/>
      <c r="ITR50" s="17"/>
      <c r="ITS50" s="17"/>
      <c r="ITT50" s="17"/>
      <c r="ITU50" s="17"/>
      <c r="ITV50" s="17"/>
      <c r="ITW50" s="17"/>
      <c r="ITX50" s="17"/>
      <c r="ITY50" s="17"/>
      <c r="ITZ50" s="17"/>
      <c r="IUA50" s="17"/>
      <c r="IUB50" s="17"/>
      <c r="IUC50" s="17"/>
      <c r="IUD50" s="17"/>
      <c r="IUE50" s="17"/>
      <c r="IUF50" s="17"/>
      <c r="IUG50" s="17"/>
      <c r="IUH50" s="17"/>
      <c r="IUI50" s="17"/>
      <c r="IUJ50" s="17"/>
      <c r="IUK50" s="17"/>
      <c r="IUL50" s="17"/>
      <c r="IUM50" s="17"/>
      <c r="IUN50" s="17"/>
      <c r="IUO50" s="17"/>
      <c r="IUP50" s="17"/>
      <c r="IUQ50" s="17"/>
      <c r="IUR50" s="17"/>
      <c r="IUS50" s="17"/>
      <c r="IUT50" s="17"/>
      <c r="IUU50" s="17"/>
      <c r="IUV50" s="17"/>
      <c r="IUW50" s="17"/>
      <c r="IUX50" s="17"/>
      <c r="IUY50" s="17"/>
      <c r="IUZ50" s="17"/>
      <c r="IVA50" s="17"/>
      <c r="IVB50" s="17"/>
      <c r="IVC50" s="17"/>
      <c r="IVD50" s="17"/>
      <c r="IVE50" s="17"/>
      <c r="IVF50" s="17"/>
      <c r="IVG50" s="17"/>
      <c r="IVH50" s="17"/>
      <c r="IVI50" s="17"/>
      <c r="IVJ50" s="17"/>
      <c r="IVK50" s="17"/>
      <c r="IVL50" s="17"/>
      <c r="IVM50" s="17"/>
      <c r="IVN50" s="17"/>
      <c r="IVO50" s="17"/>
      <c r="IVP50" s="17"/>
      <c r="IVQ50" s="17"/>
      <c r="IVR50" s="17"/>
      <c r="IVS50" s="17"/>
      <c r="IVT50" s="17"/>
      <c r="IVU50" s="17"/>
      <c r="IVV50" s="17"/>
      <c r="IVW50" s="17"/>
      <c r="IVX50" s="17"/>
      <c r="IVY50" s="17"/>
      <c r="IVZ50" s="17"/>
      <c r="IWA50" s="17"/>
      <c r="IWB50" s="17"/>
      <c r="IWC50" s="17"/>
      <c r="IWD50" s="17"/>
      <c r="IWE50" s="17"/>
      <c r="IWF50" s="17"/>
      <c r="IWG50" s="17"/>
      <c r="IWH50" s="17"/>
      <c r="IWI50" s="17"/>
      <c r="IWJ50" s="17"/>
      <c r="IWK50" s="17"/>
      <c r="IWL50" s="17"/>
      <c r="IWM50" s="17"/>
      <c r="IWN50" s="17"/>
      <c r="IWO50" s="17"/>
      <c r="IWP50" s="17"/>
      <c r="IWQ50" s="17"/>
      <c r="IWR50" s="17"/>
      <c r="IWS50" s="17"/>
      <c r="IWT50" s="17"/>
      <c r="IWU50" s="17"/>
      <c r="IWV50" s="17"/>
      <c r="IWW50" s="17"/>
      <c r="IWX50" s="17"/>
      <c r="IWY50" s="17"/>
      <c r="IWZ50" s="17"/>
      <c r="IXA50" s="17"/>
      <c r="IXB50" s="17"/>
      <c r="IXC50" s="17"/>
      <c r="IXD50" s="17"/>
      <c r="IXE50" s="17"/>
      <c r="IXF50" s="17"/>
      <c r="IXG50" s="17"/>
      <c r="IXH50" s="17"/>
      <c r="IXI50" s="17"/>
      <c r="IXJ50" s="17"/>
      <c r="IXK50" s="17"/>
      <c r="IXL50" s="17"/>
      <c r="IXM50" s="17"/>
      <c r="IXN50" s="17"/>
      <c r="IXO50" s="17"/>
      <c r="IXP50" s="17"/>
      <c r="IXQ50" s="17"/>
      <c r="IXR50" s="17"/>
      <c r="IXS50" s="17"/>
      <c r="IXT50" s="17"/>
      <c r="IXU50" s="17"/>
      <c r="IXV50" s="17"/>
      <c r="IXW50" s="17"/>
      <c r="IXX50" s="17"/>
      <c r="IXY50" s="17"/>
      <c r="IXZ50" s="17"/>
      <c r="IYA50" s="17"/>
      <c r="IYB50" s="17"/>
      <c r="IYC50" s="17"/>
      <c r="IYD50" s="17"/>
      <c r="IYE50" s="17"/>
      <c r="IYF50" s="17"/>
      <c r="IYG50" s="17"/>
      <c r="IYH50" s="17"/>
      <c r="IYI50" s="17"/>
      <c r="IYJ50" s="17"/>
      <c r="IYK50" s="17"/>
      <c r="IYL50" s="17"/>
      <c r="IYM50" s="17"/>
      <c r="IYN50" s="17"/>
      <c r="IYO50" s="17"/>
      <c r="IYP50" s="17"/>
      <c r="IYQ50" s="17"/>
      <c r="IYR50" s="17"/>
      <c r="IYS50" s="17"/>
      <c r="IYT50" s="17"/>
      <c r="IYU50" s="17"/>
      <c r="IYV50" s="17"/>
      <c r="IYW50" s="17"/>
      <c r="IYX50" s="17"/>
      <c r="IYY50" s="17"/>
      <c r="IYZ50" s="17"/>
      <c r="IZA50" s="17"/>
      <c r="IZB50" s="17"/>
      <c r="IZC50" s="17"/>
      <c r="IZD50" s="17"/>
      <c r="IZE50" s="17"/>
      <c r="IZF50" s="17"/>
      <c r="IZG50" s="17"/>
      <c r="IZH50" s="17"/>
      <c r="IZI50" s="17"/>
      <c r="IZJ50" s="17"/>
      <c r="IZK50" s="17"/>
      <c r="IZL50" s="17"/>
      <c r="IZM50" s="17"/>
      <c r="IZN50" s="17"/>
      <c r="IZO50" s="17"/>
      <c r="IZP50" s="17"/>
      <c r="IZQ50" s="17"/>
      <c r="IZR50" s="17"/>
      <c r="IZS50" s="17"/>
      <c r="IZT50" s="17"/>
      <c r="IZU50" s="17"/>
      <c r="IZV50" s="17"/>
      <c r="IZW50" s="17"/>
      <c r="IZX50" s="17"/>
      <c r="IZY50" s="17"/>
      <c r="IZZ50" s="17"/>
      <c r="JAA50" s="17"/>
      <c r="JAB50" s="17"/>
      <c r="JAC50" s="17"/>
      <c r="JAD50" s="17"/>
      <c r="JAE50" s="17"/>
      <c r="JAF50" s="17"/>
      <c r="JAG50" s="17"/>
      <c r="JAH50" s="17"/>
      <c r="JAI50" s="17"/>
      <c r="JAJ50" s="17"/>
      <c r="JAK50" s="17"/>
      <c r="JAL50" s="17"/>
      <c r="JAM50" s="17"/>
      <c r="JAN50" s="17"/>
      <c r="JAO50" s="17"/>
      <c r="JAP50" s="17"/>
      <c r="JAQ50" s="17"/>
      <c r="JAR50" s="17"/>
      <c r="JAS50" s="17"/>
      <c r="JAT50" s="17"/>
      <c r="JAU50" s="17"/>
      <c r="JAV50" s="17"/>
      <c r="JAW50" s="17"/>
      <c r="JAX50" s="17"/>
      <c r="JAY50" s="17"/>
      <c r="JAZ50" s="17"/>
      <c r="JBA50" s="17"/>
      <c r="JBB50" s="17"/>
      <c r="JBC50" s="17"/>
      <c r="JBD50" s="17"/>
      <c r="JBE50" s="17"/>
      <c r="JBF50" s="17"/>
      <c r="JBG50" s="17"/>
      <c r="JBH50" s="17"/>
      <c r="JBI50" s="17"/>
      <c r="JBJ50" s="17"/>
      <c r="JBK50" s="17"/>
      <c r="JBL50" s="17"/>
      <c r="JBM50" s="17"/>
      <c r="JBN50" s="17"/>
      <c r="JBO50" s="17"/>
      <c r="JBP50" s="17"/>
      <c r="JBQ50" s="17"/>
      <c r="JBR50" s="17"/>
      <c r="JBS50" s="17"/>
      <c r="JBT50" s="17"/>
      <c r="JBU50" s="17"/>
      <c r="JBV50" s="17"/>
      <c r="JBW50" s="17"/>
      <c r="JBX50" s="17"/>
      <c r="JBY50" s="17"/>
      <c r="JBZ50" s="17"/>
      <c r="JCA50" s="17"/>
      <c r="JCB50" s="17"/>
      <c r="JCC50" s="17"/>
      <c r="JCD50" s="17"/>
      <c r="JCE50" s="17"/>
      <c r="JCF50" s="17"/>
      <c r="JCG50" s="17"/>
      <c r="JCH50" s="17"/>
      <c r="JCI50" s="17"/>
      <c r="JCJ50" s="17"/>
      <c r="JCK50" s="17"/>
      <c r="JCL50" s="17"/>
      <c r="JCM50" s="17"/>
      <c r="JCN50" s="17"/>
      <c r="JCO50" s="17"/>
      <c r="JCP50" s="17"/>
      <c r="JCQ50" s="17"/>
      <c r="JCR50" s="17"/>
      <c r="JCS50" s="17"/>
      <c r="JCT50" s="17"/>
      <c r="JCU50" s="17"/>
      <c r="JCV50" s="17"/>
      <c r="JCW50" s="17"/>
      <c r="JCX50" s="17"/>
      <c r="JCY50" s="17"/>
      <c r="JCZ50" s="17"/>
      <c r="JDA50" s="17"/>
      <c r="JDB50" s="17"/>
      <c r="JDC50" s="17"/>
      <c r="JDD50" s="17"/>
      <c r="JDE50" s="17"/>
      <c r="JDF50" s="17"/>
      <c r="JDG50" s="17"/>
      <c r="JDH50" s="17"/>
      <c r="JDI50" s="17"/>
      <c r="JDJ50" s="17"/>
      <c r="JDK50" s="17"/>
      <c r="JDL50" s="17"/>
      <c r="JDM50" s="17"/>
      <c r="JDN50" s="17"/>
      <c r="JDO50" s="17"/>
      <c r="JDP50" s="17"/>
      <c r="JDQ50" s="17"/>
      <c r="JDR50" s="17"/>
      <c r="JDS50" s="17"/>
      <c r="JDT50" s="17"/>
      <c r="JDU50" s="17"/>
      <c r="JDV50" s="17"/>
      <c r="JDW50" s="17"/>
      <c r="JDX50" s="17"/>
      <c r="JDY50" s="17"/>
      <c r="JDZ50" s="17"/>
      <c r="JEA50" s="17"/>
      <c r="JEB50" s="17"/>
      <c r="JEC50" s="17"/>
      <c r="JED50" s="17"/>
      <c r="JEE50" s="17"/>
      <c r="JEF50" s="17"/>
      <c r="JEG50" s="17"/>
      <c r="JEH50" s="17"/>
      <c r="JEI50" s="17"/>
      <c r="JEJ50" s="17"/>
      <c r="JEK50" s="17"/>
      <c r="JEL50" s="17"/>
      <c r="JEM50" s="17"/>
      <c r="JEN50" s="17"/>
      <c r="JEO50" s="17"/>
      <c r="JEP50" s="17"/>
      <c r="JEQ50" s="17"/>
      <c r="JER50" s="17"/>
      <c r="JES50" s="17"/>
      <c r="JET50" s="17"/>
      <c r="JEU50" s="17"/>
      <c r="JEV50" s="17"/>
      <c r="JEW50" s="17"/>
      <c r="JEX50" s="17"/>
      <c r="JEY50" s="17"/>
      <c r="JEZ50" s="17"/>
      <c r="JFA50" s="17"/>
      <c r="JFB50" s="17"/>
      <c r="JFC50" s="17"/>
      <c r="JFD50" s="17"/>
      <c r="JFE50" s="17"/>
      <c r="JFF50" s="17"/>
      <c r="JFG50" s="17"/>
      <c r="JFH50" s="17"/>
      <c r="JFI50" s="17"/>
      <c r="JFJ50" s="17"/>
      <c r="JFK50" s="17"/>
      <c r="JFL50" s="17"/>
      <c r="JFM50" s="17"/>
      <c r="JFN50" s="17"/>
      <c r="JFO50" s="17"/>
      <c r="JFP50" s="17"/>
      <c r="JFQ50" s="17"/>
      <c r="JFR50" s="17"/>
      <c r="JFS50" s="17"/>
      <c r="JFT50" s="17"/>
      <c r="JFU50" s="17"/>
      <c r="JFV50" s="17"/>
      <c r="JFW50" s="17"/>
      <c r="JFX50" s="17"/>
      <c r="JFY50" s="17"/>
      <c r="JFZ50" s="17"/>
      <c r="JGA50" s="17"/>
      <c r="JGB50" s="17"/>
      <c r="JGC50" s="17"/>
      <c r="JGD50" s="17"/>
      <c r="JGE50" s="17"/>
      <c r="JGF50" s="17"/>
      <c r="JGG50" s="17"/>
      <c r="JGH50" s="17"/>
      <c r="JGI50" s="17"/>
      <c r="JGJ50" s="17"/>
      <c r="JGK50" s="17"/>
      <c r="JGL50" s="17"/>
      <c r="JGM50" s="17"/>
      <c r="JGN50" s="17"/>
      <c r="JGO50" s="17"/>
      <c r="JGP50" s="17"/>
      <c r="JGQ50" s="17"/>
      <c r="JGR50" s="17"/>
      <c r="JGS50" s="17"/>
      <c r="JGT50" s="17"/>
      <c r="JGU50" s="17"/>
      <c r="JGV50" s="17"/>
      <c r="JGW50" s="17"/>
      <c r="JGX50" s="17"/>
      <c r="JGY50" s="17"/>
      <c r="JGZ50" s="17"/>
      <c r="JHA50" s="17"/>
      <c r="JHB50" s="17"/>
      <c r="JHC50" s="17"/>
      <c r="JHD50" s="17"/>
      <c r="JHE50" s="17"/>
      <c r="JHF50" s="17"/>
      <c r="JHG50" s="17"/>
      <c r="JHH50" s="17"/>
      <c r="JHI50" s="17"/>
      <c r="JHJ50" s="17"/>
      <c r="JHK50" s="17"/>
      <c r="JHL50" s="17"/>
      <c r="JHM50" s="17"/>
      <c r="JHN50" s="17"/>
      <c r="JHO50" s="17"/>
      <c r="JHP50" s="17"/>
      <c r="JHQ50" s="17"/>
      <c r="JHR50" s="17"/>
      <c r="JHS50" s="17"/>
      <c r="JHT50" s="17"/>
      <c r="JHU50" s="17"/>
      <c r="JHV50" s="17"/>
      <c r="JHW50" s="17"/>
      <c r="JHX50" s="17"/>
      <c r="JHY50" s="17"/>
      <c r="JHZ50" s="17"/>
      <c r="JIA50" s="17"/>
      <c r="JIB50" s="17"/>
      <c r="JIC50" s="17"/>
      <c r="JID50" s="17"/>
      <c r="JIE50" s="17"/>
      <c r="JIF50" s="17"/>
      <c r="JIG50" s="17"/>
      <c r="JIH50" s="17"/>
      <c r="JII50" s="17"/>
      <c r="JIJ50" s="17"/>
      <c r="JIK50" s="17"/>
      <c r="JIL50" s="17"/>
      <c r="JIM50" s="17"/>
      <c r="JIN50" s="17"/>
      <c r="JIO50" s="17"/>
      <c r="JIP50" s="17"/>
      <c r="JIQ50" s="17"/>
      <c r="JIR50" s="17"/>
      <c r="JIS50" s="17"/>
      <c r="JIT50" s="17"/>
      <c r="JIU50" s="17"/>
      <c r="JIV50" s="17"/>
      <c r="JIW50" s="17"/>
      <c r="JIX50" s="17"/>
      <c r="JIY50" s="17"/>
      <c r="JIZ50" s="17"/>
      <c r="JJA50" s="17"/>
      <c r="JJB50" s="17"/>
      <c r="JJC50" s="17"/>
      <c r="JJD50" s="17"/>
      <c r="JJE50" s="17"/>
      <c r="JJF50" s="17"/>
      <c r="JJG50" s="17"/>
      <c r="JJH50" s="17"/>
      <c r="JJI50" s="17"/>
      <c r="JJJ50" s="17"/>
      <c r="JJK50" s="17"/>
      <c r="JJL50" s="17"/>
      <c r="JJM50" s="17"/>
      <c r="JJN50" s="17"/>
      <c r="JJO50" s="17"/>
      <c r="JJP50" s="17"/>
      <c r="JJQ50" s="17"/>
      <c r="JJR50" s="17"/>
      <c r="JJS50" s="17"/>
      <c r="JJT50" s="17"/>
      <c r="JJU50" s="17"/>
      <c r="JJV50" s="17"/>
      <c r="JJW50" s="17"/>
      <c r="JJX50" s="17"/>
      <c r="JJY50" s="17"/>
      <c r="JJZ50" s="17"/>
      <c r="JKA50" s="17"/>
      <c r="JKB50" s="17"/>
      <c r="JKC50" s="17"/>
      <c r="JKD50" s="17"/>
      <c r="JKE50" s="17"/>
      <c r="JKF50" s="17"/>
      <c r="JKG50" s="17"/>
      <c r="JKH50" s="17"/>
      <c r="JKI50" s="17"/>
      <c r="JKJ50" s="17"/>
      <c r="JKK50" s="17"/>
      <c r="JKL50" s="17"/>
      <c r="JKM50" s="17"/>
      <c r="JKN50" s="17"/>
      <c r="JKO50" s="17"/>
      <c r="JKP50" s="17"/>
      <c r="JKQ50" s="17"/>
      <c r="JKR50" s="17"/>
      <c r="JKS50" s="17"/>
      <c r="JKT50" s="17"/>
      <c r="JKU50" s="17"/>
      <c r="JKV50" s="17"/>
      <c r="JKW50" s="17"/>
      <c r="JKX50" s="17"/>
      <c r="JKY50" s="17"/>
      <c r="JKZ50" s="17"/>
      <c r="JLA50" s="17"/>
      <c r="JLB50" s="17"/>
      <c r="JLC50" s="17"/>
      <c r="JLD50" s="17"/>
      <c r="JLE50" s="17"/>
      <c r="JLF50" s="17"/>
      <c r="JLG50" s="17"/>
      <c r="JLH50" s="17"/>
      <c r="JLI50" s="17"/>
      <c r="JLJ50" s="17"/>
      <c r="JLK50" s="17"/>
      <c r="JLL50" s="17"/>
      <c r="JLM50" s="17"/>
      <c r="JLN50" s="17"/>
      <c r="JLO50" s="17"/>
      <c r="JLP50" s="17"/>
      <c r="JLQ50" s="17"/>
      <c r="JLR50" s="17"/>
      <c r="JLS50" s="17"/>
      <c r="JLT50" s="17"/>
      <c r="JLU50" s="17"/>
      <c r="JLV50" s="17"/>
      <c r="JLW50" s="17"/>
      <c r="JLX50" s="17"/>
      <c r="JLY50" s="17"/>
      <c r="JLZ50" s="17"/>
      <c r="JMA50" s="17"/>
      <c r="JMB50" s="17"/>
      <c r="JMC50" s="17"/>
      <c r="JMD50" s="17"/>
      <c r="JME50" s="17"/>
      <c r="JMF50" s="17"/>
      <c r="JMG50" s="17"/>
      <c r="JMH50" s="17"/>
      <c r="JMI50" s="17"/>
      <c r="JMJ50" s="17"/>
      <c r="JMK50" s="17"/>
      <c r="JML50" s="17"/>
      <c r="JMM50" s="17"/>
      <c r="JMN50" s="17"/>
      <c r="JMO50" s="17"/>
      <c r="JMP50" s="17"/>
      <c r="JMQ50" s="17"/>
      <c r="JMR50" s="17"/>
      <c r="JMS50" s="17"/>
      <c r="JMT50" s="17"/>
      <c r="JMU50" s="17"/>
      <c r="JMV50" s="17"/>
      <c r="JMW50" s="17"/>
      <c r="JMX50" s="17"/>
      <c r="JMY50" s="17"/>
      <c r="JMZ50" s="17"/>
      <c r="JNA50" s="17"/>
      <c r="JNB50" s="17"/>
      <c r="JNC50" s="17"/>
      <c r="JND50" s="17"/>
      <c r="JNE50" s="17"/>
      <c r="JNF50" s="17"/>
      <c r="JNG50" s="17"/>
      <c r="JNH50" s="17"/>
      <c r="JNI50" s="17"/>
      <c r="JNJ50" s="17"/>
      <c r="JNK50" s="17"/>
      <c r="JNL50" s="17"/>
      <c r="JNM50" s="17"/>
      <c r="JNN50" s="17"/>
      <c r="JNO50" s="17"/>
      <c r="JNP50" s="17"/>
      <c r="JNQ50" s="17"/>
      <c r="JNR50" s="17"/>
      <c r="JNS50" s="17"/>
      <c r="JNT50" s="17"/>
      <c r="JNU50" s="17"/>
      <c r="JNV50" s="17"/>
      <c r="JNW50" s="17"/>
      <c r="JNX50" s="17"/>
      <c r="JNY50" s="17"/>
      <c r="JNZ50" s="17"/>
      <c r="JOA50" s="17"/>
      <c r="JOB50" s="17"/>
      <c r="JOC50" s="17"/>
      <c r="JOD50" s="17"/>
      <c r="JOE50" s="17"/>
      <c r="JOF50" s="17"/>
      <c r="JOG50" s="17"/>
      <c r="JOH50" s="17"/>
      <c r="JOI50" s="17"/>
      <c r="JOJ50" s="17"/>
      <c r="JOK50" s="17"/>
      <c r="JOL50" s="17"/>
      <c r="JOM50" s="17"/>
      <c r="JON50" s="17"/>
      <c r="JOO50" s="17"/>
      <c r="JOP50" s="17"/>
      <c r="JOQ50" s="17"/>
      <c r="JOR50" s="17"/>
      <c r="JOS50" s="17"/>
      <c r="JOT50" s="17"/>
      <c r="JOU50" s="17"/>
      <c r="JOV50" s="17"/>
      <c r="JOW50" s="17"/>
      <c r="JOX50" s="17"/>
      <c r="JOY50" s="17"/>
      <c r="JOZ50" s="17"/>
      <c r="JPA50" s="17"/>
      <c r="JPB50" s="17"/>
      <c r="JPC50" s="17"/>
      <c r="JPD50" s="17"/>
      <c r="JPE50" s="17"/>
      <c r="JPF50" s="17"/>
      <c r="JPG50" s="17"/>
      <c r="JPH50" s="17"/>
      <c r="JPI50" s="17"/>
      <c r="JPJ50" s="17"/>
      <c r="JPK50" s="17"/>
      <c r="JPL50" s="17"/>
      <c r="JPM50" s="17"/>
      <c r="JPN50" s="17"/>
      <c r="JPO50" s="17"/>
      <c r="JPP50" s="17"/>
      <c r="JPQ50" s="17"/>
      <c r="JPR50" s="17"/>
      <c r="JPS50" s="17"/>
      <c r="JPT50" s="17"/>
      <c r="JPU50" s="17"/>
      <c r="JPV50" s="17"/>
      <c r="JPW50" s="17"/>
      <c r="JPX50" s="17"/>
      <c r="JPY50" s="17"/>
      <c r="JPZ50" s="17"/>
      <c r="JQA50" s="17"/>
      <c r="JQB50" s="17"/>
      <c r="JQC50" s="17"/>
      <c r="JQD50" s="17"/>
      <c r="JQE50" s="17"/>
      <c r="JQF50" s="17"/>
      <c r="JQG50" s="17"/>
      <c r="JQH50" s="17"/>
      <c r="JQI50" s="17"/>
      <c r="JQJ50" s="17"/>
      <c r="JQK50" s="17"/>
      <c r="JQL50" s="17"/>
      <c r="JQM50" s="17"/>
      <c r="JQN50" s="17"/>
      <c r="JQO50" s="17"/>
      <c r="JQP50" s="17"/>
      <c r="JQQ50" s="17"/>
      <c r="JQR50" s="17"/>
      <c r="JQS50" s="17"/>
      <c r="JQT50" s="17"/>
      <c r="JQU50" s="17"/>
      <c r="JQV50" s="17"/>
      <c r="JQW50" s="17"/>
      <c r="JQX50" s="17"/>
      <c r="JQY50" s="17"/>
      <c r="JQZ50" s="17"/>
      <c r="JRA50" s="17"/>
      <c r="JRB50" s="17"/>
      <c r="JRC50" s="17"/>
      <c r="JRD50" s="17"/>
      <c r="JRE50" s="17"/>
      <c r="JRF50" s="17"/>
      <c r="JRG50" s="17"/>
      <c r="JRH50" s="17"/>
      <c r="JRI50" s="17"/>
      <c r="JRJ50" s="17"/>
      <c r="JRK50" s="17"/>
      <c r="JRL50" s="17"/>
      <c r="JRM50" s="17"/>
      <c r="JRN50" s="17"/>
      <c r="JRO50" s="17"/>
      <c r="JRP50" s="17"/>
      <c r="JRQ50" s="17"/>
      <c r="JRR50" s="17"/>
      <c r="JRS50" s="17"/>
      <c r="JRT50" s="17"/>
      <c r="JRU50" s="17"/>
      <c r="JRV50" s="17"/>
      <c r="JRW50" s="17"/>
      <c r="JRX50" s="17"/>
      <c r="JRY50" s="17"/>
      <c r="JRZ50" s="17"/>
      <c r="JSA50" s="17"/>
      <c r="JSB50" s="17"/>
      <c r="JSC50" s="17"/>
      <c r="JSD50" s="17"/>
      <c r="JSE50" s="17"/>
      <c r="JSF50" s="17"/>
      <c r="JSG50" s="17"/>
      <c r="JSH50" s="17"/>
      <c r="JSI50" s="17"/>
      <c r="JSJ50" s="17"/>
      <c r="JSK50" s="17"/>
      <c r="JSL50" s="17"/>
      <c r="JSM50" s="17"/>
      <c r="JSN50" s="17"/>
      <c r="JSO50" s="17"/>
      <c r="JSP50" s="17"/>
      <c r="JSQ50" s="17"/>
      <c r="JSR50" s="17"/>
      <c r="JSS50" s="17"/>
      <c r="JST50" s="17"/>
      <c r="JSU50" s="17"/>
      <c r="JSV50" s="17"/>
      <c r="JSW50" s="17"/>
      <c r="JSX50" s="17"/>
      <c r="JSY50" s="17"/>
      <c r="JSZ50" s="17"/>
      <c r="JTA50" s="17"/>
      <c r="JTB50" s="17"/>
      <c r="JTC50" s="17"/>
      <c r="JTD50" s="17"/>
      <c r="JTE50" s="17"/>
      <c r="JTF50" s="17"/>
      <c r="JTG50" s="17"/>
      <c r="JTH50" s="17"/>
      <c r="JTI50" s="17"/>
      <c r="JTJ50" s="17"/>
      <c r="JTK50" s="17"/>
      <c r="JTL50" s="17"/>
      <c r="JTM50" s="17"/>
      <c r="JTN50" s="17"/>
      <c r="JTO50" s="17"/>
      <c r="JTP50" s="17"/>
      <c r="JTQ50" s="17"/>
      <c r="JTR50" s="17"/>
      <c r="JTS50" s="17"/>
      <c r="JTT50" s="17"/>
      <c r="JTU50" s="17"/>
      <c r="JTV50" s="17"/>
      <c r="JTW50" s="17"/>
      <c r="JTX50" s="17"/>
      <c r="JTY50" s="17"/>
      <c r="JTZ50" s="17"/>
      <c r="JUA50" s="17"/>
      <c r="JUB50" s="17"/>
      <c r="JUC50" s="17"/>
      <c r="JUD50" s="17"/>
      <c r="JUE50" s="17"/>
      <c r="JUF50" s="17"/>
      <c r="JUG50" s="17"/>
      <c r="JUH50" s="17"/>
      <c r="JUI50" s="17"/>
      <c r="JUJ50" s="17"/>
      <c r="JUK50" s="17"/>
      <c r="JUL50" s="17"/>
      <c r="JUM50" s="17"/>
      <c r="JUN50" s="17"/>
      <c r="JUO50" s="17"/>
      <c r="JUP50" s="17"/>
      <c r="JUQ50" s="17"/>
      <c r="JUR50" s="17"/>
      <c r="JUS50" s="17"/>
      <c r="JUT50" s="17"/>
      <c r="JUU50" s="17"/>
      <c r="JUV50" s="17"/>
      <c r="JUW50" s="17"/>
      <c r="JUX50" s="17"/>
      <c r="JUY50" s="17"/>
      <c r="JUZ50" s="17"/>
      <c r="JVA50" s="17"/>
      <c r="JVB50" s="17"/>
      <c r="JVC50" s="17"/>
      <c r="JVD50" s="17"/>
      <c r="JVE50" s="17"/>
      <c r="JVF50" s="17"/>
      <c r="JVG50" s="17"/>
      <c r="JVH50" s="17"/>
      <c r="JVI50" s="17"/>
      <c r="JVJ50" s="17"/>
      <c r="JVK50" s="17"/>
      <c r="JVL50" s="17"/>
      <c r="JVM50" s="17"/>
      <c r="JVN50" s="17"/>
      <c r="JVO50" s="17"/>
      <c r="JVP50" s="17"/>
      <c r="JVQ50" s="17"/>
      <c r="JVR50" s="17"/>
      <c r="JVS50" s="17"/>
      <c r="JVT50" s="17"/>
      <c r="JVU50" s="17"/>
      <c r="JVV50" s="17"/>
      <c r="JVW50" s="17"/>
      <c r="JVX50" s="17"/>
      <c r="JVY50" s="17"/>
      <c r="JVZ50" s="17"/>
      <c r="JWA50" s="17"/>
      <c r="JWB50" s="17"/>
      <c r="JWC50" s="17"/>
      <c r="JWD50" s="17"/>
      <c r="JWE50" s="17"/>
      <c r="JWF50" s="17"/>
      <c r="JWG50" s="17"/>
      <c r="JWH50" s="17"/>
      <c r="JWI50" s="17"/>
      <c r="JWJ50" s="17"/>
      <c r="JWK50" s="17"/>
      <c r="JWL50" s="17"/>
      <c r="JWM50" s="17"/>
      <c r="JWN50" s="17"/>
      <c r="JWO50" s="17"/>
      <c r="JWP50" s="17"/>
      <c r="JWQ50" s="17"/>
      <c r="JWR50" s="17"/>
      <c r="JWS50" s="17"/>
      <c r="JWT50" s="17"/>
      <c r="JWU50" s="17"/>
      <c r="JWV50" s="17"/>
      <c r="JWW50" s="17"/>
      <c r="JWX50" s="17"/>
      <c r="JWY50" s="17"/>
      <c r="JWZ50" s="17"/>
      <c r="JXA50" s="17"/>
      <c r="JXB50" s="17"/>
      <c r="JXC50" s="17"/>
      <c r="JXD50" s="17"/>
      <c r="JXE50" s="17"/>
      <c r="JXF50" s="17"/>
      <c r="JXG50" s="17"/>
      <c r="JXH50" s="17"/>
      <c r="JXI50" s="17"/>
      <c r="JXJ50" s="17"/>
      <c r="JXK50" s="17"/>
      <c r="JXL50" s="17"/>
      <c r="JXM50" s="17"/>
      <c r="JXN50" s="17"/>
      <c r="JXO50" s="17"/>
      <c r="JXP50" s="17"/>
      <c r="JXQ50" s="17"/>
      <c r="JXR50" s="17"/>
      <c r="JXS50" s="17"/>
      <c r="JXT50" s="17"/>
      <c r="JXU50" s="17"/>
      <c r="JXV50" s="17"/>
      <c r="JXW50" s="17"/>
      <c r="JXX50" s="17"/>
      <c r="JXY50" s="17"/>
      <c r="JXZ50" s="17"/>
      <c r="JYA50" s="17"/>
      <c r="JYB50" s="17"/>
      <c r="JYC50" s="17"/>
      <c r="JYD50" s="17"/>
      <c r="JYE50" s="17"/>
      <c r="JYF50" s="17"/>
      <c r="JYG50" s="17"/>
      <c r="JYH50" s="17"/>
      <c r="JYI50" s="17"/>
      <c r="JYJ50" s="17"/>
      <c r="JYK50" s="17"/>
      <c r="JYL50" s="17"/>
      <c r="JYM50" s="17"/>
      <c r="JYN50" s="17"/>
      <c r="JYO50" s="17"/>
      <c r="JYP50" s="17"/>
      <c r="JYQ50" s="17"/>
      <c r="JYR50" s="17"/>
      <c r="JYS50" s="17"/>
      <c r="JYT50" s="17"/>
      <c r="JYU50" s="17"/>
      <c r="JYV50" s="17"/>
      <c r="JYW50" s="17"/>
      <c r="JYX50" s="17"/>
      <c r="JYY50" s="17"/>
      <c r="JYZ50" s="17"/>
      <c r="JZA50" s="17"/>
      <c r="JZB50" s="17"/>
      <c r="JZC50" s="17"/>
      <c r="JZD50" s="17"/>
      <c r="JZE50" s="17"/>
      <c r="JZF50" s="17"/>
      <c r="JZG50" s="17"/>
      <c r="JZH50" s="17"/>
      <c r="JZI50" s="17"/>
      <c r="JZJ50" s="17"/>
      <c r="JZK50" s="17"/>
      <c r="JZL50" s="17"/>
      <c r="JZM50" s="17"/>
      <c r="JZN50" s="17"/>
      <c r="JZO50" s="17"/>
      <c r="JZP50" s="17"/>
      <c r="JZQ50" s="17"/>
      <c r="JZR50" s="17"/>
      <c r="JZS50" s="17"/>
      <c r="JZT50" s="17"/>
      <c r="JZU50" s="17"/>
      <c r="JZV50" s="17"/>
      <c r="JZW50" s="17"/>
      <c r="JZX50" s="17"/>
      <c r="JZY50" s="17"/>
      <c r="JZZ50" s="17"/>
      <c r="KAA50" s="17"/>
      <c r="KAB50" s="17"/>
      <c r="KAC50" s="17"/>
      <c r="KAD50" s="17"/>
      <c r="KAE50" s="17"/>
      <c r="KAF50" s="17"/>
      <c r="KAG50" s="17"/>
      <c r="KAH50" s="17"/>
      <c r="KAI50" s="17"/>
      <c r="KAJ50" s="17"/>
      <c r="KAK50" s="17"/>
      <c r="KAL50" s="17"/>
      <c r="KAM50" s="17"/>
      <c r="KAN50" s="17"/>
      <c r="KAO50" s="17"/>
      <c r="KAP50" s="17"/>
      <c r="KAQ50" s="17"/>
      <c r="KAR50" s="17"/>
      <c r="KAS50" s="17"/>
      <c r="KAT50" s="17"/>
      <c r="KAU50" s="17"/>
      <c r="KAV50" s="17"/>
      <c r="KAW50" s="17"/>
      <c r="KAX50" s="17"/>
      <c r="KAY50" s="17"/>
      <c r="KAZ50" s="17"/>
      <c r="KBA50" s="17"/>
      <c r="KBB50" s="17"/>
      <c r="KBC50" s="17"/>
      <c r="KBD50" s="17"/>
      <c r="KBE50" s="17"/>
      <c r="KBF50" s="17"/>
      <c r="KBG50" s="17"/>
      <c r="KBH50" s="17"/>
      <c r="KBI50" s="17"/>
      <c r="KBJ50" s="17"/>
      <c r="KBK50" s="17"/>
      <c r="KBL50" s="17"/>
      <c r="KBM50" s="17"/>
      <c r="KBN50" s="17"/>
      <c r="KBO50" s="17"/>
      <c r="KBP50" s="17"/>
      <c r="KBQ50" s="17"/>
      <c r="KBR50" s="17"/>
      <c r="KBS50" s="17"/>
      <c r="KBT50" s="17"/>
      <c r="KBU50" s="17"/>
      <c r="KBV50" s="17"/>
      <c r="KBW50" s="17"/>
      <c r="KBX50" s="17"/>
      <c r="KBY50" s="17"/>
      <c r="KBZ50" s="17"/>
      <c r="KCA50" s="17"/>
      <c r="KCB50" s="17"/>
      <c r="KCC50" s="17"/>
      <c r="KCD50" s="17"/>
      <c r="KCE50" s="17"/>
      <c r="KCF50" s="17"/>
      <c r="KCG50" s="17"/>
      <c r="KCH50" s="17"/>
      <c r="KCI50" s="17"/>
      <c r="KCJ50" s="17"/>
      <c r="KCK50" s="17"/>
      <c r="KCL50" s="17"/>
      <c r="KCM50" s="17"/>
      <c r="KCN50" s="17"/>
      <c r="KCO50" s="17"/>
      <c r="KCP50" s="17"/>
      <c r="KCQ50" s="17"/>
      <c r="KCR50" s="17"/>
      <c r="KCS50" s="17"/>
      <c r="KCT50" s="17"/>
      <c r="KCU50" s="17"/>
      <c r="KCV50" s="17"/>
      <c r="KCW50" s="17"/>
      <c r="KCX50" s="17"/>
      <c r="KCY50" s="17"/>
      <c r="KCZ50" s="17"/>
      <c r="KDA50" s="17"/>
      <c r="KDB50" s="17"/>
      <c r="KDC50" s="17"/>
      <c r="KDD50" s="17"/>
      <c r="KDE50" s="17"/>
      <c r="KDF50" s="17"/>
      <c r="KDG50" s="17"/>
      <c r="KDH50" s="17"/>
      <c r="KDI50" s="17"/>
      <c r="KDJ50" s="17"/>
      <c r="KDK50" s="17"/>
      <c r="KDL50" s="17"/>
      <c r="KDM50" s="17"/>
      <c r="KDN50" s="17"/>
      <c r="KDO50" s="17"/>
      <c r="KDP50" s="17"/>
      <c r="KDQ50" s="17"/>
      <c r="KDR50" s="17"/>
      <c r="KDS50" s="17"/>
      <c r="KDT50" s="17"/>
      <c r="KDU50" s="17"/>
      <c r="KDV50" s="17"/>
      <c r="KDW50" s="17"/>
      <c r="KDX50" s="17"/>
      <c r="KDY50" s="17"/>
      <c r="KDZ50" s="17"/>
      <c r="KEA50" s="17"/>
      <c r="KEB50" s="17"/>
      <c r="KEC50" s="17"/>
      <c r="KED50" s="17"/>
      <c r="KEE50" s="17"/>
      <c r="KEF50" s="17"/>
      <c r="KEG50" s="17"/>
      <c r="KEH50" s="17"/>
      <c r="KEI50" s="17"/>
      <c r="KEJ50" s="17"/>
      <c r="KEK50" s="17"/>
      <c r="KEL50" s="17"/>
      <c r="KEM50" s="17"/>
      <c r="KEN50" s="17"/>
      <c r="KEO50" s="17"/>
      <c r="KEP50" s="17"/>
      <c r="KEQ50" s="17"/>
      <c r="KER50" s="17"/>
      <c r="KES50" s="17"/>
      <c r="KET50" s="17"/>
      <c r="KEU50" s="17"/>
      <c r="KEV50" s="17"/>
      <c r="KEW50" s="17"/>
      <c r="KEX50" s="17"/>
      <c r="KEY50" s="17"/>
      <c r="KEZ50" s="17"/>
      <c r="KFA50" s="17"/>
      <c r="KFB50" s="17"/>
      <c r="KFC50" s="17"/>
      <c r="KFD50" s="17"/>
      <c r="KFE50" s="17"/>
      <c r="KFF50" s="17"/>
      <c r="KFG50" s="17"/>
      <c r="KFH50" s="17"/>
      <c r="KFI50" s="17"/>
      <c r="KFJ50" s="17"/>
      <c r="KFK50" s="17"/>
      <c r="KFL50" s="17"/>
      <c r="KFM50" s="17"/>
      <c r="KFN50" s="17"/>
      <c r="KFO50" s="17"/>
      <c r="KFP50" s="17"/>
      <c r="KFQ50" s="17"/>
      <c r="KFR50" s="17"/>
      <c r="KFS50" s="17"/>
      <c r="KFT50" s="17"/>
      <c r="KFU50" s="17"/>
      <c r="KFV50" s="17"/>
      <c r="KFW50" s="17"/>
      <c r="KFX50" s="17"/>
      <c r="KFY50" s="17"/>
      <c r="KFZ50" s="17"/>
      <c r="KGA50" s="17"/>
      <c r="KGB50" s="17"/>
      <c r="KGC50" s="17"/>
      <c r="KGD50" s="17"/>
      <c r="KGE50" s="17"/>
      <c r="KGF50" s="17"/>
      <c r="KGG50" s="17"/>
      <c r="KGH50" s="17"/>
      <c r="KGI50" s="17"/>
      <c r="KGJ50" s="17"/>
      <c r="KGK50" s="17"/>
      <c r="KGL50" s="17"/>
      <c r="KGM50" s="17"/>
      <c r="KGN50" s="17"/>
      <c r="KGO50" s="17"/>
      <c r="KGP50" s="17"/>
      <c r="KGQ50" s="17"/>
      <c r="KGR50" s="17"/>
      <c r="KGS50" s="17"/>
      <c r="KGT50" s="17"/>
      <c r="KGU50" s="17"/>
      <c r="KGV50" s="17"/>
      <c r="KGW50" s="17"/>
      <c r="KGX50" s="17"/>
      <c r="KGY50" s="17"/>
      <c r="KGZ50" s="17"/>
      <c r="KHA50" s="17"/>
      <c r="KHB50" s="17"/>
      <c r="KHC50" s="17"/>
      <c r="KHD50" s="17"/>
      <c r="KHE50" s="17"/>
      <c r="KHF50" s="17"/>
      <c r="KHG50" s="17"/>
      <c r="KHH50" s="17"/>
      <c r="KHI50" s="17"/>
      <c r="KHJ50" s="17"/>
      <c r="KHK50" s="17"/>
      <c r="KHL50" s="17"/>
      <c r="KHM50" s="17"/>
      <c r="KHN50" s="17"/>
      <c r="KHO50" s="17"/>
      <c r="KHP50" s="17"/>
      <c r="KHQ50" s="17"/>
      <c r="KHR50" s="17"/>
      <c r="KHS50" s="17"/>
      <c r="KHT50" s="17"/>
      <c r="KHU50" s="17"/>
      <c r="KHV50" s="17"/>
      <c r="KHW50" s="17"/>
      <c r="KHX50" s="17"/>
      <c r="KHY50" s="17"/>
      <c r="KHZ50" s="17"/>
      <c r="KIA50" s="17"/>
      <c r="KIB50" s="17"/>
      <c r="KIC50" s="17"/>
      <c r="KID50" s="17"/>
      <c r="KIE50" s="17"/>
      <c r="KIF50" s="17"/>
      <c r="KIG50" s="17"/>
      <c r="KIH50" s="17"/>
      <c r="KII50" s="17"/>
      <c r="KIJ50" s="17"/>
      <c r="KIK50" s="17"/>
      <c r="KIL50" s="17"/>
      <c r="KIM50" s="17"/>
      <c r="KIN50" s="17"/>
      <c r="KIO50" s="17"/>
      <c r="KIP50" s="17"/>
      <c r="KIQ50" s="17"/>
      <c r="KIR50" s="17"/>
      <c r="KIS50" s="17"/>
      <c r="KIT50" s="17"/>
      <c r="KIU50" s="17"/>
      <c r="KIV50" s="17"/>
      <c r="KIW50" s="17"/>
      <c r="KIX50" s="17"/>
      <c r="KIY50" s="17"/>
      <c r="KIZ50" s="17"/>
      <c r="KJA50" s="17"/>
      <c r="KJB50" s="17"/>
      <c r="KJC50" s="17"/>
      <c r="KJD50" s="17"/>
      <c r="KJE50" s="17"/>
      <c r="KJF50" s="17"/>
      <c r="KJG50" s="17"/>
      <c r="KJH50" s="17"/>
      <c r="KJI50" s="17"/>
      <c r="KJJ50" s="17"/>
      <c r="KJK50" s="17"/>
      <c r="KJL50" s="17"/>
      <c r="KJM50" s="17"/>
      <c r="KJN50" s="17"/>
      <c r="KJO50" s="17"/>
      <c r="KJP50" s="17"/>
      <c r="KJQ50" s="17"/>
      <c r="KJR50" s="17"/>
      <c r="KJS50" s="17"/>
      <c r="KJT50" s="17"/>
      <c r="KJU50" s="17"/>
      <c r="KJV50" s="17"/>
      <c r="KJW50" s="17"/>
      <c r="KJX50" s="17"/>
      <c r="KJY50" s="17"/>
      <c r="KJZ50" s="17"/>
      <c r="KKA50" s="17"/>
      <c r="KKB50" s="17"/>
      <c r="KKC50" s="17"/>
      <c r="KKD50" s="17"/>
      <c r="KKE50" s="17"/>
      <c r="KKF50" s="17"/>
      <c r="KKG50" s="17"/>
      <c r="KKH50" s="17"/>
      <c r="KKI50" s="17"/>
      <c r="KKJ50" s="17"/>
      <c r="KKK50" s="17"/>
      <c r="KKL50" s="17"/>
      <c r="KKM50" s="17"/>
      <c r="KKN50" s="17"/>
      <c r="KKO50" s="17"/>
      <c r="KKP50" s="17"/>
      <c r="KKQ50" s="17"/>
      <c r="KKR50" s="17"/>
      <c r="KKS50" s="17"/>
      <c r="KKT50" s="17"/>
      <c r="KKU50" s="17"/>
      <c r="KKV50" s="17"/>
      <c r="KKW50" s="17"/>
      <c r="KKX50" s="17"/>
      <c r="KKY50" s="17"/>
      <c r="KKZ50" s="17"/>
      <c r="KLA50" s="17"/>
      <c r="KLB50" s="17"/>
      <c r="KLC50" s="17"/>
      <c r="KLD50" s="17"/>
      <c r="KLE50" s="17"/>
      <c r="KLF50" s="17"/>
      <c r="KLG50" s="17"/>
      <c r="KLH50" s="17"/>
      <c r="KLI50" s="17"/>
      <c r="KLJ50" s="17"/>
      <c r="KLK50" s="17"/>
      <c r="KLL50" s="17"/>
      <c r="KLM50" s="17"/>
      <c r="KLN50" s="17"/>
      <c r="KLO50" s="17"/>
      <c r="KLP50" s="17"/>
      <c r="KLQ50" s="17"/>
      <c r="KLR50" s="17"/>
      <c r="KLS50" s="17"/>
      <c r="KLT50" s="17"/>
      <c r="KLU50" s="17"/>
      <c r="KLV50" s="17"/>
      <c r="KLW50" s="17"/>
      <c r="KLX50" s="17"/>
      <c r="KLY50" s="17"/>
      <c r="KLZ50" s="17"/>
      <c r="KMA50" s="17"/>
      <c r="KMB50" s="17"/>
      <c r="KMC50" s="17"/>
      <c r="KMD50" s="17"/>
      <c r="KME50" s="17"/>
      <c r="KMF50" s="17"/>
      <c r="KMG50" s="17"/>
      <c r="KMH50" s="17"/>
      <c r="KMI50" s="17"/>
      <c r="KMJ50" s="17"/>
      <c r="KMK50" s="17"/>
      <c r="KML50" s="17"/>
      <c r="KMM50" s="17"/>
      <c r="KMN50" s="17"/>
      <c r="KMO50" s="17"/>
      <c r="KMP50" s="17"/>
      <c r="KMQ50" s="17"/>
      <c r="KMR50" s="17"/>
      <c r="KMS50" s="17"/>
      <c r="KMT50" s="17"/>
      <c r="KMU50" s="17"/>
      <c r="KMV50" s="17"/>
      <c r="KMW50" s="17"/>
      <c r="KMX50" s="17"/>
      <c r="KMY50" s="17"/>
      <c r="KMZ50" s="17"/>
      <c r="KNA50" s="17"/>
      <c r="KNB50" s="17"/>
      <c r="KNC50" s="17"/>
      <c r="KND50" s="17"/>
      <c r="KNE50" s="17"/>
      <c r="KNF50" s="17"/>
      <c r="KNG50" s="17"/>
      <c r="KNH50" s="17"/>
      <c r="KNI50" s="17"/>
      <c r="KNJ50" s="17"/>
      <c r="KNK50" s="17"/>
      <c r="KNL50" s="17"/>
      <c r="KNM50" s="17"/>
      <c r="KNN50" s="17"/>
      <c r="KNO50" s="17"/>
      <c r="KNP50" s="17"/>
      <c r="KNQ50" s="17"/>
      <c r="KNR50" s="17"/>
      <c r="KNS50" s="17"/>
      <c r="KNT50" s="17"/>
      <c r="KNU50" s="17"/>
      <c r="KNV50" s="17"/>
      <c r="KNW50" s="17"/>
      <c r="KNX50" s="17"/>
      <c r="KNY50" s="17"/>
      <c r="KNZ50" s="17"/>
      <c r="KOA50" s="17"/>
      <c r="KOB50" s="17"/>
      <c r="KOC50" s="17"/>
      <c r="KOD50" s="17"/>
      <c r="KOE50" s="17"/>
      <c r="KOF50" s="17"/>
      <c r="KOG50" s="17"/>
      <c r="KOH50" s="17"/>
      <c r="KOI50" s="17"/>
      <c r="KOJ50" s="17"/>
      <c r="KOK50" s="17"/>
      <c r="KOL50" s="17"/>
      <c r="KOM50" s="17"/>
      <c r="KON50" s="17"/>
      <c r="KOO50" s="17"/>
      <c r="KOP50" s="17"/>
      <c r="KOQ50" s="17"/>
      <c r="KOR50" s="17"/>
      <c r="KOS50" s="17"/>
      <c r="KOT50" s="17"/>
      <c r="KOU50" s="17"/>
      <c r="KOV50" s="17"/>
      <c r="KOW50" s="17"/>
      <c r="KOX50" s="17"/>
      <c r="KOY50" s="17"/>
      <c r="KOZ50" s="17"/>
      <c r="KPA50" s="17"/>
      <c r="KPB50" s="17"/>
      <c r="KPC50" s="17"/>
      <c r="KPD50" s="17"/>
      <c r="KPE50" s="17"/>
      <c r="KPF50" s="17"/>
      <c r="KPG50" s="17"/>
      <c r="KPH50" s="17"/>
      <c r="KPI50" s="17"/>
      <c r="KPJ50" s="17"/>
      <c r="KPK50" s="17"/>
      <c r="KPL50" s="17"/>
      <c r="KPM50" s="17"/>
      <c r="KPN50" s="17"/>
      <c r="KPO50" s="17"/>
      <c r="KPP50" s="17"/>
      <c r="KPQ50" s="17"/>
      <c r="KPR50" s="17"/>
      <c r="KPS50" s="17"/>
      <c r="KPT50" s="17"/>
      <c r="KPU50" s="17"/>
      <c r="KPV50" s="17"/>
      <c r="KPW50" s="17"/>
      <c r="KPX50" s="17"/>
      <c r="KPY50" s="17"/>
      <c r="KPZ50" s="17"/>
      <c r="KQA50" s="17"/>
      <c r="KQB50" s="17"/>
      <c r="KQC50" s="17"/>
      <c r="KQD50" s="17"/>
      <c r="KQE50" s="17"/>
      <c r="KQF50" s="17"/>
      <c r="KQG50" s="17"/>
      <c r="KQH50" s="17"/>
      <c r="KQI50" s="17"/>
      <c r="KQJ50" s="17"/>
      <c r="KQK50" s="17"/>
      <c r="KQL50" s="17"/>
      <c r="KQM50" s="17"/>
      <c r="KQN50" s="17"/>
      <c r="KQO50" s="17"/>
      <c r="KQP50" s="17"/>
      <c r="KQQ50" s="17"/>
      <c r="KQR50" s="17"/>
      <c r="KQS50" s="17"/>
      <c r="KQT50" s="17"/>
      <c r="KQU50" s="17"/>
      <c r="KQV50" s="17"/>
      <c r="KQW50" s="17"/>
      <c r="KQX50" s="17"/>
      <c r="KQY50" s="17"/>
      <c r="KQZ50" s="17"/>
      <c r="KRA50" s="17"/>
      <c r="KRB50" s="17"/>
      <c r="KRC50" s="17"/>
      <c r="KRD50" s="17"/>
      <c r="KRE50" s="17"/>
      <c r="KRF50" s="17"/>
      <c r="KRG50" s="17"/>
      <c r="KRH50" s="17"/>
      <c r="KRI50" s="17"/>
      <c r="KRJ50" s="17"/>
      <c r="KRK50" s="17"/>
      <c r="KRL50" s="17"/>
      <c r="KRM50" s="17"/>
      <c r="KRN50" s="17"/>
      <c r="KRO50" s="17"/>
      <c r="KRP50" s="17"/>
      <c r="KRQ50" s="17"/>
      <c r="KRR50" s="17"/>
      <c r="KRS50" s="17"/>
      <c r="KRT50" s="17"/>
      <c r="KRU50" s="17"/>
      <c r="KRV50" s="17"/>
      <c r="KRW50" s="17"/>
      <c r="KRX50" s="17"/>
      <c r="KRY50" s="17"/>
      <c r="KRZ50" s="17"/>
      <c r="KSA50" s="17"/>
      <c r="KSB50" s="17"/>
      <c r="KSC50" s="17"/>
      <c r="KSD50" s="17"/>
      <c r="KSE50" s="17"/>
      <c r="KSF50" s="17"/>
      <c r="KSG50" s="17"/>
      <c r="KSH50" s="17"/>
      <c r="KSI50" s="17"/>
      <c r="KSJ50" s="17"/>
      <c r="KSK50" s="17"/>
      <c r="KSL50" s="17"/>
      <c r="KSM50" s="17"/>
      <c r="KSN50" s="17"/>
      <c r="KSO50" s="17"/>
      <c r="KSP50" s="17"/>
      <c r="KSQ50" s="17"/>
      <c r="KSR50" s="17"/>
      <c r="KSS50" s="17"/>
      <c r="KST50" s="17"/>
      <c r="KSU50" s="17"/>
      <c r="KSV50" s="17"/>
      <c r="KSW50" s="17"/>
      <c r="KSX50" s="17"/>
      <c r="KSY50" s="17"/>
      <c r="KSZ50" s="17"/>
      <c r="KTA50" s="17"/>
      <c r="KTB50" s="17"/>
      <c r="KTC50" s="17"/>
      <c r="KTD50" s="17"/>
      <c r="KTE50" s="17"/>
      <c r="KTF50" s="17"/>
      <c r="KTG50" s="17"/>
      <c r="KTH50" s="17"/>
      <c r="KTI50" s="17"/>
      <c r="KTJ50" s="17"/>
      <c r="KTK50" s="17"/>
      <c r="KTL50" s="17"/>
      <c r="KTM50" s="17"/>
      <c r="KTN50" s="17"/>
      <c r="KTO50" s="17"/>
      <c r="KTP50" s="17"/>
      <c r="KTQ50" s="17"/>
      <c r="KTR50" s="17"/>
      <c r="KTS50" s="17"/>
      <c r="KTT50" s="17"/>
      <c r="KTU50" s="17"/>
      <c r="KTV50" s="17"/>
      <c r="KTW50" s="17"/>
      <c r="KTX50" s="17"/>
      <c r="KTY50" s="17"/>
      <c r="KTZ50" s="17"/>
      <c r="KUA50" s="17"/>
      <c r="KUB50" s="17"/>
      <c r="KUC50" s="17"/>
      <c r="KUD50" s="17"/>
      <c r="KUE50" s="17"/>
      <c r="KUF50" s="17"/>
      <c r="KUG50" s="17"/>
      <c r="KUH50" s="17"/>
      <c r="KUI50" s="17"/>
      <c r="KUJ50" s="17"/>
      <c r="KUK50" s="17"/>
      <c r="KUL50" s="17"/>
      <c r="KUM50" s="17"/>
      <c r="KUN50" s="17"/>
      <c r="KUO50" s="17"/>
      <c r="KUP50" s="17"/>
      <c r="KUQ50" s="17"/>
      <c r="KUR50" s="17"/>
      <c r="KUS50" s="17"/>
      <c r="KUT50" s="17"/>
      <c r="KUU50" s="17"/>
      <c r="KUV50" s="17"/>
      <c r="KUW50" s="17"/>
      <c r="KUX50" s="17"/>
      <c r="KUY50" s="17"/>
      <c r="KUZ50" s="17"/>
      <c r="KVA50" s="17"/>
      <c r="KVB50" s="17"/>
      <c r="KVC50" s="17"/>
      <c r="KVD50" s="17"/>
      <c r="KVE50" s="17"/>
      <c r="KVF50" s="17"/>
      <c r="KVG50" s="17"/>
      <c r="KVH50" s="17"/>
      <c r="KVI50" s="17"/>
      <c r="KVJ50" s="17"/>
      <c r="KVK50" s="17"/>
      <c r="KVL50" s="17"/>
      <c r="KVM50" s="17"/>
      <c r="KVN50" s="17"/>
      <c r="KVO50" s="17"/>
      <c r="KVP50" s="17"/>
      <c r="KVQ50" s="17"/>
      <c r="KVR50" s="17"/>
      <c r="KVS50" s="17"/>
      <c r="KVT50" s="17"/>
      <c r="KVU50" s="17"/>
      <c r="KVV50" s="17"/>
      <c r="KVW50" s="17"/>
      <c r="KVX50" s="17"/>
      <c r="KVY50" s="17"/>
      <c r="KVZ50" s="17"/>
      <c r="KWA50" s="17"/>
      <c r="KWB50" s="17"/>
      <c r="KWC50" s="17"/>
      <c r="KWD50" s="17"/>
      <c r="KWE50" s="17"/>
      <c r="KWF50" s="17"/>
      <c r="KWG50" s="17"/>
      <c r="KWH50" s="17"/>
      <c r="KWI50" s="17"/>
      <c r="KWJ50" s="17"/>
      <c r="KWK50" s="17"/>
      <c r="KWL50" s="17"/>
      <c r="KWM50" s="17"/>
      <c r="KWN50" s="17"/>
      <c r="KWO50" s="17"/>
      <c r="KWP50" s="17"/>
      <c r="KWQ50" s="17"/>
      <c r="KWR50" s="17"/>
      <c r="KWS50" s="17"/>
      <c r="KWT50" s="17"/>
      <c r="KWU50" s="17"/>
      <c r="KWV50" s="17"/>
      <c r="KWW50" s="17"/>
      <c r="KWX50" s="17"/>
      <c r="KWY50" s="17"/>
      <c r="KWZ50" s="17"/>
      <c r="KXA50" s="17"/>
      <c r="KXB50" s="17"/>
      <c r="KXC50" s="17"/>
      <c r="KXD50" s="17"/>
      <c r="KXE50" s="17"/>
      <c r="KXF50" s="17"/>
      <c r="KXG50" s="17"/>
      <c r="KXH50" s="17"/>
      <c r="KXI50" s="17"/>
      <c r="KXJ50" s="17"/>
      <c r="KXK50" s="17"/>
      <c r="KXL50" s="17"/>
      <c r="KXM50" s="17"/>
      <c r="KXN50" s="17"/>
      <c r="KXO50" s="17"/>
      <c r="KXP50" s="17"/>
      <c r="KXQ50" s="17"/>
      <c r="KXR50" s="17"/>
      <c r="KXS50" s="17"/>
      <c r="KXT50" s="17"/>
      <c r="KXU50" s="17"/>
      <c r="KXV50" s="17"/>
      <c r="KXW50" s="17"/>
      <c r="KXX50" s="17"/>
      <c r="KXY50" s="17"/>
      <c r="KXZ50" s="17"/>
      <c r="KYA50" s="17"/>
      <c r="KYB50" s="17"/>
      <c r="KYC50" s="17"/>
      <c r="KYD50" s="17"/>
      <c r="KYE50" s="17"/>
      <c r="KYF50" s="17"/>
      <c r="KYG50" s="17"/>
      <c r="KYH50" s="17"/>
      <c r="KYI50" s="17"/>
      <c r="KYJ50" s="17"/>
      <c r="KYK50" s="17"/>
      <c r="KYL50" s="17"/>
      <c r="KYM50" s="17"/>
      <c r="KYN50" s="17"/>
      <c r="KYO50" s="17"/>
      <c r="KYP50" s="17"/>
      <c r="KYQ50" s="17"/>
      <c r="KYR50" s="17"/>
      <c r="KYS50" s="17"/>
      <c r="KYT50" s="17"/>
      <c r="KYU50" s="17"/>
      <c r="KYV50" s="17"/>
      <c r="KYW50" s="17"/>
      <c r="KYX50" s="17"/>
      <c r="KYY50" s="17"/>
      <c r="KYZ50" s="17"/>
      <c r="KZA50" s="17"/>
      <c r="KZB50" s="17"/>
      <c r="KZC50" s="17"/>
      <c r="KZD50" s="17"/>
      <c r="KZE50" s="17"/>
      <c r="KZF50" s="17"/>
      <c r="KZG50" s="17"/>
      <c r="KZH50" s="17"/>
      <c r="KZI50" s="17"/>
      <c r="KZJ50" s="17"/>
      <c r="KZK50" s="17"/>
      <c r="KZL50" s="17"/>
      <c r="KZM50" s="17"/>
      <c r="KZN50" s="17"/>
      <c r="KZO50" s="17"/>
      <c r="KZP50" s="17"/>
      <c r="KZQ50" s="17"/>
      <c r="KZR50" s="17"/>
      <c r="KZS50" s="17"/>
      <c r="KZT50" s="17"/>
      <c r="KZU50" s="17"/>
      <c r="KZV50" s="17"/>
      <c r="KZW50" s="17"/>
      <c r="KZX50" s="17"/>
      <c r="KZY50" s="17"/>
      <c r="KZZ50" s="17"/>
      <c r="LAA50" s="17"/>
      <c r="LAB50" s="17"/>
      <c r="LAC50" s="17"/>
      <c r="LAD50" s="17"/>
      <c r="LAE50" s="17"/>
      <c r="LAF50" s="17"/>
      <c r="LAG50" s="17"/>
      <c r="LAH50" s="17"/>
      <c r="LAI50" s="17"/>
      <c r="LAJ50" s="17"/>
      <c r="LAK50" s="17"/>
      <c r="LAL50" s="17"/>
      <c r="LAM50" s="17"/>
      <c r="LAN50" s="17"/>
      <c r="LAO50" s="17"/>
      <c r="LAP50" s="17"/>
      <c r="LAQ50" s="17"/>
      <c r="LAR50" s="17"/>
      <c r="LAS50" s="17"/>
      <c r="LAT50" s="17"/>
      <c r="LAU50" s="17"/>
      <c r="LAV50" s="17"/>
      <c r="LAW50" s="17"/>
      <c r="LAX50" s="17"/>
      <c r="LAY50" s="17"/>
      <c r="LAZ50" s="17"/>
      <c r="LBA50" s="17"/>
      <c r="LBB50" s="17"/>
      <c r="LBC50" s="17"/>
      <c r="LBD50" s="17"/>
      <c r="LBE50" s="17"/>
      <c r="LBF50" s="17"/>
      <c r="LBG50" s="17"/>
      <c r="LBH50" s="17"/>
      <c r="LBI50" s="17"/>
      <c r="LBJ50" s="17"/>
      <c r="LBK50" s="17"/>
      <c r="LBL50" s="17"/>
      <c r="LBM50" s="17"/>
      <c r="LBN50" s="17"/>
      <c r="LBO50" s="17"/>
      <c r="LBP50" s="17"/>
      <c r="LBQ50" s="17"/>
      <c r="LBR50" s="17"/>
      <c r="LBS50" s="17"/>
      <c r="LBT50" s="17"/>
      <c r="LBU50" s="17"/>
      <c r="LBV50" s="17"/>
      <c r="LBW50" s="17"/>
      <c r="LBX50" s="17"/>
      <c r="LBY50" s="17"/>
      <c r="LBZ50" s="17"/>
      <c r="LCA50" s="17"/>
      <c r="LCB50" s="17"/>
      <c r="LCC50" s="17"/>
      <c r="LCD50" s="17"/>
      <c r="LCE50" s="17"/>
      <c r="LCF50" s="17"/>
      <c r="LCG50" s="17"/>
      <c r="LCH50" s="17"/>
      <c r="LCI50" s="17"/>
      <c r="LCJ50" s="17"/>
      <c r="LCK50" s="17"/>
      <c r="LCL50" s="17"/>
      <c r="LCM50" s="17"/>
      <c r="LCN50" s="17"/>
      <c r="LCO50" s="17"/>
      <c r="LCP50" s="17"/>
      <c r="LCQ50" s="17"/>
      <c r="LCR50" s="17"/>
      <c r="LCS50" s="17"/>
      <c r="LCT50" s="17"/>
      <c r="LCU50" s="17"/>
      <c r="LCV50" s="17"/>
      <c r="LCW50" s="17"/>
      <c r="LCX50" s="17"/>
      <c r="LCY50" s="17"/>
      <c r="LCZ50" s="17"/>
      <c r="LDA50" s="17"/>
      <c r="LDB50" s="17"/>
      <c r="LDC50" s="17"/>
      <c r="LDD50" s="17"/>
      <c r="LDE50" s="17"/>
      <c r="LDF50" s="17"/>
      <c r="LDG50" s="17"/>
      <c r="LDH50" s="17"/>
      <c r="LDI50" s="17"/>
      <c r="LDJ50" s="17"/>
      <c r="LDK50" s="17"/>
      <c r="LDL50" s="17"/>
      <c r="LDM50" s="17"/>
      <c r="LDN50" s="17"/>
      <c r="LDO50" s="17"/>
      <c r="LDP50" s="17"/>
      <c r="LDQ50" s="17"/>
      <c r="LDR50" s="17"/>
      <c r="LDS50" s="17"/>
      <c r="LDT50" s="17"/>
      <c r="LDU50" s="17"/>
      <c r="LDV50" s="17"/>
      <c r="LDW50" s="17"/>
      <c r="LDX50" s="17"/>
      <c r="LDY50" s="17"/>
      <c r="LDZ50" s="17"/>
      <c r="LEA50" s="17"/>
      <c r="LEB50" s="17"/>
      <c r="LEC50" s="17"/>
      <c r="LED50" s="17"/>
      <c r="LEE50" s="17"/>
      <c r="LEF50" s="17"/>
      <c r="LEG50" s="17"/>
      <c r="LEH50" s="17"/>
      <c r="LEI50" s="17"/>
      <c r="LEJ50" s="17"/>
      <c r="LEK50" s="17"/>
      <c r="LEL50" s="17"/>
      <c r="LEM50" s="17"/>
      <c r="LEN50" s="17"/>
      <c r="LEO50" s="17"/>
      <c r="LEP50" s="17"/>
      <c r="LEQ50" s="17"/>
      <c r="LER50" s="17"/>
      <c r="LES50" s="17"/>
      <c r="LET50" s="17"/>
      <c r="LEU50" s="17"/>
      <c r="LEV50" s="17"/>
      <c r="LEW50" s="17"/>
      <c r="LEX50" s="17"/>
      <c r="LEY50" s="17"/>
      <c r="LEZ50" s="17"/>
      <c r="LFA50" s="17"/>
      <c r="LFB50" s="17"/>
      <c r="LFC50" s="17"/>
      <c r="LFD50" s="17"/>
      <c r="LFE50" s="17"/>
      <c r="LFF50" s="17"/>
      <c r="LFG50" s="17"/>
      <c r="LFH50" s="17"/>
      <c r="LFI50" s="17"/>
      <c r="LFJ50" s="17"/>
      <c r="LFK50" s="17"/>
      <c r="LFL50" s="17"/>
      <c r="LFM50" s="17"/>
      <c r="LFN50" s="17"/>
      <c r="LFO50" s="17"/>
      <c r="LFP50" s="17"/>
      <c r="LFQ50" s="17"/>
      <c r="LFR50" s="17"/>
      <c r="LFS50" s="17"/>
      <c r="LFT50" s="17"/>
      <c r="LFU50" s="17"/>
      <c r="LFV50" s="17"/>
      <c r="LFW50" s="17"/>
      <c r="LFX50" s="17"/>
      <c r="LFY50" s="17"/>
      <c r="LFZ50" s="17"/>
      <c r="LGA50" s="17"/>
      <c r="LGB50" s="17"/>
      <c r="LGC50" s="17"/>
      <c r="LGD50" s="17"/>
      <c r="LGE50" s="17"/>
      <c r="LGF50" s="17"/>
      <c r="LGG50" s="17"/>
      <c r="LGH50" s="17"/>
      <c r="LGI50" s="17"/>
      <c r="LGJ50" s="17"/>
      <c r="LGK50" s="17"/>
      <c r="LGL50" s="17"/>
      <c r="LGM50" s="17"/>
      <c r="LGN50" s="17"/>
      <c r="LGO50" s="17"/>
      <c r="LGP50" s="17"/>
      <c r="LGQ50" s="17"/>
      <c r="LGR50" s="17"/>
      <c r="LGS50" s="17"/>
      <c r="LGT50" s="17"/>
      <c r="LGU50" s="17"/>
      <c r="LGV50" s="17"/>
      <c r="LGW50" s="17"/>
      <c r="LGX50" s="17"/>
      <c r="LGY50" s="17"/>
      <c r="LGZ50" s="17"/>
      <c r="LHA50" s="17"/>
      <c r="LHB50" s="17"/>
      <c r="LHC50" s="17"/>
      <c r="LHD50" s="17"/>
      <c r="LHE50" s="17"/>
      <c r="LHF50" s="17"/>
      <c r="LHG50" s="17"/>
      <c r="LHH50" s="17"/>
      <c r="LHI50" s="17"/>
      <c r="LHJ50" s="17"/>
      <c r="LHK50" s="17"/>
      <c r="LHL50" s="17"/>
      <c r="LHM50" s="17"/>
      <c r="LHN50" s="17"/>
      <c r="LHO50" s="17"/>
      <c r="LHP50" s="17"/>
      <c r="LHQ50" s="17"/>
      <c r="LHR50" s="17"/>
      <c r="LHS50" s="17"/>
      <c r="LHT50" s="17"/>
      <c r="LHU50" s="17"/>
      <c r="LHV50" s="17"/>
      <c r="LHW50" s="17"/>
      <c r="LHX50" s="17"/>
      <c r="LHY50" s="17"/>
      <c r="LHZ50" s="17"/>
      <c r="LIA50" s="17"/>
      <c r="LIB50" s="17"/>
      <c r="LIC50" s="17"/>
      <c r="LID50" s="17"/>
      <c r="LIE50" s="17"/>
      <c r="LIF50" s="17"/>
      <c r="LIG50" s="17"/>
      <c r="LIH50" s="17"/>
      <c r="LII50" s="17"/>
      <c r="LIJ50" s="17"/>
      <c r="LIK50" s="17"/>
      <c r="LIL50" s="17"/>
      <c r="LIM50" s="17"/>
      <c r="LIN50" s="17"/>
      <c r="LIO50" s="17"/>
      <c r="LIP50" s="17"/>
      <c r="LIQ50" s="17"/>
      <c r="LIR50" s="17"/>
      <c r="LIS50" s="17"/>
      <c r="LIT50" s="17"/>
      <c r="LIU50" s="17"/>
      <c r="LIV50" s="17"/>
      <c r="LIW50" s="17"/>
      <c r="LIX50" s="17"/>
      <c r="LIY50" s="17"/>
      <c r="LIZ50" s="17"/>
      <c r="LJA50" s="17"/>
      <c r="LJB50" s="17"/>
      <c r="LJC50" s="17"/>
      <c r="LJD50" s="17"/>
      <c r="LJE50" s="17"/>
      <c r="LJF50" s="17"/>
      <c r="LJG50" s="17"/>
      <c r="LJH50" s="17"/>
      <c r="LJI50" s="17"/>
      <c r="LJJ50" s="17"/>
      <c r="LJK50" s="17"/>
      <c r="LJL50" s="17"/>
      <c r="LJM50" s="17"/>
      <c r="LJN50" s="17"/>
      <c r="LJO50" s="17"/>
      <c r="LJP50" s="17"/>
      <c r="LJQ50" s="17"/>
      <c r="LJR50" s="17"/>
      <c r="LJS50" s="17"/>
      <c r="LJT50" s="17"/>
      <c r="LJU50" s="17"/>
      <c r="LJV50" s="17"/>
      <c r="LJW50" s="17"/>
      <c r="LJX50" s="17"/>
      <c r="LJY50" s="17"/>
      <c r="LJZ50" s="17"/>
      <c r="LKA50" s="17"/>
      <c r="LKB50" s="17"/>
      <c r="LKC50" s="17"/>
      <c r="LKD50" s="17"/>
      <c r="LKE50" s="17"/>
      <c r="LKF50" s="17"/>
      <c r="LKG50" s="17"/>
      <c r="LKH50" s="17"/>
      <c r="LKI50" s="17"/>
      <c r="LKJ50" s="17"/>
      <c r="LKK50" s="17"/>
      <c r="LKL50" s="17"/>
      <c r="LKM50" s="17"/>
      <c r="LKN50" s="17"/>
      <c r="LKO50" s="17"/>
      <c r="LKP50" s="17"/>
      <c r="LKQ50" s="17"/>
      <c r="LKR50" s="17"/>
      <c r="LKS50" s="17"/>
      <c r="LKT50" s="17"/>
      <c r="LKU50" s="17"/>
      <c r="LKV50" s="17"/>
      <c r="LKW50" s="17"/>
      <c r="LKX50" s="17"/>
      <c r="LKY50" s="17"/>
      <c r="LKZ50" s="17"/>
      <c r="LLA50" s="17"/>
      <c r="LLB50" s="17"/>
      <c r="LLC50" s="17"/>
      <c r="LLD50" s="17"/>
      <c r="LLE50" s="17"/>
      <c r="LLF50" s="17"/>
      <c r="LLG50" s="17"/>
      <c r="LLH50" s="17"/>
      <c r="LLI50" s="17"/>
      <c r="LLJ50" s="17"/>
      <c r="LLK50" s="17"/>
      <c r="LLL50" s="17"/>
      <c r="LLM50" s="17"/>
      <c r="LLN50" s="17"/>
      <c r="LLO50" s="17"/>
      <c r="LLP50" s="17"/>
      <c r="LLQ50" s="17"/>
      <c r="LLR50" s="17"/>
      <c r="LLS50" s="17"/>
      <c r="LLT50" s="17"/>
      <c r="LLU50" s="17"/>
      <c r="LLV50" s="17"/>
      <c r="LLW50" s="17"/>
      <c r="LLX50" s="17"/>
      <c r="LLY50" s="17"/>
      <c r="LLZ50" s="17"/>
      <c r="LMA50" s="17"/>
      <c r="LMB50" s="17"/>
      <c r="LMC50" s="17"/>
      <c r="LMD50" s="17"/>
      <c r="LME50" s="17"/>
      <c r="LMF50" s="17"/>
      <c r="LMG50" s="17"/>
      <c r="LMH50" s="17"/>
      <c r="LMI50" s="17"/>
      <c r="LMJ50" s="17"/>
      <c r="LMK50" s="17"/>
      <c r="LML50" s="17"/>
      <c r="LMM50" s="17"/>
      <c r="LMN50" s="17"/>
      <c r="LMO50" s="17"/>
      <c r="LMP50" s="17"/>
      <c r="LMQ50" s="17"/>
      <c r="LMR50" s="17"/>
      <c r="LMS50" s="17"/>
      <c r="LMT50" s="17"/>
      <c r="LMU50" s="17"/>
      <c r="LMV50" s="17"/>
      <c r="LMW50" s="17"/>
      <c r="LMX50" s="17"/>
      <c r="LMY50" s="17"/>
      <c r="LMZ50" s="17"/>
      <c r="LNA50" s="17"/>
      <c r="LNB50" s="17"/>
      <c r="LNC50" s="17"/>
      <c r="LND50" s="17"/>
      <c r="LNE50" s="17"/>
      <c r="LNF50" s="17"/>
      <c r="LNG50" s="17"/>
      <c r="LNH50" s="17"/>
      <c r="LNI50" s="17"/>
      <c r="LNJ50" s="17"/>
      <c r="LNK50" s="17"/>
      <c r="LNL50" s="17"/>
      <c r="LNM50" s="17"/>
      <c r="LNN50" s="17"/>
      <c r="LNO50" s="17"/>
      <c r="LNP50" s="17"/>
      <c r="LNQ50" s="17"/>
      <c r="LNR50" s="17"/>
      <c r="LNS50" s="17"/>
      <c r="LNT50" s="17"/>
      <c r="LNU50" s="17"/>
      <c r="LNV50" s="17"/>
      <c r="LNW50" s="17"/>
      <c r="LNX50" s="17"/>
      <c r="LNY50" s="17"/>
      <c r="LNZ50" s="17"/>
      <c r="LOA50" s="17"/>
      <c r="LOB50" s="17"/>
      <c r="LOC50" s="17"/>
      <c r="LOD50" s="17"/>
      <c r="LOE50" s="17"/>
      <c r="LOF50" s="17"/>
      <c r="LOG50" s="17"/>
      <c r="LOH50" s="17"/>
      <c r="LOI50" s="17"/>
      <c r="LOJ50" s="17"/>
      <c r="LOK50" s="17"/>
      <c r="LOL50" s="17"/>
      <c r="LOM50" s="17"/>
      <c r="LON50" s="17"/>
      <c r="LOO50" s="17"/>
      <c r="LOP50" s="17"/>
      <c r="LOQ50" s="17"/>
      <c r="LOR50" s="17"/>
      <c r="LOS50" s="17"/>
      <c r="LOT50" s="17"/>
      <c r="LOU50" s="17"/>
      <c r="LOV50" s="17"/>
      <c r="LOW50" s="17"/>
      <c r="LOX50" s="17"/>
      <c r="LOY50" s="17"/>
      <c r="LOZ50" s="17"/>
      <c r="LPA50" s="17"/>
      <c r="LPB50" s="17"/>
      <c r="LPC50" s="17"/>
      <c r="LPD50" s="17"/>
      <c r="LPE50" s="17"/>
      <c r="LPF50" s="17"/>
      <c r="LPG50" s="17"/>
      <c r="LPH50" s="17"/>
      <c r="LPI50" s="17"/>
      <c r="LPJ50" s="17"/>
      <c r="LPK50" s="17"/>
      <c r="LPL50" s="17"/>
      <c r="LPM50" s="17"/>
      <c r="LPN50" s="17"/>
      <c r="LPO50" s="17"/>
      <c r="LPP50" s="17"/>
      <c r="LPQ50" s="17"/>
      <c r="LPR50" s="17"/>
      <c r="LPS50" s="17"/>
      <c r="LPT50" s="17"/>
      <c r="LPU50" s="17"/>
      <c r="LPV50" s="17"/>
      <c r="LPW50" s="17"/>
      <c r="LPX50" s="17"/>
      <c r="LPY50" s="17"/>
      <c r="LPZ50" s="17"/>
      <c r="LQA50" s="17"/>
      <c r="LQB50" s="17"/>
      <c r="LQC50" s="17"/>
      <c r="LQD50" s="17"/>
      <c r="LQE50" s="17"/>
      <c r="LQF50" s="17"/>
      <c r="LQG50" s="17"/>
      <c r="LQH50" s="17"/>
      <c r="LQI50" s="17"/>
      <c r="LQJ50" s="17"/>
      <c r="LQK50" s="17"/>
      <c r="LQL50" s="17"/>
      <c r="LQM50" s="17"/>
      <c r="LQN50" s="17"/>
      <c r="LQO50" s="17"/>
      <c r="LQP50" s="17"/>
      <c r="LQQ50" s="17"/>
      <c r="LQR50" s="17"/>
      <c r="LQS50" s="17"/>
      <c r="LQT50" s="17"/>
      <c r="LQU50" s="17"/>
      <c r="LQV50" s="17"/>
      <c r="LQW50" s="17"/>
      <c r="LQX50" s="17"/>
      <c r="LQY50" s="17"/>
      <c r="LQZ50" s="17"/>
      <c r="LRA50" s="17"/>
      <c r="LRB50" s="17"/>
      <c r="LRC50" s="17"/>
      <c r="LRD50" s="17"/>
      <c r="LRE50" s="17"/>
      <c r="LRF50" s="17"/>
      <c r="LRG50" s="17"/>
      <c r="LRH50" s="17"/>
      <c r="LRI50" s="17"/>
      <c r="LRJ50" s="17"/>
      <c r="LRK50" s="17"/>
      <c r="LRL50" s="17"/>
      <c r="LRM50" s="17"/>
      <c r="LRN50" s="17"/>
      <c r="LRO50" s="17"/>
      <c r="LRP50" s="17"/>
      <c r="LRQ50" s="17"/>
      <c r="LRR50" s="17"/>
      <c r="LRS50" s="17"/>
      <c r="LRT50" s="17"/>
      <c r="LRU50" s="17"/>
      <c r="LRV50" s="17"/>
      <c r="LRW50" s="17"/>
      <c r="LRX50" s="17"/>
      <c r="LRY50" s="17"/>
      <c r="LRZ50" s="17"/>
      <c r="LSA50" s="17"/>
      <c r="LSB50" s="17"/>
      <c r="LSC50" s="17"/>
      <c r="LSD50" s="17"/>
      <c r="LSE50" s="17"/>
      <c r="LSF50" s="17"/>
      <c r="LSG50" s="17"/>
      <c r="LSH50" s="17"/>
      <c r="LSI50" s="17"/>
      <c r="LSJ50" s="17"/>
      <c r="LSK50" s="17"/>
      <c r="LSL50" s="17"/>
      <c r="LSM50" s="17"/>
      <c r="LSN50" s="17"/>
      <c r="LSO50" s="17"/>
      <c r="LSP50" s="17"/>
      <c r="LSQ50" s="17"/>
      <c r="LSR50" s="17"/>
      <c r="LSS50" s="17"/>
      <c r="LST50" s="17"/>
      <c r="LSU50" s="17"/>
      <c r="LSV50" s="17"/>
      <c r="LSW50" s="17"/>
      <c r="LSX50" s="17"/>
      <c r="LSY50" s="17"/>
      <c r="LSZ50" s="17"/>
      <c r="LTA50" s="17"/>
      <c r="LTB50" s="17"/>
      <c r="LTC50" s="17"/>
      <c r="LTD50" s="17"/>
      <c r="LTE50" s="17"/>
      <c r="LTF50" s="17"/>
      <c r="LTG50" s="17"/>
      <c r="LTH50" s="17"/>
      <c r="LTI50" s="17"/>
      <c r="LTJ50" s="17"/>
      <c r="LTK50" s="17"/>
      <c r="LTL50" s="17"/>
      <c r="LTM50" s="17"/>
      <c r="LTN50" s="17"/>
      <c r="LTO50" s="17"/>
      <c r="LTP50" s="17"/>
      <c r="LTQ50" s="17"/>
      <c r="LTR50" s="17"/>
      <c r="LTS50" s="17"/>
      <c r="LTT50" s="17"/>
      <c r="LTU50" s="17"/>
      <c r="LTV50" s="17"/>
      <c r="LTW50" s="17"/>
      <c r="LTX50" s="17"/>
      <c r="LTY50" s="17"/>
      <c r="LTZ50" s="17"/>
      <c r="LUA50" s="17"/>
      <c r="LUB50" s="17"/>
      <c r="LUC50" s="17"/>
      <c r="LUD50" s="17"/>
      <c r="LUE50" s="17"/>
      <c r="LUF50" s="17"/>
      <c r="LUG50" s="17"/>
      <c r="LUH50" s="17"/>
      <c r="LUI50" s="17"/>
      <c r="LUJ50" s="17"/>
      <c r="LUK50" s="17"/>
      <c r="LUL50" s="17"/>
      <c r="LUM50" s="17"/>
      <c r="LUN50" s="17"/>
      <c r="LUO50" s="17"/>
      <c r="LUP50" s="17"/>
      <c r="LUQ50" s="17"/>
      <c r="LUR50" s="17"/>
      <c r="LUS50" s="17"/>
      <c r="LUT50" s="17"/>
      <c r="LUU50" s="17"/>
      <c r="LUV50" s="17"/>
      <c r="LUW50" s="17"/>
      <c r="LUX50" s="17"/>
      <c r="LUY50" s="17"/>
      <c r="LUZ50" s="17"/>
      <c r="LVA50" s="17"/>
      <c r="LVB50" s="17"/>
      <c r="LVC50" s="17"/>
      <c r="LVD50" s="17"/>
      <c r="LVE50" s="17"/>
      <c r="LVF50" s="17"/>
      <c r="LVG50" s="17"/>
      <c r="LVH50" s="17"/>
      <c r="LVI50" s="17"/>
      <c r="LVJ50" s="17"/>
      <c r="LVK50" s="17"/>
      <c r="LVL50" s="17"/>
      <c r="LVM50" s="17"/>
      <c r="LVN50" s="17"/>
      <c r="LVO50" s="17"/>
      <c r="LVP50" s="17"/>
      <c r="LVQ50" s="17"/>
      <c r="LVR50" s="17"/>
      <c r="LVS50" s="17"/>
      <c r="LVT50" s="17"/>
      <c r="LVU50" s="17"/>
      <c r="LVV50" s="17"/>
      <c r="LVW50" s="17"/>
      <c r="LVX50" s="17"/>
      <c r="LVY50" s="17"/>
      <c r="LVZ50" s="17"/>
      <c r="LWA50" s="17"/>
      <c r="LWB50" s="17"/>
      <c r="LWC50" s="17"/>
      <c r="LWD50" s="17"/>
      <c r="LWE50" s="17"/>
      <c r="LWF50" s="17"/>
      <c r="LWG50" s="17"/>
      <c r="LWH50" s="17"/>
      <c r="LWI50" s="17"/>
      <c r="LWJ50" s="17"/>
      <c r="LWK50" s="17"/>
      <c r="LWL50" s="17"/>
      <c r="LWM50" s="17"/>
      <c r="LWN50" s="17"/>
      <c r="LWO50" s="17"/>
      <c r="LWP50" s="17"/>
      <c r="LWQ50" s="17"/>
      <c r="LWR50" s="17"/>
      <c r="LWS50" s="17"/>
      <c r="LWT50" s="17"/>
      <c r="LWU50" s="17"/>
      <c r="LWV50" s="17"/>
      <c r="LWW50" s="17"/>
      <c r="LWX50" s="17"/>
      <c r="LWY50" s="17"/>
      <c r="LWZ50" s="17"/>
      <c r="LXA50" s="17"/>
      <c r="LXB50" s="17"/>
      <c r="LXC50" s="17"/>
      <c r="LXD50" s="17"/>
      <c r="LXE50" s="17"/>
      <c r="LXF50" s="17"/>
      <c r="LXG50" s="17"/>
      <c r="LXH50" s="17"/>
      <c r="LXI50" s="17"/>
      <c r="LXJ50" s="17"/>
      <c r="LXK50" s="17"/>
      <c r="LXL50" s="17"/>
      <c r="LXM50" s="17"/>
      <c r="LXN50" s="17"/>
      <c r="LXO50" s="17"/>
      <c r="LXP50" s="17"/>
      <c r="LXQ50" s="17"/>
      <c r="LXR50" s="17"/>
      <c r="LXS50" s="17"/>
      <c r="LXT50" s="17"/>
      <c r="LXU50" s="17"/>
      <c r="LXV50" s="17"/>
      <c r="LXW50" s="17"/>
      <c r="LXX50" s="17"/>
      <c r="LXY50" s="17"/>
      <c r="LXZ50" s="17"/>
      <c r="LYA50" s="17"/>
      <c r="LYB50" s="17"/>
      <c r="LYC50" s="17"/>
      <c r="LYD50" s="17"/>
      <c r="LYE50" s="17"/>
      <c r="LYF50" s="17"/>
      <c r="LYG50" s="17"/>
      <c r="LYH50" s="17"/>
      <c r="LYI50" s="17"/>
      <c r="LYJ50" s="17"/>
      <c r="LYK50" s="17"/>
      <c r="LYL50" s="17"/>
      <c r="LYM50" s="17"/>
      <c r="LYN50" s="17"/>
      <c r="LYO50" s="17"/>
      <c r="LYP50" s="17"/>
      <c r="LYQ50" s="17"/>
      <c r="LYR50" s="17"/>
      <c r="LYS50" s="17"/>
      <c r="LYT50" s="17"/>
      <c r="LYU50" s="17"/>
      <c r="LYV50" s="17"/>
      <c r="LYW50" s="17"/>
      <c r="LYX50" s="17"/>
      <c r="LYY50" s="17"/>
      <c r="LYZ50" s="17"/>
      <c r="LZA50" s="17"/>
      <c r="LZB50" s="17"/>
      <c r="LZC50" s="17"/>
      <c r="LZD50" s="17"/>
      <c r="LZE50" s="17"/>
      <c r="LZF50" s="17"/>
      <c r="LZG50" s="17"/>
      <c r="LZH50" s="17"/>
      <c r="LZI50" s="17"/>
      <c r="LZJ50" s="17"/>
      <c r="LZK50" s="17"/>
      <c r="LZL50" s="17"/>
      <c r="LZM50" s="17"/>
      <c r="LZN50" s="17"/>
      <c r="LZO50" s="17"/>
      <c r="LZP50" s="17"/>
      <c r="LZQ50" s="17"/>
      <c r="LZR50" s="17"/>
      <c r="LZS50" s="17"/>
      <c r="LZT50" s="17"/>
      <c r="LZU50" s="17"/>
      <c r="LZV50" s="17"/>
      <c r="LZW50" s="17"/>
      <c r="LZX50" s="17"/>
      <c r="LZY50" s="17"/>
      <c r="LZZ50" s="17"/>
      <c r="MAA50" s="17"/>
      <c r="MAB50" s="17"/>
      <c r="MAC50" s="17"/>
      <c r="MAD50" s="17"/>
      <c r="MAE50" s="17"/>
      <c r="MAF50" s="17"/>
      <c r="MAG50" s="17"/>
      <c r="MAH50" s="17"/>
      <c r="MAI50" s="17"/>
      <c r="MAJ50" s="17"/>
      <c r="MAK50" s="17"/>
      <c r="MAL50" s="17"/>
      <c r="MAM50" s="17"/>
      <c r="MAN50" s="17"/>
      <c r="MAO50" s="17"/>
      <c r="MAP50" s="17"/>
      <c r="MAQ50" s="17"/>
      <c r="MAR50" s="17"/>
      <c r="MAS50" s="17"/>
      <c r="MAT50" s="17"/>
      <c r="MAU50" s="17"/>
      <c r="MAV50" s="17"/>
      <c r="MAW50" s="17"/>
      <c r="MAX50" s="17"/>
      <c r="MAY50" s="17"/>
      <c r="MAZ50" s="17"/>
      <c r="MBA50" s="17"/>
      <c r="MBB50" s="17"/>
      <c r="MBC50" s="17"/>
      <c r="MBD50" s="17"/>
      <c r="MBE50" s="17"/>
      <c r="MBF50" s="17"/>
      <c r="MBG50" s="17"/>
      <c r="MBH50" s="17"/>
      <c r="MBI50" s="17"/>
      <c r="MBJ50" s="17"/>
      <c r="MBK50" s="17"/>
      <c r="MBL50" s="17"/>
      <c r="MBM50" s="17"/>
      <c r="MBN50" s="17"/>
      <c r="MBO50" s="17"/>
      <c r="MBP50" s="17"/>
      <c r="MBQ50" s="17"/>
      <c r="MBR50" s="17"/>
      <c r="MBS50" s="17"/>
      <c r="MBT50" s="17"/>
      <c r="MBU50" s="17"/>
      <c r="MBV50" s="17"/>
      <c r="MBW50" s="17"/>
      <c r="MBX50" s="17"/>
      <c r="MBY50" s="17"/>
      <c r="MBZ50" s="17"/>
      <c r="MCA50" s="17"/>
      <c r="MCB50" s="17"/>
      <c r="MCC50" s="17"/>
      <c r="MCD50" s="17"/>
      <c r="MCE50" s="17"/>
      <c r="MCF50" s="17"/>
      <c r="MCG50" s="17"/>
      <c r="MCH50" s="17"/>
      <c r="MCI50" s="17"/>
      <c r="MCJ50" s="17"/>
      <c r="MCK50" s="17"/>
      <c r="MCL50" s="17"/>
      <c r="MCM50" s="17"/>
      <c r="MCN50" s="17"/>
      <c r="MCO50" s="17"/>
      <c r="MCP50" s="17"/>
      <c r="MCQ50" s="17"/>
      <c r="MCR50" s="17"/>
      <c r="MCS50" s="17"/>
      <c r="MCT50" s="17"/>
      <c r="MCU50" s="17"/>
      <c r="MCV50" s="17"/>
      <c r="MCW50" s="17"/>
      <c r="MCX50" s="17"/>
      <c r="MCY50" s="17"/>
      <c r="MCZ50" s="17"/>
      <c r="MDA50" s="17"/>
      <c r="MDB50" s="17"/>
      <c r="MDC50" s="17"/>
      <c r="MDD50" s="17"/>
      <c r="MDE50" s="17"/>
      <c r="MDF50" s="17"/>
      <c r="MDG50" s="17"/>
      <c r="MDH50" s="17"/>
      <c r="MDI50" s="17"/>
      <c r="MDJ50" s="17"/>
      <c r="MDK50" s="17"/>
      <c r="MDL50" s="17"/>
      <c r="MDM50" s="17"/>
      <c r="MDN50" s="17"/>
      <c r="MDO50" s="17"/>
      <c r="MDP50" s="17"/>
      <c r="MDQ50" s="17"/>
      <c r="MDR50" s="17"/>
      <c r="MDS50" s="17"/>
      <c r="MDT50" s="17"/>
      <c r="MDU50" s="17"/>
      <c r="MDV50" s="17"/>
      <c r="MDW50" s="17"/>
      <c r="MDX50" s="17"/>
      <c r="MDY50" s="17"/>
      <c r="MDZ50" s="17"/>
      <c r="MEA50" s="17"/>
      <c r="MEB50" s="17"/>
      <c r="MEC50" s="17"/>
      <c r="MED50" s="17"/>
      <c r="MEE50" s="17"/>
      <c r="MEF50" s="17"/>
      <c r="MEG50" s="17"/>
      <c r="MEH50" s="17"/>
      <c r="MEI50" s="17"/>
      <c r="MEJ50" s="17"/>
      <c r="MEK50" s="17"/>
      <c r="MEL50" s="17"/>
      <c r="MEM50" s="17"/>
      <c r="MEN50" s="17"/>
      <c r="MEO50" s="17"/>
      <c r="MEP50" s="17"/>
      <c r="MEQ50" s="17"/>
      <c r="MER50" s="17"/>
      <c r="MES50" s="17"/>
      <c r="MET50" s="17"/>
      <c r="MEU50" s="17"/>
      <c r="MEV50" s="17"/>
      <c r="MEW50" s="17"/>
      <c r="MEX50" s="17"/>
      <c r="MEY50" s="17"/>
      <c r="MEZ50" s="17"/>
      <c r="MFA50" s="17"/>
      <c r="MFB50" s="17"/>
      <c r="MFC50" s="17"/>
      <c r="MFD50" s="17"/>
      <c r="MFE50" s="17"/>
      <c r="MFF50" s="17"/>
      <c r="MFG50" s="17"/>
      <c r="MFH50" s="17"/>
      <c r="MFI50" s="17"/>
      <c r="MFJ50" s="17"/>
      <c r="MFK50" s="17"/>
      <c r="MFL50" s="17"/>
      <c r="MFM50" s="17"/>
      <c r="MFN50" s="17"/>
      <c r="MFO50" s="17"/>
      <c r="MFP50" s="17"/>
      <c r="MFQ50" s="17"/>
      <c r="MFR50" s="17"/>
      <c r="MFS50" s="17"/>
      <c r="MFT50" s="17"/>
      <c r="MFU50" s="17"/>
      <c r="MFV50" s="17"/>
      <c r="MFW50" s="17"/>
      <c r="MFX50" s="17"/>
      <c r="MFY50" s="17"/>
      <c r="MFZ50" s="17"/>
      <c r="MGA50" s="17"/>
      <c r="MGB50" s="17"/>
      <c r="MGC50" s="17"/>
      <c r="MGD50" s="17"/>
      <c r="MGE50" s="17"/>
      <c r="MGF50" s="17"/>
      <c r="MGG50" s="17"/>
      <c r="MGH50" s="17"/>
      <c r="MGI50" s="17"/>
      <c r="MGJ50" s="17"/>
      <c r="MGK50" s="17"/>
      <c r="MGL50" s="17"/>
      <c r="MGM50" s="17"/>
      <c r="MGN50" s="17"/>
      <c r="MGO50" s="17"/>
      <c r="MGP50" s="17"/>
      <c r="MGQ50" s="17"/>
      <c r="MGR50" s="17"/>
      <c r="MGS50" s="17"/>
      <c r="MGT50" s="17"/>
      <c r="MGU50" s="17"/>
      <c r="MGV50" s="17"/>
      <c r="MGW50" s="17"/>
      <c r="MGX50" s="17"/>
      <c r="MGY50" s="17"/>
      <c r="MGZ50" s="17"/>
      <c r="MHA50" s="17"/>
      <c r="MHB50" s="17"/>
      <c r="MHC50" s="17"/>
      <c r="MHD50" s="17"/>
      <c r="MHE50" s="17"/>
      <c r="MHF50" s="17"/>
      <c r="MHG50" s="17"/>
      <c r="MHH50" s="17"/>
      <c r="MHI50" s="17"/>
      <c r="MHJ50" s="17"/>
      <c r="MHK50" s="17"/>
      <c r="MHL50" s="17"/>
      <c r="MHM50" s="17"/>
      <c r="MHN50" s="17"/>
      <c r="MHO50" s="17"/>
      <c r="MHP50" s="17"/>
      <c r="MHQ50" s="17"/>
      <c r="MHR50" s="17"/>
      <c r="MHS50" s="17"/>
      <c r="MHT50" s="17"/>
      <c r="MHU50" s="17"/>
      <c r="MHV50" s="17"/>
      <c r="MHW50" s="17"/>
      <c r="MHX50" s="17"/>
      <c r="MHY50" s="17"/>
      <c r="MHZ50" s="17"/>
      <c r="MIA50" s="17"/>
      <c r="MIB50" s="17"/>
      <c r="MIC50" s="17"/>
      <c r="MID50" s="17"/>
      <c r="MIE50" s="17"/>
      <c r="MIF50" s="17"/>
      <c r="MIG50" s="17"/>
      <c r="MIH50" s="17"/>
      <c r="MII50" s="17"/>
      <c r="MIJ50" s="17"/>
      <c r="MIK50" s="17"/>
      <c r="MIL50" s="17"/>
      <c r="MIM50" s="17"/>
      <c r="MIN50" s="17"/>
      <c r="MIO50" s="17"/>
      <c r="MIP50" s="17"/>
      <c r="MIQ50" s="17"/>
      <c r="MIR50" s="17"/>
      <c r="MIS50" s="17"/>
      <c r="MIT50" s="17"/>
      <c r="MIU50" s="17"/>
      <c r="MIV50" s="17"/>
      <c r="MIW50" s="17"/>
      <c r="MIX50" s="17"/>
      <c r="MIY50" s="17"/>
      <c r="MIZ50" s="17"/>
      <c r="MJA50" s="17"/>
      <c r="MJB50" s="17"/>
      <c r="MJC50" s="17"/>
      <c r="MJD50" s="17"/>
      <c r="MJE50" s="17"/>
      <c r="MJF50" s="17"/>
      <c r="MJG50" s="17"/>
      <c r="MJH50" s="17"/>
      <c r="MJI50" s="17"/>
      <c r="MJJ50" s="17"/>
      <c r="MJK50" s="17"/>
      <c r="MJL50" s="17"/>
      <c r="MJM50" s="17"/>
      <c r="MJN50" s="17"/>
      <c r="MJO50" s="17"/>
      <c r="MJP50" s="17"/>
      <c r="MJQ50" s="17"/>
      <c r="MJR50" s="17"/>
      <c r="MJS50" s="17"/>
      <c r="MJT50" s="17"/>
      <c r="MJU50" s="17"/>
      <c r="MJV50" s="17"/>
      <c r="MJW50" s="17"/>
      <c r="MJX50" s="17"/>
      <c r="MJY50" s="17"/>
      <c r="MJZ50" s="17"/>
      <c r="MKA50" s="17"/>
      <c r="MKB50" s="17"/>
      <c r="MKC50" s="17"/>
      <c r="MKD50" s="17"/>
      <c r="MKE50" s="17"/>
      <c r="MKF50" s="17"/>
      <c r="MKG50" s="17"/>
      <c r="MKH50" s="17"/>
      <c r="MKI50" s="17"/>
      <c r="MKJ50" s="17"/>
      <c r="MKK50" s="17"/>
      <c r="MKL50" s="17"/>
      <c r="MKM50" s="17"/>
      <c r="MKN50" s="17"/>
      <c r="MKO50" s="17"/>
      <c r="MKP50" s="17"/>
      <c r="MKQ50" s="17"/>
      <c r="MKR50" s="17"/>
      <c r="MKS50" s="17"/>
      <c r="MKT50" s="17"/>
      <c r="MKU50" s="17"/>
      <c r="MKV50" s="17"/>
      <c r="MKW50" s="17"/>
      <c r="MKX50" s="17"/>
      <c r="MKY50" s="17"/>
      <c r="MKZ50" s="17"/>
      <c r="MLA50" s="17"/>
      <c r="MLB50" s="17"/>
      <c r="MLC50" s="17"/>
      <c r="MLD50" s="17"/>
      <c r="MLE50" s="17"/>
      <c r="MLF50" s="17"/>
      <c r="MLG50" s="17"/>
      <c r="MLH50" s="17"/>
      <c r="MLI50" s="17"/>
      <c r="MLJ50" s="17"/>
      <c r="MLK50" s="17"/>
      <c r="MLL50" s="17"/>
      <c r="MLM50" s="17"/>
      <c r="MLN50" s="17"/>
      <c r="MLO50" s="17"/>
      <c r="MLP50" s="17"/>
      <c r="MLQ50" s="17"/>
      <c r="MLR50" s="17"/>
      <c r="MLS50" s="17"/>
      <c r="MLT50" s="17"/>
      <c r="MLU50" s="17"/>
      <c r="MLV50" s="17"/>
      <c r="MLW50" s="17"/>
      <c r="MLX50" s="17"/>
      <c r="MLY50" s="17"/>
      <c r="MLZ50" s="17"/>
      <c r="MMA50" s="17"/>
      <c r="MMB50" s="17"/>
      <c r="MMC50" s="17"/>
      <c r="MMD50" s="17"/>
      <c r="MME50" s="17"/>
      <c r="MMF50" s="17"/>
      <c r="MMG50" s="17"/>
      <c r="MMH50" s="17"/>
      <c r="MMI50" s="17"/>
      <c r="MMJ50" s="17"/>
      <c r="MMK50" s="17"/>
      <c r="MML50" s="17"/>
      <c r="MMM50" s="17"/>
      <c r="MMN50" s="17"/>
      <c r="MMO50" s="17"/>
      <c r="MMP50" s="17"/>
      <c r="MMQ50" s="17"/>
      <c r="MMR50" s="17"/>
      <c r="MMS50" s="17"/>
      <c r="MMT50" s="17"/>
      <c r="MMU50" s="17"/>
      <c r="MMV50" s="17"/>
      <c r="MMW50" s="17"/>
      <c r="MMX50" s="17"/>
      <c r="MMY50" s="17"/>
      <c r="MMZ50" s="17"/>
      <c r="MNA50" s="17"/>
      <c r="MNB50" s="17"/>
      <c r="MNC50" s="17"/>
      <c r="MND50" s="17"/>
      <c r="MNE50" s="17"/>
      <c r="MNF50" s="17"/>
      <c r="MNG50" s="17"/>
      <c r="MNH50" s="17"/>
      <c r="MNI50" s="17"/>
      <c r="MNJ50" s="17"/>
      <c r="MNK50" s="17"/>
      <c r="MNL50" s="17"/>
      <c r="MNM50" s="17"/>
      <c r="MNN50" s="17"/>
      <c r="MNO50" s="17"/>
      <c r="MNP50" s="17"/>
      <c r="MNQ50" s="17"/>
      <c r="MNR50" s="17"/>
      <c r="MNS50" s="17"/>
      <c r="MNT50" s="17"/>
      <c r="MNU50" s="17"/>
      <c r="MNV50" s="17"/>
      <c r="MNW50" s="17"/>
      <c r="MNX50" s="17"/>
      <c r="MNY50" s="17"/>
      <c r="MNZ50" s="17"/>
      <c r="MOA50" s="17"/>
      <c r="MOB50" s="17"/>
      <c r="MOC50" s="17"/>
      <c r="MOD50" s="17"/>
      <c r="MOE50" s="17"/>
      <c r="MOF50" s="17"/>
      <c r="MOG50" s="17"/>
      <c r="MOH50" s="17"/>
      <c r="MOI50" s="17"/>
      <c r="MOJ50" s="17"/>
      <c r="MOK50" s="17"/>
      <c r="MOL50" s="17"/>
      <c r="MOM50" s="17"/>
      <c r="MON50" s="17"/>
      <c r="MOO50" s="17"/>
      <c r="MOP50" s="17"/>
      <c r="MOQ50" s="17"/>
      <c r="MOR50" s="17"/>
      <c r="MOS50" s="17"/>
      <c r="MOT50" s="17"/>
      <c r="MOU50" s="17"/>
      <c r="MOV50" s="17"/>
      <c r="MOW50" s="17"/>
      <c r="MOX50" s="17"/>
      <c r="MOY50" s="17"/>
      <c r="MOZ50" s="17"/>
      <c r="MPA50" s="17"/>
      <c r="MPB50" s="17"/>
      <c r="MPC50" s="17"/>
      <c r="MPD50" s="17"/>
      <c r="MPE50" s="17"/>
      <c r="MPF50" s="17"/>
      <c r="MPG50" s="17"/>
      <c r="MPH50" s="17"/>
      <c r="MPI50" s="17"/>
      <c r="MPJ50" s="17"/>
      <c r="MPK50" s="17"/>
      <c r="MPL50" s="17"/>
      <c r="MPM50" s="17"/>
      <c r="MPN50" s="17"/>
      <c r="MPO50" s="17"/>
      <c r="MPP50" s="17"/>
      <c r="MPQ50" s="17"/>
      <c r="MPR50" s="17"/>
      <c r="MPS50" s="17"/>
      <c r="MPT50" s="17"/>
      <c r="MPU50" s="17"/>
      <c r="MPV50" s="17"/>
      <c r="MPW50" s="17"/>
      <c r="MPX50" s="17"/>
      <c r="MPY50" s="17"/>
      <c r="MPZ50" s="17"/>
      <c r="MQA50" s="17"/>
      <c r="MQB50" s="17"/>
      <c r="MQC50" s="17"/>
      <c r="MQD50" s="17"/>
      <c r="MQE50" s="17"/>
      <c r="MQF50" s="17"/>
      <c r="MQG50" s="17"/>
      <c r="MQH50" s="17"/>
      <c r="MQI50" s="17"/>
      <c r="MQJ50" s="17"/>
      <c r="MQK50" s="17"/>
      <c r="MQL50" s="17"/>
      <c r="MQM50" s="17"/>
      <c r="MQN50" s="17"/>
      <c r="MQO50" s="17"/>
      <c r="MQP50" s="17"/>
      <c r="MQQ50" s="17"/>
      <c r="MQR50" s="17"/>
      <c r="MQS50" s="17"/>
      <c r="MQT50" s="17"/>
      <c r="MQU50" s="17"/>
      <c r="MQV50" s="17"/>
      <c r="MQW50" s="17"/>
      <c r="MQX50" s="17"/>
      <c r="MQY50" s="17"/>
      <c r="MQZ50" s="17"/>
      <c r="MRA50" s="17"/>
      <c r="MRB50" s="17"/>
      <c r="MRC50" s="17"/>
      <c r="MRD50" s="17"/>
      <c r="MRE50" s="17"/>
      <c r="MRF50" s="17"/>
      <c r="MRG50" s="17"/>
      <c r="MRH50" s="17"/>
      <c r="MRI50" s="17"/>
      <c r="MRJ50" s="17"/>
      <c r="MRK50" s="17"/>
      <c r="MRL50" s="17"/>
      <c r="MRM50" s="17"/>
      <c r="MRN50" s="17"/>
      <c r="MRO50" s="17"/>
      <c r="MRP50" s="17"/>
      <c r="MRQ50" s="17"/>
      <c r="MRR50" s="17"/>
      <c r="MRS50" s="17"/>
      <c r="MRT50" s="17"/>
      <c r="MRU50" s="17"/>
      <c r="MRV50" s="17"/>
      <c r="MRW50" s="17"/>
      <c r="MRX50" s="17"/>
      <c r="MRY50" s="17"/>
      <c r="MRZ50" s="17"/>
      <c r="MSA50" s="17"/>
      <c r="MSB50" s="17"/>
      <c r="MSC50" s="17"/>
      <c r="MSD50" s="17"/>
      <c r="MSE50" s="17"/>
      <c r="MSF50" s="17"/>
      <c r="MSG50" s="17"/>
      <c r="MSH50" s="17"/>
      <c r="MSI50" s="17"/>
      <c r="MSJ50" s="17"/>
      <c r="MSK50" s="17"/>
      <c r="MSL50" s="17"/>
      <c r="MSM50" s="17"/>
      <c r="MSN50" s="17"/>
      <c r="MSO50" s="17"/>
      <c r="MSP50" s="17"/>
      <c r="MSQ50" s="17"/>
      <c r="MSR50" s="17"/>
      <c r="MSS50" s="17"/>
      <c r="MST50" s="17"/>
      <c r="MSU50" s="17"/>
      <c r="MSV50" s="17"/>
      <c r="MSW50" s="17"/>
      <c r="MSX50" s="17"/>
      <c r="MSY50" s="17"/>
      <c r="MSZ50" s="17"/>
      <c r="MTA50" s="17"/>
      <c r="MTB50" s="17"/>
      <c r="MTC50" s="17"/>
      <c r="MTD50" s="17"/>
      <c r="MTE50" s="17"/>
      <c r="MTF50" s="17"/>
      <c r="MTG50" s="17"/>
      <c r="MTH50" s="17"/>
      <c r="MTI50" s="17"/>
      <c r="MTJ50" s="17"/>
      <c r="MTK50" s="17"/>
      <c r="MTL50" s="17"/>
      <c r="MTM50" s="17"/>
      <c r="MTN50" s="17"/>
      <c r="MTO50" s="17"/>
      <c r="MTP50" s="17"/>
      <c r="MTQ50" s="17"/>
      <c r="MTR50" s="17"/>
      <c r="MTS50" s="17"/>
      <c r="MTT50" s="17"/>
      <c r="MTU50" s="17"/>
      <c r="MTV50" s="17"/>
      <c r="MTW50" s="17"/>
      <c r="MTX50" s="17"/>
      <c r="MTY50" s="17"/>
      <c r="MTZ50" s="17"/>
      <c r="MUA50" s="17"/>
      <c r="MUB50" s="17"/>
      <c r="MUC50" s="17"/>
      <c r="MUD50" s="17"/>
      <c r="MUE50" s="17"/>
      <c r="MUF50" s="17"/>
      <c r="MUG50" s="17"/>
      <c r="MUH50" s="17"/>
      <c r="MUI50" s="17"/>
      <c r="MUJ50" s="17"/>
      <c r="MUK50" s="17"/>
      <c r="MUL50" s="17"/>
      <c r="MUM50" s="17"/>
      <c r="MUN50" s="17"/>
      <c r="MUO50" s="17"/>
      <c r="MUP50" s="17"/>
      <c r="MUQ50" s="17"/>
      <c r="MUR50" s="17"/>
      <c r="MUS50" s="17"/>
      <c r="MUT50" s="17"/>
      <c r="MUU50" s="17"/>
      <c r="MUV50" s="17"/>
      <c r="MUW50" s="17"/>
      <c r="MUX50" s="17"/>
      <c r="MUY50" s="17"/>
      <c r="MUZ50" s="17"/>
      <c r="MVA50" s="17"/>
      <c r="MVB50" s="17"/>
      <c r="MVC50" s="17"/>
      <c r="MVD50" s="17"/>
      <c r="MVE50" s="17"/>
      <c r="MVF50" s="17"/>
      <c r="MVG50" s="17"/>
      <c r="MVH50" s="17"/>
      <c r="MVI50" s="17"/>
      <c r="MVJ50" s="17"/>
      <c r="MVK50" s="17"/>
      <c r="MVL50" s="17"/>
      <c r="MVM50" s="17"/>
      <c r="MVN50" s="17"/>
      <c r="MVO50" s="17"/>
      <c r="MVP50" s="17"/>
      <c r="MVQ50" s="17"/>
      <c r="MVR50" s="17"/>
      <c r="MVS50" s="17"/>
      <c r="MVT50" s="17"/>
      <c r="MVU50" s="17"/>
      <c r="MVV50" s="17"/>
      <c r="MVW50" s="17"/>
      <c r="MVX50" s="17"/>
      <c r="MVY50" s="17"/>
      <c r="MVZ50" s="17"/>
      <c r="MWA50" s="17"/>
      <c r="MWB50" s="17"/>
      <c r="MWC50" s="17"/>
      <c r="MWD50" s="17"/>
      <c r="MWE50" s="17"/>
      <c r="MWF50" s="17"/>
      <c r="MWG50" s="17"/>
      <c r="MWH50" s="17"/>
      <c r="MWI50" s="17"/>
      <c r="MWJ50" s="17"/>
      <c r="MWK50" s="17"/>
      <c r="MWL50" s="17"/>
      <c r="MWM50" s="17"/>
      <c r="MWN50" s="17"/>
      <c r="MWO50" s="17"/>
      <c r="MWP50" s="17"/>
      <c r="MWQ50" s="17"/>
      <c r="MWR50" s="17"/>
      <c r="MWS50" s="17"/>
      <c r="MWT50" s="17"/>
      <c r="MWU50" s="17"/>
      <c r="MWV50" s="17"/>
      <c r="MWW50" s="17"/>
      <c r="MWX50" s="17"/>
      <c r="MWY50" s="17"/>
      <c r="MWZ50" s="17"/>
      <c r="MXA50" s="17"/>
      <c r="MXB50" s="17"/>
      <c r="MXC50" s="17"/>
      <c r="MXD50" s="17"/>
      <c r="MXE50" s="17"/>
      <c r="MXF50" s="17"/>
      <c r="MXG50" s="17"/>
      <c r="MXH50" s="17"/>
      <c r="MXI50" s="17"/>
      <c r="MXJ50" s="17"/>
      <c r="MXK50" s="17"/>
      <c r="MXL50" s="17"/>
      <c r="MXM50" s="17"/>
      <c r="MXN50" s="17"/>
      <c r="MXO50" s="17"/>
      <c r="MXP50" s="17"/>
      <c r="MXQ50" s="17"/>
      <c r="MXR50" s="17"/>
      <c r="MXS50" s="17"/>
      <c r="MXT50" s="17"/>
      <c r="MXU50" s="17"/>
      <c r="MXV50" s="17"/>
      <c r="MXW50" s="17"/>
      <c r="MXX50" s="17"/>
      <c r="MXY50" s="17"/>
      <c r="MXZ50" s="17"/>
      <c r="MYA50" s="17"/>
      <c r="MYB50" s="17"/>
      <c r="MYC50" s="17"/>
      <c r="MYD50" s="17"/>
      <c r="MYE50" s="17"/>
      <c r="MYF50" s="17"/>
      <c r="MYG50" s="17"/>
      <c r="MYH50" s="17"/>
      <c r="MYI50" s="17"/>
      <c r="MYJ50" s="17"/>
      <c r="MYK50" s="17"/>
      <c r="MYL50" s="17"/>
      <c r="MYM50" s="17"/>
      <c r="MYN50" s="17"/>
      <c r="MYO50" s="17"/>
      <c r="MYP50" s="17"/>
      <c r="MYQ50" s="17"/>
      <c r="MYR50" s="17"/>
      <c r="MYS50" s="17"/>
      <c r="MYT50" s="17"/>
      <c r="MYU50" s="17"/>
      <c r="MYV50" s="17"/>
      <c r="MYW50" s="17"/>
      <c r="MYX50" s="17"/>
      <c r="MYY50" s="17"/>
      <c r="MYZ50" s="17"/>
      <c r="MZA50" s="17"/>
      <c r="MZB50" s="17"/>
      <c r="MZC50" s="17"/>
      <c r="MZD50" s="17"/>
      <c r="MZE50" s="17"/>
      <c r="MZF50" s="17"/>
      <c r="MZG50" s="17"/>
      <c r="MZH50" s="17"/>
      <c r="MZI50" s="17"/>
      <c r="MZJ50" s="17"/>
      <c r="MZK50" s="17"/>
      <c r="MZL50" s="17"/>
      <c r="MZM50" s="17"/>
      <c r="MZN50" s="17"/>
      <c r="MZO50" s="17"/>
      <c r="MZP50" s="17"/>
      <c r="MZQ50" s="17"/>
      <c r="MZR50" s="17"/>
      <c r="MZS50" s="17"/>
      <c r="MZT50" s="17"/>
      <c r="MZU50" s="17"/>
      <c r="MZV50" s="17"/>
      <c r="MZW50" s="17"/>
      <c r="MZX50" s="17"/>
      <c r="MZY50" s="17"/>
      <c r="MZZ50" s="17"/>
      <c r="NAA50" s="17"/>
      <c r="NAB50" s="17"/>
      <c r="NAC50" s="17"/>
      <c r="NAD50" s="17"/>
      <c r="NAE50" s="17"/>
      <c r="NAF50" s="17"/>
      <c r="NAG50" s="17"/>
      <c r="NAH50" s="17"/>
      <c r="NAI50" s="17"/>
      <c r="NAJ50" s="17"/>
      <c r="NAK50" s="17"/>
      <c r="NAL50" s="17"/>
      <c r="NAM50" s="17"/>
      <c r="NAN50" s="17"/>
      <c r="NAO50" s="17"/>
      <c r="NAP50" s="17"/>
      <c r="NAQ50" s="17"/>
      <c r="NAR50" s="17"/>
      <c r="NAS50" s="17"/>
      <c r="NAT50" s="17"/>
      <c r="NAU50" s="17"/>
      <c r="NAV50" s="17"/>
      <c r="NAW50" s="17"/>
      <c r="NAX50" s="17"/>
      <c r="NAY50" s="17"/>
      <c r="NAZ50" s="17"/>
      <c r="NBA50" s="17"/>
      <c r="NBB50" s="17"/>
      <c r="NBC50" s="17"/>
      <c r="NBD50" s="17"/>
      <c r="NBE50" s="17"/>
      <c r="NBF50" s="17"/>
      <c r="NBG50" s="17"/>
      <c r="NBH50" s="17"/>
      <c r="NBI50" s="17"/>
      <c r="NBJ50" s="17"/>
      <c r="NBK50" s="17"/>
      <c r="NBL50" s="17"/>
      <c r="NBM50" s="17"/>
      <c r="NBN50" s="17"/>
      <c r="NBO50" s="17"/>
      <c r="NBP50" s="17"/>
      <c r="NBQ50" s="17"/>
      <c r="NBR50" s="17"/>
      <c r="NBS50" s="17"/>
      <c r="NBT50" s="17"/>
      <c r="NBU50" s="17"/>
      <c r="NBV50" s="17"/>
      <c r="NBW50" s="17"/>
      <c r="NBX50" s="17"/>
      <c r="NBY50" s="17"/>
      <c r="NBZ50" s="17"/>
      <c r="NCA50" s="17"/>
      <c r="NCB50" s="17"/>
      <c r="NCC50" s="17"/>
      <c r="NCD50" s="17"/>
      <c r="NCE50" s="17"/>
      <c r="NCF50" s="17"/>
      <c r="NCG50" s="17"/>
      <c r="NCH50" s="17"/>
      <c r="NCI50" s="17"/>
      <c r="NCJ50" s="17"/>
      <c r="NCK50" s="17"/>
      <c r="NCL50" s="17"/>
      <c r="NCM50" s="17"/>
      <c r="NCN50" s="17"/>
      <c r="NCO50" s="17"/>
      <c r="NCP50" s="17"/>
      <c r="NCQ50" s="17"/>
      <c r="NCR50" s="17"/>
      <c r="NCS50" s="17"/>
      <c r="NCT50" s="17"/>
      <c r="NCU50" s="17"/>
      <c r="NCV50" s="17"/>
      <c r="NCW50" s="17"/>
      <c r="NCX50" s="17"/>
      <c r="NCY50" s="17"/>
      <c r="NCZ50" s="17"/>
      <c r="NDA50" s="17"/>
      <c r="NDB50" s="17"/>
      <c r="NDC50" s="17"/>
      <c r="NDD50" s="17"/>
      <c r="NDE50" s="17"/>
      <c r="NDF50" s="17"/>
      <c r="NDG50" s="17"/>
      <c r="NDH50" s="17"/>
      <c r="NDI50" s="17"/>
      <c r="NDJ50" s="17"/>
      <c r="NDK50" s="17"/>
      <c r="NDL50" s="17"/>
      <c r="NDM50" s="17"/>
      <c r="NDN50" s="17"/>
      <c r="NDO50" s="17"/>
      <c r="NDP50" s="17"/>
      <c r="NDQ50" s="17"/>
      <c r="NDR50" s="17"/>
      <c r="NDS50" s="17"/>
      <c r="NDT50" s="17"/>
      <c r="NDU50" s="17"/>
      <c r="NDV50" s="17"/>
      <c r="NDW50" s="17"/>
      <c r="NDX50" s="17"/>
      <c r="NDY50" s="17"/>
      <c r="NDZ50" s="17"/>
      <c r="NEA50" s="17"/>
      <c r="NEB50" s="17"/>
      <c r="NEC50" s="17"/>
      <c r="NED50" s="17"/>
      <c r="NEE50" s="17"/>
      <c r="NEF50" s="17"/>
      <c r="NEG50" s="17"/>
      <c r="NEH50" s="17"/>
      <c r="NEI50" s="17"/>
      <c r="NEJ50" s="17"/>
      <c r="NEK50" s="17"/>
      <c r="NEL50" s="17"/>
      <c r="NEM50" s="17"/>
      <c r="NEN50" s="17"/>
      <c r="NEO50" s="17"/>
      <c r="NEP50" s="17"/>
      <c r="NEQ50" s="17"/>
      <c r="NER50" s="17"/>
      <c r="NES50" s="17"/>
      <c r="NET50" s="17"/>
      <c r="NEU50" s="17"/>
      <c r="NEV50" s="17"/>
      <c r="NEW50" s="17"/>
      <c r="NEX50" s="17"/>
      <c r="NEY50" s="17"/>
      <c r="NEZ50" s="17"/>
      <c r="NFA50" s="17"/>
      <c r="NFB50" s="17"/>
      <c r="NFC50" s="17"/>
      <c r="NFD50" s="17"/>
      <c r="NFE50" s="17"/>
      <c r="NFF50" s="17"/>
      <c r="NFG50" s="17"/>
      <c r="NFH50" s="17"/>
      <c r="NFI50" s="17"/>
      <c r="NFJ50" s="17"/>
      <c r="NFK50" s="17"/>
      <c r="NFL50" s="17"/>
      <c r="NFM50" s="17"/>
      <c r="NFN50" s="17"/>
      <c r="NFO50" s="17"/>
      <c r="NFP50" s="17"/>
      <c r="NFQ50" s="17"/>
      <c r="NFR50" s="17"/>
      <c r="NFS50" s="17"/>
      <c r="NFT50" s="17"/>
      <c r="NFU50" s="17"/>
      <c r="NFV50" s="17"/>
      <c r="NFW50" s="17"/>
      <c r="NFX50" s="17"/>
      <c r="NFY50" s="17"/>
      <c r="NFZ50" s="17"/>
      <c r="NGA50" s="17"/>
      <c r="NGB50" s="17"/>
      <c r="NGC50" s="17"/>
      <c r="NGD50" s="17"/>
      <c r="NGE50" s="17"/>
      <c r="NGF50" s="17"/>
      <c r="NGG50" s="17"/>
      <c r="NGH50" s="17"/>
      <c r="NGI50" s="17"/>
      <c r="NGJ50" s="17"/>
      <c r="NGK50" s="17"/>
      <c r="NGL50" s="17"/>
      <c r="NGM50" s="17"/>
      <c r="NGN50" s="17"/>
      <c r="NGO50" s="17"/>
      <c r="NGP50" s="17"/>
      <c r="NGQ50" s="17"/>
      <c r="NGR50" s="17"/>
      <c r="NGS50" s="17"/>
      <c r="NGT50" s="17"/>
      <c r="NGU50" s="17"/>
      <c r="NGV50" s="17"/>
      <c r="NGW50" s="17"/>
      <c r="NGX50" s="17"/>
      <c r="NGY50" s="17"/>
      <c r="NGZ50" s="17"/>
      <c r="NHA50" s="17"/>
      <c r="NHB50" s="17"/>
      <c r="NHC50" s="17"/>
      <c r="NHD50" s="17"/>
      <c r="NHE50" s="17"/>
      <c r="NHF50" s="17"/>
      <c r="NHG50" s="17"/>
      <c r="NHH50" s="17"/>
      <c r="NHI50" s="17"/>
      <c r="NHJ50" s="17"/>
      <c r="NHK50" s="17"/>
      <c r="NHL50" s="17"/>
      <c r="NHM50" s="17"/>
      <c r="NHN50" s="17"/>
      <c r="NHO50" s="17"/>
      <c r="NHP50" s="17"/>
      <c r="NHQ50" s="17"/>
      <c r="NHR50" s="17"/>
      <c r="NHS50" s="17"/>
      <c r="NHT50" s="17"/>
      <c r="NHU50" s="17"/>
      <c r="NHV50" s="17"/>
      <c r="NHW50" s="17"/>
      <c r="NHX50" s="17"/>
      <c r="NHY50" s="17"/>
      <c r="NHZ50" s="17"/>
      <c r="NIA50" s="17"/>
      <c r="NIB50" s="17"/>
      <c r="NIC50" s="17"/>
      <c r="NID50" s="17"/>
      <c r="NIE50" s="17"/>
      <c r="NIF50" s="17"/>
      <c r="NIG50" s="17"/>
      <c r="NIH50" s="17"/>
      <c r="NII50" s="17"/>
      <c r="NIJ50" s="17"/>
      <c r="NIK50" s="17"/>
      <c r="NIL50" s="17"/>
      <c r="NIM50" s="17"/>
      <c r="NIN50" s="17"/>
      <c r="NIO50" s="17"/>
      <c r="NIP50" s="17"/>
      <c r="NIQ50" s="17"/>
      <c r="NIR50" s="17"/>
      <c r="NIS50" s="17"/>
      <c r="NIT50" s="17"/>
      <c r="NIU50" s="17"/>
      <c r="NIV50" s="17"/>
      <c r="NIW50" s="17"/>
      <c r="NIX50" s="17"/>
      <c r="NIY50" s="17"/>
      <c r="NIZ50" s="17"/>
      <c r="NJA50" s="17"/>
      <c r="NJB50" s="17"/>
      <c r="NJC50" s="17"/>
      <c r="NJD50" s="17"/>
      <c r="NJE50" s="17"/>
      <c r="NJF50" s="17"/>
      <c r="NJG50" s="17"/>
      <c r="NJH50" s="17"/>
      <c r="NJI50" s="17"/>
      <c r="NJJ50" s="17"/>
      <c r="NJK50" s="17"/>
      <c r="NJL50" s="17"/>
      <c r="NJM50" s="17"/>
      <c r="NJN50" s="17"/>
      <c r="NJO50" s="17"/>
      <c r="NJP50" s="17"/>
      <c r="NJQ50" s="17"/>
      <c r="NJR50" s="17"/>
      <c r="NJS50" s="17"/>
      <c r="NJT50" s="17"/>
      <c r="NJU50" s="17"/>
      <c r="NJV50" s="17"/>
      <c r="NJW50" s="17"/>
      <c r="NJX50" s="17"/>
      <c r="NJY50" s="17"/>
      <c r="NJZ50" s="17"/>
      <c r="NKA50" s="17"/>
      <c r="NKB50" s="17"/>
      <c r="NKC50" s="17"/>
      <c r="NKD50" s="17"/>
      <c r="NKE50" s="17"/>
      <c r="NKF50" s="17"/>
      <c r="NKG50" s="17"/>
      <c r="NKH50" s="17"/>
      <c r="NKI50" s="17"/>
      <c r="NKJ50" s="17"/>
      <c r="NKK50" s="17"/>
      <c r="NKL50" s="17"/>
      <c r="NKM50" s="17"/>
      <c r="NKN50" s="17"/>
      <c r="NKO50" s="17"/>
      <c r="NKP50" s="17"/>
      <c r="NKQ50" s="17"/>
      <c r="NKR50" s="17"/>
      <c r="NKS50" s="17"/>
      <c r="NKT50" s="17"/>
      <c r="NKU50" s="17"/>
      <c r="NKV50" s="17"/>
      <c r="NKW50" s="17"/>
      <c r="NKX50" s="17"/>
      <c r="NKY50" s="17"/>
      <c r="NKZ50" s="17"/>
      <c r="NLA50" s="17"/>
      <c r="NLB50" s="17"/>
      <c r="NLC50" s="17"/>
      <c r="NLD50" s="17"/>
      <c r="NLE50" s="17"/>
      <c r="NLF50" s="17"/>
      <c r="NLG50" s="17"/>
      <c r="NLH50" s="17"/>
      <c r="NLI50" s="17"/>
      <c r="NLJ50" s="17"/>
      <c r="NLK50" s="17"/>
      <c r="NLL50" s="17"/>
      <c r="NLM50" s="17"/>
      <c r="NLN50" s="17"/>
      <c r="NLO50" s="17"/>
      <c r="NLP50" s="17"/>
      <c r="NLQ50" s="17"/>
      <c r="NLR50" s="17"/>
      <c r="NLS50" s="17"/>
      <c r="NLT50" s="17"/>
      <c r="NLU50" s="17"/>
      <c r="NLV50" s="17"/>
      <c r="NLW50" s="17"/>
      <c r="NLX50" s="17"/>
      <c r="NLY50" s="17"/>
      <c r="NLZ50" s="17"/>
      <c r="NMA50" s="17"/>
      <c r="NMB50" s="17"/>
      <c r="NMC50" s="17"/>
      <c r="NMD50" s="17"/>
      <c r="NME50" s="17"/>
      <c r="NMF50" s="17"/>
      <c r="NMG50" s="17"/>
      <c r="NMH50" s="17"/>
      <c r="NMI50" s="17"/>
      <c r="NMJ50" s="17"/>
      <c r="NMK50" s="17"/>
      <c r="NML50" s="17"/>
      <c r="NMM50" s="17"/>
      <c r="NMN50" s="17"/>
      <c r="NMO50" s="17"/>
      <c r="NMP50" s="17"/>
      <c r="NMQ50" s="17"/>
      <c r="NMR50" s="17"/>
      <c r="NMS50" s="17"/>
      <c r="NMT50" s="17"/>
      <c r="NMU50" s="17"/>
      <c r="NMV50" s="17"/>
      <c r="NMW50" s="17"/>
      <c r="NMX50" s="17"/>
      <c r="NMY50" s="17"/>
      <c r="NMZ50" s="17"/>
      <c r="NNA50" s="17"/>
      <c r="NNB50" s="17"/>
      <c r="NNC50" s="17"/>
      <c r="NND50" s="17"/>
      <c r="NNE50" s="17"/>
      <c r="NNF50" s="17"/>
      <c r="NNG50" s="17"/>
      <c r="NNH50" s="17"/>
      <c r="NNI50" s="17"/>
      <c r="NNJ50" s="17"/>
      <c r="NNK50" s="17"/>
      <c r="NNL50" s="17"/>
      <c r="NNM50" s="17"/>
      <c r="NNN50" s="17"/>
      <c r="NNO50" s="17"/>
      <c r="NNP50" s="17"/>
      <c r="NNQ50" s="17"/>
      <c r="NNR50" s="17"/>
      <c r="NNS50" s="17"/>
      <c r="NNT50" s="17"/>
      <c r="NNU50" s="17"/>
      <c r="NNV50" s="17"/>
      <c r="NNW50" s="17"/>
      <c r="NNX50" s="17"/>
      <c r="NNY50" s="17"/>
      <c r="NNZ50" s="17"/>
      <c r="NOA50" s="17"/>
      <c r="NOB50" s="17"/>
      <c r="NOC50" s="17"/>
      <c r="NOD50" s="17"/>
      <c r="NOE50" s="17"/>
      <c r="NOF50" s="17"/>
      <c r="NOG50" s="17"/>
      <c r="NOH50" s="17"/>
      <c r="NOI50" s="17"/>
      <c r="NOJ50" s="17"/>
      <c r="NOK50" s="17"/>
      <c r="NOL50" s="17"/>
      <c r="NOM50" s="17"/>
      <c r="NON50" s="17"/>
      <c r="NOO50" s="17"/>
      <c r="NOP50" s="17"/>
      <c r="NOQ50" s="17"/>
      <c r="NOR50" s="17"/>
      <c r="NOS50" s="17"/>
      <c r="NOT50" s="17"/>
      <c r="NOU50" s="17"/>
      <c r="NOV50" s="17"/>
      <c r="NOW50" s="17"/>
      <c r="NOX50" s="17"/>
      <c r="NOY50" s="17"/>
      <c r="NOZ50" s="17"/>
      <c r="NPA50" s="17"/>
      <c r="NPB50" s="17"/>
      <c r="NPC50" s="17"/>
      <c r="NPD50" s="17"/>
      <c r="NPE50" s="17"/>
      <c r="NPF50" s="17"/>
      <c r="NPG50" s="17"/>
      <c r="NPH50" s="17"/>
      <c r="NPI50" s="17"/>
      <c r="NPJ50" s="17"/>
      <c r="NPK50" s="17"/>
      <c r="NPL50" s="17"/>
      <c r="NPM50" s="17"/>
      <c r="NPN50" s="17"/>
      <c r="NPO50" s="17"/>
      <c r="NPP50" s="17"/>
      <c r="NPQ50" s="17"/>
      <c r="NPR50" s="17"/>
      <c r="NPS50" s="17"/>
      <c r="NPT50" s="17"/>
      <c r="NPU50" s="17"/>
      <c r="NPV50" s="17"/>
      <c r="NPW50" s="17"/>
      <c r="NPX50" s="17"/>
      <c r="NPY50" s="17"/>
      <c r="NPZ50" s="17"/>
      <c r="NQA50" s="17"/>
      <c r="NQB50" s="17"/>
      <c r="NQC50" s="17"/>
      <c r="NQD50" s="17"/>
      <c r="NQE50" s="17"/>
      <c r="NQF50" s="17"/>
      <c r="NQG50" s="17"/>
      <c r="NQH50" s="17"/>
      <c r="NQI50" s="17"/>
      <c r="NQJ50" s="17"/>
      <c r="NQK50" s="17"/>
      <c r="NQL50" s="17"/>
      <c r="NQM50" s="17"/>
      <c r="NQN50" s="17"/>
      <c r="NQO50" s="17"/>
      <c r="NQP50" s="17"/>
      <c r="NQQ50" s="17"/>
      <c r="NQR50" s="17"/>
      <c r="NQS50" s="17"/>
      <c r="NQT50" s="17"/>
      <c r="NQU50" s="17"/>
      <c r="NQV50" s="17"/>
      <c r="NQW50" s="17"/>
      <c r="NQX50" s="17"/>
      <c r="NQY50" s="17"/>
      <c r="NQZ50" s="17"/>
      <c r="NRA50" s="17"/>
      <c r="NRB50" s="17"/>
      <c r="NRC50" s="17"/>
      <c r="NRD50" s="17"/>
      <c r="NRE50" s="17"/>
      <c r="NRF50" s="17"/>
      <c r="NRG50" s="17"/>
      <c r="NRH50" s="17"/>
      <c r="NRI50" s="17"/>
      <c r="NRJ50" s="17"/>
      <c r="NRK50" s="17"/>
      <c r="NRL50" s="17"/>
      <c r="NRM50" s="17"/>
      <c r="NRN50" s="17"/>
      <c r="NRO50" s="17"/>
      <c r="NRP50" s="17"/>
      <c r="NRQ50" s="17"/>
      <c r="NRR50" s="17"/>
      <c r="NRS50" s="17"/>
      <c r="NRT50" s="17"/>
      <c r="NRU50" s="17"/>
      <c r="NRV50" s="17"/>
      <c r="NRW50" s="17"/>
      <c r="NRX50" s="17"/>
      <c r="NRY50" s="17"/>
      <c r="NRZ50" s="17"/>
      <c r="NSA50" s="17"/>
      <c r="NSB50" s="17"/>
      <c r="NSC50" s="17"/>
      <c r="NSD50" s="17"/>
      <c r="NSE50" s="17"/>
      <c r="NSF50" s="17"/>
      <c r="NSG50" s="17"/>
      <c r="NSH50" s="17"/>
      <c r="NSI50" s="17"/>
      <c r="NSJ50" s="17"/>
      <c r="NSK50" s="17"/>
      <c r="NSL50" s="17"/>
      <c r="NSM50" s="17"/>
      <c r="NSN50" s="17"/>
      <c r="NSO50" s="17"/>
      <c r="NSP50" s="17"/>
      <c r="NSQ50" s="17"/>
      <c r="NSR50" s="17"/>
      <c r="NSS50" s="17"/>
      <c r="NST50" s="17"/>
      <c r="NSU50" s="17"/>
      <c r="NSV50" s="17"/>
      <c r="NSW50" s="17"/>
      <c r="NSX50" s="17"/>
      <c r="NSY50" s="17"/>
      <c r="NSZ50" s="17"/>
      <c r="NTA50" s="17"/>
      <c r="NTB50" s="17"/>
      <c r="NTC50" s="17"/>
      <c r="NTD50" s="17"/>
      <c r="NTE50" s="17"/>
      <c r="NTF50" s="17"/>
      <c r="NTG50" s="17"/>
      <c r="NTH50" s="17"/>
      <c r="NTI50" s="17"/>
      <c r="NTJ50" s="17"/>
      <c r="NTK50" s="17"/>
      <c r="NTL50" s="17"/>
      <c r="NTM50" s="17"/>
      <c r="NTN50" s="17"/>
      <c r="NTO50" s="17"/>
      <c r="NTP50" s="17"/>
      <c r="NTQ50" s="17"/>
      <c r="NTR50" s="17"/>
      <c r="NTS50" s="17"/>
      <c r="NTT50" s="17"/>
      <c r="NTU50" s="17"/>
      <c r="NTV50" s="17"/>
      <c r="NTW50" s="17"/>
      <c r="NTX50" s="17"/>
      <c r="NTY50" s="17"/>
      <c r="NTZ50" s="17"/>
      <c r="NUA50" s="17"/>
      <c r="NUB50" s="17"/>
      <c r="NUC50" s="17"/>
      <c r="NUD50" s="17"/>
      <c r="NUE50" s="17"/>
      <c r="NUF50" s="17"/>
      <c r="NUG50" s="17"/>
      <c r="NUH50" s="17"/>
      <c r="NUI50" s="17"/>
      <c r="NUJ50" s="17"/>
      <c r="NUK50" s="17"/>
      <c r="NUL50" s="17"/>
      <c r="NUM50" s="17"/>
      <c r="NUN50" s="17"/>
      <c r="NUO50" s="17"/>
      <c r="NUP50" s="17"/>
      <c r="NUQ50" s="17"/>
      <c r="NUR50" s="17"/>
      <c r="NUS50" s="17"/>
      <c r="NUT50" s="17"/>
      <c r="NUU50" s="17"/>
      <c r="NUV50" s="17"/>
      <c r="NUW50" s="17"/>
      <c r="NUX50" s="17"/>
      <c r="NUY50" s="17"/>
      <c r="NUZ50" s="17"/>
      <c r="NVA50" s="17"/>
      <c r="NVB50" s="17"/>
      <c r="NVC50" s="17"/>
      <c r="NVD50" s="17"/>
      <c r="NVE50" s="17"/>
      <c r="NVF50" s="17"/>
      <c r="NVG50" s="17"/>
      <c r="NVH50" s="17"/>
      <c r="NVI50" s="17"/>
      <c r="NVJ50" s="17"/>
      <c r="NVK50" s="17"/>
      <c r="NVL50" s="17"/>
      <c r="NVM50" s="17"/>
      <c r="NVN50" s="17"/>
      <c r="NVO50" s="17"/>
      <c r="NVP50" s="17"/>
      <c r="NVQ50" s="17"/>
      <c r="NVR50" s="17"/>
      <c r="NVS50" s="17"/>
      <c r="NVT50" s="17"/>
      <c r="NVU50" s="17"/>
      <c r="NVV50" s="17"/>
      <c r="NVW50" s="17"/>
      <c r="NVX50" s="17"/>
      <c r="NVY50" s="17"/>
      <c r="NVZ50" s="17"/>
      <c r="NWA50" s="17"/>
      <c r="NWB50" s="17"/>
      <c r="NWC50" s="17"/>
      <c r="NWD50" s="17"/>
      <c r="NWE50" s="17"/>
      <c r="NWF50" s="17"/>
      <c r="NWG50" s="17"/>
      <c r="NWH50" s="17"/>
      <c r="NWI50" s="17"/>
      <c r="NWJ50" s="17"/>
      <c r="NWK50" s="17"/>
      <c r="NWL50" s="17"/>
      <c r="NWM50" s="17"/>
      <c r="NWN50" s="17"/>
      <c r="NWO50" s="17"/>
      <c r="NWP50" s="17"/>
      <c r="NWQ50" s="17"/>
      <c r="NWR50" s="17"/>
      <c r="NWS50" s="17"/>
      <c r="NWT50" s="17"/>
      <c r="NWU50" s="17"/>
      <c r="NWV50" s="17"/>
      <c r="NWW50" s="17"/>
      <c r="NWX50" s="17"/>
      <c r="NWY50" s="17"/>
      <c r="NWZ50" s="17"/>
      <c r="NXA50" s="17"/>
      <c r="NXB50" s="17"/>
      <c r="NXC50" s="17"/>
      <c r="NXD50" s="17"/>
      <c r="NXE50" s="17"/>
      <c r="NXF50" s="17"/>
      <c r="NXG50" s="17"/>
      <c r="NXH50" s="17"/>
      <c r="NXI50" s="17"/>
      <c r="NXJ50" s="17"/>
      <c r="NXK50" s="17"/>
      <c r="NXL50" s="17"/>
      <c r="NXM50" s="17"/>
      <c r="NXN50" s="17"/>
      <c r="NXO50" s="17"/>
      <c r="NXP50" s="17"/>
      <c r="NXQ50" s="17"/>
      <c r="NXR50" s="17"/>
      <c r="NXS50" s="17"/>
      <c r="NXT50" s="17"/>
      <c r="NXU50" s="17"/>
      <c r="NXV50" s="17"/>
      <c r="NXW50" s="17"/>
      <c r="NXX50" s="17"/>
      <c r="NXY50" s="17"/>
      <c r="NXZ50" s="17"/>
      <c r="NYA50" s="17"/>
      <c r="NYB50" s="17"/>
      <c r="NYC50" s="17"/>
      <c r="NYD50" s="17"/>
      <c r="NYE50" s="17"/>
      <c r="NYF50" s="17"/>
      <c r="NYG50" s="17"/>
      <c r="NYH50" s="17"/>
      <c r="NYI50" s="17"/>
      <c r="NYJ50" s="17"/>
      <c r="NYK50" s="17"/>
      <c r="NYL50" s="17"/>
      <c r="NYM50" s="17"/>
      <c r="NYN50" s="17"/>
      <c r="NYO50" s="17"/>
      <c r="NYP50" s="17"/>
      <c r="NYQ50" s="17"/>
      <c r="NYR50" s="17"/>
      <c r="NYS50" s="17"/>
      <c r="NYT50" s="17"/>
      <c r="NYU50" s="17"/>
      <c r="NYV50" s="17"/>
      <c r="NYW50" s="17"/>
      <c r="NYX50" s="17"/>
      <c r="NYY50" s="17"/>
      <c r="NYZ50" s="17"/>
      <c r="NZA50" s="17"/>
      <c r="NZB50" s="17"/>
      <c r="NZC50" s="17"/>
      <c r="NZD50" s="17"/>
      <c r="NZE50" s="17"/>
      <c r="NZF50" s="17"/>
      <c r="NZG50" s="17"/>
      <c r="NZH50" s="17"/>
      <c r="NZI50" s="17"/>
      <c r="NZJ50" s="17"/>
      <c r="NZK50" s="17"/>
      <c r="NZL50" s="17"/>
      <c r="NZM50" s="17"/>
      <c r="NZN50" s="17"/>
      <c r="NZO50" s="17"/>
      <c r="NZP50" s="17"/>
      <c r="NZQ50" s="17"/>
      <c r="NZR50" s="17"/>
      <c r="NZS50" s="17"/>
      <c r="NZT50" s="17"/>
      <c r="NZU50" s="17"/>
      <c r="NZV50" s="17"/>
      <c r="NZW50" s="17"/>
      <c r="NZX50" s="17"/>
      <c r="NZY50" s="17"/>
      <c r="NZZ50" s="17"/>
      <c r="OAA50" s="17"/>
      <c r="OAB50" s="17"/>
      <c r="OAC50" s="17"/>
      <c r="OAD50" s="17"/>
      <c r="OAE50" s="17"/>
      <c r="OAF50" s="17"/>
      <c r="OAG50" s="17"/>
      <c r="OAH50" s="17"/>
      <c r="OAI50" s="17"/>
      <c r="OAJ50" s="17"/>
      <c r="OAK50" s="17"/>
      <c r="OAL50" s="17"/>
      <c r="OAM50" s="17"/>
      <c r="OAN50" s="17"/>
      <c r="OAO50" s="17"/>
      <c r="OAP50" s="17"/>
      <c r="OAQ50" s="17"/>
      <c r="OAR50" s="17"/>
      <c r="OAS50" s="17"/>
      <c r="OAT50" s="17"/>
      <c r="OAU50" s="17"/>
      <c r="OAV50" s="17"/>
      <c r="OAW50" s="17"/>
      <c r="OAX50" s="17"/>
      <c r="OAY50" s="17"/>
      <c r="OAZ50" s="17"/>
      <c r="OBA50" s="17"/>
      <c r="OBB50" s="17"/>
      <c r="OBC50" s="17"/>
      <c r="OBD50" s="17"/>
      <c r="OBE50" s="17"/>
      <c r="OBF50" s="17"/>
      <c r="OBG50" s="17"/>
      <c r="OBH50" s="17"/>
      <c r="OBI50" s="17"/>
      <c r="OBJ50" s="17"/>
      <c r="OBK50" s="17"/>
      <c r="OBL50" s="17"/>
      <c r="OBM50" s="17"/>
      <c r="OBN50" s="17"/>
      <c r="OBO50" s="17"/>
      <c r="OBP50" s="17"/>
      <c r="OBQ50" s="17"/>
      <c r="OBR50" s="17"/>
      <c r="OBS50" s="17"/>
      <c r="OBT50" s="17"/>
      <c r="OBU50" s="17"/>
      <c r="OBV50" s="17"/>
      <c r="OBW50" s="17"/>
      <c r="OBX50" s="17"/>
      <c r="OBY50" s="17"/>
      <c r="OBZ50" s="17"/>
      <c r="OCA50" s="17"/>
      <c r="OCB50" s="17"/>
      <c r="OCC50" s="17"/>
      <c r="OCD50" s="17"/>
      <c r="OCE50" s="17"/>
      <c r="OCF50" s="17"/>
      <c r="OCG50" s="17"/>
      <c r="OCH50" s="17"/>
      <c r="OCI50" s="17"/>
      <c r="OCJ50" s="17"/>
      <c r="OCK50" s="17"/>
      <c r="OCL50" s="17"/>
      <c r="OCM50" s="17"/>
      <c r="OCN50" s="17"/>
      <c r="OCO50" s="17"/>
      <c r="OCP50" s="17"/>
      <c r="OCQ50" s="17"/>
      <c r="OCR50" s="17"/>
      <c r="OCS50" s="17"/>
      <c r="OCT50" s="17"/>
      <c r="OCU50" s="17"/>
      <c r="OCV50" s="17"/>
      <c r="OCW50" s="17"/>
      <c r="OCX50" s="17"/>
      <c r="OCY50" s="17"/>
      <c r="OCZ50" s="17"/>
      <c r="ODA50" s="17"/>
      <c r="ODB50" s="17"/>
      <c r="ODC50" s="17"/>
      <c r="ODD50" s="17"/>
      <c r="ODE50" s="17"/>
      <c r="ODF50" s="17"/>
      <c r="ODG50" s="17"/>
      <c r="ODH50" s="17"/>
      <c r="ODI50" s="17"/>
      <c r="ODJ50" s="17"/>
      <c r="ODK50" s="17"/>
      <c r="ODL50" s="17"/>
      <c r="ODM50" s="17"/>
      <c r="ODN50" s="17"/>
      <c r="ODO50" s="17"/>
      <c r="ODP50" s="17"/>
      <c r="ODQ50" s="17"/>
      <c r="ODR50" s="17"/>
      <c r="ODS50" s="17"/>
      <c r="ODT50" s="17"/>
      <c r="ODU50" s="17"/>
      <c r="ODV50" s="17"/>
      <c r="ODW50" s="17"/>
      <c r="ODX50" s="17"/>
      <c r="ODY50" s="17"/>
      <c r="ODZ50" s="17"/>
      <c r="OEA50" s="17"/>
      <c r="OEB50" s="17"/>
      <c r="OEC50" s="17"/>
      <c r="OED50" s="17"/>
      <c r="OEE50" s="17"/>
      <c r="OEF50" s="17"/>
      <c r="OEG50" s="17"/>
      <c r="OEH50" s="17"/>
      <c r="OEI50" s="17"/>
      <c r="OEJ50" s="17"/>
      <c r="OEK50" s="17"/>
      <c r="OEL50" s="17"/>
      <c r="OEM50" s="17"/>
      <c r="OEN50" s="17"/>
      <c r="OEO50" s="17"/>
      <c r="OEP50" s="17"/>
      <c r="OEQ50" s="17"/>
      <c r="OER50" s="17"/>
      <c r="OES50" s="17"/>
      <c r="OET50" s="17"/>
      <c r="OEU50" s="17"/>
      <c r="OEV50" s="17"/>
      <c r="OEW50" s="17"/>
      <c r="OEX50" s="17"/>
      <c r="OEY50" s="17"/>
      <c r="OEZ50" s="17"/>
      <c r="OFA50" s="17"/>
      <c r="OFB50" s="17"/>
      <c r="OFC50" s="17"/>
      <c r="OFD50" s="17"/>
      <c r="OFE50" s="17"/>
      <c r="OFF50" s="17"/>
      <c r="OFG50" s="17"/>
      <c r="OFH50" s="17"/>
      <c r="OFI50" s="17"/>
      <c r="OFJ50" s="17"/>
      <c r="OFK50" s="17"/>
      <c r="OFL50" s="17"/>
      <c r="OFM50" s="17"/>
      <c r="OFN50" s="17"/>
      <c r="OFO50" s="17"/>
      <c r="OFP50" s="17"/>
      <c r="OFQ50" s="17"/>
      <c r="OFR50" s="17"/>
      <c r="OFS50" s="17"/>
      <c r="OFT50" s="17"/>
      <c r="OFU50" s="17"/>
      <c r="OFV50" s="17"/>
      <c r="OFW50" s="17"/>
      <c r="OFX50" s="17"/>
      <c r="OFY50" s="17"/>
      <c r="OFZ50" s="17"/>
      <c r="OGA50" s="17"/>
      <c r="OGB50" s="17"/>
      <c r="OGC50" s="17"/>
      <c r="OGD50" s="17"/>
      <c r="OGE50" s="17"/>
      <c r="OGF50" s="17"/>
      <c r="OGG50" s="17"/>
      <c r="OGH50" s="17"/>
      <c r="OGI50" s="17"/>
      <c r="OGJ50" s="17"/>
      <c r="OGK50" s="17"/>
      <c r="OGL50" s="17"/>
      <c r="OGM50" s="17"/>
      <c r="OGN50" s="17"/>
      <c r="OGO50" s="17"/>
      <c r="OGP50" s="17"/>
      <c r="OGQ50" s="17"/>
      <c r="OGR50" s="17"/>
      <c r="OGS50" s="17"/>
      <c r="OGT50" s="17"/>
      <c r="OGU50" s="17"/>
      <c r="OGV50" s="17"/>
      <c r="OGW50" s="17"/>
      <c r="OGX50" s="17"/>
      <c r="OGY50" s="17"/>
      <c r="OGZ50" s="17"/>
      <c r="OHA50" s="17"/>
      <c r="OHB50" s="17"/>
      <c r="OHC50" s="17"/>
      <c r="OHD50" s="17"/>
      <c r="OHE50" s="17"/>
      <c r="OHF50" s="17"/>
      <c r="OHG50" s="17"/>
      <c r="OHH50" s="17"/>
      <c r="OHI50" s="17"/>
      <c r="OHJ50" s="17"/>
      <c r="OHK50" s="17"/>
      <c r="OHL50" s="17"/>
      <c r="OHM50" s="17"/>
      <c r="OHN50" s="17"/>
      <c r="OHO50" s="17"/>
      <c r="OHP50" s="17"/>
      <c r="OHQ50" s="17"/>
      <c r="OHR50" s="17"/>
      <c r="OHS50" s="17"/>
      <c r="OHT50" s="17"/>
      <c r="OHU50" s="17"/>
      <c r="OHV50" s="17"/>
      <c r="OHW50" s="17"/>
      <c r="OHX50" s="17"/>
      <c r="OHY50" s="17"/>
      <c r="OHZ50" s="17"/>
      <c r="OIA50" s="17"/>
      <c r="OIB50" s="17"/>
      <c r="OIC50" s="17"/>
      <c r="OID50" s="17"/>
      <c r="OIE50" s="17"/>
      <c r="OIF50" s="17"/>
      <c r="OIG50" s="17"/>
      <c r="OIH50" s="17"/>
      <c r="OII50" s="17"/>
      <c r="OIJ50" s="17"/>
      <c r="OIK50" s="17"/>
      <c r="OIL50" s="17"/>
      <c r="OIM50" s="17"/>
      <c r="OIN50" s="17"/>
      <c r="OIO50" s="17"/>
      <c r="OIP50" s="17"/>
      <c r="OIQ50" s="17"/>
      <c r="OIR50" s="17"/>
      <c r="OIS50" s="17"/>
      <c r="OIT50" s="17"/>
      <c r="OIU50" s="17"/>
      <c r="OIV50" s="17"/>
      <c r="OIW50" s="17"/>
      <c r="OIX50" s="17"/>
      <c r="OIY50" s="17"/>
      <c r="OIZ50" s="17"/>
      <c r="OJA50" s="17"/>
      <c r="OJB50" s="17"/>
      <c r="OJC50" s="17"/>
      <c r="OJD50" s="17"/>
      <c r="OJE50" s="17"/>
      <c r="OJF50" s="17"/>
      <c r="OJG50" s="17"/>
      <c r="OJH50" s="17"/>
      <c r="OJI50" s="17"/>
      <c r="OJJ50" s="17"/>
      <c r="OJK50" s="17"/>
      <c r="OJL50" s="17"/>
      <c r="OJM50" s="17"/>
      <c r="OJN50" s="17"/>
      <c r="OJO50" s="17"/>
      <c r="OJP50" s="17"/>
      <c r="OJQ50" s="17"/>
      <c r="OJR50" s="17"/>
      <c r="OJS50" s="17"/>
      <c r="OJT50" s="17"/>
      <c r="OJU50" s="17"/>
      <c r="OJV50" s="17"/>
      <c r="OJW50" s="17"/>
      <c r="OJX50" s="17"/>
      <c r="OJY50" s="17"/>
      <c r="OJZ50" s="17"/>
      <c r="OKA50" s="17"/>
      <c r="OKB50" s="17"/>
      <c r="OKC50" s="17"/>
      <c r="OKD50" s="17"/>
      <c r="OKE50" s="17"/>
      <c r="OKF50" s="17"/>
      <c r="OKG50" s="17"/>
      <c r="OKH50" s="17"/>
      <c r="OKI50" s="17"/>
      <c r="OKJ50" s="17"/>
      <c r="OKK50" s="17"/>
      <c r="OKL50" s="17"/>
      <c r="OKM50" s="17"/>
      <c r="OKN50" s="17"/>
      <c r="OKO50" s="17"/>
      <c r="OKP50" s="17"/>
      <c r="OKQ50" s="17"/>
      <c r="OKR50" s="17"/>
      <c r="OKS50" s="17"/>
      <c r="OKT50" s="17"/>
      <c r="OKU50" s="17"/>
      <c r="OKV50" s="17"/>
      <c r="OKW50" s="17"/>
      <c r="OKX50" s="17"/>
      <c r="OKY50" s="17"/>
      <c r="OKZ50" s="17"/>
      <c r="OLA50" s="17"/>
      <c r="OLB50" s="17"/>
      <c r="OLC50" s="17"/>
      <c r="OLD50" s="17"/>
      <c r="OLE50" s="17"/>
      <c r="OLF50" s="17"/>
      <c r="OLG50" s="17"/>
      <c r="OLH50" s="17"/>
      <c r="OLI50" s="17"/>
      <c r="OLJ50" s="17"/>
      <c r="OLK50" s="17"/>
      <c r="OLL50" s="17"/>
      <c r="OLM50" s="17"/>
      <c r="OLN50" s="17"/>
      <c r="OLO50" s="17"/>
      <c r="OLP50" s="17"/>
      <c r="OLQ50" s="17"/>
      <c r="OLR50" s="17"/>
      <c r="OLS50" s="17"/>
      <c r="OLT50" s="17"/>
      <c r="OLU50" s="17"/>
      <c r="OLV50" s="17"/>
      <c r="OLW50" s="17"/>
      <c r="OLX50" s="17"/>
      <c r="OLY50" s="17"/>
      <c r="OLZ50" s="17"/>
      <c r="OMA50" s="17"/>
      <c r="OMB50" s="17"/>
      <c r="OMC50" s="17"/>
      <c r="OMD50" s="17"/>
      <c r="OME50" s="17"/>
      <c r="OMF50" s="17"/>
      <c r="OMG50" s="17"/>
      <c r="OMH50" s="17"/>
      <c r="OMI50" s="17"/>
      <c r="OMJ50" s="17"/>
      <c r="OMK50" s="17"/>
      <c r="OML50" s="17"/>
      <c r="OMM50" s="17"/>
      <c r="OMN50" s="17"/>
      <c r="OMO50" s="17"/>
      <c r="OMP50" s="17"/>
      <c r="OMQ50" s="17"/>
      <c r="OMR50" s="17"/>
      <c r="OMS50" s="17"/>
      <c r="OMT50" s="17"/>
      <c r="OMU50" s="17"/>
      <c r="OMV50" s="17"/>
      <c r="OMW50" s="17"/>
      <c r="OMX50" s="17"/>
      <c r="OMY50" s="17"/>
      <c r="OMZ50" s="17"/>
      <c r="ONA50" s="17"/>
      <c r="ONB50" s="17"/>
      <c r="ONC50" s="17"/>
      <c r="OND50" s="17"/>
      <c r="ONE50" s="17"/>
      <c r="ONF50" s="17"/>
      <c r="ONG50" s="17"/>
      <c r="ONH50" s="17"/>
      <c r="ONI50" s="17"/>
      <c r="ONJ50" s="17"/>
      <c r="ONK50" s="17"/>
      <c r="ONL50" s="17"/>
      <c r="ONM50" s="17"/>
      <c r="ONN50" s="17"/>
      <c r="ONO50" s="17"/>
      <c r="ONP50" s="17"/>
      <c r="ONQ50" s="17"/>
      <c r="ONR50" s="17"/>
      <c r="ONS50" s="17"/>
      <c r="ONT50" s="17"/>
      <c r="ONU50" s="17"/>
      <c r="ONV50" s="17"/>
      <c r="ONW50" s="17"/>
      <c r="ONX50" s="17"/>
      <c r="ONY50" s="17"/>
      <c r="ONZ50" s="17"/>
      <c r="OOA50" s="17"/>
      <c r="OOB50" s="17"/>
      <c r="OOC50" s="17"/>
      <c r="OOD50" s="17"/>
      <c r="OOE50" s="17"/>
      <c r="OOF50" s="17"/>
      <c r="OOG50" s="17"/>
      <c r="OOH50" s="17"/>
      <c r="OOI50" s="17"/>
      <c r="OOJ50" s="17"/>
      <c r="OOK50" s="17"/>
      <c r="OOL50" s="17"/>
      <c r="OOM50" s="17"/>
      <c r="OON50" s="17"/>
      <c r="OOO50" s="17"/>
      <c r="OOP50" s="17"/>
      <c r="OOQ50" s="17"/>
      <c r="OOR50" s="17"/>
      <c r="OOS50" s="17"/>
      <c r="OOT50" s="17"/>
      <c r="OOU50" s="17"/>
      <c r="OOV50" s="17"/>
      <c r="OOW50" s="17"/>
      <c r="OOX50" s="17"/>
      <c r="OOY50" s="17"/>
      <c r="OOZ50" s="17"/>
      <c r="OPA50" s="17"/>
      <c r="OPB50" s="17"/>
      <c r="OPC50" s="17"/>
      <c r="OPD50" s="17"/>
      <c r="OPE50" s="17"/>
      <c r="OPF50" s="17"/>
      <c r="OPG50" s="17"/>
      <c r="OPH50" s="17"/>
      <c r="OPI50" s="17"/>
      <c r="OPJ50" s="17"/>
      <c r="OPK50" s="17"/>
      <c r="OPL50" s="17"/>
      <c r="OPM50" s="17"/>
      <c r="OPN50" s="17"/>
      <c r="OPO50" s="17"/>
      <c r="OPP50" s="17"/>
      <c r="OPQ50" s="17"/>
      <c r="OPR50" s="17"/>
      <c r="OPS50" s="17"/>
      <c r="OPT50" s="17"/>
      <c r="OPU50" s="17"/>
      <c r="OPV50" s="17"/>
      <c r="OPW50" s="17"/>
      <c r="OPX50" s="17"/>
      <c r="OPY50" s="17"/>
      <c r="OPZ50" s="17"/>
      <c r="OQA50" s="17"/>
      <c r="OQB50" s="17"/>
      <c r="OQC50" s="17"/>
      <c r="OQD50" s="17"/>
      <c r="OQE50" s="17"/>
      <c r="OQF50" s="17"/>
      <c r="OQG50" s="17"/>
      <c r="OQH50" s="17"/>
      <c r="OQI50" s="17"/>
      <c r="OQJ50" s="17"/>
      <c r="OQK50" s="17"/>
      <c r="OQL50" s="17"/>
      <c r="OQM50" s="17"/>
      <c r="OQN50" s="17"/>
      <c r="OQO50" s="17"/>
      <c r="OQP50" s="17"/>
      <c r="OQQ50" s="17"/>
      <c r="OQR50" s="17"/>
      <c r="OQS50" s="17"/>
      <c r="OQT50" s="17"/>
      <c r="OQU50" s="17"/>
      <c r="OQV50" s="17"/>
      <c r="OQW50" s="17"/>
      <c r="OQX50" s="17"/>
      <c r="OQY50" s="17"/>
      <c r="OQZ50" s="17"/>
      <c r="ORA50" s="17"/>
      <c r="ORB50" s="17"/>
      <c r="ORC50" s="17"/>
      <c r="ORD50" s="17"/>
      <c r="ORE50" s="17"/>
      <c r="ORF50" s="17"/>
      <c r="ORG50" s="17"/>
      <c r="ORH50" s="17"/>
      <c r="ORI50" s="17"/>
      <c r="ORJ50" s="17"/>
      <c r="ORK50" s="17"/>
      <c r="ORL50" s="17"/>
      <c r="ORM50" s="17"/>
      <c r="ORN50" s="17"/>
      <c r="ORO50" s="17"/>
      <c r="ORP50" s="17"/>
      <c r="ORQ50" s="17"/>
      <c r="ORR50" s="17"/>
      <c r="ORS50" s="17"/>
      <c r="ORT50" s="17"/>
      <c r="ORU50" s="17"/>
      <c r="ORV50" s="17"/>
      <c r="ORW50" s="17"/>
      <c r="ORX50" s="17"/>
      <c r="ORY50" s="17"/>
      <c r="ORZ50" s="17"/>
      <c r="OSA50" s="17"/>
      <c r="OSB50" s="17"/>
      <c r="OSC50" s="17"/>
      <c r="OSD50" s="17"/>
      <c r="OSE50" s="17"/>
      <c r="OSF50" s="17"/>
      <c r="OSG50" s="17"/>
      <c r="OSH50" s="17"/>
      <c r="OSI50" s="17"/>
      <c r="OSJ50" s="17"/>
      <c r="OSK50" s="17"/>
      <c r="OSL50" s="17"/>
      <c r="OSM50" s="17"/>
      <c r="OSN50" s="17"/>
      <c r="OSO50" s="17"/>
      <c r="OSP50" s="17"/>
      <c r="OSQ50" s="17"/>
      <c r="OSR50" s="17"/>
      <c r="OSS50" s="17"/>
      <c r="OST50" s="17"/>
      <c r="OSU50" s="17"/>
      <c r="OSV50" s="17"/>
      <c r="OSW50" s="17"/>
      <c r="OSX50" s="17"/>
      <c r="OSY50" s="17"/>
      <c r="OSZ50" s="17"/>
      <c r="OTA50" s="17"/>
      <c r="OTB50" s="17"/>
      <c r="OTC50" s="17"/>
      <c r="OTD50" s="17"/>
      <c r="OTE50" s="17"/>
      <c r="OTF50" s="17"/>
      <c r="OTG50" s="17"/>
      <c r="OTH50" s="17"/>
      <c r="OTI50" s="17"/>
      <c r="OTJ50" s="17"/>
      <c r="OTK50" s="17"/>
      <c r="OTL50" s="17"/>
      <c r="OTM50" s="17"/>
      <c r="OTN50" s="17"/>
      <c r="OTO50" s="17"/>
      <c r="OTP50" s="17"/>
      <c r="OTQ50" s="17"/>
      <c r="OTR50" s="17"/>
      <c r="OTS50" s="17"/>
      <c r="OTT50" s="17"/>
      <c r="OTU50" s="17"/>
      <c r="OTV50" s="17"/>
      <c r="OTW50" s="17"/>
      <c r="OTX50" s="17"/>
      <c r="OTY50" s="17"/>
      <c r="OTZ50" s="17"/>
      <c r="OUA50" s="17"/>
      <c r="OUB50" s="17"/>
      <c r="OUC50" s="17"/>
      <c r="OUD50" s="17"/>
      <c r="OUE50" s="17"/>
      <c r="OUF50" s="17"/>
      <c r="OUG50" s="17"/>
      <c r="OUH50" s="17"/>
      <c r="OUI50" s="17"/>
      <c r="OUJ50" s="17"/>
      <c r="OUK50" s="17"/>
      <c r="OUL50" s="17"/>
      <c r="OUM50" s="17"/>
      <c r="OUN50" s="17"/>
      <c r="OUO50" s="17"/>
      <c r="OUP50" s="17"/>
      <c r="OUQ50" s="17"/>
      <c r="OUR50" s="17"/>
      <c r="OUS50" s="17"/>
      <c r="OUT50" s="17"/>
      <c r="OUU50" s="17"/>
      <c r="OUV50" s="17"/>
      <c r="OUW50" s="17"/>
      <c r="OUX50" s="17"/>
      <c r="OUY50" s="17"/>
      <c r="OUZ50" s="17"/>
      <c r="OVA50" s="17"/>
      <c r="OVB50" s="17"/>
      <c r="OVC50" s="17"/>
      <c r="OVD50" s="17"/>
      <c r="OVE50" s="17"/>
      <c r="OVF50" s="17"/>
      <c r="OVG50" s="17"/>
      <c r="OVH50" s="17"/>
      <c r="OVI50" s="17"/>
      <c r="OVJ50" s="17"/>
      <c r="OVK50" s="17"/>
      <c r="OVL50" s="17"/>
      <c r="OVM50" s="17"/>
      <c r="OVN50" s="17"/>
      <c r="OVO50" s="17"/>
      <c r="OVP50" s="17"/>
      <c r="OVQ50" s="17"/>
      <c r="OVR50" s="17"/>
      <c r="OVS50" s="17"/>
      <c r="OVT50" s="17"/>
      <c r="OVU50" s="17"/>
      <c r="OVV50" s="17"/>
      <c r="OVW50" s="17"/>
      <c r="OVX50" s="17"/>
      <c r="OVY50" s="17"/>
      <c r="OVZ50" s="17"/>
      <c r="OWA50" s="17"/>
      <c r="OWB50" s="17"/>
      <c r="OWC50" s="17"/>
      <c r="OWD50" s="17"/>
      <c r="OWE50" s="17"/>
      <c r="OWF50" s="17"/>
      <c r="OWG50" s="17"/>
      <c r="OWH50" s="17"/>
      <c r="OWI50" s="17"/>
      <c r="OWJ50" s="17"/>
      <c r="OWK50" s="17"/>
      <c r="OWL50" s="17"/>
      <c r="OWM50" s="17"/>
      <c r="OWN50" s="17"/>
      <c r="OWO50" s="17"/>
      <c r="OWP50" s="17"/>
      <c r="OWQ50" s="17"/>
      <c r="OWR50" s="17"/>
      <c r="OWS50" s="17"/>
      <c r="OWT50" s="17"/>
      <c r="OWU50" s="17"/>
      <c r="OWV50" s="17"/>
      <c r="OWW50" s="17"/>
      <c r="OWX50" s="17"/>
      <c r="OWY50" s="17"/>
      <c r="OWZ50" s="17"/>
      <c r="OXA50" s="17"/>
      <c r="OXB50" s="17"/>
      <c r="OXC50" s="17"/>
      <c r="OXD50" s="17"/>
      <c r="OXE50" s="17"/>
      <c r="OXF50" s="17"/>
      <c r="OXG50" s="17"/>
      <c r="OXH50" s="17"/>
      <c r="OXI50" s="17"/>
      <c r="OXJ50" s="17"/>
      <c r="OXK50" s="17"/>
      <c r="OXL50" s="17"/>
      <c r="OXM50" s="17"/>
      <c r="OXN50" s="17"/>
      <c r="OXO50" s="17"/>
      <c r="OXP50" s="17"/>
      <c r="OXQ50" s="17"/>
      <c r="OXR50" s="17"/>
      <c r="OXS50" s="17"/>
      <c r="OXT50" s="17"/>
      <c r="OXU50" s="17"/>
      <c r="OXV50" s="17"/>
      <c r="OXW50" s="17"/>
      <c r="OXX50" s="17"/>
      <c r="OXY50" s="17"/>
      <c r="OXZ50" s="17"/>
      <c r="OYA50" s="17"/>
      <c r="OYB50" s="17"/>
      <c r="OYC50" s="17"/>
      <c r="OYD50" s="17"/>
      <c r="OYE50" s="17"/>
      <c r="OYF50" s="17"/>
      <c r="OYG50" s="17"/>
      <c r="OYH50" s="17"/>
      <c r="OYI50" s="17"/>
      <c r="OYJ50" s="17"/>
      <c r="OYK50" s="17"/>
      <c r="OYL50" s="17"/>
      <c r="OYM50" s="17"/>
      <c r="OYN50" s="17"/>
      <c r="OYO50" s="17"/>
      <c r="OYP50" s="17"/>
      <c r="OYQ50" s="17"/>
      <c r="OYR50" s="17"/>
      <c r="OYS50" s="17"/>
      <c r="OYT50" s="17"/>
      <c r="OYU50" s="17"/>
      <c r="OYV50" s="17"/>
      <c r="OYW50" s="17"/>
      <c r="OYX50" s="17"/>
      <c r="OYY50" s="17"/>
      <c r="OYZ50" s="17"/>
      <c r="OZA50" s="17"/>
      <c r="OZB50" s="17"/>
      <c r="OZC50" s="17"/>
      <c r="OZD50" s="17"/>
      <c r="OZE50" s="17"/>
      <c r="OZF50" s="17"/>
      <c r="OZG50" s="17"/>
      <c r="OZH50" s="17"/>
      <c r="OZI50" s="17"/>
      <c r="OZJ50" s="17"/>
      <c r="OZK50" s="17"/>
      <c r="OZL50" s="17"/>
      <c r="OZM50" s="17"/>
      <c r="OZN50" s="17"/>
      <c r="OZO50" s="17"/>
      <c r="OZP50" s="17"/>
      <c r="OZQ50" s="17"/>
      <c r="OZR50" s="17"/>
      <c r="OZS50" s="17"/>
      <c r="OZT50" s="17"/>
      <c r="OZU50" s="17"/>
      <c r="OZV50" s="17"/>
      <c r="OZW50" s="17"/>
      <c r="OZX50" s="17"/>
      <c r="OZY50" s="17"/>
      <c r="OZZ50" s="17"/>
      <c r="PAA50" s="17"/>
      <c r="PAB50" s="17"/>
      <c r="PAC50" s="17"/>
      <c r="PAD50" s="17"/>
      <c r="PAE50" s="17"/>
      <c r="PAF50" s="17"/>
      <c r="PAG50" s="17"/>
      <c r="PAH50" s="17"/>
      <c r="PAI50" s="17"/>
      <c r="PAJ50" s="17"/>
      <c r="PAK50" s="17"/>
      <c r="PAL50" s="17"/>
      <c r="PAM50" s="17"/>
      <c r="PAN50" s="17"/>
      <c r="PAO50" s="17"/>
      <c r="PAP50" s="17"/>
      <c r="PAQ50" s="17"/>
      <c r="PAR50" s="17"/>
      <c r="PAS50" s="17"/>
      <c r="PAT50" s="17"/>
      <c r="PAU50" s="17"/>
      <c r="PAV50" s="17"/>
      <c r="PAW50" s="17"/>
      <c r="PAX50" s="17"/>
      <c r="PAY50" s="17"/>
      <c r="PAZ50" s="17"/>
      <c r="PBA50" s="17"/>
      <c r="PBB50" s="17"/>
      <c r="PBC50" s="17"/>
      <c r="PBD50" s="17"/>
      <c r="PBE50" s="17"/>
      <c r="PBF50" s="17"/>
      <c r="PBG50" s="17"/>
      <c r="PBH50" s="17"/>
      <c r="PBI50" s="17"/>
      <c r="PBJ50" s="17"/>
      <c r="PBK50" s="17"/>
      <c r="PBL50" s="17"/>
      <c r="PBM50" s="17"/>
      <c r="PBN50" s="17"/>
      <c r="PBO50" s="17"/>
      <c r="PBP50" s="17"/>
      <c r="PBQ50" s="17"/>
      <c r="PBR50" s="17"/>
      <c r="PBS50" s="17"/>
      <c r="PBT50" s="17"/>
      <c r="PBU50" s="17"/>
      <c r="PBV50" s="17"/>
      <c r="PBW50" s="17"/>
      <c r="PBX50" s="17"/>
      <c r="PBY50" s="17"/>
      <c r="PBZ50" s="17"/>
      <c r="PCA50" s="17"/>
      <c r="PCB50" s="17"/>
      <c r="PCC50" s="17"/>
      <c r="PCD50" s="17"/>
      <c r="PCE50" s="17"/>
      <c r="PCF50" s="17"/>
      <c r="PCG50" s="17"/>
      <c r="PCH50" s="17"/>
      <c r="PCI50" s="17"/>
      <c r="PCJ50" s="17"/>
      <c r="PCK50" s="17"/>
      <c r="PCL50" s="17"/>
      <c r="PCM50" s="17"/>
      <c r="PCN50" s="17"/>
      <c r="PCO50" s="17"/>
      <c r="PCP50" s="17"/>
      <c r="PCQ50" s="17"/>
      <c r="PCR50" s="17"/>
      <c r="PCS50" s="17"/>
      <c r="PCT50" s="17"/>
      <c r="PCU50" s="17"/>
      <c r="PCV50" s="17"/>
      <c r="PCW50" s="17"/>
      <c r="PCX50" s="17"/>
      <c r="PCY50" s="17"/>
      <c r="PCZ50" s="17"/>
      <c r="PDA50" s="17"/>
      <c r="PDB50" s="17"/>
      <c r="PDC50" s="17"/>
      <c r="PDD50" s="17"/>
      <c r="PDE50" s="17"/>
      <c r="PDF50" s="17"/>
      <c r="PDG50" s="17"/>
      <c r="PDH50" s="17"/>
      <c r="PDI50" s="17"/>
      <c r="PDJ50" s="17"/>
      <c r="PDK50" s="17"/>
      <c r="PDL50" s="17"/>
      <c r="PDM50" s="17"/>
      <c r="PDN50" s="17"/>
      <c r="PDO50" s="17"/>
      <c r="PDP50" s="17"/>
      <c r="PDQ50" s="17"/>
      <c r="PDR50" s="17"/>
      <c r="PDS50" s="17"/>
      <c r="PDT50" s="17"/>
      <c r="PDU50" s="17"/>
      <c r="PDV50" s="17"/>
      <c r="PDW50" s="17"/>
      <c r="PDX50" s="17"/>
      <c r="PDY50" s="17"/>
      <c r="PDZ50" s="17"/>
      <c r="PEA50" s="17"/>
      <c r="PEB50" s="17"/>
      <c r="PEC50" s="17"/>
      <c r="PED50" s="17"/>
      <c r="PEE50" s="17"/>
      <c r="PEF50" s="17"/>
      <c r="PEG50" s="17"/>
      <c r="PEH50" s="17"/>
      <c r="PEI50" s="17"/>
      <c r="PEJ50" s="17"/>
      <c r="PEK50" s="17"/>
      <c r="PEL50" s="17"/>
      <c r="PEM50" s="17"/>
      <c r="PEN50" s="17"/>
      <c r="PEO50" s="17"/>
      <c r="PEP50" s="17"/>
      <c r="PEQ50" s="17"/>
      <c r="PER50" s="17"/>
      <c r="PES50" s="17"/>
      <c r="PET50" s="17"/>
      <c r="PEU50" s="17"/>
      <c r="PEV50" s="17"/>
      <c r="PEW50" s="17"/>
      <c r="PEX50" s="17"/>
      <c r="PEY50" s="17"/>
      <c r="PEZ50" s="17"/>
      <c r="PFA50" s="17"/>
      <c r="PFB50" s="17"/>
      <c r="PFC50" s="17"/>
      <c r="PFD50" s="17"/>
      <c r="PFE50" s="17"/>
      <c r="PFF50" s="17"/>
      <c r="PFG50" s="17"/>
      <c r="PFH50" s="17"/>
      <c r="PFI50" s="17"/>
      <c r="PFJ50" s="17"/>
      <c r="PFK50" s="17"/>
      <c r="PFL50" s="17"/>
      <c r="PFM50" s="17"/>
      <c r="PFN50" s="17"/>
      <c r="PFO50" s="17"/>
      <c r="PFP50" s="17"/>
      <c r="PFQ50" s="17"/>
      <c r="PFR50" s="17"/>
      <c r="PFS50" s="17"/>
      <c r="PFT50" s="17"/>
      <c r="PFU50" s="17"/>
      <c r="PFV50" s="17"/>
      <c r="PFW50" s="17"/>
      <c r="PFX50" s="17"/>
      <c r="PFY50" s="17"/>
      <c r="PFZ50" s="17"/>
      <c r="PGA50" s="17"/>
      <c r="PGB50" s="17"/>
      <c r="PGC50" s="17"/>
      <c r="PGD50" s="17"/>
      <c r="PGE50" s="17"/>
      <c r="PGF50" s="17"/>
      <c r="PGG50" s="17"/>
      <c r="PGH50" s="17"/>
      <c r="PGI50" s="17"/>
      <c r="PGJ50" s="17"/>
      <c r="PGK50" s="17"/>
      <c r="PGL50" s="17"/>
      <c r="PGM50" s="17"/>
      <c r="PGN50" s="17"/>
      <c r="PGO50" s="17"/>
      <c r="PGP50" s="17"/>
      <c r="PGQ50" s="17"/>
      <c r="PGR50" s="17"/>
      <c r="PGS50" s="17"/>
      <c r="PGT50" s="17"/>
      <c r="PGU50" s="17"/>
      <c r="PGV50" s="17"/>
      <c r="PGW50" s="17"/>
      <c r="PGX50" s="17"/>
      <c r="PGY50" s="17"/>
      <c r="PGZ50" s="17"/>
      <c r="PHA50" s="17"/>
      <c r="PHB50" s="17"/>
      <c r="PHC50" s="17"/>
      <c r="PHD50" s="17"/>
      <c r="PHE50" s="17"/>
      <c r="PHF50" s="17"/>
      <c r="PHG50" s="17"/>
      <c r="PHH50" s="17"/>
      <c r="PHI50" s="17"/>
      <c r="PHJ50" s="17"/>
      <c r="PHK50" s="17"/>
      <c r="PHL50" s="17"/>
      <c r="PHM50" s="17"/>
      <c r="PHN50" s="17"/>
      <c r="PHO50" s="17"/>
      <c r="PHP50" s="17"/>
      <c r="PHQ50" s="17"/>
      <c r="PHR50" s="17"/>
      <c r="PHS50" s="17"/>
      <c r="PHT50" s="17"/>
      <c r="PHU50" s="17"/>
      <c r="PHV50" s="17"/>
      <c r="PHW50" s="17"/>
      <c r="PHX50" s="17"/>
      <c r="PHY50" s="17"/>
      <c r="PHZ50" s="17"/>
      <c r="PIA50" s="17"/>
      <c r="PIB50" s="17"/>
      <c r="PIC50" s="17"/>
      <c r="PID50" s="17"/>
      <c r="PIE50" s="17"/>
      <c r="PIF50" s="17"/>
      <c r="PIG50" s="17"/>
      <c r="PIH50" s="17"/>
      <c r="PII50" s="17"/>
      <c r="PIJ50" s="17"/>
      <c r="PIK50" s="17"/>
      <c r="PIL50" s="17"/>
      <c r="PIM50" s="17"/>
      <c r="PIN50" s="17"/>
      <c r="PIO50" s="17"/>
      <c r="PIP50" s="17"/>
      <c r="PIQ50" s="17"/>
      <c r="PIR50" s="17"/>
      <c r="PIS50" s="17"/>
      <c r="PIT50" s="17"/>
      <c r="PIU50" s="17"/>
      <c r="PIV50" s="17"/>
      <c r="PIW50" s="17"/>
      <c r="PIX50" s="17"/>
      <c r="PIY50" s="17"/>
      <c r="PIZ50" s="17"/>
      <c r="PJA50" s="17"/>
      <c r="PJB50" s="17"/>
      <c r="PJC50" s="17"/>
      <c r="PJD50" s="17"/>
      <c r="PJE50" s="17"/>
      <c r="PJF50" s="17"/>
      <c r="PJG50" s="17"/>
      <c r="PJH50" s="17"/>
      <c r="PJI50" s="17"/>
      <c r="PJJ50" s="17"/>
      <c r="PJK50" s="17"/>
      <c r="PJL50" s="17"/>
      <c r="PJM50" s="17"/>
      <c r="PJN50" s="17"/>
      <c r="PJO50" s="17"/>
      <c r="PJP50" s="17"/>
      <c r="PJQ50" s="17"/>
      <c r="PJR50" s="17"/>
      <c r="PJS50" s="17"/>
      <c r="PJT50" s="17"/>
      <c r="PJU50" s="17"/>
      <c r="PJV50" s="17"/>
      <c r="PJW50" s="17"/>
      <c r="PJX50" s="17"/>
      <c r="PJY50" s="17"/>
      <c r="PJZ50" s="17"/>
      <c r="PKA50" s="17"/>
      <c r="PKB50" s="17"/>
      <c r="PKC50" s="17"/>
      <c r="PKD50" s="17"/>
      <c r="PKE50" s="17"/>
      <c r="PKF50" s="17"/>
      <c r="PKG50" s="17"/>
      <c r="PKH50" s="17"/>
      <c r="PKI50" s="17"/>
      <c r="PKJ50" s="17"/>
      <c r="PKK50" s="17"/>
      <c r="PKL50" s="17"/>
      <c r="PKM50" s="17"/>
      <c r="PKN50" s="17"/>
      <c r="PKO50" s="17"/>
      <c r="PKP50" s="17"/>
      <c r="PKQ50" s="17"/>
      <c r="PKR50" s="17"/>
      <c r="PKS50" s="17"/>
      <c r="PKT50" s="17"/>
      <c r="PKU50" s="17"/>
      <c r="PKV50" s="17"/>
      <c r="PKW50" s="17"/>
      <c r="PKX50" s="17"/>
      <c r="PKY50" s="17"/>
      <c r="PKZ50" s="17"/>
      <c r="PLA50" s="17"/>
      <c r="PLB50" s="17"/>
      <c r="PLC50" s="17"/>
      <c r="PLD50" s="17"/>
      <c r="PLE50" s="17"/>
      <c r="PLF50" s="17"/>
      <c r="PLG50" s="17"/>
      <c r="PLH50" s="17"/>
      <c r="PLI50" s="17"/>
      <c r="PLJ50" s="17"/>
      <c r="PLK50" s="17"/>
      <c r="PLL50" s="17"/>
      <c r="PLM50" s="17"/>
      <c r="PLN50" s="17"/>
      <c r="PLO50" s="17"/>
      <c r="PLP50" s="17"/>
      <c r="PLQ50" s="17"/>
      <c r="PLR50" s="17"/>
      <c r="PLS50" s="17"/>
      <c r="PLT50" s="17"/>
      <c r="PLU50" s="17"/>
      <c r="PLV50" s="17"/>
      <c r="PLW50" s="17"/>
      <c r="PLX50" s="17"/>
      <c r="PLY50" s="17"/>
      <c r="PLZ50" s="17"/>
      <c r="PMA50" s="17"/>
      <c r="PMB50" s="17"/>
      <c r="PMC50" s="17"/>
      <c r="PMD50" s="17"/>
      <c r="PME50" s="17"/>
      <c r="PMF50" s="17"/>
      <c r="PMG50" s="17"/>
      <c r="PMH50" s="17"/>
      <c r="PMI50" s="17"/>
      <c r="PMJ50" s="17"/>
      <c r="PMK50" s="17"/>
      <c r="PML50" s="17"/>
      <c r="PMM50" s="17"/>
      <c r="PMN50" s="17"/>
      <c r="PMO50" s="17"/>
      <c r="PMP50" s="17"/>
      <c r="PMQ50" s="17"/>
      <c r="PMR50" s="17"/>
      <c r="PMS50" s="17"/>
      <c r="PMT50" s="17"/>
      <c r="PMU50" s="17"/>
      <c r="PMV50" s="17"/>
      <c r="PMW50" s="17"/>
      <c r="PMX50" s="17"/>
      <c r="PMY50" s="17"/>
      <c r="PMZ50" s="17"/>
      <c r="PNA50" s="17"/>
      <c r="PNB50" s="17"/>
      <c r="PNC50" s="17"/>
      <c r="PND50" s="17"/>
      <c r="PNE50" s="17"/>
      <c r="PNF50" s="17"/>
      <c r="PNG50" s="17"/>
      <c r="PNH50" s="17"/>
      <c r="PNI50" s="17"/>
      <c r="PNJ50" s="17"/>
      <c r="PNK50" s="17"/>
      <c r="PNL50" s="17"/>
      <c r="PNM50" s="17"/>
      <c r="PNN50" s="17"/>
      <c r="PNO50" s="17"/>
      <c r="PNP50" s="17"/>
      <c r="PNQ50" s="17"/>
      <c r="PNR50" s="17"/>
      <c r="PNS50" s="17"/>
      <c r="PNT50" s="17"/>
      <c r="PNU50" s="17"/>
      <c r="PNV50" s="17"/>
      <c r="PNW50" s="17"/>
      <c r="PNX50" s="17"/>
      <c r="PNY50" s="17"/>
      <c r="PNZ50" s="17"/>
      <c r="POA50" s="17"/>
      <c r="POB50" s="17"/>
      <c r="POC50" s="17"/>
      <c r="POD50" s="17"/>
      <c r="POE50" s="17"/>
      <c r="POF50" s="17"/>
      <c r="POG50" s="17"/>
      <c r="POH50" s="17"/>
      <c r="POI50" s="17"/>
      <c r="POJ50" s="17"/>
      <c r="POK50" s="17"/>
      <c r="POL50" s="17"/>
      <c r="POM50" s="17"/>
      <c r="PON50" s="17"/>
      <c r="POO50" s="17"/>
      <c r="POP50" s="17"/>
      <c r="POQ50" s="17"/>
      <c r="POR50" s="17"/>
      <c r="POS50" s="17"/>
      <c r="POT50" s="17"/>
      <c r="POU50" s="17"/>
      <c r="POV50" s="17"/>
      <c r="POW50" s="17"/>
      <c r="POX50" s="17"/>
      <c r="POY50" s="17"/>
      <c r="POZ50" s="17"/>
      <c r="PPA50" s="17"/>
      <c r="PPB50" s="17"/>
      <c r="PPC50" s="17"/>
      <c r="PPD50" s="17"/>
      <c r="PPE50" s="17"/>
      <c r="PPF50" s="17"/>
      <c r="PPG50" s="17"/>
      <c r="PPH50" s="17"/>
      <c r="PPI50" s="17"/>
      <c r="PPJ50" s="17"/>
      <c r="PPK50" s="17"/>
      <c r="PPL50" s="17"/>
      <c r="PPM50" s="17"/>
      <c r="PPN50" s="17"/>
      <c r="PPO50" s="17"/>
      <c r="PPP50" s="17"/>
      <c r="PPQ50" s="17"/>
      <c r="PPR50" s="17"/>
      <c r="PPS50" s="17"/>
      <c r="PPT50" s="17"/>
      <c r="PPU50" s="17"/>
      <c r="PPV50" s="17"/>
      <c r="PPW50" s="17"/>
      <c r="PPX50" s="17"/>
      <c r="PPY50" s="17"/>
      <c r="PPZ50" s="17"/>
      <c r="PQA50" s="17"/>
      <c r="PQB50" s="17"/>
      <c r="PQC50" s="17"/>
      <c r="PQD50" s="17"/>
      <c r="PQE50" s="17"/>
      <c r="PQF50" s="17"/>
      <c r="PQG50" s="17"/>
      <c r="PQH50" s="17"/>
      <c r="PQI50" s="17"/>
      <c r="PQJ50" s="17"/>
      <c r="PQK50" s="17"/>
      <c r="PQL50" s="17"/>
      <c r="PQM50" s="17"/>
      <c r="PQN50" s="17"/>
      <c r="PQO50" s="17"/>
      <c r="PQP50" s="17"/>
      <c r="PQQ50" s="17"/>
      <c r="PQR50" s="17"/>
      <c r="PQS50" s="17"/>
      <c r="PQT50" s="17"/>
      <c r="PQU50" s="17"/>
      <c r="PQV50" s="17"/>
      <c r="PQW50" s="17"/>
      <c r="PQX50" s="17"/>
      <c r="PQY50" s="17"/>
      <c r="PQZ50" s="17"/>
      <c r="PRA50" s="17"/>
      <c r="PRB50" s="17"/>
      <c r="PRC50" s="17"/>
      <c r="PRD50" s="17"/>
      <c r="PRE50" s="17"/>
      <c r="PRF50" s="17"/>
      <c r="PRG50" s="17"/>
      <c r="PRH50" s="17"/>
      <c r="PRI50" s="17"/>
      <c r="PRJ50" s="17"/>
      <c r="PRK50" s="17"/>
      <c r="PRL50" s="17"/>
      <c r="PRM50" s="17"/>
      <c r="PRN50" s="17"/>
      <c r="PRO50" s="17"/>
      <c r="PRP50" s="17"/>
      <c r="PRQ50" s="17"/>
      <c r="PRR50" s="17"/>
      <c r="PRS50" s="17"/>
      <c r="PRT50" s="17"/>
      <c r="PRU50" s="17"/>
      <c r="PRV50" s="17"/>
      <c r="PRW50" s="17"/>
      <c r="PRX50" s="17"/>
      <c r="PRY50" s="17"/>
      <c r="PRZ50" s="17"/>
      <c r="PSA50" s="17"/>
      <c r="PSB50" s="17"/>
      <c r="PSC50" s="17"/>
      <c r="PSD50" s="17"/>
      <c r="PSE50" s="17"/>
      <c r="PSF50" s="17"/>
      <c r="PSG50" s="17"/>
      <c r="PSH50" s="17"/>
      <c r="PSI50" s="17"/>
      <c r="PSJ50" s="17"/>
      <c r="PSK50" s="17"/>
      <c r="PSL50" s="17"/>
      <c r="PSM50" s="17"/>
      <c r="PSN50" s="17"/>
      <c r="PSO50" s="17"/>
      <c r="PSP50" s="17"/>
      <c r="PSQ50" s="17"/>
      <c r="PSR50" s="17"/>
      <c r="PSS50" s="17"/>
      <c r="PST50" s="17"/>
      <c r="PSU50" s="17"/>
      <c r="PSV50" s="17"/>
      <c r="PSW50" s="17"/>
      <c r="PSX50" s="17"/>
      <c r="PSY50" s="17"/>
      <c r="PSZ50" s="17"/>
      <c r="PTA50" s="17"/>
      <c r="PTB50" s="17"/>
      <c r="PTC50" s="17"/>
      <c r="PTD50" s="17"/>
      <c r="PTE50" s="17"/>
      <c r="PTF50" s="17"/>
      <c r="PTG50" s="17"/>
      <c r="PTH50" s="17"/>
      <c r="PTI50" s="17"/>
      <c r="PTJ50" s="17"/>
      <c r="PTK50" s="17"/>
      <c r="PTL50" s="17"/>
      <c r="PTM50" s="17"/>
      <c r="PTN50" s="17"/>
      <c r="PTO50" s="17"/>
      <c r="PTP50" s="17"/>
      <c r="PTQ50" s="17"/>
      <c r="PTR50" s="17"/>
      <c r="PTS50" s="17"/>
      <c r="PTT50" s="17"/>
      <c r="PTU50" s="17"/>
      <c r="PTV50" s="17"/>
      <c r="PTW50" s="17"/>
      <c r="PTX50" s="17"/>
      <c r="PTY50" s="17"/>
      <c r="PTZ50" s="17"/>
      <c r="PUA50" s="17"/>
      <c r="PUB50" s="17"/>
      <c r="PUC50" s="17"/>
      <c r="PUD50" s="17"/>
      <c r="PUE50" s="17"/>
      <c r="PUF50" s="17"/>
      <c r="PUG50" s="17"/>
      <c r="PUH50" s="17"/>
      <c r="PUI50" s="17"/>
      <c r="PUJ50" s="17"/>
      <c r="PUK50" s="17"/>
      <c r="PUL50" s="17"/>
      <c r="PUM50" s="17"/>
      <c r="PUN50" s="17"/>
      <c r="PUO50" s="17"/>
      <c r="PUP50" s="17"/>
      <c r="PUQ50" s="17"/>
      <c r="PUR50" s="17"/>
      <c r="PUS50" s="17"/>
      <c r="PUT50" s="17"/>
      <c r="PUU50" s="17"/>
      <c r="PUV50" s="17"/>
      <c r="PUW50" s="17"/>
      <c r="PUX50" s="17"/>
      <c r="PUY50" s="17"/>
      <c r="PUZ50" s="17"/>
      <c r="PVA50" s="17"/>
      <c r="PVB50" s="17"/>
      <c r="PVC50" s="17"/>
      <c r="PVD50" s="17"/>
      <c r="PVE50" s="17"/>
      <c r="PVF50" s="17"/>
      <c r="PVG50" s="17"/>
      <c r="PVH50" s="17"/>
      <c r="PVI50" s="17"/>
      <c r="PVJ50" s="17"/>
      <c r="PVK50" s="17"/>
      <c r="PVL50" s="17"/>
      <c r="PVM50" s="17"/>
      <c r="PVN50" s="17"/>
      <c r="PVO50" s="17"/>
      <c r="PVP50" s="17"/>
      <c r="PVQ50" s="17"/>
      <c r="PVR50" s="17"/>
      <c r="PVS50" s="17"/>
      <c r="PVT50" s="17"/>
      <c r="PVU50" s="17"/>
      <c r="PVV50" s="17"/>
      <c r="PVW50" s="17"/>
      <c r="PVX50" s="17"/>
      <c r="PVY50" s="17"/>
      <c r="PVZ50" s="17"/>
      <c r="PWA50" s="17"/>
      <c r="PWB50" s="17"/>
      <c r="PWC50" s="17"/>
      <c r="PWD50" s="17"/>
      <c r="PWE50" s="17"/>
      <c r="PWF50" s="17"/>
      <c r="PWG50" s="17"/>
      <c r="PWH50" s="17"/>
      <c r="PWI50" s="17"/>
      <c r="PWJ50" s="17"/>
      <c r="PWK50" s="17"/>
      <c r="PWL50" s="17"/>
      <c r="PWM50" s="17"/>
      <c r="PWN50" s="17"/>
      <c r="PWO50" s="17"/>
      <c r="PWP50" s="17"/>
      <c r="PWQ50" s="17"/>
      <c r="PWR50" s="17"/>
      <c r="PWS50" s="17"/>
      <c r="PWT50" s="17"/>
      <c r="PWU50" s="17"/>
      <c r="PWV50" s="17"/>
      <c r="PWW50" s="17"/>
      <c r="PWX50" s="17"/>
      <c r="PWY50" s="17"/>
      <c r="PWZ50" s="17"/>
      <c r="PXA50" s="17"/>
      <c r="PXB50" s="17"/>
      <c r="PXC50" s="17"/>
      <c r="PXD50" s="17"/>
      <c r="PXE50" s="17"/>
      <c r="PXF50" s="17"/>
      <c r="PXG50" s="17"/>
      <c r="PXH50" s="17"/>
      <c r="PXI50" s="17"/>
      <c r="PXJ50" s="17"/>
      <c r="PXK50" s="17"/>
      <c r="PXL50" s="17"/>
      <c r="PXM50" s="17"/>
      <c r="PXN50" s="17"/>
      <c r="PXO50" s="17"/>
      <c r="PXP50" s="17"/>
      <c r="PXQ50" s="17"/>
      <c r="PXR50" s="17"/>
      <c r="PXS50" s="17"/>
      <c r="PXT50" s="17"/>
      <c r="PXU50" s="17"/>
      <c r="PXV50" s="17"/>
      <c r="PXW50" s="17"/>
      <c r="PXX50" s="17"/>
      <c r="PXY50" s="17"/>
      <c r="PXZ50" s="17"/>
      <c r="PYA50" s="17"/>
      <c r="PYB50" s="17"/>
      <c r="PYC50" s="17"/>
      <c r="PYD50" s="17"/>
      <c r="PYE50" s="17"/>
      <c r="PYF50" s="17"/>
      <c r="PYG50" s="17"/>
      <c r="PYH50" s="17"/>
      <c r="PYI50" s="17"/>
      <c r="PYJ50" s="17"/>
      <c r="PYK50" s="17"/>
      <c r="PYL50" s="17"/>
      <c r="PYM50" s="17"/>
      <c r="PYN50" s="17"/>
      <c r="PYO50" s="17"/>
      <c r="PYP50" s="17"/>
      <c r="PYQ50" s="17"/>
      <c r="PYR50" s="17"/>
      <c r="PYS50" s="17"/>
      <c r="PYT50" s="17"/>
      <c r="PYU50" s="17"/>
      <c r="PYV50" s="17"/>
      <c r="PYW50" s="17"/>
      <c r="PYX50" s="17"/>
      <c r="PYY50" s="17"/>
      <c r="PYZ50" s="17"/>
      <c r="PZA50" s="17"/>
      <c r="PZB50" s="17"/>
      <c r="PZC50" s="17"/>
      <c r="PZD50" s="17"/>
      <c r="PZE50" s="17"/>
      <c r="PZF50" s="17"/>
      <c r="PZG50" s="17"/>
      <c r="PZH50" s="17"/>
      <c r="PZI50" s="17"/>
      <c r="PZJ50" s="17"/>
      <c r="PZK50" s="17"/>
      <c r="PZL50" s="17"/>
      <c r="PZM50" s="17"/>
      <c r="PZN50" s="17"/>
      <c r="PZO50" s="17"/>
      <c r="PZP50" s="17"/>
      <c r="PZQ50" s="17"/>
      <c r="PZR50" s="17"/>
      <c r="PZS50" s="17"/>
      <c r="PZT50" s="17"/>
      <c r="PZU50" s="17"/>
      <c r="PZV50" s="17"/>
      <c r="PZW50" s="17"/>
      <c r="PZX50" s="17"/>
      <c r="PZY50" s="17"/>
      <c r="PZZ50" s="17"/>
      <c r="QAA50" s="17"/>
      <c r="QAB50" s="17"/>
      <c r="QAC50" s="17"/>
      <c r="QAD50" s="17"/>
      <c r="QAE50" s="17"/>
      <c r="QAF50" s="17"/>
      <c r="QAG50" s="17"/>
      <c r="QAH50" s="17"/>
      <c r="QAI50" s="17"/>
      <c r="QAJ50" s="17"/>
      <c r="QAK50" s="17"/>
      <c r="QAL50" s="17"/>
      <c r="QAM50" s="17"/>
      <c r="QAN50" s="17"/>
      <c r="QAO50" s="17"/>
      <c r="QAP50" s="17"/>
      <c r="QAQ50" s="17"/>
      <c r="QAR50" s="17"/>
      <c r="QAS50" s="17"/>
      <c r="QAT50" s="17"/>
      <c r="QAU50" s="17"/>
      <c r="QAV50" s="17"/>
      <c r="QAW50" s="17"/>
      <c r="QAX50" s="17"/>
      <c r="QAY50" s="17"/>
      <c r="QAZ50" s="17"/>
      <c r="QBA50" s="17"/>
      <c r="QBB50" s="17"/>
      <c r="QBC50" s="17"/>
      <c r="QBD50" s="17"/>
      <c r="QBE50" s="17"/>
      <c r="QBF50" s="17"/>
      <c r="QBG50" s="17"/>
      <c r="QBH50" s="17"/>
      <c r="QBI50" s="17"/>
      <c r="QBJ50" s="17"/>
      <c r="QBK50" s="17"/>
      <c r="QBL50" s="17"/>
      <c r="QBM50" s="17"/>
      <c r="QBN50" s="17"/>
      <c r="QBO50" s="17"/>
      <c r="QBP50" s="17"/>
      <c r="QBQ50" s="17"/>
      <c r="QBR50" s="17"/>
      <c r="QBS50" s="17"/>
      <c r="QBT50" s="17"/>
      <c r="QBU50" s="17"/>
      <c r="QBV50" s="17"/>
      <c r="QBW50" s="17"/>
      <c r="QBX50" s="17"/>
      <c r="QBY50" s="17"/>
      <c r="QBZ50" s="17"/>
      <c r="QCA50" s="17"/>
      <c r="QCB50" s="17"/>
      <c r="QCC50" s="17"/>
      <c r="QCD50" s="17"/>
      <c r="QCE50" s="17"/>
      <c r="QCF50" s="17"/>
      <c r="QCG50" s="17"/>
      <c r="QCH50" s="17"/>
      <c r="QCI50" s="17"/>
      <c r="QCJ50" s="17"/>
      <c r="QCK50" s="17"/>
      <c r="QCL50" s="17"/>
      <c r="QCM50" s="17"/>
      <c r="QCN50" s="17"/>
      <c r="QCO50" s="17"/>
      <c r="QCP50" s="17"/>
      <c r="QCQ50" s="17"/>
      <c r="QCR50" s="17"/>
      <c r="QCS50" s="17"/>
      <c r="QCT50" s="17"/>
      <c r="QCU50" s="17"/>
      <c r="QCV50" s="17"/>
      <c r="QCW50" s="17"/>
      <c r="QCX50" s="17"/>
      <c r="QCY50" s="17"/>
      <c r="QCZ50" s="17"/>
      <c r="QDA50" s="17"/>
      <c r="QDB50" s="17"/>
      <c r="QDC50" s="17"/>
      <c r="QDD50" s="17"/>
      <c r="QDE50" s="17"/>
      <c r="QDF50" s="17"/>
      <c r="QDG50" s="17"/>
      <c r="QDH50" s="17"/>
      <c r="QDI50" s="17"/>
      <c r="QDJ50" s="17"/>
      <c r="QDK50" s="17"/>
      <c r="QDL50" s="17"/>
      <c r="QDM50" s="17"/>
      <c r="QDN50" s="17"/>
      <c r="QDO50" s="17"/>
      <c r="QDP50" s="17"/>
      <c r="QDQ50" s="17"/>
      <c r="QDR50" s="17"/>
      <c r="QDS50" s="17"/>
      <c r="QDT50" s="17"/>
      <c r="QDU50" s="17"/>
      <c r="QDV50" s="17"/>
      <c r="QDW50" s="17"/>
      <c r="QDX50" s="17"/>
      <c r="QDY50" s="17"/>
      <c r="QDZ50" s="17"/>
      <c r="QEA50" s="17"/>
      <c r="QEB50" s="17"/>
      <c r="QEC50" s="17"/>
      <c r="QED50" s="17"/>
      <c r="QEE50" s="17"/>
      <c r="QEF50" s="17"/>
      <c r="QEG50" s="17"/>
      <c r="QEH50" s="17"/>
      <c r="QEI50" s="17"/>
      <c r="QEJ50" s="17"/>
      <c r="QEK50" s="17"/>
      <c r="QEL50" s="17"/>
      <c r="QEM50" s="17"/>
      <c r="QEN50" s="17"/>
      <c r="QEO50" s="17"/>
      <c r="QEP50" s="17"/>
      <c r="QEQ50" s="17"/>
      <c r="QER50" s="17"/>
      <c r="QES50" s="17"/>
      <c r="QET50" s="17"/>
      <c r="QEU50" s="17"/>
      <c r="QEV50" s="17"/>
      <c r="QEW50" s="17"/>
      <c r="QEX50" s="17"/>
      <c r="QEY50" s="17"/>
      <c r="QEZ50" s="17"/>
      <c r="QFA50" s="17"/>
      <c r="QFB50" s="17"/>
      <c r="QFC50" s="17"/>
      <c r="QFD50" s="17"/>
      <c r="QFE50" s="17"/>
      <c r="QFF50" s="17"/>
      <c r="QFG50" s="17"/>
      <c r="QFH50" s="17"/>
      <c r="QFI50" s="17"/>
      <c r="QFJ50" s="17"/>
      <c r="QFK50" s="17"/>
      <c r="QFL50" s="17"/>
      <c r="QFM50" s="17"/>
      <c r="QFN50" s="17"/>
      <c r="QFO50" s="17"/>
      <c r="QFP50" s="17"/>
      <c r="QFQ50" s="17"/>
      <c r="QFR50" s="17"/>
      <c r="QFS50" s="17"/>
      <c r="QFT50" s="17"/>
      <c r="QFU50" s="17"/>
      <c r="QFV50" s="17"/>
      <c r="QFW50" s="17"/>
      <c r="QFX50" s="17"/>
      <c r="QFY50" s="17"/>
      <c r="QFZ50" s="17"/>
      <c r="QGA50" s="17"/>
      <c r="QGB50" s="17"/>
      <c r="QGC50" s="17"/>
      <c r="QGD50" s="17"/>
      <c r="QGE50" s="17"/>
      <c r="QGF50" s="17"/>
      <c r="QGG50" s="17"/>
      <c r="QGH50" s="17"/>
      <c r="QGI50" s="17"/>
      <c r="QGJ50" s="17"/>
      <c r="QGK50" s="17"/>
      <c r="QGL50" s="17"/>
      <c r="QGM50" s="17"/>
      <c r="QGN50" s="17"/>
      <c r="QGO50" s="17"/>
      <c r="QGP50" s="17"/>
      <c r="QGQ50" s="17"/>
      <c r="QGR50" s="17"/>
      <c r="QGS50" s="17"/>
      <c r="QGT50" s="17"/>
      <c r="QGU50" s="17"/>
      <c r="QGV50" s="17"/>
      <c r="QGW50" s="17"/>
      <c r="QGX50" s="17"/>
      <c r="QGY50" s="17"/>
      <c r="QGZ50" s="17"/>
      <c r="QHA50" s="17"/>
      <c r="QHB50" s="17"/>
      <c r="QHC50" s="17"/>
      <c r="QHD50" s="17"/>
      <c r="QHE50" s="17"/>
      <c r="QHF50" s="17"/>
      <c r="QHG50" s="17"/>
      <c r="QHH50" s="17"/>
      <c r="QHI50" s="17"/>
      <c r="QHJ50" s="17"/>
      <c r="QHK50" s="17"/>
      <c r="QHL50" s="17"/>
      <c r="QHM50" s="17"/>
      <c r="QHN50" s="17"/>
      <c r="QHO50" s="17"/>
      <c r="QHP50" s="17"/>
      <c r="QHQ50" s="17"/>
      <c r="QHR50" s="17"/>
      <c r="QHS50" s="17"/>
      <c r="QHT50" s="17"/>
      <c r="QHU50" s="17"/>
      <c r="QHV50" s="17"/>
      <c r="QHW50" s="17"/>
      <c r="QHX50" s="17"/>
      <c r="QHY50" s="17"/>
      <c r="QHZ50" s="17"/>
      <c r="QIA50" s="17"/>
      <c r="QIB50" s="17"/>
      <c r="QIC50" s="17"/>
      <c r="QID50" s="17"/>
      <c r="QIE50" s="17"/>
      <c r="QIF50" s="17"/>
      <c r="QIG50" s="17"/>
      <c r="QIH50" s="17"/>
      <c r="QII50" s="17"/>
      <c r="QIJ50" s="17"/>
      <c r="QIK50" s="17"/>
      <c r="QIL50" s="17"/>
      <c r="QIM50" s="17"/>
      <c r="QIN50" s="17"/>
      <c r="QIO50" s="17"/>
      <c r="QIP50" s="17"/>
      <c r="QIQ50" s="17"/>
      <c r="QIR50" s="17"/>
      <c r="QIS50" s="17"/>
      <c r="QIT50" s="17"/>
      <c r="QIU50" s="17"/>
      <c r="QIV50" s="17"/>
      <c r="QIW50" s="17"/>
      <c r="QIX50" s="17"/>
      <c r="QIY50" s="17"/>
      <c r="QIZ50" s="17"/>
      <c r="QJA50" s="17"/>
      <c r="QJB50" s="17"/>
      <c r="QJC50" s="17"/>
      <c r="QJD50" s="17"/>
      <c r="QJE50" s="17"/>
      <c r="QJF50" s="17"/>
      <c r="QJG50" s="17"/>
      <c r="QJH50" s="17"/>
      <c r="QJI50" s="17"/>
      <c r="QJJ50" s="17"/>
      <c r="QJK50" s="17"/>
      <c r="QJL50" s="17"/>
      <c r="QJM50" s="17"/>
      <c r="QJN50" s="17"/>
      <c r="QJO50" s="17"/>
      <c r="QJP50" s="17"/>
      <c r="QJQ50" s="17"/>
      <c r="QJR50" s="17"/>
      <c r="QJS50" s="17"/>
      <c r="QJT50" s="17"/>
      <c r="QJU50" s="17"/>
      <c r="QJV50" s="17"/>
      <c r="QJW50" s="17"/>
      <c r="QJX50" s="17"/>
      <c r="QJY50" s="17"/>
      <c r="QJZ50" s="17"/>
      <c r="QKA50" s="17"/>
      <c r="QKB50" s="17"/>
      <c r="QKC50" s="17"/>
      <c r="QKD50" s="17"/>
      <c r="QKE50" s="17"/>
      <c r="QKF50" s="17"/>
      <c r="QKG50" s="17"/>
      <c r="QKH50" s="17"/>
      <c r="QKI50" s="17"/>
      <c r="QKJ50" s="17"/>
      <c r="QKK50" s="17"/>
      <c r="QKL50" s="17"/>
      <c r="QKM50" s="17"/>
      <c r="QKN50" s="17"/>
      <c r="QKO50" s="17"/>
      <c r="QKP50" s="17"/>
      <c r="QKQ50" s="17"/>
      <c r="QKR50" s="17"/>
      <c r="QKS50" s="17"/>
      <c r="QKT50" s="17"/>
      <c r="QKU50" s="17"/>
      <c r="QKV50" s="17"/>
      <c r="QKW50" s="17"/>
      <c r="QKX50" s="17"/>
      <c r="QKY50" s="17"/>
      <c r="QKZ50" s="17"/>
      <c r="QLA50" s="17"/>
      <c r="QLB50" s="17"/>
      <c r="QLC50" s="17"/>
      <c r="QLD50" s="17"/>
      <c r="QLE50" s="17"/>
      <c r="QLF50" s="17"/>
      <c r="QLG50" s="17"/>
      <c r="QLH50" s="17"/>
      <c r="QLI50" s="17"/>
      <c r="QLJ50" s="17"/>
      <c r="QLK50" s="17"/>
      <c r="QLL50" s="17"/>
      <c r="QLM50" s="17"/>
      <c r="QLN50" s="17"/>
      <c r="QLO50" s="17"/>
      <c r="QLP50" s="17"/>
      <c r="QLQ50" s="17"/>
      <c r="QLR50" s="17"/>
      <c r="QLS50" s="17"/>
      <c r="QLT50" s="17"/>
      <c r="QLU50" s="17"/>
      <c r="QLV50" s="17"/>
      <c r="QLW50" s="17"/>
      <c r="QLX50" s="17"/>
      <c r="QLY50" s="17"/>
      <c r="QLZ50" s="17"/>
      <c r="QMA50" s="17"/>
      <c r="QMB50" s="17"/>
      <c r="QMC50" s="17"/>
      <c r="QMD50" s="17"/>
      <c r="QME50" s="17"/>
      <c r="QMF50" s="17"/>
      <c r="QMG50" s="17"/>
      <c r="QMH50" s="17"/>
      <c r="QMI50" s="17"/>
      <c r="QMJ50" s="17"/>
      <c r="QMK50" s="17"/>
      <c r="QML50" s="17"/>
      <c r="QMM50" s="17"/>
      <c r="QMN50" s="17"/>
      <c r="QMO50" s="17"/>
      <c r="QMP50" s="17"/>
      <c r="QMQ50" s="17"/>
      <c r="QMR50" s="17"/>
      <c r="QMS50" s="17"/>
      <c r="QMT50" s="17"/>
      <c r="QMU50" s="17"/>
      <c r="QMV50" s="17"/>
      <c r="QMW50" s="17"/>
      <c r="QMX50" s="17"/>
      <c r="QMY50" s="17"/>
      <c r="QMZ50" s="17"/>
      <c r="QNA50" s="17"/>
      <c r="QNB50" s="17"/>
      <c r="QNC50" s="17"/>
      <c r="QND50" s="17"/>
      <c r="QNE50" s="17"/>
      <c r="QNF50" s="17"/>
      <c r="QNG50" s="17"/>
      <c r="QNH50" s="17"/>
      <c r="QNI50" s="17"/>
      <c r="QNJ50" s="17"/>
      <c r="QNK50" s="17"/>
      <c r="QNL50" s="17"/>
      <c r="QNM50" s="17"/>
      <c r="QNN50" s="17"/>
      <c r="QNO50" s="17"/>
      <c r="QNP50" s="17"/>
      <c r="QNQ50" s="17"/>
      <c r="QNR50" s="17"/>
      <c r="QNS50" s="17"/>
      <c r="QNT50" s="17"/>
      <c r="QNU50" s="17"/>
      <c r="QNV50" s="17"/>
      <c r="QNW50" s="17"/>
      <c r="QNX50" s="17"/>
      <c r="QNY50" s="17"/>
      <c r="QNZ50" s="17"/>
      <c r="QOA50" s="17"/>
      <c r="QOB50" s="17"/>
      <c r="QOC50" s="17"/>
      <c r="QOD50" s="17"/>
      <c r="QOE50" s="17"/>
      <c r="QOF50" s="17"/>
      <c r="QOG50" s="17"/>
      <c r="QOH50" s="17"/>
      <c r="QOI50" s="17"/>
      <c r="QOJ50" s="17"/>
      <c r="QOK50" s="17"/>
      <c r="QOL50" s="17"/>
      <c r="QOM50" s="17"/>
      <c r="QON50" s="17"/>
      <c r="QOO50" s="17"/>
      <c r="QOP50" s="17"/>
      <c r="QOQ50" s="17"/>
      <c r="QOR50" s="17"/>
      <c r="QOS50" s="17"/>
      <c r="QOT50" s="17"/>
      <c r="QOU50" s="17"/>
      <c r="QOV50" s="17"/>
      <c r="QOW50" s="17"/>
      <c r="QOX50" s="17"/>
      <c r="QOY50" s="17"/>
      <c r="QOZ50" s="17"/>
      <c r="QPA50" s="17"/>
      <c r="QPB50" s="17"/>
      <c r="QPC50" s="17"/>
      <c r="QPD50" s="17"/>
      <c r="QPE50" s="17"/>
      <c r="QPF50" s="17"/>
      <c r="QPG50" s="17"/>
      <c r="QPH50" s="17"/>
      <c r="QPI50" s="17"/>
      <c r="QPJ50" s="17"/>
      <c r="QPK50" s="17"/>
      <c r="QPL50" s="17"/>
      <c r="QPM50" s="17"/>
      <c r="QPN50" s="17"/>
      <c r="QPO50" s="17"/>
      <c r="QPP50" s="17"/>
      <c r="QPQ50" s="17"/>
      <c r="QPR50" s="17"/>
      <c r="QPS50" s="17"/>
      <c r="QPT50" s="17"/>
      <c r="QPU50" s="17"/>
      <c r="QPV50" s="17"/>
      <c r="QPW50" s="17"/>
      <c r="QPX50" s="17"/>
      <c r="QPY50" s="17"/>
      <c r="QPZ50" s="17"/>
      <c r="QQA50" s="17"/>
      <c r="QQB50" s="17"/>
      <c r="QQC50" s="17"/>
      <c r="QQD50" s="17"/>
      <c r="QQE50" s="17"/>
      <c r="QQF50" s="17"/>
      <c r="QQG50" s="17"/>
      <c r="QQH50" s="17"/>
      <c r="QQI50" s="17"/>
      <c r="QQJ50" s="17"/>
      <c r="QQK50" s="17"/>
      <c r="QQL50" s="17"/>
      <c r="QQM50" s="17"/>
      <c r="QQN50" s="17"/>
      <c r="QQO50" s="17"/>
      <c r="QQP50" s="17"/>
      <c r="QQQ50" s="17"/>
      <c r="QQR50" s="17"/>
      <c r="QQS50" s="17"/>
      <c r="QQT50" s="17"/>
      <c r="QQU50" s="17"/>
      <c r="QQV50" s="17"/>
      <c r="QQW50" s="17"/>
      <c r="QQX50" s="17"/>
      <c r="QQY50" s="17"/>
      <c r="QQZ50" s="17"/>
      <c r="QRA50" s="17"/>
      <c r="QRB50" s="17"/>
      <c r="QRC50" s="17"/>
      <c r="QRD50" s="17"/>
      <c r="QRE50" s="17"/>
      <c r="QRF50" s="17"/>
      <c r="QRG50" s="17"/>
      <c r="QRH50" s="17"/>
      <c r="QRI50" s="17"/>
      <c r="QRJ50" s="17"/>
      <c r="QRK50" s="17"/>
      <c r="QRL50" s="17"/>
      <c r="QRM50" s="17"/>
      <c r="QRN50" s="17"/>
      <c r="QRO50" s="17"/>
      <c r="QRP50" s="17"/>
      <c r="QRQ50" s="17"/>
      <c r="QRR50" s="17"/>
      <c r="QRS50" s="17"/>
      <c r="QRT50" s="17"/>
      <c r="QRU50" s="17"/>
      <c r="QRV50" s="17"/>
      <c r="QRW50" s="17"/>
      <c r="QRX50" s="17"/>
      <c r="QRY50" s="17"/>
      <c r="QRZ50" s="17"/>
      <c r="QSA50" s="17"/>
      <c r="QSB50" s="17"/>
      <c r="QSC50" s="17"/>
      <c r="QSD50" s="17"/>
      <c r="QSE50" s="17"/>
      <c r="QSF50" s="17"/>
      <c r="QSG50" s="17"/>
      <c r="QSH50" s="17"/>
      <c r="QSI50" s="17"/>
      <c r="QSJ50" s="17"/>
      <c r="QSK50" s="17"/>
      <c r="QSL50" s="17"/>
      <c r="QSM50" s="17"/>
      <c r="QSN50" s="17"/>
      <c r="QSO50" s="17"/>
      <c r="QSP50" s="17"/>
      <c r="QSQ50" s="17"/>
      <c r="QSR50" s="17"/>
      <c r="QSS50" s="17"/>
      <c r="QST50" s="17"/>
      <c r="QSU50" s="17"/>
      <c r="QSV50" s="17"/>
      <c r="QSW50" s="17"/>
      <c r="QSX50" s="17"/>
      <c r="QSY50" s="17"/>
      <c r="QSZ50" s="17"/>
      <c r="QTA50" s="17"/>
      <c r="QTB50" s="17"/>
      <c r="QTC50" s="17"/>
      <c r="QTD50" s="17"/>
      <c r="QTE50" s="17"/>
      <c r="QTF50" s="17"/>
      <c r="QTG50" s="17"/>
      <c r="QTH50" s="17"/>
      <c r="QTI50" s="17"/>
      <c r="QTJ50" s="17"/>
      <c r="QTK50" s="17"/>
      <c r="QTL50" s="17"/>
      <c r="QTM50" s="17"/>
      <c r="QTN50" s="17"/>
      <c r="QTO50" s="17"/>
      <c r="QTP50" s="17"/>
      <c r="QTQ50" s="17"/>
      <c r="QTR50" s="17"/>
      <c r="QTS50" s="17"/>
      <c r="QTT50" s="17"/>
      <c r="QTU50" s="17"/>
      <c r="QTV50" s="17"/>
      <c r="QTW50" s="17"/>
      <c r="QTX50" s="17"/>
      <c r="QTY50" s="17"/>
      <c r="QTZ50" s="17"/>
      <c r="QUA50" s="17"/>
      <c r="QUB50" s="17"/>
      <c r="QUC50" s="17"/>
      <c r="QUD50" s="17"/>
      <c r="QUE50" s="17"/>
      <c r="QUF50" s="17"/>
      <c r="QUG50" s="17"/>
      <c r="QUH50" s="17"/>
      <c r="QUI50" s="17"/>
      <c r="QUJ50" s="17"/>
      <c r="QUK50" s="17"/>
      <c r="QUL50" s="17"/>
      <c r="QUM50" s="17"/>
      <c r="QUN50" s="17"/>
      <c r="QUO50" s="17"/>
      <c r="QUP50" s="17"/>
      <c r="QUQ50" s="17"/>
      <c r="QUR50" s="17"/>
      <c r="QUS50" s="17"/>
      <c r="QUT50" s="17"/>
      <c r="QUU50" s="17"/>
      <c r="QUV50" s="17"/>
      <c r="QUW50" s="17"/>
      <c r="QUX50" s="17"/>
      <c r="QUY50" s="17"/>
      <c r="QUZ50" s="17"/>
      <c r="QVA50" s="17"/>
      <c r="QVB50" s="17"/>
      <c r="QVC50" s="17"/>
      <c r="QVD50" s="17"/>
      <c r="QVE50" s="17"/>
      <c r="QVF50" s="17"/>
      <c r="QVG50" s="17"/>
      <c r="QVH50" s="17"/>
      <c r="QVI50" s="17"/>
      <c r="QVJ50" s="17"/>
      <c r="QVK50" s="17"/>
      <c r="QVL50" s="17"/>
      <c r="QVM50" s="17"/>
      <c r="QVN50" s="17"/>
      <c r="QVO50" s="17"/>
      <c r="QVP50" s="17"/>
      <c r="QVQ50" s="17"/>
      <c r="QVR50" s="17"/>
      <c r="QVS50" s="17"/>
      <c r="QVT50" s="17"/>
      <c r="QVU50" s="17"/>
      <c r="QVV50" s="17"/>
      <c r="QVW50" s="17"/>
      <c r="QVX50" s="17"/>
      <c r="QVY50" s="17"/>
      <c r="QVZ50" s="17"/>
      <c r="QWA50" s="17"/>
      <c r="QWB50" s="17"/>
      <c r="QWC50" s="17"/>
      <c r="QWD50" s="17"/>
      <c r="QWE50" s="17"/>
      <c r="QWF50" s="17"/>
      <c r="QWG50" s="17"/>
      <c r="QWH50" s="17"/>
      <c r="QWI50" s="17"/>
      <c r="QWJ50" s="17"/>
      <c r="QWK50" s="17"/>
      <c r="QWL50" s="17"/>
      <c r="QWM50" s="17"/>
      <c r="QWN50" s="17"/>
      <c r="QWO50" s="17"/>
      <c r="QWP50" s="17"/>
      <c r="QWQ50" s="17"/>
      <c r="QWR50" s="17"/>
      <c r="QWS50" s="17"/>
      <c r="QWT50" s="17"/>
      <c r="QWU50" s="17"/>
      <c r="QWV50" s="17"/>
      <c r="QWW50" s="17"/>
      <c r="QWX50" s="17"/>
      <c r="QWY50" s="17"/>
      <c r="QWZ50" s="17"/>
      <c r="QXA50" s="17"/>
      <c r="QXB50" s="17"/>
      <c r="QXC50" s="17"/>
      <c r="QXD50" s="17"/>
      <c r="QXE50" s="17"/>
      <c r="QXF50" s="17"/>
      <c r="QXG50" s="17"/>
      <c r="QXH50" s="17"/>
      <c r="QXI50" s="17"/>
      <c r="QXJ50" s="17"/>
      <c r="QXK50" s="17"/>
      <c r="QXL50" s="17"/>
      <c r="QXM50" s="17"/>
      <c r="QXN50" s="17"/>
      <c r="QXO50" s="17"/>
      <c r="QXP50" s="17"/>
      <c r="QXQ50" s="17"/>
      <c r="QXR50" s="17"/>
      <c r="QXS50" s="17"/>
      <c r="QXT50" s="17"/>
      <c r="QXU50" s="17"/>
      <c r="QXV50" s="17"/>
      <c r="QXW50" s="17"/>
      <c r="QXX50" s="17"/>
      <c r="QXY50" s="17"/>
      <c r="QXZ50" s="17"/>
      <c r="QYA50" s="17"/>
      <c r="QYB50" s="17"/>
      <c r="QYC50" s="17"/>
      <c r="QYD50" s="17"/>
      <c r="QYE50" s="17"/>
      <c r="QYF50" s="17"/>
      <c r="QYG50" s="17"/>
      <c r="QYH50" s="17"/>
      <c r="QYI50" s="17"/>
      <c r="QYJ50" s="17"/>
      <c r="QYK50" s="17"/>
      <c r="QYL50" s="17"/>
      <c r="QYM50" s="17"/>
      <c r="QYN50" s="17"/>
      <c r="QYO50" s="17"/>
      <c r="QYP50" s="17"/>
      <c r="QYQ50" s="17"/>
      <c r="QYR50" s="17"/>
      <c r="QYS50" s="17"/>
      <c r="QYT50" s="17"/>
      <c r="QYU50" s="17"/>
      <c r="QYV50" s="17"/>
      <c r="QYW50" s="17"/>
      <c r="QYX50" s="17"/>
      <c r="QYY50" s="17"/>
      <c r="QYZ50" s="17"/>
      <c r="QZA50" s="17"/>
      <c r="QZB50" s="17"/>
      <c r="QZC50" s="17"/>
      <c r="QZD50" s="17"/>
      <c r="QZE50" s="17"/>
      <c r="QZF50" s="17"/>
      <c r="QZG50" s="17"/>
      <c r="QZH50" s="17"/>
      <c r="QZI50" s="17"/>
      <c r="QZJ50" s="17"/>
      <c r="QZK50" s="17"/>
      <c r="QZL50" s="17"/>
      <c r="QZM50" s="17"/>
      <c r="QZN50" s="17"/>
      <c r="QZO50" s="17"/>
      <c r="QZP50" s="17"/>
      <c r="QZQ50" s="17"/>
      <c r="QZR50" s="17"/>
      <c r="QZS50" s="17"/>
      <c r="QZT50" s="17"/>
      <c r="QZU50" s="17"/>
      <c r="QZV50" s="17"/>
      <c r="QZW50" s="17"/>
      <c r="QZX50" s="17"/>
      <c r="QZY50" s="17"/>
      <c r="QZZ50" s="17"/>
      <c r="RAA50" s="17"/>
      <c r="RAB50" s="17"/>
      <c r="RAC50" s="17"/>
      <c r="RAD50" s="17"/>
      <c r="RAE50" s="17"/>
      <c r="RAF50" s="17"/>
      <c r="RAG50" s="17"/>
      <c r="RAH50" s="17"/>
      <c r="RAI50" s="17"/>
      <c r="RAJ50" s="17"/>
      <c r="RAK50" s="17"/>
      <c r="RAL50" s="17"/>
      <c r="RAM50" s="17"/>
      <c r="RAN50" s="17"/>
      <c r="RAO50" s="17"/>
      <c r="RAP50" s="17"/>
      <c r="RAQ50" s="17"/>
      <c r="RAR50" s="17"/>
      <c r="RAS50" s="17"/>
      <c r="RAT50" s="17"/>
      <c r="RAU50" s="17"/>
      <c r="RAV50" s="17"/>
      <c r="RAW50" s="17"/>
      <c r="RAX50" s="17"/>
      <c r="RAY50" s="17"/>
      <c r="RAZ50" s="17"/>
      <c r="RBA50" s="17"/>
      <c r="RBB50" s="17"/>
      <c r="RBC50" s="17"/>
      <c r="RBD50" s="17"/>
      <c r="RBE50" s="17"/>
      <c r="RBF50" s="17"/>
      <c r="RBG50" s="17"/>
      <c r="RBH50" s="17"/>
      <c r="RBI50" s="17"/>
      <c r="RBJ50" s="17"/>
      <c r="RBK50" s="17"/>
      <c r="RBL50" s="17"/>
      <c r="RBM50" s="17"/>
      <c r="RBN50" s="17"/>
      <c r="RBO50" s="17"/>
      <c r="RBP50" s="17"/>
      <c r="RBQ50" s="17"/>
      <c r="RBR50" s="17"/>
      <c r="RBS50" s="17"/>
      <c r="RBT50" s="17"/>
      <c r="RBU50" s="17"/>
      <c r="RBV50" s="17"/>
      <c r="RBW50" s="17"/>
      <c r="RBX50" s="17"/>
      <c r="RBY50" s="17"/>
      <c r="RBZ50" s="17"/>
      <c r="RCA50" s="17"/>
      <c r="RCB50" s="17"/>
      <c r="RCC50" s="17"/>
      <c r="RCD50" s="17"/>
      <c r="RCE50" s="17"/>
      <c r="RCF50" s="17"/>
      <c r="RCG50" s="17"/>
      <c r="RCH50" s="17"/>
      <c r="RCI50" s="17"/>
      <c r="RCJ50" s="17"/>
      <c r="RCK50" s="17"/>
      <c r="RCL50" s="17"/>
      <c r="RCM50" s="17"/>
      <c r="RCN50" s="17"/>
      <c r="RCO50" s="17"/>
      <c r="RCP50" s="17"/>
      <c r="RCQ50" s="17"/>
      <c r="RCR50" s="17"/>
      <c r="RCS50" s="17"/>
      <c r="RCT50" s="17"/>
      <c r="RCU50" s="17"/>
      <c r="RCV50" s="17"/>
      <c r="RCW50" s="17"/>
      <c r="RCX50" s="17"/>
      <c r="RCY50" s="17"/>
      <c r="RCZ50" s="17"/>
      <c r="RDA50" s="17"/>
      <c r="RDB50" s="17"/>
      <c r="RDC50" s="17"/>
      <c r="RDD50" s="17"/>
      <c r="RDE50" s="17"/>
      <c r="RDF50" s="17"/>
      <c r="RDG50" s="17"/>
      <c r="RDH50" s="17"/>
      <c r="RDI50" s="17"/>
      <c r="RDJ50" s="17"/>
      <c r="RDK50" s="17"/>
      <c r="RDL50" s="17"/>
      <c r="RDM50" s="17"/>
      <c r="RDN50" s="17"/>
      <c r="RDO50" s="17"/>
      <c r="RDP50" s="17"/>
      <c r="RDQ50" s="17"/>
      <c r="RDR50" s="17"/>
      <c r="RDS50" s="17"/>
      <c r="RDT50" s="17"/>
      <c r="RDU50" s="17"/>
      <c r="RDV50" s="17"/>
      <c r="RDW50" s="17"/>
      <c r="RDX50" s="17"/>
      <c r="RDY50" s="17"/>
      <c r="RDZ50" s="17"/>
      <c r="REA50" s="17"/>
      <c r="REB50" s="17"/>
      <c r="REC50" s="17"/>
      <c r="RED50" s="17"/>
      <c r="REE50" s="17"/>
      <c r="REF50" s="17"/>
      <c r="REG50" s="17"/>
      <c r="REH50" s="17"/>
      <c r="REI50" s="17"/>
      <c r="REJ50" s="17"/>
      <c r="REK50" s="17"/>
      <c r="REL50" s="17"/>
      <c r="REM50" s="17"/>
      <c r="REN50" s="17"/>
      <c r="REO50" s="17"/>
      <c r="REP50" s="17"/>
      <c r="REQ50" s="17"/>
      <c r="RER50" s="17"/>
      <c r="RES50" s="17"/>
      <c r="RET50" s="17"/>
      <c r="REU50" s="17"/>
      <c r="REV50" s="17"/>
      <c r="REW50" s="17"/>
      <c r="REX50" s="17"/>
      <c r="REY50" s="17"/>
      <c r="REZ50" s="17"/>
      <c r="RFA50" s="17"/>
      <c r="RFB50" s="17"/>
      <c r="RFC50" s="17"/>
      <c r="RFD50" s="17"/>
      <c r="RFE50" s="17"/>
      <c r="RFF50" s="17"/>
      <c r="RFG50" s="17"/>
      <c r="RFH50" s="17"/>
      <c r="RFI50" s="17"/>
      <c r="RFJ50" s="17"/>
      <c r="RFK50" s="17"/>
      <c r="RFL50" s="17"/>
      <c r="RFM50" s="17"/>
      <c r="RFN50" s="17"/>
      <c r="RFO50" s="17"/>
      <c r="RFP50" s="17"/>
      <c r="RFQ50" s="17"/>
      <c r="RFR50" s="17"/>
      <c r="RFS50" s="17"/>
      <c r="RFT50" s="17"/>
      <c r="RFU50" s="17"/>
      <c r="RFV50" s="17"/>
      <c r="RFW50" s="17"/>
      <c r="RFX50" s="17"/>
      <c r="RFY50" s="17"/>
      <c r="RFZ50" s="17"/>
      <c r="RGA50" s="17"/>
      <c r="RGB50" s="17"/>
      <c r="RGC50" s="17"/>
      <c r="RGD50" s="17"/>
      <c r="RGE50" s="17"/>
      <c r="RGF50" s="17"/>
      <c r="RGG50" s="17"/>
      <c r="RGH50" s="17"/>
      <c r="RGI50" s="17"/>
      <c r="RGJ50" s="17"/>
      <c r="RGK50" s="17"/>
      <c r="RGL50" s="17"/>
      <c r="RGM50" s="17"/>
      <c r="RGN50" s="17"/>
      <c r="RGO50" s="17"/>
      <c r="RGP50" s="17"/>
      <c r="RGQ50" s="17"/>
      <c r="RGR50" s="17"/>
      <c r="RGS50" s="17"/>
      <c r="RGT50" s="17"/>
      <c r="RGU50" s="17"/>
      <c r="RGV50" s="17"/>
      <c r="RGW50" s="17"/>
      <c r="RGX50" s="17"/>
      <c r="RGY50" s="17"/>
      <c r="RGZ50" s="17"/>
      <c r="RHA50" s="17"/>
      <c r="RHB50" s="17"/>
      <c r="RHC50" s="17"/>
      <c r="RHD50" s="17"/>
      <c r="RHE50" s="17"/>
      <c r="RHF50" s="17"/>
      <c r="RHG50" s="17"/>
      <c r="RHH50" s="17"/>
      <c r="RHI50" s="17"/>
      <c r="RHJ50" s="17"/>
      <c r="RHK50" s="17"/>
      <c r="RHL50" s="17"/>
      <c r="RHM50" s="17"/>
      <c r="RHN50" s="17"/>
      <c r="RHO50" s="17"/>
      <c r="RHP50" s="17"/>
      <c r="RHQ50" s="17"/>
      <c r="RHR50" s="17"/>
      <c r="RHS50" s="17"/>
      <c r="RHT50" s="17"/>
      <c r="RHU50" s="17"/>
      <c r="RHV50" s="17"/>
      <c r="RHW50" s="17"/>
      <c r="RHX50" s="17"/>
      <c r="RHY50" s="17"/>
      <c r="RHZ50" s="17"/>
      <c r="RIA50" s="17"/>
      <c r="RIB50" s="17"/>
      <c r="RIC50" s="17"/>
      <c r="RID50" s="17"/>
      <c r="RIE50" s="17"/>
      <c r="RIF50" s="17"/>
      <c r="RIG50" s="17"/>
      <c r="RIH50" s="17"/>
      <c r="RII50" s="17"/>
      <c r="RIJ50" s="17"/>
      <c r="RIK50" s="17"/>
      <c r="RIL50" s="17"/>
      <c r="RIM50" s="17"/>
      <c r="RIN50" s="17"/>
      <c r="RIO50" s="17"/>
      <c r="RIP50" s="17"/>
      <c r="RIQ50" s="17"/>
      <c r="RIR50" s="17"/>
      <c r="RIS50" s="17"/>
      <c r="RIT50" s="17"/>
      <c r="RIU50" s="17"/>
      <c r="RIV50" s="17"/>
      <c r="RIW50" s="17"/>
      <c r="RIX50" s="17"/>
      <c r="RIY50" s="17"/>
      <c r="RIZ50" s="17"/>
      <c r="RJA50" s="17"/>
      <c r="RJB50" s="17"/>
      <c r="RJC50" s="17"/>
      <c r="RJD50" s="17"/>
      <c r="RJE50" s="17"/>
      <c r="RJF50" s="17"/>
      <c r="RJG50" s="17"/>
      <c r="RJH50" s="17"/>
      <c r="RJI50" s="17"/>
      <c r="RJJ50" s="17"/>
      <c r="RJK50" s="17"/>
      <c r="RJL50" s="17"/>
      <c r="RJM50" s="17"/>
      <c r="RJN50" s="17"/>
      <c r="RJO50" s="17"/>
      <c r="RJP50" s="17"/>
      <c r="RJQ50" s="17"/>
      <c r="RJR50" s="17"/>
      <c r="RJS50" s="17"/>
      <c r="RJT50" s="17"/>
      <c r="RJU50" s="17"/>
      <c r="RJV50" s="17"/>
      <c r="RJW50" s="17"/>
      <c r="RJX50" s="17"/>
      <c r="RJY50" s="17"/>
      <c r="RJZ50" s="17"/>
      <c r="RKA50" s="17"/>
      <c r="RKB50" s="17"/>
      <c r="RKC50" s="17"/>
      <c r="RKD50" s="17"/>
      <c r="RKE50" s="17"/>
      <c r="RKF50" s="17"/>
      <c r="RKG50" s="17"/>
      <c r="RKH50" s="17"/>
      <c r="RKI50" s="17"/>
      <c r="RKJ50" s="17"/>
      <c r="RKK50" s="17"/>
      <c r="RKL50" s="17"/>
      <c r="RKM50" s="17"/>
      <c r="RKN50" s="17"/>
      <c r="RKO50" s="17"/>
      <c r="RKP50" s="17"/>
      <c r="RKQ50" s="17"/>
      <c r="RKR50" s="17"/>
      <c r="RKS50" s="17"/>
      <c r="RKT50" s="17"/>
      <c r="RKU50" s="17"/>
      <c r="RKV50" s="17"/>
      <c r="RKW50" s="17"/>
      <c r="RKX50" s="17"/>
      <c r="RKY50" s="17"/>
      <c r="RKZ50" s="17"/>
      <c r="RLA50" s="17"/>
      <c r="RLB50" s="17"/>
      <c r="RLC50" s="17"/>
      <c r="RLD50" s="17"/>
      <c r="RLE50" s="17"/>
      <c r="RLF50" s="17"/>
      <c r="RLG50" s="17"/>
      <c r="RLH50" s="17"/>
      <c r="RLI50" s="17"/>
      <c r="RLJ50" s="17"/>
      <c r="RLK50" s="17"/>
      <c r="RLL50" s="17"/>
      <c r="RLM50" s="17"/>
      <c r="RLN50" s="17"/>
      <c r="RLO50" s="17"/>
      <c r="RLP50" s="17"/>
      <c r="RLQ50" s="17"/>
      <c r="RLR50" s="17"/>
      <c r="RLS50" s="17"/>
      <c r="RLT50" s="17"/>
      <c r="RLU50" s="17"/>
      <c r="RLV50" s="17"/>
      <c r="RLW50" s="17"/>
      <c r="RLX50" s="17"/>
      <c r="RLY50" s="17"/>
      <c r="RLZ50" s="17"/>
      <c r="RMA50" s="17"/>
      <c r="RMB50" s="17"/>
      <c r="RMC50" s="17"/>
      <c r="RMD50" s="17"/>
      <c r="RME50" s="17"/>
      <c r="RMF50" s="17"/>
      <c r="RMG50" s="17"/>
      <c r="RMH50" s="17"/>
      <c r="RMI50" s="17"/>
      <c r="RMJ50" s="17"/>
      <c r="RMK50" s="17"/>
      <c r="RML50" s="17"/>
      <c r="RMM50" s="17"/>
      <c r="RMN50" s="17"/>
      <c r="RMO50" s="17"/>
      <c r="RMP50" s="17"/>
      <c r="RMQ50" s="17"/>
      <c r="RMR50" s="17"/>
      <c r="RMS50" s="17"/>
      <c r="RMT50" s="17"/>
      <c r="RMU50" s="17"/>
      <c r="RMV50" s="17"/>
      <c r="RMW50" s="17"/>
      <c r="RMX50" s="17"/>
      <c r="RMY50" s="17"/>
      <c r="RMZ50" s="17"/>
      <c r="RNA50" s="17"/>
      <c r="RNB50" s="17"/>
      <c r="RNC50" s="17"/>
      <c r="RND50" s="17"/>
      <c r="RNE50" s="17"/>
      <c r="RNF50" s="17"/>
      <c r="RNG50" s="17"/>
      <c r="RNH50" s="17"/>
      <c r="RNI50" s="17"/>
      <c r="RNJ50" s="17"/>
      <c r="RNK50" s="17"/>
      <c r="RNL50" s="17"/>
      <c r="RNM50" s="17"/>
      <c r="RNN50" s="17"/>
      <c r="RNO50" s="17"/>
      <c r="RNP50" s="17"/>
      <c r="RNQ50" s="17"/>
      <c r="RNR50" s="17"/>
      <c r="RNS50" s="17"/>
      <c r="RNT50" s="17"/>
      <c r="RNU50" s="17"/>
      <c r="RNV50" s="17"/>
      <c r="RNW50" s="17"/>
      <c r="RNX50" s="17"/>
      <c r="RNY50" s="17"/>
      <c r="RNZ50" s="17"/>
      <c r="ROA50" s="17"/>
      <c r="ROB50" s="17"/>
      <c r="ROC50" s="17"/>
      <c r="ROD50" s="17"/>
      <c r="ROE50" s="17"/>
      <c r="ROF50" s="17"/>
      <c r="ROG50" s="17"/>
      <c r="ROH50" s="17"/>
      <c r="ROI50" s="17"/>
      <c r="ROJ50" s="17"/>
      <c r="ROK50" s="17"/>
      <c r="ROL50" s="17"/>
      <c r="ROM50" s="17"/>
      <c r="RON50" s="17"/>
      <c r="ROO50" s="17"/>
      <c r="ROP50" s="17"/>
      <c r="ROQ50" s="17"/>
      <c r="ROR50" s="17"/>
      <c r="ROS50" s="17"/>
      <c r="ROT50" s="17"/>
      <c r="ROU50" s="17"/>
      <c r="ROV50" s="17"/>
      <c r="ROW50" s="17"/>
      <c r="ROX50" s="17"/>
      <c r="ROY50" s="17"/>
      <c r="ROZ50" s="17"/>
      <c r="RPA50" s="17"/>
      <c r="RPB50" s="17"/>
      <c r="RPC50" s="17"/>
      <c r="RPD50" s="17"/>
      <c r="RPE50" s="17"/>
      <c r="RPF50" s="17"/>
      <c r="RPG50" s="17"/>
      <c r="RPH50" s="17"/>
      <c r="RPI50" s="17"/>
      <c r="RPJ50" s="17"/>
      <c r="RPK50" s="17"/>
      <c r="RPL50" s="17"/>
      <c r="RPM50" s="17"/>
      <c r="RPN50" s="17"/>
      <c r="RPO50" s="17"/>
      <c r="RPP50" s="17"/>
      <c r="RPQ50" s="17"/>
      <c r="RPR50" s="17"/>
      <c r="RPS50" s="17"/>
      <c r="RPT50" s="17"/>
      <c r="RPU50" s="17"/>
      <c r="RPV50" s="17"/>
      <c r="RPW50" s="17"/>
      <c r="RPX50" s="17"/>
      <c r="RPY50" s="17"/>
      <c r="RPZ50" s="17"/>
      <c r="RQA50" s="17"/>
      <c r="RQB50" s="17"/>
      <c r="RQC50" s="17"/>
      <c r="RQD50" s="17"/>
      <c r="RQE50" s="17"/>
      <c r="RQF50" s="17"/>
      <c r="RQG50" s="17"/>
      <c r="RQH50" s="17"/>
      <c r="RQI50" s="17"/>
      <c r="RQJ50" s="17"/>
      <c r="RQK50" s="17"/>
      <c r="RQL50" s="17"/>
      <c r="RQM50" s="17"/>
      <c r="RQN50" s="17"/>
      <c r="RQO50" s="17"/>
      <c r="RQP50" s="17"/>
      <c r="RQQ50" s="17"/>
      <c r="RQR50" s="17"/>
      <c r="RQS50" s="17"/>
      <c r="RQT50" s="17"/>
      <c r="RQU50" s="17"/>
      <c r="RQV50" s="17"/>
      <c r="RQW50" s="17"/>
      <c r="RQX50" s="17"/>
      <c r="RQY50" s="17"/>
      <c r="RQZ50" s="17"/>
      <c r="RRA50" s="17"/>
      <c r="RRB50" s="17"/>
      <c r="RRC50" s="17"/>
      <c r="RRD50" s="17"/>
      <c r="RRE50" s="17"/>
      <c r="RRF50" s="17"/>
      <c r="RRG50" s="17"/>
      <c r="RRH50" s="17"/>
      <c r="RRI50" s="17"/>
      <c r="RRJ50" s="17"/>
      <c r="RRK50" s="17"/>
      <c r="RRL50" s="17"/>
      <c r="RRM50" s="17"/>
      <c r="RRN50" s="17"/>
      <c r="RRO50" s="17"/>
      <c r="RRP50" s="17"/>
      <c r="RRQ50" s="17"/>
      <c r="RRR50" s="17"/>
      <c r="RRS50" s="17"/>
      <c r="RRT50" s="17"/>
      <c r="RRU50" s="17"/>
      <c r="RRV50" s="17"/>
      <c r="RRW50" s="17"/>
      <c r="RRX50" s="17"/>
      <c r="RRY50" s="17"/>
      <c r="RRZ50" s="17"/>
      <c r="RSA50" s="17"/>
      <c r="RSB50" s="17"/>
      <c r="RSC50" s="17"/>
      <c r="RSD50" s="17"/>
      <c r="RSE50" s="17"/>
      <c r="RSF50" s="17"/>
      <c r="RSG50" s="17"/>
      <c r="RSH50" s="17"/>
      <c r="RSI50" s="17"/>
      <c r="RSJ50" s="17"/>
      <c r="RSK50" s="17"/>
      <c r="RSL50" s="17"/>
      <c r="RSM50" s="17"/>
      <c r="RSN50" s="17"/>
      <c r="RSO50" s="17"/>
      <c r="RSP50" s="17"/>
      <c r="RSQ50" s="17"/>
      <c r="RSR50" s="17"/>
      <c r="RSS50" s="17"/>
      <c r="RST50" s="17"/>
      <c r="RSU50" s="17"/>
      <c r="RSV50" s="17"/>
      <c r="RSW50" s="17"/>
      <c r="RSX50" s="17"/>
      <c r="RSY50" s="17"/>
      <c r="RSZ50" s="17"/>
      <c r="RTA50" s="17"/>
      <c r="RTB50" s="17"/>
      <c r="RTC50" s="17"/>
      <c r="RTD50" s="17"/>
      <c r="RTE50" s="17"/>
      <c r="RTF50" s="17"/>
      <c r="RTG50" s="17"/>
      <c r="RTH50" s="17"/>
      <c r="RTI50" s="17"/>
      <c r="RTJ50" s="17"/>
      <c r="RTK50" s="17"/>
      <c r="RTL50" s="17"/>
      <c r="RTM50" s="17"/>
      <c r="RTN50" s="17"/>
      <c r="RTO50" s="17"/>
      <c r="RTP50" s="17"/>
      <c r="RTQ50" s="17"/>
      <c r="RTR50" s="17"/>
      <c r="RTS50" s="17"/>
      <c r="RTT50" s="17"/>
      <c r="RTU50" s="17"/>
      <c r="RTV50" s="17"/>
      <c r="RTW50" s="17"/>
      <c r="RTX50" s="17"/>
      <c r="RTY50" s="17"/>
      <c r="RTZ50" s="17"/>
      <c r="RUA50" s="17"/>
      <c r="RUB50" s="17"/>
      <c r="RUC50" s="17"/>
      <c r="RUD50" s="17"/>
      <c r="RUE50" s="17"/>
      <c r="RUF50" s="17"/>
      <c r="RUG50" s="17"/>
      <c r="RUH50" s="17"/>
      <c r="RUI50" s="17"/>
      <c r="RUJ50" s="17"/>
      <c r="RUK50" s="17"/>
      <c r="RUL50" s="17"/>
      <c r="RUM50" s="17"/>
      <c r="RUN50" s="17"/>
      <c r="RUO50" s="17"/>
      <c r="RUP50" s="17"/>
      <c r="RUQ50" s="17"/>
      <c r="RUR50" s="17"/>
      <c r="RUS50" s="17"/>
      <c r="RUT50" s="17"/>
      <c r="RUU50" s="17"/>
      <c r="RUV50" s="17"/>
      <c r="RUW50" s="17"/>
      <c r="RUX50" s="17"/>
      <c r="RUY50" s="17"/>
      <c r="RUZ50" s="17"/>
      <c r="RVA50" s="17"/>
      <c r="RVB50" s="17"/>
      <c r="RVC50" s="17"/>
      <c r="RVD50" s="17"/>
      <c r="RVE50" s="17"/>
      <c r="RVF50" s="17"/>
      <c r="RVG50" s="17"/>
      <c r="RVH50" s="17"/>
      <c r="RVI50" s="17"/>
      <c r="RVJ50" s="17"/>
      <c r="RVK50" s="17"/>
      <c r="RVL50" s="17"/>
      <c r="RVM50" s="17"/>
      <c r="RVN50" s="17"/>
      <c r="RVO50" s="17"/>
      <c r="RVP50" s="17"/>
      <c r="RVQ50" s="17"/>
      <c r="RVR50" s="17"/>
      <c r="RVS50" s="17"/>
      <c r="RVT50" s="17"/>
      <c r="RVU50" s="17"/>
      <c r="RVV50" s="17"/>
      <c r="RVW50" s="17"/>
      <c r="RVX50" s="17"/>
      <c r="RVY50" s="17"/>
      <c r="RVZ50" s="17"/>
      <c r="RWA50" s="17"/>
      <c r="RWB50" s="17"/>
      <c r="RWC50" s="17"/>
      <c r="RWD50" s="17"/>
      <c r="RWE50" s="17"/>
      <c r="RWF50" s="17"/>
      <c r="RWG50" s="17"/>
      <c r="RWH50" s="17"/>
      <c r="RWI50" s="17"/>
      <c r="RWJ50" s="17"/>
      <c r="RWK50" s="17"/>
      <c r="RWL50" s="17"/>
      <c r="RWM50" s="17"/>
      <c r="RWN50" s="17"/>
      <c r="RWO50" s="17"/>
      <c r="RWP50" s="17"/>
      <c r="RWQ50" s="17"/>
      <c r="RWR50" s="17"/>
      <c r="RWS50" s="17"/>
      <c r="RWT50" s="17"/>
      <c r="RWU50" s="17"/>
      <c r="RWV50" s="17"/>
      <c r="RWW50" s="17"/>
      <c r="RWX50" s="17"/>
      <c r="RWY50" s="17"/>
      <c r="RWZ50" s="17"/>
      <c r="RXA50" s="17"/>
      <c r="RXB50" s="17"/>
      <c r="RXC50" s="17"/>
      <c r="RXD50" s="17"/>
      <c r="RXE50" s="17"/>
      <c r="RXF50" s="17"/>
      <c r="RXG50" s="17"/>
      <c r="RXH50" s="17"/>
      <c r="RXI50" s="17"/>
      <c r="RXJ50" s="17"/>
      <c r="RXK50" s="17"/>
      <c r="RXL50" s="17"/>
      <c r="RXM50" s="17"/>
      <c r="RXN50" s="17"/>
      <c r="RXO50" s="17"/>
      <c r="RXP50" s="17"/>
      <c r="RXQ50" s="17"/>
      <c r="RXR50" s="17"/>
      <c r="RXS50" s="17"/>
      <c r="RXT50" s="17"/>
      <c r="RXU50" s="17"/>
      <c r="RXV50" s="17"/>
      <c r="RXW50" s="17"/>
      <c r="RXX50" s="17"/>
      <c r="RXY50" s="17"/>
      <c r="RXZ50" s="17"/>
      <c r="RYA50" s="17"/>
      <c r="RYB50" s="17"/>
      <c r="RYC50" s="17"/>
      <c r="RYD50" s="17"/>
      <c r="RYE50" s="17"/>
      <c r="RYF50" s="17"/>
      <c r="RYG50" s="17"/>
      <c r="RYH50" s="17"/>
      <c r="RYI50" s="17"/>
      <c r="RYJ50" s="17"/>
      <c r="RYK50" s="17"/>
      <c r="RYL50" s="17"/>
      <c r="RYM50" s="17"/>
      <c r="RYN50" s="17"/>
      <c r="RYO50" s="17"/>
      <c r="RYP50" s="17"/>
      <c r="RYQ50" s="17"/>
      <c r="RYR50" s="17"/>
      <c r="RYS50" s="17"/>
      <c r="RYT50" s="17"/>
      <c r="RYU50" s="17"/>
      <c r="RYV50" s="17"/>
      <c r="RYW50" s="17"/>
      <c r="RYX50" s="17"/>
      <c r="RYY50" s="17"/>
      <c r="RYZ50" s="17"/>
      <c r="RZA50" s="17"/>
      <c r="RZB50" s="17"/>
      <c r="RZC50" s="17"/>
      <c r="RZD50" s="17"/>
      <c r="RZE50" s="17"/>
      <c r="RZF50" s="17"/>
      <c r="RZG50" s="17"/>
      <c r="RZH50" s="17"/>
      <c r="RZI50" s="17"/>
      <c r="RZJ50" s="17"/>
      <c r="RZK50" s="17"/>
      <c r="RZL50" s="17"/>
      <c r="RZM50" s="17"/>
      <c r="RZN50" s="17"/>
      <c r="RZO50" s="17"/>
      <c r="RZP50" s="17"/>
      <c r="RZQ50" s="17"/>
      <c r="RZR50" s="17"/>
      <c r="RZS50" s="17"/>
      <c r="RZT50" s="17"/>
      <c r="RZU50" s="17"/>
      <c r="RZV50" s="17"/>
      <c r="RZW50" s="17"/>
      <c r="RZX50" s="17"/>
      <c r="RZY50" s="17"/>
      <c r="RZZ50" s="17"/>
      <c r="SAA50" s="17"/>
      <c r="SAB50" s="17"/>
      <c r="SAC50" s="17"/>
      <c r="SAD50" s="17"/>
      <c r="SAE50" s="17"/>
      <c r="SAF50" s="17"/>
      <c r="SAG50" s="17"/>
      <c r="SAH50" s="17"/>
      <c r="SAI50" s="17"/>
      <c r="SAJ50" s="17"/>
      <c r="SAK50" s="17"/>
      <c r="SAL50" s="17"/>
      <c r="SAM50" s="17"/>
      <c r="SAN50" s="17"/>
      <c r="SAO50" s="17"/>
      <c r="SAP50" s="17"/>
      <c r="SAQ50" s="17"/>
      <c r="SAR50" s="17"/>
      <c r="SAS50" s="17"/>
      <c r="SAT50" s="17"/>
      <c r="SAU50" s="17"/>
      <c r="SAV50" s="17"/>
      <c r="SAW50" s="17"/>
      <c r="SAX50" s="17"/>
      <c r="SAY50" s="17"/>
      <c r="SAZ50" s="17"/>
      <c r="SBA50" s="17"/>
      <c r="SBB50" s="17"/>
      <c r="SBC50" s="17"/>
      <c r="SBD50" s="17"/>
      <c r="SBE50" s="17"/>
      <c r="SBF50" s="17"/>
      <c r="SBG50" s="17"/>
      <c r="SBH50" s="17"/>
      <c r="SBI50" s="17"/>
      <c r="SBJ50" s="17"/>
      <c r="SBK50" s="17"/>
      <c r="SBL50" s="17"/>
      <c r="SBM50" s="17"/>
      <c r="SBN50" s="17"/>
      <c r="SBO50" s="17"/>
      <c r="SBP50" s="17"/>
      <c r="SBQ50" s="17"/>
      <c r="SBR50" s="17"/>
      <c r="SBS50" s="17"/>
      <c r="SBT50" s="17"/>
      <c r="SBU50" s="17"/>
      <c r="SBV50" s="17"/>
      <c r="SBW50" s="17"/>
      <c r="SBX50" s="17"/>
      <c r="SBY50" s="17"/>
      <c r="SBZ50" s="17"/>
      <c r="SCA50" s="17"/>
      <c r="SCB50" s="17"/>
      <c r="SCC50" s="17"/>
      <c r="SCD50" s="17"/>
      <c r="SCE50" s="17"/>
      <c r="SCF50" s="17"/>
      <c r="SCG50" s="17"/>
      <c r="SCH50" s="17"/>
      <c r="SCI50" s="17"/>
      <c r="SCJ50" s="17"/>
      <c r="SCK50" s="17"/>
      <c r="SCL50" s="17"/>
      <c r="SCM50" s="17"/>
      <c r="SCN50" s="17"/>
      <c r="SCO50" s="17"/>
      <c r="SCP50" s="17"/>
      <c r="SCQ50" s="17"/>
      <c r="SCR50" s="17"/>
      <c r="SCS50" s="17"/>
      <c r="SCT50" s="17"/>
      <c r="SCU50" s="17"/>
      <c r="SCV50" s="17"/>
      <c r="SCW50" s="17"/>
      <c r="SCX50" s="17"/>
      <c r="SCY50" s="17"/>
      <c r="SCZ50" s="17"/>
      <c r="SDA50" s="17"/>
      <c r="SDB50" s="17"/>
      <c r="SDC50" s="17"/>
      <c r="SDD50" s="17"/>
      <c r="SDE50" s="17"/>
      <c r="SDF50" s="17"/>
      <c r="SDG50" s="17"/>
      <c r="SDH50" s="17"/>
      <c r="SDI50" s="17"/>
      <c r="SDJ50" s="17"/>
      <c r="SDK50" s="17"/>
      <c r="SDL50" s="17"/>
      <c r="SDM50" s="17"/>
      <c r="SDN50" s="17"/>
      <c r="SDO50" s="17"/>
      <c r="SDP50" s="17"/>
      <c r="SDQ50" s="17"/>
      <c r="SDR50" s="17"/>
      <c r="SDS50" s="17"/>
      <c r="SDT50" s="17"/>
      <c r="SDU50" s="17"/>
      <c r="SDV50" s="17"/>
      <c r="SDW50" s="17"/>
      <c r="SDX50" s="17"/>
      <c r="SDY50" s="17"/>
      <c r="SDZ50" s="17"/>
      <c r="SEA50" s="17"/>
      <c r="SEB50" s="17"/>
      <c r="SEC50" s="17"/>
      <c r="SED50" s="17"/>
      <c r="SEE50" s="17"/>
      <c r="SEF50" s="17"/>
      <c r="SEG50" s="17"/>
      <c r="SEH50" s="17"/>
      <c r="SEI50" s="17"/>
      <c r="SEJ50" s="17"/>
      <c r="SEK50" s="17"/>
      <c r="SEL50" s="17"/>
      <c r="SEM50" s="17"/>
      <c r="SEN50" s="17"/>
      <c r="SEO50" s="17"/>
      <c r="SEP50" s="17"/>
      <c r="SEQ50" s="17"/>
      <c r="SER50" s="17"/>
      <c r="SES50" s="17"/>
      <c r="SET50" s="17"/>
      <c r="SEU50" s="17"/>
      <c r="SEV50" s="17"/>
      <c r="SEW50" s="17"/>
      <c r="SEX50" s="17"/>
      <c r="SEY50" s="17"/>
      <c r="SEZ50" s="17"/>
      <c r="SFA50" s="17"/>
      <c r="SFB50" s="17"/>
      <c r="SFC50" s="17"/>
      <c r="SFD50" s="17"/>
      <c r="SFE50" s="17"/>
      <c r="SFF50" s="17"/>
      <c r="SFG50" s="17"/>
      <c r="SFH50" s="17"/>
      <c r="SFI50" s="17"/>
      <c r="SFJ50" s="17"/>
      <c r="SFK50" s="17"/>
      <c r="SFL50" s="17"/>
      <c r="SFM50" s="17"/>
      <c r="SFN50" s="17"/>
      <c r="SFO50" s="17"/>
      <c r="SFP50" s="17"/>
      <c r="SFQ50" s="17"/>
      <c r="SFR50" s="17"/>
      <c r="SFS50" s="17"/>
      <c r="SFT50" s="17"/>
      <c r="SFU50" s="17"/>
      <c r="SFV50" s="17"/>
      <c r="SFW50" s="17"/>
      <c r="SFX50" s="17"/>
      <c r="SFY50" s="17"/>
      <c r="SFZ50" s="17"/>
      <c r="SGA50" s="17"/>
      <c r="SGB50" s="17"/>
      <c r="SGC50" s="17"/>
      <c r="SGD50" s="17"/>
      <c r="SGE50" s="17"/>
      <c r="SGF50" s="17"/>
      <c r="SGG50" s="17"/>
      <c r="SGH50" s="17"/>
      <c r="SGI50" s="17"/>
      <c r="SGJ50" s="17"/>
      <c r="SGK50" s="17"/>
      <c r="SGL50" s="17"/>
      <c r="SGM50" s="17"/>
      <c r="SGN50" s="17"/>
      <c r="SGO50" s="17"/>
      <c r="SGP50" s="17"/>
      <c r="SGQ50" s="17"/>
      <c r="SGR50" s="17"/>
      <c r="SGS50" s="17"/>
      <c r="SGT50" s="17"/>
      <c r="SGU50" s="17"/>
      <c r="SGV50" s="17"/>
      <c r="SGW50" s="17"/>
      <c r="SGX50" s="17"/>
      <c r="SGY50" s="17"/>
      <c r="SGZ50" s="17"/>
      <c r="SHA50" s="17"/>
      <c r="SHB50" s="17"/>
      <c r="SHC50" s="17"/>
      <c r="SHD50" s="17"/>
      <c r="SHE50" s="17"/>
      <c r="SHF50" s="17"/>
      <c r="SHG50" s="17"/>
      <c r="SHH50" s="17"/>
      <c r="SHI50" s="17"/>
      <c r="SHJ50" s="17"/>
      <c r="SHK50" s="17"/>
      <c r="SHL50" s="17"/>
      <c r="SHM50" s="17"/>
      <c r="SHN50" s="17"/>
      <c r="SHO50" s="17"/>
      <c r="SHP50" s="17"/>
      <c r="SHQ50" s="17"/>
      <c r="SHR50" s="17"/>
      <c r="SHS50" s="17"/>
      <c r="SHT50" s="17"/>
      <c r="SHU50" s="17"/>
      <c r="SHV50" s="17"/>
      <c r="SHW50" s="17"/>
      <c r="SHX50" s="17"/>
      <c r="SHY50" s="17"/>
      <c r="SHZ50" s="17"/>
      <c r="SIA50" s="17"/>
      <c r="SIB50" s="17"/>
      <c r="SIC50" s="17"/>
      <c r="SID50" s="17"/>
      <c r="SIE50" s="17"/>
      <c r="SIF50" s="17"/>
      <c r="SIG50" s="17"/>
      <c r="SIH50" s="17"/>
      <c r="SII50" s="17"/>
      <c r="SIJ50" s="17"/>
      <c r="SIK50" s="17"/>
      <c r="SIL50" s="17"/>
      <c r="SIM50" s="17"/>
      <c r="SIN50" s="17"/>
      <c r="SIO50" s="17"/>
      <c r="SIP50" s="17"/>
      <c r="SIQ50" s="17"/>
      <c r="SIR50" s="17"/>
      <c r="SIS50" s="17"/>
      <c r="SIT50" s="17"/>
      <c r="SIU50" s="17"/>
      <c r="SIV50" s="17"/>
      <c r="SIW50" s="17"/>
      <c r="SIX50" s="17"/>
      <c r="SIY50" s="17"/>
      <c r="SIZ50" s="17"/>
      <c r="SJA50" s="17"/>
      <c r="SJB50" s="17"/>
      <c r="SJC50" s="17"/>
      <c r="SJD50" s="17"/>
      <c r="SJE50" s="17"/>
      <c r="SJF50" s="17"/>
      <c r="SJG50" s="17"/>
      <c r="SJH50" s="17"/>
      <c r="SJI50" s="17"/>
      <c r="SJJ50" s="17"/>
      <c r="SJK50" s="17"/>
      <c r="SJL50" s="17"/>
      <c r="SJM50" s="17"/>
      <c r="SJN50" s="17"/>
      <c r="SJO50" s="17"/>
      <c r="SJP50" s="17"/>
      <c r="SJQ50" s="17"/>
      <c r="SJR50" s="17"/>
      <c r="SJS50" s="17"/>
      <c r="SJT50" s="17"/>
      <c r="SJU50" s="17"/>
      <c r="SJV50" s="17"/>
      <c r="SJW50" s="17"/>
      <c r="SJX50" s="17"/>
      <c r="SJY50" s="17"/>
      <c r="SJZ50" s="17"/>
      <c r="SKA50" s="17"/>
      <c r="SKB50" s="17"/>
      <c r="SKC50" s="17"/>
      <c r="SKD50" s="17"/>
      <c r="SKE50" s="17"/>
      <c r="SKF50" s="17"/>
      <c r="SKG50" s="17"/>
      <c r="SKH50" s="17"/>
      <c r="SKI50" s="17"/>
      <c r="SKJ50" s="17"/>
      <c r="SKK50" s="17"/>
      <c r="SKL50" s="17"/>
      <c r="SKM50" s="17"/>
      <c r="SKN50" s="17"/>
      <c r="SKO50" s="17"/>
      <c r="SKP50" s="17"/>
      <c r="SKQ50" s="17"/>
      <c r="SKR50" s="17"/>
      <c r="SKS50" s="17"/>
      <c r="SKT50" s="17"/>
      <c r="SKU50" s="17"/>
      <c r="SKV50" s="17"/>
      <c r="SKW50" s="17"/>
      <c r="SKX50" s="17"/>
      <c r="SKY50" s="17"/>
      <c r="SKZ50" s="17"/>
      <c r="SLA50" s="17"/>
      <c r="SLB50" s="17"/>
      <c r="SLC50" s="17"/>
      <c r="SLD50" s="17"/>
      <c r="SLE50" s="17"/>
      <c r="SLF50" s="17"/>
      <c r="SLG50" s="17"/>
      <c r="SLH50" s="17"/>
      <c r="SLI50" s="17"/>
      <c r="SLJ50" s="17"/>
      <c r="SLK50" s="17"/>
      <c r="SLL50" s="17"/>
      <c r="SLM50" s="17"/>
      <c r="SLN50" s="17"/>
      <c r="SLO50" s="17"/>
      <c r="SLP50" s="17"/>
      <c r="SLQ50" s="17"/>
      <c r="SLR50" s="17"/>
      <c r="SLS50" s="17"/>
      <c r="SLT50" s="17"/>
      <c r="SLU50" s="17"/>
      <c r="SLV50" s="17"/>
      <c r="SLW50" s="17"/>
      <c r="SLX50" s="17"/>
      <c r="SLY50" s="17"/>
      <c r="SLZ50" s="17"/>
      <c r="SMA50" s="17"/>
      <c r="SMB50" s="17"/>
      <c r="SMC50" s="17"/>
      <c r="SMD50" s="17"/>
      <c r="SME50" s="17"/>
      <c r="SMF50" s="17"/>
      <c r="SMG50" s="17"/>
      <c r="SMH50" s="17"/>
      <c r="SMI50" s="17"/>
      <c r="SMJ50" s="17"/>
      <c r="SMK50" s="17"/>
      <c r="SML50" s="17"/>
      <c r="SMM50" s="17"/>
      <c r="SMN50" s="17"/>
      <c r="SMO50" s="17"/>
      <c r="SMP50" s="17"/>
      <c r="SMQ50" s="17"/>
      <c r="SMR50" s="17"/>
      <c r="SMS50" s="17"/>
      <c r="SMT50" s="17"/>
      <c r="SMU50" s="17"/>
      <c r="SMV50" s="17"/>
      <c r="SMW50" s="17"/>
      <c r="SMX50" s="17"/>
      <c r="SMY50" s="17"/>
      <c r="SMZ50" s="17"/>
      <c r="SNA50" s="17"/>
      <c r="SNB50" s="17"/>
      <c r="SNC50" s="17"/>
      <c r="SND50" s="17"/>
      <c r="SNE50" s="17"/>
      <c r="SNF50" s="17"/>
      <c r="SNG50" s="17"/>
      <c r="SNH50" s="17"/>
      <c r="SNI50" s="17"/>
      <c r="SNJ50" s="17"/>
      <c r="SNK50" s="17"/>
      <c r="SNL50" s="17"/>
      <c r="SNM50" s="17"/>
      <c r="SNN50" s="17"/>
      <c r="SNO50" s="17"/>
      <c r="SNP50" s="17"/>
      <c r="SNQ50" s="17"/>
      <c r="SNR50" s="17"/>
      <c r="SNS50" s="17"/>
      <c r="SNT50" s="17"/>
      <c r="SNU50" s="17"/>
      <c r="SNV50" s="17"/>
      <c r="SNW50" s="17"/>
      <c r="SNX50" s="17"/>
      <c r="SNY50" s="17"/>
      <c r="SNZ50" s="17"/>
      <c r="SOA50" s="17"/>
      <c r="SOB50" s="17"/>
      <c r="SOC50" s="17"/>
      <c r="SOD50" s="17"/>
      <c r="SOE50" s="17"/>
      <c r="SOF50" s="17"/>
      <c r="SOG50" s="17"/>
      <c r="SOH50" s="17"/>
      <c r="SOI50" s="17"/>
      <c r="SOJ50" s="17"/>
      <c r="SOK50" s="17"/>
      <c r="SOL50" s="17"/>
      <c r="SOM50" s="17"/>
      <c r="SON50" s="17"/>
      <c r="SOO50" s="17"/>
      <c r="SOP50" s="17"/>
      <c r="SOQ50" s="17"/>
      <c r="SOR50" s="17"/>
      <c r="SOS50" s="17"/>
      <c r="SOT50" s="17"/>
      <c r="SOU50" s="17"/>
      <c r="SOV50" s="17"/>
      <c r="SOW50" s="17"/>
      <c r="SOX50" s="17"/>
      <c r="SOY50" s="17"/>
      <c r="SOZ50" s="17"/>
      <c r="SPA50" s="17"/>
      <c r="SPB50" s="17"/>
      <c r="SPC50" s="17"/>
      <c r="SPD50" s="17"/>
      <c r="SPE50" s="17"/>
      <c r="SPF50" s="17"/>
      <c r="SPG50" s="17"/>
      <c r="SPH50" s="17"/>
      <c r="SPI50" s="17"/>
      <c r="SPJ50" s="17"/>
      <c r="SPK50" s="17"/>
      <c r="SPL50" s="17"/>
      <c r="SPM50" s="17"/>
      <c r="SPN50" s="17"/>
      <c r="SPO50" s="17"/>
      <c r="SPP50" s="17"/>
      <c r="SPQ50" s="17"/>
      <c r="SPR50" s="17"/>
      <c r="SPS50" s="17"/>
      <c r="SPT50" s="17"/>
      <c r="SPU50" s="17"/>
      <c r="SPV50" s="17"/>
      <c r="SPW50" s="17"/>
      <c r="SPX50" s="17"/>
      <c r="SPY50" s="17"/>
      <c r="SPZ50" s="17"/>
      <c r="SQA50" s="17"/>
      <c r="SQB50" s="17"/>
      <c r="SQC50" s="17"/>
      <c r="SQD50" s="17"/>
      <c r="SQE50" s="17"/>
      <c r="SQF50" s="17"/>
      <c r="SQG50" s="17"/>
      <c r="SQH50" s="17"/>
      <c r="SQI50" s="17"/>
      <c r="SQJ50" s="17"/>
      <c r="SQK50" s="17"/>
      <c r="SQL50" s="17"/>
      <c r="SQM50" s="17"/>
      <c r="SQN50" s="17"/>
      <c r="SQO50" s="17"/>
      <c r="SQP50" s="17"/>
      <c r="SQQ50" s="17"/>
      <c r="SQR50" s="17"/>
      <c r="SQS50" s="17"/>
      <c r="SQT50" s="17"/>
      <c r="SQU50" s="17"/>
      <c r="SQV50" s="17"/>
      <c r="SQW50" s="17"/>
      <c r="SQX50" s="17"/>
      <c r="SQY50" s="17"/>
      <c r="SQZ50" s="17"/>
      <c r="SRA50" s="17"/>
      <c r="SRB50" s="17"/>
      <c r="SRC50" s="17"/>
      <c r="SRD50" s="17"/>
      <c r="SRE50" s="17"/>
      <c r="SRF50" s="17"/>
      <c r="SRG50" s="17"/>
      <c r="SRH50" s="17"/>
      <c r="SRI50" s="17"/>
      <c r="SRJ50" s="17"/>
      <c r="SRK50" s="17"/>
      <c r="SRL50" s="17"/>
      <c r="SRM50" s="17"/>
      <c r="SRN50" s="17"/>
      <c r="SRO50" s="17"/>
      <c r="SRP50" s="17"/>
      <c r="SRQ50" s="17"/>
      <c r="SRR50" s="17"/>
      <c r="SRS50" s="17"/>
      <c r="SRT50" s="17"/>
      <c r="SRU50" s="17"/>
      <c r="SRV50" s="17"/>
      <c r="SRW50" s="17"/>
      <c r="SRX50" s="17"/>
      <c r="SRY50" s="17"/>
      <c r="SRZ50" s="17"/>
      <c r="SSA50" s="17"/>
      <c r="SSB50" s="17"/>
      <c r="SSC50" s="17"/>
      <c r="SSD50" s="17"/>
      <c r="SSE50" s="17"/>
      <c r="SSF50" s="17"/>
      <c r="SSG50" s="17"/>
      <c r="SSH50" s="17"/>
      <c r="SSI50" s="17"/>
      <c r="SSJ50" s="17"/>
      <c r="SSK50" s="17"/>
      <c r="SSL50" s="17"/>
      <c r="SSM50" s="17"/>
      <c r="SSN50" s="17"/>
      <c r="SSO50" s="17"/>
      <c r="SSP50" s="17"/>
      <c r="SSQ50" s="17"/>
      <c r="SSR50" s="17"/>
      <c r="SSS50" s="17"/>
      <c r="SST50" s="17"/>
      <c r="SSU50" s="17"/>
      <c r="SSV50" s="17"/>
      <c r="SSW50" s="17"/>
      <c r="SSX50" s="17"/>
      <c r="SSY50" s="17"/>
      <c r="SSZ50" s="17"/>
      <c r="STA50" s="17"/>
      <c r="STB50" s="17"/>
      <c r="STC50" s="17"/>
      <c r="STD50" s="17"/>
      <c r="STE50" s="17"/>
      <c r="STF50" s="17"/>
      <c r="STG50" s="17"/>
      <c r="STH50" s="17"/>
      <c r="STI50" s="17"/>
      <c r="STJ50" s="17"/>
      <c r="STK50" s="17"/>
      <c r="STL50" s="17"/>
      <c r="STM50" s="17"/>
      <c r="STN50" s="17"/>
      <c r="STO50" s="17"/>
      <c r="STP50" s="17"/>
      <c r="STQ50" s="17"/>
      <c r="STR50" s="17"/>
      <c r="STS50" s="17"/>
      <c r="STT50" s="17"/>
      <c r="STU50" s="17"/>
      <c r="STV50" s="17"/>
      <c r="STW50" s="17"/>
      <c r="STX50" s="17"/>
      <c r="STY50" s="17"/>
      <c r="STZ50" s="17"/>
      <c r="SUA50" s="17"/>
      <c r="SUB50" s="17"/>
      <c r="SUC50" s="17"/>
      <c r="SUD50" s="17"/>
      <c r="SUE50" s="17"/>
      <c r="SUF50" s="17"/>
      <c r="SUG50" s="17"/>
      <c r="SUH50" s="17"/>
      <c r="SUI50" s="17"/>
      <c r="SUJ50" s="17"/>
      <c r="SUK50" s="17"/>
      <c r="SUL50" s="17"/>
      <c r="SUM50" s="17"/>
      <c r="SUN50" s="17"/>
      <c r="SUO50" s="17"/>
      <c r="SUP50" s="17"/>
      <c r="SUQ50" s="17"/>
      <c r="SUR50" s="17"/>
      <c r="SUS50" s="17"/>
      <c r="SUT50" s="17"/>
      <c r="SUU50" s="17"/>
      <c r="SUV50" s="17"/>
      <c r="SUW50" s="17"/>
      <c r="SUX50" s="17"/>
      <c r="SUY50" s="17"/>
      <c r="SUZ50" s="17"/>
      <c r="SVA50" s="17"/>
      <c r="SVB50" s="17"/>
      <c r="SVC50" s="17"/>
      <c r="SVD50" s="17"/>
      <c r="SVE50" s="17"/>
      <c r="SVF50" s="17"/>
      <c r="SVG50" s="17"/>
      <c r="SVH50" s="17"/>
      <c r="SVI50" s="17"/>
      <c r="SVJ50" s="17"/>
      <c r="SVK50" s="17"/>
      <c r="SVL50" s="17"/>
      <c r="SVM50" s="17"/>
      <c r="SVN50" s="17"/>
      <c r="SVO50" s="17"/>
      <c r="SVP50" s="17"/>
      <c r="SVQ50" s="17"/>
      <c r="SVR50" s="17"/>
      <c r="SVS50" s="17"/>
      <c r="SVT50" s="17"/>
      <c r="SVU50" s="17"/>
      <c r="SVV50" s="17"/>
      <c r="SVW50" s="17"/>
      <c r="SVX50" s="17"/>
      <c r="SVY50" s="17"/>
      <c r="SVZ50" s="17"/>
      <c r="SWA50" s="17"/>
      <c r="SWB50" s="17"/>
      <c r="SWC50" s="17"/>
      <c r="SWD50" s="17"/>
      <c r="SWE50" s="17"/>
      <c r="SWF50" s="17"/>
      <c r="SWG50" s="17"/>
      <c r="SWH50" s="17"/>
      <c r="SWI50" s="17"/>
      <c r="SWJ50" s="17"/>
      <c r="SWK50" s="17"/>
      <c r="SWL50" s="17"/>
      <c r="SWM50" s="17"/>
      <c r="SWN50" s="17"/>
      <c r="SWO50" s="17"/>
      <c r="SWP50" s="17"/>
      <c r="SWQ50" s="17"/>
      <c r="SWR50" s="17"/>
      <c r="SWS50" s="17"/>
      <c r="SWT50" s="17"/>
      <c r="SWU50" s="17"/>
      <c r="SWV50" s="17"/>
      <c r="SWW50" s="17"/>
      <c r="SWX50" s="17"/>
      <c r="SWY50" s="17"/>
      <c r="SWZ50" s="17"/>
      <c r="SXA50" s="17"/>
      <c r="SXB50" s="17"/>
      <c r="SXC50" s="17"/>
      <c r="SXD50" s="17"/>
      <c r="SXE50" s="17"/>
      <c r="SXF50" s="17"/>
      <c r="SXG50" s="17"/>
      <c r="SXH50" s="17"/>
      <c r="SXI50" s="17"/>
      <c r="SXJ50" s="17"/>
      <c r="SXK50" s="17"/>
      <c r="SXL50" s="17"/>
      <c r="SXM50" s="17"/>
      <c r="SXN50" s="17"/>
      <c r="SXO50" s="17"/>
      <c r="SXP50" s="17"/>
      <c r="SXQ50" s="17"/>
      <c r="SXR50" s="17"/>
      <c r="SXS50" s="17"/>
      <c r="SXT50" s="17"/>
      <c r="SXU50" s="17"/>
      <c r="SXV50" s="17"/>
      <c r="SXW50" s="17"/>
      <c r="SXX50" s="17"/>
      <c r="SXY50" s="17"/>
      <c r="SXZ50" s="17"/>
      <c r="SYA50" s="17"/>
      <c r="SYB50" s="17"/>
      <c r="SYC50" s="17"/>
      <c r="SYD50" s="17"/>
      <c r="SYE50" s="17"/>
      <c r="SYF50" s="17"/>
      <c r="SYG50" s="17"/>
      <c r="SYH50" s="17"/>
      <c r="SYI50" s="17"/>
      <c r="SYJ50" s="17"/>
      <c r="SYK50" s="17"/>
      <c r="SYL50" s="17"/>
      <c r="SYM50" s="17"/>
      <c r="SYN50" s="17"/>
      <c r="SYO50" s="17"/>
      <c r="SYP50" s="17"/>
      <c r="SYQ50" s="17"/>
      <c r="SYR50" s="17"/>
      <c r="SYS50" s="17"/>
      <c r="SYT50" s="17"/>
      <c r="SYU50" s="17"/>
      <c r="SYV50" s="17"/>
      <c r="SYW50" s="17"/>
      <c r="SYX50" s="17"/>
      <c r="SYY50" s="17"/>
      <c r="SYZ50" s="17"/>
      <c r="SZA50" s="17"/>
      <c r="SZB50" s="17"/>
      <c r="SZC50" s="17"/>
      <c r="SZD50" s="17"/>
      <c r="SZE50" s="17"/>
      <c r="SZF50" s="17"/>
      <c r="SZG50" s="17"/>
      <c r="SZH50" s="17"/>
      <c r="SZI50" s="17"/>
      <c r="SZJ50" s="17"/>
      <c r="SZK50" s="17"/>
      <c r="SZL50" s="17"/>
      <c r="SZM50" s="17"/>
      <c r="SZN50" s="17"/>
      <c r="SZO50" s="17"/>
      <c r="SZP50" s="17"/>
      <c r="SZQ50" s="17"/>
      <c r="SZR50" s="17"/>
      <c r="SZS50" s="17"/>
      <c r="SZT50" s="17"/>
      <c r="SZU50" s="17"/>
      <c r="SZV50" s="17"/>
      <c r="SZW50" s="17"/>
      <c r="SZX50" s="17"/>
      <c r="SZY50" s="17"/>
      <c r="SZZ50" s="17"/>
      <c r="TAA50" s="17"/>
      <c r="TAB50" s="17"/>
      <c r="TAC50" s="17"/>
      <c r="TAD50" s="17"/>
      <c r="TAE50" s="17"/>
      <c r="TAF50" s="17"/>
      <c r="TAG50" s="17"/>
      <c r="TAH50" s="17"/>
      <c r="TAI50" s="17"/>
      <c r="TAJ50" s="17"/>
      <c r="TAK50" s="17"/>
      <c r="TAL50" s="17"/>
      <c r="TAM50" s="17"/>
      <c r="TAN50" s="17"/>
      <c r="TAO50" s="17"/>
      <c r="TAP50" s="17"/>
      <c r="TAQ50" s="17"/>
      <c r="TAR50" s="17"/>
      <c r="TAS50" s="17"/>
      <c r="TAT50" s="17"/>
      <c r="TAU50" s="17"/>
      <c r="TAV50" s="17"/>
      <c r="TAW50" s="17"/>
      <c r="TAX50" s="17"/>
      <c r="TAY50" s="17"/>
      <c r="TAZ50" s="17"/>
      <c r="TBA50" s="17"/>
      <c r="TBB50" s="17"/>
      <c r="TBC50" s="17"/>
      <c r="TBD50" s="17"/>
      <c r="TBE50" s="17"/>
      <c r="TBF50" s="17"/>
      <c r="TBG50" s="17"/>
      <c r="TBH50" s="17"/>
      <c r="TBI50" s="17"/>
      <c r="TBJ50" s="17"/>
      <c r="TBK50" s="17"/>
      <c r="TBL50" s="17"/>
      <c r="TBM50" s="17"/>
      <c r="TBN50" s="17"/>
      <c r="TBO50" s="17"/>
      <c r="TBP50" s="17"/>
      <c r="TBQ50" s="17"/>
      <c r="TBR50" s="17"/>
      <c r="TBS50" s="17"/>
      <c r="TBT50" s="17"/>
      <c r="TBU50" s="17"/>
      <c r="TBV50" s="17"/>
      <c r="TBW50" s="17"/>
      <c r="TBX50" s="17"/>
      <c r="TBY50" s="17"/>
      <c r="TBZ50" s="17"/>
      <c r="TCA50" s="17"/>
      <c r="TCB50" s="17"/>
      <c r="TCC50" s="17"/>
      <c r="TCD50" s="17"/>
      <c r="TCE50" s="17"/>
      <c r="TCF50" s="17"/>
      <c r="TCG50" s="17"/>
      <c r="TCH50" s="17"/>
      <c r="TCI50" s="17"/>
      <c r="TCJ50" s="17"/>
      <c r="TCK50" s="17"/>
      <c r="TCL50" s="17"/>
      <c r="TCM50" s="17"/>
      <c r="TCN50" s="17"/>
      <c r="TCO50" s="17"/>
      <c r="TCP50" s="17"/>
      <c r="TCQ50" s="17"/>
      <c r="TCR50" s="17"/>
      <c r="TCS50" s="17"/>
      <c r="TCT50" s="17"/>
      <c r="TCU50" s="17"/>
      <c r="TCV50" s="17"/>
      <c r="TCW50" s="17"/>
      <c r="TCX50" s="17"/>
      <c r="TCY50" s="17"/>
      <c r="TCZ50" s="17"/>
      <c r="TDA50" s="17"/>
      <c r="TDB50" s="17"/>
      <c r="TDC50" s="17"/>
      <c r="TDD50" s="17"/>
      <c r="TDE50" s="17"/>
      <c r="TDF50" s="17"/>
      <c r="TDG50" s="17"/>
      <c r="TDH50" s="17"/>
      <c r="TDI50" s="17"/>
      <c r="TDJ50" s="17"/>
      <c r="TDK50" s="17"/>
      <c r="TDL50" s="17"/>
      <c r="TDM50" s="17"/>
      <c r="TDN50" s="17"/>
      <c r="TDO50" s="17"/>
      <c r="TDP50" s="17"/>
      <c r="TDQ50" s="17"/>
      <c r="TDR50" s="17"/>
      <c r="TDS50" s="17"/>
      <c r="TDT50" s="17"/>
      <c r="TDU50" s="17"/>
      <c r="TDV50" s="17"/>
      <c r="TDW50" s="17"/>
      <c r="TDX50" s="17"/>
      <c r="TDY50" s="17"/>
      <c r="TDZ50" s="17"/>
      <c r="TEA50" s="17"/>
      <c r="TEB50" s="17"/>
      <c r="TEC50" s="17"/>
      <c r="TED50" s="17"/>
      <c r="TEE50" s="17"/>
      <c r="TEF50" s="17"/>
      <c r="TEG50" s="17"/>
      <c r="TEH50" s="17"/>
      <c r="TEI50" s="17"/>
      <c r="TEJ50" s="17"/>
      <c r="TEK50" s="17"/>
      <c r="TEL50" s="17"/>
      <c r="TEM50" s="17"/>
      <c r="TEN50" s="17"/>
      <c r="TEO50" s="17"/>
      <c r="TEP50" s="17"/>
      <c r="TEQ50" s="17"/>
      <c r="TER50" s="17"/>
      <c r="TES50" s="17"/>
      <c r="TET50" s="17"/>
      <c r="TEU50" s="17"/>
      <c r="TEV50" s="17"/>
      <c r="TEW50" s="17"/>
      <c r="TEX50" s="17"/>
      <c r="TEY50" s="17"/>
      <c r="TEZ50" s="17"/>
      <c r="TFA50" s="17"/>
      <c r="TFB50" s="17"/>
      <c r="TFC50" s="17"/>
      <c r="TFD50" s="17"/>
      <c r="TFE50" s="17"/>
      <c r="TFF50" s="17"/>
      <c r="TFG50" s="17"/>
      <c r="TFH50" s="17"/>
      <c r="TFI50" s="17"/>
      <c r="TFJ50" s="17"/>
      <c r="TFK50" s="17"/>
      <c r="TFL50" s="17"/>
      <c r="TFM50" s="17"/>
      <c r="TFN50" s="17"/>
      <c r="TFO50" s="17"/>
      <c r="TFP50" s="17"/>
      <c r="TFQ50" s="17"/>
      <c r="TFR50" s="17"/>
      <c r="TFS50" s="17"/>
      <c r="TFT50" s="17"/>
      <c r="TFU50" s="17"/>
      <c r="TFV50" s="17"/>
      <c r="TFW50" s="17"/>
      <c r="TFX50" s="17"/>
      <c r="TFY50" s="17"/>
      <c r="TFZ50" s="17"/>
      <c r="TGA50" s="17"/>
      <c r="TGB50" s="17"/>
      <c r="TGC50" s="17"/>
      <c r="TGD50" s="17"/>
      <c r="TGE50" s="17"/>
      <c r="TGF50" s="17"/>
      <c r="TGG50" s="17"/>
      <c r="TGH50" s="17"/>
      <c r="TGI50" s="17"/>
      <c r="TGJ50" s="17"/>
      <c r="TGK50" s="17"/>
      <c r="TGL50" s="17"/>
      <c r="TGM50" s="17"/>
      <c r="TGN50" s="17"/>
      <c r="TGO50" s="17"/>
      <c r="TGP50" s="17"/>
      <c r="TGQ50" s="17"/>
      <c r="TGR50" s="17"/>
      <c r="TGS50" s="17"/>
      <c r="TGT50" s="17"/>
      <c r="TGU50" s="17"/>
      <c r="TGV50" s="17"/>
      <c r="TGW50" s="17"/>
      <c r="TGX50" s="17"/>
      <c r="TGY50" s="17"/>
      <c r="TGZ50" s="17"/>
      <c r="THA50" s="17"/>
      <c r="THB50" s="17"/>
      <c r="THC50" s="17"/>
      <c r="THD50" s="17"/>
      <c r="THE50" s="17"/>
      <c r="THF50" s="17"/>
      <c r="THG50" s="17"/>
      <c r="THH50" s="17"/>
      <c r="THI50" s="17"/>
      <c r="THJ50" s="17"/>
      <c r="THK50" s="17"/>
      <c r="THL50" s="17"/>
      <c r="THM50" s="17"/>
      <c r="THN50" s="17"/>
      <c r="THO50" s="17"/>
      <c r="THP50" s="17"/>
      <c r="THQ50" s="17"/>
      <c r="THR50" s="17"/>
      <c r="THS50" s="17"/>
      <c r="THT50" s="17"/>
      <c r="THU50" s="17"/>
      <c r="THV50" s="17"/>
      <c r="THW50" s="17"/>
      <c r="THX50" s="17"/>
      <c r="THY50" s="17"/>
      <c r="THZ50" s="17"/>
      <c r="TIA50" s="17"/>
      <c r="TIB50" s="17"/>
      <c r="TIC50" s="17"/>
      <c r="TID50" s="17"/>
      <c r="TIE50" s="17"/>
      <c r="TIF50" s="17"/>
      <c r="TIG50" s="17"/>
      <c r="TIH50" s="17"/>
      <c r="TII50" s="17"/>
      <c r="TIJ50" s="17"/>
      <c r="TIK50" s="17"/>
      <c r="TIL50" s="17"/>
      <c r="TIM50" s="17"/>
      <c r="TIN50" s="17"/>
      <c r="TIO50" s="17"/>
      <c r="TIP50" s="17"/>
      <c r="TIQ50" s="17"/>
      <c r="TIR50" s="17"/>
      <c r="TIS50" s="17"/>
      <c r="TIT50" s="17"/>
      <c r="TIU50" s="17"/>
      <c r="TIV50" s="17"/>
      <c r="TIW50" s="17"/>
      <c r="TIX50" s="17"/>
      <c r="TIY50" s="17"/>
      <c r="TIZ50" s="17"/>
      <c r="TJA50" s="17"/>
      <c r="TJB50" s="17"/>
      <c r="TJC50" s="17"/>
      <c r="TJD50" s="17"/>
      <c r="TJE50" s="17"/>
      <c r="TJF50" s="17"/>
      <c r="TJG50" s="17"/>
      <c r="TJH50" s="17"/>
      <c r="TJI50" s="17"/>
      <c r="TJJ50" s="17"/>
      <c r="TJK50" s="17"/>
      <c r="TJL50" s="17"/>
      <c r="TJM50" s="17"/>
      <c r="TJN50" s="17"/>
      <c r="TJO50" s="17"/>
      <c r="TJP50" s="17"/>
      <c r="TJQ50" s="17"/>
      <c r="TJR50" s="17"/>
      <c r="TJS50" s="17"/>
      <c r="TJT50" s="17"/>
      <c r="TJU50" s="17"/>
      <c r="TJV50" s="17"/>
      <c r="TJW50" s="17"/>
      <c r="TJX50" s="17"/>
      <c r="TJY50" s="17"/>
      <c r="TJZ50" s="17"/>
      <c r="TKA50" s="17"/>
      <c r="TKB50" s="17"/>
      <c r="TKC50" s="17"/>
      <c r="TKD50" s="17"/>
      <c r="TKE50" s="17"/>
      <c r="TKF50" s="17"/>
      <c r="TKG50" s="17"/>
      <c r="TKH50" s="17"/>
      <c r="TKI50" s="17"/>
      <c r="TKJ50" s="17"/>
      <c r="TKK50" s="17"/>
      <c r="TKL50" s="17"/>
      <c r="TKM50" s="17"/>
      <c r="TKN50" s="17"/>
      <c r="TKO50" s="17"/>
      <c r="TKP50" s="17"/>
      <c r="TKQ50" s="17"/>
      <c r="TKR50" s="17"/>
      <c r="TKS50" s="17"/>
      <c r="TKT50" s="17"/>
      <c r="TKU50" s="17"/>
      <c r="TKV50" s="17"/>
      <c r="TKW50" s="17"/>
      <c r="TKX50" s="17"/>
      <c r="TKY50" s="17"/>
      <c r="TKZ50" s="17"/>
      <c r="TLA50" s="17"/>
      <c r="TLB50" s="17"/>
      <c r="TLC50" s="17"/>
      <c r="TLD50" s="17"/>
      <c r="TLE50" s="17"/>
      <c r="TLF50" s="17"/>
      <c r="TLG50" s="17"/>
      <c r="TLH50" s="17"/>
      <c r="TLI50" s="17"/>
      <c r="TLJ50" s="17"/>
      <c r="TLK50" s="17"/>
      <c r="TLL50" s="17"/>
      <c r="TLM50" s="17"/>
      <c r="TLN50" s="17"/>
      <c r="TLO50" s="17"/>
      <c r="TLP50" s="17"/>
      <c r="TLQ50" s="17"/>
      <c r="TLR50" s="17"/>
      <c r="TLS50" s="17"/>
      <c r="TLT50" s="17"/>
      <c r="TLU50" s="17"/>
      <c r="TLV50" s="17"/>
      <c r="TLW50" s="17"/>
      <c r="TLX50" s="17"/>
      <c r="TLY50" s="17"/>
      <c r="TLZ50" s="17"/>
      <c r="TMA50" s="17"/>
      <c r="TMB50" s="17"/>
      <c r="TMC50" s="17"/>
      <c r="TMD50" s="17"/>
      <c r="TME50" s="17"/>
      <c r="TMF50" s="17"/>
      <c r="TMG50" s="17"/>
      <c r="TMH50" s="17"/>
      <c r="TMI50" s="17"/>
      <c r="TMJ50" s="17"/>
      <c r="TMK50" s="17"/>
      <c r="TML50" s="17"/>
      <c r="TMM50" s="17"/>
      <c r="TMN50" s="17"/>
      <c r="TMO50" s="17"/>
      <c r="TMP50" s="17"/>
      <c r="TMQ50" s="17"/>
      <c r="TMR50" s="17"/>
      <c r="TMS50" s="17"/>
      <c r="TMT50" s="17"/>
      <c r="TMU50" s="17"/>
      <c r="TMV50" s="17"/>
      <c r="TMW50" s="17"/>
      <c r="TMX50" s="17"/>
      <c r="TMY50" s="17"/>
      <c r="TMZ50" s="17"/>
      <c r="TNA50" s="17"/>
      <c r="TNB50" s="17"/>
      <c r="TNC50" s="17"/>
      <c r="TND50" s="17"/>
      <c r="TNE50" s="17"/>
      <c r="TNF50" s="17"/>
      <c r="TNG50" s="17"/>
      <c r="TNH50" s="17"/>
      <c r="TNI50" s="17"/>
      <c r="TNJ50" s="17"/>
      <c r="TNK50" s="17"/>
      <c r="TNL50" s="17"/>
      <c r="TNM50" s="17"/>
      <c r="TNN50" s="17"/>
      <c r="TNO50" s="17"/>
      <c r="TNP50" s="17"/>
      <c r="TNQ50" s="17"/>
      <c r="TNR50" s="17"/>
      <c r="TNS50" s="17"/>
      <c r="TNT50" s="17"/>
      <c r="TNU50" s="17"/>
      <c r="TNV50" s="17"/>
      <c r="TNW50" s="17"/>
      <c r="TNX50" s="17"/>
      <c r="TNY50" s="17"/>
      <c r="TNZ50" s="17"/>
      <c r="TOA50" s="17"/>
      <c r="TOB50" s="17"/>
      <c r="TOC50" s="17"/>
      <c r="TOD50" s="17"/>
      <c r="TOE50" s="17"/>
      <c r="TOF50" s="17"/>
      <c r="TOG50" s="17"/>
      <c r="TOH50" s="17"/>
      <c r="TOI50" s="17"/>
      <c r="TOJ50" s="17"/>
      <c r="TOK50" s="17"/>
      <c r="TOL50" s="17"/>
      <c r="TOM50" s="17"/>
      <c r="TON50" s="17"/>
      <c r="TOO50" s="17"/>
      <c r="TOP50" s="17"/>
      <c r="TOQ50" s="17"/>
      <c r="TOR50" s="17"/>
      <c r="TOS50" s="17"/>
      <c r="TOT50" s="17"/>
      <c r="TOU50" s="17"/>
      <c r="TOV50" s="17"/>
      <c r="TOW50" s="17"/>
      <c r="TOX50" s="17"/>
      <c r="TOY50" s="17"/>
      <c r="TOZ50" s="17"/>
      <c r="TPA50" s="17"/>
      <c r="TPB50" s="17"/>
      <c r="TPC50" s="17"/>
      <c r="TPD50" s="17"/>
      <c r="TPE50" s="17"/>
      <c r="TPF50" s="17"/>
      <c r="TPG50" s="17"/>
      <c r="TPH50" s="17"/>
      <c r="TPI50" s="17"/>
      <c r="TPJ50" s="17"/>
      <c r="TPK50" s="17"/>
      <c r="TPL50" s="17"/>
      <c r="TPM50" s="17"/>
      <c r="TPN50" s="17"/>
      <c r="TPO50" s="17"/>
      <c r="TPP50" s="17"/>
      <c r="TPQ50" s="17"/>
      <c r="TPR50" s="17"/>
      <c r="TPS50" s="17"/>
      <c r="TPT50" s="17"/>
      <c r="TPU50" s="17"/>
      <c r="TPV50" s="17"/>
      <c r="TPW50" s="17"/>
      <c r="TPX50" s="17"/>
      <c r="TPY50" s="17"/>
      <c r="TPZ50" s="17"/>
      <c r="TQA50" s="17"/>
      <c r="TQB50" s="17"/>
      <c r="TQC50" s="17"/>
      <c r="TQD50" s="17"/>
      <c r="TQE50" s="17"/>
      <c r="TQF50" s="17"/>
      <c r="TQG50" s="17"/>
      <c r="TQH50" s="17"/>
      <c r="TQI50" s="17"/>
      <c r="TQJ50" s="17"/>
      <c r="TQK50" s="17"/>
      <c r="TQL50" s="17"/>
      <c r="TQM50" s="17"/>
      <c r="TQN50" s="17"/>
      <c r="TQO50" s="17"/>
      <c r="TQP50" s="17"/>
      <c r="TQQ50" s="17"/>
      <c r="TQR50" s="17"/>
      <c r="TQS50" s="17"/>
      <c r="TQT50" s="17"/>
      <c r="TQU50" s="17"/>
      <c r="TQV50" s="17"/>
      <c r="TQW50" s="17"/>
      <c r="TQX50" s="17"/>
      <c r="TQY50" s="17"/>
      <c r="TQZ50" s="17"/>
      <c r="TRA50" s="17"/>
      <c r="TRB50" s="17"/>
      <c r="TRC50" s="17"/>
      <c r="TRD50" s="17"/>
      <c r="TRE50" s="17"/>
      <c r="TRF50" s="17"/>
      <c r="TRG50" s="17"/>
      <c r="TRH50" s="17"/>
      <c r="TRI50" s="17"/>
      <c r="TRJ50" s="17"/>
      <c r="TRK50" s="17"/>
      <c r="TRL50" s="17"/>
      <c r="TRM50" s="17"/>
      <c r="TRN50" s="17"/>
      <c r="TRO50" s="17"/>
      <c r="TRP50" s="17"/>
      <c r="TRQ50" s="17"/>
      <c r="TRR50" s="17"/>
      <c r="TRS50" s="17"/>
      <c r="TRT50" s="17"/>
      <c r="TRU50" s="17"/>
      <c r="TRV50" s="17"/>
      <c r="TRW50" s="17"/>
      <c r="TRX50" s="17"/>
      <c r="TRY50" s="17"/>
      <c r="TRZ50" s="17"/>
      <c r="TSA50" s="17"/>
      <c r="TSB50" s="17"/>
      <c r="TSC50" s="17"/>
      <c r="TSD50" s="17"/>
      <c r="TSE50" s="17"/>
      <c r="TSF50" s="17"/>
      <c r="TSG50" s="17"/>
      <c r="TSH50" s="17"/>
      <c r="TSI50" s="17"/>
      <c r="TSJ50" s="17"/>
      <c r="TSK50" s="17"/>
      <c r="TSL50" s="17"/>
      <c r="TSM50" s="17"/>
      <c r="TSN50" s="17"/>
      <c r="TSO50" s="17"/>
      <c r="TSP50" s="17"/>
      <c r="TSQ50" s="17"/>
      <c r="TSR50" s="17"/>
      <c r="TSS50" s="17"/>
      <c r="TST50" s="17"/>
      <c r="TSU50" s="17"/>
      <c r="TSV50" s="17"/>
      <c r="TSW50" s="17"/>
      <c r="TSX50" s="17"/>
      <c r="TSY50" s="17"/>
      <c r="TSZ50" s="17"/>
      <c r="TTA50" s="17"/>
      <c r="TTB50" s="17"/>
      <c r="TTC50" s="17"/>
      <c r="TTD50" s="17"/>
      <c r="TTE50" s="17"/>
      <c r="TTF50" s="17"/>
      <c r="TTG50" s="17"/>
      <c r="TTH50" s="17"/>
      <c r="TTI50" s="17"/>
      <c r="TTJ50" s="17"/>
      <c r="TTK50" s="17"/>
      <c r="TTL50" s="17"/>
      <c r="TTM50" s="17"/>
      <c r="TTN50" s="17"/>
      <c r="TTO50" s="17"/>
      <c r="TTP50" s="17"/>
      <c r="TTQ50" s="17"/>
      <c r="TTR50" s="17"/>
      <c r="TTS50" s="17"/>
      <c r="TTT50" s="17"/>
      <c r="TTU50" s="17"/>
      <c r="TTV50" s="17"/>
      <c r="TTW50" s="17"/>
      <c r="TTX50" s="17"/>
      <c r="TTY50" s="17"/>
      <c r="TTZ50" s="17"/>
      <c r="TUA50" s="17"/>
      <c r="TUB50" s="17"/>
      <c r="TUC50" s="17"/>
      <c r="TUD50" s="17"/>
      <c r="TUE50" s="17"/>
      <c r="TUF50" s="17"/>
      <c r="TUG50" s="17"/>
      <c r="TUH50" s="17"/>
      <c r="TUI50" s="17"/>
      <c r="TUJ50" s="17"/>
      <c r="TUK50" s="17"/>
      <c r="TUL50" s="17"/>
      <c r="TUM50" s="17"/>
      <c r="TUN50" s="17"/>
      <c r="TUO50" s="17"/>
      <c r="TUP50" s="17"/>
      <c r="TUQ50" s="17"/>
      <c r="TUR50" s="17"/>
      <c r="TUS50" s="17"/>
      <c r="TUT50" s="17"/>
      <c r="TUU50" s="17"/>
      <c r="TUV50" s="17"/>
      <c r="TUW50" s="17"/>
      <c r="TUX50" s="17"/>
      <c r="TUY50" s="17"/>
      <c r="TUZ50" s="17"/>
      <c r="TVA50" s="17"/>
      <c r="TVB50" s="17"/>
      <c r="TVC50" s="17"/>
      <c r="TVD50" s="17"/>
      <c r="TVE50" s="17"/>
      <c r="TVF50" s="17"/>
      <c r="TVG50" s="17"/>
      <c r="TVH50" s="17"/>
      <c r="TVI50" s="17"/>
      <c r="TVJ50" s="17"/>
      <c r="TVK50" s="17"/>
      <c r="TVL50" s="17"/>
      <c r="TVM50" s="17"/>
      <c r="TVN50" s="17"/>
      <c r="TVO50" s="17"/>
      <c r="TVP50" s="17"/>
      <c r="TVQ50" s="17"/>
      <c r="TVR50" s="17"/>
      <c r="TVS50" s="17"/>
      <c r="TVT50" s="17"/>
      <c r="TVU50" s="17"/>
      <c r="TVV50" s="17"/>
      <c r="TVW50" s="17"/>
      <c r="TVX50" s="17"/>
      <c r="TVY50" s="17"/>
      <c r="TVZ50" s="17"/>
      <c r="TWA50" s="17"/>
      <c r="TWB50" s="17"/>
      <c r="TWC50" s="17"/>
      <c r="TWD50" s="17"/>
      <c r="TWE50" s="17"/>
      <c r="TWF50" s="17"/>
      <c r="TWG50" s="17"/>
      <c r="TWH50" s="17"/>
      <c r="TWI50" s="17"/>
      <c r="TWJ50" s="17"/>
      <c r="TWK50" s="17"/>
      <c r="TWL50" s="17"/>
      <c r="TWM50" s="17"/>
      <c r="TWN50" s="17"/>
      <c r="TWO50" s="17"/>
      <c r="TWP50" s="17"/>
      <c r="TWQ50" s="17"/>
      <c r="TWR50" s="17"/>
      <c r="TWS50" s="17"/>
      <c r="TWT50" s="17"/>
      <c r="TWU50" s="17"/>
      <c r="TWV50" s="17"/>
      <c r="TWW50" s="17"/>
      <c r="TWX50" s="17"/>
      <c r="TWY50" s="17"/>
      <c r="TWZ50" s="17"/>
      <c r="TXA50" s="17"/>
      <c r="TXB50" s="17"/>
      <c r="TXC50" s="17"/>
      <c r="TXD50" s="17"/>
      <c r="TXE50" s="17"/>
      <c r="TXF50" s="17"/>
      <c r="TXG50" s="17"/>
      <c r="TXH50" s="17"/>
      <c r="TXI50" s="17"/>
      <c r="TXJ50" s="17"/>
      <c r="TXK50" s="17"/>
      <c r="TXL50" s="17"/>
      <c r="TXM50" s="17"/>
      <c r="TXN50" s="17"/>
      <c r="TXO50" s="17"/>
      <c r="TXP50" s="17"/>
      <c r="TXQ50" s="17"/>
      <c r="TXR50" s="17"/>
      <c r="TXS50" s="17"/>
      <c r="TXT50" s="17"/>
      <c r="TXU50" s="17"/>
      <c r="TXV50" s="17"/>
      <c r="TXW50" s="17"/>
      <c r="TXX50" s="17"/>
      <c r="TXY50" s="17"/>
      <c r="TXZ50" s="17"/>
      <c r="TYA50" s="17"/>
      <c r="TYB50" s="17"/>
      <c r="TYC50" s="17"/>
      <c r="TYD50" s="17"/>
      <c r="TYE50" s="17"/>
      <c r="TYF50" s="17"/>
      <c r="TYG50" s="17"/>
      <c r="TYH50" s="17"/>
      <c r="TYI50" s="17"/>
      <c r="TYJ50" s="17"/>
      <c r="TYK50" s="17"/>
      <c r="TYL50" s="17"/>
      <c r="TYM50" s="17"/>
      <c r="TYN50" s="17"/>
      <c r="TYO50" s="17"/>
      <c r="TYP50" s="17"/>
      <c r="TYQ50" s="17"/>
      <c r="TYR50" s="17"/>
      <c r="TYS50" s="17"/>
      <c r="TYT50" s="17"/>
      <c r="TYU50" s="17"/>
      <c r="TYV50" s="17"/>
      <c r="TYW50" s="17"/>
      <c r="TYX50" s="17"/>
      <c r="TYY50" s="17"/>
      <c r="TYZ50" s="17"/>
      <c r="TZA50" s="17"/>
      <c r="TZB50" s="17"/>
      <c r="TZC50" s="17"/>
      <c r="TZD50" s="17"/>
      <c r="TZE50" s="17"/>
      <c r="TZF50" s="17"/>
      <c r="TZG50" s="17"/>
      <c r="TZH50" s="17"/>
      <c r="TZI50" s="17"/>
      <c r="TZJ50" s="17"/>
      <c r="TZK50" s="17"/>
      <c r="TZL50" s="17"/>
      <c r="TZM50" s="17"/>
      <c r="TZN50" s="17"/>
      <c r="TZO50" s="17"/>
      <c r="TZP50" s="17"/>
      <c r="TZQ50" s="17"/>
      <c r="TZR50" s="17"/>
      <c r="TZS50" s="17"/>
      <c r="TZT50" s="17"/>
      <c r="TZU50" s="17"/>
      <c r="TZV50" s="17"/>
      <c r="TZW50" s="17"/>
      <c r="TZX50" s="17"/>
      <c r="TZY50" s="17"/>
      <c r="TZZ50" s="17"/>
      <c r="UAA50" s="17"/>
      <c r="UAB50" s="17"/>
      <c r="UAC50" s="17"/>
      <c r="UAD50" s="17"/>
      <c r="UAE50" s="17"/>
      <c r="UAF50" s="17"/>
      <c r="UAG50" s="17"/>
      <c r="UAH50" s="17"/>
      <c r="UAI50" s="17"/>
      <c r="UAJ50" s="17"/>
      <c r="UAK50" s="17"/>
      <c r="UAL50" s="17"/>
      <c r="UAM50" s="17"/>
      <c r="UAN50" s="17"/>
      <c r="UAO50" s="17"/>
      <c r="UAP50" s="17"/>
      <c r="UAQ50" s="17"/>
      <c r="UAR50" s="17"/>
      <c r="UAS50" s="17"/>
      <c r="UAT50" s="17"/>
      <c r="UAU50" s="17"/>
      <c r="UAV50" s="17"/>
      <c r="UAW50" s="17"/>
      <c r="UAX50" s="17"/>
      <c r="UAY50" s="17"/>
      <c r="UAZ50" s="17"/>
      <c r="UBA50" s="17"/>
      <c r="UBB50" s="17"/>
      <c r="UBC50" s="17"/>
      <c r="UBD50" s="17"/>
      <c r="UBE50" s="17"/>
      <c r="UBF50" s="17"/>
      <c r="UBG50" s="17"/>
      <c r="UBH50" s="17"/>
      <c r="UBI50" s="17"/>
      <c r="UBJ50" s="17"/>
      <c r="UBK50" s="17"/>
      <c r="UBL50" s="17"/>
      <c r="UBM50" s="17"/>
      <c r="UBN50" s="17"/>
      <c r="UBO50" s="17"/>
      <c r="UBP50" s="17"/>
      <c r="UBQ50" s="17"/>
      <c r="UBR50" s="17"/>
      <c r="UBS50" s="17"/>
      <c r="UBT50" s="17"/>
      <c r="UBU50" s="17"/>
      <c r="UBV50" s="17"/>
      <c r="UBW50" s="17"/>
      <c r="UBX50" s="17"/>
      <c r="UBY50" s="17"/>
      <c r="UBZ50" s="17"/>
      <c r="UCA50" s="17"/>
      <c r="UCB50" s="17"/>
      <c r="UCC50" s="17"/>
      <c r="UCD50" s="17"/>
      <c r="UCE50" s="17"/>
      <c r="UCF50" s="17"/>
      <c r="UCG50" s="17"/>
      <c r="UCH50" s="17"/>
      <c r="UCI50" s="17"/>
      <c r="UCJ50" s="17"/>
      <c r="UCK50" s="17"/>
      <c r="UCL50" s="17"/>
      <c r="UCM50" s="17"/>
      <c r="UCN50" s="17"/>
      <c r="UCO50" s="17"/>
      <c r="UCP50" s="17"/>
      <c r="UCQ50" s="17"/>
      <c r="UCR50" s="17"/>
      <c r="UCS50" s="17"/>
      <c r="UCT50" s="17"/>
      <c r="UCU50" s="17"/>
      <c r="UCV50" s="17"/>
      <c r="UCW50" s="17"/>
      <c r="UCX50" s="17"/>
      <c r="UCY50" s="17"/>
      <c r="UCZ50" s="17"/>
      <c r="UDA50" s="17"/>
      <c r="UDB50" s="17"/>
      <c r="UDC50" s="17"/>
      <c r="UDD50" s="17"/>
      <c r="UDE50" s="17"/>
      <c r="UDF50" s="17"/>
      <c r="UDG50" s="17"/>
      <c r="UDH50" s="17"/>
      <c r="UDI50" s="17"/>
      <c r="UDJ50" s="17"/>
      <c r="UDK50" s="17"/>
      <c r="UDL50" s="17"/>
      <c r="UDM50" s="17"/>
      <c r="UDN50" s="17"/>
      <c r="UDO50" s="17"/>
      <c r="UDP50" s="17"/>
      <c r="UDQ50" s="17"/>
      <c r="UDR50" s="17"/>
      <c r="UDS50" s="17"/>
      <c r="UDT50" s="17"/>
      <c r="UDU50" s="17"/>
      <c r="UDV50" s="17"/>
      <c r="UDW50" s="17"/>
      <c r="UDX50" s="17"/>
      <c r="UDY50" s="17"/>
      <c r="UDZ50" s="17"/>
      <c r="UEA50" s="17"/>
      <c r="UEB50" s="17"/>
      <c r="UEC50" s="17"/>
      <c r="UED50" s="17"/>
      <c r="UEE50" s="17"/>
      <c r="UEF50" s="17"/>
      <c r="UEG50" s="17"/>
      <c r="UEH50" s="17"/>
      <c r="UEI50" s="17"/>
      <c r="UEJ50" s="17"/>
      <c r="UEK50" s="17"/>
      <c r="UEL50" s="17"/>
      <c r="UEM50" s="17"/>
      <c r="UEN50" s="17"/>
      <c r="UEO50" s="17"/>
      <c r="UEP50" s="17"/>
      <c r="UEQ50" s="17"/>
      <c r="UER50" s="17"/>
      <c r="UES50" s="17"/>
      <c r="UET50" s="17"/>
      <c r="UEU50" s="17"/>
      <c r="UEV50" s="17"/>
      <c r="UEW50" s="17"/>
      <c r="UEX50" s="17"/>
      <c r="UEY50" s="17"/>
      <c r="UEZ50" s="17"/>
      <c r="UFA50" s="17"/>
      <c r="UFB50" s="17"/>
      <c r="UFC50" s="17"/>
      <c r="UFD50" s="17"/>
      <c r="UFE50" s="17"/>
      <c r="UFF50" s="17"/>
      <c r="UFG50" s="17"/>
      <c r="UFH50" s="17"/>
      <c r="UFI50" s="17"/>
      <c r="UFJ50" s="17"/>
      <c r="UFK50" s="17"/>
      <c r="UFL50" s="17"/>
      <c r="UFM50" s="17"/>
      <c r="UFN50" s="17"/>
      <c r="UFO50" s="17"/>
      <c r="UFP50" s="17"/>
      <c r="UFQ50" s="17"/>
      <c r="UFR50" s="17"/>
      <c r="UFS50" s="17"/>
      <c r="UFT50" s="17"/>
      <c r="UFU50" s="17"/>
      <c r="UFV50" s="17"/>
      <c r="UFW50" s="17"/>
      <c r="UFX50" s="17"/>
      <c r="UFY50" s="17"/>
      <c r="UFZ50" s="17"/>
      <c r="UGA50" s="17"/>
      <c r="UGB50" s="17"/>
      <c r="UGC50" s="17"/>
      <c r="UGD50" s="17"/>
      <c r="UGE50" s="17"/>
      <c r="UGF50" s="17"/>
      <c r="UGG50" s="17"/>
      <c r="UGH50" s="17"/>
      <c r="UGI50" s="17"/>
      <c r="UGJ50" s="17"/>
      <c r="UGK50" s="17"/>
      <c r="UGL50" s="17"/>
      <c r="UGM50" s="17"/>
      <c r="UGN50" s="17"/>
      <c r="UGO50" s="17"/>
      <c r="UGP50" s="17"/>
      <c r="UGQ50" s="17"/>
      <c r="UGR50" s="17"/>
      <c r="UGS50" s="17"/>
      <c r="UGT50" s="17"/>
      <c r="UGU50" s="17"/>
      <c r="UGV50" s="17"/>
      <c r="UGW50" s="17"/>
      <c r="UGX50" s="17"/>
      <c r="UGY50" s="17"/>
      <c r="UGZ50" s="17"/>
      <c r="UHA50" s="17"/>
      <c r="UHB50" s="17"/>
      <c r="UHC50" s="17"/>
      <c r="UHD50" s="17"/>
      <c r="UHE50" s="17"/>
      <c r="UHF50" s="17"/>
      <c r="UHG50" s="17"/>
      <c r="UHH50" s="17"/>
      <c r="UHI50" s="17"/>
      <c r="UHJ50" s="17"/>
      <c r="UHK50" s="17"/>
      <c r="UHL50" s="17"/>
      <c r="UHM50" s="17"/>
      <c r="UHN50" s="17"/>
      <c r="UHO50" s="17"/>
      <c r="UHP50" s="17"/>
      <c r="UHQ50" s="17"/>
      <c r="UHR50" s="17"/>
      <c r="UHS50" s="17"/>
      <c r="UHT50" s="17"/>
      <c r="UHU50" s="17"/>
      <c r="UHV50" s="17"/>
      <c r="UHW50" s="17"/>
      <c r="UHX50" s="17"/>
      <c r="UHY50" s="17"/>
      <c r="UHZ50" s="17"/>
      <c r="UIA50" s="17"/>
      <c r="UIB50" s="17"/>
      <c r="UIC50" s="17"/>
      <c r="UID50" s="17"/>
      <c r="UIE50" s="17"/>
      <c r="UIF50" s="17"/>
      <c r="UIG50" s="17"/>
      <c r="UIH50" s="17"/>
      <c r="UII50" s="17"/>
      <c r="UIJ50" s="17"/>
      <c r="UIK50" s="17"/>
      <c r="UIL50" s="17"/>
      <c r="UIM50" s="17"/>
      <c r="UIN50" s="17"/>
      <c r="UIO50" s="17"/>
      <c r="UIP50" s="17"/>
      <c r="UIQ50" s="17"/>
      <c r="UIR50" s="17"/>
      <c r="UIS50" s="17"/>
      <c r="UIT50" s="17"/>
      <c r="UIU50" s="17"/>
      <c r="UIV50" s="17"/>
      <c r="UIW50" s="17"/>
      <c r="UIX50" s="17"/>
      <c r="UIY50" s="17"/>
      <c r="UIZ50" s="17"/>
      <c r="UJA50" s="17"/>
      <c r="UJB50" s="17"/>
      <c r="UJC50" s="17"/>
      <c r="UJD50" s="17"/>
      <c r="UJE50" s="17"/>
      <c r="UJF50" s="17"/>
      <c r="UJG50" s="17"/>
      <c r="UJH50" s="17"/>
      <c r="UJI50" s="17"/>
      <c r="UJJ50" s="17"/>
      <c r="UJK50" s="17"/>
      <c r="UJL50" s="17"/>
      <c r="UJM50" s="17"/>
      <c r="UJN50" s="17"/>
      <c r="UJO50" s="17"/>
      <c r="UJP50" s="17"/>
      <c r="UJQ50" s="17"/>
      <c r="UJR50" s="17"/>
      <c r="UJS50" s="17"/>
      <c r="UJT50" s="17"/>
      <c r="UJU50" s="17"/>
      <c r="UJV50" s="17"/>
      <c r="UJW50" s="17"/>
      <c r="UJX50" s="17"/>
      <c r="UJY50" s="17"/>
      <c r="UJZ50" s="17"/>
      <c r="UKA50" s="17"/>
      <c r="UKB50" s="17"/>
      <c r="UKC50" s="17"/>
      <c r="UKD50" s="17"/>
      <c r="UKE50" s="17"/>
      <c r="UKF50" s="17"/>
      <c r="UKG50" s="17"/>
      <c r="UKH50" s="17"/>
      <c r="UKI50" s="17"/>
      <c r="UKJ50" s="17"/>
      <c r="UKK50" s="17"/>
      <c r="UKL50" s="17"/>
      <c r="UKM50" s="17"/>
      <c r="UKN50" s="17"/>
      <c r="UKO50" s="17"/>
      <c r="UKP50" s="17"/>
      <c r="UKQ50" s="17"/>
      <c r="UKR50" s="17"/>
      <c r="UKS50" s="17"/>
      <c r="UKT50" s="17"/>
      <c r="UKU50" s="17"/>
      <c r="UKV50" s="17"/>
      <c r="UKW50" s="17"/>
      <c r="UKX50" s="17"/>
      <c r="UKY50" s="17"/>
      <c r="UKZ50" s="17"/>
      <c r="ULA50" s="17"/>
      <c r="ULB50" s="17"/>
      <c r="ULC50" s="17"/>
      <c r="ULD50" s="17"/>
      <c r="ULE50" s="17"/>
      <c r="ULF50" s="17"/>
      <c r="ULG50" s="17"/>
      <c r="ULH50" s="17"/>
      <c r="ULI50" s="17"/>
      <c r="ULJ50" s="17"/>
      <c r="ULK50" s="17"/>
      <c r="ULL50" s="17"/>
      <c r="ULM50" s="17"/>
      <c r="ULN50" s="17"/>
      <c r="ULO50" s="17"/>
      <c r="ULP50" s="17"/>
      <c r="ULQ50" s="17"/>
      <c r="ULR50" s="17"/>
      <c r="ULS50" s="17"/>
      <c r="ULT50" s="17"/>
      <c r="ULU50" s="17"/>
      <c r="ULV50" s="17"/>
      <c r="ULW50" s="17"/>
      <c r="ULX50" s="17"/>
      <c r="ULY50" s="17"/>
      <c r="ULZ50" s="17"/>
      <c r="UMA50" s="17"/>
      <c r="UMB50" s="17"/>
      <c r="UMC50" s="17"/>
      <c r="UMD50" s="17"/>
      <c r="UME50" s="17"/>
      <c r="UMF50" s="17"/>
      <c r="UMG50" s="17"/>
      <c r="UMH50" s="17"/>
      <c r="UMI50" s="17"/>
      <c r="UMJ50" s="17"/>
      <c r="UMK50" s="17"/>
      <c r="UML50" s="17"/>
      <c r="UMM50" s="17"/>
      <c r="UMN50" s="17"/>
      <c r="UMO50" s="17"/>
      <c r="UMP50" s="17"/>
      <c r="UMQ50" s="17"/>
      <c r="UMR50" s="17"/>
      <c r="UMS50" s="17"/>
      <c r="UMT50" s="17"/>
      <c r="UMU50" s="17"/>
      <c r="UMV50" s="17"/>
      <c r="UMW50" s="17"/>
      <c r="UMX50" s="17"/>
      <c r="UMY50" s="17"/>
      <c r="UMZ50" s="17"/>
      <c r="UNA50" s="17"/>
      <c r="UNB50" s="17"/>
      <c r="UNC50" s="17"/>
      <c r="UND50" s="17"/>
      <c r="UNE50" s="17"/>
      <c r="UNF50" s="17"/>
      <c r="UNG50" s="17"/>
      <c r="UNH50" s="17"/>
      <c r="UNI50" s="17"/>
      <c r="UNJ50" s="17"/>
      <c r="UNK50" s="17"/>
      <c r="UNL50" s="17"/>
      <c r="UNM50" s="17"/>
      <c r="UNN50" s="17"/>
      <c r="UNO50" s="17"/>
      <c r="UNP50" s="17"/>
      <c r="UNQ50" s="17"/>
      <c r="UNR50" s="17"/>
      <c r="UNS50" s="17"/>
      <c r="UNT50" s="17"/>
      <c r="UNU50" s="17"/>
      <c r="UNV50" s="17"/>
      <c r="UNW50" s="17"/>
      <c r="UNX50" s="17"/>
      <c r="UNY50" s="17"/>
      <c r="UNZ50" s="17"/>
      <c r="UOA50" s="17"/>
      <c r="UOB50" s="17"/>
      <c r="UOC50" s="17"/>
      <c r="UOD50" s="17"/>
      <c r="UOE50" s="17"/>
      <c r="UOF50" s="17"/>
      <c r="UOG50" s="17"/>
      <c r="UOH50" s="17"/>
      <c r="UOI50" s="17"/>
      <c r="UOJ50" s="17"/>
      <c r="UOK50" s="17"/>
      <c r="UOL50" s="17"/>
      <c r="UOM50" s="17"/>
      <c r="UON50" s="17"/>
      <c r="UOO50" s="17"/>
      <c r="UOP50" s="17"/>
      <c r="UOQ50" s="17"/>
      <c r="UOR50" s="17"/>
      <c r="UOS50" s="17"/>
      <c r="UOT50" s="17"/>
      <c r="UOU50" s="17"/>
      <c r="UOV50" s="17"/>
      <c r="UOW50" s="17"/>
      <c r="UOX50" s="17"/>
      <c r="UOY50" s="17"/>
      <c r="UOZ50" s="17"/>
      <c r="UPA50" s="17"/>
      <c r="UPB50" s="17"/>
      <c r="UPC50" s="17"/>
      <c r="UPD50" s="17"/>
      <c r="UPE50" s="17"/>
      <c r="UPF50" s="17"/>
      <c r="UPG50" s="17"/>
      <c r="UPH50" s="17"/>
      <c r="UPI50" s="17"/>
      <c r="UPJ50" s="17"/>
      <c r="UPK50" s="17"/>
      <c r="UPL50" s="17"/>
      <c r="UPM50" s="17"/>
      <c r="UPN50" s="17"/>
      <c r="UPO50" s="17"/>
      <c r="UPP50" s="17"/>
      <c r="UPQ50" s="17"/>
      <c r="UPR50" s="17"/>
      <c r="UPS50" s="17"/>
      <c r="UPT50" s="17"/>
      <c r="UPU50" s="17"/>
      <c r="UPV50" s="17"/>
      <c r="UPW50" s="17"/>
      <c r="UPX50" s="17"/>
      <c r="UPY50" s="17"/>
      <c r="UPZ50" s="17"/>
      <c r="UQA50" s="17"/>
      <c r="UQB50" s="17"/>
      <c r="UQC50" s="17"/>
      <c r="UQD50" s="17"/>
      <c r="UQE50" s="17"/>
      <c r="UQF50" s="17"/>
      <c r="UQG50" s="17"/>
      <c r="UQH50" s="17"/>
      <c r="UQI50" s="17"/>
      <c r="UQJ50" s="17"/>
      <c r="UQK50" s="17"/>
      <c r="UQL50" s="17"/>
      <c r="UQM50" s="17"/>
      <c r="UQN50" s="17"/>
      <c r="UQO50" s="17"/>
      <c r="UQP50" s="17"/>
      <c r="UQQ50" s="17"/>
      <c r="UQR50" s="17"/>
      <c r="UQS50" s="17"/>
      <c r="UQT50" s="17"/>
      <c r="UQU50" s="17"/>
      <c r="UQV50" s="17"/>
      <c r="UQW50" s="17"/>
      <c r="UQX50" s="17"/>
      <c r="UQY50" s="17"/>
      <c r="UQZ50" s="17"/>
      <c r="URA50" s="17"/>
      <c r="URB50" s="17"/>
      <c r="URC50" s="17"/>
      <c r="URD50" s="17"/>
      <c r="URE50" s="17"/>
      <c r="URF50" s="17"/>
      <c r="URG50" s="17"/>
      <c r="URH50" s="17"/>
      <c r="URI50" s="17"/>
      <c r="URJ50" s="17"/>
      <c r="URK50" s="17"/>
      <c r="URL50" s="17"/>
      <c r="URM50" s="17"/>
      <c r="URN50" s="17"/>
      <c r="URO50" s="17"/>
      <c r="URP50" s="17"/>
      <c r="URQ50" s="17"/>
      <c r="URR50" s="17"/>
      <c r="URS50" s="17"/>
      <c r="URT50" s="17"/>
      <c r="URU50" s="17"/>
      <c r="URV50" s="17"/>
      <c r="URW50" s="17"/>
      <c r="URX50" s="17"/>
      <c r="URY50" s="17"/>
      <c r="URZ50" s="17"/>
      <c r="USA50" s="17"/>
      <c r="USB50" s="17"/>
      <c r="USC50" s="17"/>
      <c r="USD50" s="17"/>
      <c r="USE50" s="17"/>
      <c r="USF50" s="17"/>
      <c r="USG50" s="17"/>
      <c r="USH50" s="17"/>
      <c r="USI50" s="17"/>
      <c r="USJ50" s="17"/>
      <c r="USK50" s="17"/>
      <c r="USL50" s="17"/>
      <c r="USM50" s="17"/>
      <c r="USN50" s="17"/>
      <c r="USO50" s="17"/>
      <c r="USP50" s="17"/>
      <c r="USQ50" s="17"/>
      <c r="USR50" s="17"/>
      <c r="USS50" s="17"/>
      <c r="UST50" s="17"/>
      <c r="USU50" s="17"/>
      <c r="USV50" s="17"/>
      <c r="USW50" s="17"/>
      <c r="USX50" s="17"/>
      <c r="USY50" s="17"/>
      <c r="USZ50" s="17"/>
      <c r="UTA50" s="17"/>
      <c r="UTB50" s="17"/>
      <c r="UTC50" s="17"/>
      <c r="UTD50" s="17"/>
      <c r="UTE50" s="17"/>
      <c r="UTF50" s="17"/>
      <c r="UTG50" s="17"/>
      <c r="UTH50" s="17"/>
      <c r="UTI50" s="17"/>
      <c r="UTJ50" s="17"/>
      <c r="UTK50" s="17"/>
      <c r="UTL50" s="17"/>
      <c r="UTM50" s="17"/>
      <c r="UTN50" s="17"/>
      <c r="UTO50" s="17"/>
      <c r="UTP50" s="17"/>
      <c r="UTQ50" s="17"/>
      <c r="UTR50" s="17"/>
      <c r="UTS50" s="17"/>
      <c r="UTT50" s="17"/>
      <c r="UTU50" s="17"/>
      <c r="UTV50" s="17"/>
      <c r="UTW50" s="17"/>
      <c r="UTX50" s="17"/>
      <c r="UTY50" s="17"/>
      <c r="UTZ50" s="17"/>
      <c r="UUA50" s="17"/>
      <c r="UUB50" s="17"/>
      <c r="UUC50" s="17"/>
      <c r="UUD50" s="17"/>
      <c r="UUE50" s="17"/>
      <c r="UUF50" s="17"/>
      <c r="UUG50" s="17"/>
      <c r="UUH50" s="17"/>
      <c r="UUI50" s="17"/>
      <c r="UUJ50" s="17"/>
      <c r="UUK50" s="17"/>
      <c r="UUL50" s="17"/>
      <c r="UUM50" s="17"/>
      <c r="UUN50" s="17"/>
      <c r="UUO50" s="17"/>
      <c r="UUP50" s="17"/>
      <c r="UUQ50" s="17"/>
      <c r="UUR50" s="17"/>
      <c r="UUS50" s="17"/>
      <c r="UUT50" s="17"/>
      <c r="UUU50" s="17"/>
      <c r="UUV50" s="17"/>
      <c r="UUW50" s="17"/>
      <c r="UUX50" s="17"/>
      <c r="UUY50" s="17"/>
      <c r="UUZ50" s="17"/>
      <c r="UVA50" s="17"/>
      <c r="UVB50" s="17"/>
      <c r="UVC50" s="17"/>
      <c r="UVD50" s="17"/>
      <c r="UVE50" s="17"/>
      <c r="UVF50" s="17"/>
      <c r="UVG50" s="17"/>
      <c r="UVH50" s="17"/>
      <c r="UVI50" s="17"/>
      <c r="UVJ50" s="17"/>
      <c r="UVK50" s="17"/>
      <c r="UVL50" s="17"/>
      <c r="UVM50" s="17"/>
      <c r="UVN50" s="17"/>
      <c r="UVO50" s="17"/>
      <c r="UVP50" s="17"/>
      <c r="UVQ50" s="17"/>
      <c r="UVR50" s="17"/>
      <c r="UVS50" s="17"/>
      <c r="UVT50" s="17"/>
      <c r="UVU50" s="17"/>
      <c r="UVV50" s="17"/>
      <c r="UVW50" s="17"/>
      <c r="UVX50" s="17"/>
      <c r="UVY50" s="17"/>
      <c r="UVZ50" s="17"/>
      <c r="UWA50" s="17"/>
      <c r="UWB50" s="17"/>
      <c r="UWC50" s="17"/>
      <c r="UWD50" s="17"/>
      <c r="UWE50" s="17"/>
      <c r="UWF50" s="17"/>
      <c r="UWG50" s="17"/>
      <c r="UWH50" s="17"/>
      <c r="UWI50" s="17"/>
      <c r="UWJ50" s="17"/>
      <c r="UWK50" s="17"/>
      <c r="UWL50" s="17"/>
      <c r="UWM50" s="17"/>
      <c r="UWN50" s="17"/>
      <c r="UWO50" s="17"/>
      <c r="UWP50" s="17"/>
      <c r="UWQ50" s="17"/>
      <c r="UWR50" s="17"/>
      <c r="UWS50" s="17"/>
      <c r="UWT50" s="17"/>
      <c r="UWU50" s="17"/>
      <c r="UWV50" s="17"/>
      <c r="UWW50" s="17"/>
      <c r="UWX50" s="17"/>
      <c r="UWY50" s="17"/>
      <c r="UWZ50" s="17"/>
      <c r="UXA50" s="17"/>
      <c r="UXB50" s="17"/>
      <c r="UXC50" s="17"/>
      <c r="UXD50" s="17"/>
      <c r="UXE50" s="17"/>
      <c r="UXF50" s="17"/>
      <c r="UXG50" s="17"/>
      <c r="UXH50" s="17"/>
      <c r="UXI50" s="17"/>
      <c r="UXJ50" s="17"/>
      <c r="UXK50" s="17"/>
      <c r="UXL50" s="17"/>
      <c r="UXM50" s="17"/>
      <c r="UXN50" s="17"/>
      <c r="UXO50" s="17"/>
      <c r="UXP50" s="17"/>
      <c r="UXQ50" s="17"/>
      <c r="UXR50" s="17"/>
      <c r="UXS50" s="17"/>
      <c r="UXT50" s="17"/>
      <c r="UXU50" s="17"/>
      <c r="UXV50" s="17"/>
      <c r="UXW50" s="17"/>
      <c r="UXX50" s="17"/>
      <c r="UXY50" s="17"/>
      <c r="UXZ50" s="17"/>
      <c r="UYA50" s="17"/>
      <c r="UYB50" s="17"/>
      <c r="UYC50" s="17"/>
      <c r="UYD50" s="17"/>
      <c r="UYE50" s="17"/>
      <c r="UYF50" s="17"/>
      <c r="UYG50" s="17"/>
      <c r="UYH50" s="17"/>
      <c r="UYI50" s="17"/>
      <c r="UYJ50" s="17"/>
      <c r="UYK50" s="17"/>
      <c r="UYL50" s="17"/>
      <c r="UYM50" s="17"/>
      <c r="UYN50" s="17"/>
      <c r="UYO50" s="17"/>
      <c r="UYP50" s="17"/>
      <c r="UYQ50" s="17"/>
      <c r="UYR50" s="17"/>
      <c r="UYS50" s="17"/>
      <c r="UYT50" s="17"/>
      <c r="UYU50" s="17"/>
      <c r="UYV50" s="17"/>
      <c r="UYW50" s="17"/>
      <c r="UYX50" s="17"/>
      <c r="UYY50" s="17"/>
      <c r="UYZ50" s="17"/>
      <c r="UZA50" s="17"/>
      <c r="UZB50" s="17"/>
      <c r="UZC50" s="17"/>
      <c r="UZD50" s="17"/>
      <c r="UZE50" s="17"/>
      <c r="UZF50" s="17"/>
      <c r="UZG50" s="17"/>
      <c r="UZH50" s="17"/>
      <c r="UZI50" s="17"/>
      <c r="UZJ50" s="17"/>
      <c r="UZK50" s="17"/>
      <c r="UZL50" s="17"/>
      <c r="UZM50" s="17"/>
      <c r="UZN50" s="17"/>
      <c r="UZO50" s="17"/>
      <c r="UZP50" s="17"/>
      <c r="UZQ50" s="17"/>
      <c r="UZR50" s="17"/>
      <c r="UZS50" s="17"/>
      <c r="UZT50" s="17"/>
      <c r="UZU50" s="17"/>
      <c r="UZV50" s="17"/>
      <c r="UZW50" s="17"/>
      <c r="UZX50" s="17"/>
      <c r="UZY50" s="17"/>
      <c r="UZZ50" s="17"/>
      <c r="VAA50" s="17"/>
      <c r="VAB50" s="17"/>
      <c r="VAC50" s="17"/>
      <c r="VAD50" s="17"/>
      <c r="VAE50" s="17"/>
      <c r="VAF50" s="17"/>
      <c r="VAG50" s="17"/>
      <c r="VAH50" s="17"/>
      <c r="VAI50" s="17"/>
      <c r="VAJ50" s="17"/>
      <c r="VAK50" s="17"/>
      <c r="VAL50" s="17"/>
      <c r="VAM50" s="17"/>
      <c r="VAN50" s="17"/>
      <c r="VAO50" s="17"/>
      <c r="VAP50" s="17"/>
      <c r="VAQ50" s="17"/>
      <c r="VAR50" s="17"/>
      <c r="VAS50" s="17"/>
      <c r="VAT50" s="17"/>
      <c r="VAU50" s="17"/>
      <c r="VAV50" s="17"/>
      <c r="VAW50" s="17"/>
      <c r="VAX50" s="17"/>
      <c r="VAY50" s="17"/>
      <c r="VAZ50" s="17"/>
      <c r="VBA50" s="17"/>
      <c r="VBB50" s="17"/>
      <c r="VBC50" s="17"/>
      <c r="VBD50" s="17"/>
      <c r="VBE50" s="17"/>
      <c r="VBF50" s="17"/>
      <c r="VBG50" s="17"/>
      <c r="VBH50" s="17"/>
      <c r="VBI50" s="17"/>
      <c r="VBJ50" s="17"/>
      <c r="VBK50" s="17"/>
      <c r="VBL50" s="17"/>
      <c r="VBM50" s="17"/>
      <c r="VBN50" s="17"/>
      <c r="VBO50" s="17"/>
      <c r="VBP50" s="17"/>
      <c r="VBQ50" s="17"/>
      <c r="VBR50" s="17"/>
      <c r="VBS50" s="17"/>
      <c r="VBT50" s="17"/>
      <c r="VBU50" s="17"/>
      <c r="VBV50" s="17"/>
      <c r="VBW50" s="17"/>
      <c r="VBX50" s="17"/>
      <c r="VBY50" s="17"/>
      <c r="VBZ50" s="17"/>
      <c r="VCA50" s="17"/>
      <c r="VCB50" s="17"/>
      <c r="VCC50" s="17"/>
      <c r="VCD50" s="17"/>
      <c r="VCE50" s="17"/>
      <c r="VCF50" s="17"/>
      <c r="VCG50" s="17"/>
      <c r="VCH50" s="17"/>
      <c r="VCI50" s="17"/>
      <c r="VCJ50" s="17"/>
      <c r="VCK50" s="17"/>
      <c r="VCL50" s="17"/>
      <c r="VCM50" s="17"/>
      <c r="VCN50" s="17"/>
      <c r="VCO50" s="17"/>
      <c r="VCP50" s="17"/>
      <c r="VCQ50" s="17"/>
      <c r="VCR50" s="17"/>
      <c r="VCS50" s="17"/>
      <c r="VCT50" s="17"/>
      <c r="VCU50" s="17"/>
      <c r="VCV50" s="17"/>
      <c r="VCW50" s="17"/>
      <c r="VCX50" s="17"/>
      <c r="VCY50" s="17"/>
      <c r="VCZ50" s="17"/>
      <c r="VDA50" s="17"/>
      <c r="VDB50" s="17"/>
      <c r="VDC50" s="17"/>
      <c r="VDD50" s="17"/>
      <c r="VDE50" s="17"/>
      <c r="VDF50" s="17"/>
      <c r="VDG50" s="17"/>
      <c r="VDH50" s="17"/>
      <c r="VDI50" s="17"/>
      <c r="VDJ50" s="17"/>
      <c r="VDK50" s="17"/>
      <c r="VDL50" s="17"/>
      <c r="VDM50" s="17"/>
      <c r="VDN50" s="17"/>
      <c r="VDO50" s="17"/>
      <c r="VDP50" s="17"/>
      <c r="VDQ50" s="17"/>
      <c r="VDR50" s="17"/>
      <c r="VDS50" s="17"/>
      <c r="VDT50" s="17"/>
      <c r="VDU50" s="17"/>
      <c r="VDV50" s="17"/>
      <c r="VDW50" s="17"/>
      <c r="VDX50" s="17"/>
      <c r="VDY50" s="17"/>
      <c r="VDZ50" s="17"/>
      <c r="VEA50" s="17"/>
      <c r="VEB50" s="17"/>
      <c r="VEC50" s="17"/>
      <c r="VED50" s="17"/>
      <c r="VEE50" s="17"/>
      <c r="VEF50" s="17"/>
      <c r="VEG50" s="17"/>
      <c r="VEH50" s="17"/>
      <c r="VEI50" s="17"/>
      <c r="VEJ50" s="17"/>
      <c r="VEK50" s="17"/>
      <c r="VEL50" s="17"/>
      <c r="VEM50" s="17"/>
      <c r="VEN50" s="17"/>
      <c r="VEO50" s="17"/>
      <c r="VEP50" s="17"/>
      <c r="VEQ50" s="17"/>
      <c r="VER50" s="17"/>
      <c r="VES50" s="17"/>
      <c r="VET50" s="17"/>
      <c r="VEU50" s="17"/>
      <c r="VEV50" s="17"/>
      <c r="VEW50" s="17"/>
      <c r="VEX50" s="17"/>
      <c r="VEY50" s="17"/>
      <c r="VEZ50" s="17"/>
      <c r="VFA50" s="17"/>
      <c r="VFB50" s="17"/>
      <c r="VFC50" s="17"/>
      <c r="VFD50" s="17"/>
      <c r="VFE50" s="17"/>
      <c r="VFF50" s="17"/>
      <c r="VFG50" s="17"/>
      <c r="VFH50" s="17"/>
      <c r="VFI50" s="17"/>
      <c r="VFJ50" s="17"/>
      <c r="VFK50" s="17"/>
      <c r="VFL50" s="17"/>
      <c r="VFM50" s="17"/>
      <c r="VFN50" s="17"/>
      <c r="VFO50" s="17"/>
      <c r="VFP50" s="17"/>
      <c r="VFQ50" s="17"/>
      <c r="VFR50" s="17"/>
      <c r="VFS50" s="17"/>
      <c r="VFT50" s="17"/>
      <c r="VFU50" s="17"/>
      <c r="VFV50" s="17"/>
      <c r="VFW50" s="17"/>
      <c r="VFX50" s="17"/>
      <c r="VFY50" s="17"/>
      <c r="VFZ50" s="17"/>
      <c r="VGA50" s="17"/>
      <c r="VGB50" s="17"/>
      <c r="VGC50" s="17"/>
      <c r="VGD50" s="17"/>
      <c r="VGE50" s="17"/>
      <c r="VGF50" s="17"/>
      <c r="VGG50" s="17"/>
      <c r="VGH50" s="17"/>
      <c r="VGI50" s="17"/>
      <c r="VGJ50" s="17"/>
      <c r="VGK50" s="17"/>
      <c r="VGL50" s="17"/>
      <c r="VGM50" s="17"/>
      <c r="VGN50" s="17"/>
      <c r="VGO50" s="17"/>
      <c r="VGP50" s="17"/>
      <c r="VGQ50" s="17"/>
      <c r="VGR50" s="17"/>
      <c r="VGS50" s="17"/>
      <c r="VGT50" s="17"/>
      <c r="VGU50" s="17"/>
      <c r="VGV50" s="17"/>
      <c r="VGW50" s="17"/>
      <c r="VGX50" s="17"/>
      <c r="VGY50" s="17"/>
      <c r="VGZ50" s="17"/>
      <c r="VHA50" s="17"/>
      <c r="VHB50" s="17"/>
      <c r="VHC50" s="17"/>
      <c r="VHD50" s="17"/>
      <c r="VHE50" s="17"/>
      <c r="VHF50" s="17"/>
      <c r="VHG50" s="17"/>
      <c r="VHH50" s="17"/>
      <c r="VHI50" s="17"/>
      <c r="VHJ50" s="17"/>
      <c r="VHK50" s="17"/>
      <c r="VHL50" s="17"/>
      <c r="VHM50" s="17"/>
      <c r="VHN50" s="17"/>
      <c r="VHO50" s="17"/>
      <c r="VHP50" s="17"/>
      <c r="VHQ50" s="17"/>
      <c r="VHR50" s="17"/>
      <c r="VHS50" s="17"/>
      <c r="VHT50" s="17"/>
      <c r="VHU50" s="17"/>
      <c r="VHV50" s="17"/>
      <c r="VHW50" s="17"/>
      <c r="VHX50" s="17"/>
      <c r="VHY50" s="17"/>
      <c r="VHZ50" s="17"/>
      <c r="VIA50" s="17"/>
      <c r="VIB50" s="17"/>
      <c r="VIC50" s="17"/>
      <c r="VID50" s="17"/>
      <c r="VIE50" s="17"/>
      <c r="VIF50" s="17"/>
      <c r="VIG50" s="17"/>
      <c r="VIH50" s="17"/>
      <c r="VII50" s="17"/>
      <c r="VIJ50" s="17"/>
      <c r="VIK50" s="17"/>
      <c r="VIL50" s="17"/>
      <c r="VIM50" s="17"/>
      <c r="VIN50" s="17"/>
      <c r="VIO50" s="17"/>
      <c r="VIP50" s="17"/>
      <c r="VIQ50" s="17"/>
      <c r="VIR50" s="17"/>
      <c r="VIS50" s="17"/>
      <c r="VIT50" s="17"/>
      <c r="VIU50" s="17"/>
      <c r="VIV50" s="17"/>
      <c r="VIW50" s="17"/>
      <c r="VIX50" s="17"/>
      <c r="VIY50" s="17"/>
      <c r="VIZ50" s="17"/>
      <c r="VJA50" s="17"/>
      <c r="VJB50" s="17"/>
      <c r="VJC50" s="17"/>
      <c r="VJD50" s="17"/>
      <c r="VJE50" s="17"/>
      <c r="VJF50" s="17"/>
      <c r="VJG50" s="17"/>
      <c r="VJH50" s="17"/>
      <c r="VJI50" s="17"/>
      <c r="VJJ50" s="17"/>
      <c r="VJK50" s="17"/>
      <c r="VJL50" s="17"/>
      <c r="VJM50" s="17"/>
      <c r="VJN50" s="17"/>
      <c r="VJO50" s="17"/>
      <c r="VJP50" s="17"/>
      <c r="VJQ50" s="17"/>
      <c r="VJR50" s="17"/>
      <c r="VJS50" s="17"/>
      <c r="VJT50" s="17"/>
      <c r="VJU50" s="17"/>
      <c r="VJV50" s="17"/>
      <c r="VJW50" s="17"/>
      <c r="VJX50" s="17"/>
      <c r="VJY50" s="17"/>
      <c r="VJZ50" s="17"/>
      <c r="VKA50" s="17"/>
      <c r="VKB50" s="17"/>
      <c r="VKC50" s="17"/>
      <c r="VKD50" s="17"/>
      <c r="VKE50" s="17"/>
      <c r="VKF50" s="17"/>
      <c r="VKG50" s="17"/>
      <c r="VKH50" s="17"/>
      <c r="VKI50" s="17"/>
      <c r="VKJ50" s="17"/>
      <c r="VKK50" s="17"/>
      <c r="VKL50" s="17"/>
      <c r="VKM50" s="17"/>
      <c r="VKN50" s="17"/>
      <c r="VKO50" s="17"/>
      <c r="VKP50" s="17"/>
      <c r="VKQ50" s="17"/>
      <c r="VKR50" s="17"/>
      <c r="VKS50" s="17"/>
      <c r="VKT50" s="17"/>
      <c r="VKU50" s="17"/>
      <c r="VKV50" s="17"/>
      <c r="VKW50" s="17"/>
      <c r="VKX50" s="17"/>
      <c r="VKY50" s="17"/>
      <c r="VKZ50" s="17"/>
      <c r="VLA50" s="17"/>
      <c r="VLB50" s="17"/>
      <c r="VLC50" s="17"/>
      <c r="VLD50" s="17"/>
      <c r="VLE50" s="17"/>
      <c r="VLF50" s="17"/>
      <c r="VLG50" s="17"/>
      <c r="VLH50" s="17"/>
      <c r="VLI50" s="17"/>
      <c r="VLJ50" s="17"/>
      <c r="VLK50" s="17"/>
      <c r="VLL50" s="17"/>
      <c r="VLM50" s="17"/>
      <c r="VLN50" s="17"/>
      <c r="VLO50" s="17"/>
      <c r="VLP50" s="17"/>
      <c r="VLQ50" s="17"/>
      <c r="VLR50" s="17"/>
      <c r="VLS50" s="17"/>
      <c r="VLT50" s="17"/>
      <c r="VLU50" s="17"/>
      <c r="VLV50" s="17"/>
      <c r="VLW50" s="17"/>
      <c r="VLX50" s="17"/>
      <c r="VLY50" s="17"/>
      <c r="VLZ50" s="17"/>
      <c r="VMA50" s="17"/>
      <c r="VMB50" s="17"/>
      <c r="VMC50" s="17"/>
      <c r="VMD50" s="17"/>
      <c r="VME50" s="17"/>
      <c r="VMF50" s="17"/>
      <c r="VMG50" s="17"/>
      <c r="VMH50" s="17"/>
      <c r="VMI50" s="17"/>
      <c r="VMJ50" s="17"/>
      <c r="VMK50" s="17"/>
      <c r="VML50" s="17"/>
      <c r="VMM50" s="17"/>
      <c r="VMN50" s="17"/>
      <c r="VMO50" s="17"/>
      <c r="VMP50" s="17"/>
      <c r="VMQ50" s="17"/>
      <c r="VMR50" s="17"/>
      <c r="VMS50" s="17"/>
      <c r="VMT50" s="17"/>
      <c r="VMU50" s="17"/>
      <c r="VMV50" s="17"/>
      <c r="VMW50" s="17"/>
      <c r="VMX50" s="17"/>
      <c r="VMY50" s="17"/>
      <c r="VMZ50" s="17"/>
      <c r="VNA50" s="17"/>
      <c r="VNB50" s="17"/>
      <c r="VNC50" s="17"/>
      <c r="VND50" s="17"/>
      <c r="VNE50" s="17"/>
      <c r="VNF50" s="17"/>
      <c r="VNG50" s="17"/>
      <c r="VNH50" s="17"/>
      <c r="VNI50" s="17"/>
      <c r="VNJ50" s="17"/>
      <c r="VNK50" s="17"/>
      <c r="VNL50" s="17"/>
      <c r="VNM50" s="17"/>
      <c r="VNN50" s="17"/>
      <c r="VNO50" s="17"/>
      <c r="VNP50" s="17"/>
      <c r="VNQ50" s="17"/>
      <c r="VNR50" s="17"/>
      <c r="VNS50" s="17"/>
      <c r="VNT50" s="17"/>
      <c r="VNU50" s="17"/>
      <c r="VNV50" s="17"/>
      <c r="VNW50" s="17"/>
      <c r="VNX50" s="17"/>
      <c r="VNY50" s="17"/>
      <c r="VNZ50" s="17"/>
      <c r="VOA50" s="17"/>
      <c r="VOB50" s="17"/>
      <c r="VOC50" s="17"/>
      <c r="VOD50" s="17"/>
      <c r="VOE50" s="17"/>
      <c r="VOF50" s="17"/>
      <c r="VOG50" s="17"/>
      <c r="VOH50" s="17"/>
      <c r="VOI50" s="17"/>
      <c r="VOJ50" s="17"/>
      <c r="VOK50" s="17"/>
      <c r="VOL50" s="17"/>
      <c r="VOM50" s="17"/>
      <c r="VON50" s="17"/>
      <c r="VOO50" s="17"/>
      <c r="VOP50" s="17"/>
      <c r="VOQ50" s="17"/>
      <c r="VOR50" s="17"/>
      <c r="VOS50" s="17"/>
      <c r="VOT50" s="17"/>
      <c r="VOU50" s="17"/>
      <c r="VOV50" s="17"/>
      <c r="VOW50" s="17"/>
      <c r="VOX50" s="17"/>
      <c r="VOY50" s="17"/>
      <c r="VOZ50" s="17"/>
      <c r="VPA50" s="17"/>
      <c r="VPB50" s="17"/>
      <c r="VPC50" s="17"/>
      <c r="VPD50" s="17"/>
      <c r="VPE50" s="17"/>
      <c r="VPF50" s="17"/>
      <c r="VPG50" s="17"/>
      <c r="VPH50" s="17"/>
      <c r="VPI50" s="17"/>
      <c r="VPJ50" s="17"/>
      <c r="VPK50" s="17"/>
      <c r="VPL50" s="17"/>
      <c r="VPM50" s="17"/>
      <c r="VPN50" s="17"/>
      <c r="VPO50" s="17"/>
      <c r="VPP50" s="17"/>
      <c r="VPQ50" s="17"/>
      <c r="VPR50" s="17"/>
      <c r="VPS50" s="17"/>
      <c r="VPT50" s="17"/>
      <c r="VPU50" s="17"/>
      <c r="VPV50" s="17"/>
      <c r="VPW50" s="17"/>
      <c r="VPX50" s="17"/>
      <c r="VPY50" s="17"/>
      <c r="VPZ50" s="17"/>
      <c r="VQA50" s="17"/>
      <c r="VQB50" s="17"/>
      <c r="VQC50" s="17"/>
      <c r="VQD50" s="17"/>
      <c r="VQE50" s="17"/>
      <c r="VQF50" s="17"/>
      <c r="VQG50" s="17"/>
      <c r="VQH50" s="17"/>
      <c r="VQI50" s="17"/>
      <c r="VQJ50" s="17"/>
      <c r="VQK50" s="17"/>
      <c r="VQL50" s="17"/>
      <c r="VQM50" s="17"/>
      <c r="VQN50" s="17"/>
      <c r="VQO50" s="17"/>
      <c r="VQP50" s="17"/>
      <c r="VQQ50" s="17"/>
      <c r="VQR50" s="17"/>
      <c r="VQS50" s="17"/>
      <c r="VQT50" s="17"/>
      <c r="VQU50" s="17"/>
      <c r="VQV50" s="17"/>
      <c r="VQW50" s="17"/>
      <c r="VQX50" s="17"/>
      <c r="VQY50" s="17"/>
      <c r="VQZ50" s="17"/>
      <c r="VRA50" s="17"/>
      <c r="VRB50" s="17"/>
      <c r="VRC50" s="17"/>
      <c r="VRD50" s="17"/>
      <c r="VRE50" s="17"/>
      <c r="VRF50" s="17"/>
      <c r="VRG50" s="17"/>
      <c r="VRH50" s="17"/>
      <c r="VRI50" s="17"/>
      <c r="VRJ50" s="17"/>
      <c r="VRK50" s="17"/>
      <c r="VRL50" s="17"/>
      <c r="VRM50" s="17"/>
      <c r="VRN50" s="17"/>
      <c r="VRO50" s="17"/>
      <c r="VRP50" s="17"/>
      <c r="VRQ50" s="17"/>
      <c r="VRR50" s="17"/>
      <c r="VRS50" s="17"/>
      <c r="VRT50" s="17"/>
      <c r="VRU50" s="17"/>
      <c r="VRV50" s="17"/>
      <c r="VRW50" s="17"/>
      <c r="VRX50" s="17"/>
      <c r="VRY50" s="17"/>
      <c r="VRZ50" s="17"/>
      <c r="VSA50" s="17"/>
      <c r="VSB50" s="17"/>
      <c r="VSC50" s="17"/>
      <c r="VSD50" s="17"/>
      <c r="VSE50" s="17"/>
      <c r="VSF50" s="17"/>
      <c r="VSG50" s="17"/>
      <c r="VSH50" s="17"/>
      <c r="VSI50" s="17"/>
      <c r="VSJ50" s="17"/>
      <c r="VSK50" s="17"/>
      <c r="VSL50" s="17"/>
      <c r="VSM50" s="17"/>
      <c r="VSN50" s="17"/>
      <c r="VSO50" s="17"/>
      <c r="VSP50" s="17"/>
      <c r="VSQ50" s="17"/>
      <c r="VSR50" s="17"/>
      <c r="VSS50" s="17"/>
      <c r="VST50" s="17"/>
      <c r="VSU50" s="17"/>
      <c r="VSV50" s="17"/>
      <c r="VSW50" s="17"/>
      <c r="VSX50" s="17"/>
      <c r="VSY50" s="17"/>
      <c r="VSZ50" s="17"/>
      <c r="VTA50" s="17"/>
      <c r="VTB50" s="17"/>
      <c r="VTC50" s="17"/>
      <c r="VTD50" s="17"/>
      <c r="VTE50" s="17"/>
      <c r="VTF50" s="17"/>
      <c r="VTG50" s="17"/>
      <c r="VTH50" s="17"/>
      <c r="VTI50" s="17"/>
      <c r="VTJ50" s="17"/>
      <c r="VTK50" s="17"/>
      <c r="VTL50" s="17"/>
      <c r="VTM50" s="17"/>
      <c r="VTN50" s="17"/>
      <c r="VTO50" s="17"/>
      <c r="VTP50" s="17"/>
      <c r="VTQ50" s="17"/>
      <c r="VTR50" s="17"/>
      <c r="VTS50" s="17"/>
      <c r="VTT50" s="17"/>
      <c r="VTU50" s="17"/>
      <c r="VTV50" s="17"/>
      <c r="VTW50" s="17"/>
      <c r="VTX50" s="17"/>
      <c r="VTY50" s="17"/>
      <c r="VTZ50" s="17"/>
      <c r="VUA50" s="17"/>
      <c r="VUB50" s="17"/>
      <c r="VUC50" s="17"/>
      <c r="VUD50" s="17"/>
      <c r="VUE50" s="17"/>
      <c r="VUF50" s="17"/>
      <c r="VUG50" s="17"/>
      <c r="VUH50" s="17"/>
      <c r="VUI50" s="17"/>
      <c r="VUJ50" s="17"/>
      <c r="VUK50" s="17"/>
      <c r="VUL50" s="17"/>
      <c r="VUM50" s="17"/>
      <c r="VUN50" s="17"/>
      <c r="VUO50" s="17"/>
      <c r="VUP50" s="17"/>
      <c r="VUQ50" s="17"/>
      <c r="VUR50" s="17"/>
      <c r="VUS50" s="17"/>
      <c r="VUT50" s="17"/>
      <c r="VUU50" s="17"/>
      <c r="VUV50" s="17"/>
      <c r="VUW50" s="17"/>
      <c r="VUX50" s="17"/>
      <c r="VUY50" s="17"/>
      <c r="VUZ50" s="17"/>
      <c r="VVA50" s="17"/>
      <c r="VVB50" s="17"/>
      <c r="VVC50" s="17"/>
      <c r="VVD50" s="17"/>
      <c r="VVE50" s="17"/>
      <c r="VVF50" s="17"/>
      <c r="VVG50" s="17"/>
      <c r="VVH50" s="17"/>
      <c r="VVI50" s="17"/>
      <c r="VVJ50" s="17"/>
      <c r="VVK50" s="17"/>
      <c r="VVL50" s="17"/>
      <c r="VVM50" s="17"/>
      <c r="VVN50" s="17"/>
      <c r="VVO50" s="17"/>
      <c r="VVP50" s="17"/>
      <c r="VVQ50" s="17"/>
      <c r="VVR50" s="17"/>
      <c r="VVS50" s="17"/>
      <c r="VVT50" s="17"/>
      <c r="VVU50" s="17"/>
      <c r="VVV50" s="17"/>
      <c r="VVW50" s="17"/>
      <c r="VVX50" s="17"/>
      <c r="VVY50" s="17"/>
      <c r="VVZ50" s="17"/>
      <c r="VWA50" s="17"/>
      <c r="VWB50" s="17"/>
      <c r="VWC50" s="17"/>
      <c r="VWD50" s="17"/>
      <c r="VWE50" s="17"/>
      <c r="VWF50" s="17"/>
      <c r="VWG50" s="17"/>
      <c r="VWH50" s="17"/>
      <c r="VWI50" s="17"/>
      <c r="VWJ50" s="17"/>
      <c r="VWK50" s="17"/>
      <c r="VWL50" s="17"/>
      <c r="VWM50" s="17"/>
      <c r="VWN50" s="17"/>
      <c r="VWO50" s="17"/>
      <c r="VWP50" s="17"/>
      <c r="VWQ50" s="17"/>
      <c r="VWR50" s="17"/>
      <c r="VWS50" s="17"/>
      <c r="VWT50" s="17"/>
      <c r="VWU50" s="17"/>
      <c r="VWV50" s="17"/>
      <c r="VWW50" s="17"/>
      <c r="VWX50" s="17"/>
      <c r="VWY50" s="17"/>
      <c r="VWZ50" s="17"/>
      <c r="VXA50" s="17"/>
      <c r="VXB50" s="17"/>
      <c r="VXC50" s="17"/>
      <c r="VXD50" s="17"/>
      <c r="VXE50" s="17"/>
      <c r="VXF50" s="17"/>
      <c r="VXG50" s="17"/>
      <c r="VXH50" s="17"/>
      <c r="VXI50" s="17"/>
      <c r="VXJ50" s="17"/>
      <c r="VXK50" s="17"/>
      <c r="VXL50" s="17"/>
      <c r="VXM50" s="17"/>
      <c r="VXN50" s="17"/>
      <c r="VXO50" s="17"/>
      <c r="VXP50" s="17"/>
      <c r="VXQ50" s="17"/>
      <c r="VXR50" s="17"/>
      <c r="VXS50" s="17"/>
      <c r="VXT50" s="17"/>
      <c r="VXU50" s="17"/>
      <c r="VXV50" s="17"/>
      <c r="VXW50" s="17"/>
      <c r="VXX50" s="17"/>
      <c r="VXY50" s="17"/>
      <c r="VXZ50" s="17"/>
      <c r="VYA50" s="17"/>
      <c r="VYB50" s="17"/>
      <c r="VYC50" s="17"/>
      <c r="VYD50" s="17"/>
      <c r="VYE50" s="17"/>
      <c r="VYF50" s="17"/>
      <c r="VYG50" s="17"/>
      <c r="VYH50" s="17"/>
      <c r="VYI50" s="17"/>
      <c r="VYJ50" s="17"/>
      <c r="VYK50" s="17"/>
      <c r="VYL50" s="17"/>
      <c r="VYM50" s="17"/>
      <c r="VYN50" s="17"/>
      <c r="VYO50" s="17"/>
      <c r="VYP50" s="17"/>
      <c r="VYQ50" s="17"/>
      <c r="VYR50" s="17"/>
      <c r="VYS50" s="17"/>
      <c r="VYT50" s="17"/>
      <c r="VYU50" s="17"/>
      <c r="VYV50" s="17"/>
      <c r="VYW50" s="17"/>
      <c r="VYX50" s="17"/>
      <c r="VYY50" s="17"/>
      <c r="VYZ50" s="17"/>
      <c r="VZA50" s="17"/>
      <c r="VZB50" s="17"/>
      <c r="VZC50" s="17"/>
      <c r="VZD50" s="17"/>
      <c r="VZE50" s="17"/>
      <c r="VZF50" s="17"/>
      <c r="VZG50" s="17"/>
      <c r="VZH50" s="17"/>
      <c r="VZI50" s="17"/>
      <c r="VZJ50" s="17"/>
      <c r="VZK50" s="17"/>
      <c r="VZL50" s="17"/>
      <c r="VZM50" s="17"/>
      <c r="VZN50" s="17"/>
      <c r="VZO50" s="17"/>
      <c r="VZP50" s="17"/>
      <c r="VZQ50" s="17"/>
      <c r="VZR50" s="17"/>
      <c r="VZS50" s="17"/>
      <c r="VZT50" s="17"/>
      <c r="VZU50" s="17"/>
      <c r="VZV50" s="17"/>
      <c r="VZW50" s="17"/>
      <c r="VZX50" s="17"/>
      <c r="VZY50" s="17"/>
      <c r="VZZ50" s="17"/>
      <c r="WAA50" s="17"/>
      <c r="WAB50" s="17"/>
      <c r="WAC50" s="17"/>
      <c r="WAD50" s="17"/>
      <c r="WAE50" s="17"/>
      <c r="WAF50" s="17"/>
      <c r="WAG50" s="17"/>
      <c r="WAH50" s="17"/>
      <c r="WAI50" s="17"/>
      <c r="WAJ50" s="17"/>
      <c r="WAK50" s="17"/>
      <c r="WAL50" s="17"/>
      <c r="WAM50" s="17"/>
      <c r="WAN50" s="17"/>
      <c r="WAO50" s="17"/>
      <c r="WAP50" s="17"/>
      <c r="WAQ50" s="17"/>
      <c r="WAR50" s="17"/>
      <c r="WAS50" s="17"/>
      <c r="WAT50" s="17"/>
      <c r="WAU50" s="17"/>
      <c r="WAV50" s="17"/>
      <c r="WAW50" s="17"/>
      <c r="WAX50" s="17"/>
      <c r="WAY50" s="17"/>
      <c r="WAZ50" s="17"/>
      <c r="WBA50" s="17"/>
      <c r="WBB50" s="17"/>
      <c r="WBC50" s="17"/>
      <c r="WBD50" s="17"/>
      <c r="WBE50" s="17"/>
      <c r="WBF50" s="17"/>
      <c r="WBG50" s="17"/>
      <c r="WBH50" s="17"/>
      <c r="WBI50" s="17"/>
      <c r="WBJ50" s="17"/>
      <c r="WBK50" s="17"/>
      <c r="WBL50" s="17"/>
      <c r="WBM50" s="17"/>
      <c r="WBN50" s="17"/>
      <c r="WBO50" s="17"/>
      <c r="WBP50" s="17"/>
      <c r="WBQ50" s="17"/>
      <c r="WBR50" s="17"/>
      <c r="WBS50" s="17"/>
      <c r="WBT50" s="17"/>
      <c r="WBU50" s="17"/>
      <c r="WBV50" s="17"/>
      <c r="WBW50" s="17"/>
      <c r="WBX50" s="17"/>
      <c r="WBY50" s="17"/>
      <c r="WBZ50" s="17"/>
      <c r="WCA50" s="17"/>
      <c r="WCB50" s="17"/>
      <c r="WCC50" s="17"/>
      <c r="WCD50" s="17"/>
      <c r="WCE50" s="17"/>
      <c r="WCF50" s="17"/>
      <c r="WCG50" s="17"/>
      <c r="WCH50" s="17"/>
      <c r="WCI50" s="17"/>
      <c r="WCJ50" s="17"/>
      <c r="WCK50" s="17"/>
      <c r="WCL50" s="17"/>
      <c r="WCM50" s="17"/>
      <c r="WCN50" s="17"/>
      <c r="WCO50" s="17"/>
      <c r="WCP50" s="17"/>
      <c r="WCQ50" s="17"/>
      <c r="WCR50" s="17"/>
      <c r="WCS50" s="17"/>
      <c r="WCT50" s="17"/>
      <c r="WCU50" s="17"/>
      <c r="WCV50" s="17"/>
      <c r="WCW50" s="17"/>
      <c r="WCX50" s="17"/>
      <c r="WCY50" s="17"/>
      <c r="WCZ50" s="17"/>
      <c r="WDA50" s="17"/>
      <c r="WDB50" s="17"/>
      <c r="WDC50" s="17"/>
      <c r="WDD50" s="17"/>
      <c r="WDE50" s="17"/>
      <c r="WDF50" s="17"/>
      <c r="WDG50" s="17"/>
      <c r="WDH50" s="17"/>
      <c r="WDI50" s="17"/>
      <c r="WDJ50" s="17"/>
      <c r="WDK50" s="17"/>
      <c r="WDL50" s="17"/>
      <c r="WDM50" s="17"/>
      <c r="WDN50" s="17"/>
      <c r="WDO50" s="17"/>
      <c r="WDP50" s="17"/>
      <c r="WDQ50" s="17"/>
      <c r="WDR50" s="17"/>
      <c r="WDS50" s="17"/>
      <c r="WDT50" s="17"/>
      <c r="WDU50" s="17"/>
      <c r="WDV50" s="17"/>
      <c r="WDW50" s="17"/>
      <c r="WDX50" s="17"/>
      <c r="WDY50" s="17"/>
      <c r="WDZ50" s="17"/>
      <c r="WEA50" s="17"/>
      <c r="WEB50" s="17"/>
      <c r="WEC50" s="17"/>
      <c r="WED50" s="17"/>
      <c r="WEE50" s="17"/>
      <c r="WEF50" s="17"/>
      <c r="WEG50" s="17"/>
      <c r="WEH50" s="17"/>
      <c r="WEI50" s="17"/>
      <c r="WEJ50" s="17"/>
      <c r="WEK50" s="17"/>
      <c r="WEL50" s="17"/>
      <c r="WEM50" s="17"/>
      <c r="WEN50" s="17"/>
      <c r="WEO50" s="17"/>
      <c r="WEP50" s="17"/>
      <c r="WEQ50" s="17"/>
      <c r="WER50" s="17"/>
      <c r="WES50" s="17"/>
      <c r="WET50" s="17"/>
      <c r="WEU50" s="17"/>
      <c r="WEV50" s="17"/>
      <c r="WEW50" s="17"/>
      <c r="WEX50" s="17"/>
      <c r="WEY50" s="17"/>
      <c r="WEZ50" s="17"/>
      <c r="WFA50" s="17"/>
      <c r="WFB50" s="17"/>
      <c r="WFC50" s="17"/>
      <c r="WFD50" s="17"/>
      <c r="WFE50" s="17"/>
      <c r="WFF50" s="17"/>
      <c r="WFG50" s="17"/>
      <c r="WFH50" s="17"/>
      <c r="WFI50" s="17"/>
      <c r="WFJ50" s="17"/>
      <c r="WFK50" s="17"/>
      <c r="WFL50" s="17"/>
      <c r="WFM50" s="17"/>
      <c r="WFN50" s="17"/>
      <c r="WFO50" s="17"/>
      <c r="WFP50" s="17"/>
      <c r="WFQ50" s="17"/>
      <c r="WFR50" s="17"/>
      <c r="WFS50" s="17"/>
      <c r="WFT50" s="17"/>
      <c r="WFU50" s="17"/>
      <c r="WFV50" s="17"/>
      <c r="WFW50" s="17"/>
      <c r="WFX50" s="17"/>
      <c r="WFY50" s="17"/>
      <c r="WFZ50" s="17"/>
      <c r="WGA50" s="17"/>
      <c r="WGB50" s="17"/>
      <c r="WGC50" s="17"/>
      <c r="WGD50" s="17"/>
      <c r="WGE50" s="17"/>
      <c r="WGF50" s="17"/>
      <c r="WGG50" s="17"/>
      <c r="WGH50" s="17"/>
      <c r="WGI50" s="17"/>
      <c r="WGJ50" s="17"/>
      <c r="WGK50" s="17"/>
      <c r="WGL50" s="17"/>
      <c r="WGM50" s="17"/>
      <c r="WGN50" s="17"/>
      <c r="WGO50" s="17"/>
      <c r="WGP50" s="17"/>
      <c r="WGQ50" s="17"/>
      <c r="WGR50" s="17"/>
      <c r="WGS50" s="17"/>
      <c r="WGT50" s="17"/>
      <c r="WGU50" s="17"/>
      <c r="WGV50" s="17"/>
      <c r="WGW50" s="17"/>
      <c r="WGX50" s="17"/>
      <c r="WGY50" s="17"/>
      <c r="WGZ50" s="17"/>
      <c r="WHA50" s="17"/>
      <c r="WHB50" s="17"/>
      <c r="WHC50" s="17"/>
      <c r="WHD50" s="17"/>
      <c r="WHE50" s="17"/>
      <c r="WHF50" s="17"/>
      <c r="WHG50" s="17"/>
      <c r="WHH50" s="17"/>
      <c r="WHI50" s="17"/>
      <c r="WHJ50" s="17"/>
      <c r="WHK50" s="17"/>
      <c r="WHL50" s="17"/>
      <c r="WHM50" s="17"/>
      <c r="WHN50" s="17"/>
      <c r="WHO50" s="17"/>
      <c r="WHP50" s="17"/>
      <c r="WHQ50" s="17"/>
      <c r="WHR50" s="17"/>
      <c r="WHS50" s="17"/>
      <c r="WHT50" s="17"/>
      <c r="WHU50" s="17"/>
      <c r="WHV50" s="17"/>
      <c r="WHW50" s="17"/>
      <c r="WHX50" s="17"/>
      <c r="WHY50" s="17"/>
      <c r="WHZ50" s="17"/>
      <c r="WIA50" s="17"/>
      <c r="WIB50" s="17"/>
      <c r="WIC50" s="17"/>
      <c r="WID50" s="17"/>
      <c r="WIE50" s="17"/>
      <c r="WIF50" s="17"/>
      <c r="WIG50" s="17"/>
      <c r="WIH50" s="17"/>
      <c r="WII50" s="17"/>
      <c r="WIJ50" s="17"/>
      <c r="WIK50" s="17"/>
      <c r="WIL50" s="17"/>
      <c r="WIM50" s="17"/>
      <c r="WIN50" s="17"/>
      <c r="WIO50" s="17"/>
      <c r="WIP50" s="17"/>
      <c r="WIQ50" s="17"/>
      <c r="WIR50" s="17"/>
      <c r="WIS50" s="17"/>
      <c r="WIT50" s="17"/>
      <c r="WIU50" s="17"/>
      <c r="WIV50" s="17"/>
      <c r="WIW50" s="17"/>
      <c r="WIX50" s="17"/>
      <c r="WIY50" s="17"/>
      <c r="WIZ50" s="17"/>
      <c r="WJA50" s="17"/>
      <c r="WJB50" s="17"/>
      <c r="WJC50" s="17"/>
      <c r="WJD50" s="17"/>
      <c r="WJE50" s="17"/>
      <c r="WJF50" s="17"/>
      <c r="WJG50" s="17"/>
      <c r="WJH50" s="17"/>
      <c r="WJI50" s="17"/>
      <c r="WJJ50" s="17"/>
      <c r="WJK50" s="17"/>
      <c r="WJL50" s="17"/>
      <c r="WJM50" s="17"/>
      <c r="WJN50" s="17"/>
      <c r="WJO50" s="17"/>
      <c r="WJP50" s="17"/>
      <c r="WJQ50" s="17"/>
      <c r="WJR50" s="17"/>
      <c r="WJS50" s="17"/>
      <c r="WJT50" s="17"/>
      <c r="WJU50" s="17"/>
      <c r="WJV50" s="17"/>
      <c r="WJW50" s="17"/>
      <c r="WJX50" s="17"/>
      <c r="WJY50" s="17"/>
      <c r="WJZ50" s="17"/>
      <c r="WKA50" s="17"/>
      <c r="WKB50" s="17"/>
      <c r="WKC50" s="17"/>
      <c r="WKD50" s="17"/>
      <c r="WKE50" s="17"/>
      <c r="WKF50" s="17"/>
      <c r="WKG50" s="17"/>
      <c r="WKH50" s="17"/>
      <c r="WKI50" s="17"/>
      <c r="WKJ50" s="17"/>
      <c r="WKK50" s="17"/>
      <c r="WKL50" s="17"/>
      <c r="WKM50" s="17"/>
      <c r="WKN50" s="17"/>
      <c r="WKO50" s="17"/>
      <c r="WKP50" s="17"/>
      <c r="WKQ50" s="17"/>
      <c r="WKR50" s="17"/>
      <c r="WKS50" s="17"/>
      <c r="WKT50" s="17"/>
      <c r="WKU50" s="17"/>
      <c r="WKV50" s="17"/>
      <c r="WKW50" s="17"/>
      <c r="WKX50" s="17"/>
      <c r="WKY50" s="17"/>
      <c r="WKZ50" s="17"/>
      <c r="WLA50" s="17"/>
      <c r="WLB50" s="17"/>
      <c r="WLC50" s="17"/>
      <c r="WLD50" s="17"/>
      <c r="WLE50" s="17"/>
      <c r="WLF50" s="17"/>
      <c r="WLG50" s="17"/>
      <c r="WLH50" s="17"/>
      <c r="WLI50" s="17"/>
      <c r="WLJ50" s="17"/>
      <c r="WLK50" s="17"/>
      <c r="WLL50" s="17"/>
      <c r="WLM50" s="17"/>
      <c r="WLN50" s="17"/>
      <c r="WLO50" s="17"/>
      <c r="WLP50" s="17"/>
      <c r="WLQ50" s="17"/>
      <c r="WLR50" s="17"/>
      <c r="WLS50" s="17"/>
      <c r="WLT50" s="17"/>
      <c r="WLU50" s="17"/>
      <c r="WLV50" s="17"/>
      <c r="WLW50" s="17"/>
      <c r="WLX50" s="17"/>
      <c r="WLY50" s="17"/>
      <c r="WLZ50" s="17"/>
      <c r="WMA50" s="17"/>
      <c r="WMB50" s="17"/>
      <c r="WMC50" s="17"/>
      <c r="WMD50" s="17"/>
      <c r="WME50" s="17"/>
      <c r="WMF50" s="17"/>
      <c r="WMG50" s="17"/>
      <c r="WMH50" s="17"/>
      <c r="WMI50" s="17"/>
      <c r="WMJ50" s="17"/>
      <c r="WMK50" s="17"/>
      <c r="WML50" s="17"/>
      <c r="WMM50" s="17"/>
      <c r="WMN50" s="17"/>
      <c r="WMO50" s="17"/>
      <c r="WMP50" s="17"/>
      <c r="WMQ50" s="17"/>
      <c r="WMR50" s="17"/>
      <c r="WMS50" s="17"/>
      <c r="WMT50" s="17"/>
      <c r="WMU50" s="17"/>
      <c r="WMV50" s="17"/>
      <c r="WMW50" s="17"/>
      <c r="WMX50" s="17"/>
      <c r="WMY50" s="17"/>
      <c r="WMZ50" s="17"/>
      <c r="WNA50" s="17"/>
      <c r="WNB50" s="17"/>
      <c r="WNC50" s="17"/>
      <c r="WND50" s="17"/>
      <c r="WNE50" s="17"/>
      <c r="WNF50" s="17"/>
      <c r="WNG50" s="17"/>
      <c r="WNH50" s="17"/>
      <c r="WNI50" s="17"/>
      <c r="WNJ50" s="17"/>
      <c r="WNK50" s="17"/>
      <c r="WNL50" s="17"/>
      <c r="WNM50" s="17"/>
      <c r="WNN50" s="17"/>
      <c r="WNO50" s="17"/>
      <c r="WNP50" s="17"/>
      <c r="WNQ50" s="17"/>
      <c r="WNR50" s="17"/>
      <c r="WNS50" s="17"/>
      <c r="WNT50" s="17"/>
      <c r="WNU50" s="17"/>
      <c r="WNV50" s="17"/>
      <c r="WNW50" s="17"/>
      <c r="WNX50" s="17"/>
      <c r="WNY50" s="17"/>
      <c r="WNZ50" s="17"/>
      <c r="WOA50" s="17"/>
      <c r="WOB50" s="17"/>
      <c r="WOC50" s="17"/>
      <c r="WOD50" s="17"/>
      <c r="WOE50" s="17"/>
      <c r="WOF50" s="17"/>
      <c r="WOG50" s="17"/>
      <c r="WOH50" s="17"/>
      <c r="WOI50" s="17"/>
      <c r="WOJ50" s="17"/>
      <c r="WOK50" s="17"/>
      <c r="WOL50" s="17"/>
      <c r="WOM50" s="17"/>
      <c r="WON50" s="17"/>
      <c r="WOO50" s="17"/>
      <c r="WOP50" s="17"/>
      <c r="WOQ50" s="17"/>
      <c r="WOR50" s="17"/>
      <c r="WOS50" s="17"/>
      <c r="WOT50" s="17"/>
      <c r="WOU50" s="17"/>
      <c r="WOV50" s="17"/>
      <c r="WOW50" s="17"/>
      <c r="WOX50" s="17"/>
      <c r="WOY50" s="17"/>
      <c r="WOZ50" s="17"/>
      <c r="WPA50" s="17"/>
      <c r="WPB50" s="17"/>
      <c r="WPC50" s="17"/>
      <c r="WPD50" s="17"/>
      <c r="WPE50" s="17"/>
      <c r="WPF50" s="17"/>
      <c r="WPG50" s="17"/>
      <c r="WPH50" s="17"/>
      <c r="WPI50" s="17"/>
      <c r="WPJ50" s="17"/>
      <c r="WPK50" s="17"/>
      <c r="WPL50" s="17"/>
      <c r="WPM50" s="17"/>
      <c r="WPN50" s="17"/>
      <c r="WPO50" s="17"/>
      <c r="WPP50" s="17"/>
      <c r="WPQ50" s="17"/>
      <c r="WPR50" s="17"/>
      <c r="WPS50" s="17"/>
      <c r="WPT50" s="17"/>
      <c r="WPU50" s="17"/>
      <c r="WPV50" s="17"/>
      <c r="WPW50" s="17"/>
      <c r="WPX50" s="17"/>
      <c r="WPY50" s="17"/>
      <c r="WPZ50" s="17"/>
      <c r="WQA50" s="17"/>
      <c r="WQB50" s="17"/>
      <c r="WQC50" s="17"/>
      <c r="WQD50" s="17"/>
      <c r="WQE50" s="17"/>
      <c r="WQF50" s="17"/>
      <c r="WQG50" s="17"/>
      <c r="WQH50" s="17"/>
      <c r="WQI50" s="17"/>
      <c r="WQJ50" s="17"/>
      <c r="WQK50" s="17"/>
      <c r="WQL50" s="17"/>
      <c r="WQM50" s="17"/>
      <c r="WQN50" s="17"/>
      <c r="WQO50" s="17"/>
      <c r="WQP50" s="17"/>
      <c r="WQQ50" s="17"/>
      <c r="WQR50" s="17"/>
      <c r="WQS50" s="17"/>
      <c r="WQT50" s="17"/>
      <c r="WQU50" s="17"/>
      <c r="WQV50" s="17"/>
      <c r="WQW50" s="17"/>
      <c r="WQX50" s="17"/>
      <c r="WQY50" s="17"/>
      <c r="WQZ50" s="17"/>
      <c r="WRA50" s="17"/>
      <c r="WRB50" s="17"/>
      <c r="WRC50" s="17"/>
      <c r="WRD50" s="17"/>
      <c r="WRE50" s="17"/>
      <c r="WRF50" s="17"/>
      <c r="WRG50" s="17"/>
      <c r="WRH50" s="17"/>
      <c r="WRI50" s="17"/>
      <c r="WRJ50" s="17"/>
      <c r="WRK50" s="17"/>
      <c r="WRL50" s="17"/>
      <c r="WRM50" s="17"/>
      <c r="WRN50" s="17"/>
      <c r="WRO50" s="17"/>
      <c r="WRP50" s="17"/>
      <c r="WRQ50" s="17"/>
      <c r="WRR50" s="17"/>
      <c r="WRS50" s="17"/>
      <c r="WRT50" s="17"/>
      <c r="WRU50" s="17"/>
      <c r="WRV50" s="17"/>
      <c r="WRW50" s="17"/>
      <c r="WRX50" s="17"/>
      <c r="WRY50" s="17"/>
      <c r="WRZ50" s="17"/>
      <c r="WSA50" s="17"/>
      <c r="WSB50" s="17"/>
      <c r="WSC50" s="17"/>
      <c r="WSD50" s="17"/>
      <c r="WSE50" s="17"/>
      <c r="WSF50" s="17"/>
      <c r="WSG50" s="17"/>
      <c r="WSH50" s="17"/>
      <c r="WSI50" s="17"/>
      <c r="WSJ50" s="17"/>
      <c r="WSK50" s="17"/>
      <c r="WSL50" s="17"/>
      <c r="WSM50" s="17"/>
      <c r="WSN50" s="17"/>
      <c r="WSO50" s="17"/>
      <c r="WSP50" s="17"/>
      <c r="WSQ50" s="17"/>
      <c r="WSR50" s="17"/>
      <c r="WSS50" s="17"/>
      <c r="WST50" s="17"/>
      <c r="WSU50" s="17"/>
      <c r="WSV50" s="17"/>
      <c r="WSW50" s="17"/>
      <c r="WSX50" s="17"/>
      <c r="WSY50" s="17"/>
      <c r="WSZ50" s="17"/>
      <c r="WTA50" s="17"/>
      <c r="WTB50" s="17"/>
      <c r="WTC50" s="17"/>
      <c r="WTD50" s="17"/>
      <c r="WTE50" s="17"/>
      <c r="WTF50" s="17"/>
      <c r="WTG50" s="17"/>
      <c r="WTH50" s="17"/>
      <c r="WTI50" s="17"/>
      <c r="WTJ50" s="17"/>
      <c r="WTK50" s="17"/>
      <c r="WTL50" s="17"/>
      <c r="WTM50" s="17"/>
      <c r="WTN50" s="17"/>
      <c r="WTO50" s="17"/>
      <c r="WTP50" s="17"/>
      <c r="WTQ50" s="17"/>
      <c r="WTR50" s="17"/>
      <c r="WTS50" s="17"/>
      <c r="WTT50" s="17"/>
      <c r="WTU50" s="17"/>
      <c r="WTV50" s="17"/>
      <c r="WTW50" s="17"/>
      <c r="WTX50" s="17"/>
      <c r="WTY50" s="17"/>
      <c r="WTZ50" s="17"/>
      <c r="WUA50" s="17"/>
      <c r="WUB50" s="17"/>
      <c r="WUC50" s="17"/>
      <c r="WUD50" s="17"/>
      <c r="WUE50" s="17"/>
      <c r="WUF50" s="17"/>
      <c r="WUG50" s="17"/>
      <c r="WUH50" s="17"/>
      <c r="WUI50" s="17"/>
      <c r="WUJ50" s="17"/>
      <c r="WUK50" s="17"/>
      <c r="WUL50" s="17"/>
      <c r="WUM50" s="17"/>
      <c r="WUN50" s="17"/>
      <c r="WUO50" s="17"/>
      <c r="WUP50" s="17"/>
      <c r="WUQ50" s="17"/>
      <c r="WUR50" s="17"/>
      <c r="WUS50" s="17"/>
      <c r="WUT50" s="17"/>
      <c r="WUU50" s="17"/>
      <c r="WUV50" s="17"/>
      <c r="WUW50" s="17"/>
      <c r="WUX50" s="17"/>
      <c r="WUY50" s="17"/>
      <c r="WUZ50" s="17"/>
      <c r="WVA50" s="17"/>
      <c r="WVB50" s="17"/>
      <c r="WVC50" s="17"/>
      <c r="WVD50" s="17"/>
      <c r="WVE50" s="17"/>
      <c r="WVF50" s="17"/>
      <c r="WVG50" s="17"/>
      <c r="WVH50" s="17"/>
      <c r="WVI50" s="17"/>
      <c r="WVJ50" s="17"/>
      <c r="WVK50" s="17"/>
      <c r="WVL50" s="17"/>
      <c r="WVM50" s="17"/>
      <c r="WVN50" s="17"/>
      <c r="WVO50" s="17"/>
      <c r="WVP50" s="17"/>
      <c r="WVQ50" s="17"/>
      <c r="WVR50" s="17"/>
      <c r="WVS50" s="17"/>
      <c r="WVT50" s="17"/>
      <c r="WVU50" s="17"/>
      <c r="WVV50" s="17"/>
      <c r="WVW50" s="17"/>
      <c r="WVX50" s="17"/>
      <c r="WVY50" s="17"/>
      <c r="WVZ50" s="17"/>
      <c r="WWA50" s="17"/>
      <c r="WWB50" s="17"/>
      <c r="WWC50" s="17"/>
      <c r="WWD50" s="17"/>
      <c r="WWE50" s="17"/>
      <c r="WWF50" s="17"/>
      <c r="WWG50" s="17"/>
      <c r="WWH50" s="17"/>
      <c r="WWI50" s="17"/>
      <c r="WWJ50" s="17"/>
      <c r="WWK50" s="17"/>
      <c r="WWL50" s="17"/>
      <c r="WWM50" s="17"/>
      <c r="WWN50" s="17"/>
      <c r="WWO50" s="17"/>
      <c r="WWP50" s="17"/>
      <c r="WWQ50" s="17"/>
      <c r="WWR50" s="17"/>
      <c r="WWS50" s="17"/>
      <c r="WWT50" s="17"/>
      <c r="WWU50" s="17"/>
      <c r="WWV50" s="17"/>
      <c r="WWW50" s="17"/>
      <c r="WWX50" s="17"/>
      <c r="WWY50" s="17"/>
      <c r="WWZ50" s="17"/>
      <c r="WXA50" s="17"/>
      <c r="WXB50" s="17"/>
      <c r="WXC50" s="17"/>
      <c r="WXD50" s="17"/>
      <c r="WXE50" s="17"/>
      <c r="WXF50" s="17"/>
      <c r="WXG50" s="17"/>
      <c r="WXH50" s="17"/>
      <c r="WXI50" s="17"/>
      <c r="WXJ50" s="17"/>
      <c r="WXK50" s="17"/>
      <c r="WXL50" s="17"/>
      <c r="WXM50" s="17"/>
      <c r="WXN50" s="17"/>
      <c r="WXO50" s="17"/>
      <c r="WXP50" s="17"/>
      <c r="WXQ50" s="17"/>
      <c r="WXR50" s="17"/>
      <c r="WXS50" s="17"/>
      <c r="WXT50" s="17"/>
      <c r="WXU50" s="17"/>
      <c r="WXV50" s="17"/>
      <c r="WXW50" s="17"/>
      <c r="WXX50" s="17"/>
      <c r="WXY50" s="17"/>
      <c r="WXZ50" s="17"/>
      <c r="WYA50" s="17"/>
      <c r="WYB50" s="17"/>
      <c r="WYC50" s="17"/>
      <c r="WYD50" s="17"/>
      <c r="WYE50" s="17"/>
      <c r="WYF50" s="17"/>
      <c r="WYG50" s="17"/>
      <c r="WYH50" s="17"/>
      <c r="WYI50" s="17"/>
      <c r="WYJ50" s="17"/>
      <c r="WYK50" s="17"/>
      <c r="WYL50" s="17"/>
      <c r="WYM50" s="17"/>
      <c r="WYN50" s="17"/>
      <c r="WYO50" s="17"/>
      <c r="WYP50" s="17"/>
      <c r="WYQ50" s="17"/>
      <c r="WYR50" s="17"/>
      <c r="WYS50" s="17"/>
      <c r="WYT50" s="17"/>
      <c r="WYU50" s="17"/>
      <c r="WYV50" s="17"/>
      <c r="WYW50" s="17"/>
      <c r="WYX50" s="17"/>
      <c r="WYY50" s="17"/>
      <c r="WYZ50" s="17"/>
      <c r="WZA50" s="17"/>
      <c r="WZB50" s="17"/>
      <c r="WZC50" s="17"/>
      <c r="WZD50" s="17"/>
      <c r="WZE50" s="17"/>
      <c r="WZF50" s="17"/>
      <c r="WZG50" s="17"/>
      <c r="WZH50" s="17"/>
      <c r="WZI50" s="17"/>
      <c r="WZJ50" s="17"/>
      <c r="WZK50" s="17"/>
      <c r="WZL50" s="17"/>
      <c r="WZM50" s="17"/>
      <c r="WZN50" s="17"/>
      <c r="WZO50" s="17"/>
      <c r="WZP50" s="17"/>
      <c r="WZQ50" s="17"/>
      <c r="WZR50" s="17"/>
      <c r="WZS50" s="17"/>
      <c r="WZT50" s="17"/>
      <c r="WZU50" s="17"/>
      <c r="WZV50" s="17"/>
      <c r="WZW50" s="17"/>
      <c r="WZX50" s="17"/>
      <c r="WZY50" s="17"/>
      <c r="WZZ50" s="17"/>
      <c r="XAA50" s="17"/>
      <c r="XAB50" s="17"/>
      <c r="XAC50" s="17"/>
      <c r="XAD50" s="17"/>
      <c r="XAE50" s="17"/>
      <c r="XAF50" s="17"/>
      <c r="XAG50" s="17"/>
      <c r="XAH50" s="17"/>
      <c r="XAI50" s="17"/>
      <c r="XAJ50" s="17"/>
      <c r="XAK50" s="17"/>
      <c r="XAL50" s="17"/>
      <c r="XAM50" s="17"/>
      <c r="XAN50" s="17"/>
      <c r="XAO50" s="17"/>
      <c r="XAP50" s="17"/>
      <c r="XAQ50" s="17"/>
      <c r="XAR50" s="17"/>
      <c r="XAS50" s="17"/>
      <c r="XAT50" s="17"/>
      <c r="XAU50" s="17"/>
      <c r="XAV50" s="17"/>
      <c r="XAW50" s="17"/>
      <c r="XAX50" s="17"/>
      <c r="XAY50" s="17"/>
      <c r="XAZ50" s="17"/>
      <c r="XBA50" s="17"/>
      <c r="XBB50" s="17"/>
      <c r="XBC50" s="17"/>
      <c r="XBD50" s="17"/>
      <c r="XBE50" s="17"/>
      <c r="XBF50" s="17"/>
      <c r="XBG50" s="17"/>
      <c r="XBH50" s="17"/>
      <c r="XBI50" s="17"/>
      <c r="XBJ50" s="17"/>
      <c r="XBK50" s="17"/>
      <c r="XBL50" s="17"/>
      <c r="XBM50" s="17"/>
      <c r="XBN50" s="17"/>
      <c r="XBO50" s="17"/>
      <c r="XBP50" s="17"/>
      <c r="XBQ50" s="17"/>
      <c r="XBR50" s="17"/>
      <c r="XBS50" s="17"/>
      <c r="XBT50" s="17"/>
      <c r="XBU50" s="17"/>
      <c r="XBV50" s="17"/>
      <c r="XBW50" s="17"/>
      <c r="XBX50" s="17"/>
      <c r="XBY50" s="17"/>
      <c r="XBZ50" s="17"/>
      <c r="XCA50" s="17"/>
      <c r="XCB50" s="17"/>
      <c r="XCC50" s="17"/>
      <c r="XCD50" s="17"/>
      <c r="XCE50" s="17"/>
      <c r="XCF50" s="17"/>
      <c r="XCG50" s="17"/>
      <c r="XCH50" s="17"/>
      <c r="XCI50" s="17"/>
      <c r="XCJ50" s="17"/>
      <c r="XCK50" s="17"/>
      <c r="XCL50" s="17"/>
      <c r="XCM50" s="17"/>
      <c r="XCN50" s="17"/>
      <c r="XCO50" s="17"/>
      <c r="XCP50" s="17"/>
      <c r="XCQ50" s="17"/>
      <c r="XCR50" s="17"/>
      <c r="XCS50" s="17"/>
      <c r="XCT50" s="17"/>
      <c r="XCU50" s="17"/>
      <c r="XCV50" s="17"/>
      <c r="XCW50" s="17"/>
      <c r="XCX50" s="17"/>
      <c r="XCY50" s="17"/>
      <c r="XCZ50" s="17"/>
      <c r="XDA50" s="17"/>
      <c r="XDB50" s="17"/>
      <c r="XDC50" s="17"/>
      <c r="XDD50" s="17"/>
      <c r="XDE50" s="17"/>
      <c r="XDF50" s="17"/>
      <c r="XDG50" s="17"/>
      <c r="XDH50" s="17"/>
      <c r="XDI50" s="17"/>
      <c r="XDJ50" s="17"/>
      <c r="XDK50" s="17"/>
      <c r="XDL50" s="17"/>
      <c r="XDM50" s="17"/>
      <c r="XDN50" s="17"/>
      <c r="XDO50" s="17"/>
      <c r="XDP50" s="17"/>
      <c r="XDQ50" s="17"/>
      <c r="XDR50" s="17"/>
      <c r="XDS50" s="17"/>
      <c r="XDT50" s="17"/>
      <c r="XDU50" s="17"/>
      <c r="XDV50" s="17"/>
      <c r="XDW50" s="17"/>
      <c r="XDX50" s="17"/>
      <c r="XDY50" s="17"/>
      <c r="XDZ50" s="17"/>
      <c r="XEA50" s="17"/>
      <c r="XEB50" s="17"/>
      <c r="XEC50" s="17"/>
      <c r="XED50" s="17"/>
      <c r="XEE50" s="17"/>
      <c r="XEF50" s="17"/>
      <c r="XEG50" s="17"/>
      <c r="XEH50" s="17"/>
      <c r="XEI50" s="17"/>
      <c r="XEJ50" s="17"/>
      <c r="XEK50" s="17"/>
      <c r="XEL50" s="17"/>
      <c r="XEM50" s="17"/>
      <c r="XEN50" s="17"/>
      <c r="XEO50" s="17"/>
      <c r="XEP50" s="17"/>
      <c r="XEQ50" s="17"/>
      <c r="XER50" s="17"/>
      <c r="XES50" s="17"/>
      <c r="XET50" s="17"/>
      <c r="XEU50" s="17"/>
      <c r="XEV50" s="17"/>
      <c r="XEW50" s="17"/>
      <c r="XEX50" s="17"/>
      <c r="XEY50" s="17"/>
      <c r="XEZ50" s="17"/>
      <c r="XFA50" s="17"/>
      <c r="XFB50" s="17"/>
      <c r="XFC50" s="17"/>
      <c r="XFD50" s="17"/>
    </row>
    <row r="51" spans="1:16384" s="20" customFormat="1" ht="18" x14ac:dyDescent="0.35">
      <c r="A51" s="31"/>
      <c r="B51" s="17"/>
      <c r="C51" s="15"/>
      <c r="D51" s="13"/>
      <c r="E51" s="13"/>
      <c r="F51" s="13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  <c r="BYJ51" s="17"/>
      <c r="BYK51" s="17"/>
      <c r="BYL51" s="17"/>
      <c r="BYM51" s="17"/>
      <c r="BYN51" s="17"/>
      <c r="BYO51" s="17"/>
      <c r="BYP51" s="17"/>
      <c r="BYQ51" s="17"/>
      <c r="BYR51" s="17"/>
      <c r="BYS51" s="17"/>
      <c r="BYT51" s="17"/>
      <c r="BYU51" s="17"/>
      <c r="BYV51" s="17"/>
      <c r="BYW51" s="17"/>
      <c r="BYX51" s="17"/>
      <c r="BYY51" s="17"/>
      <c r="BYZ51" s="17"/>
      <c r="BZA51" s="17"/>
      <c r="BZB51" s="17"/>
      <c r="BZC51" s="17"/>
      <c r="BZD51" s="17"/>
      <c r="BZE51" s="17"/>
      <c r="BZF51" s="17"/>
      <c r="BZG51" s="17"/>
      <c r="BZH51" s="17"/>
      <c r="BZI51" s="17"/>
      <c r="BZJ51" s="17"/>
      <c r="BZK51" s="17"/>
      <c r="BZL51" s="17"/>
      <c r="BZM51" s="17"/>
      <c r="BZN51" s="17"/>
      <c r="BZO51" s="17"/>
      <c r="BZP51" s="17"/>
      <c r="BZQ51" s="17"/>
      <c r="BZR51" s="17"/>
      <c r="BZS51" s="17"/>
      <c r="BZT51" s="17"/>
      <c r="BZU51" s="17"/>
      <c r="BZV51" s="17"/>
      <c r="BZW51" s="17"/>
      <c r="BZX51" s="17"/>
      <c r="BZY51" s="17"/>
      <c r="BZZ51" s="17"/>
      <c r="CAA51" s="17"/>
      <c r="CAB51" s="17"/>
      <c r="CAC51" s="17"/>
      <c r="CAD51" s="17"/>
      <c r="CAE51" s="17"/>
      <c r="CAF51" s="17"/>
      <c r="CAG51" s="17"/>
      <c r="CAH51" s="17"/>
      <c r="CAI51" s="17"/>
      <c r="CAJ51" s="17"/>
      <c r="CAK51" s="17"/>
      <c r="CAL51" s="17"/>
      <c r="CAM51" s="17"/>
      <c r="CAN51" s="17"/>
      <c r="CAO51" s="17"/>
      <c r="CAP51" s="17"/>
      <c r="CAQ51" s="17"/>
      <c r="CAR51" s="17"/>
      <c r="CAS51" s="17"/>
      <c r="CAT51" s="17"/>
      <c r="CAU51" s="17"/>
      <c r="CAV51" s="17"/>
      <c r="CAW51" s="17"/>
      <c r="CAX51" s="17"/>
      <c r="CAY51" s="17"/>
      <c r="CAZ51" s="17"/>
      <c r="CBA51" s="17"/>
      <c r="CBB51" s="17"/>
      <c r="CBC51" s="17"/>
      <c r="CBD51" s="17"/>
      <c r="CBE51" s="17"/>
      <c r="CBF51" s="17"/>
      <c r="CBG51" s="17"/>
      <c r="CBH51" s="17"/>
      <c r="CBI51" s="17"/>
      <c r="CBJ51" s="17"/>
      <c r="CBK51" s="17"/>
      <c r="CBL51" s="17"/>
      <c r="CBM51" s="17"/>
      <c r="CBN51" s="17"/>
      <c r="CBO51" s="17"/>
      <c r="CBP51" s="17"/>
      <c r="CBQ51" s="17"/>
      <c r="CBR51" s="17"/>
      <c r="CBS51" s="17"/>
      <c r="CBT51" s="17"/>
      <c r="CBU51" s="17"/>
      <c r="CBV51" s="17"/>
      <c r="CBW51" s="17"/>
      <c r="CBX51" s="17"/>
      <c r="CBY51" s="17"/>
      <c r="CBZ51" s="17"/>
      <c r="CCA51" s="17"/>
      <c r="CCB51" s="17"/>
      <c r="CCC51" s="17"/>
      <c r="CCD51" s="17"/>
      <c r="CCE51" s="17"/>
      <c r="CCF51" s="17"/>
      <c r="CCG51" s="17"/>
      <c r="CCH51" s="17"/>
      <c r="CCI51" s="17"/>
      <c r="CCJ51" s="17"/>
      <c r="CCK51" s="17"/>
      <c r="CCL51" s="17"/>
      <c r="CCM51" s="17"/>
      <c r="CCN51" s="17"/>
      <c r="CCO51" s="17"/>
      <c r="CCP51" s="17"/>
      <c r="CCQ51" s="17"/>
      <c r="CCR51" s="17"/>
      <c r="CCS51" s="17"/>
      <c r="CCT51" s="17"/>
      <c r="CCU51" s="17"/>
      <c r="CCV51" s="17"/>
      <c r="CCW51" s="17"/>
      <c r="CCX51" s="17"/>
      <c r="CCY51" s="17"/>
      <c r="CCZ51" s="17"/>
      <c r="CDA51" s="17"/>
      <c r="CDB51" s="17"/>
      <c r="CDC51" s="17"/>
      <c r="CDD51" s="17"/>
      <c r="CDE51" s="17"/>
      <c r="CDF51" s="17"/>
      <c r="CDG51" s="17"/>
      <c r="CDH51" s="17"/>
      <c r="CDI51" s="17"/>
      <c r="CDJ51" s="17"/>
      <c r="CDK51" s="17"/>
      <c r="CDL51" s="17"/>
      <c r="CDM51" s="17"/>
      <c r="CDN51" s="17"/>
      <c r="CDO51" s="17"/>
      <c r="CDP51" s="17"/>
      <c r="CDQ51" s="17"/>
      <c r="CDR51" s="17"/>
      <c r="CDS51" s="17"/>
      <c r="CDT51" s="17"/>
      <c r="CDU51" s="17"/>
      <c r="CDV51" s="17"/>
      <c r="CDW51" s="17"/>
      <c r="CDX51" s="17"/>
      <c r="CDY51" s="17"/>
      <c r="CDZ51" s="17"/>
      <c r="CEA51" s="17"/>
      <c r="CEB51" s="17"/>
      <c r="CEC51" s="17"/>
      <c r="CED51" s="17"/>
      <c r="CEE51" s="17"/>
      <c r="CEF51" s="17"/>
      <c r="CEG51" s="17"/>
      <c r="CEH51" s="17"/>
      <c r="CEI51" s="17"/>
      <c r="CEJ51" s="17"/>
      <c r="CEK51" s="17"/>
      <c r="CEL51" s="17"/>
      <c r="CEM51" s="17"/>
      <c r="CEN51" s="17"/>
      <c r="CEO51" s="17"/>
      <c r="CEP51" s="17"/>
      <c r="CEQ51" s="17"/>
      <c r="CER51" s="17"/>
      <c r="CES51" s="17"/>
      <c r="CET51" s="17"/>
      <c r="CEU51" s="17"/>
      <c r="CEV51" s="17"/>
      <c r="CEW51" s="17"/>
      <c r="CEX51" s="17"/>
      <c r="CEY51" s="17"/>
      <c r="CEZ51" s="17"/>
      <c r="CFA51" s="17"/>
      <c r="CFB51" s="17"/>
      <c r="CFC51" s="17"/>
      <c r="CFD51" s="17"/>
      <c r="CFE51" s="17"/>
      <c r="CFF51" s="17"/>
      <c r="CFG51" s="17"/>
      <c r="CFH51" s="17"/>
      <c r="CFI51" s="17"/>
      <c r="CFJ51" s="17"/>
      <c r="CFK51" s="17"/>
      <c r="CFL51" s="17"/>
      <c r="CFM51" s="17"/>
      <c r="CFN51" s="17"/>
      <c r="CFO51" s="17"/>
      <c r="CFP51" s="17"/>
      <c r="CFQ51" s="17"/>
      <c r="CFR51" s="17"/>
      <c r="CFS51" s="17"/>
      <c r="CFT51" s="17"/>
      <c r="CFU51" s="17"/>
      <c r="CFV51" s="17"/>
      <c r="CFW51" s="17"/>
      <c r="CFX51" s="17"/>
      <c r="CFY51" s="17"/>
      <c r="CFZ51" s="17"/>
      <c r="CGA51" s="17"/>
      <c r="CGB51" s="17"/>
      <c r="CGC51" s="17"/>
      <c r="CGD51" s="17"/>
      <c r="CGE51" s="17"/>
      <c r="CGF51" s="17"/>
      <c r="CGG51" s="17"/>
      <c r="CGH51" s="17"/>
      <c r="CGI51" s="17"/>
      <c r="CGJ51" s="17"/>
      <c r="CGK51" s="17"/>
      <c r="CGL51" s="17"/>
      <c r="CGM51" s="17"/>
      <c r="CGN51" s="17"/>
      <c r="CGO51" s="17"/>
      <c r="CGP51" s="17"/>
      <c r="CGQ51" s="17"/>
      <c r="CGR51" s="17"/>
      <c r="CGS51" s="17"/>
      <c r="CGT51" s="17"/>
      <c r="CGU51" s="17"/>
      <c r="CGV51" s="17"/>
      <c r="CGW51" s="17"/>
      <c r="CGX51" s="17"/>
      <c r="CGY51" s="17"/>
      <c r="CGZ51" s="17"/>
      <c r="CHA51" s="17"/>
      <c r="CHB51" s="17"/>
      <c r="CHC51" s="17"/>
      <c r="CHD51" s="17"/>
      <c r="CHE51" s="17"/>
      <c r="CHF51" s="17"/>
      <c r="CHG51" s="17"/>
      <c r="CHH51" s="17"/>
      <c r="CHI51" s="17"/>
      <c r="CHJ51" s="17"/>
      <c r="CHK51" s="17"/>
      <c r="CHL51" s="17"/>
      <c r="CHM51" s="17"/>
      <c r="CHN51" s="17"/>
      <c r="CHO51" s="17"/>
      <c r="CHP51" s="17"/>
      <c r="CHQ51" s="17"/>
      <c r="CHR51" s="17"/>
      <c r="CHS51" s="17"/>
      <c r="CHT51" s="17"/>
      <c r="CHU51" s="17"/>
      <c r="CHV51" s="17"/>
      <c r="CHW51" s="17"/>
      <c r="CHX51" s="17"/>
      <c r="CHY51" s="17"/>
      <c r="CHZ51" s="17"/>
      <c r="CIA51" s="17"/>
      <c r="CIB51" s="17"/>
      <c r="CIC51" s="17"/>
      <c r="CID51" s="17"/>
      <c r="CIE51" s="17"/>
      <c r="CIF51" s="17"/>
      <c r="CIG51" s="17"/>
      <c r="CIH51" s="17"/>
      <c r="CII51" s="17"/>
      <c r="CIJ51" s="17"/>
      <c r="CIK51" s="17"/>
      <c r="CIL51" s="17"/>
      <c r="CIM51" s="17"/>
      <c r="CIN51" s="17"/>
      <c r="CIO51" s="17"/>
      <c r="CIP51" s="17"/>
      <c r="CIQ51" s="17"/>
      <c r="CIR51" s="17"/>
      <c r="CIS51" s="17"/>
      <c r="CIT51" s="17"/>
      <c r="CIU51" s="17"/>
      <c r="CIV51" s="17"/>
      <c r="CIW51" s="17"/>
      <c r="CIX51" s="17"/>
      <c r="CIY51" s="17"/>
      <c r="CIZ51" s="17"/>
      <c r="CJA51" s="17"/>
      <c r="CJB51" s="17"/>
      <c r="CJC51" s="17"/>
      <c r="CJD51" s="17"/>
      <c r="CJE51" s="17"/>
      <c r="CJF51" s="17"/>
      <c r="CJG51" s="17"/>
      <c r="CJH51" s="17"/>
      <c r="CJI51" s="17"/>
      <c r="CJJ51" s="17"/>
      <c r="CJK51" s="17"/>
      <c r="CJL51" s="17"/>
      <c r="CJM51" s="17"/>
      <c r="CJN51" s="17"/>
      <c r="CJO51" s="17"/>
      <c r="CJP51" s="17"/>
      <c r="CJQ51" s="17"/>
      <c r="CJR51" s="17"/>
      <c r="CJS51" s="17"/>
      <c r="CJT51" s="17"/>
      <c r="CJU51" s="17"/>
      <c r="CJV51" s="17"/>
      <c r="CJW51" s="17"/>
      <c r="CJX51" s="17"/>
      <c r="CJY51" s="17"/>
      <c r="CJZ51" s="17"/>
      <c r="CKA51" s="17"/>
      <c r="CKB51" s="17"/>
      <c r="CKC51" s="17"/>
      <c r="CKD51" s="17"/>
      <c r="CKE51" s="17"/>
      <c r="CKF51" s="17"/>
      <c r="CKG51" s="17"/>
      <c r="CKH51" s="17"/>
      <c r="CKI51" s="17"/>
      <c r="CKJ51" s="17"/>
      <c r="CKK51" s="17"/>
      <c r="CKL51" s="17"/>
      <c r="CKM51" s="17"/>
      <c r="CKN51" s="17"/>
      <c r="CKO51" s="17"/>
      <c r="CKP51" s="17"/>
      <c r="CKQ51" s="17"/>
      <c r="CKR51" s="17"/>
      <c r="CKS51" s="17"/>
      <c r="CKT51" s="17"/>
      <c r="CKU51" s="17"/>
      <c r="CKV51" s="17"/>
      <c r="CKW51" s="17"/>
      <c r="CKX51" s="17"/>
      <c r="CKY51" s="17"/>
      <c r="CKZ51" s="17"/>
      <c r="CLA51" s="17"/>
      <c r="CLB51" s="17"/>
      <c r="CLC51" s="17"/>
      <c r="CLD51" s="17"/>
      <c r="CLE51" s="17"/>
      <c r="CLF51" s="17"/>
      <c r="CLG51" s="17"/>
      <c r="CLH51" s="17"/>
      <c r="CLI51" s="17"/>
      <c r="CLJ51" s="17"/>
      <c r="CLK51" s="17"/>
      <c r="CLL51" s="17"/>
      <c r="CLM51" s="17"/>
      <c r="CLN51" s="17"/>
      <c r="CLO51" s="17"/>
      <c r="CLP51" s="17"/>
      <c r="CLQ51" s="17"/>
      <c r="CLR51" s="17"/>
      <c r="CLS51" s="17"/>
      <c r="CLT51" s="17"/>
      <c r="CLU51" s="17"/>
      <c r="CLV51" s="17"/>
      <c r="CLW51" s="17"/>
      <c r="CLX51" s="17"/>
      <c r="CLY51" s="17"/>
      <c r="CLZ51" s="17"/>
      <c r="CMA51" s="17"/>
      <c r="CMB51" s="17"/>
      <c r="CMC51" s="17"/>
      <c r="CMD51" s="17"/>
      <c r="CME51" s="17"/>
      <c r="CMF51" s="17"/>
      <c r="CMG51" s="17"/>
      <c r="CMH51" s="17"/>
      <c r="CMI51" s="17"/>
      <c r="CMJ51" s="17"/>
      <c r="CMK51" s="17"/>
      <c r="CML51" s="17"/>
      <c r="CMM51" s="17"/>
      <c r="CMN51" s="17"/>
      <c r="CMO51" s="17"/>
      <c r="CMP51" s="17"/>
      <c r="CMQ51" s="17"/>
      <c r="CMR51" s="17"/>
      <c r="CMS51" s="17"/>
      <c r="CMT51" s="17"/>
      <c r="CMU51" s="17"/>
      <c r="CMV51" s="17"/>
      <c r="CMW51" s="17"/>
      <c r="CMX51" s="17"/>
      <c r="CMY51" s="17"/>
      <c r="CMZ51" s="17"/>
      <c r="CNA51" s="17"/>
      <c r="CNB51" s="17"/>
      <c r="CNC51" s="17"/>
      <c r="CND51" s="17"/>
      <c r="CNE51" s="17"/>
      <c r="CNF51" s="17"/>
      <c r="CNG51" s="17"/>
      <c r="CNH51" s="17"/>
      <c r="CNI51" s="17"/>
      <c r="CNJ51" s="17"/>
      <c r="CNK51" s="17"/>
      <c r="CNL51" s="17"/>
      <c r="CNM51" s="17"/>
      <c r="CNN51" s="17"/>
      <c r="CNO51" s="17"/>
      <c r="CNP51" s="17"/>
      <c r="CNQ51" s="17"/>
      <c r="CNR51" s="17"/>
      <c r="CNS51" s="17"/>
      <c r="CNT51" s="17"/>
      <c r="CNU51" s="17"/>
      <c r="CNV51" s="17"/>
      <c r="CNW51" s="17"/>
      <c r="CNX51" s="17"/>
      <c r="CNY51" s="17"/>
      <c r="CNZ51" s="17"/>
      <c r="COA51" s="17"/>
      <c r="COB51" s="17"/>
      <c r="COC51" s="17"/>
      <c r="COD51" s="17"/>
      <c r="COE51" s="17"/>
      <c r="COF51" s="17"/>
      <c r="COG51" s="17"/>
      <c r="COH51" s="17"/>
      <c r="COI51" s="17"/>
      <c r="COJ51" s="17"/>
      <c r="COK51" s="17"/>
      <c r="COL51" s="17"/>
      <c r="COM51" s="17"/>
      <c r="CON51" s="17"/>
      <c r="COO51" s="17"/>
      <c r="COP51" s="17"/>
      <c r="COQ51" s="17"/>
      <c r="COR51" s="17"/>
      <c r="COS51" s="17"/>
      <c r="COT51" s="17"/>
      <c r="COU51" s="17"/>
      <c r="COV51" s="17"/>
      <c r="COW51" s="17"/>
      <c r="COX51" s="17"/>
      <c r="COY51" s="17"/>
      <c r="COZ51" s="17"/>
      <c r="CPA51" s="17"/>
      <c r="CPB51" s="17"/>
      <c r="CPC51" s="17"/>
      <c r="CPD51" s="17"/>
      <c r="CPE51" s="17"/>
      <c r="CPF51" s="17"/>
      <c r="CPG51" s="17"/>
      <c r="CPH51" s="17"/>
      <c r="CPI51" s="17"/>
      <c r="CPJ51" s="17"/>
      <c r="CPK51" s="17"/>
      <c r="CPL51" s="17"/>
      <c r="CPM51" s="17"/>
      <c r="CPN51" s="17"/>
      <c r="CPO51" s="17"/>
      <c r="CPP51" s="17"/>
      <c r="CPQ51" s="17"/>
      <c r="CPR51" s="17"/>
      <c r="CPS51" s="17"/>
      <c r="CPT51" s="17"/>
      <c r="CPU51" s="17"/>
      <c r="CPV51" s="17"/>
      <c r="CPW51" s="17"/>
      <c r="CPX51" s="17"/>
      <c r="CPY51" s="17"/>
      <c r="CPZ51" s="17"/>
      <c r="CQA51" s="17"/>
      <c r="CQB51" s="17"/>
      <c r="CQC51" s="17"/>
      <c r="CQD51" s="17"/>
      <c r="CQE51" s="17"/>
      <c r="CQF51" s="17"/>
      <c r="CQG51" s="17"/>
      <c r="CQH51" s="17"/>
      <c r="CQI51" s="17"/>
      <c r="CQJ51" s="17"/>
      <c r="CQK51" s="17"/>
      <c r="CQL51" s="17"/>
      <c r="CQM51" s="17"/>
      <c r="CQN51" s="17"/>
      <c r="CQO51" s="17"/>
      <c r="CQP51" s="17"/>
      <c r="CQQ51" s="17"/>
      <c r="CQR51" s="17"/>
      <c r="CQS51" s="17"/>
      <c r="CQT51" s="17"/>
      <c r="CQU51" s="17"/>
      <c r="CQV51" s="17"/>
      <c r="CQW51" s="17"/>
      <c r="CQX51" s="17"/>
      <c r="CQY51" s="17"/>
      <c r="CQZ51" s="17"/>
      <c r="CRA51" s="17"/>
      <c r="CRB51" s="17"/>
      <c r="CRC51" s="17"/>
      <c r="CRD51" s="17"/>
      <c r="CRE51" s="17"/>
      <c r="CRF51" s="17"/>
      <c r="CRG51" s="17"/>
      <c r="CRH51" s="17"/>
      <c r="CRI51" s="17"/>
      <c r="CRJ51" s="17"/>
      <c r="CRK51" s="17"/>
      <c r="CRL51" s="17"/>
      <c r="CRM51" s="17"/>
      <c r="CRN51" s="17"/>
      <c r="CRO51" s="17"/>
      <c r="CRP51" s="17"/>
      <c r="CRQ51" s="17"/>
      <c r="CRR51" s="17"/>
      <c r="CRS51" s="17"/>
      <c r="CRT51" s="17"/>
      <c r="CRU51" s="17"/>
      <c r="CRV51" s="17"/>
      <c r="CRW51" s="17"/>
      <c r="CRX51" s="17"/>
      <c r="CRY51" s="17"/>
      <c r="CRZ51" s="17"/>
      <c r="CSA51" s="17"/>
      <c r="CSB51" s="17"/>
      <c r="CSC51" s="17"/>
      <c r="CSD51" s="17"/>
      <c r="CSE51" s="17"/>
      <c r="CSF51" s="17"/>
      <c r="CSG51" s="17"/>
      <c r="CSH51" s="17"/>
      <c r="CSI51" s="17"/>
      <c r="CSJ51" s="17"/>
      <c r="CSK51" s="17"/>
      <c r="CSL51" s="17"/>
      <c r="CSM51" s="17"/>
      <c r="CSN51" s="17"/>
      <c r="CSO51" s="17"/>
      <c r="CSP51" s="17"/>
      <c r="CSQ51" s="17"/>
      <c r="CSR51" s="17"/>
      <c r="CSS51" s="17"/>
      <c r="CST51" s="17"/>
      <c r="CSU51" s="17"/>
      <c r="CSV51" s="17"/>
      <c r="CSW51" s="17"/>
      <c r="CSX51" s="17"/>
      <c r="CSY51" s="17"/>
      <c r="CSZ51" s="17"/>
      <c r="CTA51" s="17"/>
      <c r="CTB51" s="17"/>
      <c r="CTC51" s="17"/>
      <c r="CTD51" s="17"/>
      <c r="CTE51" s="17"/>
      <c r="CTF51" s="17"/>
      <c r="CTG51" s="17"/>
      <c r="CTH51" s="17"/>
      <c r="CTI51" s="17"/>
      <c r="CTJ51" s="17"/>
      <c r="CTK51" s="17"/>
      <c r="CTL51" s="17"/>
      <c r="CTM51" s="17"/>
      <c r="CTN51" s="17"/>
      <c r="CTO51" s="17"/>
      <c r="CTP51" s="17"/>
      <c r="CTQ51" s="17"/>
      <c r="CTR51" s="17"/>
      <c r="CTS51" s="17"/>
      <c r="CTT51" s="17"/>
      <c r="CTU51" s="17"/>
      <c r="CTV51" s="17"/>
      <c r="CTW51" s="17"/>
      <c r="CTX51" s="17"/>
      <c r="CTY51" s="17"/>
      <c r="CTZ51" s="17"/>
      <c r="CUA51" s="17"/>
      <c r="CUB51" s="17"/>
      <c r="CUC51" s="17"/>
      <c r="CUD51" s="17"/>
      <c r="CUE51" s="17"/>
      <c r="CUF51" s="17"/>
      <c r="CUG51" s="17"/>
      <c r="CUH51" s="17"/>
      <c r="CUI51" s="17"/>
      <c r="CUJ51" s="17"/>
      <c r="CUK51" s="17"/>
      <c r="CUL51" s="17"/>
      <c r="CUM51" s="17"/>
      <c r="CUN51" s="17"/>
      <c r="CUO51" s="17"/>
      <c r="CUP51" s="17"/>
      <c r="CUQ51" s="17"/>
      <c r="CUR51" s="17"/>
      <c r="CUS51" s="17"/>
      <c r="CUT51" s="17"/>
      <c r="CUU51" s="17"/>
      <c r="CUV51" s="17"/>
      <c r="CUW51" s="17"/>
      <c r="CUX51" s="17"/>
      <c r="CUY51" s="17"/>
      <c r="CUZ51" s="17"/>
      <c r="CVA51" s="17"/>
      <c r="CVB51" s="17"/>
      <c r="CVC51" s="17"/>
      <c r="CVD51" s="17"/>
      <c r="CVE51" s="17"/>
      <c r="CVF51" s="17"/>
      <c r="CVG51" s="17"/>
      <c r="CVH51" s="17"/>
      <c r="CVI51" s="17"/>
      <c r="CVJ51" s="17"/>
      <c r="CVK51" s="17"/>
      <c r="CVL51" s="17"/>
      <c r="CVM51" s="17"/>
      <c r="CVN51" s="17"/>
      <c r="CVO51" s="17"/>
      <c r="CVP51" s="17"/>
      <c r="CVQ51" s="17"/>
      <c r="CVR51" s="17"/>
      <c r="CVS51" s="17"/>
      <c r="CVT51" s="17"/>
      <c r="CVU51" s="17"/>
      <c r="CVV51" s="17"/>
      <c r="CVW51" s="17"/>
      <c r="CVX51" s="17"/>
      <c r="CVY51" s="17"/>
      <c r="CVZ51" s="17"/>
      <c r="CWA51" s="17"/>
      <c r="CWB51" s="17"/>
      <c r="CWC51" s="17"/>
      <c r="CWD51" s="17"/>
      <c r="CWE51" s="17"/>
      <c r="CWF51" s="17"/>
      <c r="CWG51" s="17"/>
      <c r="CWH51" s="17"/>
      <c r="CWI51" s="17"/>
      <c r="CWJ51" s="17"/>
      <c r="CWK51" s="17"/>
      <c r="CWL51" s="17"/>
      <c r="CWM51" s="17"/>
      <c r="CWN51" s="17"/>
      <c r="CWO51" s="17"/>
      <c r="CWP51" s="17"/>
      <c r="CWQ51" s="17"/>
      <c r="CWR51" s="17"/>
      <c r="CWS51" s="17"/>
      <c r="CWT51" s="17"/>
      <c r="CWU51" s="17"/>
      <c r="CWV51" s="17"/>
      <c r="CWW51" s="17"/>
      <c r="CWX51" s="17"/>
      <c r="CWY51" s="17"/>
      <c r="CWZ51" s="17"/>
      <c r="CXA51" s="17"/>
      <c r="CXB51" s="17"/>
      <c r="CXC51" s="17"/>
      <c r="CXD51" s="17"/>
      <c r="CXE51" s="17"/>
      <c r="CXF51" s="17"/>
      <c r="CXG51" s="17"/>
      <c r="CXH51" s="17"/>
      <c r="CXI51" s="17"/>
      <c r="CXJ51" s="17"/>
      <c r="CXK51" s="17"/>
      <c r="CXL51" s="17"/>
      <c r="CXM51" s="17"/>
      <c r="CXN51" s="17"/>
      <c r="CXO51" s="17"/>
      <c r="CXP51" s="17"/>
      <c r="CXQ51" s="17"/>
      <c r="CXR51" s="17"/>
      <c r="CXS51" s="17"/>
      <c r="CXT51" s="17"/>
      <c r="CXU51" s="17"/>
      <c r="CXV51" s="17"/>
      <c r="CXW51" s="17"/>
      <c r="CXX51" s="17"/>
      <c r="CXY51" s="17"/>
      <c r="CXZ51" s="17"/>
      <c r="CYA51" s="17"/>
      <c r="CYB51" s="17"/>
      <c r="CYC51" s="17"/>
      <c r="CYD51" s="17"/>
      <c r="CYE51" s="17"/>
      <c r="CYF51" s="17"/>
      <c r="CYG51" s="17"/>
      <c r="CYH51" s="17"/>
      <c r="CYI51" s="17"/>
      <c r="CYJ51" s="17"/>
      <c r="CYK51" s="17"/>
      <c r="CYL51" s="17"/>
      <c r="CYM51" s="17"/>
      <c r="CYN51" s="17"/>
      <c r="CYO51" s="17"/>
      <c r="CYP51" s="17"/>
      <c r="CYQ51" s="17"/>
      <c r="CYR51" s="17"/>
      <c r="CYS51" s="17"/>
      <c r="CYT51" s="17"/>
      <c r="CYU51" s="17"/>
      <c r="CYV51" s="17"/>
      <c r="CYW51" s="17"/>
      <c r="CYX51" s="17"/>
      <c r="CYY51" s="17"/>
      <c r="CYZ51" s="17"/>
      <c r="CZA51" s="17"/>
      <c r="CZB51" s="17"/>
      <c r="CZC51" s="17"/>
      <c r="CZD51" s="17"/>
      <c r="CZE51" s="17"/>
      <c r="CZF51" s="17"/>
      <c r="CZG51" s="17"/>
      <c r="CZH51" s="17"/>
      <c r="CZI51" s="17"/>
      <c r="CZJ51" s="17"/>
      <c r="CZK51" s="17"/>
      <c r="CZL51" s="17"/>
      <c r="CZM51" s="17"/>
      <c r="CZN51" s="17"/>
      <c r="CZO51" s="17"/>
      <c r="CZP51" s="17"/>
      <c r="CZQ51" s="17"/>
      <c r="CZR51" s="17"/>
      <c r="CZS51" s="17"/>
      <c r="CZT51" s="17"/>
      <c r="CZU51" s="17"/>
      <c r="CZV51" s="17"/>
      <c r="CZW51" s="17"/>
      <c r="CZX51" s="17"/>
      <c r="CZY51" s="17"/>
      <c r="CZZ51" s="17"/>
      <c r="DAA51" s="17"/>
      <c r="DAB51" s="17"/>
      <c r="DAC51" s="17"/>
      <c r="DAD51" s="17"/>
      <c r="DAE51" s="17"/>
      <c r="DAF51" s="17"/>
      <c r="DAG51" s="17"/>
      <c r="DAH51" s="17"/>
      <c r="DAI51" s="17"/>
      <c r="DAJ51" s="17"/>
      <c r="DAK51" s="17"/>
      <c r="DAL51" s="17"/>
      <c r="DAM51" s="17"/>
      <c r="DAN51" s="17"/>
      <c r="DAO51" s="17"/>
      <c r="DAP51" s="17"/>
      <c r="DAQ51" s="17"/>
      <c r="DAR51" s="17"/>
      <c r="DAS51" s="17"/>
      <c r="DAT51" s="17"/>
      <c r="DAU51" s="17"/>
      <c r="DAV51" s="17"/>
      <c r="DAW51" s="17"/>
      <c r="DAX51" s="17"/>
      <c r="DAY51" s="17"/>
      <c r="DAZ51" s="17"/>
      <c r="DBA51" s="17"/>
      <c r="DBB51" s="17"/>
      <c r="DBC51" s="17"/>
      <c r="DBD51" s="17"/>
      <c r="DBE51" s="17"/>
      <c r="DBF51" s="17"/>
      <c r="DBG51" s="17"/>
      <c r="DBH51" s="17"/>
      <c r="DBI51" s="17"/>
      <c r="DBJ51" s="17"/>
      <c r="DBK51" s="17"/>
      <c r="DBL51" s="17"/>
      <c r="DBM51" s="17"/>
      <c r="DBN51" s="17"/>
      <c r="DBO51" s="17"/>
      <c r="DBP51" s="17"/>
      <c r="DBQ51" s="17"/>
      <c r="DBR51" s="17"/>
      <c r="DBS51" s="17"/>
      <c r="DBT51" s="17"/>
      <c r="DBU51" s="17"/>
      <c r="DBV51" s="17"/>
      <c r="DBW51" s="17"/>
      <c r="DBX51" s="17"/>
      <c r="DBY51" s="17"/>
      <c r="DBZ51" s="17"/>
      <c r="DCA51" s="17"/>
      <c r="DCB51" s="17"/>
      <c r="DCC51" s="17"/>
      <c r="DCD51" s="17"/>
      <c r="DCE51" s="17"/>
      <c r="DCF51" s="17"/>
      <c r="DCG51" s="17"/>
      <c r="DCH51" s="17"/>
      <c r="DCI51" s="17"/>
      <c r="DCJ51" s="17"/>
      <c r="DCK51" s="17"/>
      <c r="DCL51" s="17"/>
      <c r="DCM51" s="17"/>
      <c r="DCN51" s="17"/>
      <c r="DCO51" s="17"/>
      <c r="DCP51" s="17"/>
      <c r="DCQ51" s="17"/>
      <c r="DCR51" s="17"/>
      <c r="DCS51" s="17"/>
      <c r="DCT51" s="17"/>
      <c r="DCU51" s="17"/>
      <c r="DCV51" s="17"/>
      <c r="DCW51" s="17"/>
      <c r="DCX51" s="17"/>
      <c r="DCY51" s="17"/>
      <c r="DCZ51" s="17"/>
      <c r="DDA51" s="17"/>
      <c r="DDB51" s="17"/>
      <c r="DDC51" s="17"/>
      <c r="DDD51" s="17"/>
      <c r="DDE51" s="17"/>
      <c r="DDF51" s="17"/>
      <c r="DDG51" s="17"/>
      <c r="DDH51" s="17"/>
      <c r="DDI51" s="17"/>
      <c r="DDJ51" s="17"/>
      <c r="DDK51" s="17"/>
      <c r="DDL51" s="17"/>
      <c r="DDM51" s="17"/>
      <c r="DDN51" s="17"/>
      <c r="DDO51" s="17"/>
      <c r="DDP51" s="17"/>
      <c r="DDQ51" s="17"/>
      <c r="DDR51" s="17"/>
      <c r="DDS51" s="17"/>
      <c r="DDT51" s="17"/>
      <c r="DDU51" s="17"/>
      <c r="DDV51" s="17"/>
      <c r="DDW51" s="17"/>
      <c r="DDX51" s="17"/>
      <c r="DDY51" s="17"/>
      <c r="DDZ51" s="17"/>
      <c r="DEA51" s="17"/>
      <c r="DEB51" s="17"/>
      <c r="DEC51" s="17"/>
      <c r="DED51" s="17"/>
      <c r="DEE51" s="17"/>
      <c r="DEF51" s="17"/>
      <c r="DEG51" s="17"/>
      <c r="DEH51" s="17"/>
      <c r="DEI51" s="17"/>
      <c r="DEJ51" s="17"/>
      <c r="DEK51" s="17"/>
      <c r="DEL51" s="17"/>
      <c r="DEM51" s="17"/>
      <c r="DEN51" s="17"/>
      <c r="DEO51" s="17"/>
      <c r="DEP51" s="17"/>
      <c r="DEQ51" s="17"/>
      <c r="DER51" s="17"/>
      <c r="DES51" s="17"/>
      <c r="DET51" s="17"/>
      <c r="DEU51" s="17"/>
      <c r="DEV51" s="17"/>
      <c r="DEW51" s="17"/>
      <c r="DEX51" s="17"/>
      <c r="DEY51" s="17"/>
      <c r="DEZ51" s="17"/>
      <c r="DFA51" s="17"/>
      <c r="DFB51" s="17"/>
      <c r="DFC51" s="17"/>
      <c r="DFD51" s="17"/>
      <c r="DFE51" s="17"/>
      <c r="DFF51" s="17"/>
      <c r="DFG51" s="17"/>
      <c r="DFH51" s="17"/>
      <c r="DFI51" s="17"/>
      <c r="DFJ51" s="17"/>
      <c r="DFK51" s="17"/>
      <c r="DFL51" s="17"/>
      <c r="DFM51" s="17"/>
      <c r="DFN51" s="17"/>
      <c r="DFO51" s="17"/>
      <c r="DFP51" s="17"/>
      <c r="DFQ51" s="17"/>
      <c r="DFR51" s="17"/>
      <c r="DFS51" s="17"/>
      <c r="DFT51" s="17"/>
      <c r="DFU51" s="17"/>
      <c r="DFV51" s="17"/>
      <c r="DFW51" s="17"/>
      <c r="DFX51" s="17"/>
      <c r="DFY51" s="17"/>
      <c r="DFZ51" s="17"/>
      <c r="DGA51" s="17"/>
      <c r="DGB51" s="17"/>
      <c r="DGC51" s="17"/>
      <c r="DGD51" s="17"/>
      <c r="DGE51" s="17"/>
      <c r="DGF51" s="17"/>
      <c r="DGG51" s="17"/>
      <c r="DGH51" s="17"/>
      <c r="DGI51" s="17"/>
      <c r="DGJ51" s="17"/>
      <c r="DGK51" s="17"/>
      <c r="DGL51" s="17"/>
      <c r="DGM51" s="17"/>
      <c r="DGN51" s="17"/>
      <c r="DGO51" s="17"/>
      <c r="DGP51" s="17"/>
      <c r="DGQ51" s="17"/>
      <c r="DGR51" s="17"/>
      <c r="DGS51" s="17"/>
      <c r="DGT51" s="17"/>
      <c r="DGU51" s="17"/>
      <c r="DGV51" s="17"/>
      <c r="DGW51" s="17"/>
      <c r="DGX51" s="17"/>
      <c r="DGY51" s="17"/>
      <c r="DGZ51" s="17"/>
      <c r="DHA51" s="17"/>
      <c r="DHB51" s="17"/>
      <c r="DHC51" s="17"/>
      <c r="DHD51" s="17"/>
      <c r="DHE51" s="17"/>
      <c r="DHF51" s="17"/>
      <c r="DHG51" s="17"/>
      <c r="DHH51" s="17"/>
      <c r="DHI51" s="17"/>
      <c r="DHJ51" s="17"/>
      <c r="DHK51" s="17"/>
      <c r="DHL51" s="17"/>
      <c r="DHM51" s="17"/>
      <c r="DHN51" s="17"/>
      <c r="DHO51" s="17"/>
      <c r="DHP51" s="17"/>
      <c r="DHQ51" s="17"/>
      <c r="DHR51" s="17"/>
      <c r="DHS51" s="17"/>
      <c r="DHT51" s="17"/>
      <c r="DHU51" s="17"/>
      <c r="DHV51" s="17"/>
      <c r="DHW51" s="17"/>
      <c r="DHX51" s="17"/>
      <c r="DHY51" s="17"/>
      <c r="DHZ51" s="17"/>
      <c r="DIA51" s="17"/>
      <c r="DIB51" s="17"/>
      <c r="DIC51" s="17"/>
      <c r="DID51" s="17"/>
      <c r="DIE51" s="17"/>
      <c r="DIF51" s="17"/>
      <c r="DIG51" s="17"/>
      <c r="DIH51" s="17"/>
      <c r="DII51" s="17"/>
      <c r="DIJ51" s="17"/>
      <c r="DIK51" s="17"/>
      <c r="DIL51" s="17"/>
      <c r="DIM51" s="17"/>
      <c r="DIN51" s="17"/>
      <c r="DIO51" s="17"/>
      <c r="DIP51" s="17"/>
      <c r="DIQ51" s="17"/>
      <c r="DIR51" s="17"/>
      <c r="DIS51" s="17"/>
      <c r="DIT51" s="17"/>
      <c r="DIU51" s="17"/>
      <c r="DIV51" s="17"/>
      <c r="DIW51" s="17"/>
      <c r="DIX51" s="17"/>
      <c r="DIY51" s="17"/>
      <c r="DIZ51" s="17"/>
      <c r="DJA51" s="17"/>
      <c r="DJB51" s="17"/>
      <c r="DJC51" s="17"/>
      <c r="DJD51" s="17"/>
      <c r="DJE51" s="17"/>
      <c r="DJF51" s="17"/>
      <c r="DJG51" s="17"/>
      <c r="DJH51" s="17"/>
      <c r="DJI51" s="17"/>
      <c r="DJJ51" s="17"/>
      <c r="DJK51" s="17"/>
      <c r="DJL51" s="17"/>
      <c r="DJM51" s="17"/>
      <c r="DJN51" s="17"/>
      <c r="DJO51" s="17"/>
      <c r="DJP51" s="17"/>
      <c r="DJQ51" s="17"/>
      <c r="DJR51" s="17"/>
      <c r="DJS51" s="17"/>
      <c r="DJT51" s="17"/>
      <c r="DJU51" s="17"/>
      <c r="DJV51" s="17"/>
      <c r="DJW51" s="17"/>
      <c r="DJX51" s="17"/>
      <c r="DJY51" s="17"/>
      <c r="DJZ51" s="17"/>
      <c r="DKA51" s="17"/>
      <c r="DKB51" s="17"/>
      <c r="DKC51" s="17"/>
      <c r="DKD51" s="17"/>
      <c r="DKE51" s="17"/>
      <c r="DKF51" s="17"/>
      <c r="DKG51" s="17"/>
      <c r="DKH51" s="17"/>
      <c r="DKI51" s="17"/>
      <c r="DKJ51" s="17"/>
      <c r="DKK51" s="17"/>
      <c r="DKL51" s="17"/>
      <c r="DKM51" s="17"/>
      <c r="DKN51" s="17"/>
      <c r="DKO51" s="17"/>
      <c r="DKP51" s="17"/>
      <c r="DKQ51" s="17"/>
      <c r="DKR51" s="17"/>
      <c r="DKS51" s="17"/>
      <c r="DKT51" s="17"/>
      <c r="DKU51" s="17"/>
      <c r="DKV51" s="17"/>
      <c r="DKW51" s="17"/>
      <c r="DKX51" s="17"/>
      <c r="DKY51" s="17"/>
      <c r="DKZ51" s="17"/>
      <c r="DLA51" s="17"/>
      <c r="DLB51" s="17"/>
      <c r="DLC51" s="17"/>
      <c r="DLD51" s="17"/>
      <c r="DLE51" s="17"/>
      <c r="DLF51" s="17"/>
      <c r="DLG51" s="17"/>
      <c r="DLH51" s="17"/>
      <c r="DLI51" s="17"/>
      <c r="DLJ51" s="17"/>
      <c r="DLK51" s="17"/>
      <c r="DLL51" s="17"/>
      <c r="DLM51" s="17"/>
      <c r="DLN51" s="17"/>
      <c r="DLO51" s="17"/>
      <c r="DLP51" s="17"/>
      <c r="DLQ51" s="17"/>
      <c r="DLR51" s="17"/>
      <c r="DLS51" s="17"/>
      <c r="DLT51" s="17"/>
      <c r="DLU51" s="17"/>
      <c r="DLV51" s="17"/>
      <c r="DLW51" s="17"/>
      <c r="DLX51" s="17"/>
      <c r="DLY51" s="17"/>
      <c r="DLZ51" s="17"/>
      <c r="DMA51" s="17"/>
      <c r="DMB51" s="17"/>
      <c r="DMC51" s="17"/>
      <c r="DMD51" s="17"/>
      <c r="DME51" s="17"/>
      <c r="DMF51" s="17"/>
      <c r="DMG51" s="17"/>
      <c r="DMH51" s="17"/>
      <c r="DMI51" s="17"/>
      <c r="DMJ51" s="17"/>
      <c r="DMK51" s="17"/>
      <c r="DML51" s="17"/>
      <c r="DMM51" s="17"/>
      <c r="DMN51" s="17"/>
      <c r="DMO51" s="17"/>
      <c r="DMP51" s="17"/>
      <c r="DMQ51" s="17"/>
      <c r="DMR51" s="17"/>
      <c r="DMS51" s="17"/>
      <c r="DMT51" s="17"/>
      <c r="DMU51" s="17"/>
      <c r="DMV51" s="17"/>
      <c r="DMW51" s="17"/>
      <c r="DMX51" s="17"/>
      <c r="DMY51" s="17"/>
      <c r="DMZ51" s="17"/>
      <c r="DNA51" s="17"/>
      <c r="DNB51" s="17"/>
      <c r="DNC51" s="17"/>
      <c r="DND51" s="17"/>
      <c r="DNE51" s="17"/>
      <c r="DNF51" s="17"/>
      <c r="DNG51" s="17"/>
      <c r="DNH51" s="17"/>
      <c r="DNI51" s="17"/>
      <c r="DNJ51" s="17"/>
      <c r="DNK51" s="17"/>
      <c r="DNL51" s="17"/>
      <c r="DNM51" s="17"/>
      <c r="DNN51" s="17"/>
      <c r="DNO51" s="17"/>
      <c r="DNP51" s="17"/>
      <c r="DNQ51" s="17"/>
      <c r="DNR51" s="17"/>
      <c r="DNS51" s="17"/>
      <c r="DNT51" s="17"/>
      <c r="DNU51" s="17"/>
      <c r="DNV51" s="17"/>
      <c r="DNW51" s="17"/>
      <c r="DNX51" s="17"/>
      <c r="DNY51" s="17"/>
      <c r="DNZ51" s="17"/>
      <c r="DOA51" s="17"/>
      <c r="DOB51" s="17"/>
      <c r="DOC51" s="17"/>
      <c r="DOD51" s="17"/>
      <c r="DOE51" s="17"/>
      <c r="DOF51" s="17"/>
      <c r="DOG51" s="17"/>
      <c r="DOH51" s="17"/>
      <c r="DOI51" s="17"/>
      <c r="DOJ51" s="17"/>
      <c r="DOK51" s="17"/>
      <c r="DOL51" s="17"/>
      <c r="DOM51" s="17"/>
      <c r="DON51" s="17"/>
      <c r="DOO51" s="17"/>
      <c r="DOP51" s="17"/>
      <c r="DOQ51" s="17"/>
      <c r="DOR51" s="17"/>
      <c r="DOS51" s="17"/>
      <c r="DOT51" s="17"/>
      <c r="DOU51" s="17"/>
      <c r="DOV51" s="17"/>
      <c r="DOW51" s="17"/>
      <c r="DOX51" s="17"/>
      <c r="DOY51" s="17"/>
      <c r="DOZ51" s="17"/>
      <c r="DPA51" s="17"/>
      <c r="DPB51" s="17"/>
      <c r="DPC51" s="17"/>
      <c r="DPD51" s="17"/>
      <c r="DPE51" s="17"/>
      <c r="DPF51" s="17"/>
      <c r="DPG51" s="17"/>
      <c r="DPH51" s="17"/>
      <c r="DPI51" s="17"/>
      <c r="DPJ51" s="17"/>
      <c r="DPK51" s="17"/>
      <c r="DPL51" s="17"/>
      <c r="DPM51" s="17"/>
      <c r="DPN51" s="17"/>
      <c r="DPO51" s="17"/>
      <c r="DPP51" s="17"/>
      <c r="DPQ51" s="17"/>
      <c r="DPR51" s="17"/>
      <c r="DPS51" s="17"/>
      <c r="DPT51" s="17"/>
      <c r="DPU51" s="17"/>
      <c r="DPV51" s="17"/>
      <c r="DPW51" s="17"/>
      <c r="DPX51" s="17"/>
      <c r="DPY51" s="17"/>
      <c r="DPZ51" s="17"/>
      <c r="DQA51" s="17"/>
      <c r="DQB51" s="17"/>
      <c r="DQC51" s="17"/>
      <c r="DQD51" s="17"/>
      <c r="DQE51" s="17"/>
      <c r="DQF51" s="17"/>
      <c r="DQG51" s="17"/>
      <c r="DQH51" s="17"/>
      <c r="DQI51" s="17"/>
      <c r="DQJ51" s="17"/>
      <c r="DQK51" s="17"/>
      <c r="DQL51" s="17"/>
      <c r="DQM51" s="17"/>
      <c r="DQN51" s="17"/>
      <c r="DQO51" s="17"/>
      <c r="DQP51" s="17"/>
      <c r="DQQ51" s="17"/>
      <c r="DQR51" s="17"/>
      <c r="DQS51" s="17"/>
      <c r="DQT51" s="17"/>
      <c r="DQU51" s="17"/>
      <c r="DQV51" s="17"/>
      <c r="DQW51" s="17"/>
      <c r="DQX51" s="17"/>
      <c r="DQY51" s="17"/>
      <c r="DQZ51" s="17"/>
      <c r="DRA51" s="17"/>
      <c r="DRB51" s="17"/>
      <c r="DRC51" s="17"/>
      <c r="DRD51" s="17"/>
      <c r="DRE51" s="17"/>
      <c r="DRF51" s="17"/>
      <c r="DRG51" s="17"/>
      <c r="DRH51" s="17"/>
      <c r="DRI51" s="17"/>
      <c r="DRJ51" s="17"/>
      <c r="DRK51" s="17"/>
      <c r="DRL51" s="17"/>
      <c r="DRM51" s="17"/>
      <c r="DRN51" s="17"/>
      <c r="DRO51" s="17"/>
      <c r="DRP51" s="17"/>
      <c r="DRQ51" s="17"/>
      <c r="DRR51" s="17"/>
      <c r="DRS51" s="17"/>
      <c r="DRT51" s="17"/>
      <c r="DRU51" s="17"/>
      <c r="DRV51" s="17"/>
      <c r="DRW51" s="17"/>
      <c r="DRX51" s="17"/>
      <c r="DRY51" s="17"/>
      <c r="DRZ51" s="17"/>
      <c r="DSA51" s="17"/>
      <c r="DSB51" s="17"/>
      <c r="DSC51" s="17"/>
      <c r="DSD51" s="17"/>
      <c r="DSE51" s="17"/>
      <c r="DSF51" s="17"/>
      <c r="DSG51" s="17"/>
      <c r="DSH51" s="17"/>
      <c r="DSI51" s="17"/>
      <c r="DSJ51" s="17"/>
      <c r="DSK51" s="17"/>
      <c r="DSL51" s="17"/>
      <c r="DSM51" s="17"/>
      <c r="DSN51" s="17"/>
      <c r="DSO51" s="17"/>
      <c r="DSP51" s="17"/>
      <c r="DSQ51" s="17"/>
      <c r="DSR51" s="17"/>
      <c r="DSS51" s="17"/>
      <c r="DST51" s="17"/>
      <c r="DSU51" s="17"/>
      <c r="DSV51" s="17"/>
      <c r="DSW51" s="17"/>
      <c r="DSX51" s="17"/>
      <c r="DSY51" s="17"/>
      <c r="DSZ51" s="17"/>
      <c r="DTA51" s="17"/>
      <c r="DTB51" s="17"/>
      <c r="DTC51" s="17"/>
      <c r="DTD51" s="17"/>
      <c r="DTE51" s="17"/>
      <c r="DTF51" s="17"/>
      <c r="DTG51" s="17"/>
      <c r="DTH51" s="17"/>
      <c r="DTI51" s="17"/>
      <c r="DTJ51" s="17"/>
      <c r="DTK51" s="17"/>
      <c r="DTL51" s="17"/>
      <c r="DTM51" s="17"/>
      <c r="DTN51" s="17"/>
      <c r="DTO51" s="17"/>
      <c r="DTP51" s="17"/>
      <c r="DTQ51" s="17"/>
      <c r="DTR51" s="17"/>
      <c r="DTS51" s="17"/>
      <c r="DTT51" s="17"/>
      <c r="DTU51" s="17"/>
      <c r="DTV51" s="17"/>
      <c r="DTW51" s="17"/>
      <c r="DTX51" s="17"/>
      <c r="DTY51" s="17"/>
      <c r="DTZ51" s="17"/>
      <c r="DUA51" s="17"/>
      <c r="DUB51" s="17"/>
      <c r="DUC51" s="17"/>
      <c r="DUD51" s="17"/>
      <c r="DUE51" s="17"/>
      <c r="DUF51" s="17"/>
      <c r="DUG51" s="17"/>
      <c r="DUH51" s="17"/>
      <c r="DUI51" s="17"/>
      <c r="DUJ51" s="17"/>
      <c r="DUK51" s="17"/>
      <c r="DUL51" s="17"/>
      <c r="DUM51" s="17"/>
      <c r="DUN51" s="17"/>
      <c r="DUO51" s="17"/>
      <c r="DUP51" s="17"/>
      <c r="DUQ51" s="17"/>
      <c r="DUR51" s="17"/>
      <c r="DUS51" s="17"/>
      <c r="DUT51" s="17"/>
      <c r="DUU51" s="17"/>
      <c r="DUV51" s="17"/>
      <c r="DUW51" s="17"/>
      <c r="DUX51" s="17"/>
      <c r="DUY51" s="17"/>
      <c r="DUZ51" s="17"/>
      <c r="DVA51" s="17"/>
      <c r="DVB51" s="17"/>
      <c r="DVC51" s="17"/>
      <c r="DVD51" s="17"/>
      <c r="DVE51" s="17"/>
      <c r="DVF51" s="17"/>
      <c r="DVG51" s="17"/>
      <c r="DVH51" s="17"/>
      <c r="DVI51" s="17"/>
      <c r="DVJ51" s="17"/>
      <c r="DVK51" s="17"/>
      <c r="DVL51" s="17"/>
      <c r="DVM51" s="17"/>
      <c r="DVN51" s="17"/>
      <c r="DVO51" s="17"/>
      <c r="DVP51" s="17"/>
      <c r="DVQ51" s="17"/>
      <c r="DVR51" s="17"/>
      <c r="DVS51" s="17"/>
      <c r="DVT51" s="17"/>
      <c r="DVU51" s="17"/>
      <c r="DVV51" s="17"/>
      <c r="DVW51" s="17"/>
      <c r="DVX51" s="17"/>
      <c r="DVY51" s="17"/>
      <c r="DVZ51" s="17"/>
      <c r="DWA51" s="17"/>
      <c r="DWB51" s="17"/>
      <c r="DWC51" s="17"/>
      <c r="DWD51" s="17"/>
      <c r="DWE51" s="17"/>
      <c r="DWF51" s="17"/>
      <c r="DWG51" s="17"/>
      <c r="DWH51" s="17"/>
      <c r="DWI51" s="17"/>
      <c r="DWJ51" s="17"/>
      <c r="DWK51" s="17"/>
      <c r="DWL51" s="17"/>
      <c r="DWM51" s="17"/>
      <c r="DWN51" s="17"/>
      <c r="DWO51" s="17"/>
      <c r="DWP51" s="17"/>
      <c r="DWQ51" s="17"/>
      <c r="DWR51" s="17"/>
      <c r="DWS51" s="17"/>
      <c r="DWT51" s="17"/>
      <c r="DWU51" s="17"/>
      <c r="DWV51" s="17"/>
      <c r="DWW51" s="17"/>
      <c r="DWX51" s="17"/>
      <c r="DWY51" s="17"/>
      <c r="DWZ51" s="17"/>
      <c r="DXA51" s="17"/>
      <c r="DXB51" s="17"/>
      <c r="DXC51" s="17"/>
      <c r="DXD51" s="17"/>
      <c r="DXE51" s="17"/>
      <c r="DXF51" s="17"/>
      <c r="DXG51" s="17"/>
      <c r="DXH51" s="17"/>
      <c r="DXI51" s="17"/>
      <c r="DXJ51" s="17"/>
      <c r="DXK51" s="17"/>
      <c r="DXL51" s="17"/>
      <c r="DXM51" s="17"/>
      <c r="DXN51" s="17"/>
      <c r="DXO51" s="17"/>
      <c r="DXP51" s="17"/>
      <c r="DXQ51" s="17"/>
      <c r="DXR51" s="17"/>
      <c r="DXS51" s="17"/>
      <c r="DXT51" s="17"/>
      <c r="DXU51" s="17"/>
      <c r="DXV51" s="17"/>
      <c r="DXW51" s="17"/>
      <c r="DXX51" s="17"/>
      <c r="DXY51" s="17"/>
      <c r="DXZ51" s="17"/>
      <c r="DYA51" s="17"/>
      <c r="DYB51" s="17"/>
      <c r="DYC51" s="17"/>
      <c r="DYD51" s="17"/>
      <c r="DYE51" s="17"/>
      <c r="DYF51" s="17"/>
      <c r="DYG51" s="17"/>
      <c r="DYH51" s="17"/>
      <c r="DYI51" s="17"/>
      <c r="DYJ51" s="17"/>
      <c r="DYK51" s="17"/>
      <c r="DYL51" s="17"/>
      <c r="DYM51" s="17"/>
      <c r="DYN51" s="17"/>
      <c r="DYO51" s="17"/>
      <c r="DYP51" s="17"/>
      <c r="DYQ51" s="17"/>
      <c r="DYR51" s="17"/>
      <c r="DYS51" s="17"/>
      <c r="DYT51" s="17"/>
      <c r="DYU51" s="17"/>
      <c r="DYV51" s="17"/>
      <c r="DYW51" s="17"/>
      <c r="DYX51" s="17"/>
      <c r="DYY51" s="17"/>
      <c r="DYZ51" s="17"/>
      <c r="DZA51" s="17"/>
      <c r="DZB51" s="17"/>
      <c r="DZC51" s="17"/>
      <c r="DZD51" s="17"/>
      <c r="DZE51" s="17"/>
      <c r="DZF51" s="17"/>
      <c r="DZG51" s="17"/>
      <c r="DZH51" s="17"/>
      <c r="DZI51" s="17"/>
      <c r="DZJ51" s="17"/>
      <c r="DZK51" s="17"/>
      <c r="DZL51" s="17"/>
      <c r="DZM51" s="17"/>
      <c r="DZN51" s="17"/>
      <c r="DZO51" s="17"/>
      <c r="DZP51" s="17"/>
      <c r="DZQ51" s="17"/>
      <c r="DZR51" s="17"/>
      <c r="DZS51" s="17"/>
      <c r="DZT51" s="17"/>
      <c r="DZU51" s="17"/>
      <c r="DZV51" s="17"/>
      <c r="DZW51" s="17"/>
      <c r="DZX51" s="17"/>
      <c r="DZY51" s="17"/>
      <c r="DZZ51" s="17"/>
      <c r="EAA51" s="17"/>
      <c r="EAB51" s="17"/>
      <c r="EAC51" s="17"/>
      <c r="EAD51" s="17"/>
      <c r="EAE51" s="17"/>
      <c r="EAF51" s="17"/>
      <c r="EAG51" s="17"/>
      <c r="EAH51" s="17"/>
      <c r="EAI51" s="17"/>
      <c r="EAJ51" s="17"/>
      <c r="EAK51" s="17"/>
      <c r="EAL51" s="17"/>
      <c r="EAM51" s="17"/>
      <c r="EAN51" s="17"/>
      <c r="EAO51" s="17"/>
      <c r="EAP51" s="17"/>
      <c r="EAQ51" s="17"/>
      <c r="EAR51" s="17"/>
      <c r="EAS51" s="17"/>
      <c r="EAT51" s="17"/>
      <c r="EAU51" s="17"/>
      <c r="EAV51" s="17"/>
      <c r="EAW51" s="17"/>
      <c r="EAX51" s="17"/>
      <c r="EAY51" s="17"/>
      <c r="EAZ51" s="17"/>
      <c r="EBA51" s="17"/>
      <c r="EBB51" s="17"/>
      <c r="EBC51" s="17"/>
      <c r="EBD51" s="17"/>
      <c r="EBE51" s="17"/>
      <c r="EBF51" s="17"/>
      <c r="EBG51" s="17"/>
      <c r="EBH51" s="17"/>
      <c r="EBI51" s="17"/>
      <c r="EBJ51" s="17"/>
      <c r="EBK51" s="17"/>
      <c r="EBL51" s="17"/>
      <c r="EBM51" s="17"/>
      <c r="EBN51" s="17"/>
      <c r="EBO51" s="17"/>
      <c r="EBP51" s="17"/>
      <c r="EBQ51" s="17"/>
      <c r="EBR51" s="17"/>
      <c r="EBS51" s="17"/>
      <c r="EBT51" s="17"/>
      <c r="EBU51" s="17"/>
      <c r="EBV51" s="17"/>
      <c r="EBW51" s="17"/>
      <c r="EBX51" s="17"/>
      <c r="EBY51" s="17"/>
      <c r="EBZ51" s="17"/>
      <c r="ECA51" s="17"/>
      <c r="ECB51" s="17"/>
      <c r="ECC51" s="17"/>
      <c r="ECD51" s="17"/>
      <c r="ECE51" s="17"/>
      <c r="ECF51" s="17"/>
      <c r="ECG51" s="17"/>
      <c r="ECH51" s="17"/>
      <c r="ECI51" s="17"/>
      <c r="ECJ51" s="17"/>
      <c r="ECK51" s="17"/>
      <c r="ECL51" s="17"/>
      <c r="ECM51" s="17"/>
      <c r="ECN51" s="17"/>
      <c r="ECO51" s="17"/>
      <c r="ECP51" s="17"/>
      <c r="ECQ51" s="17"/>
      <c r="ECR51" s="17"/>
      <c r="ECS51" s="17"/>
      <c r="ECT51" s="17"/>
      <c r="ECU51" s="17"/>
      <c r="ECV51" s="17"/>
      <c r="ECW51" s="17"/>
      <c r="ECX51" s="17"/>
      <c r="ECY51" s="17"/>
      <c r="ECZ51" s="17"/>
      <c r="EDA51" s="17"/>
      <c r="EDB51" s="17"/>
      <c r="EDC51" s="17"/>
      <c r="EDD51" s="17"/>
      <c r="EDE51" s="17"/>
      <c r="EDF51" s="17"/>
      <c r="EDG51" s="17"/>
      <c r="EDH51" s="17"/>
      <c r="EDI51" s="17"/>
      <c r="EDJ51" s="17"/>
      <c r="EDK51" s="17"/>
      <c r="EDL51" s="17"/>
      <c r="EDM51" s="17"/>
      <c r="EDN51" s="17"/>
      <c r="EDO51" s="17"/>
      <c r="EDP51" s="17"/>
      <c r="EDQ51" s="17"/>
      <c r="EDR51" s="17"/>
      <c r="EDS51" s="17"/>
      <c r="EDT51" s="17"/>
      <c r="EDU51" s="17"/>
      <c r="EDV51" s="17"/>
      <c r="EDW51" s="17"/>
      <c r="EDX51" s="17"/>
      <c r="EDY51" s="17"/>
      <c r="EDZ51" s="17"/>
      <c r="EEA51" s="17"/>
      <c r="EEB51" s="17"/>
      <c r="EEC51" s="17"/>
      <c r="EED51" s="17"/>
      <c r="EEE51" s="17"/>
      <c r="EEF51" s="17"/>
      <c r="EEG51" s="17"/>
      <c r="EEH51" s="17"/>
      <c r="EEI51" s="17"/>
      <c r="EEJ51" s="17"/>
      <c r="EEK51" s="17"/>
      <c r="EEL51" s="17"/>
      <c r="EEM51" s="17"/>
      <c r="EEN51" s="17"/>
      <c r="EEO51" s="17"/>
      <c r="EEP51" s="17"/>
      <c r="EEQ51" s="17"/>
      <c r="EER51" s="17"/>
      <c r="EES51" s="17"/>
      <c r="EET51" s="17"/>
      <c r="EEU51" s="17"/>
      <c r="EEV51" s="17"/>
      <c r="EEW51" s="17"/>
      <c r="EEX51" s="17"/>
      <c r="EEY51" s="17"/>
      <c r="EEZ51" s="17"/>
      <c r="EFA51" s="17"/>
      <c r="EFB51" s="17"/>
      <c r="EFC51" s="17"/>
      <c r="EFD51" s="17"/>
      <c r="EFE51" s="17"/>
      <c r="EFF51" s="17"/>
      <c r="EFG51" s="17"/>
      <c r="EFH51" s="17"/>
      <c r="EFI51" s="17"/>
      <c r="EFJ51" s="17"/>
      <c r="EFK51" s="17"/>
      <c r="EFL51" s="17"/>
      <c r="EFM51" s="17"/>
      <c r="EFN51" s="17"/>
      <c r="EFO51" s="17"/>
      <c r="EFP51" s="17"/>
      <c r="EFQ51" s="17"/>
      <c r="EFR51" s="17"/>
      <c r="EFS51" s="17"/>
      <c r="EFT51" s="17"/>
      <c r="EFU51" s="17"/>
      <c r="EFV51" s="17"/>
      <c r="EFW51" s="17"/>
      <c r="EFX51" s="17"/>
      <c r="EFY51" s="17"/>
      <c r="EFZ51" s="17"/>
      <c r="EGA51" s="17"/>
      <c r="EGB51" s="17"/>
      <c r="EGC51" s="17"/>
      <c r="EGD51" s="17"/>
      <c r="EGE51" s="17"/>
      <c r="EGF51" s="17"/>
      <c r="EGG51" s="17"/>
      <c r="EGH51" s="17"/>
      <c r="EGI51" s="17"/>
      <c r="EGJ51" s="17"/>
      <c r="EGK51" s="17"/>
      <c r="EGL51" s="17"/>
      <c r="EGM51" s="17"/>
      <c r="EGN51" s="17"/>
      <c r="EGO51" s="17"/>
      <c r="EGP51" s="17"/>
      <c r="EGQ51" s="17"/>
      <c r="EGR51" s="17"/>
      <c r="EGS51" s="17"/>
      <c r="EGT51" s="17"/>
      <c r="EGU51" s="17"/>
      <c r="EGV51" s="17"/>
      <c r="EGW51" s="17"/>
      <c r="EGX51" s="17"/>
      <c r="EGY51" s="17"/>
      <c r="EGZ51" s="17"/>
      <c r="EHA51" s="17"/>
      <c r="EHB51" s="17"/>
      <c r="EHC51" s="17"/>
      <c r="EHD51" s="17"/>
      <c r="EHE51" s="17"/>
      <c r="EHF51" s="17"/>
      <c r="EHG51" s="17"/>
      <c r="EHH51" s="17"/>
      <c r="EHI51" s="17"/>
      <c r="EHJ51" s="17"/>
      <c r="EHK51" s="17"/>
      <c r="EHL51" s="17"/>
      <c r="EHM51" s="17"/>
      <c r="EHN51" s="17"/>
      <c r="EHO51" s="17"/>
      <c r="EHP51" s="17"/>
      <c r="EHQ51" s="17"/>
      <c r="EHR51" s="17"/>
      <c r="EHS51" s="17"/>
      <c r="EHT51" s="17"/>
      <c r="EHU51" s="17"/>
      <c r="EHV51" s="17"/>
      <c r="EHW51" s="17"/>
      <c r="EHX51" s="17"/>
      <c r="EHY51" s="17"/>
      <c r="EHZ51" s="17"/>
      <c r="EIA51" s="17"/>
      <c r="EIB51" s="17"/>
      <c r="EIC51" s="17"/>
      <c r="EID51" s="17"/>
      <c r="EIE51" s="17"/>
      <c r="EIF51" s="17"/>
      <c r="EIG51" s="17"/>
      <c r="EIH51" s="17"/>
      <c r="EII51" s="17"/>
      <c r="EIJ51" s="17"/>
      <c r="EIK51" s="17"/>
      <c r="EIL51" s="17"/>
      <c r="EIM51" s="17"/>
      <c r="EIN51" s="17"/>
      <c r="EIO51" s="17"/>
      <c r="EIP51" s="17"/>
      <c r="EIQ51" s="17"/>
      <c r="EIR51" s="17"/>
      <c r="EIS51" s="17"/>
      <c r="EIT51" s="17"/>
      <c r="EIU51" s="17"/>
      <c r="EIV51" s="17"/>
      <c r="EIW51" s="17"/>
      <c r="EIX51" s="17"/>
      <c r="EIY51" s="17"/>
      <c r="EIZ51" s="17"/>
      <c r="EJA51" s="17"/>
      <c r="EJB51" s="17"/>
      <c r="EJC51" s="17"/>
      <c r="EJD51" s="17"/>
      <c r="EJE51" s="17"/>
      <c r="EJF51" s="17"/>
      <c r="EJG51" s="17"/>
      <c r="EJH51" s="17"/>
      <c r="EJI51" s="17"/>
      <c r="EJJ51" s="17"/>
      <c r="EJK51" s="17"/>
      <c r="EJL51" s="17"/>
      <c r="EJM51" s="17"/>
      <c r="EJN51" s="17"/>
      <c r="EJO51" s="17"/>
      <c r="EJP51" s="17"/>
      <c r="EJQ51" s="17"/>
      <c r="EJR51" s="17"/>
      <c r="EJS51" s="17"/>
      <c r="EJT51" s="17"/>
      <c r="EJU51" s="17"/>
      <c r="EJV51" s="17"/>
      <c r="EJW51" s="17"/>
      <c r="EJX51" s="17"/>
      <c r="EJY51" s="17"/>
      <c r="EJZ51" s="17"/>
      <c r="EKA51" s="17"/>
      <c r="EKB51" s="17"/>
      <c r="EKC51" s="17"/>
      <c r="EKD51" s="17"/>
      <c r="EKE51" s="17"/>
      <c r="EKF51" s="17"/>
      <c r="EKG51" s="17"/>
      <c r="EKH51" s="17"/>
      <c r="EKI51" s="17"/>
      <c r="EKJ51" s="17"/>
      <c r="EKK51" s="17"/>
      <c r="EKL51" s="17"/>
      <c r="EKM51" s="17"/>
      <c r="EKN51" s="17"/>
      <c r="EKO51" s="17"/>
      <c r="EKP51" s="17"/>
      <c r="EKQ51" s="17"/>
      <c r="EKR51" s="17"/>
      <c r="EKS51" s="17"/>
      <c r="EKT51" s="17"/>
      <c r="EKU51" s="17"/>
      <c r="EKV51" s="17"/>
      <c r="EKW51" s="17"/>
      <c r="EKX51" s="17"/>
      <c r="EKY51" s="17"/>
      <c r="EKZ51" s="17"/>
      <c r="ELA51" s="17"/>
      <c r="ELB51" s="17"/>
      <c r="ELC51" s="17"/>
      <c r="ELD51" s="17"/>
      <c r="ELE51" s="17"/>
      <c r="ELF51" s="17"/>
      <c r="ELG51" s="17"/>
      <c r="ELH51" s="17"/>
      <c r="ELI51" s="17"/>
      <c r="ELJ51" s="17"/>
      <c r="ELK51" s="17"/>
      <c r="ELL51" s="17"/>
      <c r="ELM51" s="17"/>
      <c r="ELN51" s="17"/>
      <c r="ELO51" s="17"/>
      <c r="ELP51" s="17"/>
      <c r="ELQ51" s="17"/>
      <c r="ELR51" s="17"/>
      <c r="ELS51" s="17"/>
      <c r="ELT51" s="17"/>
      <c r="ELU51" s="17"/>
      <c r="ELV51" s="17"/>
      <c r="ELW51" s="17"/>
      <c r="ELX51" s="17"/>
      <c r="ELY51" s="17"/>
      <c r="ELZ51" s="17"/>
      <c r="EMA51" s="17"/>
      <c r="EMB51" s="17"/>
      <c r="EMC51" s="17"/>
      <c r="EMD51" s="17"/>
      <c r="EME51" s="17"/>
      <c r="EMF51" s="17"/>
      <c r="EMG51" s="17"/>
      <c r="EMH51" s="17"/>
      <c r="EMI51" s="17"/>
      <c r="EMJ51" s="17"/>
      <c r="EMK51" s="17"/>
      <c r="EML51" s="17"/>
      <c r="EMM51" s="17"/>
      <c r="EMN51" s="17"/>
      <c r="EMO51" s="17"/>
      <c r="EMP51" s="17"/>
      <c r="EMQ51" s="17"/>
      <c r="EMR51" s="17"/>
      <c r="EMS51" s="17"/>
      <c r="EMT51" s="17"/>
      <c r="EMU51" s="17"/>
      <c r="EMV51" s="17"/>
      <c r="EMW51" s="17"/>
      <c r="EMX51" s="17"/>
      <c r="EMY51" s="17"/>
      <c r="EMZ51" s="17"/>
      <c r="ENA51" s="17"/>
      <c r="ENB51" s="17"/>
      <c r="ENC51" s="17"/>
      <c r="END51" s="17"/>
      <c r="ENE51" s="17"/>
      <c r="ENF51" s="17"/>
      <c r="ENG51" s="17"/>
      <c r="ENH51" s="17"/>
      <c r="ENI51" s="17"/>
      <c r="ENJ51" s="17"/>
      <c r="ENK51" s="17"/>
      <c r="ENL51" s="17"/>
      <c r="ENM51" s="17"/>
      <c r="ENN51" s="17"/>
      <c r="ENO51" s="17"/>
      <c r="ENP51" s="17"/>
      <c r="ENQ51" s="17"/>
      <c r="ENR51" s="17"/>
      <c r="ENS51" s="17"/>
      <c r="ENT51" s="17"/>
      <c r="ENU51" s="17"/>
      <c r="ENV51" s="17"/>
      <c r="ENW51" s="17"/>
      <c r="ENX51" s="17"/>
      <c r="ENY51" s="17"/>
      <c r="ENZ51" s="17"/>
      <c r="EOA51" s="17"/>
      <c r="EOB51" s="17"/>
      <c r="EOC51" s="17"/>
      <c r="EOD51" s="17"/>
      <c r="EOE51" s="17"/>
      <c r="EOF51" s="17"/>
      <c r="EOG51" s="17"/>
      <c r="EOH51" s="17"/>
      <c r="EOI51" s="17"/>
      <c r="EOJ51" s="17"/>
      <c r="EOK51" s="17"/>
      <c r="EOL51" s="17"/>
      <c r="EOM51" s="17"/>
      <c r="EON51" s="17"/>
      <c r="EOO51" s="17"/>
      <c r="EOP51" s="17"/>
      <c r="EOQ51" s="17"/>
      <c r="EOR51" s="17"/>
      <c r="EOS51" s="17"/>
      <c r="EOT51" s="17"/>
      <c r="EOU51" s="17"/>
      <c r="EOV51" s="17"/>
      <c r="EOW51" s="17"/>
      <c r="EOX51" s="17"/>
      <c r="EOY51" s="17"/>
      <c r="EOZ51" s="17"/>
      <c r="EPA51" s="17"/>
      <c r="EPB51" s="17"/>
      <c r="EPC51" s="17"/>
      <c r="EPD51" s="17"/>
      <c r="EPE51" s="17"/>
      <c r="EPF51" s="17"/>
      <c r="EPG51" s="17"/>
      <c r="EPH51" s="17"/>
      <c r="EPI51" s="17"/>
      <c r="EPJ51" s="17"/>
      <c r="EPK51" s="17"/>
      <c r="EPL51" s="17"/>
      <c r="EPM51" s="17"/>
      <c r="EPN51" s="17"/>
      <c r="EPO51" s="17"/>
      <c r="EPP51" s="17"/>
      <c r="EPQ51" s="17"/>
      <c r="EPR51" s="17"/>
      <c r="EPS51" s="17"/>
      <c r="EPT51" s="17"/>
      <c r="EPU51" s="17"/>
      <c r="EPV51" s="17"/>
      <c r="EPW51" s="17"/>
      <c r="EPX51" s="17"/>
      <c r="EPY51" s="17"/>
      <c r="EPZ51" s="17"/>
      <c r="EQA51" s="17"/>
      <c r="EQB51" s="17"/>
      <c r="EQC51" s="17"/>
      <c r="EQD51" s="17"/>
      <c r="EQE51" s="17"/>
      <c r="EQF51" s="17"/>
      <c r="EQG51" s="17"/>
      <c r="EQH51" s="17"/>
      <c r="EQI51" s="17"/>
      <c r="EQJ51" s="17"/>
      <c r="EQK51" s="17"/>
      <c r="EQL51" s="17"/>
      <c r="EQM51" s="17"/>
      <c r="EQN51" s="17"/>
      <c r="EQO51" s="17"/>
      <c r="EQP51" s="17"/>
      <c r="EQQ51" s="17"/>
      <c r="EQR51" s="17"/>
      <c r="EQS51" s="17"/>
      <c r="EQT51" s="17"/>
      <c r="EQU51" s="17"/>
      <c r="EQV51" s="17"/>
      <c r="EQW51" s="17"/>
      <c r="EQX51" s="17"/>
      <c r="EQY51" s="17"/>
      <c r="EQZ51" s="17"/>
      <c r="ERA51" s="17"/>
      <c r="ERB51" s="17"/>
      <c r="ERC51" s="17"/>
      <c r="ERD51" s="17"/>
      <c r="ERE51" s="17"/>
      <c r="ERF51" s="17"/>
      <c r="ERG51" s="17"/>
      <c r="ERH51" s="17"/>
      <c r="ERI51" s="17"/>
      <c r="ERJ51" s="17"/>
      <c r="ERK51" s="17"/>
      <c r="ERL51" s="17"/>
      <c r="ERM51" s="17"/>
      <c r="ERN51" s="17"/>
      <c r="ERO51" s="17"/>
      <c r="ERP51" s="17"/>
      <c r="ERQ51" s="17"/>
      <c r="ERR51" s="17"/>
      <c r="ERS51" s="17"/>
      <c r="ERT51" s="17"/>
      <c r="ERU51" s="17"/>
      <c r="ERV51" s="17"/>
      <c r="ERW51" s="17"/>
      <c r="ERX51" s="17"/>
      <c r="ERY51" s="17"/>
      <c r="ERZ51" s="17"/>
      <c r="ESA51" s="17"/>
      <c r="ESB51" s="17"/>
      <c r="ESC51" s="17"/>
      <c r="ESD51" s="17"/>
      <c r="ESE51" s="17"/>
      <c r="ESF51" s="17"/>
      <c r="ESG51" s="17"/>
      <c r="ESH51" s="17"/>
      <c r="ESI51" s="17"/>
      <c r="ESJ51" s="17"/>
      <c r="ESK51" s="17"/>
      <c r="ESL51" s="17"/>
      <c r="ESM51" s="17"/>
      <c r="ESN51" s="17"/>
      <c r="ESO51" s="17"/>
      <c r="ESP51" s="17"/>
      <c r="ESQ51" s="17"/>
      <c r="ESR51" s="17"/>
      <c r="ESS51" s="17"/>
      <c r="EST51" s="17"/>
      <c r="ESU51" s="17"/>
      <c r="ESV51" s="17"/>
      <c r="ESW51" s="17"/>
      <c r="ESX51" s="17"/>
      <c r="ESY51" s="17"/>
      <c r="ESZ51" s="17"/>
      <c r="ETA51" s="17"/>
      <c r="ETB51" s="17"/>
      <c r="ETC51" s="17"/>
      <c r="ETD51" s="17"/>
      <c r="ETE51" s="17"/>
      <c r="ETF51" s="17"/>
      <c r="ETG51" s="17"/>
      <c r="ETH51" s="17"/>
      <c r="ETI51" s="17"/>
      <c r="ETJ51" s="17"/>
      <c r="ETK51" s="17"/>
      <c r="ETL51" s="17"/>
      <c r="ETM51" s="17"/>
      <c r="ETN51" s="17"/>
      <c r="ETO51" s="17"/>
      <c r="ETP51" s="17"/>
      <c r="ETQ51" s="17"/>
      <c r="ETR51" s="17"/>
      <c r="ETS51" s="17"/>
      <c r="ETT51" s="17"/>
      <c r="ETU51" s="17"/>
      <c r="ETV51" s="17"/>
      <c r="ETW51" s="17"/>
      <c r="ETX51" s="17"/>
      <c r="ETY51" s="17"/>
      <c r="ETZ51" s="17"/>
      <c r="EUA51" s="17"/>
      <c r="EUB51" s="17"/>
      <c r="EUC51" s="17"/>
      <c r="EUD51" s="17"/>
      <c r="EUE51" s="17"/>
      <c r="EUF51" s="17"/>
      <c r="EUG51" s="17"/>
      <c r="EUH51" s="17"/>
      <c r="EUI51" s="17"/>
      <c r="EUJ51" s="17"/>
      <c r="EUK51" s="17"/>
      <c r="EUL51" s="17"/>
      <c r="EUM51" s="17"/>
      <c r="EUN51" s="17"/>
      <c r="EUO51" s="17"/>
      <c r="EUP51" s="17"/>
      <c r="EUQ51" s="17"/>
      <c r="EUR51" s="17"/>
      <c r="EUS51" s="17"/>
      <c r="EUT51" s="17"/>
      <c r="EUU51" s="17"/>
      <c r="EUV51" s="17"/>
      <c r="EUW51" s="17"/>
      <c r="EUX51" s="17"/>
      <c r="EUY51" s="17"/>
      <c r="EUZ51" s="17"/>
      <c r="EVA51" s="17"/>
      <c r="EVB51" s="17"/>
      <c r="EVC51" s="17"/>
      <c r="EVD51" s="17"/>
      <c r="EVE51" s="17"/>
      <c r="EVF51" s="17"/>
      <c r="EVG51" s="17"/>
      <c r="EVH51" s="17"/>
      <c r="EVI51" s="17"/>
      <c r="EVJ51" s="17"/>
      <c r="EVK51" s="17"/>
      <c r="EVL51" s="17"/>
      <c r="EVM51" s="17"/>
      <c r="EVN51" s="17"/>
      <c r="EVO51" s="17"/>
      <c r="EVP51" s="17"/>
      <c r="EVQ51" s="17"/>
      <c r="EVR51" s="17"/>
      <c r="EVS51" s="17"/>
      <c r="EVT51" s="17"/>
      <c r="EVU51" s="17"/>
      <c r="EVV51" s="17"/>
      <c r="EVW51" s="17"/>
      <c r="EVX51" s="17"/>
      <c r="EVY51" s="17"/>
      <c r="EVZ51" s="17"/>
      <c r="EWA51" s="17"/>
      <c r="EWB51" s="17"/>
      <c r="EWC51" s="17"/>
      <c r="EWD51" s="17"/>
      <c r="EWE51" s="17"/>
      <c r="EWF51" s="17"/>
      <c r="EWG51" s="17"/>
      <c r="EWH51" s="17"/>
      <c r="EWI51" s="17"/>
      <c r="EWJ51" s="17"/>
      <c r="EWK51" s="17"/>
      <c r="EWL51" s="17"/>
      <c r="EWM51" s="17"/>
      <c r="EWN51" s="17"/>
      <c r="EWO51" s="17"/>
      <c r="EWP51" s="17"/>
      <c r="EWQ51" s="17"/>
      <c r="EWR51" s="17"/>
      <c r="EWS51" s="17"/>
      <c r="EWT51" s="17"/>
      <c r="EWU51" s="17"/>
      <c r="EWV51" s="17"/>
      <c r="EWW51" s="17"/>
      <c r="EWX51" s="17"/>
      <c r="EWY51" s="17"/>
      <c r="EWZ51" s="17"/>
      <c r="EXA51" s="17"/>
      <c r="EXB51" s="17"/>
      <c r="EXC51" s="17"/>
      <c r="EXD51" s="17"/>
      <c r="EXE51" s="17"/>
      <c r="EXF51" s="17"/>
      <c r="EXG51" s="17"/>
      <c r="EXH51" s="17"/>
      <c r="EXI51" s="17"/>
      <c r="EXJ51" s="17"/>
      <c r="EXK51" s="17"/>
      <c r="EXL51" s="17"/>
      <c r="EXM51" s="17"/>
      <c r="EXN51" s="17"/>
      <c r="EXO51" s="17"/>
      <c r="EXP51" s="17"/>
      <c r="EXQ51" s="17"/>
      <c r="EXR51" s="17"/>
      <c r="EXS51" s="17"/>
      <c r="EXT51" s="17"/>
      <c r="EXU51" s="17"/>
      <c r="EXV51" s="17"/>
      <c r="EXW51" s="17"/>
      <c r="EXX51" s="17"/>
      <c r="EXY51" s="17"/>
      <c r="EXZ51" s="17"/>
      <c r="EYA51" s="17"/>
      <c r="EYB51" s="17"/>
      <c r="EYC51" s="17"/>
      <c r="EYD51" s="17"/>
      <c r="EYE51" s="17"/>
      <c r="EYF51" s="17"/>
      <c r="EYG51" s="17"/>
      <c r="EYH51" s="17"/>
      <c r="EYI51" s="17"/>
      <c r="EYJ51" s="17"/>
      <c r="EYK51" s="17"/>
      <c r="EYL51" s="17"/>
      <c r="EYM51" s="17"/>
      <c r="EYN51" s="17"/>
      <c r="EYO51" s="17"/>
      <c r="EYP51" s="17"/>
      <c r="EYQ51" s="17"/>
      <c r="EYR51" s="17"/>
      <c r="EYS51" s="17"/>
      <c r="EYT51" s="17"/>
      <c r="EYU51" s="17"/>
      <c r="EYV51" s="17"/>
      <c r="EYW51" s="17"/>
      <c r="EYX51" s="17"/>
      <c r="EYY51" s="17"/>
      <c r="EYZ51" s="17"/>
      <c r="EZA51" s="17"/>
      <c r="EZB51" s="17"/>
      <c r="EZC51" s="17"/>
      <c r="EZD51" s="17"/>
      <c r="EZE51" s="17"/>
      <c r="EZF51" s="17"/>
      <c r="EZG51" s="17"/>
      <c r="EZH51" s="17"/>
      <c r="EZI51" s="17"/>
      <c r="EZJ51" s="17"/>
      <c r="EZK51" s="17"/>
      <c r="EZL51" s="17"/>
      <c r="EZM51" s="17"/>
      <c r="EZN51" s="17"/>
      <c r="EZO51" s="17"/>
      <c r="EZP51" s="17"/>
      <c r="EZQ51" s="17"/>
      <c r="EZR51" s="17"/>
      <c r="EZS51" s="17"/>
      <c r="EZT51" s="17"/>
      <c r="EZU51" s="17"/>
      <c r="EZV51" s="17"/>
      <c r="EZW51" s="17"/>
      <c r="EZX51" s="17"/>
      <c r="EZY51" s="17"/>
      <c r="EZZ51" s="17"/>
      <c r="FAA51" s="17"/>
      <c r="FAB51" s="17"/>
      <c r="FAC51" s="17"/>
      <c r="FAD51" s="17"/>
      <c r="FAE51" s="17"/>
      <c r="FAF51" s="17"/>
      <c r="FAG51" s="17"/>
      <c r="FAH51" s="17"/>
      <c r="FAI51" s="17"/>
      <c r="FAJ51" s="17"/>
      <c r="FAK51" s="17"/>
      <c r="FAL51" s="17"/>
      <c r="FAM51" s="17"/>
      <c r="FAN51" s="17"/>
      <c r="FAO51" s="17"/>
      <c r="FAP51" s="17"/>
      <c r="FAQ51" s="17"/>
      <c r="FAR51" s="17"/>
      <c r="FAS51" s="17"/>
      <c r="FAT51" s="17"/>
      <c r="FAU51" s="17"/>
      <c r="FAV51" s="17"/>
      <c r="FAW51" s="17"/>
      <c r="FAX51" s="17"/>
      <c r="FAY51" s="17"/>
      <c r="FAZ51" s="17"/>
      <c r="FBA51" s="17"/>
      <c r="FBB51" s="17"/>
      <c r="FBC51" s="17"/>
      <c r="FBD51" s="17"/>
      <c r="FBE51" s="17"/>
      <c r="FBF51" s="17"/>
      <c r="FBG51" s="17"/>
      <c r="FBH51" s="17"/>
      <c r="FBI51" s="17"/>
      <c r="FBJ51" s="17"/>
      <c r="FBK51" s="17"/>
      <c r="FBL51" s="17"/>
      <c r="FBM51" s="17"/>
      <c r="FBN51" s="17"/>
      <c r="FBO51" s="17"/>
      <c r="FBP51" s="17"/>
      <c r="FBQ51" s="17"/>
      <c r="FBR51" s="17"/>
      <c r="FBS51" s="17"/>
      <c r="FBT51" s="17"/>
      <c r="FBU51" s="17"/>
      <c r="FBV51" s="17"/>
      <c r="FBW51" s="17"/>
      <c r="FBX51" s="17"/>
      <c r="FBY51" s="17"/>
      <c r="FBZ51" s="17"/>
      <c r="FCA51" s="17"/>
      <c r="FCB51" s="17"/>
      <c r="FCC51" s="17"/>
      <c r="FCD51" s="17"/>
      <c r="FCE51" s="17"/>
      <c r="FCF51" s="17"/>
      <c r="FCG51" s="17"/>
      <c r="FCH51" s="17"/>
      <c r="FCI51" s="17"/>
      <c r="FCJ51" s="17"/>
      <c r="FCK51" s="17"/>
      <c r="FCL51" s="17"/>
      <c r="FCM51" s="17"/>
      <c r="FCN51" s="17"/>
      <c r="FCO51" s="17"/>
      <c r="FCP51" s="17"/>
      <c r="FCQ51" s="17"/>
      <c r="FCR51" s="17"/>
      <c r="FCS51" s="17"/>
      <c r="FCT51" s="17"/>
      <c r="FCU51" s="17"/>
      <c r="FCV51" s="17"/>
      <c r="FCW51" s="17"/>
      <c r="FCX51" s="17"/>
      <c r="FCY51" s="17"/>
      <c r="FCZ51" s="17"/>
      <c r="FDA51" s="17"/>
      <c r="FDB51" s="17"/>
      <c r="FDC51" s="17"/>
      <c r="FDD51" s="17"/>
      <c r="FDE51" s="17"/>
      <c r="FDF51" s="17"/>
      <c r="FDG51" s="17"/>
      <c r="FDH51" s="17"/>
      <c r="FDI51" s="17"/>
      <c r="FDJ51" s="17"/>
      <c r="FDK51" s="17"/>
      <c r="FDL51" s="17"/>
      <c r="FDM51" s="17"/>
      <c r="FDN51" s="17"/>
      <c r="FDO51" s="17"/>
      <c r="FDP51" s="17"/>
      <c r="FDQ51" s="17"/>
      <c r="FDR51" s="17"/>
      <c r="FDS51" s="17"/>
      <c r="FDT51" s="17"/>
      <c r="FDU51" s="17"/>
      <c r="FDV51" s="17"/>
      <c r="FDW51" s="17"/>
      <c r="FDX51" s="17"/>
      <c r="FDY51" s="17"/>
      <c r="FDZ51" s="17"/>
      <c r="FEA51" s="17"/>
      <c r="FEB51" s="17"/>
      <c r="FEC51" s="17"/>
      <c r="FED51" s="17"/>
      <c r="FEE51" s="17"/>
      <c r="FEF51" s="17"/>
      <c r="FEG51" s="17"/>
      <c r="FEH51" s="17"/>
      <c r="FEI51" s="17"/>
      <c r="FEJ51" s="17"/>
      <c r="FEK51" s="17"/>
      <c r="FEL51" s="17"/>
      <c r="FEM51" s="17"/>
      <c r="FEN51" s="17"/>
      <c r="FEO51" s="17"/>
      <c r="FEP51" s="17"/>
      <c r="FEQ51" s="17"/>
      <c r="FER51" s="17"/>
      <c r="FES51" s="17"/>
      <c r="FET51" s="17"/>
      <c r="FEU51" s="17"/>
      <c r="FEV51" s="17"/>
      <c r="FEW51" s="17"/>
      <c r="FEX51" s="17"/>
      <c r="FEY51" s="17"/>
      <c r="FEZ51" s="17"/>
      <c r="FFA51" s="17"/>
      <c r="FFB51" s="17"/>
      <c r="FFC51" s="17"/>
      <c r="FFD51" s="17"/>
      <c r="FFE51" s="17"/>
      <c r="FFF51" s="17"/>
      <c r="FFG51" s="17"/>
      <c r="FFH51" s="17"/>
      <c r="FFI51" s="17"/>
      <c r="FFJ51" s="17"/>
      <c r="FFK51" s="17"/>
      <c r="FFL51" s="17"/>
      <c r="FFM51" s="17"/>
      <c r="FFN51" s="17"/>
      <c r="FFO51" s="17"/>
      <c r="FFP51" s="17"/>
      <c r="FFQ51" s="17"/>
      <c r="FFR51" s="17"/>
      <c r="FFS51" s="17"/>
      <c r="FFT51" s="17"/>
      <c r="FFU51" s="17"/>
      <c r="FFV51" s="17"/>
      <c r="FFW51" s="17"/>
      <c r="FFX51" s="17"/>
      <c r="FFY51" s="17"/>
      <c r="FFZ51" s="17"/>
      <c r="FGA51" s="17"/>
      <c r="FGB51" s="17"/>
      <c r="FGC51" s="17"/>
      <c r="FGD51" s="17"/>
      <c r="FGE51" s="17"/>
      <c r="FGF51" s="17"/>
      <c r="FGG51" s="17"/>
      <c r="FGH51" s="17"/>
      <c r="FGI51" s="17"/>
      <c r="FGJ51" s="17"/>
      <c r="FGK51" s="17"/>
      <c r="FGL51" s="17"/>
      <c r="FGM51" s="17"/>
      <c r="FGN51" s="17"/>
      <c r="FGO51" s="17"/>
      <c r="FGP51" s="17"/>
      <c r="FGQ51" s="17"/>
      <c r="FGR51" s="17"/>
      <c r="FGS51" s="17"/>
      <c r="FGT51" s="17"/>
      <c r="FGU51" s="17"/>
      <c r="FGV51" s="17"/>
      <c r="FGW51" s="17"/>
      <c r="FGX51" s="17"/>
      <c r="FGY51" s="17"/>
      <c r="FGZ51" s="17"/>
      <c r="FHA51" s="17"/>
      <c r="FHB51" s="17"/>
      <c r="FHC51" s="17"/>
      <c r="FHD51" s="17"/>
      <c r="FHE51" s="17"/>
      <c r="FHF51" s="17"/>
      <c r="FHG51" s="17"/>
      <c r="FHH51" s="17"/>
      <c r="FHI51" s="17"/>
      <c r="FHJ51" s="17"/>
      <c r="FHK51" s="17"/>
      <c r="FHL51" s="17"/>
      <c r="FHM51" s="17"/>
      <c r="FHN51" s="17"/>
      <c r="FHO51" s="17"/>
      <c r="FHP51" s="17"/>
      <c r="FHQ51" s="17"/>
      <c r="FHR51" s="17"/>
      <c r="FHS51" s="17"/>
      <c r="FHT51" s="17"/>
      <c r="FHU51" s="17"/>
      <c r="FHV51" s="17"/>
      <c r="FHW51" s="17"/>
      <c r="FHX51" s="17"/>
      <c r="FHY51" s="17"/>
      <c r="FHZ51" s="17"/>
      <c r="FIA51" s="17"/>
      <c r="FIB51" s="17"/>
      <c r="FIC51" s="17"/>
      <c r="FID51" s="17"/>
      <c r="FIE51" s="17"/>
      <c r="FIF51" s="17"/>
      <c r="FIG51" s="17"/>
      <c r="FIH51" s="17"/>
      <c r="FII51" s="17"/>
      <c r="FIJ51" s="17"/>
      <c r="FIK51" s="17"/>
      <c r="FIL51" s="17"/>
      <c r="FIM51" s="17"/>
      <c r="FIN51" s="17"/>
      <c r="FIO51" s="17"/>
      <c r="FIP51" s="17"/>
      <c r="FIQ51" s="17"/>
      <c r="FIR51" s="17"/>
      <c r="FIS51" s="17"/>
      <c r="FIT51" s="17"/>
      <c r="FIU51" s="17"/>
      <c r="FIV51" s="17"/>
      <c r="FIW51" s="17"/>
      <c r="FIX51" s="17"/>
      <c r="FIY51" s="17"/>
      <c r="FIZ51" s="17"/>
      <c r="FJA51" s="17"/>
      <c r="FJB51" s="17"/>
      <c r="FJC51" s="17"/>
      <c r="FJD51" s="17"/>
      <c r="FJE51" s="17"/>
      <c r="FJF51" s="17"/>
      <c r="FJG51" s="17"/>
      <c r="FJH51" s="17"/>
      <c r="FJI51" s="17"/>
      <c r="FJJ51" s="17"/>
      <c r="FJK51" s="17"/>
      <c r="FJL51" s="17"/>
      <c r="FJM51" s="17"/>
      <c r="FJN51" s="17"/>
      <c r="FJO51" s="17"/>
      <c r="FJP51" s="17"/>
      <c r="FJQ51" s="17"/>
      <c r="FJR51" s="17"/>
      <c r="FJS51" s="17"/>
      <c r="FJT51" s="17"/>
      <c r="FJU51" s="17"/>
      <c r="FJV51" s="17"/>
      <c r="FJW51" s="17"/>
      <c r="FJX51" s="17"/>
      <c r="FJY51" s="17"/>
      <c r="FJZ51" s="17"/>
      <c r="FKA51" s="17"/>
      <c r="FKB51" s="17"/>
      <c r="FKC51" s="17"/>
      <c r="FKD51" s="17"/>
      <c r="FKE51" s="17"/>
      <c r="FKF51" s="17"/>
      <c r="FKG51" s="17"/>
      <c r="FKH51" s="17"/>
      <c r="FKI51" s="17"/>
      <c r="FKJ51" s="17"/>
      <c r="FKK51" s="17"/>
      <c r="FKL51" s="17"/>
      <c r="FKM51" s="17"/>
      <c r="FKN51" s="17"/>
      <c r="FKO51" s="17"/>
      <c r="FKP51" s="17"/>
      <c r="FKQ51" s="17"/>
      <c r="FKR51" s="17"/>
      <c r="FKS51" s="17"/>
      <c r="FKT51" s="17"/>
      <c r="FKU51" s="17"/>
      <c r="FKV51" s="17"/>
      <c r="FKW51" s="17"/>
      <c r="FKX51" s="17"/>
      <c r="FKY51" s="17"/>
      <c r="FKZ51" s="17"/>
      <c r="FLA51" s="17"/>
      <c r="FLB51" s="17"/>
      <c r="FLC51" s="17"/>
      <c r="FLD51" s="17"/>
      <c r="FLE51" s="17"/>
      <c r="FLF51" s="17"/>
      <c r="FLG51" s="17"/>
      <c r="FLH51" s="17"/>
      <c r="FLI51" s="17"/>
      <c r="FLJ51" s="17"/>
      <c r="FLK51" s="17"/>
      <c r="FLL51" s="17"/>
      <c r="FLM51" s="17"/>
      <c r="FLN51" s="17"/>
      <c r="FLO51" s="17"/>
      <c r="FLP51" s="17"/>
      <c r="FLQ51" s="17"/>
      <c r="FLR51" s="17"/>
      <c r="FLS51" s="17"/>
      <c r="FLT51" s="17"/>
      <c r="FLU51" s="17"/>
      <c r="FLV51" s="17"/>
      <c r="FLW51" s="17"/>
      <c r="FLX51" s="17"/>
      <c r="FLY51" s="17"/>
      <c r="FLZ51" s="17"/>
      <c r="FMA51" s="17"/>
      <c r="FMB51" s="17"/>
      <c r="FMC51" s="17"/>
      <c r="FMD51" s="17"/>
      <c r="FME51" s="17"/>
      <c r="FMF51" s="17"/>
      <c r="FMG51" s="17"/>
      <c r="FMH51" s="17"/>
      <c r="FMI51" s="17"/>
      <c r="FMJ51" s="17"/>
      <c r="FMK51" s="17"/>
      <c r="FML51" s="17"/>
      <c r="FMM51" s="17"/>
      <c r="FMN51" s="17"/>
      <c r="FMO51" s="17"/>
      <c r="FMP51" s="17"/>
      <c r="FMQ51" s="17"/>
      <c r="FMR51" s="17"/>
      <c r="FMS51" s="17"/>
      <c r="FMT51" s="17"/>
      <c r="FMU51" s="17"/>
      <c r="FMV51" s="17"/>
      <c r="FMW51" s="17"/>
      <c r="FMX51" s="17"/>
      <c r="FMY51" s="17"/>
      <c r="FMZ51" s="17"/>
      <c r="FNA51" s="17"/>
      <c r="FNB51" s="17"/>
      <c r="FNC51" s="17"/>
      <c r="FND51" s="17"/>
      <c r="FNE51" s="17"/>
      <c r="FNF51" s="17"/>
      <c r="FNG51" s="17"/>
      <c r="FNH51" s="17"/>
      <c r="FNI51" s="17"/>
      <c r="FNJ51" s="17"/>
      <c r="FNK51" s="17"/>
      <c r="FNL51" s="17"/>
      <c r="FNM51" s="17"/>
      <c r="FNN51" s="17"/>
      <c r="FNO51" s="17"/>
      <c r="FNP51" s="17"/>
      <c r="FNQ51" s="17"/>
      <c r="FNR51" s="17"/>
      <c r="FNS51" s="17"/>
      <c r="FNT51" s="17"/>
      <c r="FNU51" s="17"/>
      <c r="FNV51" s="17"/>
      <c r="FNW51" s="17"/>
      <c r="FNX51" s="17"/>
      <c r="FNY51" s="17"/>
      <c r="FNZ51" s="17"/>
      <c r="FOA51" s="17"/>
      <c r="FOB51" s="17"/>
      <c r="FOC51" s="17"/>
      <c r="FOD51" s="17"/>
      <c r="FOE51" s="17"/>
      <c r="FOF51" s="17"/>
      <c r="FOG51" s="17"/>
      <c r="FOH51" s="17"/>
      <c r="FOI51" s="17"/>
      <c r="FOJ51" s="17"/>
      <c r="FOK51" s="17"/>
      <c r="FOL51" s="17"/>
      <c r="FOM51" s="17"/>
      <c r="FON51" s="17"/>
      <c r="FOO51" s="17"/>
      <c r="FOP51" s="17"/>
      <c r="FOQ51" s="17"/>
      <c r="FOR51" s="17"/>
      <c r="FOS51" s="17"/>
      <c r="FOT51" s="17"/>
      <c r="FOU51" s="17"/>
      <c r="FOV51" s="17"/>
      <c r="FOW51" s="17"/>
      <c r="FOX51" s="17"/>
      <c r="FOY51" s="17"/>
      <c r="FOZ51" s="17"/>
      <c r="FPA51" s="17"/>
      <c r="FPB51" s="17"/>
      <c r="FPC51" s="17"/>
      <c r="FPD51" s="17"/>
      <c r="FPE51" s="17"/>
      <c r="FPF51" s="17"/>
      <c r="FPG51" s="17"/>
      <c r="FPH51" s="17"/>
      <c r="FPI51" s="17"/>
      <c r="FPJ51" s="17"/>
      <c r="FPK51" s="17"/>
      <c r="FPL51" s="17"/>
      <c r="FPM51" s="17"/>
      <c r="FPN51" s="17"/>
      <c r="FPO51" s="17"/>
      <c r="FPP51" s="17"/>
      <c r="FPQ51" s="17"/>
      <c r="FPR51" s="17"/>
      <c r="FPS51" s="17"/>
      <c r="FPT51" s="17"/>
      <c r="FPU51" s="17"/>
      <c r="FPV51" s="17"/>
      <c r="FPW51" s="17"/>
      <c r="FPX51" s="17"/>
      <c r="FPY51" s="17"/>
      <c r="FPZ51" s="17"/>
      <c r="FQA51" s="17"/>
      <c r="FQB51" s="17"/>
      <c r="FQC51" s="17"/>
      <c r="FQD51" s="17"/>
      <c r="FQE51" s="17"/>
      <c r="FQF51" s="17"/>
      <c r="FQG51" s="17"/>
      <c r="FQH51" s="17"/>
      <c r="FQI51" s="17"/>
      <c r="FQJ51" s="17"/>
      <c r="FQK51" s="17"/>
      <c r="FQL51" s="17"/>
      <c r="FQM51" s="17"/>
      <c r="FQN51" s="17"/>
      <c r="FQO51" s="17"/>
      <c r="FQP51" s="17"/>
      <c r="FQQ51" s="17"/>
      <c r="FQR51" s="17"/>
      <c r="FQS51" s="17"/>
      <c r="FQT51" s="17"/>
      <c r="FQU51" s="17"/>
      <c r="FQV51" s="17"/>
      <c r="FQW51" s="17"/>
      <c r="FQX51" s="17"/>
      <c r="FQY51" s="17"/>
      <c r="FQZ51" s="17"/>
      <c r="FRA51" s="17"/>
      <c r="FRB51" s="17"/>
      <c r="FRC51" s="17"/>
      <c r="FRD51" s="17"/>
      <c r="FRE51" s="17"/>
      <c r="FRF51" s="17"/>
      <c r="FRG51" s="17"/>
      <c r="FRH51" s="17"/>
      <c r="FRI51" s="17"/>
      <c r="FRJ51" s="17"/>
      <c r="FRK51" s="17"/>
      <c r="FRL51" s="17"/>
      <c r="FRM51" s="17"/>
      <c r="FRN51" s="17"/>
      <c r="FRO51" s="17"/>
      <c r="FRP51" s="17"/>
      <c r="FRQ51" s="17"/>
      <c r="FRR51" s="17"/>
      <c r="FRS51" s="17"/>
      <c r="FRT51" s="17"/>
      <c r="FRU51" s="17"/>
      <c r="FRV51" s="17"/>
      <c r="FRW51" s="17"/>
      <c r="FRX51" s="17"/>
      <c r="FRY51" s="17"/>
      <c r="FRZ51" s="17"/>
      <c r="FSA51" s="17"/>
      <c r="FSB51" s="17"/>
      <c r="FSC51" s="17"/>
      <c r="FSD51" s="17"/>
      <c r="FSE51" s="17"/>
      <c r="FSF51" s="17"/>
      <c r="FSG51" s="17"/>
      <c r="FSH51" s="17"/>
      <c r="FSI51" s="17"/>
      <c r="FSJ51" s="17"/>
      <c r="FSK51" s="17"/>
      <c r="FSL51" s="17"/>
      <c r="FSM51" s="17"/>
      <c r="FSN51" s="17"/>
      <c r="FSO51" s="17"/>
      <c r="FSP51" s="17"/>
      <c r="FSQ51" s="17"/>
      <c r="FSR51" s="17"/>
      <c r="FSS51" s="17"/>
      <c r="FST51" s="17"/>
      <c r="FSU51" s="17"/>
      <c r="FSV51" s="17"/>
      <c r="FSW51" s="17"/>
      <c r="FSX51" s="17"/>
      <c r="FSY51" s="17"/>
      <c r="FSZ51" s="17"/>
      <c r="FTA51" s="17"/>
      <c r="FTB51" s="17"/>
      <c r="FTC51" s="17"/>
      <c r="FTD51" s="17"/>
      <c r="FTE51" s="17"/>
      <c r="FTF51" s="17"/>
      <c r="FTG51" s="17"/>
      <c r="FTH51" s="17"/>
      <c r="FTI51" s="17"/>
      <c r="FTJ51" s="17"/>
      <c r="FTK51" s="17"/>
      <c r="FTL51" s="17"/>
      <c r="FTM51" s="17"/>
      <c r="FTN51" s="17"/>
      <c r="FTO51" s="17"/>
      <c r="FTP51" s="17"/>
      <c r="FTQ51" s="17"/>
      <c r="FTR51" s="17"/>
      <c r="FTS51" s="17"/>
      <c r="FTT51" s="17"/>
      <c r="FTU51" s="17"/>
      <c r="FTV51" s="17"/>
      <c r="FTW51" s="17"/>
      <c r="FTX51" s="17"/>
      <c r="FTY51" s="17"/>
      <c r="FTZ51" s="17"/>
      <c r="FUA51" s="17"/>
      <c r="FUB51" s="17"/>
      <c r="FUC51" s="17"/>
      <c r="FUD51" s="17"/>
      <c r="FUE51" s="17"/>
      <c r="FUF51" s="17"/>
      <c r="FUG51" s="17"/>
      <c r="FUH51" s="17"/>
      <c r="FUI51" s="17"/>
      <c r="FUJ51" s="17"/>
      <c r="FUK51" s="17"/>
      <c r="FUL51" s="17"/>
      <c r="FUM51" s="17"/>
      <c r="FUN51" s="17"/>
      <c r="FUO51" s="17"/>
      <c r="FUP51" s="17"/>
      <c r="FUQ51" s="17"/>
      <c r="FUR51" s="17"/>
      <c r="FUS51" s="17"/>
      <c r="FUT51" s="17"/>
      <c r="FUU51" s="17"/>
      <c r="FUV51" s="17"/>
      <c r="FUW51" s="17"/>
      <c r="FUX51" s="17"/>
      <c r="FUY51" s="17"/>
      <c r="FUZ51" s="17"/>
      <c r="FVA51" s="17"/>
      <c r="FVB51" s="17"/>
      <c r="FVC51" s="17"/>
      <c r="FVD51" s="17"/>
      <c r="FVE51" s="17"/>
      <c r="FVF51" s="17"/>
      <c r="FVG51" s="17"/>
      <c r="FVH51" s="17"/>
      <c r="FVI51" s="17"/>
      <c r="FVJ51" s="17"/>
      <c r="FVK51" s="17"/>
      <c r="FVL51" s="17"/>
      <c r="FVM51" s="17"/>
      <c r="FVN51" s="17"/>
      <c r="FVO51" s="17"/>
      <c r="FVP51" s="17"/>
      <c r="FVQ51" s="17"/>
      <c r="FVR51" s="17"/>
      <c r="FVS51" s="17"/>
      <c r="FVT51" s="17"/>
      <c r="FVU51" s="17"/>
      <c r="FVV51" s="17"/>
      <c r="FVW51" s="17"/>
      <c r="FVX51" s="17"/>
      <c r="FVY51" s="17"/>
      <c r="FVZ51" s="17"/>
      <c r="FWA51" s="17"/>
      <c r="FWB51" s="17"/>
      <c r="FWC51" s="17"/>
      <c r="FWD51" s="17"/>
      <c r="FWE51" s="17"/>
      <c r="FWF51" s="17"/>
      <c r="FWG51" s="17"/>
      <c r="FWH51" s="17"/>
      <c r="FWI51" s="17"/>
      <c r="FWJ51" s="17"/>
      <c r="FWK51" s="17"/>
      <c r="FWL51" s="17"/>
      <c r="FWM51" s="17"/>
      <c r="FWN51" s="17"/>
      <c r="FWO51" s="17"/>
      <c r="FWP51" s="17"/>
      <c r="FWQ51" s="17"/>
      <c r="FWR51" s="17"/>
      <c r="FWS51" s="17"/>
      <c r="FWT51" s="17"/>
      <c r="FWU51" s="17"/>
      <c r="FWV51" s="17"/>
      <c r="FWW51" s="17"/>
      <c r="FWX51" s="17"/>
      <c r="FWY51" s="17"/>
      <c r="FWZ51" s="17"/>
      <c r="FXA51" s="17"/>
      <c r="FXB51" s="17"/>
      <c r="FXC51" s="17"/>
      <c r="FXD51" s="17"/>
      <c r="FXE51" s="17"/>
      <c r="FXF51" s="17"/>
      <c r="FXG51" s="17"/>
      <c r="FXH51" s="17"/>
      <c r="FXI51" s="17"/>
      <c r="FXJ51" s="17"/>
      <c r="FXK51" s="17"/>
      <c r="FXL51" s="17"/>
      <c r="FXM51" s="17"/>
      <c r="FXN51" s="17"/>
      <c r="FXO51" s="17"/>
      <c r="FXP51" s="17"/>
      <c r="FXQ51" s="17"/>
      <c r="FXR51" s="17"/>
      <c r="FXS51" s="17"/>
      <c r="FXT51" s="17"/>
      <c r="FXU51" s="17"/>
      <c r="FXV51" s="17"/>
      <c r="FXW51" s="17"/>
      <c r="FXX51" s="17"/>
      <c r="FXY51" s="17"/>
      <c r="FXZ51" s="17"/>
      <c r="FYA51" s="17"/>
      <c r="FYB51" s="17"/>
      <c r="FYC51" s="17"/>
      <c r="FYD51" s="17"/>
      <c r="FYE51" s="17"/>
      <c r="FYF51" s="17"/>
      <c r="FYG51" s="17"/>
      <c r="FYH51" s="17"/>
      <c r="FYI51" s="17"/>
      <c r="FYJ51" s="17"/>
      <c r="FYK51" s="17"/>
      <c r="FYL51" s="17"/>
      <c r="FYM51" s="17"/>
      <c r="FYN51" s="17"/>
      <c r="FYO51" s="17"/>
      <c r="FYP51" s="17"/>
      <c r="FYQ51" s="17"/>
      <c r="FYR51" s="17"/>
      <c r="FYS51" s="17"/>
      <c r="FYT51" s="17"/>
      <c r="FYU51" s="17"/>
      <c r="FYV51" s="17"/>
      <c r="FYW51" s="17"/>
      <c r="FYX51" s="17"/>
      <c r="FYY51" s="17"/>
      <c r="FYZ51" s="17"/>
      <c r="FZA51" s="17"/>
      <c r="FZB51" s="17"/>
      <c r="FZC51" s="17"/>
      <c r="FZD51" s="17"/>
      <c r="FZE51" s="17"/>
      <c r="FZF51" s="17"/>
      <c r="FZG51" s="17"/>
      <c r="FZH51" s="17"/>
      <c r="FZI51" s="17"/>
      <c r="FZJ51" s="17"/>
      <c r="FZK51" s="17"/>
      <c r="FZL51" s="17"/>
      <c r="FZM51" s="17"/>
      <c r="FZN51" s="17"/>
      <c r="FZO51" s="17"/>
      <c r="FZP51" s="17"/>
      <c r="FZQ51" s="17"/>
      <c r="FZR51" s="17"/>
      <c r="FZS51" s="17"/>
      <c r="FZT51" s="17"/>
      <c r="FZU51" s="17"/>
      <c r="FZV51" s="17"/>
      <c r="FZW51" s="17"/>
      <c r="FZX51" s="17"/>
      <c r="FZY51" s="17"/>
      <c r="FZZ51" s="17"/>
      <c r="GAA51" s="17"/>
      <c r="GAB51" s="17"/>
      <c r="GAC51" s="17"/>
      <c r="GAD51" s="17"/>
      <c r="GAE51" s="17"/>
      <c r="GAF51" s="17"/>
      <c r="GAG51" s="17"/>
      <c r="GAH51" s="17"/>
      <c r="GAI51" s="17"/>
      <c r="GAJ51" s="17"/>
      <c r="GAK51" s="17"/>
      <c r="GAL51" s="17"/>
      <c r="GAM51" s="17"/>
      <c r="GAN51" s="17"/>
      <c r="GAO51" s="17"/>
      <c r="GAP51" s="17"/>
      <c r="GAQ51" s="17"/>
      <c r="GAR51" s="17"/>
      <c r="GAS51" s="17"/>
      <c r="GAT51" s="17"/>
      <c r="GAU51" s="17"/>
      <c r="GAV51" s="17"/>
      <c r="GAW51" s="17"/>
      <c r="GAX51" s="17"/>
      <c r="GAY51" s="17"/>
      <c r="GAZ51" s="17"/>
      <c r="GBA51" s="17"/>
      <c r="GBB51" s="17"/>
      <c r="GBC51" s="17"/>
      <c r="GBD51" s="17"/>
      <c r="GBE51" s="17"/>
      <c r="GBF51" s="17"/>
      <c r="GBG51" s="17"/>
      <c r="GBH51" s="17"/>
      <c r="GBI51" s="17"/>
      <c r="GBJ51" s="17"/>
      <c r="GBK51" s="17"/>
      <c r="GBL51" s="17"/>
      <c r="GBM51" s="17"/>
      <c r="GBN51" s="17"/>
      <c r="GBO51" s="17"/>
      <c r="GBP51" s="17"/>
      <c r="GBQ51" s="17"/>
      <c r="GBR51" s="17"/>
      <c r="GBS51" s="17"/>
      <c r="GBT51" s="17"/>
      <c r="GBU51" s="17"/>
      <c r="GBV51" s="17"/>
      <c r="GBW51" s="17"/>
      <c r="GBX51" s="17"/>
      <c r="GBY51" s="17"/>
      <c r="GBZ51" s="17"/>
      <c r="GCA51" s="17"/>
      <c r="GCB51" s="17"/>
      <c r="GCC51" s="17"/>
      <c r="GCD51" s="17"/>
      <c r="GCE51" s="17"/>
      <c r="GCF51" s="17"/>
      <c r="GCG51" s="17"/>
      <c r="GCH51" s="17"/>
      <c r="GCI51" s="17"/>
      <c r="GCJ51" s="17"/>
      <c r="GCK51" s="17"/>
      <c r="GCL51" s="17"/>
      <c r="GCM51" s="17"/>
      <c r="GCN51" s="17"/>
      <c r="GCO51" s="17"/>
      <c r="GCP51" s="17"/>
      <c r="GCQ51" s="17"/>
      <c r="GCR51" s="17"/>
      <c r="GCS51" s="17"/>
      <c r="GCT51" s="17"/>
      <c r="GCU51" s="17"/>
      <c r="GCV51" s="17"/>
      <c r="GCW51" s="17"/>
      <c r="GCX51" s="17"/>
      <c r="GCY51" s="17"/>
      <c r="GCZ51" s="17"/>
      <c r="GDA51" s="17"/>
      <c r="GDB51" s="17"/>
      <c r="GDC51" s="17"/>
      <c r="GDD51" s="17"/>
      <c r="GDE51" s="17"/>
      <c r="GDF51" s="17"/>
      <c r="GDG51" s="17"/>
      <c r="GDH51" s="17"/>
      <c r="GDI51" s="17"/>
      <c r="GDJ51" s="17"/>
      <c r="GDK51" s="17"/>
      <c r="GDL51" s="17"/>
      <c r="GDM51" s="17"/>
      <c r="GDN51" s="17"/>
      <c r="GDO51" s="17"/>
      <c r="GDP51" s="17"/>
      <c r="GDQ51" s="17"/>
      <c r="GDR51" s="17"/>
      <c r="GDS51" s="17"/>
      <c r="GDT51" s="17"/>
      <c r="GDU51" s="17"/>
      <c r="GDV51" s="17"/>
      <c r="GDW51" s="17"/>
      <c r="GDX51" s="17"/>
      <c r="GDY51" s="17"/>
      <c r="GDZ51" s="17"/>
      <c r="GEA51" s="17"/>
      <c r="GEB51" s="17"/>
      <c r="GEC51" s="17"/>
      <c r="GED51" s="17"/>
      <c r="GEE51" s="17"/>
      <c r="GEF51" s="17"/>
      <c r="GEG51" s="17"/>
      <c r="GEH51" s="17"/>
      <c r="GEI51" s="17"/>
      <c r="GEJ51" s="17"/>
      <c r="GEK51" s="17"/>
      <c r="GEL51" s="17"/>
      <c r="GEM51" s="17"/>
      <c r="GEN51" s="17"/>
      <c r="GEO51" s="17"/>
      <c r="GEP51" s="17"/>
      <c r="GEQ51" s="17"/>
      <c r="GER51" s="17"/>
      <c r="GES51" s="17"/>
      <c r="GET51" s="17"/>
      <c r="GEU51" s="17"/>
      <c r="GEV51" s="17"/>
      <c r="GEW51" s="17"/>
      <c r="GEX51" s="17"/>
      <c r="GEY51" s="17"/>
      <c r="GEZ51" s="17"/>
      <c r="GFA51" s="17"/>
      <c r="GFB51" s="17"/>
      <c r="GFC51" s="17"/>
      <c r="GFD51" s="17"/>
      <c r="GFE51" s="17"/>
      <c r="GFF51" s="17"/>
      <c r="GFG51" s="17"/>
      <c r="GFH51" s="17"/>
      <c r="GFI51" s="17"/>
      <c r="GFJ51" s="17"/>
      <c r="GFK51" s="17"/>
      <c r="GFL51" s="17"/>
      <c r="GFM51" s="17"/>
      <c r="GFN51" s="17"/>
      <c r="GFO51" s="17"/>
      <c r="GFP51" s="17"/>
      <c r="GFQ51" s="17"/>
      <c r="GFR51" s="17"/>
      <c r="GFS51" s="17"/>
      <c r="GFT51" s="17"/>
      <c r="GFU51" s="17"/>
      <c r="GFV51" s="17"/>
      <c r="GFW51" s="17"/>
      <c r="GFX51" s="17"/>
      <c r="GFY51" s="17"/>
      <c r="GFZ51" s="17"/>
      <c r="GGA51" s="17"/>
      <c r="GGB51" s="17"/>
      <c r="GGC51" s="17"/>
      <c r="GGD51" s="17"/>
      <c r="GGE51" s="17"/>
      <c r="GGF51" s="17"/>
      <c r="GGG51" s="17"/>
      <c r="GGH51" s="17"/>
      <c r="GGI51" s="17"/>
      <c r="GGJ51" s="17"/>
      <c r="GGK51" s="17"/>
      <c r="GGL51" s="17"/>
      <c r="GGM51" s="17"/>
      <c r="GGN51" s="17"/>
      <c r="GGO51" s="17"/>
      <c r="GGP51" s="17"/>
      <c r="GGQ51" s="17"/>
      <c r="GGR51" s="17"/>
      <c r="GGS51" s="17"/>
      <c r="GGT51" s="17"/>
      <c r="GGU51" s="17"/>
      <c r="GGV51" s="17"/>
      <c r="GGW51" s="17"/>
      <c r="GGX51" s="17"/>
      <c r="GGY51" s="17"/>
      <c r="GGZ51" s="17"/>
      <c r="GHA51" s="17"/>
      <c r="GHB51" s="17"/>
      <c r="GHC51" s="17"/>
      <c r="GHD51" s="17"/>
      <c r="GHE51" s="17"/>
      <c r="GHF51" s="17"/>
      <c r="GHG51" s="17"/>
      <c r="GHH51" s="17"/>
      <c r="GHI51" s="17"/>
      <c r="GHJ51" s="17"/>
      <c r="GHK51" s="17"/>
      <c r="GHL51" s="17"/>
      <c r="GHM51" s="17"/>
      <c r="GHN51" s="17"/>
      <c r="GHO51" s="17"/>
      <c r="GHP51" s="17"/>
      <c r="GHQ51" s="17"/>
      <c r="GHR51" s="17"/>
      <c r="GHS51" s="17"/>
      <c r="GHT51" s="17"/>
      <c r="GHU51" s="17"/>
      <c r="GHV51" s="17"/>
      <c r="GHW51" s="17"/>
      <c r="GHX51" s="17"/>
      <c r="GHY51" s="17"/>
      <c r="GHZ51" s="17"/>
      <c r="GIA51" s="17"/>
      <c r="GIB51" s="17"/>
      <c r="GIC51" s="17"/>
      <c r="GID51" s="17"/>
      <c r="GIE51" s="17"/>
      <c r="GIF51" s="17"/>
      <c r="GIG51" s="17"/>
      <c r="GIH51" s="17"/>
      <c r="GII51" s="17"/>
      <c r="GIJ51" s="17"/>
      <c r="GIK51" s="17"/>
      <c r="GIL51" s="17"/>
      <c r="GIM51" s="17"/>
      <c r="GIN51" s="17"/>
      <c r="GIO51" s="17"/>
      <c r="GIP51" s="17"/>
      <c r="GIQ51" s="17"/>
      <c r="GIR51" s="17"/>
      <c r="GIS51" s="17"/>
      <c r="GIT51" s="17"/>
      <c r="GIU51" s="17"/>
      <c r="GIV51" s="17"/>
      <c r="GIW51" s="17"/>
      <c r="GIX51" s="17"/>
      <c r="GIY51" s="17"/>
      <c r="GIZ51" s="17"/>
      <c r="GJA51" s="17"/>
      <c r="GJB51" s="17"/>
      <c r="GJC51" s="17"/>
      <c r="GJD51" s="17"/>
      <c r="GJE51" s="17"/>
      <c r="GJF51" s="17"/>
      <c r="GJG51" s="17"/>
      <c r="GJH51" s="17"/>
      <c r="GJI51" s="17"/>
      <c r="GJJ51" s="17"/>
      <c r="GJK51" s="17"/>
      <c r="GJL51" s="17"/>
      <c r="GJM51" s="17"/>
      <c r="GJN51" s="17"/>
      <c r="GJO51" s="17"/>
      <c r="GJP51" s="17"/>
      <c r="GJQ51" s="17"/>
      <c r="GJR51" s="17"/>
      <c r="GJS51" s="17"/>
      <c r="GJT51" s="17"/>
      <c r="GJU51" s="17"/>
      <c r="GJV51" s="17"/>
      <c r="GJW51" s="17"/>
      <c r="GJX51" s="17"/>
      <c r="GJY51" s="17"/>
      <c r="GJZ51" s="17"/>
      <c r="GKA51" s="17"/>
      <c r="GKB51" s="17"/>
      <c r="GKC51" s="17"/>
      <c r="GKD51" s="17"/>
      <c r="GKE51" s="17"/>
      <c r="GKF51" s="17"/>
      <c r="GKG51" s="17"/>
      <c r="GKH51" s="17"/>
      <c r="GKI51" s="17"/>
      <c r="GKJ51" s="17"/>
      <c r="GKK51" s="17"/>
      <c r="GKL51" s="17"/>
      <c r="GKM51" s="17"/>
      <c r="GKN51" s="17"/>
      <c r="GKO51" s="17"/>
      <c r="GKP51" s="17"/>
      <c r="GKQ51" s="17"/>
      <c r="GKR51" s="17"/>
      <c r="GKS51" s="17"/>
      <c r="GKT51" s="17"/>
      <c r="GKU51" s="17"/>
      <c r="GKV51" s="17"/>
      <c r="GKW51" s="17"/>
      <c r="GKX51" s="17"/>
      <c r="GKY51" s="17"/>
      <c r="GKZ51" s="17"/>
      <c r="GLA51" s="17"/>
      <c r="GLB51" s="17"/>
      <c r="GLC51" s="17"/>
      <c r="GLD51" s="17"/>
      <c r="GLE51" s="17"/>
      <c r="GLF51" s="17"/>
      <c r="GLG51" s="17"/>
      <c r="GLH51" s="17"/>
      <c r="GLI51" s="17"/>
      <c r="GLJ51" s="17"/>
      <c r="GLK51" s="17"/>
      <c r="GLL51" s="17"/>
      <c r="GLM51" s="17"/>
      <c r="GLN51" s="17"/>
      <c r="GLO51" s="17"/>
      <c r="GLP51" s="17"/>
      <c r="GLQ51" s="17"/>
      <c r="GLR51" s="17"/>
      <c r="GLS51" s="17"/>
      <c r="GLT51" s="17"/>
      <c r="GLU51" s="17"/>
      <c r="GLV51" s="17"/>
      <c r="GLW51" s="17"/>
      <c r="GLX51" s="17"/>
      <c r="GLY51" s="17"/>
      <c r="GLZ51" s="17"/>
      <c r="GMA51" s="17"/>
      <c r="GMB51" s="17"/>
      <c r="GMC51" s="17"/>
      <c r="GMD51" s="17"/>
      <c r="GME51" s="17"/>
      <c r="GMF51" s="17"/>
      <c r="GMG51" s="17"/>
      <c r="GMH51" s="17"/>
      <c r="GMI51" s="17"/>
      <c r="GMJ51" s="17"/>
      <c r="GMK51" s="17"/>
      <c r="GML51" s="17"/>
      <c r="GMM51" s="17"/>
      <c r="GMN51" s="17"/>
      <c r="GMO51" s="17"/>
      <c r="GMP51" s="17"/>
      <c r="GMQ51" s="17"/>
      <c r="GMR51" s="17"/>
      <c r="GMS51" s="17"/>
      <c r="GMT51" s="17"/>
      <c r="GMU51" s="17"/>
      <c r="GMV51" s="17"/>
      <c r="GMW51" s="17"/>
      <c r="GMX51" s="17"/>
      <c r="GMY51" s="17"/>
      <c r="GMZ51" s="17"/>
      <c r="GNA51" s="17"/>
      <c r="GNB51" s="17"/>
      <c r="GNC51" s="17"/>
      <c r="GND51" s="17"/>
      <c r="GNE51" s="17"/>
      <c r="GNF51" s="17"/>
      <c r="GNG51" s="17"/>
      <c r="GNH51" s="17"/>
      <c r="GNI51" s="17"/>
      <c r="GNJ51" s="17"/>
      <c r="GNK51" s="17"/>
      <c r="GNL51" s="17"/>
      <c r="GNM51" s="17"/>
      <c r="GNN51" s="17"/>
      <c r="GNO51" s="17"/>
      <c r="GNP51" s="17"/>
      <c r="GNQ51" s="17"/>
      <c r="GNR51" s="17"/>
      <c r="GNS51" s="17"/>
      <c r="GNT51" s="17"/>
      <c r="GNU51" s="17"/>
      <c r="GNV51" s="17"/>
      <c r="GNW51" s="17"/>
      <c r="GNX51" s="17"/>
      <c r="GNY51" s="17"/>
      <c r="GNZ51" s="17"/>
      <c r="GOA51" s="17"/>
      <c r="GOB51" s="17"/>
      <c r="GOC51" s="17"/>
      <c r="GOD51" s="17"/>
      <c r="GOE51" s="17"/>
      <c r="GOF51" s="17"/>
      <c r="GOG51" s="17"/>
      <c r="GOH51" s="17"/>
      <c r="GOI51" s="17"/>
      <c r="GOJ51" s="17"/>
      <c r="GOK51" s="17"/>
      <c r="GOL51" s="17"/>
      <c r="GOM51" s="17"/>
      <c r="GON51" s="17"/>
      <c r="GOO51" s="17"/>
      <c r="GOP51" s="17"/>
      <c r="GOQ51" s="17"/>
      <c r="GOR51" s="17"/>
      <c r="GOS51" s="17"/>
      <c r="GOT51" s="17"/>
      <c r="GOU51" s="17"/>
      <c r="GOV51" s="17"/>
      <c r="GOW51" s="17"/>
      <c r="GOX51" s="17"/>
      <c r="GOY51" s="17"/>
      <c r="GOZ51" s="17"/>
      <c r="GPA51" s="17"/>
      <c r="GPB51" s="17"/>
      <c r="GPC51" s="17"/>
      <c r="GPD51" s="17"/>
      <c r="GPE51" s="17"/>
      <c r="GPF51" s="17"/>
      <c r="GPG51" s="17"/>
      <c r="GPH51" s="17"/>
      <c r="GPI51" s="17"/>
      <c r="GPJ51" s="17"/>
      <c r="GPK51" s="17"/>
      <c r="GPL51" s="17"/>
      <c r="GPM51" s="17"/>
      <c r="GPN51" s="17"/>
      <c r="GPO51" s="17"/>
      <c r="GPP51" s="17"/>
      <c r="GPQ51" s="17"/>
      <c r="GPR51" s="17"/>
      <c r="GPS51" s="17"/>
      <c r="GPT51" s="17"/>
      <c r="GPU51" s="17"/>
      <c r="GPV51" s="17"/>
      <c r="GPW51" s="17"/>
      <c r="GPX51" s="17"/>
      <c r="GPY51" s="17"/>
      <c r="GPZ51" s="17"/>
      <c r="GQA51" s="17"/>
      <c r="GQB51" s="17"/>
      <c r="GQC51" s="17"/>
      <c r="GQD51" s="17"/>
      <c r="GQE51" s="17"/>
      <c r="GQF51" s="17"/>
      <c r="GQG51" s="17"/>
      <c r="GQH51" s="17"/>
      <c r="GQI51" s="17"/>
      <c r="GQJ51" s="17"/>
      <c r="GQK51" s="17"/>
      <c r="GQL51" s="17"/>
      <c r="GQM51" s="17"/>
      <c r="GQN51" s="17"/>
      <c r="GQO51" s="17"/>
      <c r="GQP51" s="17"/>
      <c r="GQQ51" s="17"/>
      <c r="GQR51" s="17"/>
      <c r="GQS51" s="17"/>
      <c r="GQT51" s="17"/>
      <c r="GQU51" s="17"/>
      <c r="GQV51" s="17"/>
      <c r="GQW51" s="17"/>
      <c r="GQX51" s="17"/>
      <c r="GQY51" s="17"/>
      <c r="GQZ51" s="17"/>
      <c r="GRA51" s="17"/>
      <c r="GRB51" s="17"/>
      <c r="GRC51" s="17"/>
      <c r="GRD51" s="17"/>
      <c r="GRE51" s="17"/>
      <c r="GRF51" s="17"/>
      <c r="GRG51" s="17"/>
      <c r="GRH51" s="17"/>
      <c r="GRI51" s="17"/>
      <c r="GRJ51" s="17"/>
      <c r="GRK51" s="17"/>
      <c r="GRL51" s="17"/>
      <c r="GRM51" s="17"/>
      <c r="GRN51" s="17"/>
      <c r="GRO51" s="17"/>
      <c r="GRP51" s="17"/>
      <c r="GRQ51" s="17"/>
      <c r="GRR51" s="17"/>
      <c r="GRS51" s="17"/>
      <c r="GRT51" s="17"/>
      <c r="GRU51" s="17"/>
      <c r="GRV51" s="17"/>
      <c r="GRW51" s="17"/>
      <c r="GRX51" s="17"/>
      <c r="GRY51" s="17"/>
      <c r="GRZ51" s="17"/>
      <c r="GSA51" s="17"/>
      <c r="GSB51" s="17"/>
      <c r="GSC51" s="17"/>
      <c r="GSD51" s="17"/>
      <c r="GSE51" s="17"/>
      <c r="GSF51" s="17"/>
      <c r="GSG51" s="17"/>
      <c r="GSH51" s="17"/>
      <c r="GSI51" s="17"/>
      <c r="GSJ51" s="17"/>
      <c r="GSK51" s="17"/>
      <c r="GSL51" s="17"/>
      <c r="GSM51" s="17"/>
      <c r="GSN51" s="17"/>
      <c r="GSO51" s="17"/>
      <c r="GSP51" s="17"/>
      <c r="GSQ51" s="17"/>
      <c r="GSR51" s="17"/>
      <c r="GSS51" s="17"/>
      <c r="GST51" s="17"/>
      <c r="GSU51" s="17"/>
      <c r="GSV51" s="17"/>
      <c r="GSW51" s="17"/>
      <c r="GSX51" s="17"/>
      <c r="GSY51" s="17"/>
      <c r="GSZ51" s="17"/>
      <c r="GTA51" s="17"/>
      <c r="GTB51" s="17"/>
      <c r="GTC51" s="17"/>
      <c r="GTD51" s="17"/>
      <c r="GTE51" s="17"/>
      <c r="GTF51" s="17"/>
      <c r="GTG51" s="17"/>
      <c r="GTH51" s="17"/>
      <c r="GTI51" s="17"/>
      <c r="GTJ51" s="17"/>
      <c r="GTK51" s="17"/>
      <c r="GTL51" s="17"/>
      <c r="GTM51" s="17"/>
      <c r="GTN51" s="17"/>
      <c r="GTO51" s="17"/>
      <c r="GTP51" s="17"/>
      <c r="GTQ51" s="17"/>
      <c r="GTR51" s="17"/>
      <c r="GTS51" s="17"/>
      <c r="GTT51" s="17"/>
      <c r="GTU51" s="17"/>
      <c r="GTV51" s="17"/>
      <c r="GTW51" s="17"/>
      <c r="GTX51" s="17"/>
      <c r="GTY51" s="17"/>
      <c r="GTZ51" s="17"/>
      <c r="GUA51" s="17"/>
      <c r="GUB51" s="17"/>
      <c r="GUC51" s="17"/>
      <c r="GUD51" s="17"/>
      <c r="GUE51" s="17"/>
      <c r="GUF51" s="17"/>
      <c r="GUG51" s="17"/>
      <c r="GUH51" s="17"/>
      <c r="GUI51" s="17"/>
      <c r="GUJ51" s="17"/>
      <c r="GUK51" s="17"/>
      <c r="GUL51" s="17"/>
      <c r="GUM51" s="17"/>
      <c r="GUN51" s="17"/>
      <c r="GUO51" s="17"/>
      <c r="GUP51" s="17"/>
      <c r="GUQ51" s="17"/>
      <c r="GUR51" s="17"/>
      <c r="GUS51" s="17"/>
      <c r="GUT51" s="17"/>
      <c r="GUU51" s="17"/>
      <c r="GUV51" s="17"/>
      <c r="GUW51" s="17"/>
      <c r="GUX51" s="17"/>
      <c r="GUY51" s="17"/>
      <c r="GUZ51" s="17"/>
      <c r="GVA51" s="17"/>
      <c r="GVB51" s="17"/>
      <c r="GVC51" s="17"/>
      <c r="GVD51" s="17"/>
      <c r="GVE51" s="17"/>
      <c r="GVF51" s="17"/>
      <c r="GVG51" s="17"/>
      <c r="GVH51" s="17"/>
      <c r="GVI51" s="17"/>
      <c r="GVJ51" s="17"/>
      <c r="GVK51" s="17"/>
      <c r="GVL51" s="17"/>
      <c r="GVM51" s="17"/>
      <c r="GVN51" s="17"/>
      <c r="GVO51" s="17"/>
      <c r="GVP51" s="17"/>
      <c r="GVQ51" s="17"/>
      <c r="GVR51" s="17"/>
      <c r="GVS51" s="17"/>
      <c r="GVT51" s="17"/>
      <c r="GVU51" s="17"/>
      <c r="GVV51" s="17"/>
      <c r="GVW51" s="17"/>
      <c r="GVX51" s="17"/>
      <c r="GVY51" s="17"/>
      <c r="GVZ51" s="17"/>
      <c r="GWA51" s="17"/>
      <c r="GWB51" s="17"/>
      <c r="GWC51" s="17"/>
      <c r="GWD51" s="17"/>
      <c r="GWE51" s="17"/>
      <c r="GWF51" s="17"/>
      <c r="GWG51" s="17"/>
      <c r="GWH51" s="17"/>
      <c r="GWI51" s="17"/>
      <c r="GWJ51" s="17"/>
      <c r="GWK51" s="17"/>
      <c r="GWL51" s="17"/>
      <c r="GWM51" s="17"/>
      <c r="GWN51" s="17"/>
      <c r="GWO51" s="17"/>
      <c r="GWP51" s="17"/>
      <c r="GWQ51" s="17"/>
      <c r="GWR51" s="17"/>
      <c r="GWS51" s="17"/>
      <c r="GWT51" s="17"/>
      <c r="GWU51" s="17"/>
      <c r="GWV51" s="17"/>
      <c r="GWW51" s="17"/>
      <c r="GWX51" s="17"/>
      <c r="GWY51" s="17"/>
      <c r="GWZ51" s="17"/>
      <c r="GXA51" s="17"/>
      <c r="GXB51" s="17"/>
      <c r="GXC51" s="17"/>
      <c r="GXD51" s="17"/>
      <c r="GXE51" s="17"/>
      <c r="GXF51" s="17"/>
      <c r="GXG51" s="17"/>
      <c r="GXH51" s="17"/>
      <c r="GXI51" s="17"/>
      <c r="GXJ51" s="17"/>
      <c r="GXK51" s="17"/>
      <c r="GXL51" s="17"/>
      <c r="GXM51" s="17"/>
      <c r="GXN51" s="17"/>
      <c r="GXO51" s="17"/>
      <c r="GXP51" s="17"/>
      <c r="GXQ51" s="17"/>
      <c r="GXR51" s="17"/>
      <c r="GXS51" s="17"/>
      <c r="GXT51" s="17"/>
      <c r="GXU51" s="17"/>
      <c r="GXV51" s="17"/>
      <c r="GXW51" s="17"/>
      <c r="GXX51" s="17"/>
      <c r="GXY51" s="17"/>
      <c r="GXZ51" s="17"/>
      <c r="GYA51" s="17"/>
      <c r="GYB51" s="17"/>
      <c r="GYC51" s="17"/>
      <c r="GYD51" s="17"/>
      <c r="GYE51" s="17"/>
      <c r="GYF51" s="17"/>
      <c r="GYG51" s="17"/>
      <c r="GYH51" s="17"/>
      <c r="GYI51" s="17"/>
      <c r="GYJ51" s="17"/>
      <c r="GYK51" s="17"/>
      <c r="GYL51" s="17"/>
      <c r="GYM51" s="17"/>
      <c r="GYN51" s="17"/>
      <c r="GYO51" s="17"/>
      <c r="GYP51" s="17"/>
      <c r="GYQ51" s="17"/>
      <c r="GYR51" s="17"/>
      <c r="GYS51" s="17"/>
      <c r="GYT51" s="17"/>
      <c r="GYU51" s="17"/>
      <c r="GYV51" s="17"/>
      <c r="GYW51" s="17"/>
      <c r="GYX51" s="17"/>
      <c r="GYY51" s="17"/>
      <c r="GYZ51" s="17"/>
      <c r="GZA51" s="17"/>
      <c r="GZB51" s="17"/>
      <c r="GZC51" s="17"/>
      <c r="GZD51" s="17"/>
      <c r="GZE51" s="17"/>
      <c r="GZF51" s="17"/>
      <c r="GZG51" s="17"/>
      <c r="GZH51" s="17"/>
      <c r="GZI51" s="17"/>
      <c r="GZJ51" s="17"/>
      <c r="GZK51" s="17"/>
      <c r="GZL51" s="17"/>
      <c r="GZM51" s="17"/>
      <c r="GZN51" s="17"/>
      <c r="GZO51" s="17"/>
      <c r="GZP51" s="17"/>
      <c r="GZQ51" s="17"/>
      <c r="GZR51" s="17"/>
      <c r="GZS51" s="17"/>
      <c r="GZT51" s="17"/>
      <c r="GZU51" s="17"/>
      <c r="GZV51" s="17"/>
      <c r="GZW51" s="17"/>
      <c r="GZX51" s="17"/>
      <c r="GZY51" s="17"/>
      <c r="GZZ51" s="17"/>
      <c r="HAA51" s="17"/>
      <c r="HAB51" s="17"/>
      <c r="HAC51" s="17"/>
      <c r="HAD51" s="17"/>
      <c r="HAE51" s="17"/>
      <c r="HAF51" s="17"/>
      <c r="HAG51" s="17"/>
      <c r="HAH51" s="17"/>
      <c r="HAI51" s="17"/>
      <c r="HAJ51" s="17"/>
      <c r="HAK51" s="17"/>
      <c r="HAL51" s="17"/>
      <c r="HAM51" s="17"/>
      <c r="HAN51" s="17"/>
      <c r="HAO51" s="17"/>
      <c r="HAP51" s="17"/>
      <c r="HAQ51" s="17"/>
      <c r="HAR51" s="17"/>
      <c r="HAS51" s="17"/>
      <c r="HAT51" s="17"/>
      <c r="HAU51" s="17"/>
      <c r="HAV51" s="17"/>
      <c r="HAW51" s="17"/>
      <c r="HAX51" s="17"/>
      <c r="HAY51" s="17"/>
      <c r="HAZ51" s="17"/>
      <c r="HBA51" s="17"/>
      <c r="HBB51" s="17"/>
      <c r="HBC51" s="17"/>
      <c r="HBD51" s="17"/>
      <c r="HBE51" s="17"/>
      <c r="HBF51" s="17"/>
      <c r="HBG51" s="17"/>
      <c r="HBH51" s="17"/>
      <c r="HBI51" s="17"/>
      <c r="HBJ51" s="17"/>
      <c r="HBK51" s="17"/>
      <c r="HBL51" s="17"/>
      <c r="HBM51" s="17"/>
      <c r="HBN51" s="17"/>
      <c r="HBO51" s="17"/>
      <c r="HBP51" s="17"/>
      <c r="HBQ51" s="17"/>
      <c r="HBR51" s="17"/>
      <c r="HBS51" s="17"/>
      <c r="HBT51" s="17"/>
      <c r="HBU51" s="17"/>
      <c r="HBV51" s="17"/>
      <c r="HBW51" s="17"/>
      <c r="HBX51" s="17"/>
      <c r="HBY51" s="17"/>
      <c r="HBZ51" s="17"/>
      <c r="HCA51" s="17"/>
      <c r="HCB51" s="17"/>
      <c r="HCC51" s="17"/>
      <c r="HCD51" s="17"/>
      <c r="HCE51" s="17"/>
      <c r="HCF51" s="17"/>
      <c r="HCG51" s="17"/>
      <c r="HCH51" s="17"/>
      <c r="HCI51" s="17"/>
      <c r="HCJ51" s="17"/>
      <c r="HCK51" s="17"/>
      <c r="HCL51" s="17"/>
      <c r="HCM51" s="17"/>
      <c r="HCN51" s="17"/>
      <c r="HCO51" s="17"/>
      <c r="HCP51" s="17"/>
      <c r="HCQ51" s="17"/>
      <c r="HCR51" s="17"/>
      <c r="HCS51" s="17"/>
      <c r="HCT51" s="17"/>
      <c r="HCU51" s="17"/>
      <c r="HCV51" s="17"/>
      <c r="HCW51" s="17"/>
      <c r="HCX51" s="17"/>
      <c r="HCY51" s="17"/>
      <c r="HCZ51" s="17"/>
      <c r="HDA51" s="17"/>
      <c r="HDB51" s="17"/>
      <c r="HDC51" s="17"/>
      <c r="HDD51" s="17"/>
      <c r="HDE51" s="17"/>
      <c r="HDF51" s="17"/>
      <c r="HDG51" s="17"/>
      <c r="HDH51" s="17"/>
      <c r="HDI51" s="17"/>
      <c r="HDJ51" s="17"/>
      <c r="HDK51" s="17"/>
      <c r="HDL51" s="17"/>
      <c r="HDM51" s="17"/>
      <c r="HDN51" s="17"/>
      <c r="HDO51" s="17"/>
      <c r="HDP51" s="17"/>
      <c r="HDQ51" s="17"/>
      <c r="HDR51" s="17"/>
      <c r="HDS51" s="17"/>
      <c r="HDT51" s="17"/>
      <c r="HDU51" s="17"/>
      <c r="HDV51" s="17"/>
      <c r="HDW51" s="17"/>
      <c r="HDX51" s="17"/>
      <c r="HDY51" s="17"/>
      <c r="HDZ51" s="17"/>
      <c r="HEA51" s="17"/>
      <c r="HEB51" s="17"/>
      <c r="HEC51" s="17"/>
      <c r="HED51" s="17"/>
      <c r="HEE51" s="17"/>
      <c r="HEF51" s="17"/>
      <c r="HEG51" s="17"/>
      <c r="HEH51" s="17"/>
      <c r="HEI51" s="17"/>
      <c r="HEJ51" s="17"/>
      <c r="HEK51" s="17"/>
      <c r="HEL51" s="17"/>
      <c r="HEM51" s="17"/>
      <c r="HEN51" s="17"/>
      <c r="HEO51" s="17"/>
      <c r="HEP51" s="17"/>
      <c r="HEQ51" s="17"/>
      <c r="HER51" s="17"/>
      <c r="HES51" s="17"/>
      <c r="HET51" s="17"/>
      <c r="HEU51" s="17"/>
      <c r="HEV51" s="17"/>
      <c r="HEW51" s="17"/>
      <c r="HEX51" s="17"/>
      <c r="HEY51" s="17"/>
      <c r="HEZ51" s="17"/>
      <c r="HFA51" s="17"/>
      <c r="HFB51" s="17"/>
      <c r="HFC51" s="17"/>
      <c r="HFD51" s="17"/>
      <c r="HFE51" s="17"/>
      <c r="HFF51" s="17"/>
      <c r="HFG51" s="17"/>
      <c r="HFH51" s="17"/>
      <c r="HFI51" s="17"/>
      <c r="HFJ51" s="17"/>
      <c r="HFK51" s="17"/>
      <c r="HFL51" s="17"/>
      <c r="HFM51" s="17"/>
      <c r="HFN51" s="17"/>
      <c r="HFO51" s="17"/>
      <c r="HFP51" s="17"/>
      <c r="HFQ51" s="17"/>
      <c r="HFR51" s="17"/>
      <c r="HFS51" s="17"/>
      <c r="HFT51" s="17"/>
      <c r="HFU51" s="17"/>
      <c r="HFV51" s="17"/>
      <c r="HFW51" s="17"/>
      <c r="HFX51" s="17"/>
      <c r="HFY51" s="17"/>
      <c r="HFZ51" s="17"/>
      <c r="HGA51" s="17"/>
      <c r="HGB51" s="17"/>
      <c r="HGC51" s="17"/>
      <c r="HGD51" s="17"/>
      <c r="HGE51" s="17"/>
      <c r="HGF51" s="17"/>
      <c r="HGG51" s="17"/>
      <c r="HGH51" s="17"/>
      <c r="HGI51" s="17"/>
      <c r="HGJ51" s="17"/>
      <c r="HGK51" s="17"/>
      <c r="HGL51" s="17"/>
      <c r="HGM51" s="17"/>
      <c r="HGN51" s="17"/>
      <c r="HGO51" s="17"/>
      <c r="HGP51" s="17"/>
      <c r="HGQ51" s="17"/>
      <c r="HGR51" s="17"/>
      <c r="HGS51" s="17"/>
      <c r="HGT51" s="17"/>
      <c r="HGU51" s="17"/>
      <c r="HGV51" s="17"/>
      <c r="HGW51" s="17"/>
      <c r="HGX51" s="17"/>
      <c r="HGY51" s="17"/>
      <c r="HGZ51" s="17"/>
      <c r="HHA51" s="17"/>
      <c r="HHB51" s="17"/>
      <c r="HHC51" s="17"/>
      <c r="HHD51" s="17"/>
      <c r="HHE51" s="17"/>
      <c r="HHF51" s="17"/>
      <c r="HHG51" s="17"/>
      <c r="HHH51" s="17"/>
      <c r="HHI51" s="17"/>
      <c r="HHJ51" s="17"/>
      <c r="HHK51" s="17"/>
      <c r="HHL51" s="17"/>
      <c r="HHM51" s="17"/>
      <c r="HHN51" s="17"/>
      <c r="HHO51" s="17"/>
      <c r="HHP51" s="17"/>
      <c r="HHQ51" s="17"/>
      <c r="HHR51" s="17"/>
      <c r="HHS51" s="17"/>
      <c r="HHT51" s="17"/>
      <c r="HHU51" s="17"/>
      <c r="HHV51" s="17"/>
      <c r="HHW51" s="17"/>
      <c r="HHX51" s="17"/>
      <c r="HHY51" s="17"/>
      <c r="HHZ51" s="17"/>
      <c r="HIA51" s="17"/>
      <c r="HIB51" s="17"/>
      <c r="HIC51" s="17"/>
      <c r="HID51" s="17"/>
      <c r="HIE51" s="17"/>
      <c r="HIF51" s="17"/>
      <c r="HIG51" s="17"/>
      <c r="HIH51" s="17"/>
      <c r="HII51" s="17"/>
      <c r="HIJ51" s="17"/>
      <c r="HIK51" s="17"/>
      <c r="HIL51" s="17"/>
      <c r="HIM51" s="17"/>
      <c r="HIN51" s="17"/>
      <c r="HIO51" s="17"/>
      <c r="HIP51" s="17"/>
      <c r="HIQ51" s="17"/>
      <c r="HIR51" s="17"/>
      <c r="HIS51" s="17"/>
      <c r="HIT51" s="17"/>
      <c r="HIU51" s="17"/>
      <c r="HIV51" s="17"/>
      <c r="HIW51" s="17"/>
      <c r="HIX51" s="17"/>
      <c r="HIY51" s="17"/>
      <c r="HIZ51" s="17"/>
      <c r="HJA51" s="17"/>
      <c r="HJB51" s="17"/>
      <c r="HJC51" s="17"/>
      <c r="HJD51" s="17"/>
      <c r="HJE51" s="17"/>
      <c r="HJF51" s="17"/>
      <c r="HJG51" s="17"/>
      <c r="HJH51" s="17"/>
      <c r="HJI51" s="17"/>
      <c r="HJJ51" s="17"/>
      <c r="HJK51" s="17"/>
      <c r="HJL51" s="17"/>
      <c r="HJM51" s="17"/>
      <c r="HJN51" s="17"/>
      <c r="HJO51" s="17"/>
      <c r="HJP51" s="17"/>
      <c r="HJQ51" s="17"/>
      <c r="HJR51" s="17"/>
      <c r="HJS51" s="17"/>
      <c r="HJT51" s="17"/>
      <c r="HJU51" s="17"/>
      <c r="HJV51" s="17"/>
      <c r="HJW51" s="17"/>
      <c r="HJX51" s="17"/>
      <c r="HJY51" s="17"/>
      <c r="HJZ51" s="17"/>
      <c r="HKA51" s="17"/>
      <c r="HKB51" s="17"/>
      <c r="HKC51" s="17"/>
      <c r="HKD51" s="17"/>
      <c r="HKE51" s="17"/>
      <c r="HKF51" s="17"/>
      <c r="HKG51" s="17"/>
      <c r="HKH51" s="17"/>
      <c r="HKI51" s="17"/>
      <c r="HKJ51" s="17"/>
      <c r="HKK51" s="17"/>
      <c r="HKL51" s="17"/>
      <c r="HKM51" s="17"/>
      <c r="HKN51" s="17"/>
      <c r="HKO51" s="17"/>
      <c r="HKP51" s="17"/>
      <c r="HKQ51" s="17"/>
      <c r="HKR51" s="17"/>
      <c r="HKS51" s="17"/>
      <c r="HKT51" s="17"/>
      <c r="HKU51" s="17"/>
      <c r="HKV51" s="17"/>
      <c r="HKW51" s="17"/>
      <c r="HKX51" s="17"/>
      <c r="HKY51" s="17"/>
      <c r="HKZ51" s="17"/>
      <c r="HLA51" s="17"/>
      <c r="HLB51" s="17"/>
      <c r="HLC51" s="17"/>
      <c r="HLD51" s="17"/>
      <c r="HLE51" s="17"/>
      <c r="HLF51" s="17"/>
      <c r="HLG51" s="17"/>
      <c r="HLH51" s="17"/>
      <c r="HLI51" s="17"/>
      <c r="HLJ51" s="17"/>
      <c r="HLK51" s="17"/>
      <c r="HLL51" s="17"/>
      <c r="HLM51" s="17"/>
      <c r="HLN51" s="17"/>
      <c r="HLO51" s="17"/>
      <c r="HLP51" s="17"/>
      <c r="HLQ51" s="17"/>
      <c r="HLR51" s="17"/>
      <c r="HLS51" s="17"/>
      <c r="HLT51" s="17"/>
      <c r="HLU51" s="17"/>
      <c r="HLV51" s="17"/>
      <c r="HLW51" s="17"/>
      <c r="HLX51" s="17"/>
      <c r="HLY51" s="17"/>
      <c r="HLZ51" s="17"/>
      <c r="HMA51" s="17"/>
      <c r="HMB51" s="17"/>
      <c r="HMC51" s="17"/>
      <c r="HMD51" s="17"/>
      <c r="HME51" s="17"/>
      <c r="HMF51" s="17"/>
      <c r="HMG51" s="17"/>
      <c r="HMH51" s="17"/>
      <c r="HMI51" s="17"/>
      <c r="HMJ51" s="17"/>
      <c r="HMK51" s="17"/>
      <c r="HML51" s="17"/>
      <c r="HMM51" s="17"/>
      <c r="HMN51" s="17"/>
      <c r="HMO51" s="17"/>
      <c r="HMP51" s="17"/>
      <c r="HMQ51" s="17"/>
      <c r="HMR51" s="17"/>
      <c r="HMS51" s="17"/>
      <c r="HMT51" s="17"/>
      <c r="HMU51" s="17"/>
      <c r="HMV51" s="17"/>
      <c r="HMW51" s="17"/>
      <c r="HMX51" s="17"/>
      <c r="HMY51" s="17"/>
      <c r="HMZ51" s="17"/>
      <c r="HNA51" s="17"/>
      <c r="HNB51" s="17"/>
      <c r="HNC51" s="17"/>
      <c r="HND51" s="17"/>
      <c r="HNE51" s="17"/>
      <c r="HNF51" s="17"/>
      <c r="HNG51" s="17"/>
      <c r="HNH51" s="17"/>
      <c r="HNI51" s="17"/>
      <c r="HNJ51" s="17"/>
      <c r="HNK51" s="17"/>
      <c r="HNL51" s="17"/>
      <c r="HNM51" s="17"/>
      <c r="HNN51" s="17"/>
      <c r="HNO51" s="17"/>
      <c r="HNP51" s="17"/>
      <c r="HNQ51" s="17"/>
      <c r="HNR51" s="17"/>
      <c r="HNS51" s="17"/>
      <c r="HNT51" s="17"/>
      <c r="HNU51" s="17"/>
      <c r="HNV51" s="17"/>
      <c r="HNW51" s="17"/>
      <c r="HNX51" s="17"/>
      <c r="HNY51" s="17"/>
      <c r="HNZ51" s="17"/>
      <c r="HOA51" s="17"/>
      <c r="HOB51" s="17"/>
      <c r="HOC51" s="17"/>
      <c r="HOD51" s="17"/>
      <c r="HOE51" s="17"/>
      <c r="HOF51" s="17"/>
      <c r="HOG51" s="17"/>
      <c r="HOH51" s="17"/>
      <c r="HOI51" s="17"/>
      <c r="HOJ51" s="17"/>
      <c r="HOK51" s="17"/>
      <c r="HOL51" s="17"/>
      <c r="HOM51" s="17"/>
      <c r="HON51" s="17"/>
      <c r="HOO51" s="17"/>
      <c r="HOP51" s="17"/>
      <c r="HOQ51" s="17"/>
      <c r="HOR51" s="17"/>
      <c r="HOS51" s="17"/>
      <c r="HOT51" s="17"/>
      <c r="HOU51" s="17"/>
      <c r="HOV51" s="17"/>
      <c r="HOW51" s="17"/>
      <c r="HOX51" s="17"/>
      <c r="HOY51" s="17"/>
      <c r="HOZ51" s="17"/>
      <c r="HPA51" s="17"/>
      <c r="HPB51" s="17"/>
      <c r="HPC51" s="17"/>
      <c r="HPD51" s="17"/>
      <c r="HPE51" s="17"/>
      <c r="HPF51" s="17"/>
      <c r="HPG51" s="17"/>
      <c r="HPH51" s="17"/>
      <c r="HPI51" s="17"/>
      <c r="HPJ51" s="17"/>
      <c r="HPK51" s="17"/>
      <c r="HPL51" s="17"/>
      <c r="HPM51" s="17"/>
      <c r="HPN51" s="17"/>
      <c r="HPO51" s="17"/>
      <c r="HPP51" s="17"/>
      <c r="HPQ51" s="17"/>
      <c r="HPR51" s="17"/>
      <c r="HPS51" s="17"/>
      <c r="HPT51" s="17"/>
      <c r="HPU51" s="17"/>
      <c r="HPV51" s="17"/>
      <c r="HPW51" s="17"/>
      <c r="HPX51" s="17"/>
      <c r="HPY51" s="17"/>
      <c r="HPZ51" s="17"/>
      <c r="HQA51" s="17"/>
      <c r="HQB51" s="17"/>
      <c r="HQC51" s="17"/>
      <c r="HQD51" s="17"/>
      <c r="HQE51" s="17"/>
      <c r="HQF51" s="17"/>
      <c r="HQG51" s="17"/>
      <c r="HQH51" s="17"/>
      <c r="HQI51" s="17"/>
      <c r="HQJ51" s="17"/>
      <c r="HQK51" s="17"/>
      <c r="HQL51" s="17"/>
      <c r="HQM51" s="17"/>
      <c r="HQN51" s="17"/>
      <c r="HQO51" s="17"/>
      <c r="HQP51" s="17"/>
      <c r="HQQ51" s="17"/>
      <c r="HQR51" s="17"/>
      <c r="HQS51" s="17"/>
      <c r="HQT51" s="17"/>
      <c r="HQU51" s="17"/>
      <c r="HQV51" s="17"/>
      <c r="HQW51" s="17"/>
      <c r="HQX51" s="17"/>
      <c r="HQY51" s="17"/>
      <c r="HQZ51" s="17"/>
      <c r="HRA51" s="17"/>
      <c r="HRB51" s="17"/>
      <c r="HRC51" s="17"/>
      <c r="HRD51" s="17"/>
      <c r="HRE51" s="17"/>
      <c r="HRF51" s="17"/>
      <c r="HRG51" s="17"/>
      <c r="HRH51" s="17"/>
      <c r="HRI51" s="17"/>
      <c r="HRJ51" s="17"/>
      <c r="HRK51" s="17"/>
      <c r="HRL51" s="17"/>
      <c r="HRM51" s="17"/>
      <c r="HRN51" s="17"/>
      <c r="HRO51" s="17"/>
      <c r="HRP51" s="17"/>
      <c r="HRQ51" s="17"/>
      <c r="HRR51" s="17"/>
      <c r="HRS51" s="17"/>
      <c r="HRT51" s="17"/>
      <c r="HRU51" s="17"/>
      <c r="HRV51" s="17"/>
      <c r="HRW51" s="17"/>
      <c r="HRX51" s="17"/>
      <c r="HRY51" s="17"/>
      <c r="HRZ51" s="17"/>
      <c r="HSA51" s="17"/>
      <c r="HSB51" s="17"/>
      <c r="HSC51" s="17"/>
      <c r="HSD51" s="17"/>
      <c r="HSE51" s="17"/>
      <c r="HSF51" s="17"/>
      <c r="HSG51" s="17"/>
      <c r="HSH51" s="17"/>
      <c r="HSI51" s="17"/>
      <c r="HSJ51" s="17"/>
      <c r="HSK51" s="17"/>
      <c r="HSL51" s="17"/>
      <c r="HSM51" s="17"/>
      <c r="HSN51" s="17"/>
      <c r="HSO51" s="17"/>
      <c r="HSP51" s="17"/>
      <c r="HSQ51" s="17"/>
      <c r="HSR51" s="17"/>
      <c r="HSS51" s="17"/>
      <c r="HST51" s="17"/>
      <c r="HSU51" s="17"/>
      <c r="HSV51" s="17"/>
      <c r="HSW51" s="17"/>
      <c r="HSX51" s="17"/>
      <c r="HSY51" s="17"/>
      <c r="HSZ51" s="17"/>
      <c r="HTA51" s="17"/>
      <c r="HTB51" s="17"/>
      <c r="HTC51" s="17"/>
      <c r="HTD51" s="17"/>
      <c r="HTE51" s="17"/>
      <c r="HTF51" s="17"/>
      <c r="HTG51" s="17"/>
      <c r="HTH51" s="17"/>
      <c r="HTI51" s="17"/>
      <c r="HTJ51" s="17"/>
      <c r="HTK51" s="17"/>
      <c r="HTL51" s="17"/>
      <c r="HTM51" s="17"/>
      <c r="HTN51" s="17"/>
      <c r="HTO51" s="17"/>
      <c r="HTP51" s="17"/>
      <c r="HTQ51" s="17"/>
      <c r="HTR51" s="17"/>
      <c r="HTS51" s="17"/>
      <c r="HTT51" s="17"/>
      <c r="HTU51" s="17"/>
      <c r="HTV51" s="17"/>
      <c r="HTW51" s="17"/>
      <c r="HTX51" s="17"/>
      <c r="HTY51" s="17"/>
      <c r="HTZ51" s="17"/>
      <c r="HUA51" s="17"/>
      <c r="HUB51" s="17"/>
      <c r="HUC51" s="17"/>
      <c r="HUD51" s="17"/>
      <c r="HUE51" s="17"/>
      <c r="HUF51" s="17"/>
      <c r="HUG51" s="17"/>
      <c r="HUH51" s="17"/>
      <c r="HUI51" s="17"/>
      <c r="HUJ51" s="17"/>
      <c r="HUK51" s="17"/>
      <c r="HUL51" s="17"/>
      <c r="HUM51" s="17"/>
      <c r="HUN51" s="17"/>
      <c r="HUO51" s="17"/>
      <c r="HUP51" s="17"/>
      <c r="HUQ51" s="17"/>
      <c r="HUR51" s="17"/>
      <c r="HUS51" s="17"/>
      <c r="HUT51" s="17"/>
      <c r="HUU51" s="17"/>
      <c r="HUV51" s="17"/>
      <c r="HUW51" s="17"/>
      <c r="HUX51" s="17"/>
      <c r="HUY51" s="17"/>
      <c r="HUZ51" s="17"/>
      <c r="HVA51" s="17"/>
      <c r="HVB51" s="17"/>
      <c r="HVC51" s="17"/>
      <c r="HVD51" s="17"/>
      <c r="HVE51" s="17"/>
      <c r="HVF51" s="17"/>
      <c r="HVG51" s="17"/>
      <c r="HVH51" s="17"/>
      <c r="HVI51" s="17"/>
      <c r="HVJ51" s="17"/>
      <c r="HVK51" s="17"/>
      <c r="HVL51" s="17"/>
      <c r="HVM51" s="17"/>
      <c r="HVN51" s="17"/>
      <c r="HVO51" s="17"/>
      <c r="HVP51" s="17"/>
      <c r="HVQ51" s="17"/>
      <c r="HVR51" s="17"/>
      <c r="HVS51" s="17"/>
      <c r="HVT51" s="17"/>
      <c r="HVU51" s="17"/>
      <c r="HVV51" s="17"/>
      <c r="HVW51" s="17"/>
      <c r="HVX51" s="17"/>
      <c r="HVY51" s="17"/>
      <c r="HVZ51" s="17"/>
      <c r="HWA51" s="17"/>
      <c r="HWB51" s="17"/>
      <c r="HWC51" s="17"/>
      <c r="HWD51" s="17"/>
      <c r="HWE51" s="17"/>
      <c r="HWF51" s="17"/>
      <c r="HWG51" s="17"/>
      <c r="HWH51" s="17"/>
      <c r="HWI51" s="17"/>
      <c r="HWJ51" s="17"/>
      <c r="HWK51" s="17"/>
      <c r="HWL51" s="17"/>
      <c r="HWM51" s="17"/>
      <c r="HWN51" s="17"/>
      <c r="HWO51" s="17"/>
      <c r="HWP51" s="17"/>
      <c r="HWQ51" s="17"/>
      <c r="HWR51" s="17"/>
      <c r="HWS51" s="17"/>
      <c r="HWT51" s="17"/>
      <c r="HWU51" s="17"/>
      <c r="HWV51" s="17"/>
      <c r="HWW51" s="17"/>
      <c r="HWX51" s="17"/>
      <c r="HWY51" s="17"/>
      <c r="HWZ51" s="17"/>
      <c r="HXA51" s="17"/>
      <c r="HXB51" s="17"/>
      <c r="HXC51" s="17"/>
      <c r="HXD51" s="17"/>
      <c r="HXE51" s="17"/>
      <c r="HXF51" s="17"/>
      <c r="HXG51" s="17"/>
      <c r="HXH51" s="17"/>
      <c r="HXI51" s="17"/>
      <c r="HXJ51" s="17"/>
      <c r="HXK51" s="17"/>
      <c r="HXL51" s="17"/>
      <c r="HXM51" s="17"/>
      <c r="HXN51" s="17"/>
      <c r="HXO51" s="17"/>
      <c r="HXP51" s="17"/>
      <c r="HXQ51" s="17"/>
      <c r="HXR51" s="17"/>
      <c r="HXS51" s="17"/>
      <c r="HXT51" s="17"/>
      <c r="HXU51" s="17"/>
      <c r="HXV51" s="17"/>
      <c r="HXW51" s="17"/>
      <c r="HXX51" s="17"/>
      <c r="HXY51" s="17"/>
      <c r="HXZ51" s="17"/>
      <c r="HYA51" s="17"/>
      <c r="HYB51" s="17"/>
      <c r="HYC51" s="17"/>
      <c r="HYD51" s="17"/>
      <c r="HYE51" s="17"/>
      <c r="HYF51" s="17"/>
      <c r="HYG51" s="17"/>
      <c r="HYH51" s="17"/>
      <c r="HYI51" s="17"/>
      <c r="HYJ51" s="17"/>
      <c r="HYK51" s="17"/>
      <c r="HYL51" s="17"/>
      <c r="HYM51" s="17"/>
      <c r="HYN51" s="17"/>
      <c r="HYO51" s="17"/>
      <c r="HYP51" s="17"/>
      <c r="HYQ51" s="17"/>
      <c r="HYR51" s="17"/>
      <c r="HYS51" s="17"/>
      <c r="HYT51" s="17"/>
      <c r="HYU51" s="17"/>
      <c r="HYV51" s="17"/>
      <c r="HYW51" s="17"/>
      <c r="HYX51" s="17"/>
      <c r="HYY51" s="17"/>
      <c r="HYZ51" s="17"/>
      <c r="HZA51" s="17"/>
      <c r="HZB51" s="17"/>
      <c r="HZC51" s="17"/>
      <c r="HZD51" s="17"/>
      <c r="HZE51" s="17"/>
      <c r="HZF51" s="17"/>
      <c r="HZG51" s="17"/>
      <c r="HZH51" s="17"/>
      <c r="HZI51" s="17"/>
      <c r="HZJ51" s="17"/>
      <c r="HZK51" s="17"/>
      <c r="HZL51" s="17"/>
      <c r="HZM51" s="17"/>
      <c r="HZN51" s="17"/>
      <c r="HZO51" s="17"/>
      <c r="HZP51" s="17"/>
      <c r="HZQ51" s="17"/>
      <c r="HZR51" s="17"/>
      <c r="HZS51" s="17"/>
      <c r="HZT51" s="17"/>
      <c r="HZU51" s="17"/>
      <c r="HZV51" s="17"/>
      <c r="HZW51" s="17"/>
      <c r="HZX51" s="17"/>
      <c r="HZY51" s="17"/>
      <c r="HZZ51" s="17"/>
      <c r="IAA51" s="17"/>
      <c r="IAB51" s="17"/>
      <c r="IAC51" s="17"/>
      <c r="IAD51" s="17"/>
      <c r="IAE51" s="17"/>
      <c r="IAF51" s="17"/>
      <c r="IAG51" s="17"/>
      <c r="IAH51" s="17"/>
      <c r="IAI51" s="17"/>
      <c r="IAJ51" s="17"/>
      <c r="IAK51" s="17"/>
      <c r="IAL51" s="17"/>
      <c r="IAM51" s="17"/>
      <c r="IAN51" s="17"/>
      <c r="IAO51" s="17"/>
      <c r="IAP51" s="17"/>
      <c r="IAQ51" s="17"/>
      <c r="IAR51" s="17"/>
      <c r="IAS51" s="17"/>
      <c r="IAT51" s="17"/>
      <c r="IAU51" s="17"/>
      <c r="IAV51" s="17"/>
      <c r="IAW51" s="17"/>
      <c r="IAX51" s="17"/>
      <c r="IAY51" s="17"/>
      <c r="IAZ51" s="17"/>
      <c r="IBA51" s="17"/>
      <c r="IBB51" s="17"/>
      <c r="IBC51" s="17"/>
      <c r="IBD51" s="17"/>
      <c r="IBE51" s="17"/>
      <c r="IBF51" s="17"/>
      <c r="IBG51" s="17"/>
      <c r="IBH51" s="17"/>
      <c r="IBI51" s="17"/>
      <c r="IBJ51" s="17"/>
      <c r="IBK51" s="17"/>
      <c r="IBL51" s="17"/>
      <c r="IBM51" s="17"/>
      <c r="IBN51" s="17"/>
      <c r="IBO51" s="17"/>
      <c r="IBP51" s="17"/>
      <c r="IBQ51" s="17"/>
      <c r="IBR51" s="17"/>
      <c r="IBS51" s="17"/>
      <c r="IBT51" s="17"/>
      <c r="IBU51" s="17"/>
      <c r="IBV51" s="17"/>
      <c r="IBW51" s="17"/>
      <c r="IBX51" s="17"/>
      <c r="IBY51" s="17"/>
      <c r="IBZ51" s="17"/>
      <c r="ICA51" s="17"/>
      <c r="ICB51" s="17"/>
      <c r="ICC51" s="17"/>
      <c r="ICD51" s="17"/>
      <c r="ICE51" s="17"/>
      <c r="ICF51" s="17"/>
      <c r="ICG51" s="17"/>
      <c r="ICH51" s="17"/>
      <c r="ICI51" s="17"/>
      <c r="ICJ51" s="17"/>
      <c r="ICK51" s="17"/>
      <c r="ICL51" s="17"/>
      <c r="ICM51" s="17"/>
      <c r="ICN51" s="17"/>
      <c r="ICO51" s="17"/>
      <c r="ICP51" s="17"/>
      <c r="ICQ51" s="17"/>
      <c r="ICR51" s="17"/>
      <c r="ICS51" s="17"/>
      <c r="ICT51" s="17"/>
      <c r="ICU51" s="17"/>
      <c r="ICV51" s="17"/>
      <c r="ICW51" s="17"/>
      <c r="ICX51" s="17"/>
      <c r="ICY51" s="17"/>
      <c r="ICZ51" s="17"/>
      <c r="IDA51" s="17"/>
      <c r="IDB51" s="17"/>
      <c r="IDC51" s="17"/>
      <c r="IDD51" s="17"/>
      <c r="IDE51" s="17"/>
      <c r="IDF51" s="17"/>
      <c r="IDG51" s="17"/>
      <c r="IDH51" s="17"/>
      <c r="IDI51" s="17"/>
      <c r="IDJ51" s="17"/>
      <c r="IDK51" s="17"/>
      <c r="IDL51" s="17"/>
      <c r="IDM51" s="17"/>
      <c r="IDN51" s="17"/>
      <c r="IDO51" s="17"/>
      <c r="IDP51" s="17"/>
      <c r="IDQ51" s="17"/>
      <c r="IDR51" s="17"/>
      <c r="IDS51" s="17"/>
      <c r="IDT51" s="17"/>
      <c r="IDU51" s="17"/>
      <c r="IDV51" s="17"/>
      <c r="IDW51" s="17"/>
      <c r="IDX51" s="17"/>
      <c r="IDY51" s="17"/>
      <c r="IDZ51" s="17"/>
      <c r="IEA51" s="17"/>
      <c r="IEB51" s="17"/>
      <c r="IEC51" s="17"/>
      <c r="IED51" s="17"/>
      <c r="IEE51" s="17"/>
      <c r="IEF51" s="17"/>
      <c r="IEG51" s="17"/>
      <c r="IEH51" s="17"/>
      <c r="IEI51" s="17"/>
      <c r="IEJ51" s="17"/>
      <c r="IEK51" s="17"/>
      <c r="IEL51" s="17"/>
      <c r="IEM51" s="17"/>
      <c r="IEN51" s="17"/>
      <c r="IEO51" s="17"/>
      <c r="IEP51" s="17"/>
      <c r="IEQ51" s="17"/>
      <c r="IER51" s="17"/>
      <c r="IES51" s="17"/>
      <c r="IET51" s="17"/>
      <c r="IEU51" s="17"/>
      <c r="IEV51" s="17"/>
      <c r="IEW51" s="17"/>
      <c r="IEX51" s="17"/>
      <c r="IEY51" s="17"/>
      <c r="IEZ51" s="17"/>
      <c r="IFA51" s="17"/>
      <c r="IFB51" s="17"/>
      <c r="IFC51" s="17"/>
      <c r="IFD51" s="17"/>
      <c r="IFE51" s="17"/>
      <c r="IFF51" s="17"/>
      <c r="IFG51" s="17"/>
      <c r="IFH51" s="17"/>
      <c r="IFI51" s="17"/>
      <c r="IFJ51" s="17"/>
      <c r="IFK51" s="17"/>
      <c r="IFL51" s="17"/>
      <c r="IFM51" s="17"/>
      <c r="IFN51" s="17"/>
      <c r="IFO51" s="17"/>
      <c r="IFP51" s="17"/>
      <c r="IFQ51" s="17"/>
      <c r="IFR51" s="17"/>
      <c r="IFS51" s="17"/>
      <c r="IFT51" s="17"/>
      <c r="IFU51" s="17"/>
      <c r="IFV51" s="17"/>
      <c r="IFW51" s="17"/>
      <c r="IFX51" s="17"/>
      <c r="IFY51" s="17"/>
      <c r="IFZ51" s="17"/>
      <c r="IGA51" s="17"/>
      <c r="IGB51" s="17"/>
      <c r="IGC51" s="17"/>
      <c r="IGD51" s="17"/>
      <c r="IGE51" s="17"/>
      <c r="IGF51" s="17"/>
      <c r="IGG51" s="17"/>
      <c r="IGH51" s="17"/>
      <c r="IGI51" s="17"/>
      <c r="IGJ51" s="17"/>
      <c r="IGK51" s="17"/>
      <c r="IGL51" s="17"/>
      <c r="IGM51" s="17"/>
      <c r="IGN51" s="17"/>
      <c r="IGO51" s="17"/>
      <c r="IGP51" s="17"/>
      <c r="IGQ51" s="17"/>
      <c r="IGR51" s="17"/>
      <c r="IGS51" s="17"/>
      <c r="IGT51" s="17"/>
      <c r="IGU51" s="17"/>
      <c r="IGV51" s="17"/>
      <c r="IGW51" s="17"/>
      <c r="IGX51" s="17"/>
      <c r="IGY51" s="17"/>
      <c r="IGZ51" s="17"/>
      <c r="IHA51" s="17"/>
      <c r="IHB51" s="17"/>
      <c r="IHC51" s="17"/>
      <c r="IHD51" s="17"/>
      <c r="IHE51" s="17"/>
      <c r="IHF51" s="17"/>
      <c r="IHG51" s="17"/>
      <c r="IHH51" s="17"/>
      <c r="IHI51" s="17"/>
      <c r="IHJ51" s="17"/>
      <c r="IHK51" s="17"/>
      <c r="IHL51" s="17"/>
      <c r="IHM51" s="17"/>
      <c r="IHN51" s="17"/>
      <c r="IHO51" s="17"/>
      <c r="IHP51" s="17"/>
      <c r="IHQ51" s="17"/>
      <c r="IHR51" s="17"/>
      <c r="IHS51" s="17"/>
      <c r="IHT51" s="17"/>
      <c r="IHU51" s="17"/>
      <c r="IHV51" s="17"/>
      <c r="IHW51" s="17"/>
      <c r="IHX51" s="17"/>
      <c r="IHY51" s="17"/>
      <c r="IHZ51" s="17"/>
      <c r="IIA51" s="17"/>
      <c r="IIB51" s="17"/>
      <c r="IIC51" s="17"/>
      <c r="IID51" s="17"/>
      <c r="IIE51" s="17"/>
      <c r="IIF51" s="17"/>
      <c r="IIG51" s="17"/>
      <c r="IIH51" s="17"/>
      <c r="III51" s="17"/>
      <c r="IIJ51" s="17"/>
      <c r="IIK51" s="17"/>
      <c r="IIL51" s="17"/>
      <c r="IIM51" s="17"/>
      <c r="IIN51" s="17"/>
      <c r="IIO51" s="17"/>
      <c r="IIP51" s="17"/>
      <c r="IIQ51" s="17"/>
      <c r="IIR51" s="17"/>
      <c r="IIS51" s="17"/>
      <c r="IIT51" s="17"/>
      <c r="IIU51" s="17"/>
      <c r="IIV51" s="17"/>
      <c r="IIW51" s="17"/>
      <c r="IIX51" s="17"/>
      <c r="IIY51" s="17"/>
      <c r="IIZ51" s="17"/>
      <c r="IJA51" s="17"/>
      <c r="IJB51" s="17"/>
      <c r="IJC51" s="17"/>
      <c r="IJD51" s="17"/>
      <c r="IJE51" s="17"/>
      <c r="IJF51" s="17"/>
      <c r="IJG51" s="17"/>
      <c r="IJH51" s="17"/>
      <c r="IJI51" s="17"/>
      <c r="IJJ51" s="17"/>
      <c r="IJK51" s="17"/>
      <c r="IJL51" s="17"/>
      <c r="IJM51" s="17"/>
      <c r="IJN51" s="17"/>
      <c r="IJO51" s="17"/>
      <c r="IJP51" s="17"/>
      <c r="IJQ51" s="17"/>
      <c r="IJR51" s="17"/>
      <c r="IJS51" s="17"/>
      <c r="IJT51" s="17"/>
      <c r="IJU51" s="17"/>
      <c r="IJV51" s="17"/>
      <c r="IJW51" s="17"/>
      <c r="IJX51" s="17"/>
      <c r="IJY51" s="17"/>
      <c r="IJZ51" s="17"/>
      <c r="IKA51" s="17"/>
      <c r="IKB51" s="17"/>
      <c r="IKC51" s="17"/>
      <c r="IKD51" s="17"/>
      <c r="IKE51" s="17"/>
      <c r="IKF51" s="17"/>
      <c r="IKG51" s="17"/>
      <c r="IKH51" s="17"/>
      <c r="IKI51" s="17"/>
      <c r="IKJ51" s="17"/>
      <c r="IKK51" s="17"/>
      <c r="IKL51" s="17"/>
      <c r="IKM51" s="17"/>
      <c r="IKN51" s="17"/>
      <c r="IKO51" s="17"/>
      <c r="IKP51" s="17"/>
      <c r="IKQ51" s="17"/>
      <c r="IKR51" s="17"/>
      <c r="IKS51" s="17"/>
      <c r="IKT51" s="17"/>
      <c r="IKU51" s="17"/>
      <c r="IKV51" s="17"/>
      <c r="IKW51" s="17"/>
      <c r="IKX51" s="17"/>
      <c r="IKY51" s="17"/>
      <c r="IKZ51" s="17"/>
      <c r="ILA51" s="17"/>
      <c r="ILB51" s="17"/>
      <c r="ILC51" s="17"/>
      <c r="ILD51" s="17"/>
      <c r="ILE51" s="17"/>
      <c r="ILF51" s="17"/>
      <c r="ILG51" s="17"/>
      <c r="ILH51" s="17"/>
      <c r="ILI51" s="17"/>
      <c r="ILJ51" s="17"/>
      <c r="ILK51" s="17"/>
      <c r="ILL51" s="17"/>
      <c r="ILM51" s="17"/>
      <c r="ILN51" s="17"/>
      <c r="ILO51" s="17"/>
      <c r="ILP51" s="17"/>
      <c r="ILQ51" s="17"/>
      <c r="ILR51" s="17"/>
      <c r="ILS51" s="17"/>
      <c r="ILT51" s="17"/>
      <c r="ILU51" s="17"/>
      <c r="ILV51" s="17"/>
      <c r="ILW51" s="17"/>
      <c r="ILX51" s="17"/>
      <c r="ILY51" s="17"/>
      <c r="ILZ51" s="17"/>
      <c r="IMA51" s="17"/>
      <c r="IMB51" s="17"/>
      <c r="IMC51" s="17"/>
      <c r="IMD51" s="17"/>
      <c r="IME51" s="17"/>
      <c r="IMF51" s="17"/>
      <c r="IMG51" s="17"/>
      <c r="IMH51" s="17"/>
      <c r="IMI51" s="17"/>
      <c r="IMJ51" s="17"/>
      <c r="IMK51" s="17"/>
      <c r="IML51" s="17"/>
      <c r="IMM51" s="17"/>
      <c r="IMN51" s="17"/>
      <c r="IMO51" s="17"/>
      <c r="IMP51" s="17"/>
      <c r="IMQ51" s="17"/>
      <c r="IMR51" s="17"/>
      <c r="IMS51" s="17"/>
      <c r="IMT51" s="17"/>
      <c r="IMU51" s="17"/>
      <c r="IMV51" s="17"/>
      <c r="IMW51" s="17"/>
      <c r="IMX51" s="17"/>
      <c r="IMY51" s="17"/>
      <c r="IMZ51" s="17"/>
      <c r="INA51" s="17"/>
      <c r="INB51" s="17"/>
      <c r="INC51" s="17"/>
      <c r="IND51" s="17"/>
      <c r="INE51" s="17"/>
      <c r="INF51" s="17"/>
      <c r="ING51" s="17"/>
      <c r="INH51" s="17"/>
      <c r="INI51" s="17"/>
      <c r="INJ51" s="17"/>
      <c r="INK51" s="17"/>
      <c r="INL51" s="17"/>
      <c r="INM51" s="17"/>
      <c r="INN51" s="17"/>
      <c r="INO51" s="17"/>
      <c r="INP51" s="17"/>
      <c r="INQ51" s="17"/>
      <c r="INR51" s="17"/>
      <c r="INS51" s="17"/>
      <c r="INT51" s="17"/>
      <c r="INU51" s="17"/>
      <c r="INV51" s="17"/>
      <c r="INW51" s="17"/>
      <c r="INX51" s="17"/>
      <c r="INY51" s="17"/>
      <c r="INZ51" s="17"/>
      <c r="IOA51" s="17"/>
      <c r="IOB51" s="17"/>
      <c r="IOC51" s="17"/>
      <c r="IOD51" s="17"/>
      <c r="IOE51" s="17"/>
      <c r="IOF51" s="17"/>
      <c r="IOG51" s="17"/>
      <c r="IOH51" s="17"/>
      <c r="IOI51" s="17"/>
      <c r="IOJ51" s="17"/>
      <c r="IOK51" s="17"/>
      <c r="IOL51" s="17"/>
      <c r="IOM51" s="17"/>
      <c r="ION51" s="17"/>
      <c r="IOO51" s="17"/>
      <c r="IOP51" s="17"/>
      <c r="IOQ51" s="17"/>
      <c r="IOR51" s="17"/>
      <c r="IOS51" s="17"/>
      <c r="IOT51" s="17"/>
      <c r="IOU51" s="17"/>
      <c r="IOV51" s="17"/>
      <c r="IOW51" s="17"/>
      <c r="IOX51" s="17"/>
      <c r="IOY51" s="17"/>
      <c r="IOZ51" s="17"/>
      <c r="IPA51" s="17"/>
      <c r="IPB51" s="17"/>
      <c r="IPC51" s="17"/>
      <c r="IPD51" s="17"/>
      <c r="IPE51" s="17"/>
      <c r="IPF51" s="17"/>
      <c r="IPG51" s="17"/>
      <c r="IPH51" s="17"/>
      <c r="IPI51" s="17"/>
      <c r="IPJ51" s="17"/>
      <c r="IPK51" s="17"/>
      <c r="IPL51" s="17"/>
      <c r="IPM51" s="17"/>
      <c r="IPN51" s="17"/>
      <c r="IPO51" s="17"/>
      <c r="IPP51" s="17"/>
      <c r="IPQ51" s="17"/>
      <c r="IPR51" s="17"/>
      <c r="IPS51" s="17"/>
      <c r="IPT51" s="17"/>
      <c r="IPU51" s="17"/>
      <c r="IPV51" s="17"/>
      <c r="IPW51" s="17"/>
      <c r="IPX51" s="17"/>
      <c r="IPY51" s="17"/>
      <c r="IPZ51" s="17"/>
      <c r="IQA51" s="17"/>
      <c r="IQB51" s="17"/>
      <c r="IQC51" s="17"/>
      <c r="IQD51" s="17"/>
      <c r="IQE51" s="17"/>
      <c r="IQF51" s="17"/>
      <c r="IQG51" s="17"/>
      <c r="IQH51" s="17"/>
      <c r="IQI51" s="17"/>
      <c r="IQJ51" s="17"/>
      <c r="IQK51" s="17"/>
      <c r="IQL51" s="17"/>
      <c r="IQM51" s="17"/>
      <c r="IQN51" s="17"/>
      <c r="IQO51" s="17"/>
      <c r="IQP51" s="17"/>
      <c r="IQQ51" s="17"/>
      <c r="IQR51" s="17"/>
      <c r="IQS51" s="17"/>
      <c r="IQT51" s="17"/>
      <c r="IQU51" s="17"/>
      <c r="IQV51" s="17"/>
      <c r="IQW51" s="17"/>
      <c r="IQX51" s="17"/>
      <c r="IQY51" s="17"/>
      <c r="IQZ51" s="17"/>
      <c r="IRA51" s="17"/>
      <c r="IRB51" s="17"/>
      <c r="IRC51" s="17"/>
      <c r="IRD51" s="17"/>
      <c r="IRE51" s="17"/>
      <c r="IRF51" s="17"/>
      <c r="IRG51" s="17"/>
      <c r="IRH51" s="17"/>
      <c r="IRI51" s="17"/>
      <c r="IRJ51" s="17"/>
      <c r="IRK51" s="17"/>
      <c r="IRL51" s="17"/>
      <c r="IRM51" s="17"/>
      <c r="IRN51" s="17"/>
      <c r="IRO51" s="17"/>
      <c r="IRP51" s="17"/>
      <c r="IRQ51" s="17"/>
      <c r="IRR51" s="17"/>
      <c r="IRS51" s="17"/>
      <c r="IRT51" s="17"/>
      <c r="IRU51" s="17"/>
      <c r="IRV51" s="17"/>
      <c r="IRW51" s="17"/>
      <c r="IRX51" s="17"/>
      <c r="IRY51" s="17"/>
      <c r="IRZ51" s="17"/>
      <c r="ISA51" s="17"/>
      <c r="ISB51" s="17"/>
      <c r="ISC51" s="17"/>
      <c r="ISD51" s="17"/>
      <c r="ISE51" s="17"/>
      <c r="ISF51" s="17"/>
      <c r="ISG51" s="17"/>
      <c r="ISH51" s="17"/>
      <c r="ISI51" s="17"/>
      <c r="ISJ51" s="17"/>
      <c r="ISK51" s="17"/>
      <c r="ISL51" s="17"/>
      <c r="ISM51" s="17"/>
      <c r="ISN51" s="17"/>
      <c r="ISO51" s="17"/>
      <c r="ISP51" s="17"/>
      <c r="ISQ51" s="17"/>
      <c r="ISR51" s="17"/>
      <c r="ISS51" s="17"/>
      <c r="IST51" s="17"/>
      <c r="ISU51" s="17"/>
      <c r="ISV51" s="17"/>
      <c r="ISW51" s="17"/>
      <c r="ISX51" s="17"/>
      <c r="ISY51" s="17"/>
      <c r="ISZ51" s="17"/>
      <c r="ITA51" s="17"/>
      <c r="ITB51" s="17"/>
      <c r="ITC51" s="17"/>
      <c r="ITD51" s="17"/>
      <c r="ITE51" s="17"/>
      <c r="ITF51" s="17"/>
      <c r="ITG51" s="17"/>
      <c r="ITH51" s="17"/>
      <c r="ITI51" s="17"/>
      <c r="ITJ51" s="17"/>
      <c r="ITK51" s="17"/>
      <c r="ITL51" s="17"/>
      <c r="ITM51" s="17"/>
      <c r="ITN51" s="17"/>
      <c r="ITO51" s="17"/>
      <c r="ITP51" s="17"/>
      <c r="ITQ51" s="17"/>
      <c r="ITR51" s="17"/>
      <c r="ITS51" s="17"/>
      <c r="ITT51" s="17"/>
      <c r="ITU51" s="17"/>
      <c r="ITV51" s="17"/>
      <c r="ITW51" s="17"/>
      <c r="ITX51" s="17"/>
      <c r="ITY51" s="17"/>
      <c r="ITZ51" s="17"/>
      <c r="IUA51" s="17"/>
      <c r="IUB51" s="17"/>
      <c r="IUC51" s="17"/>
      <c r="IUD51" s="17"/>
      <c r="IUE51" s="17"/>
      <c r="IUF51" s="17"/>
      <c r="IUG51" s="17"/>
      <c r="IUH51" s="17"/>
      <c r="IUI51" s="17"/>
      <c r="IUJ51" s="17"/>
      <c r="IUK51" s="17"/>
      <c r="IUL51" s="17"/>
      <c r="IUM51" s="17"/>
      <c r="IUN51" s="17"/>
      <c r="IUO51" s="17"/>
      <c r="IUP51" s="17"/>
      <c r="IUQ51" s="17"/>
      <c r="IUR51" s="17"/>
      <c r="IUS51" s="17"/>
      <c r="IUT51" s="17"/>
      <c r="IUU51" s="17"/>
      <c r="IUV51" s="17"/>
      <c r="IUW51" s="17"/>
      <c r="IUX51" s="17"/>
      <c r="IUY51" s="17"/>
      <c r="IUZ51" s="17"/>
      <c r="IVA51" s="17"/>
      <c r="IVB51" s="17"/>
      <c r="IVC51" s="17"/>
      <c r="IVD51" s="17"/>
      <c r="IVE51" s="17"/>
      <c r="IVF51" s="17"/>
      <c r="IVG51" s="17"/>
      <c r="IVH51" s="17"/>
      <c r="IVI51" s="17"/>
      <c r="IVJ51" s="17"/>
      <c r="IVK51" s="17"/>
      <c r="IVL51" s="17"/>
      <c r="IVM51" s="17"/>
      <c r="IVN51" s="17"/>
      <c r="IVO51" s="17"/>
      <c r="IVP51" s="17"/>
      <c r="IVQ51" s="17"/>
      <c r="IVR51" s="17"/>
      <c r="IVS51" s="17"/>
      <c r="IVT51" s="17"/>
      <c r="IVU51" s="17"/>
      <c r="IVV51" s="17"/>
      <c r="IVW51" s="17"/>
      <c r="IVX51" s="17"/>
      <c r="IVY51" s="17"/>
      <c r="IVZ51" s="17"/>
      <c r="IWA51" s="17"/>
      <c r="IWB51" s="17"/>
      <c r="IWC51" s="17"/>
      <c r="IWD51" s="17"/>
      <c r="IWE51" s="17"/>
      <c r="IWF51" s="17"/>
      <c r="IWG51" s="17"/>
      <c r="IWH51" s="17"/>
      <c r="IWI51" s="17"/>
      <c r="IWJ51" s="17"/>
      <c r="IWK51" s="17"/>
      <c r="IWL51" s="17"/>
      <c r="IWM51" s="17"/>
      <c r="IWN51" s="17"/>
      <c r="IWO51" s="17"/>
      <c r="IWP51" s="17"/>
      <c r="IWQ51" s="17"/>
      <c r="IWR51" s="17"/>
      <c r="IWS51" s="17"/>
      <c r="IWT51" s="17"/>
      <c r="IWU51" s="17"/>
      <c r="IWV51" s="17"/>
      <c r="IWW51" s="17"/>
      <c r="IWX51" s="17"/>
      <c r="IWY51" s="17"/>
      <c r="IWZ51" s="17"/>
      <c r="IXA51" s="17"/>
      <c r="IXB51" s="17"/>
      <c r="IXC51" s="17"/>
      <c r="IXD51" s="17"/>
      <c r="IXE51" s="17"/>
      <c r="IXF51" s="17"/>
      <c r="IXG51" s="17"/>
      <c r="IXH51" s="17"/>
      <c r="IXI51" s="17"/>
      <c r="IXJ51" s="17"/>
      <c r="IXK51" s="17"/>
      <c r="IXL51" s="17"/>
      <c r="IXM51" s="17"/>
      <c r="IXN51" s="17"/>
      <c r="IXO51" s="17"/>
      <c r="IXP51" s="17"/>
      <c r="IXQ51" s="17"/>
      <c r="IXR51" s="17"/>
      <c r="IXS51" s="17"/>
      <c r="IXT51" s="17"/>
      <c r="IXU51" s="17"/>
      <c r="IXV51" s="17"/>
      <c r="IXW51" s="17"/>
      <c r="IXX51" s="17"/>
      <c r="IXY51" s="17"/>
      <c r="IXZ51" s="17"/>
      <c r="IYA51" s="17"/>
      <c r="IYB51" s="17"/>
      <c r="IYC51" s="17"/>
      <c r="IYD51" s="17"/>
      <c r="IYE51" s="17"/>
      <c r="IYF51" s="17"/>
      <c r="IYG51" s="17"/>
      <c r="IYH51" s="17"/>
      <c r="IYI51" s="17"/>
      <c r="IYJ51" s="17"/>
      <c r="IYK51" s="17"/>
      <c r="IYL51" s="17"/>
      <c r="IYM51" s="17"/>
      <c r="IYN51" s="17"/>
      <c r="IYO51" s="17"/>
      <c r="IYP51" s="17"/>
      <c r="IYQ51" s="17"/>
      <c r="IYR51" s="17"/>
      <c r="IYS51" s="17"/>
      <c r="IYT51" s="17"/>
      <c r="IYU51" s="17"/>
      <c r="IYV51" s="17"/>
      <c r="IYW51" s="17"/>
      <c r="IYX51" s="17"/>
      <c r="IYY51" s="17"/>
      <c r="IYZ51" s="17"/>
      <c r="IZA51" s="17"/>
      <c r="IZB51" s="17"/>
      <c r="IZC51" s="17"/>
      <c r="IZD51" s="17"/>
      <c r="IZE51" s="17"/>
      <c r="IZF51" s="17"/>
      <c r="IZG51" s="17"/>
      <c r="IZH51" s="17"/>
      <c r="IZI51" s="17"/>
      <c r="IZJ51" s="17"/>
      <c r="IZK51" s="17"/>
      <c r="IZL51" s="17"/>
      <c r="IZM51" s="17"/>
      <c r="IZN51" s="17"/>
      <c r="IZO51" s="17"/>
      <c r="IZP51" s="17"/>
      <c r="IZQ51" s="17"/>
      <c r="IZR51" s="17"/>
      <c r="IZS51" s="17"/>
      <c r="IZT51" s="17"/>
      <c r="IZU51" s="17"/>
      <c r="IZV51" s="17"/>
      <c r="IZW51" s="17"/>
      <c r="IZX51" s="17"/>
      <c r="IZY51" s="17"/>
      <c r="IZZ51" s="17"/>
      <c r="JAA51" s="17"/>
      <c r="JAB51" s="17"/>
      <c r="JAC51" s="17"/>
      <c r="JAD51" s="17"/>
      <c r="JAE51" s="17"/>
      <c r="JAF51" s="17"/>
      <c r="JAG51" s="17"/>
      <c r="JAH51" s="17"/>
      <c r="JAI51" s="17"/>
      <c r="JAJ51" s="17"/>
      <c r="JAK51" s="17"/>
      <c r="JAL51" s="17"/>
      <c r="JAM51" s="17"/>
      <c r="JAN51" s="17"/>
      <c r="JAO51" s="17"/>
      <c r="JAP51" s="17"/>
      <c r="JAQ51" s="17"/>
      <c r="JAR51" s="17"/>
      <c r="JAS51" s="17"/>
      <c r="JAT51" s="17"/>
      <c r="JAU51" s="17"/>
      <c r="JAV51" s="17"/>
      <c r="JAW51" s="17"/>
      <c r="JAX51" s="17"/>
      <c r="JAY51" s="17"/>
      <c r="JAZ51" s="17"/>
      <c r="JBA51" s="17"/>
      <c r="JBB51" s="17"/>
      <c r="JBC51" s="17"/>
      <c r="JBD51" s="17"/>
      <c r="JBE51" s="17"/>
      <c r="JBF51" s="17"/>
      <c r="JBG51" s="17"/>
      <c r="JBH51" s="17"/>
      <c r="JBI51" s="17"/>
      <c r="JBJ51" s="17"/>
      <c r="JBK51" s="17"/>
      <c r="JBL51" s="17"/>
      <c r="JBM51" s="17"/>
      <c r="JBN51" s="17"/>
      <c r="JBO51" s="17"/>
      <c r="JBP51" s="17"/>
      <c r="JBQ51" s="17"/>
      <c r="JBR51" s="17"/>
      <c r="JBS51" s="17"/>
      <c r="JBT51" s="17"/>
      <c r="JBU51" s="17"/>
      <c r="JBV51" s="17"/>
      <c r="JBW51" s="17"/>
      <c r="JBX51" s="17"/>
      <c r="JBY51" s="17"/>
      <c r="JBZ51" s="17"/>
      <c r="JCA51" s="17"/>
      <c r="JCB51" s="17"/>
      <c r="JCC51" s="17"/>
      <c r="JCD51" s="17"/>
      <c r="JCE51" s="17"/>
      <c r="JCF51" s="17"/>
      <c r="JCG51" s="17"/>
      <c r="JCH51" s="17"/>
      <c r="JCI51" s="17"/>
      <c r="JCJ51" s="17"/>
      <c r="JCK51" s="17"/>
      <c r="JCL51" s="17"/>
      <c r="JCM51" s="17"/>
      <c r="JCN51" s="17"/>
      <c r="JCO51" s="17"/>
      <c r="JCP51" s="17"/>
      <c r="JCQ51" s="17"/>
      <c r="JCR51" s="17"/>
      <c r="JCS51" s="17"/>
      <c r="JCT51" s="17"/>
      <c r="JCU51" s="17"/>
      <c r="JCV51" s="17"/>
      <c r="JCW51" s="17"/>
      <c r="JCX51" s="17"/>
      <c r="JCY51" s="17"/>
      <c r="JCZ51" s="17"/>
      <c r="JDA51" s="17"/>
      <c r="JDB51" s="17"/>
      <c r="JDC51" s="17"/>
      <c r="JDD51" s="17"/>
      <c r="JDE51" s="17"/>
      <c r="JDF51" s="17"/>
      <c r="JDG51" s="17"/>
      <c r="JDH51" s="17"/>
      <c r="JDI51" s="17"/>
      <c r="JDJ51" s="17"/>
      <c r="JDK51" s="17"/>
      <c r="JDL51" s="17"/>
      <c r="JDM51" s="17"/>
      <c r="JDN51" s="17"/>
      <c r="JDO51" s="17"/>
      <c r="JDP51" s="17"/>
      <c r="JDQ51" s="17"/>
      <c r="JDR51" s="17"/>
      <c r="JDS51" s="17"/>
      <c r="JDT51" s="17"/>
      <c r="JDU51" s="17"/>
      <c r="JDV51" s="17"/>
      <c r="JDW51" s="17"/>
      <c r="JDX51" s="17"/>
      <c r="JDY51" s="17"/>
      <c r="JDZ51" s="17"/>
      <c r="JEA51" s="17"/>
      <c r="JEB51" s="17"/>
      <c r="JEC51" s="17"/>
      <c r="JED51" s="17"/>
      <c r="JEE51" s="17"/>
      <c r="JEF51" s="17"/>
      <c r="JEG51" s="17"/>
      <c r="JEH51" s="17"/>
      <c r="JEI51" s="17"/>
      <c r="JEJ51" s="17"/>
      <c r="JEK51" s="17"/>
      <c r="JEL51" s="17"/>
      <c r="JEM51" s="17"/>
      <c r="JEN51" s="17"/>
      <c r="JEO51" s="17"/>
      <c r="JEP51" s="17"/>
      <c r="JEQ51" s="17"/>
      <c r="JER51" s="17"/>
      <c r="JES51" s="17"/>
      <c r="JET51" s="17"/>
      <c r="JEU51" s="17"/>
      <c r="JEV51" s="17"/>
      <c r="JEW51" s="17"/>
      <c r="JEX51" s="17"/>
      <c r="JEY51" s="17"/>
      <c r="JEZ51" s="17"/>
      <c r="JFA51" s="17"/>
      <c r="JFB51" s="17"/>
      <c r="JFC51" s="17"/>
      <c r="JFD51" s="17"/>
      <c r="JFE51" s="17"/>
      <c r="JFF51" s="17"/>
      <c r="JFG51" s="17"/>
      <c r="JFH51" s="17"/>
      <c r="JFI51" s="17"/>
      <c r="JFJ51" s="17"/>
      <c r="JFK51" s="17"/>
      <c r="JFL51" s="17"/>
      <c r="JFM51" s="17"/>
      <c r="JFN51" s="17"/>
      <c r="JFO51" s="17"/>
      <c r="JFP51" s="17"/>
      <c r="JFQ51" s="17"/>
      <c r="JFR51" s="17"/>
      <c r="JFS51" s="17"/>
      <c r="JFT51" s="17"/>
      <c r="JFU51" s="17"/>
      <c r="JFV51" s="17"/>
      <c r="JFW51" s="17"/>
      <c r="JFX51" s="17"/>
      <c r="JFY51" s="17"/>
      <c r="JFZ51" s="17"/>
      <c r="JGA51" s="17"/>
      <c r="JGB51" s="17"/>
      <c r="JGC51" s="17"/>
      <c r="JGD51" s="17"/>
      <c r="JGE51" s="17"/>
      <c r="JGF51" s="17"/>
      <c r="JGG51" s="17"/>
      <c r="JGH51" s="17"/>
      <c r="JGI51" s="17"/>
      <c r="JGJ51" s="17"/>
      <c r="JGK51" s="17"/>
      <c r="JGL51" s="17"/>
      <c r="JGM51" s="17"/>
      <c r="JGN51" s="17"/>
      <c r="JGO51" s="17"/>
      <c r="JGP51" s="17"/>
      <c r="JGQ51" s="17"/>
      <c r="JGR51" s="17"/>
      <c r="JGS51" s="17"/>
      <c r="JGT51" s="17"/>
      <c r="JGU51" s="17"/>
      <c r="JGV51" s="17"/>
      <c r="JGW51" s="17"/>
      <c r="JGX51" s="17"/>
      <c r="JGY51" s="17"/>
      <c r="JGZ51" s="17"/>
      <c r="JHA51" s="17"/>
      <c r="JHB51" s="17"/>
      <c r="JHC51" s="17"/>
      <c r="JHD51" s="17"/>
      <c r="JHE51" s="17"/>
      <c r="JHF51" s="17"/>
      <c r="JHG51" s="17"/>
      <c r="JHH51" s="17"/>
      <c r="JHI51" s="17"/>
      <c r="JHJ51" s="17"/>
      <c r="JHK51" s="17"/>
      <c r="JHL51" s="17"/>
      <c r="JHM51" s="17"/>
      <c r="JHN51" s="17"/>
      <c r="JHO51" s="17"/>
      <c r="JHP51" s="17"/>
      <c r="JHQ51" s="17"/>
      <c r="JHR51" s="17"/>
      <c r="JHS51" s="17"/>
      <c r="JHT51" s="17"/>
      <c r="JHU51" s="17"/>
      <c r="JHV51" s="17"/>
      <c r="JHW51" s="17"/>
      <c r="JHX51" s="17"/>
      <c r="JHY51" s="17"/>
      <c r="JHZ51" s="17"/>
      <c r="JIA51" s="17"/>
      <c r="JIB51" s="17"/>
      <c r="JIC51" s="17"/>
      <c r="JID51" s="17"/>
      <c r="JIE51" s="17"/>
      <c r="JIF51" s="17"/>
      <c r="JIG51" s="17"/>
      <c r="JIH51" s="17"/>
      <c r="JII51" s="17"/>
      <c r="JIJ51" s="17"/>
      <c r="JIK51" s="17"/>
      <c r="JIL51" s="17"/>
      <c r="JIM51" s="17"/>
      <c r="JIN51" s="17"/>
      <c r="JIO51" s="17"/>
      <c r="JIP51" s="17"/>
      <c r="JIQ51" s="17"/>
      <c r="JIR51" s="17"/>
      <c r="JIS51" s="17"/>
      <c r="JIT51" s="17"/>
      <c r="JIU51" s="17"/>
      <c r="JIV51" s="17"/>
      <c r="JIW51" s="17"/>
      <c r="JIX51" s="17"/>
      <c r="JIY51" s="17"/>
      <c r="JIZ51" s="17"/>
      <c r="JJA51" s="17"/>
      <c r="JJB51" s="17"/>
      <c r="JJC51" s="17"/>
      <c r="JJD51" s="17"/>
      <c r="JJE51" s="17"/>
      <c r="JJF51" s="17"/>
      <c r="JJG51" s="17"/>
      <c r="JJH51" s="17"/>
      <c r="JJI51" s="17"/>
      <c r="JJJ51" s="17"/>
      <c r="JJK51" s="17"/>
      <c r="JJL51" s="17"/>
      <c r="JJM51" s="17"/>
      <c r="JJN51" s="17"/>
      <c r="JJO51" s="17"/>
      <c r="JJP51" s="17"/>
      <c r="JJQ51" s="17"/>
      <c r="JJR51" s="17"/>
      <c r="JJS51" s="17"/>
      <c r="JJT51" s="17"/>
      <c r="JJU51" s="17"/>
      <c r="JJV51" s="17"/>
      <c r="JJW51" s="17"/>
      <c r="JJX51" s="17"/>
      <c r="JJY51" s="17"/>
      <c r="JJZ51" s="17"/>
      <c r="JKA51" s="17"/>
      <c r="JKB51" s="17"/>
      <c r="JKC51" s="17"/>
      <c r="JKD51" s="17"/>
      <c r="JKE51" s="17"/>
      <c r="JKF51" s="17"/>
      <c r="JKG51" s="17"/>
      <c r="JKH51" s="17"/>
      <c r="JKI51" s="17"/>
      <c r="JKJ51" s="17"/>
      <c r="JKK51" s="17"/>
      <c r="JKL51" s="17"/>
      <c r="JKM51" s="17"/>
      <c r="JKN51" s="17"/>
      <c r="JKO51" s="17"/>
      <c r="JKP51" s="17"/>
      <c r="JKQ51" s="17"/>
      <c r="JKR51" s="17"/>
      <c r="JKS51" s="17"/>
      <c r="JKT51" s="17"/>
      <c r="JKU51" s="17"/>
      <c r="JKV51" s="17"/>
      <c r="JKW51" s="17"/>
      <c r="JKX51" s="17"/>
      <c r="JKY51" s="17"/>
      <c r="JKZ51" s="17"/>
      <c r="JLA51" s="17"/>
      <c r="JLB51" s="17"/>
      <c r="JLC51" s="17"/>
      <c r="JLD51" s="17"/>
      <c r="JLE51" s="17"/>
      <c r="JLF51" s="17"/>
      <c r="JLG51" s="17"/>
      <c r="JLH51" s="17"/>
      <c r="JLI51" s="17"/>
      <c r="JLJ51" s="17"/>
      <c r="JLK51" s="17"/>
      <c r="JLL51" s="17"/>
      <c r="JLM51" s="17"/>
      <c r="JLN51" s="17"/>
      <c r="JLO51" s="17"/>
      <c r="JLP51" s="17"/>
      <c r="JLQ51" s="17"/>
      <c r="JLR51" s="17"/>
      <c r="JLS51" s="17"/>
      <c r="JLT51" s="17"/>
      <c r="JLU51" s="17"/>
      <c r="JLV51" s="17"/>
      <c r="JLW51" s="17"/>
      <c r="JLX51" s="17"/>
      <c r="JLY51" s="17"/>
      <c r="JLZ51" s="17"/>
      <c r="JMA51" s="17"/>
      <c r="JMB51" s="17"/>
      <c r="JMC51" s="17"/>
      <c r="JMD51" s="17"/>
      <c r="JME51" s="17"/>
      <c r="JMF51" s="17"/>
      <c r="JMG51" s="17"/>
      <c r="JMH51" s="17"/>
      <c r="JMI51" s="17"/>
      <c r="JMJ51" s="17"/>
      <c r="JMK51" s="17"/>
      <c r="JML51" s="17"/>
      <c r="JMM51" s="17"/>
      <c r="JMN51" s="17"/>
      <c r="JMO51" s="17"/>
      <c r="JMP51" s="17"/>
      <c r="JMQ51" s="17"/>
      <c r="JMR51" s="17"/>
      <c r="JMS51" s="17"/>
      <c r="JMT51" s="17"/>
      <c r="JMU51" s="17"/>
      <c r="JMV51" s="17"/>
      <c r="JMW51" s="17"/>
      <c r="JMX51" s="17"/>
      <c r="JMY51" s="17"/>
      <c r="JMZ51" s="17"/>
      <c r="JNA51" s="17"/>
      <c r="JNB51" s="17"/>
      <c r="JNC51" s="17"/>
      <c r="JND51" s="17"/>
      <c r="JNE51" s="17"/>
      <c r="JNF51" s="17"/>
      <c r="JNG51" s="17"/>
      <c r="JNH51" s="17"/>
      <c r="JNI51" s="17"/>
      <c r="JNJ51" s="17"/>
      <c r="JNK51" s="17"/>
      <c r="JNL51" s="17"/>
      <c r="JNM51" s="17"/>
      <c r="JNN51" s="17"/>
      <c r="JNO51" s="17"/>
      <c r="JNP51" s="17"/>
      <c r="JNQ51" s="17"/>
      <c r="JNR51" s="17"/>
      <c r="JNS51" s="17"/>
      <c r="JNT51" s="17"/>
      <c r="JNU51" s="17"/>
      <c r="JNV51" s="17"/>
      <c r="JNW51" s="17"/>
      <c r="JNX51" s="17"/>
      <c r="JNY51" s="17"/>
      <c r="JNZ51" s="17"/>
      <c r="JOA51" s="17"/>
      <c r="JOB51" s="17"/>
      <c r="JOC51" s="17"/>
      <c r="JOD51" s="17"/>
      <c r="JOE51" s="17"/>
      <c r="JOF51" s="17"/>
      <c r="JOG51" s="17"/>
      <c r="JOH51" s="17"/>
      <c r="JOI51" s="17"/>
      <c r="JOJ51" s="17"/>
      <c r="JOK51" s="17"/>
      <c r="JOL51" s="17"/>
      <c r="JOM51" s="17"/>
      <c r="JON51" s="17"/>
      <c r="JOO51" s="17"/>
      <c r="JOP51" s="17"/>
      <c r="JOQ51" s="17"/>
      <c r="JOR51" s="17"/>
      <c r="JOS51" s="17"/>
      <c r="JOT51" s="17"/>
      <c r="JOU51" s="17"/>
      <c r="JOV51" s="17"/>
      <c r="JOW51" s="17"/>
      <c r="JOX51" s="17"/>
      <c r="JOY51" s="17"/>
      <c r="JOZ51" s="17"/>
      <c r="JPA51" s="17"/>
      <c r="JPB51" s="17"/>
      <c r="JPC51" s="17"/>
      <c r="JPD51" s="17"/>
      <c r="JPE51" s="17"/>
      <c r="JPF51" s="17"/>
      <c r="JPG51" s="17"/>
      <c r="JPH51" s="17"/>
      <c r="JPI51" s="17"/>
      <c r="JPJ51" s="17"/>
      <c r="JPK51" s="17"/>
      <c r="JPL51" s="17"/>
      <c r="JPM51" s="17"/>
      <c r="JPN51" s="17"/>
      <c r="JPO51" s="17"/>
      <c r="JPP51" s="17"/>
      <c r="JPQ51" s="17"/>
      <c r="JPR51" s="17"/>
      <c r="JPS51" s="17"/>
      <c r="JPT51" s="17"/>
      <c r="JPU51" s="17"/>
      <c r="JPV51" s="17"/>
      <c r="JPW51" s="17"/>
      <c r="JPX51" s="17"/>
      <c r="JPY51" s="17"/>
      <c r="JPZ51" s="17"/>
      <c r="JQA51" s="17"/>
      <c r="JQB51" s="17"/>
      <c r="JQC51" s="17"/>
      <c r="JQD51" s="17"/>
      <c r="JQE51" s="17"/>
      <c r="JQF51" s="17"/>
      <c r="JQG51" s="17"/>
      <c r="JQH51" s="17"/>
      <c r="JQI51" s="17"/>
      <c r="JQJ51" s="17"/>
      <c r="JQK51" s="17"/>
      <c r="JQL51" s="17"/>
      <c r="JQM51" s="17"/>
      <c r="JQN51" s="17"/>
      <c r="JQO51" s="17"/>
      <c r="JQP51" s="17"/>
      <c r="JQQ51" s="17"/>
      <c r="JQR51" s="17"/>
      <c r="JQS51" s="17"/>
      <c r="JQT51" s="17"/>
      <c r="JQU51" s="17"/>
      <c r="JQV51" s="17"/>
      <c r="JQW51" s="17"/>
      <c r="JQX51" s="17"/>
      <c r="JQY51" s="17"/>
      <c r="JQZ51" s="17"/>
      <c r="JRA51" s="17"/>
      <c r="JRB51" s="17"/>
      <c r="JRC51" s="17"/>
      <c r="JRD51" s="17"/>
      <c r="JRE51" s="17"/>
      <c r="JRF51" s="17"/>
      <c r="JRG51" s="17"/>
      <c r="JRH51" s="17"/>
      <c r="JRI51" s="17"/>
      <c r="JRJ51" s="17"/>
      <c r="JRK51" s="17"/>
      <c r="JRL51" s="17"/>
      <c r="JRM51" s="17"/>
      <c r="JRN51" s="17"/>
      <c r="JRO51" s="17"/>
      <c r="JRP51" s="17"/>
      <c r="JRQ51" s="17"/>
      <c r="JRR51" s="17"/>
      <c r="JRS51" s="17"/>
      <c r="JRT51" s="17"/>
      <c r="JRU51" s="17"/>
      <c r="JRV51" s="17"/>
      <c r="JRW51" s="17"/>
      <c r="JRX51" s="17"/>
      <c r="JRY51" s="17"/>
      <c r="JRZ51" s="17"/>
      <c r="JSA51" s="17"/>
      <c r="JSB51" s="17"/>
      <c r="JSC51" s="17"/>
      <c r="JSD51" s="17"/>
      <c r="JSE51" s="17"/>
      <c r="JSF51" s="17"/>
      <c r="JSG51" s="17"/>
      <c r="JSH51" s="17"/>
      <c r="JSI51" s="17"/>
      <c r="JSJ51" s="17"/>
      <c r="JSK51" s="17"/>
      <c r="JSL51" s="17"/>
      <c r="JSM51" s="17"/>
      <c r="JSN51" s="17"/>
      <c r="JSO51" s="17"/>
      <c r="JSP51" s="17"/>
      <c r="JSQ51" s="17"/>
      <c r="JSR51" s="17"/>
      <c r="JSS51" s="17"/>
      <c r="JST51" s="17"/>
      <c r="JSU51" s="17"/>
      <c r="JSV51" s="17"/>
      <c r="JSW51" s="17"/>
      <c r="JSX51" s="17"/>
      <c r="JSY51" s="17"/>
      <c r="JSZ51" s="17"/>
      <c r="JTA51" s="17"/>
      <c r="JTB51" s="17"/>
      <c r="JTC51" s="17"/>
      <c r="JTD51" s="17"/>
      <c r="JTE51" s="17"/>
      <c r="JTF51" s="17"/>
      <c r="JTG51" s="17"/>
      <c r="JTH51" s="17"/>
      <c r="JTI51" s="17"/>
      <c r="JTJ51" s="17"/>
      <c r="JTK51" s="17"/>
      <c r="JTL51" s="17"/>
      <c r="JTM51" s="17"/>
      <c r="JTN51" s="17"/>
      <c r="JTO51" s="17"/>
      <c r="JTP51" s="17"/>
      <c r="JTQ51" s="17"/>
      <c r="JTR51" s="17"/>
      <c r="JTS51" s="17"/>
      <c r="JTT51" s="17"/>
      <c r="JTU51" s="17"/>
      <c r="JTV51" s="17"/>
      <c r="JTW51" s="17"/>
      <c r="JTX51" s="17"/>
      <c r="JTY51" s="17"/>
      <c r="JTZ51" s="17"/>
      <c r="JUA51" s="17"/>
      <c r="JUB51" s="17"/>
      <c r="JUC51" s="17"/>
      <c r="JUD51" s="17"/>
      <c r="JUE51" s="17"/>
      <c r="JUF51" s="17"/>
      <c r="JUG51" s="17"/>
      <c r="JUH51" s="17"/>
      <c r="JUI51" s="17"/>
      <c r="JUJ51" s="17"/>
      <c r="JUK51" s="17"/>
      <c r="JUL51" s="17"/>
      <c r="JUM51" s="17"/>
      <c r="JUN51" s="17"/>
      <c r="JUO51" s="17"/>
      <c r="JUP51" s="17"/>
      <c r="JUQ51" s="17"/>
      <c r="JUR51" s="17"/>
      <c r="JUS51" s="17"/>
      <c r="JUT51" s="17"/>
      <c r="JUU51" s="17"/>
      <c r="JUV51" s="17"/>
      <c r="JUW51" s="17"/>
      <c r="JUX51" s="17"/>
      <c r="JUY51" s="17"/>
      <c r="JUZ51" s="17"/>
      <c r="JVA51" s="17"/>
      <c r="JVB51" s="17"/>
      <c r="JVC51" s="17"/>
      <c r="JVD51" s="17"/>
      <c r="JVE51" s="17"/>
      <c r="JVF51" s="17"/>
      <c r="JVG51" s="17"/>
      <c r="JVH51" s="17"/>
      <c r="JVI51" s="17"/>
      <c r="JVJ51" s="17"/>
      <c r="JVK51" s="17"/>
      <c r="JVL51" s="17"/>
      <c r="JVM51" s="17"/>
      <c r="JVN51" s="17"/>
      <c r="JVO51" s="17"/>
      <c r="JVP51" s="17"/>
      <c r="JVQ51" s="17"/>
      <c r="JVR51" s="17"/>
      <c r="JVS51" s="17"/>
      <c r="JVT51" s="17"/>
      <c r="JVU51" s="17"/>
      <c r="JVV51" s="17"/>
      <c r="JVW51" s="17"/>
      <c r="JVX51" s="17"/>
      <c r="JVY51" s="17"/>
      <c r="JVZ51" s="17"/>
      <c r="JWA51" s="17"/>
      <c r="JWB51" s="17"/>
      <c r="JWC51" s="17"/>
      <c r="JWD51" s="17"/>
      <c r="JWE51" s="17"/>
      <c r="JWF51" s="17"/>
      <c r="JWG51" s="17"/>
      <c r="JWH51" s="17"/>
      <c r="JWI51" s="17"/>
      <c r="JWJ51" s="17"/>
      <c r="JWK51" s="17"/>
      <c r="JWL51" s="17"/>
      <c r="JWM51" s="17"/>
      <c r="JWN51" s="17"/>
      <c r="JWO51" s="17"/>
      <c r="JWP51" s="17"/>
      <c r="JWQ51" s="17"/>
      <c r="JWR51" s="17"/>
      <c r="JWS51" s="17"/>
      <c r="JWT51" s="17"/>
      <c r="JWU51" s="17"/>
      <c r="JWV51" s="17"/>
      <c r="JWW51" s="17"/>
      <c r="JWX51" s="17"/>
      <c r="JWY51" s="17"/>
      <c r="JWZ51" s="17"/>
      <c r="JXA51" s="17"/>
      <c r="JXB51" s="17"/>
      <c r="JXC51" s="17"/>
      <c r="JXD51" s="17"/>
      <c r="JXE51" s="17"/>
      <c r="JXF51" s="17"/>
      <c r="JXG51" s="17"/>
      <c r="JXH51" s="17"/>
      <c r="JXI51" s="17"/>
      <c r="JXJ51" s="17"/>
      <c r="JXK51" s="17"/>
      <c r="JXL51" s="17"/>
      <c r="JXM51" s="17"/>
      <c r="JXN51" s="17"/>
      <c r="JXO51" s="17"/>
      <c r="JXP51" s="17"/>
      <c r="JXQ51" s="17"/>
      <c r="JXR51" s="17"/>
      <c r="JXS51" s="17"/>
      <c r="JXT51" s="17"/>
      <c r="JXU51" s="17"/>
      <c r="JXV51" s="17"/>
      <c r="JXW51" s="17"/>
      <c r="JXX51" s="17"/>
      <c r="JXY51" s="17"/>
      <c r="JXZ51" s="17"/>
      <c r="JYA51" s="17"/>
      <c r="JYB51" s="17"/>
      <c r="JYC51" s="17"/>
      <c r="JYD51" s="17"/>
      <c r="JYE51" s="17"/>
      <c r="JYF51" s="17"/>
      <c r="JYG51" s="17"/>
      <c r="JYH51" s="17"/>
      <c r="JYI51" s="17"/>
      <c r="JYJ51" s="17"/>
      <c r="JYK51" s="17"/>
      <c r="JYL51" s="17"/>
      <c r="JYM51" s="17"/>
      <c r="JYN51" s="17"/>
      <c r="JYO51" s="17"/>
      <c r="JYP51" s="17"/>
      <c r="JYQ51" s="17"/>
      <c r="JYR51" s="17"/>
      <c r="JYS51" s="17"/>
      <c r="JYT51" s="17"/>
      <c r="JYU51" s="17"/>
      <c r="JYV51" s="17"/>
      <c r="JYW51" s="17"/>
      <c r="JYX51" s="17"/>
      <c r="JYY51" s="17"/>
      <c r="JYZ51" s="17"/>
      <c r="JZA51" s="17"/>
      <c r="JZB51" s="17"/>
      <c r="JZC51" s="17"/>
      <c r="JZD51" s="17"/>
      <c r="JZE51" s="17"/>
      <c r="JZF51" s="17"/>
      <c r="JZG51" s="17"/>
      <c r="JZH51" s="17"/>
      <c r="JZI51" s="17"/>
      <c r="JZJ51" s="17"/>
      <c r="JZK51" s="17"/>
      <c r="JZL51" s="17"/>
      <c r="JZM51" s="17"/>
      <c r="JZN51" s="17"/>
      <c r="JZO51" s="17"/>
      <c r="JZP51" s="17"/>
      <c r="JZQ51" s="17"/>
      <c r="JZR51" s="17"/>
      <c r="JZS51" s="17"/>
      <c r="JZT51" s="17"/>
      <c r="JZU51" s="17"/>
      <c r="JZV51" s="17"/>
      <c r="JZW51" s="17"/>
      <c r="JZX51" s="17"/>
      <c r="JZY51" s="17"/>
      <c r="JZZ51" s="17"/>
      <c r="KAA51" s="17"/>
      <c r="KAB51" s="17"/>
      <c r="KAC51" s="17"/>
      <c r="KAD51" s="17"/>
      <c r="KAE51" s="17"/>
      <c r="KAF51" s="17"/>
      <c r="KAG51" s="17"/>
      <c r="KAH51" s="17"/>
      <c r="KAI51" s="17"/>
      <c r="KAJ51" s="17"/>
      <c r="KAK51" s="17"/>
      <c r="KAL51" s="17"/>
      <c r="KAM51" s="17"/>
      <c r="KAN51" s="17"/>
      <c r="KAO51" s="17"/>
      <c r="KAP51" s="17"/>
      <c r="KAQ51" s="17"/>
      <c r="KAR51" s="17"/>
      <c r="KAS51" s="17"/>
      <c r="KAT51" s="17"/>
      <c r="KAU51" s="17"/>
      <c r="KAV51" s="17"/>
      <c r="KAW51" s="17"/>
      <c r="KAX51" s="17"/>
      <c r="KAY51" s="17"/>
      <c r="KAZ51" s="17"/>
      <c r="KBA51" s="17"/>
      <c r="KBB51" s="17"/>
      <c r="KBC51" s="17"/>
      <c r="KBD51" s="17"/>
      <c r="KBE51" s="17"/>
      <c r="KBF51" s="17"/>
      <c r="KBG51" s="17"/>
      <c r="KBH51" s="17"/>
      <c r="KBI51" s="17"/>
      <c r="KBJ51" s="17"/>
      <c r="KBK51" s="17"/>
      <c r="KBL51" s="17"/>
      <c r="KBM51" s="17"/>
      <c r="KBN51" s="17"/>
      <c r="KBO51" s="17"/>
      <c r="KBP51" s="17"/>
      <c r="KBQ51" s="17"/>
      <c r="KBR51" s="17"/>
      <c r="KBS51" s="17"/>
      <c r="KBT51" s="17"/>
      <c r="KBU51" s="17"/>
      <c r="KBV51" s="17"/>
      <c r="KBW51" s="17"/>
      <c r="KBX51" s="17"/>
      <c r="KBY51" s="17"/>
      <c r="KBZ51" s="17"/>
      <c r="KCA51" s="17"/>
      <c r="KCB51" s="17"/>
      <c r="KCC51" s="17"/>
      <c r="KCD51" s="17"/>
      <c r="KCE51" s="17"/>
      <c r="KCF51" s="17"/>
      <c r="KCG51" s="17"/>
      <c r="KCH51" s="17"/>
      <c r="KCI51" s="17"/>
      <c r="KCJ51" s="17"/>
      <c r="KCK51" s="17"/>
      <c r="KCL51" s="17"/>
      <c r="KCM51" s="17"/>
      <c r="KCN51" s="17"/>
      <c r="KCO51" s="17"/>
      <c r="KCP51" s="17"/>
      <c r="KCQ51" s="17"/>
      <c r="KCR51" s="17"/>
      <c r="KCS51" s="17"/>
      <c r="KCT51" s="17"/>
      <c r="KCU51" s="17"/>
      <c r="KCV51" s="17"/>
      <c r="KCW51" s="17"/>
      <c r="KCX51" s="17"/>
      <c r="KCY51" s="17"/>
      <c r="KCZ51" s="17"/>
      <c r="KDA51" s="17"/>
      <c r="KDB51" s="17"/>
      <c r="KDC51" s="17"/>
      <c r="KDD51" s="17"/>
      <c r="KDE51" s="17"/>
      <c r="KDF51" s="17"/>
      <c r="KDG51" s="17"/>
      <c r="KDH51" s="17"/>
      <c r="KDI51" s="17"/>
      <c r="KDJ51" s="17"/>
      <c r="KDK51" s="17"/>
      <c r="KDL51" s="17"/>
      <c r="KDM51" s="17"/>
      <c r="KDN51" s="17"/>
      <c r="KDO51" s="17"/>
      <c r="KDP51" s="17"/>
      <c r="KDQ51" s="17"/>
      <c r="KDR51" s="17"/>
      <c r="KDS51" s="17"/>
      <c r="KDT51" s="17"/>
      <c r="KDU51" s="17"/>
      <c r="KDV51" s="17"/>
      <c r="KDW51" s="17"/>
      <c r="KDX51" s="17"/>
      <c r="KDY51" s="17"/>
      <c r="KDZ51" s="17"/>
      <c r="KEA51" s="17"/>
      <c r="KEB51" s="17"/>
      <c r="KEC51" s="17"/>
      <c r="KED51" s="17"/>
      <c r="KEE51" s="17"/>
      <c r="KEF51" s="17"/>
      <c r="KEG51" s="17"/>
      <c r="KEH51" s="17"/>
      <c r="KEI51" s="17"/>
      <c r="KEJ51" s="17"/>
      <c r="KEK51" s="17"/>
      <c r="KEL51" s="17"/>
      <c r="KEM51" s="17"/>
      <c r="KEN51" s="17"/>
      <c r="KEO51" s="17"/>
      <c r="KEP51" s="17"/>
      <c r="KEQ51" s="17"/>
      <c r="KER51" s="17"/>
      <c r="KES51" s="17"/>
      <c r="KET51" s="17"/>
      <c r="KEU51" s="17"/>
      <c r="KEV51" s="17"/>
      <c r="KEW51" s="17"/>
      <c r="KEX51" s="17"/>
      <c r="KEY51" s="17"/>
      <c r="KEZ51" s="17"/>
      <c r="KFA51" s="17"/>
      <c r="KFB51" s="17"/>
      <c r="KFC51" s="17"/>
      <c r="KFD51" s="17"/>
      <c r="KFE51" s="17"/>
      <c r="KFF51" s="17"/>
      <c r="KFG51" s="17"/>
      <c r="KFH51" s="17"/>
      <c r="KFI51" s="17"/>
      <c r="KFJ51" s="17"/>
      <c r="KFK51" s="17"/>
      <c r="KFL51" s="17"/>
      <c r="KFM51" s="17"/>
      <c r="KFN51" s="17"/>
      <c r="KFO51" s="17"/>
      <c r="KFP51" s="17"/>
      <c r="KFQ51" s="17"/>
      <c r="KFR51" s="17"/>
      <c r="KFS51" s="17"/>
      <c r="KFT51" s="17"/>
      <c r="KFU51" s="17"/>
      <c r="KFV51" s="17"/>
      <c r="KFW51" s="17"/>
      <c r="KFX51" s="17"/>
      <c r="KFY51" s="17"/>
      <c r="KFZ51" s="17"/>
      <c r="KGA51" s="17"/>
      <c r="KGB51" s="17"/>
      <c r="KGC51" s="17"/>
      <c r="KGD51" s="17"/>
      <c r="KGE51" s="17"/>
      <c r="KGF51" s="17"/>
      <c r="KGG51" s="17"/>
      <c r="KGH51" s="17"/>
      <c r="KGI51" s="17"/>
      <c r="KGJ51" s="17"/>
      <c r="KGK51" s="17"/>
      <c r="KGL51" s="17"/>
      <c r="KGM51" s="17"/>
      <c r="KGN51" s="17"/>
      <c r="KGO51" s="17"/>
      <c r="KGP51" s="17"/>
      <c r="KGQ51" s="17"/>
      <c r="KGR51" s="17"/>
      <c r="KGS51" s="17"/>
      <c r="KGT51" s="17"/>
      <c r="KGU51" s="17"/>
      <c r="KGV51" s="17"/>
      <c r="KGW51" s="17"/>
      <c r="KGX51" s="17"/>
      <c r="KGY51" s="17"/>
      <c r="KGZ51" s="17"/>
      <c r="KHA51" s="17"/>
      <c r="KHB51" s="17"/>
      <c r="KHC51" s="17"/>
      <c r="KHD51" s="17"/>
      <c r="KHE51" s="17"/>
      <c r="KHF51" s="17"/>
      <c r="KHG51" s="17"/>
      <c r="KHH51" s="17"/>
      <c r="KHI51" s="17"/>
      <c r="KHJ51" s="17"/>
      <c r="KHK51" s="17"/>
      <c r="KHL51" s="17"/>
      <c r="KHM51" s="17"/>
      <c r="KHN51" s="17"/>
      <c r="KHO51" s="17"/>
      <c r="KHP51" s="17"/>
      <c r="KHQ51" s="17"/>
      <c r="KHR51" s="17"/>
      <c r="KHS51" s="17"/>
      <c r="KHT51" s="17"/>
      <c r="KHU51" s="17"/>
      <c r="KHV51" s="17"/>
      <c r="KHW51" s="17"/>
      <c r="KHX51" s="17"/>
      <c r="KHY51" s="17"/>
      <c r="KHZ51" s="17"/>
      <c r="KIA51" s="17"/>
      <c r="KIB51" s="17"/>
      <c r="KIC51" s="17"/>
      <c r="KID51" s="17"/>
      <c r="KIE51" s="17"/>
      <c r="KIF51" s="17"/>
      <c r="KIG51" s="17"/>
      <c r="KIH51" s="17"/>
      <c r="KII51" s="17"/>
      <c r="KIJ51" s="17"/>
      <c r="KIK51" s="17"/>
      <c r="KIL51" s="17"/>
      <c r="KIM51" s="17"/>
      <c r="KIN51" s="17"/>
      <c r="KIO51" s="17"/>
      <c r="KIP51" s="17"/>
      <c r="KIQ51" s="17"/>
      <c r="KIR51" s="17"/>
      <c r="KIS51" s="17"/>
      <c r="KIT51" s="17"/>
      <c r="KIU51" s="17"/>
      <c r="KIV51" s="17"/>
      <c r="KIW51" s="17"/>
      <c r="KIX51" s="17"/>
      <c r="KIY51" s="17"/>
      <c r="KIZ51" s="17"/>
      <c r="KJA51" s="17"/>
      <c r="KJB51" s="17"/>
      <c r="KJC51" s="17"/>
      <c r="KJD51" s="17"/>
      <c r="KJE51" s="17"/>
      <c r="KJF51" s="17"/>
      <c r="KJG51" s="17"/>
      <c r="KJH51" s="17"/>
      <c r="KJI51" s="17"/>
      <c r="KJJ51" s="17"/>
      <c r="KJK51" s="17"/>
      <c r="KJL51" s="17"/>
      <c r="KJM51" s="17"/>
      <c r="KJN51" s="17"/>
      <c r="KJO51" s="17"/>
      <c r="KJP51" s="17"/>
      <c r="KJQ51" s="17"/>
      <c r="KJR51" s="17"/>
      <c r="KJS51" s="17"/>
      <c r="KJT51" s="17"/>
      <c r="KJU51" s="17"/>
      <c r="KJV51" s="17"/>
      <c r="KJW51" s="17"/>
      <c r="KJX51" s="17"/>
      <c r="KJY51" s="17"/>
      <c r="KJZ51" s="17"/>
      <c r="KKA51" s="17"/>
      <c r="KKB51" s="17"/>
      <c r="KKC51" s="17"/>
      <c r="KKD51" s="17"/>
      <c r="KKE51" s="17"/>
      <c r="KKF51" s="17"/>
      <c r="KKG51" s="17"/>
      <c r="KKH51" s="17"/>
      <c r="KKI51" s="17"/>
      <c r="KKJ51" s="17"/>
      <c r="KKK51" s="17"/>
      <c r="KKL51" s="17"/>
      <c r="KKM51" s="17"/>
      <c r="KKN51" s="17"/>
      <c r="KKO51" s="17"/>
      <c r="KKP51" s="17"/>
      <c r="KKQ51" s="17"/>
      <c r="KKR51" s="17"/>
      <c r="KKS51" s="17"/>
      <c r="KKT51" s="17"/>
      <c r="KKU51" s="17"/>
      <c r="KKV51" s="17"/>
      <c r="KKW51" s="17"/>
      <c r="KKX51" s="17"/>
      <c r="KKY51" s="17"/>
      <c r="KKZ51" s="17"/>
      <c r="KLA51" s="17"/>
      <c r="KLB51" s="17"/>
      <c r="KLC51" s="17"/>
      <c r="KLD51" s="17"/>
      <c r="KLE51" s="17"/>
      <c r="KLF51" s="17"/>
      <c r="KLG51" s="17"/>
      <c r="KLH51" s="17"/>
      <c r="KLI51" s="17"/>
      <c r="KLJ51" s="17"/>
      <c r="KLK51" s="17"/>
      <c r="KLL51" s="17"/>
      <c r="KLM51" s="17"/>
      <c r="KLN51" s="17"/>
      <c r="KLO51" s="17"/>
      <c r="KLP51" s="17"/>
      <c r="KLQ51" s="17"/>
      <c r="KLR51" s="17"/>
      <c r="KLS51" s="17"/>
      <c r="KLT51" s="17"/>
      <c r="KLU51" s="17"/>
      <c r="KLV51" s="17"/>
      <c r="KLW51" s="17"/>
      <c r="KLX51" s="17"/>
      <c r="KLY51" s="17"/>
      <c r="KLZ51" s="17"/>
      <c r="KMA51" s="17"/>
      <c r="KMB51" s="17"/>
      <c r="KMC51" s="17"/>
      <c r="KMD51" s="17"/>
      <c r="KME51" s="17"/>
      <c r="KMF51" s="17"/>
      <c r="KMG51" s="17"/>
      <c r="KMH51" s="17"/>
      <c r="KMI51" s="17"/>
      <c r="KMJ51" s="17"/>
      <c r="KMK51" s="17"/>
      <c r="KML51" s="17"/>
      <c r="KMM51" s="17"/>
      <c r="KMN51" s="17"/>
      <c r="KMO51" s="17"/>
      <c r="KMP51" s="17"/>
      <c r="KMQ51" s="17"/>
      <c r="KMR51" s="17"/>
      <c r="KMS51" s="17"/>
      <c r="KMT51" s="17"/>
      <c r="KMU51" s="17"/>
      <c r="KMV51" s="17"/>
      <c r="KMW51" s="17"/>
      <c r="KMX51" s="17"/>
      <c r="KMY51" s="17"/>
      <c r="KMZ51" s="17"/>
      <c r="KNA51" s="17"/>
      <c r="KNB51" s="17"/>
      <c r="KNC51" s="17"/>
      <c r="KND51" s="17"/>
      <c r="KNE51" s="17"/>
      <c r="KNF51" s="17"/>
      <c r="KNG51" s="17"/>
      <c r="KNH51" s="17"/>
      <c r="KNI51" s="17"/>
      <c r="KNJ51" s="17"/>
      <c r="KNK51" s="17"/>
      <c r="KNL51" s="17"/>
      <c r="KNM51" s="17"/>
      <c r="KNN51" s="17"/>
      <c r="KNO51" s="17"/>
      <c r="KNP51" s="17"/>
      <c r="KNQ51" s="17"/>
      <c r="KNR51" s="17"/>
      <c r="KNS51" s="17"/>
      <c r="KNT51" s="17"/>
      <c r="KNU51" s="17"/>
      <c r="KNV51" s="17"/>
      <c r="KNW51" s="17"/>
      <c r="KNX51" s="17"/>
      <c r="KNY51" s="17"/>
      <c r="KNZ51" s="17"/>
      <c r="KOA51" s="17"/>
      <c r="KOB51" s="17"/>
      <c r="KOC51" s="17"/>
      <c r="KOD51" s="17"/>
      <c r="KOE51" s="17"/>
      <c r="KOF51" s="17"/>
      <c r="KOG51" s="17"/>
      <c r="KOH51" s="17"/>
      <c r="KOI51" s="17"/>
      <c r="KOJ51" s="17"/>
      <c r="KOK51" s="17"/>
      <c r="KOL51" s="17"/>
      <c r="KOM51" s="17"/>
      <c r="KON51" s="17"/>
      <c r="KOO51" s="17"/>
      <c r="KOP51" s="17"/>
      <c r="KOQ51" s="17"/>
      <c r="KOR51" s="17"/>
      <c r="KOS51" s="17"/>
      <c r="KOT51" s="17"/>
      <c r="KOU51" s="17"/>
      <c r="KOV51" s="17"/>
      <c r="KOW51" s="17"/>
      <c r="KOX51" s="17"/>
      <c r="KOY51" s="17"/>
      <c r="KOZ51" s="17"/>
      <c r="KPA51" s="17"/>
      <c r="KPB51" s="17"/>
      <c r="KPC51" s="17"/>
      <c r="KPD51" s="17"/>
      <c r="KPE51" s="17"/>
      <c r="KPF51" s="17"/>
      <c r="KPG51" s="17"/>
      <c r="KPH51" s="17"/>
      <c r="KPI51" s="17"/>
      <c r="KPJ51" s="17"/>
      <c r="KPK51" s="17"/>
      <c r="KPL51" s="17"/>
      <c r="KPM51" s="17"/>
      <c r="KPN51" s="17"/>
      <c r="KPO51" s="17"/>
      <c r="KPP51" s="17"/>
      <c r="KPQ51" s="17"/>
      <c r="KPR51" s="17"/>
      <c r="KPS51" s="17"/>
      <c r="KPT51" s="17"/>
      <c r="KPU51" s="17"/>
      <c r="KPV51" s="17"/>
      <c r="KPW51" s="17"/>
      <c r="KPX51" s="17"/>
      <c r="KPY51" s="17"/>
      <c r="KPZ51" s="17"/>
      <c r="KQA51" s="17"/>
      <c r="KQB51" s="17"/>
      <c r="KQC51" s="17"/>
      <c r="KQD51" s="17"/>
      <c r="KQE51" s="17"/>
      <c r="KQF51" s="17"/>
      <c r="KQG51" s="17"/>
      <c r="KQH51" s="17"/>
      <c r="KQI51" s="17"/>
      <c r="KQJ51" s="17"/>
      <c r="KQK51" s="17"/>
      <c r="KQL51" s="17"/>
      <c r="KQM51" s="17"/>
      <c r="KQN51" s="17"/>
      <c r="KQO51" s="17"/>
      <c r="KQP51" s="17"/>
      <c r="KQQ51" s="17"/>
      <c r="KQR51" s="17"/>
      <c r="KQS51" s="17"/>
      <c r="KQT51" s="17"/>
      <c r="KQU51" s="17"/>
      <c r="KQV51" s="17"/>
      <c r="KQW51" s="17"/>
      <c r="KQX51" s="17"/>
      <c r="KQY51" s="17"/>
      <c r="KQZ51" s="17"/>
      <c r="KRA51" s="17"/>
      <c r="KRB51" s="17"/>
      <c r="KRC51" s="17"/>
      <c r="KRD51" s="17"/>
      <c r="KRE51" s="17"/>
      <c r="KRF51" s="17"/>
      <c r="KRG51" s="17"/>
      <c r="KRH51" s="17"/>
      <c r="KRI51" s="17"/>
      <c r="KRJ51" s="17"/>
      <c r="KRK51" s="17"/>
      <c r="KRL51" s="17"/>
      <c r="KRM51" s="17"/>
      <c r="KRN51" s="17"/>
      <c r="KRO51" s="17"/>
      <c r="KRP51" s="17"/>
      <c r="KRQ51" s="17"/>
      <c r="KRR51" s="17"/>
      <c r="KRS51" s="17"/>
      <c r="KRT51" s="17"/>
      <c r="KRU51" s="17"/>
      <c r="KRV51" s="17"/>
      <c r="KRW51" s="17"/>
      <c r="KRX51" s="17"/>
      <c r="KRY51" s="17"/>
      <c r="KRZ51" s="17"/>
      <c r="KSA51" s="17"/>
      <c r="KSB51" s="17"/>
      <c r="KSC51" s="17"/>
      <c r="KSD51" s="17"/>
      <c r="KSE51" s="17"/>
      <c r="KSF51" s="17"/>
      <c r="KSG51" s="17"/>
      <c r="KSH51" s="17"/>
      <c r="KSI51" s="17"/>
      <c r="KSJ51" s="17"/>
      <c r="KSK51" s="17"/>
      <c r="KSL51" s="17"/>
      <c r="KSM51" s="17"/>
      <c r="KSN51" s="17"/>
      <c r="KSO51" s="17"/>
      <c r="KSP51" s="17"/>
      <c r="KSQ51" s="17"/>
      <c r="KSR51" s="17"/>
      <c r="KSS51" s="17"/>
      <c r="KST51" s="17"/>
      <c r="KSU51" s="17"/>
      <c r="KSV51" s="17"/>
      <c r="KSW51" s="17"/>
      <c r="KSX51" s="17"/>
      <c r="KSY51" s="17"/>
      <c r="KSZ51" s="17"/>
      <c r="KTA51" s="17"/>
      <c r="KTB51" s="17"/>
      <c r="KTC51" s="17"/>
      <c r="KTD51" s="17"/>
      <c r="KTE51" s="17"/>
      <c r="KTF51" s="17"/>
      <c r="KTG51" s="17"/>
      <c r="KTH51" s="17"/>
      <c r="KTI51" s="17"/>
      <c r="KTJ51" s="17"/>
      <c r="KTK51" s="17"/>
      <c r="KTL51" s="17"/>
      <c r="KTM51" s="17"/>
      <c r="KTN51" s="17"/>
      <c r="KTO51" s="17"/>
      <c r="KTP51" s="17"/>
      <c r="KTQ51" s="17"/>
      <c r="KTR51" s="17"/>
      <c r="KTS51" s="17"/>
      <c r="KTT51" s="17"/>
      <c r="KTU51" s="17"/>
      <c r="KTV51" s="17"/>
      <c r="KTW51" s="17"/>
      <c r="KTX51" s="17"/>
      <c r="KTY51" s="17"/>
      <c r="KTZ51" s="17"/>
      <c r="KUA51" s="17"/>
      <c r="KUB51" s="17"/>
      <c r="KUC51" s="17"/>
      <c r="KUD51" s="17"/>
      <c r="KUE51" s="17"/>
      <c r="KUF51" s="17"/>
      <c r="KUG51" s="17"/>
      <c r="KUH51" s="17"/>
      <c r="KUI51" s="17"/>
      <c r="KUJ51" s="17"/>
      <c r="KUK51" s="17"/>
      <c r="KUL51" s="17"/>
      <c r="KUM51" s="17"/>
      <c r="KUN51" s="17"/>
      <c r="KUO51" s="17"/>
      <c r="KUP51" s="17"/>
      <c r="KUQ51" s="17"/>
      <c r="KUR51" s="17"/>
      <c r="KUS51" s="17"/>
      <c r="KUT51" s="17"/>
      <c r="KUU51" s="17"/>
      <c r="KUV51" s="17"/>
      <c r="KUW51" s="17"/>
      <c r="KUX51" s="17"/>
      <c r="KUY51" s="17"/>
      <c r="KUZ51" s="17"/>
      <c r="KVA51" s="17"/>
      <c r="KVB51" s="17"/>
      <c r="KVC51" s="17"/>
      <c r="KVD51" s="17"/>
      <c r="KVE51" s="17"/>
      <c r="KVF51" s="17"/>
      <c r="KVG51" s="17"/>
      <c r="KVH51" s="17"/>
      <c r="KVI51" s="17"/>
      <c r="KVJ51" s="17"/>
      <c r="KVK51" s="17"/>
      <c r="KVL51" s="17"/>
      <c r="KVM51" s="17"/>
      <c r="KVN51" s="17"/>
      <c r="KVO51" s="17"/>
      <c r="KVP51" s="17"/>
      <c r="KVQ51" s="17"/>
      <c r="KVR51" s="17"/>
      <c r="KVS51" s="17"/>
      <c r="KVT51" s="17"/>
      <c r="KVU51" s="17"/>
      <c r="KVV51" s="17"/>
      <c r="KVW51" s="17"/>
      <c r="KVX51" s="17"/>
      <c r="KVY51" s="17"/>
      <c r="KVZ51" s="17"/>
      <c r="KWA51" s="17"/>
      <c r="KWB51" s="17"/>
      <c r="KWC51" s="17"/>
      <c r="KWD51" s="17"/>
      <c r="KWE51" s="17"/>
      <c r="KWF51" s="17"/>
      <c r="KWG51" s="17"/>
      <c r="KWH51" s="17"/>
      <c r="KWI51" s="17"/>
      <c r="KWJ51" s="17"/>
      <c r="KWK51" s="17"/>
      <c r="KWL51" s="17"/>
      <c r="KWM51" s="17"/>
      <c r="KWN51" s="17"/>
      <c r="KWO51" s="17"/>
      <c r="KWP51" s="17"/>
      <c r="KWQ51" s="17"/>
      <c r="KWR51" s="17"/>
      <c r="KWS51" s="17"/>
      <c r="KWT51" s="17"/>
      <c r="KWU51" s="17"/>
      <c r="KWV51" s="17"/>
      <c r="KWW51" s="17"/>
      <c r="KWX51" s="17"/>
      <c r="KWY51" s="17"/>
      <c r="KWZ51" s="17"/>
      <c r="KXA51" s="17"/>
      <c r="KXB51" s="17"/>
      <c r="KXC51" s="17"/>
      <c r="KXD51" s="17"/>
      <c r="KXE51" s="17"/>
      <c r="KXF51" s="17"/>
      <c r="KXG51" s="17"/>
      <c r="KXH51" s="17"/>
      <c r="KXI51" s="17"/>
      <c r="KXJ51" s="17"/>
      <c r="KXK51" s="17"/>
      <c r="KXL51" s="17"/>
      <c r="KXM51" s="17"/>
      <c r="KXN51" s="17"/>
      <c r="KXO51" s="17"/>
      <c r="KXP51" s="17"/>
      <c r="KXQ51" s="17"/>
      <c r="KXR51" s="17"/>
      <c r="KXS51" s="17"/>
      <c r="KXT51" s="17"/>
      <c r="KXU51" s="17"/>
      <c r="KXV51" s="17"/>
      <c r="KXW51" s="17"/>
      <c r="KXX51" s="17"/>
      <c r="KXY51" s="17"/>
      <c r="KXZ51" s="17"/>
      <c r="KYA51" s="17"/>
      <c r="KYB51" s="17"/>
      <c r="KYC51" s="17"/>
      <c r="KYD51" s="17"/>
      <c r="KYE51" s="17"/>
      <c r="KYF51" s="17"/>
      <c r="KYG51" s="17"/>
      <c r="KYH51" s="17"/>
      <c r="KYI51" s="17"/>
      <c r="KYJ51" s="17"/>
      <c r="KYK51" s="17"/>
      <c r="KYL51" s="17"/>
      <c r="KYM51" s="17"/>
      <c r="KYN51" s="17"/>
      <c r="KYO51" s="17"/>
      <c r="KYP51" s="17"/>
      <c r="KYQ51" s="17"/>
      <c r="KYR51" s="17"/>
      <c r="KYS51" s="17"/>
      <c r="KYT51" s="17"/>
      <c r="KYU51" s="17"/>
      <c r="KYV51" s="17"/>
      <c r="KYW51" s="17"/>
      <c r="KYX51" s="17"/>
      <c r="KYY51" s="17"/>
      <c r="KYZ51" s="17"/>
      <c r="KZA51" s="17"/>
      <c r="KZB51" s="17"/>
      <c r="KZC51" s="17"/>
      <c r="KZD51" s="17"/>
      <c r="KZE51" s="17"/>
      <c r="KZF51" s="17"/>
      <c r="KZG51" s="17"/>
      <c r="KZH51" s="17"/>
      <c r="KZI51" s="17"/>
      <c r="KZJ51" s="17"/>
      <c r="KZK51" s="17"/>
      <c r="KZL51" s="17"/>
      <c r="KZM51" s="17"/>
      <c r="KZN51" s="17"/>
      <c r="KZO51" s="17"/>
      <c r="KZP51" s="17"/>
      <c r="KZQ51" s="17"/>
      <c r="KZR51" s="17"/>
      <c r="KZS51" s="17"/>
      <c r="KZT51" s="17"/>
      <c r="KZU51" s="17"/>
      <c r="KZV51" s="17"/>
      <c r="KZW51" s="17"/>
      <c r="KZX51" s="17"/>
      <c r="KZY51" s="17"/>
      <c r="KZZ51" s="17"/>
      <c r="LAA51" s="17"/>
      <c r="LAB51" s="17"/>
      <c r="LAC51" s="17"/>
      <c r="LAD51" s="17"/>
      <c r="LAE51" s="17"/>
      <c r="LAF51" s="17"/>
      <c r="LAG51" s="17"/>
      <c r="LAH51" s="17"/>
      <c r="LAI51" s="17"/>
      <c r="LAJ51" s="17"/>
      <c r="LAK51" s="17"/>
      <c r="LAL51" s="17"/>
      <c r="LAM51" s="17"/>
      <c r="LAN51" s="17"/>
      <c r="LAO51" s="17"/>
      <c r="LAP51" s="17"/>
      <c r="LAQ51" s="17"/>
      <c r="LAR51" s="17"/>
      <c r="LAS51" s="17"/>
      <c r="LAT51" s="17"/>
      <c r="LAU51" s="17"/>
      <c r="LAV51" s="17"/>
      <c r="LAW51" s="17"/>
      <c r="LAX51" s="17"/>
      <c r="LAY51" s="17"/>
      <c r="LAZ51" s="17"/>
      <c r="LBA51" s="17"/>
      <c r="LBB51" s="17"/>
      <c r="LBC51" s="17"/>
      <c r="LBD51" s="17"/>
      <c r="LBE51" s="17"/>
      <c r="LBF51" s="17"/>
      <c r="LBG51" s="17"/>
      <c r="LBH51" s="17"/>
      <c r="LBI51" s="17"/>
      <c r="LBJ51" s="17"/>
      <c r="LBK51" s="17"/>
      <c r="LBL51" s="17"/>
      <c r="LBM51" s="17"/>
      <c r="LBN51" s="17"/>
      <c r="LBO51" s="17"/>
      <c r="LBP51" s="17"/>
      <c r="LBQ51" s="17"/>
      <c r="LBR51" s="17"/>
      <c r="LBS51" s="17"/>
      <c r="LBT51" s="17"/>
      <c r="LBU51" s="17"/>
      <c r="LBV51" s="17"/>
      <c r="LBW51" s="17"/>
      <c r="LBX51" s="17"/>
      <c r="LBY51" s="17"/>
      <c r="LBZ51" s="17"/>
      <c r="LCA51" s="17"/>
      <c r="LCB51" s="17"/>
      <c r="LCC51" s="17"/>
      <c r="LCD51" s="17"/>
      <c r="LCE51" s="17"/>
      <c r="LCF51" s="17"/>
      <c r="LCG51" s="17"/>
      <c r="LCH51" s="17"/>
      <c r="LCI51" s="17"/>
      <c r="LCJ51" s="17"/>
      <c r="LCK51" s="17"/>
      <c r="LCL51" s="17"/>
      <c r="LCM51" s="17"/>
      <c r="LCN51" s="17"/>
      <c r="LCO51" s="17"/>
      <c r="LCP51" s="17"/>
      <c r="LCQ51" s="17"/>
      <c r="LCR51" s="17"/>
      <c r="LCS51" s="17"/>
      <c r="LCT51" s="17"/>
      <c r="LCU51" s="17"/>
      <c r="LCV51" s="17"/>
      <c r="LCW51" s="17"/>
      <c r="LCX51" s="17"/>
      <c r="LCY51" s="17"/>
      <c r="LCZ51" s="17"/>
      <c r="LDA51" s="17"/>
      <c r="LDB51" s="17"/>
      <c r="LDC51" s="17"/>
      <c r="LDD51" s="17"/>
      <c r="LDE51" s="17"/>
      <c r="LDF51" s="17"/>
      <c r="LDG51" s="17"/>
      <c r="LDH51" s="17"/>
      <c r="LDI51" s="17"/>
      <c r="LDJ51" s="17"/>
      <c r="LDK51" s="17"/>
      <c r="LDL51" s="17"/>
      <c r="LDM51" s="17"/>
      <c r="LDN51" s="17"/>
      <c r="LDO51" s="17"/>
      <c r="LDP51" s="17"/>
      <c r="LDQ51" s="17"/>
      <c r="LDR51" s="17"/>
      <c r="LDS51" s="17"/>
      <c r="LDT51" s="17"/>
      <c r="LDU51" s="17"/>
      <c r="LDV51" s="17"/>
      <c r="LDW51" s="17"/>
      <c r="LDX51" s="17"/>
      <c r="LDY51" s="17"/>
      <c r="LDZ51" s="17"/>
      <c r="LEA51" s="17"/>
      <c r="LEB51" s="17"/>
      <c r="LEC51" s="17"/>
      <c r="LED51" s="17"/>
      <c r="LEE51" s="17"/>
      <c r="LEF51" s="17"/>
      <c r="LEG51" s="17"/>
      <c r="LEH51" s="17"/>
      <c r="LEI51" s="17"/>
      <c r="LEJ51" s="17"/>
      <c r="LEK51" s="17"/>
      <c r="LEL51" s="17"/>
      <c r="LEM51" s="17"/>
      <c r="LEN51" s="17"/>
      <c r="LEO51" s="17"/>
      <c r="LEP51" s="17"/>
      <c r="LEQ51" s="17"/>
      <c r="LER51" s="17"/>
      <c r="LES51" s="17"/>
      <c r="LET51" s="17"/>
      <c r="LEU51" s="17"/>
      <c r="LEV51" s="17"/>
      <c r="LEW51" s="17"/>
      <c r="LEX51" s="17"/>
      <c r="LEY51" s="17"/>
      <c r="LEZ51" s="17"/>
      <c r="LFA51" s="17"/>
      <c r="LFB51" s="17"/>
      <c r="LFC51" s="17"/>
      <c r="LFD51" s="17"/>
      <c r="LFE51" s="17"/>
      <c r="LFF51" s="17"/>
      <c r="LFG51" s="17"/>
      <c r="LFH51" s="17"/>
      <c r="LFI51" s="17"/>
      <c r="LFJ51" s="17"/>
      <c r="LFK51" s="17"/>
      <c r="LFL51" s="17"/>
      <c r="LFM51" s="17"/>
      <c r="LFN51" s="17"/>
      <c r="LFO51" s="17"/>
      <c r="LFP51" s="17"/>
      <c r="LFQ51" s="17"/>
      <c r="LFR51" s="17"/>
      <c r="LFS51" s="17"/>
      <c r="LFT51" s="17"/>
      <c r="LFU51" s="17"/>
      <c r="LFV51" s="17"/>
      <c r="LFW51" s="17"/>
      <c r="LFX51" s="17"/>
      <c r="LFY51" s="17"/>
      <c r="LFZ51" s="17"/>
      <c r="LGA51" s="17"/>
      <c r="LGB51" s="17"/>
      <c r="LGC51" s="17"/>
      <c r="LGD51" s="17"/>
      <c r="LGE51" s="17"/>
      <c r="LGF51" s="17"/>
      <c r="LGG51" s="17"/>
      <c r="LGH51" s="17"/>
      <c r="LGI51" s="17"/>
      <c r="LGJ51" s="17"/>
      <c r="LGK51" s="17"/>
      <c r="LGL51" s="17"/>
      <c r="LGM51" s="17"/>
      <c r="LGN51" s="17"/>
      <c r="LGO51" s="17"/>
      <c r="LGP51" s="17"/>
      <c r="LGQ51" s="17"/>
      <c r="LGR51" s="17"/>
      <c r="LGS51" s="17"/>
      <c r="LGT51" s="17"/>
      <c r="LGU51" s="17"/>
      <c r="LGV51" s="17"/>
      <c r="LGW51" s="17"/>
      <c r="LGX51" s="17"/>
      <c r="LGY51" s="17"/>
      <c r="LGZ51" s="17"/>
      <c r="LHA51" s="17"/>
      <c r="LHB51" s="17"/>
      <c r="LHC51" s="17"/>
      <c r="LHD51" s="17"/>
      <c r="LHE51" s="17"/>
      <c r="LHF51" s="17"/>
      <c r="LHG51" s="17"/>
      <c r="LHH51" s="17"/>
      <c r="LHI51" s="17"/>
      <c r="LHJ51" s="17"/>
      <c r="LHK51" s="17"/>
      <c r="LHL51" s="17"/>
      <c r="LHM51" s="17"/>
      <c r="LHN51" s="17"/>
      <c r="LHO51" s="17"/>
      <c r="LHP51" s="17"/>
      <c r="LHQ51" s="17"/>
      <c r="LHR51" s="17"/>
      <c r="LHS51" s="17"/>
      <c r="LHT51" s="17"/>
      <c r="LHU51" s="17"/>
      <c r="LHV51" s="17"/>
      <c r="LHW51" s="17"/>
      <c r="LHX51" s="17"/>
      <c r="LHY51" s="17"/>
      <c r="LHZ51" s="17"/>
      <c r="LIA51" s="17"/>
      <c r="LIB51" s="17"/>
      <c r="LIC51" s="17"/>
      <c r="LID51" s="17"/>
      <c r="LIE51" s="17"/>
      <c r="LIF51" s="17"/>
      <c r="LIG51" s="17"/>
      <c r="LIH51" s="17"/>
      <c r="LII51" s="17"/>
      <c r="LIJ51" s="17"/>
      <c r="LIK51" s="17"/>
      <c r="LIL51" s="17"/>
      <c r="LIM51" s="17"/>
      <c r="LIN51" s="17"/>
      <c r="LIO51" s="17"/>
      <c r="LIP51" s="17"/>
      <c r="LIQ51" s="17"/>
      <c r="LIR51" s="17"/>
      <c r="LIS51" s="17"/>
      <c r="LIT51" s="17"/>
      <c r="LIU51" s="17"/>
      <c r="LIV51" s="17"/>
      <c r="LIW51" s="17"/>
      <c r="LIX51" s="17"/>
      <c r="LIY51" s="17"/>
      <c r="LIZ51" s="17"/>
      <c r="LJA51" s="17"/>
      <c r="LJB51" s="17"/>
      <c r="LJC51" s="17"/>
      <c r="LJD51" s="17"/>
      <c r="LJE51" s="17"/>
      <c r="LJF51" s="17"/>
      <c r="LJG51" s="17"/>
      <c r="LJH51" s="17"/>
      <c r="LJI51" s="17"/>
      <c r="LJJ51" s="17"/>
      <c r="LJK51" s="17"/>
      <c r="LJL51" s="17"/>
      <c r="LJM51" s="17"/>
      <c r="LJN51" s="17"/>
      <c r="LJO51" s="17"/>
      <c r="LJP51" s="17"/>
      <c r="LJQ51" s="17"/>
      <c r="LJR51" s="17"/>
      <c r="LJS51" s="17"/>
      <c r="LJT51" s="17"/>
      <c r="LJU51" s="17"/>
      <c r="LJV51" s="17"/>
      <c r="LJW51" s="17"/>
      <c r="LJX51" s="17"/>
      <c r="LJY51" s="17"/>
      <c r="LJZ51" s="17"/>
      <c r="LKA51" s="17"/>
      <c r="LKB51" s="17"/>
      <c r="LKC51" s="17"/>
      <c r="LKD51" s="17"/>
      <c r="LKE51" s="17"/>
      <c r="LKF51" s="17"/>
      <c r="LKG51" s="17"/>
      <c r="LKH51" s="17"/>
      <c r="LKI51" s="17"/>
      <c r="LKJ51" s="17"/>
      <c r="LKK51" s="17"/>
      <c r="LKL51" s="17"/>
      <c r="LKM51" s="17"/>
      <c r="LKN51" s="17"/>
      <c r="LKO51" s="17"/>
      <c r="LKP51" s="17"/>
      <c r="LKQ51" s="17"/>
      <c r="LKR51" s="17"/>
      <c r="LKS51" s="17"/>
      <c r="LKT51" s="17"/>
      <c r="LKU51" s="17"/>
      <c r="LKV51" s="17"/>
      <c r="LKW51" s="17"/>
      <c r="LKX51" s="17"/>
      <c r="LKY51" s="17"/>
      <c r="LKZ51" s="17"/>
      <c r="LLA51" s="17"/>
      <c r="LLB51" s="17"/>
      <c r="LLC51" s="17"/>
      <c r="LLD51" s="17"/>
      <c r="LLE51" s="17"/>
      <c r="LLF51" s="17"/>
      <c r="LLG51" s="17"/>
      <c r="LLH51" s="17"/>
      <c r="LLI51" s="17"/>
      <c r="LLJ51" s="17"/>
      <c r="LLK51" s="17"/>
      <c r="LLL51" s="17"/>
      <c r="LLM51" s="17"/>
      <c r="LLN51" s="17"/>
      <c r="LLO51" s="17"/>
      <c r="LLP51" s="17"/>
      <c r="LLQ51" s="17"/>
      <c r="LLR51" s="17"/>
      <c r="LLS51" s="17"/>
      <c r="LLT51" s="17"/>
      <c r="LLU51" s="17"/>
      <c r="LLV51" s="17"/>
      <c r="LLW51" s="17"/>
      <c r="LLX51" s="17"/>
      <c r="LLY51" s="17"/>
      <c r="LLZ51" s="17"/>
      <c r="LMA51" s="17"/>
      <c r="LMB51" s="17"/>
      <c r="LMC51" s="17"/>
      <c r="LMD51" s="17"/>
      <c r="LME51" s="17"/>
      <c r="LMF51" s="17"/>
      <c r="LMG51" s="17"/>
      <c r="LMH51" s="17"/>
      <c r="LMI51" s="17"/>
      <c r="LMJ51" s="17"/>
      <c r="LMK51" s="17"/>
      <c r="LML51" s="17"/>
      <c r="LMM51" s="17"/>
      <c r="LMN51" s="17"/>
      <c r="LMO51" s="17"/>
      <c r="LMP51" s="17"/>
      <c r="LMQ51" s="17"/>
      <c r="LMR51" s="17"/>
      <c r="LMS51" s="17"/>
      <c r="LMT51" s="17"/>
      <c r="LMU51" s="17"/>
      <c r="LMV51" s="17"/>
      <c r="LMW51" s="17"/>
      <c r="LMX51" s="17"/>
      <c r="LMY51" s="17"/>
      <c r="LMZ51" s="17"/>
      <c r="LNA51" s="17"/>
      <c r="LNB51" s="17"/>
      <c r="LNC51" s="17"/>
      <c r="LND51" s="17"/>
      <c r="LNE51" s="17"/>
      <c r="LNF51" s="17"/>
      <c r="LNG51" s="17"/>
      <c r="LNH51" s="17"/>
      <c r="LNI51" s="17"/>
      <c r="LNJ51" s="17"/>
      <c r="LNK51" s="17"/>
      <c r="LNL51" s="17"/>
      <c r="LNM51" s="17"/>
      <c r="LNN51" s="17"/>
      <c r="LNO51" s="17"/>
      <c r="LNP51" s="17"/>
      <c r="LNQ51" s="17"/>
      <c r="LNR51" s="17"/>
      <c r="LNS51" s="17"/>
      <c r="LNT51" s="17"/>
      <c r="LNU51" s="17"/>
      <c r="LNV51" s="17"/>
      <c r="LNW51" s="17"/>
      <c r="LNX51" s="17"/>
      <c r="LNY51" s="17"/>
      <c r="LNZ51" s="17"/>
      <c r="LOA51" s="17"/>
      <c r="LOB51" s="17"/>
      <c r="LOC51" s="17"/>
      <c r="LOD51" s="17"/>
      <c r="LOE51" s="17"/>
      <c r="LOF51" s="17"/>
      <c r="LOG51" s="17"/>
      <c r="LOH51" s="17"/>
      <c r="LOI51" s="17"/>
      <c r="LOJ51" s="17"/>
      <c r="LOK51" s="17"/>
      <c r="LOL51" s="17"/>
      <c r="LOM51" s="17"/>
      <c r="LON51" s="17"/>
      <c r="LOO51" s="17"/>
      <c r="LOP51" s="17"/>
      <c r="LOQ51" s="17"/>
      <c r="LOR51" s="17"/>
      <c r="LOS51" s="17"/>
      <c r="LOT51" s="17"/>
      <c r="LOU51" s="17"/>
      <c r="LOV51" s="17"/>
      <c r="LOW51" s="17"/>
      <c r="LOX51" s="17"/>
      <c r="LOY51" s="17"/>
      <c r="LOZ51" s="17"/>
      <c r="LPA51" s="17"/>
      <c r="LPB51" s="17"/>
      <c r="LPC51" s="17"/>
      <c r="LPD51" s="17"/>
      <c r="LPE51" s="17"/>
      <c r="LPF51" s="17"/>
      <c r="LPG51" s="17"/>
      <c r="LPH51" s="17"/>
      <c r="LPI51" s="17"/>
      <c r="LPJ51" s="17"/>
      <c r="LPK51" s="17"/>
      <c r="LPL51" s="17"/>
      <c r="LPM51" s="17"/>
      <c r="LPN51" s="17"/>
      <c r="LPO51" s="17"/>
      <c r="LPP51" s="17"/>
      <c r="LPQ51" s="17"/>
      <c r="LPR51" s="17"/>
      <c r="LPS51" s="17"/>
      <c r="LPT51" s="17"/>
      <c r="LPU51" s="17"/>
      <c r="LPV51" s="17"/>
      <c r="LPW51" s="17"/>
      <c r="LPX51" s="17"/>
      <c r="LPY51" s="17"/>
      <c r="LPZ51" s="17"/>
      <c r="LQA51" s="17"/>
      <c r="LQB51" s="17"/>
      <c r="LQC51" s="17"/>
      <c r="LQD51" s="17"/>
      <c r="LQE51" s="17"/>
      <c r="LQF51" s="17"/>
      <c r="LQG51" s="17"/>
      <c r="LQH51" s="17"/>
      <c r="LQI51" s="17"/>
      <c r="LQJ51" s="17"/>
      <c r="LQK51" s="17"/>
      <c r="LQL51" s="17"/>
      <c r="LQM51" s="17"/>
      <c r="LQN51" s="17"/>
      <c r="LQO51" s="17"/>
      <c r="LQP51" s="17"/>
      <c r="LQQ51" s="17"/>
      <c r="LQR51" s="17"/>
      <c r="LQS51" s="17"/>
      <c r="LQT51" s="17"/>
      <c r="LQU51" s="17"/>
      <c r="LQV51" s="17"/>
      <c r="LQW51" s="17"/>
      <c r="LQX51" s="17"/>
      <c r="LQY51" s="17"/>
      <c r="LQZ51" s="17"/>
      <c r="LRA51" s="17"/>
      <c r="LRB51" s="17"/>
      <c r="LRC51" s="17"/>
      <c r="LRD51" s="17"/>
      <c r="LRE51" s="17"/>
      <c r="LRF51" s="17"/>
      <c r="LRG51" s="17"/>
      <c r="LRH51" s="17"/>
      <c r="LRI51" s="17"/>
      <c r="LRJ51" s="17"/>
      <c r="LRK51" s="17"/>
      <c r="LRL51" s="17"/>
      <c r="LRM51" s="17"/>
      <c r="LRN51" s="17"/>
      <c r="LRO51" s="17"/>
      <c r="LRP51" s="17"/>
      <c r="LRQ51" s="17"/>
      <c r="LRR51" s="17"/>
      <c r="LRS51" s="17"/>
      <c r="LRT51" s="17"/>
      <c r="LRU51" s="17"/>
      <c r="LRV51" s="17"/>
      <c r="LRW51" s="17"/>
      <c r="LRX51" s="17"/>
      <c r="LRY51" s="17"/>
      <c r="LRZ51" s="17"/>
      <c r="LSA51" s="17"/>
      <c r="LSB51" s="17"/>
      <c r="LSC51" s="17"/>
      <c r="LSD51" s="17"/>
      <c r="LSE51" s="17"/>
      <c r="LSF51" s="17"/>
      <c r="LSG51" s="17"/>
      <c r="LSH51" s="17"/>
      <c r="LSI51" s="17"/>
      <c r="LSJ51" s="17"/>
      <c r="LSK51" s="17"/>
      <c r="LSL51" s="17"/>
      <c r="LSM51" s="17"/>
      <c r="LSN51" s="17"/>
      <c r="LSO51" s="17"/>
      <c r="LSP51" s="17"/>
      <c r="LSQ51" s="17"/>
      <c r="LSR51" s="17"/>
      <c r="LSS51" s="17"/>
      <c r="LST51" s="17"/>
      <c r="LSU51" s="17"/>
      <c r="LSV51" s="17"/>
      <c r="LSW51" s="17"/>
      <c r="LSX51" s="17"/>
      <c r="LSY51" s="17"/>
      <c r="LSZ51" s="17"/>
      <c r="LTA51" s="17"/>
      <c r="LTB51" s="17"/>
      <c r="LTC51" s="17"/>
      <c r="LTD51" s="17"/>
      <c r="LTE51" s="17"/>
      <c r="LTF51" s="17"/>
      <c r="LTG51" s="17"/>
      <c r="LTH51" s="17"/>
      <c r="LTI51" s="17"/>
      <c r="LTJ51" s="17"/>
      <c r="LTK51" s="17"/>
      <c r="LTL51" s="17"/>
      <c r="LTM51" s="17"/>
      <c r="LTN51" s="17"/>
      <c r="LTO51" s="17"/>
      <c r="LTP51" s="17"/>
      <c r="LTQ51" s="17"/>
      <c r="LTR51" s="17"/>
      <c r="LTS51" s="17"/>
      <c r="LTT51" s="17"/>
      <c r="LTU51" s="17"/>
      <c r="LTV51" s="17"/>
      <c r="LTW51" s="17"/>
      <c r="LTX51" s="17"/>
      <c r="LTY51" s="17"/>
      <c r="LTZ51" s="17"/>
      <c r="LUA51" s="17"/>
      <c r="LUB51" s="17"/>
      <c r="LUC51" s="17"/>
      <c r="LUD51" s="17"/>
      <c r="LUE51" s="17"/>
      <c r="LUF51" s="17"/>
      <c r="LUG51" s="17"/>
      <c r="LUH51" s="17"/>
      <c r="LUI51" s="17"/>
      <c r="LUJ51" s="17"/>
      <c r="LUK51" s="17"/>
      <c r="LUL51" s="17"/>
      <c r="LUM51" s="17"/>
      <c r="LUN51" s="17"/>
      <c r="LUO51" s="17"/>
      <c r="LUP51" s="17"/>
      <c r="LUQ51" s="17"/>
      <c r="LUR51" s="17"/>
      <c r="LUS51" s="17"/>
      <c r="LUT51" s="17"/>
      <c r="LUU51" s="17"/>
      <c r="LUV51" s="17"/>
      <c r="LUW51" s="17"/>
      <c r="LUX51" s="17"/>
      <c r="LUY51" s="17"/>
      <c r="LUZ51" s="17"/>
      <c r="LVA51" s="17"/>
      <c r="LVB51" s="17"/>
      <c r="LVC51" s="17"/>
      <c r="LVD51" s="17"/>
      <c r="LVE51" s="17"/>
      <c r="LVF51" s="17"/>
      <c r="LVG51" s="17"/>
      <c r="LVH51" s="17"/>
      <c r="LVI51" s="17"/>
      <c r="LVJ51" s="17"/>
      <c r="LVK51" s="17"/>
      <c r="LVL51" s="17"/>
      <c r="LVM51" s="17"/>
      <c r="LVN51" s="17"/>
      <c r="LVO51" s="17"/>
      <c r="LVP51" s="17"/>
      <c r="LVQ51" s="17"/>
      <c r="LVR51" s="17"/>
      <c r="LVS51" s="17"/>
      <c r="LVT51" s="17"/>
      <c r="LVU51" s="17"/>
      <c r="LVV51" s="17"/>
      <c r="LVW51" s="17"/>
      <c r="LVX51" s="17"/>
      <c r="LVY51" s="17"/>
      <c r="LVZ51" s="17"/>
      <c r="LWA51" s="17"/>
      <c r="LWB51" s="17"/>
      <c r="LWC51" s="17"/>
      <c r="LWD51" s="17"/>
      <c r="LWE51" s="17"/>
      <c r="LWF51" s="17"/>
      <c r="LWG51" s="17"/>
      <c r="LWH51" s="17"/>
      <c r="LWI51" s="17"/>
      <c r="LWJ51" s="17"/>
      <c r="LWK51" s="17"/>
      <c r="LWL51" s="17"/>
      <c r="LWM51" s="17"/>
      <c r="LWN51" s="17"/>
      <c r="LWO51" s="17"/>
      <c r="LWP51" s="17"/>
      <c r="LWQ51" s="17"/>
      <c r="LWR51" s="17"/>
      <c r="LWS51" s="17"/>
      <c r="LWT51" s="17"/>
      <c r="LWU51" s="17"/>
      <c r="LWV51" s="17"/>
      <c r="LWW51" s="17"/>
      <c r="LWX51" s="17"/>
      <c r="LWY51" s="17"/>
      <c r="LWZ51" s="17"/>
      <c r="LXA51" s="17"/>
      <c r="LXB51" s="17"/>
      <c r="LXC51" s="17"/>
      <c r="LXD51" s="17"/>
      <c r="LXE51" s="17"/>
      <c r="LXF51" s="17"/>
      <c r="LXG51" s="17"/>
      <c r="LXH51" s="17"/>
      <c r="LXI51" s="17"/>
      <c r="LXJ51" s="17"/>
      <c r="LXK51" s="17"/>
      <c r="LXL51" s="17"/>
      <c r="LXM51" s="17"/>
      <c r="LXN51" s="17"/>
      <c r="LXO51" s="17"/>
      <c r="LXP51" s="17"/>
      <c r="LXQ51" s="17"/>
      <c r="LXR51" s="17"/>
      <c r="LXS51" s="17"/>
      <c r="LXT51" s="17"/>
      <c r="LXU51" s="17"/>
      <c r="LXV51" s="17"/>
      <c r="LXW51" s="17"/>
      <c r="LXX51" s="17"/>
      <c r="LXY51" s="17"/>
      <c r="LXZ51" s="17"/>
      <c r="LYA51" s="17"/>
      <c r="LYB51" s="17"/>
      <c r="LYC51" s="17"/>
      <c r="LYD51" s="17"/>
      <c r="LYE51" s="17"/>
      <c r="LYF51" s="17"/>
      <c r="LYG51" s="17"/>
      <c r="LYH51" s="17"/>
      <c r="LYI51" s="17"/>
      <c r="LYJ51" s="17"/>
      <c r="LYK51" s="17"/>
      <c r="LYL51" s="17"/>
      <c r="LYM51" s="17"/>
      <c r="LYN51" s="17"/>
      <c r="LYO51" s="17"/>
      <c r="LYP51" s="17"/>
      <c r="LYQ51" s="17"/>
      <c r="LYR51" s="17"/>
      <c r="LYS51" s="17"/>
      <c r="LYT51" s="17"/>
      <c r="LYU51" s="17"/>
      <c r="LYV51" s="17"/>
      <c r="LYW51" s="17"/>
      <c r="LYX51" s="17"/>
      <c r="LYY51" s="17"/>
      <c r="LYZ51" s="17"/>
      <c r="LZA51" s="17"/>
      <c r="LZB51" s="17"/>
      <c r="LZC51" s="17"/>
      <c r="LZD51" s="17"/>
      <c r="LZE51" s="17"/>
      <c r="LZF51" s="17"/>
      <c r="LZG51" s="17"/>
      <c r="LZH51" s="17"/>
      <c r="LZI51" s="17"/>
      <c r="LZJ51" s="17"/>
      <c r="LZK51" s="17"/>
      <c r="LZL51" s="17"/>
      <c r="LZM51" s="17"/>
      <c r="LZN51" s="17"/>
      <c r="LZO51" s="17"/>
      <c r="LZP51" s="17"/>
      <c r="LZQ51" s="17"/>
      <c r="LZR51" s="17"/>
      <c r="LZS51" s="17"/>
      <c r="LZT51" s="17"/>
      <c r="LZU51" s="17"/>
      <c r="LZV51" s="17"/>
      <c r="LZW51" s="17"/>
      <c r="LZX51" s="17"/>
      <c r="LZY51" s="17"/>
      <c r="LZZ51" s="17"/>
      <c r="MAA51" s="17"/>
      <c r="MAB51" s="17"/>
      <c r="MAC51" s="17"/>
      <c r="MAD51" s="17"/>
      <c r="MAE51" s="17"/>
      <c r="MAF51" s="17"/>
      <c r="MAG51" s="17"/>
      <c r="MAH51" s="17"/>
      <c r="MAI51" s="17"/>
      <c r="MAJ51" s="17"/>
      <c r="MAK51" s="17"/>
      <c r="MAL51" s="17"/>
      <c r="MAM51" s="17"/>
      <c r="MAN51" s="17"/>
      <c r="MAO51" s="17"/>
      <c r="MAP51" s="17"/>
      <c r="MAQ51" s="17"/>
      <c r="MAR51" s="17"/>
      <c r="MAS51" s="17"/>
      <c r="MAT51" s="17"/>
      <c r="MAU51" s="17"/>
      <c r="MAV51" s="17"/>
      <c r="MAW51" s="17"/>
      <c r="MAX51" s="17"/>
      <c r="MAY51" s="17"/>
      <c r="MAZ51" s="17"/>
      <c r="MBA51" s="17"/>
      <c r="MBB51" s="17"/>
      <c r="MBC51" s="17"/>
      <c r="MBD51" s="17"/>
      <c r="MBE51" s="17"/>
      <c r="MBF51" s="17"/>
      <c r="MBG51" s="17"/>
      <c r="MBH51" s="17"/>
      <c r="MBI51" s="17"/>
      <c r="MBJ51" s="17"/>
      <c r="MBK51" s="17"/>
      <c r="MBL51" s="17"/>
      <c r="MBM51" s="17"/>
      <c r="MBN51" s="17"/>
      <c r="MBO51" s="17"/>
      <c r="MBP51" s="17"/>
      <c r="MBQ51" s="17"/>
      <c r="MBR51" s="17"/>
      <c r="MBS51" s="17"/>
      <c r="MBT51" s="17"/>
      <c r="MBU51" s="17"/>
      <c r="MBV51" s="17"/>
      <c r="MBW51" s="17"/>
      <c r="MBX51" s="17"/>
      <c r="MBY51" s="17"/>
      <c r="MBZ51" s="17"/>
      <c r="MCA51" s="17"/>
      <c r="MCB51" s="17"/>
      <c r="MCC51" s="17"/>
      <c r="MCD51" s="17"/>
      <c r="MCE51" s="17"/>
      <c r="MCF51" s="17"/>
      <c r="MCG51" s="17"/>
      <c r="MCH51" s="17"/>
      <c r="MCI51" s="17"/>
      <c r="MCJ51" s="17"/>
      <c r="MCK51" s="17"/>
      <c r="MCL51" s="17"/>
      <c r="MCM51" s="17"/>
      <c r="MCN51" s="17"/>
      <c r="MCO51" s="17"/>
      <c r="MCP51" s="17"/>
      <c r="MCQ51" s="17"/>
      <c r="MCR51" s="17"/>
      <c r="MCS51" s="17"/>
      <c r="MCT51" s="17"/>
      <c r="MCU51" s="17"/>
      <c r="MCV51" s="17"/>
      <c r="MCW51" s="17"/>
      <c r="MCX51" s="17"/>
      <c r="MCY51" s="17"/>
      <c r="MCZ51" s="17"/>
      <c r="MDA51" s="17"/>
      <c r="MDB51" s="17"/>
      <c r="MDC51" s="17"/>
      <c r="MDD51" s="17"/>
      <c r="MDE51" s="17"/>
      <c r="MDF51" s="17"/>
      <c r="MDG51" s="17"/>
      <c r="MDH51" s="17"/>
      <c r="MDI51" s="17"/>
      <c r="MDJ51" s="17"/>
      <c r="MDK51" s="17"/>
      <c r="MDL51" s="17"/>
      <c r="MDM51" s="17"/>
      <c r="MDN51" s="17"/>
      <c r="MDO51" s="17"/>
      <c r="MDP51" s="17"/>
      <c r="MDQ51" s="17"/>
      <c r="MDR51" s="17"/>
      <c r="MDS51" s="17"/>
      <c r="MDT51" s="17"/>
      <c r="MDU51" s="17"/>
      <c r="MDV51" s="17"/>
      <c r="MDW51" s="17"/>
      <c r="MDX51" s="17"/>
      <c r="MDY51" s="17"/>
      <c r="MDZ51" s="17"/>
      <c r="MEA51" s="17"/>
      <c r="MEB51" s="17"/>
      <c r="MEC51" s="17"/>
      <c r="MED51" s="17"/>
      <c r="MEE51" s="17"/>
      <c r="MEF51" s="17"/>
      <c r="MEG51" s="17"/>
      <c r="MEH51" s="17"/>
      <c r="MEI51" s="17"/>
      <c r="MEJ51" s="17"/>
      <c r="MEK51" s="17"/>
      <c r="MEL51" s="17"/>
      <c r="MEM51" s="17"/>
      <c r="MEN51" s="17"/>
      <c r="MEO51" s="17"/>
      <c r="MEP51" s="17"/>
      <c r="MEQ51" s="17"/>
      <c r="MER51" s="17"/>
      <c r="MES51" s="17"/>
      <c r="MET51" s="17"/>
      <c r="MEU51" s="17"/>
      <c r="MEV51" s="17"/>
      <c r="MEW51" s="17"/>
      <c r="MEX51" s="17"/>
      <c r="MEY51" s="17"/>
      <c r="MEZ51" s="17"/>
      <c r="MFA51" s="17"/>
      <c r="MFB51" s="17"/>
      <c r="MFC51" s="17"/>
      <c r="MFD51" s="17"/>
      <c r="MFE51" s="17"/>
      <c r="MFF51" s="17"/>
      <c r="MFG51" s="17"/>
      <c r="MFH51" s="17"/>
      <c r="MFI51" s="17"/>
      <c r="MFJ51" s="17"/>
      <c r="MFK51" s="17"/>
      <c r="MFL51" s="17"/>
      <c r="MFM51" s="17"/>
      <c r="MFN51" s="17"/>
      <c r="MFO51" s="17"/>
      <c r="MFP51" s="17"/>
      <c r="MFQ51" s="17"/>
      <c r="MFR51" s="17"/>
      <c r="MFS51" s="17"/>
      <c r="MFT51" s="17"/>
      <c r="MFU51" s="17"/>
      <c r="MFV51" s="17"/>
      <c r="MFW51" s="17"/>
      <c r="MFX51" s="17"/>
      <c r="MFY51" s="17"/>
      <c r="MFZ51" s="17"/>
      <c r="MGA51" s="17"/>
      <c r="MGB51" s="17"/>
      <c r="MGC51" s="17"/>
      <c r="MGD51" s="17"/>
      <c r="MGE51" s="17"/>
      <c r="MGF51" s="17"/>
      <c r="MGG51" s="17"/>
      <c r="MGH51" s="17"/>
      <c r="MGI51" s="17"/>
      <c r="MGJ51" s="17"/>
      <c r="MGK51" s="17"/>
      <c r="MGL51" s="17"/>
      <c r="MGM51" s="17"/>
      <c r="MGN51" s="17"/>
      <c r="MGO51" s="17"/>
      <c r="MGP51" s="17"/>
      <c r="MGQ51" s="17"/>
      <c r="MGR51" s="17"/>
      <c r="MGS51" s="17"/>
      <c r="MGT51" s="17"/>
      <c r="MGU51" s="17"/>
      <c r="MGV51" s="17"/>
      <c r="MGW51" s="17"/>
      <c r="MGX51" s="17"/>
      <c r="MGY51" s="17"/>
      <c r="MGZ51" s="17"/>
      <c r="MHA51" s="17"/>
      <c r="MHB51" s="17"/>
      <c r="MHC51" s="17"/>
      <c r="MHD51" s="17"/>
      <c r="MHE51" s="17"/>
      <c r="MHF51" s="17"/>
      <c r="MHG51" s="17"/>
      <c r="MHH51" s="17"/>
      <c r="MHI51" s="17"/>
      <c r="MHJ51" s="17"/>
      <c r="MHK51" s="17"/>
      <c r="MHL51" s="17"/>
      <c r="MHM51" s="17"/>
      <c r="MHN51" s="17"/>
      <c r="MHO51" s="17"/>
      <c r="MHP51" s="17"/>
      <c r="MHQ51" s="17"/>
      <c r="MHR51" s="17"/>
      <c r="MHS51" s="17"/>
      <c r="MHT51" s="17"/>
      <c r="MHU51" s="17"/>
      <c r="MHV51" s="17"/>
      <c r="MHW51" s="17"/>
      <c r="MHX51" s="17"/>
      <c r="MHY51" s="17"/>
      <c r="MHZ51" s="17"/>
      <c r="MIA51" s="17"/>
      <c r="MIB51" s="17"/>
      <c r="MIC51" s="17"/>
      <c r="MID51" s="17"/>
      <c r="MIE51" s="17"/>
      <c r="MIF51" s="17"/>
      <c r="MIG51" s="17"/>
      <c r="MIH51" s="17"/>
      <c r="MII51" s="17"/>
      <c r="MIJ51" s="17"/>
      <c r="MIK51" s="17"/>
      <c r="MIL51" s="17"/>
      <c r="MIM51" s="17"/>
      <c r="MIN51" s="17"/>
      <c r="MIO51" s="17"/>
      <c r="MIP51" s="17"/>
      <c r="MIQ51" s="17"/>
      <c r="MIR51" s="17"/>
      <c r="MIS51" s="17"/>
      <c r="MIT51" s="17"/>
      <c r="MIU51" s="17"/>
      <c r="MIV51" s="17"/>
      <c r="MIW51" s="17"/>
      <c r="MIX51" s="17"/>
      <c r="MIY51" s="17"/>
      <c r="MIZ51" s="17"/>
      <c r="MJA51" s="17"/>
      <c r="MJB51" s="17"/>
      <c r="MJC51" s="17"/>
      <c r="MJD51" s="17"/>
      <c r="MJE51" s="17"/>
      <c r="MJF51" s="17"/>
      <c r="MJG51" s="17"/>
      <c r="MJH51" s="17"/>
      <c r="MJI51" s="17"/>
      <c r="MJJ51" s="17"/>
      <c r="MJK51" s="17"/>
      <c r="MJL51" s="17"/>
      <c r="MJM51" s="17"/>
      <c r="MJN51" s="17"/>
      <c r="MJO51" s="17"/>
      <c r="MJP51" s="17"/>
      <c r="MJQ51" s="17"/>
      <c r="MJR51" s="17"/>
      <c r="MJS51" s="17"/>
      <c r="MJT51" s="17"/>
      <c r="MJU51" s="17"/>
      <c r="MJV51" s="17"/>
      <c r="MJW51" s="17"/>
      <c r="MJX51" s="17"/>
      <c r="MJY51" s="17"/>
      <c r="MJZ51" s="17"/>
      <c r="MKA51" s="17"/>
      <c r="MKB51" s="17"/>
      <c r="MKC51" s="17"/>
      <c r="MKD51" s="17"/>
      <c r="MKE51" s="17"/>
      <c r="MKF51" s="17"/>
      <c r="MKG51" s="17"/>
      <c r="MKH51" s="17"/>
      <c r="MKI51" s="17"/>
      <c r="MKJ51" s="17"/>
      <c r="MKK51" s="17"/>
      <c r="MKL51" s="17"/>
      <c r="MKM51" s="17"/>
      <c r="MKN51" s="17"/>
      <c r="MKO51" s="17"/>
      <c r="MKP51" s="17"/>
      <c r="MKQ51" s="17"/>
      <c r="MKR51" s="17"/>
      <c r="MKS51" s="17"/>
      <c r="MKT51" s="17"/>
      <c r="MKU51" s="17"/>
      <c r="MKV51" s="17"/>
      <c r="MKW51" s="17"/>
      <c r="MKX51" s="17"/>
      <c r="MKY51" s="17"/>
      <c r="MKZ51" s="17"/>
      <c r="MLA51" s="17"/>
      <c r="MLB51" s="17"/>
      <c r="MLC51" s="17"/>
      <c r="MLD51" s="17"/>
      <c r="MLE51" s="17"/>
      <c r="MLF51" s="17"/>
      <c r="MLG51" s="17"/>
      <c r="MLH51" s="17"/>
      <c r="MLI51" s="17"/>
      <c r="MLJ51" s="17"/>
      <c r="MLK51" s="17"/>
      <c r="MLL51" s="17"/>
      <c r="MLM51" s="17"/>
      <c r="MLN51" s="17"/>
      <c r="MLO51" s="17"/>
      <c r="MLP51" s="17"/>
      <c r="MLQ51" s="17"/>
      <c r="MLR51" s="17"/>
      <c r="MLS51" s="17"/>
      <c r="MLT51" s="17"/>
      <c r="MLU51" s="17"/>
      <c r="MLV51" s="17"/>
      <c r="MLW51" s="17"/>
      <c r="MLX51" s="17"/>
      <c r="MLY51" s="17"/>
      <c r="MLZ51" s="17"/>
      <c r="MMA51" s="17"/>
      <c r="MMB51" s="17"/>
      <c r="MMC51" s="17"/>
      <c r="MMD51" s="17"/>
      <c r="MME51" s="17"/>
      <c r="MMF51" s="17"/>
      <c r="MMG51" s="17"/>
      <c r="MMH51" s="17"/>
      <c r="MMI51" s="17"/>
      <c r="MMJ51" s="17"/>
      <c r="MMK51" s="17"/>
      <c r="MML51" s="17"/>
      <c r="MMM51" s="17"/>
      <c r="MMN51" s="17"/>
      <c r="MMO51" s="17"/>
      <c r="MMP51" s="17"/>
      <c r="MMQ51" s="17"/>
      <c r="MMR51" s="17"/>
      <c r="MMS51" s="17"/>
      <c r="MMT51" s="17"/>
      <c r="MMU51" s="17"/>
      <c r="MMV51" s="17"/>
      <c r="MMW51" s="17"/>
      <c r="MMX51" s="17"/>
      <c r="MMY51" s="17"/>
      <c r="MMZ51" s="17"/>
      <c r="MNA51" s="17"/>
      <c r="MNB51" s="17"/>
      <c r="MNC51" s="17"/>
      <c r="MND51" s="17"/>
      <c r="MNE51" s="17"/>
      <c r="MNF51" s="17"/>
      <c r="MNG51" s="17"/>
      <c r="MNH51" s="17"/>
      <c r="MNI51" s="17"/>
      <c r="MNJ51" s="17"/>
      <c r="MNK51" s="17"/>
      <c r="MNL51" s="17"/>
      <c r="MNM51" s="17"/>
      <c r="MNN51" s="17"/>
      <c r="MNO51" s="17"/>
      <c r="MNP51" s="17"/>
      <c r="MNQ51" s="17"/>
      <c r="MNR51" s="17"/>
      <c r="MNS51" s="17"/>
      <c r="MNT51" s="17"/>
      <c r="MNU51" s="17"/>
      <c r="MNV51" s="17"/>
      <c r="MNW51" s="17"/>
      <c r="MNX51" s="17"/>
      <c r="MNY51" s="17"/>
      <c r="MNZ51" s="17"/>
      <c r="MOA51" s="17"/>
      <c r="MOB51" s="17"/>
      <c r="MOC51" s="17"/>
      <c r="MOD51" s="17"/>
      <c r="MOE51" s="17"/>
      <c r="MOF51" s="17"/>
      <c r="MOG51" s="17"/>
      <c r="MOH51" s="17"/>
      <c r="MOI51" s="17"/>
      <c r="MOJ51" s="17"/>
      <c r="MOK51" s="17"/>
      <c r="MOL51" s="17"/>
      <c r="MOM51" s="17"/>
      <c r="MON51" s="17"/>
      <c r="MOO51" s="17"/>
      <c r="MOP51" s="17"/>
      <c r="MOQ51" s="17"/>
      <c r="MOR51" s="17"/>
      <c r="MOS51" s="17"/>
      <c r="MOT51" s="17"/>
      <c r="MOU51" s="17"/>
      <c r="MOV51" s="17"/>
      <c r="MOW51" s="17"/>
      <c r="MOX51" s="17"/>
      <c r="MOY51" s="17"/>
      <c r="MOZ51" s="17"/>
      <c r="MPA51" s="17"/>
      <c r="MPB51" s="17"/>
      <c r="MPC51" s="17"/>
      <c r="MPD51" s="17"/>
      <c r="MPE51" s="17"/>
      <c r="MPF51" s="17"/>
      <c r="MPG51" s="17"/>
      <c r="MPH51" s="17"/>
      <c r="MPI51" s="17"/>
      <c r="MPJ51" s="17"/>
      <c r="MPK51" s="17"/>
      <c r="MPL51" s="17"/>
      <c r="MPM51" s="17"/>
      <c r="MPN51" s="17"/>
      <c r="MPO51" s="17"/>
      <c r="MPP51" s="17"/>
      <c r="MPQ51" s="17"/>
      <c r="MPR51" s="17"/>
      <c r="MPS51" s="17"/>
      <c r="MPT51" s="17"/>
      <c r="MPU51" s="17"/>
      <c r="MPV51" s="17"/>
      <c r="MPW51" s="17"/>
      <c r="MPX51" s="17"/>
      <c r="MPY51" s="17"/>
      <c r="MPZ51" s="17"/>
      <c r="MQA51" s="17"/>
      <c r="MQB51" s="17"/>
      <c r="MQC51" s="17"/>
      <c r="MQD51" s="17"/>
      <c r="MQE51" s="17"/>
      <c r="MQF51" s="17"/>
      <c r="MQG51" s="17"/>
      <c r="MQH51" s="17"/>
      <c r="MQI51" s="17"/>
      <c r="MQJ51" s="17"/>
      <c r="MQK51" s="17"/>
      <c r="MQL51" s="17"/>
      <c r="MQM51" s="17"/>
      <c r="MQN51" s="17"/>
      <c r="MQO51" s="17"/>
      <c r="MQP51" s="17"/>
      <c r="MQQ51" s="17"/>
      <c r="MQR51" s="17"/>
      <c r="MQS51" s="17"/>
      <c r="MQT51" s="17"/>
      <c r="MQU51" s="17"/>
      <c r="MQV51" s="17"/>
      <c r="MQW51" s="17"/>
      <c r="MQX51" s="17"/>
      <c r="MQY51" s="17"/>
      <c r="MQZ51" s="17"/>
      <c r="MRA51" s="17"/>
      <c r="MRB51" s="17"/>
      <c r="MRC51" s="17"/>
      <c r="MRD51" s="17"/>
      <c r="MRE51" s="17"/>
      <c r="MRF51" s="17"/>
      <c r="MRG51" s="17"/>
      <c r="MRH51" s="17"/>
      <c r="MRI51" s="17"/>
      <c r="MRJ51" s="17"/>
      <c r="MRK51" s="17"/>
      <c r="MRL51" s="17"/>
      <c r="MRM51" s="17"/>
      <c r="MRN51" s="17"/>
      <c r="MRO51" s="17"/>
      <c r="MRP51" s="17"/>
      <c r="MRQ51" s="17"/>
      <c r="MRR51" s="17"/>
      <c r="MRS51" s="17"/>
      <c r="MRT51" s="17"/>
      <c r="MRU51" s="17"/>
      <c r="MRV51" s="17"/>
      <c r="MRW51" s="17"/>
      <c r="MRX51" s="17"/>
      <c r="MRY51" s="17"/>
      <c r="MRZ51" s="17"/>
      <c r="MSA51" s="17"/>
      <c r="MSB51" s="17"/>
      <c r="MSC51" s="17"/>
      <c r="MSD51" s="17"/>
      <c r="MSE51" s="17"/>
      <c r="MSF51" s="17"/>
      <c r="MSG51" s="17"/>
      <c r="MSH51" s="17"/>
      <c r="MSI51" s="17"/>
      <c r="MSJ51" s="17"/>
      <c r="MSK51" s="17"/>
      <c r="MSL51" s="17"/>
      <c r="MSM51" s="17"/>
      <c r="MSN51" s="17"/>
      <c r="MSO51" s="17"/>
      <c r="MSP51" s="17"/>
      <c r="MSQ51" s="17"/>
      <c r="MSR51" s="17"/>
      <c r="MSS51" s="17"/>
      <c r="MST51" s="17"/>
      <c r="MSU51" s="17"/>
      <c r="MSV51" s="17"/>
      <c r="MSW51" s="17"/>
      <c r="MSX51" s="17"/>
      <c r="MSY51" s="17"/>
      <c r="MSZ51" s="17"/>
      <c r="MTA51" s="17"/>
      <c r="MTB51" s="17"/>
      <c r="MTC51" s="17"/>
      <c r="MTD51" s="17"/>
      <c r="MTE51" s="17"/>
      <c r="MTF51" s="17"/>
      <c r="MTG51" s="17"/>
      <c r="MTH51" s="17"/>
      <c r="MTI51" s="17"/>
      <c r="MTJ51" s="17"/>
      <c r="MTK51" s="17"/>
      <c r="MTL51" s="17"/>
      <c r="MTM51" s="17"/>
      <c r="MTN51" s="17"/>
      <c r="MTO51" s="17"/>
      <c r="MTP51" s="17"/>
      <c r="MTQ51" s="17"/>
      <c r="MTR51" s="17"/>
      <c r="MTS51" s="17"/>
      <c r="MTT51" s="17"/>
      <c r="MTU51" s="17"/>
      <c r="MTV51" s="17"/>
      <c r="MTW51" s="17"/>
      <c r="MTX51" s="17"/>
      <c r="MTY51" s="17"/>
      <c r="MTZ51" s="17"/>
      <c r="MUA51" s="17"/>
      <c r="MUB51" s="17"/>
      <c r="MUC51" s="17"/>
      <c r="MUD51" s="17"/>
      <c r="MUE51" s="17"/>
      <c r="MUF51" s="17"/>
      <c r="MUG51" s="17"/>
      <c r="MUH51" s="17"/>
      <c r="MUI51" s="17"/>
      <c r="MUJ51" s="17"/>
      <c r="MUK51" s="17"/>
      <c r="MUL51" s="17"/>
      <c r="MUM51" s="17"/>
      <c r="MUN51" s="17"/>
      <c r="MUO51" s="17"/>
      <c r="MUP51" s="17"/>
      <c r="MUQ51" s="17"/>
      <c r="MUR51" s="17"/>
      <c r="MUS51" s="17"/>
      <c r="MUT51" s="17"/>
      <c r="MUU51" s="17"/>
      <c r="MUV51" s="17"/>
      <c r="MUW51" s="17"/>
      <c r="MUX51" s="17"/>
      <c r="MUY51" s="17"/>
      <c r="MUZ51" s="17"/>
      <c r="MVA51" s="17"/>
      <c r="MVB51" s="17"/>
      <c r="MVC51" s="17"/>
      <c r="MVD51" s="17"/>
      <c r="MVE51" s="17"/>
      <c r="MVF51" s="17"/>
      <c r="MVG51" s="17"/>
      <c r="MVH51" s="17"/>
      <c r="MVI51" s="17"/>
      <c r="MVJ51" s="17"/>
      <c r="MVK51" s="17"/>
      <c r="MVL51" s="17"/>
      <c r="MVM51" s="17"/>
      <c r="MVN51" s="17"/>
      <c r="MVO51" s="17"/>
      <c r="MVP51" s="17"/>
      <c r="MVQ51" s="17"/>
      <c r="MVR51" s="17"/>
      <c r="MVS51" s="17"/>
      <c r="MVT51" s="17"/>
      <c r="MVU51" s="17"/>
      <c r="MVV51" s="17"/>
      <c r="MVW51" s="17"/>
      <c r="MVX51" s="17"/>
      <c r="MVY51" s="17"/>
      <c r="MVZ51" s="17"/>
      <c r="MWA51" s="17"/>
      <c r="MWB51" s="17"/>
      <c r="MWC51" s="17"/>
      <c r="MWD51" s="17"/>
      <c r="MWE51" s="17"/>
      <c r="MWF51" s="17"/>
      <c r="MWG51" s="17"/>
      <c r="MWH51" s="17"/>
      <c r="MWI51" s="17"/>
      <c r="MWJ51" s="17"/>
      <c r="MWK51" s="17"/>
      <c r="MWL51" s="17"/>
      <c r="MWM51" s="17"/>
      <c r="MWN51" s="17"/>
      <c r="MWO51" s="17"/>
      <c r="MWP51" s="17"/>
      <c r="MWQ51" s="17"/>
      <c r="MWR51" s="17"/>
      <c r="MWS51" s="17"/>
      <c r="MWT51" s="17"/>
      <c r="MWU51" s="17"/>
      <c r="MWV51" s="17"/>
      <c r="MWW51" s="17"/>
      <c r="MWX51" s="17"/>
      <c r="MWY51" s="17"/>
      <c r="MWZ51" s="17"/>
      <c r="MXA51" s="17"/>
      <c r="MXB51" s="17"/>
      <c r="MXC51" s="17"/>
      <c r="MXD51" s="17"/>
      <c r="MXE51" s="17"/>
      <c r="MXF51" s="17"/>
      <c r="MXG51" s="17"/>
      <c r="MXH51" s="17"/>
      <c r="MXI51" s="17"/>
      <c r="MXJ51" s="17"/>
      <c r="MXK51" s="17"/>
      <c r="MXL51" s="17"/>
      <c r="MXM51" s="17"/>
      <c r="MXN51" s="17"/>
      <c r="MXO51" s="17"/>
      <c r="MXP51" s="17"/>
      <c r="MXQ51" s="17"/>
      <c r="MXR51" s="17"/>
      <c r="MXS51" s="17"/>
      <c r="MXT51" s="17"/>
      <c r="MXU51" s="17"/>
      <c r="MXV51" s="17"/>
      <c r="MXW51" s="17"/>
      <c r="MXX51" s="17"/>
      <c r="MXY51" s="17"/>
      <c r="MXZ51" s="17"/>
      <c r="MYA51" s="17"/>
      <c r="MYB51" s="17"/>
      <c r="MYC51" s="17"/>
      <c r="MYD51" s="17"/>
      <c r="MYE51" s="17"/>
      <c r="MYF51" s="17"/>
      <c r="MYG51" s="17"/>
      <c r="MYH51" s="17"/>
      <c r="MYI51" s="17"/>
      <c r="MYJ51" s="17"/>
      <c r="MYK51" s="17"/>
      <c r="MYL51" s="17"/>
      <c r="MYM51" s="17"/>
      <c r="MYN51" s="17"/>
      <c r="MYO51" s="17"/>
      <c r="MYP51" s="17"/>
      <c r="MYQ51" s="17"/>
      <c r="MYR51" s="17"/>
      <c r="MYS51" s="17"/>
      <c r="MYT51" s="17"/>
      <c r="MYU51" s="17"/>
      <c r="MYV51" s="17"/>
      <c r="MYW51" s="17"/>
      <c r="MYX51" s="17"/>
      <c r="MYY51" s="17"/>
      <c r="MYZ51" s="17"/>
      <c r="MZA51" s="17"/>
      <c r="MZB51" s="17"/>
      <c r="MZC51" s="17"/>
      <c r="MZD51" s="17"/>
      <c r="MZE51" s="17"/>
      <c r="MZF51" s="17"/>
      <c r="MZG51" s="17"/>
      <c r="MZH51" s="17"/>
      <c r="MZI51" s="17"/>
      <c r="MZJ51" s="17"/>
      <c r="MZK51" s="17"/>
      <c r="MZL51" s="17"/>
      <c r="MZM51" s="17"/>
      <c r="MZN51" s="17"/>
      <c r="MZO51" s="17"/>
      <c r="MZP51" s="17"/>
      <c r="MZQ51" s="17"/>
      <c r="MZR51" s="17"/>
      <c r="MZS51" s="17"/>
      <c r="MZT51" s="17"/>
      <c r="MZU51" s="17"/>
      <c r="MZV51" s="17"/>
      <c r="MZW51" s="17"/>
      <c r="MZX51" s="17"/>
      <c r="MZY51" s="17"/>
      <c r="MZZ51" s="17"/>
      <c r="NAA51" s="17"/>
      <c r="NAB51" s="17"/>
      <c r="NAC51" s="17"/>
      <c r="NAD51" s="17"/>
      <c r="NAE51" s="17"/>
      <c r="NAF51" s="17"/>
      <c r="NAG51" s="17"/>
      <c r="NAH51" s="17"/>
      <c r="NAI51" s="17"/>
      <c r="NAJ51" s="17"/>
      <c r="NAK51" s="17"/>
      <c r="NAL51" s="17"/>
      <c r="NAM51" s="17"/>
      <c r="NAN51" s="17"/>
      <c r="NAO51" s="17"/>
      <c r="NAP51" s="17"/>
      <c r="NAQ51" s="17"/>
      <c r="NAR51" s="17"/>
      <c r="NAS51" s="17"/>
      <c r="NAT51" s="17"/>
      <c r="NAU51" s="17"/>
      <c r="NAV51" s="17"/>
      <c r="NAW51" s="17"/>
      <c r="NAX51" s="17"/>
      <c r="NAY51" s="17"/>
      <c r="NAZ51" s="17"/>
      <c r="NBA51" s="17"/>
      <c r="NBB51" s="17"/>
      <c r="NBC51" s="17"/>
      <c r="NBD51" s="17"/>
      <c r="NBE51" s="17"/>
      <c r="NBF51" s="17"/>
      <c r="NBG51" s="17"/>
      <c r="NBH51" s="17"/>
      <c r="NBI51" s="17"/>
      <c r="NBJ51" s="17"/>
      <c r="NBK51" s="17"/>
      <c r="NBL51" s="17"/>
      <c r="NBM51" s="17"/>
      <c r="NBN51" s="17"/>
      <c r="NBO51" s="17"/>
      <c r="NBP51" s="17"/>
      <c r="NBQ51" s="17"/>
      <c r="NBR51" s="17"/>
      <c r="NBS51" s="17"/>
      <c r="NBT51" s="17"/>
      <c r="NBU51" s="17"/>
      <c r="NBV51" s="17"/>
      <c r="NBW51" s="17"/>
      <c r="NBX51" s="17"/>
      <c r="NBY51" s="17"/>
      <c r="NBZ51" s="17"/>
      <c r="NCA51" s="17"/>
      <c r="NCB51" s="17"/>
      <c r="NCC51" s="17"/>
      <c r="NCD51" s="17"/>
      <c r="NCE51" s="17"/>
      <c r="NCF51" s="17"/>
      <c r="NCG51" s="17"/>
      <c r="NCH51" s="17"/>
      <c r="NCI51" s="17"/>
      <c r="NCJ51" s="17"/>
      <c r="NCK51" s="17"/>
      <c r="NCL51" s="17"/>
      <c r="NCM51" s="17"/>
      <c r="NCN51" s="17"/>
      <c r="NCO51" s="17"/>
      <c r="NCP51" s="17"/>
      <c r="NCQ51" s="17"/>
      <c r="NCR51" s="17"/>
      <c r="NCS51" s="17"/>
      <c r="NCT51" s="17"/>
      <c r="NCU51" s="17"/>
      <c r="NCV51" s="17"/>
      <c r="NCW51" s="17"/>
      <c r="NCX51" s="17"/>
      <c r="NCY51" s="17"/>
      <c r="NCZ51" s="17"/>
      <c r="NDA51" s="17"/>
      <c r="NDB51" s="17"/>
      <c r="NDC51" s="17"/>
      <c r="NDD51" s="17"/>
      <c r="NDE51" s="17"/>
      <c r="NDF51" s="17"/>
      <c r="NDG51" s="17"/>
      <c r="NDH51" s="17"/>
      <c r="NDI51" s="17"/>
      <c r="NDJ51" s="17"/>
      <c r="NDK51" s="17"/>
      <c r="NDL51" s="17"/>
      <c r="NDM51" s="17"/>
      <c r="NDN51" s="17"/>
      <c r="NDO51" s="17"/>
      <c r="NDP51" s="17"/>
      <c r="NDQ51" s="17"/>
      <c r="NDR51" s="17"/>
      <c r="NDS51" s="17"/>
      <c r="NDT51" s="17"/>
      <c r="NDU51" s="17"/>
      <c r="NDV51" s="17"/>
      <c r="NDW51" s="17"/>
      <c r="NDX51" s="17"/>
      <c r="NDY51" s="17"/>
      <c r="NDZ51" s="17"/>
      <c r="NEA51" s="17"/>
      <c r="NEB51" s="17"/>
      <c r="NEC51" s="17"/>
      <c r="NED51" s="17"/>
      <c r="NEE51" s="17"/>
      <c r="NEF51" s="17"/>
      <c r="NEG51" s="17"/>
      <c r="NEH51" s="17"/>
      <c r="NEI51" s="17"/>
      <c r="NEJ51" s="17"/>
      <c r="NEK51" s="17"/>
      <c r="NEL51" s="17"/>
      <c r="NEM51" s="17"/>
      <c r="NEN51" s="17"/>
      <c r="NEO51" s="17"/>
      <c r="NEP51" s="17"/>
      <c r="NEQ51" s="17"/>
      <c r="NER51" s="17"/>
      <c r="NES51" s="17"/>
      <c r="NET51" s="17"/>
      <c r="NEU51" s="17"/>
      <c r="NEV51" s="17"/>
      <c r="NEW51" s="17"/>
      <c r="NEX51" s="17"/>
      <c r="NEY51" s="17"/>
      <c r="NEZ51" s="17"/>
      <c r="NFA51" s="17"/>
      <c r="NFB51" s="17"/>
      <c r="NFC51" s="17"/>
      <c r="NFD51" s="17"/>
      <c r="NFE51" s="17"/>
      <c r="NFF51" s="17"/>
      <c r="NFG51" s="17"/>
      <c r="NFH51" s="17"/>
      <c r="NFI51" s="17"/>
      <c r="NFJ51" s="17"/>
      <c r="NFK51" s="17"/>
      <c r="NFL51" s="17"/>
      <c r="NFM51" s="17"/>
      <c r="NFN51" s="17"/>
      <c r="NFO51" s="17"/>
      <c r="NFP51" s="17"/>
      <c r="NFQ51" s="17"/>
      <c r="NFR51" s="17"/>
      <c r="NFS51" s="17"/>
      <c r="NFT51" s="17"/>
      <c r="NFU51" s="17"/>
      <c r="NFV51" s="17"/>
      <c r="NFW51" s="17"/>
      <c r="NFX51" s="17"/>
      <c r="NFY51" s="17"/>
      <c r="NFZ51" s="17"/>
      <c r="NGA51" s="17"/>
      <c r="NGB51" s="17"/>
      <c r="NGC51" s="17"/>
      <c r="NGD51" s="17"/>
      <c r="NGE51" s="17"/>
      <c r="NGF51" s="17"/>
      <c r="NGG51" s="17"/>
      <c r="NGH51" s="17"/>
      <c r="NGI51" s="17"/>
      <c r="NGJ51" s="17"/>
      <c r="NGK51" s="17"/>
      <c r="NGL51" s="17"/>
      <c r="NGM51" s="17"/>
      <c r="NGN51" s="17"/>
      <c r="NGO51" s="17"/>
      <c r="NGP51" s="17"/>
      <c r="NGQ51" s="17"/>
      <c r="NGR51" s="17"/>
      <c r="NGS51" s="17"/>
      <c r="NGT51" s="17"/>
      <c r="NGU51" s="17"/>
      <c r="NGV51" s="17"/>
      <c r="NGW51" s="17"/>
      <c r="NGX51" s="17"/>
      <c r="NGY51" s="17"/>
      <c r="NGZ51" s="17"/>
      <c r="NHA51" s="17"/>
      <c r="NHB51" s="17"/>
      <c r="NHC51" s="17"/>
      <c r="NHD51" s="17"/>
      <c r="NHE51" s="17"/>
      <c r="NHF51" s="17"/>
      <c r="NHG51" s="17"/>
      <c r="NHH51" s="17"/>
      <c r="NHI51" s="17"/>
      <c r="NHJ51" s="17"/>
      <c r="NHK51" s="17"/>
      <c r="NHL51" s="17"/>
      <c r="NHM51" s="17"/>
      <c r="NHN51" s="17"/>
      <c r="NHO51" s="17"/>
      <c r="NHP51" s="17"/>
      <c r="NHQ51" s="17"/>
      <c r="NHR51" s="17"/>
      <c r="NHS51" s="17"/>
      <c r="NHT51" s="17"/>
      <c r="NHU51" s="17"/>
      <c r="NHV51" s="17"/>
      <c r="NHW51" s="17"/>
      <c r="NHX51" s="17"/>
      <c r="NHY51" s="17"/>
      <c r="NHZ51" s="17"/>
      <c r="NIA51" s="17"/>
      <c r="NIB51" s="17"/>
      <c r="NIC51" s="17"/>
      <c r="NID51" s="17"/>
      <c r="NIE51" s="17"/>
      <c r="NIF51" s="17"/>
      <c r="NIG51" s="17"/>
      <c r="NIH51" s="17"/>
      <c r="NII51" s="17"/>
      <c r="NIJ51" s="17"/>
      <c r="NIK51" s="17"/>
      <c r="NIL51" s="17"/>
      <c r="NIM51" s="17"/>
      <c r="NIN51" s="17"/>
      <c r="NIO51" s="17"/>
      <c r="NIP51" s="17"/>
      <c r="NIQ51" s="17"/>
      <c r="NIR51" s="17"/>
      <c r="NIS51" s="17"/>
      <c r="NIT51" s="17"/>
      <c r="NIU51" s="17"/>
      <c r="NIV51" s="17"/>
      <c r="NIW51" s="17"/>
      <c r="NIX51" s="17"/>
      <c r="NIY51" s="17"/>
      <c r="NIZ51" s="17"/>
      <c r="NJA51" s="17"/>
      <c r="NJB51" s="17"/>
      <c r="NJC51" s="17"/>
      <c r="NJD51" s="17"/>
      <c r="NJE51" s="17"/>
      <c r="NJF51" s="17"/>
      <c r="NJG51" s="17"/>
      <c r="NJH51" s="17"/>
      <c r="NJI51" s="17"/>
      <c r="NJJ51" s="17"/>
      <c r="NJK51" s="17"/>
      <c r="NJL51" s="17"/>
      <c r="NJM51" s="17"/>
      <c r="NJN51" s="17"/>
      <c r="NJO51" s="17"/>
      <c r="NJP51" s="17"/>
      <c r="NJQ51" s="17"/>
      <c r="NJR51" s="17"/>
      <c r="NJS51" s="17"/>
      <c r="NJT51" s="17"/>
      <c r="NJU51" s="17"/>
      <c r="NJV51" s="17"/>
      <c r="NJW51" s="17"/>
      <c r="NJX51" s="17"/>
      <c r="NJY51" s="17"/>
      <c r="NJZ51" s="17"/>
      <c r="NKA51" s="17"/>
      <c r="NKB51" s="17"/>
      <c r="NKC51" s="17"/>
      <c r="NKD51" s="17"/>
      <c r="NKE51" s="17"/>
      <c r="NKF51" s="17"/>
      <c r="NKG51" s="17"/>
      <c r="NKH51" s="17"/>
      <c r="NKI51" s="17"/>
      <c r="NKJ51" s="17"/>
      <c r="NKK51" s="17"/>
      <c r="NKL51" s="17"/>
      <c r="NKM51" s="17"/>
      <c r="NKN51" s="17"/>
      <c r="NKO51" s="17"/>
      <c r="NKP51" s="17"/>
      <c r="NKQ51" s="17"/>
      <c r="NKR51" s="17"/>
      <c r="NKS51" s="17"/>
      <c r="NKT51" s="17"/>
      <c r="NKU51" s="17"/>
      <c r="NKV51" s="17"/>
      <c r="NKW51" s="17"/>
      <c r="NKX51" s="17"/>
      <c r="NKY51" s="17"/>
      <c r="NKZ51" s="17"/>
      <c r="NLA51" s="17"/>
      <c r="NLB51" s="17"/>
      <c r="NLC51" s="17"/>
      <c r="NLD51" s="17"/>
      <c r="NLE51" s="17"/>
      <c r="NLF51" s="17"/>
      <c r="NLG51" s="17"/>
      <c r="NLH51" s="17"/>
      <c r="NLI51" s="17"/>
      <c r="NLJ51" s="17"/>
      <c r="NLK51" s="17"/>
      <c r="NLL51" s="17"/>
      <c r="NLM51" s="17"/>
      <c r="NLN51" s="17"/>
      <c r="NLO51" s="17"/>
      <c r="NLP51" s="17"/>
      <c r="NLQ51" s="17"/>
      <c r="NLR51" s="17"/>
      <c r="NLS51" s="17"/>
      <c r="NLT51" s="17"/>
      <c r="NLU51" s="17"/>
      <c r="NLV51" s="17"/>
      <c r="NLW51" s="17"/>
      <c r="NLX51" s="17"/>
      <c r="NLY51" s="17"/>
      <c r="NLZ51" s="17"/>
      <c r="NMA51" s="17"/>
      <c r="NMB51" s="17"/>
      <c r="NMC51" s="17"/>
      <c r="NMD51" s="17"/>
      <c r="NME51" s="17"/>
      <c r="NMF51" s="17"/>
      <c r="NMG51" s="17"/>
      <c r="NMH51" s="17"/>
      <c r="NMI51" s="17"/>
      <c r="NMJ51" s="17"/>
      <c r="NMK51" s="17"/>
      <c r="NML51" s="17"/>
      <c r="NMM51" s="17"/>
      <c r="NMN51" s="17"/>
      <c r="NMO51" s="17"/>
      <c r="NMP51" s="17"/>
      <c r="NMQ51" s="17"/>
      <c r="NMR51" s="17"/>
      <c r="NMS51" s="17"/>
      <c r="NMT51" s="17"/>
      <c r="NMU51" s="17"/>
      <c r="NMV51" s="17"/>
      <c r="NMW51" s="17"/>
      <c r="NMX51" s="17"/>
      <c r="NMY51" s="17"/>
      <c r="NMZ51" s="17"/>
      <c r="NNA51" s="17"/>
      <c r="NNB51" s="17"/>
      <c r="NNC51" s="17"/>
      <c r="NND51" s="17"/>
      <c r="NNE51" s="17"/>
      <c r="NNF51" s="17"/>
      <c r="NNG51" s="17"/>
      <c r="NNH51" s="17"/>
      <c r="NNI51" s="17"/>
      <c r="NNJ51" s="17"/>
      <c r="NNK51" s="17"/>
      <c r="NNL51" s="17"/>
      <c r="NNM51" s="17"/>
      <c r="NNN51" s="17"/>
      <c r="NNO51" s="17"/>
      <c r="NNP51" s="17"/>
      <c r="NNQ51" s="17"/>
      <c r="NNR51" s="17"/>
      <c r="NNS51" s="17"/>
      <c r="NNT51" s="17"/>
      <c r="NNU51" s="17"/>
      <c r="NNV51" s="17"/>
      <c r="NNW51" s="17"/>
      <c r="NNX51" s="17"/>
      <c r="NNY51" s="17"/>
      <c r="NNZ51" s="17"/>
      <c r="NOA51" s="17"/>
      <c r="NOB51" s="17"/>
      <c r="NOC51" s="17"/>
      <c r="NOD51" s="17"/>
      <c r="NOE51" s="17"/>
      <c r="NOF51" s="17"/>
      <c r="NOG51" s="17"/>
      <c r="NOH51" s="17"/>
      <c r="NOI51" s="17"/>
      <c r="NOJ51" s="17"/>
      <c r="NOK51" s="17"/>
      <c r="NOL51" s="17"/>
      <c r="NOM51" s="17"/>
      <c r="NON51" s="17"/>
      <c r="NOO51" s="17"/>
      <c r="NOP51" s="17"/>
      <c r="NOQ51" s="17"/>
      <c r="NOR51" s="17"/>
      <c r="NOS51" s="17"/>
      <c r="NOT51" s="17"/>
      <c r="NOU51" s="17"/>
      <c r="NOV51" s="17"/>
      <c r="NOW51" s="17"/>
      <c r="NOX51" s="17"/>
      <c r="NOY51" s="17"/>
      <c r="NOZ51" s="17"/>
      <c r="NPA51" s="17"/>
      <c r="NPB51" s="17"/>
      <c r="NPC51" s="17"/>
      <c r="NPD51" s="17"/>
      <c r="NPE51" s="17"/>
      <c r="NPF51" s="17"/>
      <c r="NPG51" s="17"/>
      <c r="NPH51" s="17"/>
      <c r="NPI51" s="17"/>
      <c r="NPJ51" s="17"/>
      <c r="NPK51" s="17"/>
      <c r="NPL51" s="17"/>
      <c r="NPM51" s="17"/>
      <c r="NPN51" s="17"/>
      <c r="NPO51" s="17"/>
      <c r="NPP51" s="17"/>
      <c r="NPQ51" s="17"/>
      <c r="NPR51" s="17"/>
      <c r="NPS51" s="17"/>
      <c r="NPT51" s="17"/>
      <c r="NPU51" s="17"/>
      <c r="NPV51" s="17"/>
      <c r="NPW51" s="17"/>
      <c r="NPX51" s="17"/>
      <c r="NPY51" s="17"/>
      <c r="NPZ51" s="17"/>
      <c r="NQA51" s="17"/>
      <c r="NQB51" s="17"/>
      <c r="NQC51" s="17"/>
      <c r="NQD51" s="17"/>
      <c r="NQE51" s="17"/>
      <c r="NQF51" s="17"/>
      <c r="NQG51" s="17"/>
      <c r="NQH51" s="17"/>
      <c r="NQI51" s="17"/>
      <c r="NQJ51" s="17"/>
      <c r="NQK51" s="17"/>
      <c r="NQL51" s="17"/>
      <c r="NQM51" s="17"/>
      <c r="NQN51" s="17"/>
      <c r="NQO51" s="17"/>
      <c r="NQP51" s="17"/>
      <c r="NQQ51" s="17"/>
      <c r="NQR51" s="17"/>
      <c r="NQS51" s="17"/>
      <c r="NQT51" s="17"/>
      <c r="NQU51" s="17"/>
      <c r="NQV51" s="17"/>
      <c r="NQW51" s="17"/>
      <c r="NQX51" s="17"/>
      <c r="NQY51" s="17"/>
      <c r="NQZ51" s="17"/>
      <c r="NRA51" s="17"/>
      <c r="NRB51" s="17"/>
      <c r="NRC51" s="17"/>
      <c r="NRD51" s="17"/>
      <c r="NRE51" s="17"/>
      <c r="NRF51" s="17"/>
      <c r="NRG51" s="17"/>
      <c r="NRH51" s="17"/>
      <c r="NRI51" s="17"/>
      <c r="NRJ51" s="17"/>
      <c r="NRK51" s="17"/>
      <c r="NRL51" s="17"/>
      <c r="NRM51" s="17"/>
      <c r="NRN51" s="17"/>
      <c r="NRO51" s="17"/>
      <c r="NRP51" s="17"/>
      <c r="NRQ51" s="17"/>
      <c r="NRR51" s="17"/>
      <c r="NRS51" s="17"/>
      <c r="NRT51" s="17"/>
      <c r="NRU51" s="17"/>
      <c r="NRV51" s="17"/>
      <c r="NRW51" s="17"/>
      <c r="NRX51" s="17"/>
      <c r="NRY51" s="17"/>
      <c r="NRZ51" s="17"/>
      <c r="NSA51" s="17"/>
      <c r="NSB51" s="17"/>
      <c r="NSC51" s="17"/>
      <c r="NSD51" s="17"/>
      <c r="NSE51" s="17"/>
      <c r="NSF51" s="17"/>
      <c r="NSG51" s="17"/>
      <c r="NSH51" s="17"/>
      <c r="NSI51" s="17"/>
      <c r="NSJ51" s="17"/>
      <c r="NSK51" s="17"/>
      <c r="NSL51" s="17"/>
      <c r="NSM51" s="17"/>
      <c r="NSN51" s="17"/>
      <c r="NSO51" s="17"/>
      <c r="NSP51" s="17"/>
      <c r="NSQ51" s="17"/>
      <c r="NSR51" s="17"/>
      <c r="NSS51" s="17"/>
      <c r="NST51" s="17"/>
      <c r="NSU51" s="17"/>
      <c r="NSV51" s="17"/>
      <c r="NSW51" s="17"/>
      <c r="NSX51" s="17"/>
      <c r="NSY51" s="17"/>
      <c r="NSZ51" s="17"/>
      <c r="NTA51" s="17"/>
      <c r="NTB51" s="17"/>
      <c r="NTC51" s="17"/>
      <c r="NTD51" s="17"/>
      <c r="NTE51" s="17"/>
      <c r="NTF51" s="17"/>
      <c r="NTG51" s="17"/>
      <c r="NTH51" s="17"/>
      <c r="NTI51" s="17"/>
      <c r="NTJ51" s="17"/>
      <c r="NTK51" s="17"/>
      <c r="NTL51" s="17"/>
      <c r="NTM51" s="17"/>
      <c r="NTN51" s="17"/>
      <c r="NTO51" s="17"/>
      <c r="NTP51" s="17"/>
      <c r="NTQ51" s="17"/>
      <c r="NTR51" s="17"/>
      <c r="NTS51" s="17"/>
      <c r="NTT51" s="17"/>
      <c r="NTU51" s="17"/>
      <c r="NTV51" s="17"/>
      <c r="NTW51" s="17"/>
      <c r="NTX51" s="17"/>
      <c r="NTY51" s="17"/>
      <c r="NTZ51" s="17"/>
      <c r="NUA51" s="17"/>
      <c r="NUB51" s="17"/>
      <c r="NUC51" s="17"/>
      <c r="NUD51" s="17"/>
      <c r="NUE51" s="17"/>
      <c r="NUF51" s="17"/>
      <c r="NUG51" s="17"/>
      <c r="NUH51" s="17"/>
      <c r="NUI51" s="17"/>
      <c r="NUJ51" s="17"/>
      <c r="NUK51" s="17"/>
      <c r="NUL51" s="17"/>
      <c r="NUM51" s="17"/>
      <c r="NUN51" s="17"/>
      <c r="NUO51" s="17"/>
      <c r="NUP51" s="17"/>
      <c r="NUQ51" s="17"/>
      <c r="NUR51" s="17"/>
      <c r="NUS51" s="17"/>
      <c r="NUT51" s="17"/>
      <c r="NUU51" s="17"/>
      <c r="NUV51" s="17"/>
      <c r="NUW51" s="17"/>
      <c r="NUX51" s="17"/>
      <c r="NUY51" s="17"/>
      <c r="NUZ51" s="17"/>
      <c r="NVA51" s="17"/>
      <c r="NVB51" s="17"/>
      <c r="NVC51" s="17"/>
      <c r="NVD51" s="17"/>
      <c r="NVE51" s="17"/>
      <c r="NVF51" s="17"/>
      <c r="NVG51" s="17"/>
      <c r="NVH51" s="17"/>
      <c r="NVI51" s="17"/>
      <c r="NVJ51" s="17"/>
      <c r="NVK51" s="17"/>
      <c r="NVL51" s="17"/>
      <c r="NVM51" s="17"/>
      <c r="NVN51" s="17"/>
      <c r="NVO51" s="17"/>
      <c r="NVP51" s="17"/>
      <c r="NVQ51" s="17"/>
      <c r="NVR51" s="17"/>
      <c r="NVS51" s="17"/>
      <c r="NVT51" s="17"/>
      <c r="NVU51" s="17"/>
      <c r="NVV51" s="17"/>
      <c r="NVW51" s="17"/>
      <c r="NVX51" s="17"/>
      <c r="NVY51" s="17"/>
      <c r="NVZ51" s="17"/>
      <c r="NWA51" s="17"/>
      <c r="NWB51" s="17"/>
      <c r="NWC51" s="17"/>
      <c r="NWD51" s="17"/>
      <c r="NWE51" s="17"/>
      <c r="NWF51" s="17"/>
      <c r="NWG51" s="17"/>
      <c r="NWH51" s="17"/>
      <c r="NWI51" s="17"/>
      <c r="NWJ51" s="17"/>
      <c r="NWK51" s="17"/>
      <c r="NWL51" s="17"/>
      <c r="NWM51" s="17"/>
      <c r="NWN51" s="17"/>
      <c r="NWO51" s="17"/>
      <c r="NWP51" s="17"/>
      <c r="NWQ51" s="17"/>
      <c r="NWR51" s="17"/>
      <c r="NWS51" s="17"/>
      <c r="NWT51" s="17"/>
      <c r="NWU51" s="17"/>
      <c r="NWV51" s="17"/>
      <c r="NWW51" s="17"/>
      <c r="NWX51" s="17"/>
      <c r="NWY51" s="17"/>
      <c r="NWZ51" s="17"/>
      <c r="NXA51" s="17"/>
      <c r="NXB51" s="17"/>
      <c r="NXC51" s="17"/>
      <c r="NXD51" s="17"/>
      <c r="NXE51" s="17"/>
      <c r="NXF51" s="17"/>
      <c r="NXG51" s="17"/>
      <c r="NXH51" s="17"/>
      <c r="NXI51" s="17"/>
      <c r="NXJ51" s="17"/>
      <c r="NXK51" s="17"/>
      <c r="NXL51" s="17"/>
      <c r="NXM51" s="17"/>
      <c r="NXN51" s="17"/>
      <c r="NXO51" s="17"/>
      <c r="NXP51" s="17"/>
      <c r="NXQ51" s="17"/>
      <c r="NXR51" s="17"/>
      <c r="NXS51" s="17"/>
      <c r="NXT51" s="17"/>
      <c r="NXU51" s="17"/>
      <c r="NXV51" s="17"/>
      <c r="NXW51" s="17"/>
      <c r="NXX51" s="17"/>
      <c r="NXY51" s="17"/>
      <c r="NXZ51" s="17"/>
      <c r="NYA51" s="17"/>
      <c r="NYB51" s="17"/>
      <c r="NYC51" s="17"/>
      <c r="NYD51" s="17"/>
      <c r="NYE51" s="17"/>
      <c r="NYF51" s="17"/>
      <c r="NYG51" s="17"/>
      <c r="NYH51" s="17"/>
      <c r="NYI51" s="17"/>
      <c r="NYJ51" s="17"/>
      <c r="NYK51" s="17"/>
      <c r="NYL51" s="17"/>
      <c r="NYM51" s="17"/>
      <c r="NYN51" s="17"/>
      <c r="NYO51" s="17"/>
      <c r="NYP51" s="17"/>
      <c r="NYQ51" s="17"/>
      <c r="NYR51" s="17"/>
      <c r="NYS51" s="17"/>
      <c r="NYT51" s="17"/>
      <c r="NYU51" s="17"/>
      <c r="NYV51" s="17"/>
      <c r="NYW51" s="17"/>
      <c r="NYX51" s="17"/>
      <c r="NYY51" s="17"/>
      <c r="NYZ51" s="17"/>
      <c r="NZA51" s="17"/>
      <c r="NZB51" s="17"/>
      <c r="NZC51" s="17"/>
      <c r="NZD51" s="17"/>
      <c r="NZE51" s="17"/>
      <c r="NZF51" s="17"/>
      <c r="NZG51" s="17"/>
      <c r="NZH51" s="17"/>
      <c r="NZI51" s="17"/>
      <c r="NZJ51" s="17"/>
      <c r="NZK51" s="17"/>
      <c r="NZL51" s="17"/>
      <c r="NZM51" s="17"/>
      <c r="NZN51" s="17"/>
      <c r="NZO51" s="17"/>
      <c r="NZP51" s="17"/>
      <c r="NZQ51" s="17"/>
      <c r="NZR51" s="17"/>
      <c r="NZS51" s="17"/>
      <c r="NZT51" s="17"/>
      <c r="NZU51" s="17"/>
      <c r="NZV51" s="17"/>
      <c r="NZW51" s="17"/>
      <c r="NZX51" s="17"/>
      <c r="NZY51" s="17"/>
      <c r="NZZ51" s="17"/>
      <c r="OAA51" s="17"/>
      <c r="OAB51" s="17"/>
      <c r="OAC51" s="17"/>
      <c r="OAD51" s="17"/>
      <c r="OAE51" s="17"/>
      <c r="OAF51" s="17"/>
      <c r="OAG51" s="17"/>
      <c r="OAH51" s="17"/>
      <c r="OAI51" s="17"/>
      <c r="OAJ51" s="17"/>
      <c r="OAK51" s="17"/>
      <c r="OAL51" s="17"/>
      <c r="OAM51" s="17"/>
      <c r="OAN51" s="17"/>
      <c r="OAO51" s="17"/>
      <c r="OAP51" s="17"/>
      <c r="OAQ51" s="17"/>
      <c r="OAR51" s="17"/>
      <c r="OAS51" s="17"/>
      <c r="OAT51" s="17"/>
      <c r="OAU51" s="17"/>
      <c r="OAV51" s="17"/>
      <c r="OAW51" s="17"/>
      <c r="OAX51" s="17"/>
      <c r="OAY51" s="17"/>
      <c r="OAZ51" s="17"/>
      <c r="OBA51" s="17"/>
      <c r="OBB51" s="17"/>
      <c r="OBC51" s="17"/>
      <c r="OBD51" s="17"/>
      <c r="OBE51" s="17"/>
      <c r="OBF51" s="17"/>
      <c r="OBG51" s="17"/>
      <c r="OBH51" s="17"/>
      <c r="OBI51" s="17"/>
      <c r="OBJ51" s="17"/>
      <c r="OBK51" s="17"/>
      <c r="OBL51" s="17"/>
      <c r="OBM51" s="17"/>
      <c r="OBN51" s="17"/>
      <c r="OBO51" s="17"/>
      <c r="OBP51" s="17"/>
      <c r="OBQ51" s="17"/>
      <c r="OBR51" s="17"/>
      <c r="OBS51" s="17"/>
      <c r="OBT51" s="17"/>
      <c r="OBU51" s="17"/>
      <c r="OBV51" s="17"/>
      <c r="OBW51" s="17"/>
      <c r="OBX51" s="17"/>
      <c r="OBY51" s="17"/>
      <c r="OBZ51" s="17"/>
      <c r="OCA51" s="17"/>
      <c r="OCB51" s="17"/>
      <c r="OCC51" s="17"/>
      <c r="OCD51" s="17"/>
      <c r="OCE51" s="17"/>
      <c r="OCF51" s="17"/>
      <c r="OCG51" s="17"/>
      <c r="OCH51" s="17"/>
      <c r="OCI51" s="17"/>
      <c r="OCJ51" s="17"/>
      <c r="OCK51" s="17"/>
      <c r="OCL51" s="17"/>
      <c r="OCM51" s="17"/>
      <c r="OCN51" s="17"/>
      <c r="OCO51" s="17"/>
      <c r="OCP51" s="17"/>
      <c r="OCQ51" s="17"/>
      <c r="OCR51" s="17"/>
      <c r="OCS51" s="17"/>
      <c r="OCT51" s="17"/>
      <c r="OCU51" s="17"/>
      <c r="OCV51" s="17"/>
      <c r="OCW51" s="17"/>
      <c r="OCX51" s="17"/>
      <c r="OCY51" s="17"/>
      <c r="OCZ51" s="17"/>
      <c r="ODA51" s="17"/>
      <c r="ODB51" s="17"/>
      <c r="ODC51" s="17"/>
      <c r="ODD51" s="17"/>
      <c r="ODE51" s="17"/>
      <c r="ODF51" s="17"/>
      <c r="ODG51" s="17"/>
      <c r="ODH51" s="17"/>
      <c r="ODI51" s="17"/>
      <c r="ODJ51" s="17"/>
      <c r="ODK51" s="17"/>
      <c r="ODL51" s="17"/>
      <c r="ODM51" s="17"/>
      <c r="ODN51" s="17"/>
      <c r="ODO51" s="17"/>
      <c r="ODP51" s="17"/>
      <c r="ODQ51" s="17"/>
      <c r="ODR51" s="17"/>
      <c r="ODS51" s="17"/>
      <c r="ODT51" s="17"/>
      <c r="ODU51" s="17"/>
      <c r="ODV51" s="17"/>
      <c r="ODW51" s="17"/>
      <c r="ODX51" s="17"/>
      <c r="ODY51" s="17"/>
      <c r="ODZ51" s="17"/>
      <c r="OEA51" s="17"/>
      <c r="OEB51" s="17"/>
      <c r="OEC51" s="17"/>
      <c r="OED51" s="17"/>
      <c r="OEE51" s="17"/>
      <c r="OEF51" s="17"/>
      <c r="OEG51" s="17"/>
      <c r="OEH51" s="17"/>
      <c r="OEI51" s="17"/>
      <c r="OEJ51" s="17"/>
      <c r="OEK51" s="17"/>
      <c r="OEL51" s="17"/>
      <c r="OEM51" s="17"/>
      <c r="OEN51" s="17"/>
      <c r="OEO51" s="17"/>
      <c r="OEP51" s="17"/>
      <c r="OEQ51" s="17"/>
      <c r="OER51" s="17"/>
      <c r="OES51" s="17"/>
      <c r="OET51" s="17"/>
      <c r="OEU51" s="17"/>
      <c r="OEV51" s="17"/>
      <c r="OEW51" s="17"/>
      <c r="OEX51" s="17"/>
      <c r="OEY51" s="17"/>
      <c r="OEZ51" s="17"/>
      <c r="OFA51" s="17"/>
      <c r="OFB51" s="17"/>
      <c r="OFC51" s="17"/>
      <c r="OFD51" s="17"/>
      <c r="OFE51" s="17"/>
      <c r="OFF51" s="17"/>
      <c r="OFG51" s="17"/>
      <c r="OFH51" s="17"/>
      <c r="OFI51" s="17"/>
      <c r="OFJ51" s="17"/>
      <c r="OFK51" s="17"/>
      <c r="OFL51" s="17"/>
      <c r="OFM51" s="17"/>
      <c r="OFN51" s="17"/>
      <c r="OFO51" s="17"/>
      <c r="OFP51" s="17"/>
      <c r="OFQ51" s="17"/>
      <c r="OFR51" s="17"/>
      <c r="OFS51" s="17"/>
      <c r="OFT51" s="17"/>
      <c r="OFU51" s="17"/>
      <c r="OFV51" s="17"/>
      <c r="OFW51" s="17"/>
      <c r="OFX51" s="17"/>
      <c r="OFY51" s="17"/>
      <c r="OFZ51" s="17"/>
      <c r="OGA51" s="17"/>
      <c r="OGB51" s="17"/>
      <c r="OGC51" s="17"/>
      <c r="OGD51" s="17"/>
      <c r="OGE51" s="17"/>
      <c r="OGF51" s="17"/>
      <c r="OGG51" s="17"/>
      <c r="OGH51" s="17"/>
      <c r="OGI51" s="17"/>
      <c r="OGJ51" s="17"/>
      <c r="OGK51" s="17"/>
      <c r="OGL51" s="17"/>
      <c r="OGM51" s="17"/>
      <c r="OGN51" s="17"/>
      <c r="OGO51" s="17"/>
      <c r="OGP51" s="17"/>
      <c r="OGQ51" s="17"/>
      <c r="OGR51" s="17"/>
      <c r="OGS51" s="17"/>
      <c r="OGT51" s="17"/>
      <c r="OGU51" s="17"/>
      <c r="OGV51" s="17"/>
      <c r="OGW51" s="17"/>
      <c r="OGX51" s="17"/>
      <c r="OGY51" s="17"/>
      <c r="OGZ51" s="17"/>
      <c r="OHA51" s="17"/>
      <c r="OHB51" s="17"/>
      <c r="OHC51" s="17"/>
      <c r="OHD51" s="17"/>
      <c r="OHE51" s="17"/>
      <c r="OHF51" s="17"/>
      <c r="OHG51" s="17"/>
      <c r="OHH51" s="17"/>
      <c r="OHI51" s="17"/>
      <c r="OHJ51" s="17"/>
      <c r="OHK51" s="17"/>
      <c r="OHL51" s="17"/>
      <c r="OHM51" s="17"/>
      <c r="OHN51" s="17"/>
      <c r="OHO51" s="17"/>
      <c r="OHP51" s="17"/>
      <c r="OHQ51" s="17"/>
      <c r="OHR51" s="17"/>
      <c r="OHS51" s="17"/>
      <c r="OHT51" s="17"/>
      <c r="OHU51" s="17"/>
      <c r="OHV51" s="17"/>
      <c r="OHW51" s="17"/>
      <c r="OHX51" s="17"/>
      <c r="OHY51" s="17"/>
      <c r="OHZ51" s="17"/>
      <c r="OIA51" s="17"/>
      <c r="OIB51" s="17"/>
      <c r="OIC51" s="17"/>
      <c r="OID51" s="17"/>
      <c r="OIE51" s="17"/>
      <c r="OIF51" s="17"/>
      <c r="OIG51" s="17"/>
      <c r="OIH51" s="17"/>
      <c r="OII51" s="17"/>
      <c r="OIJ51" s="17"/>
      <c r="OIK51" s="17"/>
      <c r="OIL51" s="17"/>
      <c r="OIM51" s="17"/>
      <c r="OIN51" s="17"/>
      <c r="OIO51" s="17"/>
      <c r="OIP51" s="17"/>
      <c r="OIQ51" s="17"/>
      <c r="OIR51" s="17"/>
      <c r="OIS51" s="17"/>
      <c r="OIT51" s="17"/>
      <c r="OIU51" s="17"/>
      <c r="OIV51" s="17"/>
      <c r="OIW51" s="17"/>
      <c r="OIX51" s="17"/>
      <c r="OIY51" s="17"/>
      <c r="OIZ51" s="17"/>
      <c r="OJA51" s="17"/>
      <c r="OJB51" s="17"/>
      <c r="OJC51" s="17"/>
      <c r="OJD51" s="17"/>
      <c r="OJE51" s="17"/>
      <c r="OJF51" s="17"/>
      <c r="OJG51" s="17"/>
      <c r="OJH51" s="17"/>
      <c r="OJI51" s="17"/>
      <c r="OJJ51" s="17"/>
      <c r="OJK51" s="17"/>
      <c r="OJL51" s="17"/>
      <c r="OJM51" s="17"/>
      <c r="OJN51" s="17"/>
      <c r="OJO51" s="17"/>
      <c r="OJP51" s="17"/>
      <c r="OJQ51" s="17"/>
      <c r="OJR51" s="17"/>
      <c r="OJS51" s="17"/>
      <c r="OJT51" s="17"/>
      <c r="OJU51" s="17"/>
      <c r="OJV51" s="17"/>
      <c r="OJW51" s="17"/>
      <c r="OJX51" s="17"/>
      <c r="OJY51" s="17"/>
      <c r="OJZ51" s="17"/>
      <c r="OKA51" s="17"/>
      <c r="OKB51" s="17"/>
      <c r="OKC51" s="17"/>
      <c r="OKD51" s="17"/>
      <c r="OKE51" s="17"/>
      <c r="OKF51" s="17"/>
      <c r="OKG51" s="17"/>
      <c r="OKH51" s="17"/>
      <c r="OKI51" s="17"/>
      <c r="OKJ51" s="17"/>
      <c r="OKK51" s="17"/>
      <c r="OKL51" s="17"/>
      <c r="OKM51" s="17"/>
      <c r="OKN51" s="17"/>
      <c r="OKO51" s="17"/>
      <c r="OKP51" s="17"/>
      <c r="OKQ51" s="17"/>
      <c r="OKR51" s="17"/>
      <c r="OKS51" s="17"/>
      <c r="OKT51" s="17"/>
      <c r="OKU51" s="17"/>
      <c r="OKV51" s="17"/>
      <c r="OKW51" s="17"/>
      <c r="OKX51" s="17"/>
      <c r="OKY51" s="17"/>
      <c r="OKZ51" s="17"/>
      <c r="OLA51" s="17"/>
      <c r="OLB51" s="17"/>
      <c r="OLC51" s="17"/>
      <c r="OLD51" s="17"/>
      <c r="OLE51" s="17"/>
      <c r="OLF51" s="17"/>
      <c r="OLG51" s="17"/>
      <c r="OLH51" s="17"/>
      <c r="OLI51" s="17"/>
      <c r="OLJ51" s="17"/>
      <c r="OLK51" s="17"/>
      <c r="OLL51" s="17"/>
      <c r="OLM51" s="17"/>
      <c r="OLN51" s="17"/>
      <c r="OLO51" s="17"/>
      <c r="OLP51" s="17"/>
      <c r="OLQ51" s="17"/>
      <c r="OLR51" s="17"/>
      <c r="OLS51" s="17"/>
      <c r="OLT51" s="17"/>
      <c r="OLU51" s="17"/>
      <c r="OLV51" s="17"/>
      <c r="OLW51" s="17"/>
      <c r="OLX51" s="17"/>
      <c r="OLY51" s="17"/>
      <c r="OLZ51" s="17"/>
      <c r="OMA51" s="17"/>
      <c r="OMB51" s="17"/>
      <c r="OMC51" s="17"/>
      <c r="OMD51" s="17"/>
      <c r="OME51" s="17"/>
      <c r="OMF51" s="17"/>
      <c r="OMG51" s="17"/>
      <c r="OMH51" s="17"/>
      <c r="OMI51" s="17"/>
      <c r="OMJ51" s="17"/>
      <c r="OMK51" s="17"/>
      <c r="OML51" s="17"/>
      <c r="OMM51" s="17"/>
      <c r="OMN51" s="17"/>
      <c r="OMO51" s="17"/>
      <c r="OMP51" s="17"/>
      <c r="OMQ51" s="17"/>
      <c r="OMR51" s="17"/>
      <c r="OMS51" s="17"/>
      <c r="OMT51" s="17"/>
      <c r="OMU51" s="17"/>
      <c r="OMV51" s="17"/>
      <c r="OMW51" s="17"/>
      <c r="OMX51" s="17"/>
      <c r="OMY51" s="17"/>
      <c r="OMZ51" s="17"/>
      <c r="ONA51" s="17"/>
      <c r="ONB51" s="17"/>
      <c r="ONC51" s="17"/>
      <c r="OND51" s="17"/>
      <c r="ONE51" s="17"/>
      <c r="ONF51" s="17"/>
      <c r="ONG51" s="17"/>
      <c r="ONH51" s="17"/>
      <c r="ONI51" s="17"/>
      <c r="ONJ51" s="17"/>
      <c r="ONK51" s="17"/>
      <c r="ONL51" s="17"/>
      <c r="ONM51" s="17"/>
      <c r="ONN51" s="17"/>
      <c r="ONO51" s="17"/>
      <c r="ONP51" s="17"/>
      <c r="ONQ51" s="17"/>
      <c r="ONR51" s="17"/>
      <c r="ONS51" s="17"/>
      <c r="ONT51" s="17"/>
      <c r="ONU51" s="17"/>
      <c r="ONV51" s="17"/>
      <c r="ONW51" s="17"/>
      <c r="ONX51" s="17"/>
      <c r="ONY51" s="17"/>
      <c r="ONZ51" s="17"/>
      <c r="OOA51" s="17"/>
      <c r="OOB51" s="17"/>
      <c r="OOC51" s="17"/>
      <c r="OOD51" s="17"/>
      <c r="OOE51" s="17"/>
      <c r="OOF51" s="17"/>
      <c r="OOG51" s="17"/>
      <c r="OOH51" s="17"/>
      <c r="OOI51" s="17"/>
      <c r="OOJ51" s="17"/>
      <c r="OOK51" s="17"/>
      <c r="OOL51" s="17"/>
      <c r="OOM51" s="17"/>
      <c r="OON51" s="17"/>
      <c r="OOO51" s="17"/>
      <c r="OOP51" s="17"/>
      <c r="OOQ51" s="17"/>
      <c r="OOR51" s="17"/>
      <c r="OOS51" s="17"/>
      <c r="OOT51" s="17"/>
      <c r="OOU51" s="17"/>
      <c r="OOV51" s="17"/>
      <c r="OOW51" s="17"/>
      <c r="OOX51" s="17"/>
      <c r="OOY51" s="17"/>
      <c r="OOZ51" s="17"/>
      <c r="OPA51" s="17"/>
      <c r="OPB51" s="17"/>
      <c r="OPC51" s="17"/>
      <c r="OPD51" s="17"/>
      <c r="OPE51" s="17"/>
      <c r="OPF51" s="17"/>
      <c r="OPG51" s="17"/>
      <c r="OPH51" s="17"/>
      <c r="OPI51" s="17"/>
      <c r="OPJ51" s="17"/>
      <c r="OPK51" s="17"/>
      <c r="OPL51" s="17"/>
      <c r="OPM51" s="17"/>
      <c r="OPN51" s="17"/>
      <c r="OPO51" s="17"/>
      <c r="OPP51" s="17"/>
      <c r="OPQ51" s="17"/>
      <c r="OPR51" s="17"/>
      <c r="OPS51" s="17"/>
      <c r="OPT51" s="17"/>
      <c r="OPU51" s="17"/>
      <c r="OPV51" s="17"/>
      <c r="OPW51" s="17"/>
      <c r="OPX51" s="17"/>
      <c r="OPY51" s="17"/>
      <c r="OPZ51" s="17"/>
      <c r="OQA51" s="17"/>
      <c r="OQB51" s="17"/>
      <c r="OQC51" s="17"/>
      <c r="OQD51" s="17"/>
      <c r="OQE51" s="17"/>
      <c r="OQF51" s="17"/>
      <c r="OQG51" s="17"/>
      <c r="OQH51" s="17"/>
      <c r="OQI51" s="17"/>
      <c r="OQJ51" s="17"/>
      <c r="OQK51" s="17"/>
      <c r="OQL51" s="17"/>
      <c r="OQM51" s="17"/>
      <c r="OQN51" s="17"/>
      <c r="OQO51" s="17"/>
      <c r="OQP51" s="17"/>
      <c r="OQQ51" s="17"/>
      <c r="OQR51" s="17"/>
      <c r="OQS51" s="17"/>
      <c r="OQT51" s="17"/>
      <c r="OQU51" s="17"/>
      <c r="OQV51" s="17"/>
      <c r="OQW51" s="17"/>
      <c r="OQX51" s="17"/>
      <c r="OQY51" s="17"/>
      <c r="OQZ51" s="17"/>
      <c r="ORA51" s="17"/>
      <c r="ORB51" s="17"/>
      <c r="ORC51" s="17"/>
      <c r="ORD51" s="17"/>
      <c r="ORE51" s="17"/>
      <c r="ORF51" s="17"/>
      <c r="ORG51" s="17"/>
      <c r="ORH51" s="17"/>
      <c r="ORI51" s="17"/>
      <c r="ORJ51" s="17"/>
      <c r="ORK51" s="17"/>
      <c r="ORL51" s="17"/>
      <c r="ORM51" s="17"/>
      <c r="ORN51" s="17"/>
      <c r="ORO51" s="17"/>
      <c r="ORP51" s="17"/>
      <c r="ORQ51" s="17"/>
      <c r="ORR51" s="17"/>
      <c r="ORS51" s="17"/>
      <c r="ORT51" s="17"/>
      <c r="ORU51" s="17"/>
      <c r="ORV51" s="17"/>
      <c r="ORW51" s="17"/>
      <c r="ORX51" s="17"/>
      <c r="ORY51" s="17"/>
      <c r="ORZ51" s="17"/>
      <c r="OSA51" s="17"/>
      <c r="OSB51" s="17"/>
      <c r="OSC51" s="17"/>
      <c r="OSD51" s="17"/>
      <c r="OSE51" s="17"/>
      <c r="OSF51" s="17"/>
      <c r="OSG51" s="17"/>
      <c r="OSH51" s="17"/>
      <c r="OSI51" s="17"/>
      <c r="OSJ51" s="17"/>
      <c r="OSK51" s="17"/>
      <c r="OSL51" s="17"/>
      <c r="OSM51" s="17"/>
      <c r="OSN51" s="17"/>
      <c r="OSO51" s="17"/>
      <c r="OSP51" s="17"/>
      <c r="OSQ51" s="17"/>
      <c r="OSR51" s="17"/>
      <c r="OSS51" s="17"/>
      <c r="OST51" s="17"/>
      <c r="OSU51" s="17"/>
      <c r="OSV51" s="17"/>
      <c r="OSW51" s="17"/>
      <c r="OSX51" s="17"/>
      <c r="OSY51" s="17"/>
      <c r="OSZ51" s="17"/>
      <c r="OTA51" s="17"/>
      <c r="OTB51" s="17"/>
      <c r="OTC51" s="17"/>
      <c r="OTD51" s="17"/>
      <c r="OTE51" s="17"/>
      <c r="OTF51" s="17"/>
      <c r="OTG51" s="17"/>
      <c r="OTH51" s="17"/>
      <c r="OTI51" s="17"/>
      <c r="OTJ51" s="17"/>
      <c r="OTK51" s="17"/>
      <c r="OTL51" s="17"/>
      <c r="OTM51" s="17"/>
      <c r="OTN51" s="17"/>
      <c r="OTO51" s="17"/>
      <c r="OTP51" s="17"/>
      <c r="OTQ51" s="17"/>
      <c r="OTR51" s="17"/>
      <c r="OTS51" s="17"/>
      <c r="OTT51" s="17"/>
      <c r="OTU51" s="17"/>
      <c r="OTV51" s="17"/>
      <c r="OTW51" s="17"/>
      <c r="OTX51" s="17"/>
      <c r="OTY51" s="17"/>
      <c r="OTZ51" s="17"/>
      <c r="OUA51" s="17"/>
      <c r="OUB51" s="17"/>
      <c r="OUC51" s="17"/>
      <c r="OUD51" s="17"/>
      <c r="OUE51" s="17"/>
      <c r="OUF51" s="17"/>
      <c r="OUG51" s="17"/>
      <c r="OUH51" s="17"/>
      <c r="OUI51" s="17"/>
      <c r="OUJ51" s="17"/>
      <c r="OUK51" s="17"/>
      <c r="OUL51" s="17"/>
      <c r="OUM51" s="17"/>
      <c r="OUN51" s="17"/>
      <c r="OUO51" s="17"/>
      <c r="OUP51" s="17"/>
      <c r="OUQ51" s="17"/>
      <c r="OUR51" s="17"/>
      <c r="OUS51" s="17"/>
      <c r="OUT51" s="17"/>
      <c r="OUU51" s="17"/>
      <c r="OUV51" s="17"/>
      <c r="OUW51" s="17"/>
      <c r="OUX51" s="17"/>
      <c r="OUY51" s="17"/>
      <c r="OUZ51" s="17"/>
      <c r="OVA51" s="17"/>
      <c r="OVB51" s="17"/>
      <c r="OVC51" s="17"/>
      <c r="OVD51" s="17"/>
      <c r="OVE51" s="17"/>
      <c r="OVF51" s="17"/>
      <c r="OVG51" s="17"/>
      <c r="OVH51" s="17"/>
      <c r="OVI51" s="17"/>
      <c r="OVJ51" s="17"/>
      <c r="OVK51" s="17"/>
      <c r="OVL51" s="17"/>
      <c r="OVM51" s="17"/>
      <c r="OVN51" s="17"/>
      <c r="OVO51" s="17"/>
      <c r="OVP51" s="17"/>
      <c r="OVQ51" s="17"/>
      <c r="OVR51" s="17"/>
      <c r="OVS51" s="17"/>
      <c r="OVT51" s="17"/>
      <c r="OVU51" s="17"/>
      <c r="OVV51" s="17"/>
      <c r="OVW51" s="17"/>
      <c r="OVX51" s="17"/>
      <c r="OVY51" s="17"/>
      <c r="OVZ51" s="17"/>
      <c r="OWA51" s="17"/>
      <c r="OWB51" s="17"/>
      <c r="OWC51" s="17"/>
      <c r="OWD51" s="17"/>
      <c r="OWE51" s="17"/>
      <c r="OWF51" s="17"/>
      <c r="OWG51" s="17"/>
      <c r="OWH51" s="17"/>
      <c r="OWI51" s="17"/>
      <c r="OWJ51" s="17"/>
      <c r="OWK51" s="17"/>
      <c r="OWL51" s="17"/>
      <c r="OWM51" s="17"/>
      <c r="OWN51" s="17"/>
      <c r="OWO51" s="17"/>
      <c r="OWP51" s="17"/>
      <c r="OWQ51" s="17"/>
      <c r="OWR51" s="17"/>
      <c r="OWS51" s="17"/>
      <c r="OWT51" s="17"/>
      <c r="OWU51" s="17"/>
      <c r="OWV51" s="17"/>
      <c r="OWW51" s="17"/>
      <c r="OWX51" s="17"/>
      <c r="OWY51" s="17"/>
      <c r="OWZ51" s="17"/>
      <c r="OXA51" s="17"/>
      <c r="OXB51" s="17"/>
      <c r="OXC51" s="17"/>
      <c r="OXD51" s="17"/>
      <c r="OXE51" s="17"/>
      <c r="OXF51" s="17"/>
      <c r="OXG51" s="17"/>
      <c r="OXH51" s="17"/>
      <c r="OXI51" s="17"/>
      <c r="OXJ51" s="17"/>
      <c r="OXK51" s="17"/>
      <c r="OXL51" s="17"/>
      <c r="OXM51" s="17"/>
      <c r="OXN51" s="17"/>
      <c r="OXO51" s="17"/>
      <c r="OXP51" s="17"/>
      <c r="OXQ51" s="17"/>
      <c r="OXR51" s="17"/>
      <c r="OXS51" s="17"/>
      <c r="OXT51" s="17"/>
      <c r="OXU51" s="17"/>
      <c r="OXV51" s="17"/>
      <c r="OXW51" s="17"/>
      <c r="OXX51" s="17"/>
      <c r="OXY51" s="17"/>
      <c r="OXZ51" s="17"/>
      <c r="OYA51" s="17"/>
      <c r="OYB51" s="17"/>
      <c r="OYC51" s="17"/>
      <c r="OYD51" s="17"/>
      <c r="OYE51" s="17"/>
      <c r="OYF51" s="17"/>
      <c r="OYG51" s="17"/>
      <c r="OYH51" s="17"/>
      <c r="OYI51" s="17"/>
      <c r="OYJ51" s="17"/>
      <c r="OYK51" s="17"/>
      <c r="OYL51" s="17"/>
      <c r="OYM51" s="17"/>
      <c r="OYN51" s="17"/>
      <c r="OYO51" s="17"/>
      <c r="OYP51" s="17"/>
      <c r="OYQ51" s="17"/>
      <c r="OYR51" s="17"/>
      <c r="OYS51" s="17"/>
      <c r="OYT51" s="17"/>
      <c r="OYU51" s="17"/>
      <c r="OYV51" s="17"/>
      <c r="OYW51" s="17"/>
      <c r="OYX51" s="17"/>
      <c r="OYY51" s="17"/>
      <c r="OYZ51" s="17"/>
      <c r="OZA51" s="17"/>
      <c r="OZB51" s="17"/>
      <c r="OZC51" s="17"/>
      <c r="OZD51" s="17"/>
      <c r="OZE51" s="17"/>
      <c r="OZF51" s="17"/>
      <c r="OZG51" s="17"/>
      <c r="OZH51" s="17"/>
      <c r="OZI51" s="17"/>
      <c r="OZJ51" s="17"/>
      <c r="OZK51" s="17"/>
      <c r="OZL51" s="17"/>
      <c r="OZM51" s="17"/>
      <c r="OZN51" s="17"/>
      <c r="OZO51" s="17"/>
      <c r="OZP51" s="17"/>
      <c r="OZQ51" s="17"/>
      <c r="OZR51" s="17"/>
      <c r="OZS51" s="17"/>
      <c r="OZT51" s="17"/>
      <c r="OZU51" s="17"/>
      <c r="OZV51" s="17"/>
      <c r="OZW51" s="17"/>
      <c r="OZX51" s="17"/>
      <c r="OZY51" s="17"/>
      <c r="OZZ51" s="17"/>
      <c r="PAA51" s="17"/>
      <c r="PAB51" s="17"/>
      <c r="PAC51" s="17"/>
      <c r="PAD51" s="17"/>
      <c r="PAE51" s="17"/>
      <c r="PAF51" s="17"/>
      <c r="PAG51" s="17"/>
      <c r="PAH51" s="17"/>
      <c r="PAI51" s="17"/>
      <c r="PAJ51" s="17"/>
      <c r="PAK51" s="17"/>
      <c r="PAL51" s="17"/>
      <c r="PAM51" s="17"/>
      <c r="PAN51" s="17"/>
      <c r="PAO51" s="17"/>
      <c r="PAP51" s="17"/>
      <c r="PAQ51" s="17"/>
      <c r="PAR51" s="17"/>
      <c r="PAS51" s="17"/>
      <c r="PAT51" s="17"/>
      <c r="PAU51" s="17"/>
      <c r="PAV51" s="17"/>
      <c r="PAW51" s="17"/>
      <c r="PAX51" s="17"/>
      <c r="PAY51" s="17"/>
      <c r="PAZ51" s="17"/>
      <c r="PBA51" s="17"/>
      <c r="PBB51" s="17"/>
      <c r="PBC51" s="17"/>
      <c r="PBD51" s="17"/>
      <c r="PBE51" s="17"/>
      <c r="PBF51" s="17"/>
      <c r="PBG51" s="17"/>
      <c r="PBH51" s="17"/>
      <c r="PBI51" s="17"/>
      <c r="PBJ51" s="17"/>
      <c r="PBK51" s="17"/>
      <c r="PBL51" s="17"/>
      <c r="PBM51" s="17"/>
      <c r="PBN51" s="17"/>
      <c r="PBO51" s="17"/>
      <c r="PBP51" s="17"/>
      <c r="PBQ51" s="17"/>
      <c r="PBR51" s="17"/>
      <c r="PBS51" s="17"/>
      <c r="PBT51" s="17"/>
      <c r="PBU51" s="17"/>
      <c r="PBV51" s="17"/>
      <c r="PBW51" s="17"/>
      <c r="PBX51" s="17"/>
      <c r="PBY51" s="17"/>
      <c r="PBZ51" s="17"/>
      <c r="PCA51" s="17"/>
      <c r="PCB51" s="17"/>
      <c r="PCC51" s="17"/>
      <c r="PCD51" s="17"/>
      <c r="PCE51" s="17"/>
      <c r="PCF51" s="17"/>
      <c r="PCG51" s="17"/>
      <c r="PCH51" s="17"/>
      <c r="PCI51" s="17"/>
      <c r="PCJ51" s="17"/>
      <c r="PCK51" s="17"/>
      <c r="PCL51" s="17"/>
      <c r="PCM51" s="17"/>
      <c r="PCN51" s="17"/>
      <c r="PCO51" s="17"/>
      <c r="PCP51" s="17"/>
      <c r="PCQ51" s="17"/>
      <c r="PCR51" s="17"/>
      <c r="PCS51" s="17"/>
      <c r="PCT51" s="17"/>
      <c r="PCU51" s="17"/>
      <c r="PCV51" s="17"/>
      <c r="PCW51" s="17"/>
      <c r="PCX51" s="17"/>
      <c r="PCY51" s="17"/>
      <c r="PCZ51" s="17"/>
      <c r="PDA51" s="17"/>
      <c r="PDB51" s="17"/>
      <c r="PDC51" s="17"/>
      <c r="PDD51" s="17"/>
      <c r="PDE51" s="17"/>
      <c r="PDF51" s="17"/>
      <c r="PDG51" s="17"/>
      <c r="PDH51" s="17"/>
      <c r="PDI51" s="17"/>
      <c r="PDJ51" s="17"/>
      <c r="PDK51" s="17"/>
      <c r="PDL51" s="17"/>
      <c r="PDM51" s="17"/>
      <c r="PDN51" s="17"/>
      <c r="PDO51" s="17"/>
      <c r="PDP51" s="17"/>
      <c r="PDQ51" s="17"/>
      <c r="PDR51" s="17"/>
      <c r="PDS51" s="17"/>
      <c r="PDT51" s="17"/>
      <c r="PDU51" s="17"/>
      <c r="PDV51" s="17"/>
      <c r="PDW51" s="17"/>
      <c r="PDX51" s="17"/>
      <c r="PDY51" s="17"/>
      <c r="PDZ51" s="17"/>
      <c r="PEA51" s="17"/>
      <c r="PEB51" s="17"/>
      <c r="PEC51" s="17"/>
      <c r="PED51" s="17"/>
      <c r="PEE51" s="17"/>
      <c r="PEF51" s="17"/>
      <c r="PEG51" s="17"/>
      <c r="PEH51" s="17"/>
      <c r="PEI51" s="17"/>
      <c r="PEJ51" s="17"/>
      <c r="PEK51" s="17"/>
      <c r="PEL51" s="17"/>
      <c r="PEM51" s="17"/>
      <c r="PEN51" s="17"/>
      <c r="PEO51" s="17"/>
      <c r="PEP51" s="17"/>
      <c r="PEQ51" s="17"/>
      <c r="PER51" s="17"/>
      <c r="PES51" s="17"/>
      <c r="PET51" s="17"/>
      <c r="PEU51" s="17"/>
      <c r="PEV51" s="17"/>
      <c r="PEW51" s="17"/>
      <c r="PEX51" s="17"/>
      <c r="PEY51" s="17"/>
      <c r="PEZ51" s="17"/>
      <c r="PFA51" s="17"/>
      <c r="PFB51" s="17"/>
      <c r="PFC51" s="17"/>
      <c r="PFD51" s="17"/>
      <c r="PFE51" s="17"/>
      <c r="PFF51" s="17"/>
      <c r="PFG51" s="17"/>
      <c r="PFH51" s="17"/>
      <c r="PFI51" s="17"/>
      <c r="PFJ51" s="17"/>
      <c r="PFK51" s="17"/>
      <c r="PFL51" s="17"/>
      <c r="PFM51" s="17"/>
      <c r="PFN51" s="17"/>
      <c r="PFO51" s="17"/>
      <c r="PFP51" s="17"/>
      <c r="PFQ51" s="17"/>
      <c r="PFR51" s="17"/>
      <c r="PFS51" s="17"/>
      <c r="PFT51" s="17"/>
      <c r="PFU51" s="17"/>
      <c r="PFV51" s="17"/>
      <c r="PFW51" s="17"/>
      <c r="PFX51" s="17"/>
      <c r="PFY51" s="17"/>
      <c r="PFZ51" s="17"/>
      <c r="PGA51" s="17"/>
      <c r="PGB51" s="17"/>
      <c r="PGC51" s="17"/>
      <c r="PGD51" s="17"/>
      <c r="PGE51" s="17"/>
      <c r="PGF51" s="17"/>
      <c r="PGG51" s="17"/>
      <c r="PGH51" s="17"/>
      <c r="PGI51" s="17"/>
      <c r="PGJ51" s="17"/>
      <c r="PGK51" s="17"/>
      <c r="PGL51" s="17"/>
      <c r="PGM51" s="17"/>
      <c r="PGN51" s="17"/>
      <c r="PGO51" s="17"/>
      <c r="PGP51" s="17"/>
      <c r="PGQ51" s="17"/>
      <c r="PGR51" s="17"/>
      <c r="PGS51" s="17"/>
      <c r="PGT51" s="17"/>
      <c r="PGU51" s="17"/>
      <c r="PGV51" s="17"/>
      <c r="PGW51" s="17"/>
      <c r="PGX51" s="17"/>
      <c r="PGY51" s="17"/>
      <c r="PGZ51" s="17"/>
      <c r="PHA51" s="17"/>
      <c r="PHB51" s="17"/>
      <c r="PHC51" s="17"/>
      <c r="PHD51" s="17"/>
      <c r="PHE51" s="17"/>
      <c r="PHF51" s="17"/>
      <c r="PHG51" s="17"/>
      <c r="PHH51" s="17"/>
      <c r="PHI51" s="17"/>
      <c r="PHJ51" s="17"/>
      <c r="PHK51" s="17"/>
      <c r="PHL51" s="17"/>
      <c r="PHM51" s="17"/>
      <c r="PHN51" s="17"/>
      <c r="PHO51" s="17"/>
      <c r="PHP51" s="17"/>
      <c r="PHQ51" s="17"/>
      <c r="PHR51" s="17"/>
      <c r="PHS51" s="17"/>
      <c r="PHT51" s="17"/>
      <c r="PHU51" s="17"/>
      <c r="PHV51" s="17"/>
      <c r="PHW51" s="17"/>
      <c r="PHX51" s="17"/>
      <c r="PHY51" s="17"/>
      <c r="PHZ51" s="17"/>
      <c r="PIA51" s="17"/>
      <c r="PIB51" s="17"/>
      <c r="PIC51" s="17"/>
      <c r="PID51" s="17"/>
      <c r="PIE51" s="17"/>
      <c r="PIF51" s="17"/>
      <c r="PIG51" s="17"/>
      <c r="PIH51" s="17"/>
      <c r="PII51" s="17"/>
      <c r="PIJ51" s="17"/>
      <c r="PIK51" s="17"/>
      <c r="PIL51" s="17"/>
      <c r="PIM51" s="17"/>
      <c r="PIN51" s="17"/>
      <c r="PIO51" s="17"/>
      <c r="PIP51" s="17"/>
      <c r="PIQ51" s="17"/>
      <c r="PIR51" s="17"/>
      <c r="PIS51" s="17"/>
      <c r="PIT51" s="17"/>
      <c r="PIU51" s="17"/>
      <c r="PIV51" s="17"/>
      <c r="PIW51" s="17"/>
      <c r="PIX51" s="17"/>
      <c r="PIY51" s="17"/>
      <c r="PIZ51" s="17"/>
      <c r="PJA51" s="17"/>
      <c r="PJB51" s="17"/>
      <c r="PJC51" s="17"/>
      <c r="PJD51" s="17"/>
      <c r="PJE51" s="17"/>
      <c r="PJF51" s="17"/>
      <c r="PJG51" s="17"/>
      <c r="PJH51" s="17"/>
      <c r="PJI51" s="17"/>
      <c r="PJJ51" s="17"/>
      <c r="PJK51" s="17"/>
      <c r="PJL51" s="17"/>
      <c r="PJM51" s="17"/>
      <c r="PJN51" s="17"/>
      <c r="PJO51" s="17"/>
      <c r="PJP51" s="17"/>
      <c r="PJQ51" s="17"/>
      <c r="PJR51" s="17"/>
      <c r="PJS51" s="17"/>
      <c r="PJT51" s="17"/>
      <c r="PJU51" s="17"/>
      <c r="PJV51" s="17"/>
      <c r="PJW51" s="17"/>
      <c r="PJX51" s="17"/>
      <c r="PJY51" s="17"/>
      <c r="PJZ51" s="17"/>
      <c r="PKA51" s="17"/>
      <c r="PKB51" s="17"/>
      <c r="PKC51" s="17"/>
      <c r="PKD51" s="17"/>
      <c r="PKE51" s="17"/>
      <c r="PKF51" s="17"/>
      <c r="PKG51" s="17"/>
      <c r="PKH51" s="17"/>
      <c r="PKI51" s="17"/>
      <c r="PKJ51" s="17"/>
      <c r="PKK51" s="17"/>
      <c r="PKL51" s="17"/>
      <c r="PKM51" s="17"/>
      <c r="PKN51" s="17"/>
      <c r="PKO51" s="17"/>
      <c r="PKP51" s="17"/>
      <c r="PKQ51" s="17"/>
      <c r="PKR51" s="17"/>
      <c r="PKS51" s="17"/>
      <c r="PKT51" s="17"/>
      <c r="PKU51" s="17"/>
      <c r="PKV51" s="17"/>
      <c r="PKW51" s="17"/>
      <c r="PKX51" s="17"/>
      <c r="PKY51" s="17"/>
      <c r="PKZ51" s="17"/>
      <c r="PLA51" s="17"/>
      <c r="PLB51" s="17"/>
      <c r="PLC51" s="17"/>
      <c r="PLD51" s="17"/>
      <c r="PLE51" s="17"/>
      <c r="PLF51" s="17"/>
      <c r="PLG51" s="17"/>
      <c r="PLH51" s="17"/>
      <c r="PLI51" s="17"/>
      <c r="PLJ51" s="17"/>
      <c r="PLK51" s="17"/>
      <c r="PLL51" s="17"/>
      <c r="PLM51" s="17"/>
      <c r="PLN51" s="17"/>
      <c r="PLO51" s="17"/>
      <c r="PLP51" s="17"/>
      <c r="PLQ51" s="17"/>
      <c r="PLR51" s="17"/>
      <c r="PLS51" s="17"/>
      <c r="PLT51" s="17"/>
      <c r="PLU51" s="17"/>
      <c r="PLV51" s="17"/>
      <c r="PLW51" s="17"/>
      <c r="PLX51" s="17"/>
      <c r="PLY51" s="17"/>
      <c r="PLZ51" s="17"/>
      <c r="PMA51" s="17"/>
      <c r="PMB51" s="17"/>
      <c r="PMC51" s="17"/>
      <c r="PMD51" s="17"/>
      <c r="PME51" s="17"/>
      <c r="PMF51" s="17"/>
      <c r="PMG51" s="17"/>
      <c r="PMH51" s="17"/>
      <c r="PMI51" s="17"/>
      <c r="PMJ51" s="17"/>
      <c r="PMK51" s="17"/>
      <c r="PML51" s="17"/>
      <c r="PMM51" s="17"/>
      <c r="PMN51" s="17"/>
      <c r="PMO51" s="17"/>
      <c r="PMP51" s="17"/>
      <c r="PMQ51" s="17"/>
      <c r="PMR51" s="17"/>
      <c r="PMS51" s="17"/>
      <c r="PMT51" s="17"/>
      <c r="PMU51" s="17"/>
      <c r="PMV51" s="17"/>
      <c r="PMW51" s="17"/>
      <c r="PMX51" s="17"/>
      <c r="PMY51" s="17"/>
      <c r="PMZ51" s="17"/>
      <c r="PNA51" s="17"/>
      <c r="PNB51" s="17"/>
      <c r="PNC51" s="17"/>
      <c r="PND51" s="17"/>
      <c r="PNE51" s="17"/>
      <c r="PNF51" s="17"/>
      <c r="PNG51" s="17"/>
      <c r="PNH51" s="17"/>
      <c r="PNI51" s="17"/>
      <c r="PNJ51" s="17"/>
      <c r="PNK51" s="17"/>
      <c r="PNL51" s="17"/>
      <c r="PNM51" s="17"/>
      <c r="PNN51" s="17"/>
      <c r="PNO51" s="17"/>
      <c r="PNP51" s="17"/>
      <c r="PNQ51" s="17"/>
      <c r="PNR51" s="17"/>
      <c r="PNS51" s="17"/>
      <c r="PNT51" s="17"/>
      <c r="PNU51" s="17"/>
      <c r="PNV51" s="17"/>
      <c r="PNW51" s="17"/>
      <c r="PNX51" s="17"/>
      <c r="PNY51" s="17"/>
      <c r="PNZ51" s="17"/>
      <c r="POA51" s="17"/>
      <c r="POB51" s="17"/>
      <c r="POC51" s="17"/>
      <c r="POD51" s="17"/>
      <c r="POE51" s="17"/>
      <c r="POF51" s="17"/>
      <c r="POG51" s="17"/>
      <c r="POH51" s="17"/>
      <c r="POI51" s="17"/>
      <c r="POJ51" s="17"/>
      <c r="POK51" s="17"/>
      <c r="POL51" s="17"/>
      <c r="POM51" s="17"/>
      <c r="PON51" s="17"/>
      <c r="POO51" s="17"/>
      <c r="POP51" s="17"/>
      <c r="POQ51" s="17"/>
      <c r="POR51" s="17"/>
      <c r="POS51" s="17"/>
      <c r="POT51" s="17"/>
      <c r="POU51" s="17"/>
      <c r="POV51" s="17"/>
      <c r="POW51" s="17"/>
      <c r="POX51" s="17"/>
      <c r="POY51" s="17"/>
      <c r="POZ51" s="17"/>
      <c r="PPA51" s="17"/>
      <c r="PPB51" s="17"/>
      <c r="PPC51" s="17"/>
      <c r="PPD51" s="17"/>
      <c r="PPE51" s="17"/>
      <c r="PPF51" s="17"/>
      <c r="PPG51" s="17"/>
      <c r="PPH51" s="17"/>
      <c r="PPI51" s="17"/>
      <c r="PPJ51" s="17"/>
      <c r="PPK51" s="17"/>
      <c r="PPL51" s="17"/>
      <c r="PPM51" s="17"/>
      <c r="PPN51" s="17"/>
      <c r="PPO51" s="17"/>
      <c r="PPP51" s="17"/>
      <c r="PPQ51" s="17"/>
      <c r="PPR51" s="17"/>
      <c r="PPS51" s="17"/>
      <c r="PPT51" s="17"/>
      <c r="PPU51" s="17"/>
      <c r="PPV51" s="17"/>
      <c r="PPW51" s="17"/>
      <c r="PPX51" s="17"/>
      <c r="PPY51" s="17"/>
      <c r="PPZ51" s="17"/>
      <c r="PQA51" s="17"/>
      <c r="PQB51" s="17"/>
      <c r="PQC51" s="17"/>
      <c r="PQD51" s="17"/>
      <c r="PQE51" s="17"/>
      <c r="PQF51" s="17"/>
      <c r="PQG51" s="17"/>
      <c r="PQH51" s="17"/>
      <c r="PQI51" s="17"/>
      <c r="PQJ51" s="17"/>
      <c r="PQK51" s="17"/>
      <c r="PQL51" s="17"/>
      <c r="PQM51" s="17"/>
      <c r="PQN51" s="17"/>
      <c r="PQO51" s="17"/>
      <c r="PQP51" s="17"/>
      <c r="PQQ51" s="17"/>
      <c r="PQR51" s="17"/>
      <c r="PQS51" s="17"/>
      <c r="PQT51" s="17"/>
      <c r="PQU51" s="17"/>
      <c r="PQV51" s="17"/>
      <c r="PQW51" s="17"/>
      <c r="PQX51" s="17"/>
      <c r="PQY51" s="17"/>
      <c r="PQZ51" s="17"/>
      <c r="PRA51" s="17"/>
      <c r="PRB51" s="17"/>
      <c r="PRC51" s="17"/>
      <c r="PRD51" s="17"/>
      <c r="PRE51" s="17"/>
      <c r="PRF51" s="17"/>
      <c r="PRG51" s="17"/>
      <c r="PRH51" s="17"/>
      <c r="PRI51" s="17"/>
      <c r="PRJ51" s="17"/>
      <c r="PRK51" s="17"/>
      <c r="PRL51" s="17"/>
      <c r="PRM51" s="17"/>
      <c r="PRN51" s="17"/>
      <c r="PRO51" s="17"/>
      <c r="PRP51" s="17"/>
      <c r="PRQ51" s="17"/>
      <c r="PRR51" s="17"/>
      <c r="PRS51" s="17"/>
      <c r="PRT51" s="17"/>
      <c r="PRU51" s="17"/>
      <c r="PRV51" s="17"/>
      <c r="PRW51" s="17"/>
      <c r="PRX51" s="17"/>
      <c r="PRY51" s="17"/>
      <c r="PRZ51" s="17"/>
      <c r="PSA51" s="17"/>
      <c r="PSB51" s="17"/>
      <c r="PSC51" s="17"/>
      <c r="PSD51" s="17"/>
      <c r="PSE51" s="17"/>
      <c r="PSF51" s="17"/>
      <c r="PSG51" s="17"/>
      <c r="PSH51" s="17"/>
      <c r="PSI51" s="17"/>
      <c r="PSJ51" s="17"/>
      <c r="PSK51" s="17"/>
      <c r="PSL51" s="17"/>
      <c r="PSM51" s="17"/>
      <c r="PSN51" s="17"/>
      <c r="PSO51" s="17"/>
      <c r="PSP51" s="17"/>
      <c r="PSQ51" s="17"/>
      <c r="PSR51" s="17"/>
      <c r="PSS51" s="17"/>
      <c r="PST51" s="17"/>
      <c r="PSU51" s="17"/>
      <c r="PSV51" s="17"/>
      <c r="PSW51" s="17"/>
      <c r="PSX51" s="17"/>
      <c r="PSY51" s="17"/>
      <c r="PSZ51" s="17"/>
      <c r="PTA51" s="17"/>
      <c r="PTB51" s="17"/>
      <c r="PTC51" s="17"/>
      <c r="PTD51" s="17"/>
      <c r="PTE51" s="17"/>
      <c r="PTF51" s="17"/>
      <c r="PTG51" s="17"/>
      <c r="PTH51" s="17"/>
      <c r="PTI51" s="17"/>
      <c r="PTJ51" s="17"/>
      <c r="PTK51" s="17"/>
      <c r="PTL51" s="17"/>
      <c r="PTM51" s="17"/>
      <c r="PTN51" s="17"/>
      <c r="PTO51" s="17"/>
      <c r="PTP51" s="17"/>
      <c r="PTQ51" s="17"/>
      <c r="PTR51" s="17"/>
      <c r="PTS51" s="17"/>
      <c r="PTT51" s="17"/>
      <c r="PTU51" s="17"/>
      <c r="PTV51" s="17"/>
      <c r="PTW51" s="17"/>
      <c r="PTX51" s="17"/>
      <c r="PTY51" s="17"/>
      <c r="PTZ51" s="17"/>
      <c r="PUA51" s="17"/>
      <c r="PUB51" s="17"/>
      <c r="PUC51" s="17"/>
      <c r="PUD51" s="17"/>
      <c r="PUE51" s="17"/>
      <c r="PUF51" s="17"/>
      <c r="PUG51" s="17"/>
      <c r="PUH51" s="17"/>
      <c r="PUI51" s="17"/>
      <c r="PUJ51" s="17"/>
      <c r="PUK51" s="17"/>
      <c r="PUL51" s="17"/>
      <c r="PUM51" s="17"/>
      <c r="PUN51" s="17"/>
      <c r="PUO51" s="17"/>
      <c r="PUP51" s="17"/>
      <c r="PUQ51" s="17"/>
      <c r="PUR51" s="17"/>
      <c r="PUS51" s="17"/>
      <c r="PUT51" s="17"/>
      <c r="PUU51" s="17"/>
      <c r="PUV51" s="17"/>
      <c r="PUW51" s="17"/>
      <c r="PUX51" s="17"/>
      <c r="PUY51" s="17"/>
      <c r="PUZ51" s="17"/>
      <c r="PVA51" s="17"/>
      <c r="PVB51" s="17"/>
      <c r="PVC51" s="17"/>
      <c r="PVD51" s="17"/>
      <c r="PVE51" s="17"/>
      <c r="PVF51" s="17"/>
      <c r="PVG51" s="17"/>
      <c r="PVH51" s="17"/>
      <c r="PVI51" s="17"/>
      <c r="PVJ51" s="17"/>
      <c r="PVK51" s="17"/>
      <c r="PVL51" s="17"/>
      <c r="PVM51" s="17"/>
      <c r="PVN51" s="17"/>
      <c r="PVO51" s="17"/>
      <c r="PVP51" s="17"/>
      <c r="PVQ51" s="17"/>
      <c r="PVR51" s="17"/>
      <c r="PVS51" s="17"/>
      <c r="PVT51" s="17"/>
      <c r="PVU51" s="17"/>
      <c r="PVV51" s="17"/>
      <c r="PVW51" s="17"/>
      <c r="PVX51" s="17"/>
      <c r="PVY51" s="17"/>
      <c r="PVZ51" s="17"/>
      <c r="PWA51" s="17"/>
      <c r="PWB51" s="17"/>
      <c r="PWC51" s="17"/>
      <c r="PWD51" s="17"/>
      <c r="PWE51" s="17"/>
      <c r="PWF51" s="17"/>
      <c r="PWG51" s="17"/>
      <c r="PWH51" s="17"/>
      <c r="PWI51" s="17"/>
      <c r="PWJ51" s="17"/>
      <c r="PWK51" s="17"/>
      <c r="PWL51" s="17"/>
      <c r="PWM51" s="17"/>
      <c r="PWN51" s="17"/>
      <c r="PWO51" s="17"/>
      <c r="PWP51" s="17"/>
      <c r="PWQ51" s="17"/>
      <c r="PWR51" s="17"/>
      <c r="PWS51" s="17"/>
      <c r="PWT51" s="17"/>
      <c r="PWU51" s="17"/>
      <c r="PWV51" s="17"/>
      <c r="PWW51" s="17"/>
      <c r="PWX51" s="17"/>
      <c r="PWY51" s="17"/>
      <c r="PWZ51" s="17"/>
      <c r="PXA51" s="17"/>
      <c r="PXB51" s="17"/>
      <c r="PXC51" s="17"/>
      <c r="PXD51" s="17"/>
      <c r="PXE51" s="17"/>
      <c r="PXF51" s="17"/>
      <c r="PXG51" s="17"/>
      <c r="PXH51" s="17"/>
      <c r="PXI51" s="17"/>
      <c r="PXJ51" s="17"/>
      <c r="PXK51" s="17"/>
      <c r="PXL51" s="17"/>
      <c r="PXM51" s="17"/>
      <c r="PXN51" s="17"/>
      <c r="PXO51" s="17"/>
      <c r="PXP51" s="17"/>
      <c r="PXQ51" s="17"/>
      <c r="PXR51" s="17"/>
      <c r="PXS51" s="17"/>
      <c r="PXT51" s="17"/>
      <c r="PXU51" s="17"/>
      <c r="PXV51" s="17"/>
      <c r="PXW51" s="17"/>
      <c r="PXX51" s="17"/>
      <c r="PXY51" s="17"/>
      <c r="PXZ51" s="17"/>
      <c r="PYA51" s="17"/>
      <c r="PYB51" s="17"/>
      <c r="PYC51" s="17"/>
      <c r="PYD51" s="17"/>
      <c r="PYE51" s="17"/>
      <c r="PYF51" s="17"/>
      <c r="PYG51" s="17"/>
      <c r="PYH51" s="17"/>
      <c r="PYI51" s="17"/>
      <c r="PYJ51" s="17"/>
      <c r="PYK51" s="17"/>
      <c r="PYL51" s="17"/>
      <c r="PYM51" s="17"/>
      <c r="PYN51" s="17"/>
      <c r="PYO51" s="17"/>
      <c r="PYP51" s="17"/>
      <c r="PYQ51" s="17"/>
      <c r="PYR51" s="17"/>
      <c r="PYS51" s="17"/>
      <c r="PYT51" s="17"/>
      <c r="PYU51" s="17"/>
      <c r="PYV51" s="17"/>
      <c r="PYW51" s="17"/>
      <c r="PYX51" s="17"/>
      <c r="PYY51" s="17"/>
      <c r="PYZ51" s="17"/>
      <c r="PZA51" s="17"/>
      <c r="PZB51" s="17"/>
      <c r="PZC51" s="17"/>
      <c r="PZD51" s="17"/>
      <c r="PZE51" s="17"/>
      <c r="PZF51" s="17"/>
      <c r="PZG51" s="17"/>
      <c r="PZH51" s="17"/>
      <c r="PZI51" s="17"/>
      <c r="PZJ51" s="17"/>
      <c r="PZK51" s="17"/>
      <c r="PZL51" s="17"/>
      <c r="PZM51" s="17"/>
      <c r="PZN51" s="17"/>
      <c r="PZO51" s="17"/>
      <c r="PZP51" s="17"/>
      <c r="PZQ51" s="17"/>
      <c r="PZR51" s="17"/>
      <c r="PZS51" s="17"/>
      <c r="PZT51" s="17"/>
      <c r="PZU51" s="17"/>
      <c r="PZV51" s="17"/>
      <c r="PZW51" s="17"/>
      <c r="PZX51" s="17"/>
      <c r="PZY51" s="17"/>
      <c r="PZZ51" s="17"/>
      <c r="QAA51" s="17"/>
      <c r="QAB51" s="17"/>
      <c r="QAC51" s="17"/>
      <c r="QAD51" s="17"/>
      <c r="QAE51" s="17"/>
      <c r="QAF51" s="17"/>
      <c r="QAG51" s="17"/>
      <c r="QAH51" s="17"/>
      <c r="QAI51" s="17"/>
      <c r="QAJ51" s="17"/>
      <c r="QAK51" s="17"/>
      <c r="QAL51" s="17"/>
      <c r="QAM51" s="17"/>
      <c r="QAN51" s="17"/>
      <c r="QAO51" s="17"/>
      <c r="QAP51" s="17"/>
      <c r="QAQ51" s="17"/>
      <c r="QAR51" s="17"/>
      <c r="QAS51" s="17"/>
      <c r="QAT51" s="17"/>
      <c r="QAU51" s="17"/>
      <c r="QAV51" s="17"/>
      <c r="QAW51" s="17"/>
      <c r="QAX51" s="17"/>
      <c r="QAY51" s="17"/>
      <c r="QAZ51" s="17"/>
      <c r="QBA51" s="17"/>
      <c r="QBB51" s="17"/>
      <c r="QBC51" s="17"/>
      <c r="QBD51" s="17"/>
      <c r="QBE51" s="17"/>
      <c r="QBF51" s="17"/>
      <c r="QBG51" s="17"/>
      <c r="QBH51" s="17"/>
      <c r="QBI51" s="17"/>
      <c r="QBJ51" s="17"/>
      <c r="QBK51" s="17"/>
      <c r="QBL51" s="17"/>
      <c r="QBM51" s="17"/>
      <c r="QBN51" s="17"/>
      <c r="QBO51" s="17"/>
      <c r="QBP51" s="17"/>
      <c r="QBQ51" s="17"/>
      <c r="QBR51" s="17"/>
      <c r="QBS51" s="17"/>
      <c r="QBT51" s="17"/>
      <c r="QBU51" s="17"/>
      <c r="QBV51" s="17"/>
      <c r="QBW51" s="17"/>
      <c r="QBX51" s="17"/>
      <c r="QBY51" s="17"/>
      <c r="QBZ51" s="17"/>
      <c r="QCA51" s="17"/>
      <c r="QCB51" s="17"/>
      <c r="QCC51" s="17"/>
      <c r="QCD51" s="17"/>
      <c r="QCE51" s="17"/>
      <c r="QCF51" s="17"/>
      <c r="QCG51" s="17"/>
      <c r="QCH51" s="17"/>
      <c r="QCI51" s="17"/>
      <c r="QCJ51" s="17"/>
      <c r="QCK51" s="17"/>
      <c r="QCL51" s="17"/>
      <c r="QCM51" s="17"/>
      <c r="QCN51" s="17"/>
      <c r="QCO51" s="17"/>
      <c r="QCP51" s="17"/>
      <c r="QCQ51" s="17"/>
      <c r="QCR51" s="17"/>
      <c r="QCS51" s="17"/>
      <c r="QCT51" s="17"/>
      <c r="QCU51" s="17"/>
      <c r="QCV51" s="17"/>
      <c r="QCW51" s="17"/>
      <c r="QCX51" s="17"/>
      <c r="QCY51" s="17"/>
      <c r="QCZ51" s="17"/>
      <c r="QDA51" s="17"/>
      <c r="QDB51" s="17"/>
      <c r="QDC51" s="17"/>
      <c r="QDD51" s="17"/>
      <c r="QDE51" s="17"/>
      <c r="QDF51" s="17"/>
      <c r="QDG51" s="17"/>
      <c r="QDH51" s="17"/>
      <c r="QDI51" s="17"/>
      <c r="QDJ51" s="17"/>
      <c r="QDK51" s="17"/>
      <c r="QDL51" s="17"/>
      <c r="QDM51" s="17"/>
      <c r="QDN51" s="17"/>
      <c r="QDO51" s="17"/>
      <c r="QDP51" s="17"/>
      <c r="QDQ51" s="17"/>
      <c r="QDR51" s="17"/>
      <c r="QDS51" s="17"/>
      <c r="QDT51" s="17"/>
      <c r="QDU51" s="17"/>
      <c r="QDV51" s="17"/>
      <c r="QDW51" s="17"/>
      <c r="QDX51" s="17"/>
      <c r="QDY51" s="17"/>
      <c r="QDZ51" s="17"/>
      <c r="QEA51" s="17"/>
      <c r="QEB51" s="17"/>
      <c r="QEC51" s="17"/>
      <c r="QED51" s="17"/>
      <c r="QEE51" s="17"/>
      <c r="QEF51" s="17"/>
      <c r="QEG51" s="17"/>
      <c r="QEH51" s="17"/>
      <c r="QEI51" s="17"/>
      <c r="QEJ51" s="17"/>
      <c r="QEK51" s="17"/>
      <c r="QEL51" s="17"/>
      <c r="QEM51" s="17"/>
      <c r="QEN51" s="17"/>
      <c r="QEO51" s="17"/>
      <c r="QEP51" s="17"/>
      <c r="QEQ51" s="17"/>
      <c r="QER51" s="17"/>
      <c r="QES51" s="17"/>
      <c r="QET51" s="17"/>
      <c r="QEU51" s="17"/>
      <c r="QEV51" s="17"/>
      <c r="QEW51" s="17"/>
      <c r="QEX51" s="17"/>
      <c r="QEY51" s="17"/>
      <c r="QEZ51" s="17"/>
      <c r="QFA51" s="17"/>
      <c r="QFB51" s="17"/>
      <c r="QFC51" s="17"/>
      <c r="QFD51" s="17"/>
      <c r="QFE51" s="17"/>
      <c r="QFF51" s="17"/>
      <c r="QFG51" s="17"/>
      <c r="QFH51" s="17"/>
      <c r="QFI51" s="17"/>
      <c r="QFJ51" s="17"/>
      <c r="QFK51" s="17"/>
      <c r="QFL51" s="17"/>
      <c r="QFM51" s="17"/>
      <c r="QFN51" s="17"/>
      <c r="QFO51" s="17"/>
      <c r="QFP51" s="17"/>
      <c r="QFQ51" s="17"/>
      <c r="QFR51" s="17"/>
      <c r="QFS51" s="17"/>
      <c r="QFT51" s="17"/>
      <c r="QFU51" s="17"/>
      <c r="QFV51" s="17"/>
      <c r="QFW51" s="17"/>
      <c r="QFX51" s="17"/>
      <c r="QFY51" s="17"/>
      <c r="QFZ51" s="17"/>
      <c r="QGA51" s="17"/>
      <c r="QGB51" s="17"/>
      <c r="QGC51" s="17"/>
      <c r="QGD51" s="17"/>
      <c r="QGE51" s="17"/>
      <c r="QGF51" s="17"/>
      <c r="QGG51" s="17"/>
      <c r="QGH51" s="17"/>
      <c r="QGI51" s="17"/>
      <c r="QGJ51" s="17"/>
      <c r="QGK51" s="17"/>
      <c r="QGL51" s="17"/>
      <c r="QGM51" s="17"/>
      <c r="QGN51" s="17"/>
      <c r="QGO51" s="17"/>
      <c r="QGP51" s="17"/>
      <c r="QGQ51" s="17"/>
      <c r="QGR51" s="17"/>
      <c r="QGS51" s="17"/>
      <c r="QGT51" s="17"/>
      <c r="QGU51" s="17"/>
      <c r="QGV51" s="17"/>
      <c r="QGW51" s="17"/>
      <c r="QGX51" s="17"/>
      <c r="QGY51" s="17"/>
      <c r="QGZ51" s="17"/>
      <c r="QHA51" s="17"/>
      <c r="QHB51" s="17"/>
      <c r="QHC51" s="17"/>
      <c r="QHD51" s="17"/>
      <c r="QHE51" s="17"/>
      <c r="QHF51" s="17"/>
      <c r="QHG51" s="17"/>
      <c r="QHH51" s="17"/>
      <c r="QHI51" s="17"/>
      <c r="QHJ51" s="17"/>
      <c r="QHK51" s="17"/>
      <c r="QHL51" s="17"/>
      <c r="QHM51" s="17"/>
      <c r="QHN51" s="17"/>
      <c r="QHO51" s="17"/>
      <c r="QHP51" s="17"/>
      <c r="QHQ51" s="17"/>
      <c r="QHR51" s="17"/>
      <c r="QHS51" s="17"/>
      <c r="QHT51" s="17"/>
      <c r="QHU51" s="17"/>
      <c r="QHV51" s="17"/>
      <c r="QHW51" s="17"/>
      <c r="QHX51" s="17"/>
      <c r="QHY51" s="17"/>
      <c r="QHZ51" s="17"/>
      <c r="QIA51" s="17"/>
      <c r="QIB51" s="17"/>
      <c r="QIC51" s="17"/>
      <c r="QID51" s="17"/>
      <c r="QIE51" s="17"/>
      <c r="QIF51" s="17"/>
      <c r="QIG51" s="17"/>
      <c r="QIH51" s="17"/>
      <c r="QII51" s="17"/>
      <c r="QIJ51" s="17"/>
      <c r="QIK51" s="17"/>
      <c r="QIL51" s="17"/>
      <c r="QIM51" s="17"/>
      <c r="QIN51" s="17"/>
      <c r="QIO51" s="17"/>
      <c r="QIP51" s="17"/>
      <c r="QIQ51" s="17"/>
      <c r="QIR51" s="17"/>
      <c r="QIS51" s="17"/>
      <c r="QIT51" s="17"/>
      <c r="QIU51" s="17"/>
      <c r="QIV51" s="17"/>
      <c r="QIW51" s="17"/>
      <c r="QIX51" s="17"/>
      <c r="QIY51" s="17"/>
      <c r="QIZ51" s="17"/>
      <c r="QJA51" s="17"/>
      <c r="QJB51" s="17"/>
      <c r="QJC51" s="17"/>
      <c r="QJD51" s="17"/>
      <c r="QJE51" s="17"/>
      <c r="QJF51" s="17"/>
      <c r="QJG51" s="17"/>
      <c r="QJH51" s="17"/>
      <c r="QJI51" s="17"/>
      <c r="QJJ51" s="17"/>
      <c r="QJK51" s="17"/>
      <c r="QJL51" s="17"/>
      <c r="QJM51" s="17"/>
      <c r="QJN51" s="17"/>
      <c r="QJO51" s="17"/>
      <c r="QJP51" s="17"/>
      <c r="QJQ51" s="17"/>
      <c r="QJR51" s="17"/>
      <c r="QJS51" s="17"/>
      <c r="QJT51" s="17"/>
      <c r="QJU51" s="17"/>
      <c r="QJV51" s="17"/>
      <c r="QJW51" s="17"/>
      <c r="QJX51" s="17"/>
      <c r="QJY51" s="17"/>
      <c r="QJZ51" s="17"/>
      <c r="QKA51" s="17"/>
      <c r="QKB51" s="17"/>
      <c r="QKC51" s="17"/>
      <c r="QKD51" s="17"/>
      <c r="QKE51" s="17"/>
      <c r="QKF51" s="17"/>
      <c r="QKG51" s="17"/>
      <c r="QKH51" s="17"/>
      <c r="QKI51" s="17"/>
      <c r="QKJ51" s="17"/>
      <c r="QKK51" s="17"/>
      <c r="QKL51" s="17"/>
      <c r="QKM51" s="17"/>
      <c r="QKN51" s="17"/>
      <c r="QKO51" s="17"/>
      <c r="QKP51" s="17"/>
      <c r="QKQ51" s="17"/>
      <c r="QKR51" s="17"/>
      <c r="QKS51" s="17"/>
      <c r="QKT51" s="17"/>
      <c r="QKU51" s="17"/>
      <c r="QKV51" s="17"/>
      <c r="QKW51" s="17"/>
      <c r="QKX51" s="17"/>
      <c r="QKY51" s="17"/>
      <c r="QKZ51" s="17"/>
      <c r="QLA51" s="17"/>
      <c r="QLB51" s="17"/>
      <c r="QLC51" s="17"/>
      <c r="QLD51" s="17"/>
      <c r="QLE51" s="17"/>
      <c r="QLF51" s="17"/>
      <c r="QLG51" s="17"/>
      <c r="QLH51" s="17"/>
      <c r="QLI51" s="17"/>
      <c r="QLJ51" s="17"/>
      <c r="QLK51" s="17"/>
      <c r="QLL51" s="17"/>
      <c r="QLM51" s="17"/>
      <c r="QLN51" s="17"/>
      <c r="QLO51" s="17"/>
      <c r="QLP51" s="17"/>
      <c r="QLQ51" s="17"/>
      <c r="QLR51" s="17"/>
      <c r="QLS51" s="17"/>
      <c r="QLT51" s="17"/>
      <c r="QLU51" s="17"/>
      <c r="QLV51" s="17"/>
      <c r="QLW51" s="17"/>
      <c r="QLX51" s="17"/>
      <c r="QLY51" s="17"/>
      <c r="QLZ51" s="17"/>
      <c r="QMA51" s="17"/>
      <c r="QMB51" s="17"/>
      <c r="QMC51" s="17"/>
      <c r="QMD51" s="17"/>
      <c r="QME51" s="17"/>
      <c r="QMF51" s="17"/>
      <c r="QMG51" s="17"/>
      <c r="QMH51" s="17"/>
      <c r="QMI51" s="17"/>
      <c r="QMJ51" s="17"/>
      <c r="QMK51" s="17"/>
      <c r="QML51" s="17"/>
      <c r="QMM51" s="17"/>
      <c r="QMN51" s="17"/>
      <c r="QMO51" s="17"/>
      <c r="QMP51" s="17"/>
      <c r="QMQ51" s="17"/>
      <c r="QMR51" s="17"/>
      <c r="QMS51" s="17"/>
      <c r="QMT51" s="17"/>
      <c r="QMU51" s="17"/>
      <c r="QMV51" s="17"/>
      <c r="QMW51" s="17"/>
      <c r="QMX51" s="17"/>
      <c r="QMY51" s="17"/>
      <c r="QMZ51" s="17"/>
      <c r="QNA51" s="17"/>
      <c r="QNB51" s="17"/>
      <c r="QNC51" s="17"/>
      <c r="QND51" s="17"/>
      <c r="QNE51" s="17"/>
      <c r="QNF51" s="17"/>
      <c r="QNG51" s="17"/>
      <c r="QNH51" s="17"/>
      <c r="QNI51" s="17"/>
      <c r="QNJ51" s="17"/>
      <c r="QNK51" s="17"/>
      <c r="QNL51" s="17"/>
      <c r="QNM51" s="17"/>
      <c r="QNN51" s="17"/>
      <c r="QNO51" s="17"/>
      <c r="QNP51" s="17"/>
      <c r="QNQ51" s="17"/>
      <c r="QNR51" s="17"/>
      <c r="QNS51" s="17"/>
      <c r="QNT51" s="17"/>
      <c r="QNU51" s="17"/>
      <c r="QNV51" s="17"/>
      <c r="QNW51" s="17"/>
      <c r="QNX51" s="17"/>
      <c r="QNY51" s="17"/>
      <c r="QNZ51" s="17"/>
      <c r="QOA51" s="17"/>
      <c r="QOB51" s="17"/>
      <c r="QOC51" s="17"/>
      <c r="QOD51" s="17"/>
      <c r="QOE51" s="17"/>
      <c r="QOF51" s="17"/>
      <c r="QOG51" s="17"/>
      <c r="QOH51" s="17"/>
      <c r="QOI51" s="17"/>
      <c r="QOJ51" s="17"/>
      <c r="QOK51" s="17"/>
      <c r="QOL51" s="17"/>
      <c r="QOM51" s="17"/>
      <c r="QON51" s="17"/>
      <c r="QOO51" s="17"/>
      <c r="QOP51" s="17"/>
      <c r="QOQ51" s="17"/>
      <c r="QOR51" s="17"/>
      <c r="QOS51" s="17"/>
      <c r="QOT51" s="17"/>
      <c r="QOU51" s="17"/>
      <c r="QOV51" s="17"/>
      <c r="QOW51" s="17"/>
      <c r="QOX51" s="17"/>
      <c r="QOY51" s="17"/>
      <c r="QOZ51" s="17"/>
      <c r="QPA51" s="17"/>
      <c r="QPB51" s="17"/>
      <c r="QPC51" s="17"/>
      <c r="QPD51" s="17"/>
      <c r="QPE51" s="17"/>
      <c r="QPF51" s="17"/>
      <c r="QPG51" s="17"/>
      <c r="QPH51" s="17"/>
      <c r="QPI51" s="17"/>
      <c r="QPJ51" s="17"/>
      <c r="QPK51" s="17"/>
      <c r="QPL51" s="17"/>
      <c r="QPM51" s="17"/>
      <c r="QPN51" s="17"/>
      <c r="QPO51" s="17"/>
      <c r="QPP51" s="17"/>
      <c r="QPQ51" s="17"/>
      <c r="QPR51" s="17"/>
      <c r="QPS51" s="17"/>
      <c r="QPT51" s="17"/>
      <c r="QPU51" s="17"/>
      <c r="QPV51" s="17"/>
      <c r="QPW51" s="17"/>
      <c r="QPX51" s="17"/>
      <c r="QPY51" s="17"/>
      <c r="QPZ51" s="17"/>
      <c r="QQA51" s="17"/>
      <c r="QQB51" s="17"/>
      <c r="QQC51" s="17"/>
      <c r="QQD51" s="17"/>
      <c r="QQE51" s="17"/>
      <c r="QQF51" s="17"/>
      <c r="QQG51" s="17"/>
      <c r="QQH51" s="17"/>
      <c r="QQI51" s="17"/>
      <c r="QQJ51" s="17"/>
      <c r="QQK51" s="17"/>
      <c r="QQL51" s="17"/>
      <c r="QQM51" s="17"/>
      <c r="QQN51" s="17"/>
      <c r="QQO51" s="17"/>
      <c r="QQP51" s="17"/>
      <c r="QQQ51" s="17"/>
      <c r="QQR51" s="17"/>
      <c r="QQS51" s="17"/>
      <c r="QQT51" s="17"/>
      <c r="QQU51" s="17"/>
      <c r="QQV51" s="17"/>
      <c r="QQW51" s="17"/>
      <c r="QQX51" s="17"/>
      <c r="QQY51" s="17"/>
      <c r="QQZ51" s="17"/>
      <c r="QRA51" s="17"/>
      <c r="QRB51" s="17"/>
      <c r="QRC51" s="17"/>
      <c r="QRD51" s="17"/>
      <c r="QRE51" s="17"/>
      <c r="QRF51" s="17"/>
      <c r="QRG51" s="17"/>
      <c r="QRH51" s="17"/>
      <c r="QRI51" s="17"/>
      <c r="QRJ51" s="17"/>
      <c r="QRK51" s="17"/>
      <c r="QRL51" s="17"/>
      <c r="QRM51" s="17"/>
      <c r="QRN51" s="17"/>
      <c r="QRO51" s="17"/>
      <c r="QRP51" s="17"/>
      <c r="QRQ51" s="17"/>
      <c r="QRR51" s="17"/>
      <c r="QRS51" s="17"/>
      <c r="QRT51" s="17"/>
      <c r="QRU51" s="17"/>
      <c r="QRV51" s="17"/>
      <c r="QRW51" s="17"/>
      <c r="QRX51" s="17"/>
      <c r="QRY51" s="17"/>
      <c r="QRZ51" s="17"/>
      <c r="QSA51" s="17"/>
      <c r="QSB51" s="17"/>
      <c r="QSC51" s="17"/>
      <c r="QSD51" s="17"/>
      <c r="QSE51" s="17"/>
      <c r="QSF51" s="17"/>
      <c r="QSG51" s="17"/>
      <c r="QSH51" s="17"/>
      <c r="QSI51" s="17"/>
      <c r="QSJ51" s="17"/>
      <c r="QSK51" s="17"/>
      <c r="QSL51" s="17"/>
      <c r="QSM51" s="17"/>
      <c r="QSN51" s="17"/>
      <c r="QSO51" s="17"/>
      <c r="QSP51" s="17"/>
      <c r="QSQ51" s="17"/>
      <c r="QSR51" s="17"/>
      <c r="QSS51" s="17"/>
      <c r="QST51" s="17"/>
      <c r="QSU51" s="17"/>
      <c r="QSV51" s="17"/>
      <c r="QSW51" s="17"/>
      <c r="QSX51" s="17"/>
      <c r="QSY51" s="17"/>
      <c r="QSZ51" s="17"/>
      <c r="QTA51" s="17"/>
      <c r="QTB51" s="17"/>
      <c r="QTC51" s="17"/>
      <c r="QTD51" s="17"/>
      <c r="QTE51" s="17"/>
      <c r="QTF51" s="17"/>
      <c r="QTG51" s="17"/>
      <c r="QTH51" s="17"/>
      <c r="QTI51" s="17"/>
      <c r="QTJ51" s="17"/>
      <c r="QTK51" s="17"/>
      <c r="QTL51" s="17"/>
      <c r="QTM51" s="17"/>
      <c r="QTN51" s="17"/>
      <c r="QTO51" s="17"/>
      <c r="QTP51" s="17"/>
      <c r="QTQ51" s="17"/>
      <c r="QTR51" s="17"/>
      <c r="QTS51" s="17"/>
      <c r="QTT51" s="17"/>
      <c r="QTU51" s="17"/>
      <c r="QTV51" s="17"/>
      <c r="QTW51" s="17"/>
      <c r="QTX51" s="17"/>
      <c r="QTY51" s="17"/>
      <c r="QTZ51" s="17"/>
      <c r="QUA51" s="17"/>
      <c r="QUB51" s="17"/>
      <c r="QUC51" s="17"/>
      <c r="QUD51" s="17"/>
      <c r="QUE51" s="17"/>
      <c r="QUF51" s="17"/>
      <c r="QUG51" s="17"/>
      <c r="QUH51" s="17"/>
      <c r="QUI51" s="17"/>
      <c r="QUJ51" s="17"/>
      <c r="QUK51" s="17"/>
      <c r="QUL51" s="17"/>
      <c r="QUM51" s="17"/>
      <c r="QUN51" s="17"/>
      <c r="QUO51" s="17"/>
      <c r="QUP51" s="17"/>
      <c r="QUQ51" s="17"/>
      <c r="QUR51" s="17"/>
      <c r="QUS51" s="17"/>
      <c r="QUT51" s="17"/>
      <c r="QUU51" s="17"/>
      <c r="QUV51" s="17"/>
      <c r="QUW51" s="17"/>
      <c r="QUX51" s="17"/>
      <c r="QUY51" s="17"/>
      <c r="QUZ51" s="17"/>
      <c r="QVA51" s="17"/>
      <c r="QVB51" s="17"/>
      <c r="QVC51" s="17"/>
      <c r="QVD51" s="17"/>
      <c r="QVE51" s="17"/>
      <c r="QVF51" s="17"/>
      <c r="QVG51" s="17"/>
      <c r="QVH51" s="17"/>
      <c r="QVI51" s="17"/>
      <c r="QVJ51" s="17"/>
      <c r="QVK51" s="17"/>
      <c r="QVL51" s="17"/>
      <c r="QVM51" s="17"/>
      <c r="QVN51" s="17"/>
      <c r="QVO51" s="17"/>
      <c r="QVP51" s="17"/>
      <c r="QVQ51" s="17"/>
      <c r="QVR51" s="17"/>
      <c r="QVS51" s="17"/>
      <c r="QVT51" s="17"/>
      <c r="QVU51" s="17"/>
      <c r="QVV51" s="17"/>
      <c r="QVW51" s="17"/>
      <c r="QVX51" s="17"/>
      <c r="QVY51" s="17"/>
      <c r="QVZ51" s="17"/>
      <c r="QWA51" s="17"/>
      <c r="QWB51" s="17"/>
      <c r="QWC51" s="17"/>
      <c r="QWD51" s="17"/>
      <c r="QWE51" s="17"/>
      <c r="QWF51" s="17"/>
      <c r="QWG51" s="17"/>
      <c r="QWH51" s="17"/>
      <c r="QWI51" s="17"/>
      <c r="QWJ51" s="17"/>
      <c r="QWK51" s="17"/>
      <c r="QWL51" s="17"/>
      <c r="QWM51" s="17"/>
      <c r="QWN51" s="17"/>
      <c r="QWO51" s="17"/>
      <c r="QWP51" s="17"/>
      <c r="QWQ51" s="17"/>
      <c r="QWR51" s="17"/>
      <c r="QWS51" s="17"/>
      <c r="QWT51" s="17"/>
      <c r="QWU51" s="17"/>
      <c r="QWV51" s="17"/>
      <c r="QWW51" s="17"/>
      <c r="QWX51" s="17"/>
      <c r="QWY51" s="17"/>
      <c r="QWZ51" s="17"/>
      <c r="QXA51" s="17"/>
      <c r="QXB51" s="17"/>
      <c r="QXC51" s="17"/>
      <c r="QXD51" s="17"/>
      <c r="QXE51" s="17"/>
      <c r="QXF51" s="17"/>
      <c r="QXG51" s="17"/>
      <c r="QXH51" s="17"/>
      <c r="QXI51" s="17"/>
      <c r="QXJ51" s="17"/>
      <c r="QXK51" s="17"/>
      <c r="QXL51" s="17"/>
      <c r="QXM51" s="17"/>
      <c r="QXN51" s="17"/>
      <c r="QXO51" s="17"/>
      <c r="QXP51" s="17"/>
      <c r="QXQ51" s="17"/>
      <c r="QXR51" s="17"/>
      <c r="QXS51" s="17"/>
      <c r="QXT51" s="17"/>
      <c r="QXU51" s="17"/>
      <c r="QXV51" s="17"/>
      <c r="QXW51" s="17"/>
      <c r="QXX51" s="17"/>
      <c r="QXY51" s="17"/>
      <c r="QXZ51" s="17"/>
      <c r="QYA51" s="17"/>
      <c r="QYB51" s="17"/>
      <c r="QYC51" s="17"/>
      <c r="QYD51" s="17"/>
      <c r="QYE51" s="17"/>
      <c r="QYF51" s="17"/>
      <c r="QYG51" s="17"/>
      <c r="QYH51" s="17"/>
      <c r="QYI51" s="17"/>
      <c r="QYJ51" s="17"/>
      <c r="QYK51" s="17"/>
      <c r="QYL51" s="17"/>
      <c r="QYM51" s="17"/>
      <c r="QYN51" s="17"/>
      <c r="QYO51" s="17"/>
      <c r="QYP51" s="17"/>
      <c r="QYQ51" s="17"/>
      <c r="QYR51" s="17"/>
      <c r="QYS51" s="17"/>
      <c r="QYT51" s="17"/>
      <c r="QYU51" s="17"/>
      <c r="QYV51" s="17"/>
      <c r="QYW51" s="17"/>
      <c r="QYX51" s="17"/>
      <c r="QYY51" s="17"/>
      <c r="QYZ51" s="17"/>
      <c r="QZA51" s="17"/>
      <c r="QZB51" s="17"/>
      <c r="QZC51" s="17"/>
      <c r="QZD51" s="17"/>
      <c r="QZE51" s="17"/>
      <c r="QZF51" s="17"/>
      <c r="QZG51" s="17"/>
      <c r="QZH51" s="17"/>
      <c r="QZI51" s="17"/>
      <c r="QZJ51" s="17"/>
      <c r="QZK51" s="17"/>
      <c r="QZL51" s="17"/>
      <c r="QZM51" s="17"/>
      <c r="QZN51" s="17"/>
      <c r="QZO51" s="17"/>
      <c r="QZP51" s="17"/>
      <c r="QZQ51" s="17"/>
      <c r="QZR51" s="17"/>
      <c r="QZS51" s="17"/>
      <c r="QZT51" s="17"/>
      <c r="QZU51" s="17"/>
      <c r="QZV51" s="17"/>
      <c r="QZW51" s="17"/>
      <c r="QZX51" s="17"/>
      <c r="QZY51" s="17"/>
      <c r="QZZ51" s="17"/>
      <c r="RAA51" s="17"/>
      <c r="RAB51" s="17"/>
      <c r="RAC51" s="17"/>
      <c r="RAD51" s="17"/>
      <c r="RAE51" s="17"/>
      <c r="RAF51" s="17"/>
      <c r="RAG51" s="17"/>
      <c r="RAH51" s="17"/>
      <c r="RAI51" s="17"/>
      <c r="RAJ51" s="17"/>
      <c r="RAK51" s="17"/>
      <c r="RAL51" s="17"/>
      <c r="RAM51" s="17"/>
      <c r="RAN51" s="17"/>
      <c r="RAO51" s="17"/>
      <c r="RAP51" s="17"/>
      <c r="RAQ51" s="17"/>
      <c r="RAR51" s="17"/>
      <c r="RAS51" s="17"/>
      <c r="RAT51" s="17"/>
      <c r="RAU51" s="17"/>
      <c r="RAV51" s="17"/>
      <c r="RAW51" s="17"/>
      <c r="RAX51" s="17"/>
      <c r="RAY51" s="17"/>
      <c r="RAZ51" s="17"/>
      <c r="RBA51" s="17"/>
      <c r="RBB51" s="17"/>
      <c r="RBC51" s="17"/>
      <c r="RBD51" s="17"/>
      <c r="RBE51" s="17"/>
      <c r="RBF51" s="17"/>
      <c r="RBG51" s="17"/>
      <c r="RBH51" s="17"/>
      <c r="RBI51" s="17"/>
      <c r="RBJ51" s="17"/>
      <c r="RBK51" s="17"/>
      <c r="RBL51" s="17"/>
      <c r="RBM51" s="17"/>
      <c r="RBN51" s="17"/>
      <c r="RBO51" s="17"/>
      <c r="RBP51" s="17"/>
      <c r="RBQ51" s="17"/>
      <c r="RBR51" s="17"/>
      <c r="RBS51" s="17"/>
      <c r="RBT51" s="17"/>
      <c r="RBU51" s="17"/>
      <c r="RBV51" s="17"/>
      <c r="RBW51" s="17"/>
      <c r="RBX51" s="17"/>
      <c r="RBY51" s="17"/>
      <c r="RBZ51" s="17"/>
      <c r="RCA51" s="17"/>
      <c r="RCB51" s="17"/>
      <c r="RCC51" s="17"/>
      <c r="RCD51" s="17"/>
      <c r="RCE51" s="17"/>
      <c r="RCF51" s="17"/>
      <c r="RCG51" s="17"/>
      <c r="RCH51" s="17"/>
      <c r="RCI51" s="17"/>
      <c r="RCJ51" s="17"/>
      <c r="RCK51" s="17"/>
      <c r="RCL51" s="17"/>
      <c r="RCM51" s="17"/>
      <c r="RCN51" s="17"/>
      <c r="RCO51" s="17"/>
      <c r="RCP51" s="17"/>
      <c r="RCQ51" s="17"/>
      <c r="RCR51" s="17"/>
      <c r="RCS51" s="17"/>
      <c r="RCT51" s="17"/>
      <c r="RCU51" s="17"/>
      <c r="RCV51" s="17"/>
      <c r="RCW51" s="17"/>
      <c r="RCX51" s="17"/>
      <c r="RCY51" s="17"/>
      <c r="RCZ51" s="17"/>
      <c r="RDA51" s="17"/>
      <c r="RDB51" s="17"/>
      <c r="RDC51" s="17"/>
      <c r="RDD51" s="17"/>
      <c r="RDE51" s="17"/>
      <c r="RDF51" s="17"/>
      <c r="RDG51" s="17"/>
      <c r="RDH51" s="17"/>
      <c r="RDI51" s="17"/>
      <c r="RDJ51" s="17"/>
      <c r="RDK51" s="17"/>
      <c r="RDL51" s="17"/>
      <c r="RDM51" s="17"/>
      <c r="RDN51" s="17"/>
      <c r="RDO51" s="17"/>
      <c r="RDP51" s="17"/>
      <c r="RDQ51" s="17"/>
      <c r="RDR51" s="17"/>
      <c r="RDS51" s="17"/>
      <c r="RDT51" s="17"/>
      <c r="RDU51" s="17"/>
      <c r="RDV51" s="17"/>
      <c r="RDW51" s="17"/>
      <c r="RDX51" s="17"/>
      <c r="RDY51" s="17"/>
      <c r="RDZ51" s="17"/>
      <c r="REA51" s="17"/>
      <c r="REB51" s="17"/>
      <c r="REC51" s="17"/>
      <c r="RED51" s="17"/>
      <c r="REE51" s="17"/>
      <c r="REF51" s="17"/>
      <c r="REG51" s="17"/>
      <c r="REH51" s="17"/>
      <c r="REI51" s="17"/>
      <c r="REJ51" s="17"/>
      <c r="REK51" s="17"/>
      <c r="REL51" s="17"/>
      <c r="REM51" s="17"/>
      <c r="REN51" s="17"/>
      <c r="REO51" s="17"/>
      <c r="REP51" s="17"/>
      <c r="REQ51" s="17"/>
      <c r="RER51" s="17"/>
      <c r="RES51" s="17"/>
      <c r="RET51" s="17"/>
      <c r="REU51" s="17"/>
      <c r="REV51" s="17"/>
      <c r="REW51" s="17"/>
      <c r="REX51" s="17"/>
      <c r="REY51" s="17"/>
      <c r="REZ51" s="17"/>
      <c r="RFA51" s="17"/>
      <c r="RFB51" s="17"/>
      <c r="RFC51" s="17"/>
      <c r="RFD51" s="17"/>
      <c r="RFE51" s="17"/>
      <c r="RFF51" s="17"/>
      <c r="RFG51" s="17"/>
      <c r="RFH51" s="17"/>
      <c r="RFI51" s="17"/>
      <c r="RFJ51" s="17"/>
      <c r="RFK51" s="17"/>
      <c r="RFL51" s="17"/>
      <c r="RFM51" s="17"/>
      <c r="RFN51" s="17"/>
      <c r="RFO51" s="17"/>
      <c r="RFP51" s="17"/>
      <c r="RFQ51" s="17"/>
      <c r="RFR51" s="17"/>
      <c r="RFS51" s="17"/>
      <c r="RFT51" s="17"/>
      <c r="RFU51" s="17"/>
      <c r="RFV51" s="17"/>
      <c r="RFW51" s="17"/>
      <c r="RFX51" s="17"/>
      <c r="RFY51" s="17"/>
      <c r="RFZ51" s="17"/>
      <c r="RGA51" s="17"/>
      <c r="RGB51" s="17"/>
      <c r="RGC51" s="17"/>
      <c r="RGD51" s="17"/>
      <c r="RGE51" s="17"/>
      <c r="RGF51" s="17"/>
      <c r="RGG51" s="17"/>
      <c r="RGH51" s="17"/>
      <c r="RGI51" s="17"/>
      <c r="RGJ51" s="17"/>
      <c r="RGK51" s="17"/>
      <c r="RGL51" s="17"/>
      <c r="RGM51" s="17"/>
      <c r="RGN51" s="17"/>
      <c r="RGO51" s="17"/>
      <c r="RGP51" s="17"/>
      <c r="RGQ51" s="17"/>
      <c r="RGR51" s="17"/>
      <c r="RGS51" s="17"/>
      <c r="RGT51" s="17"/>
      <c r="RGU51" s="17"/>
      <c r="RGV51" s="17"/>
      <c r="RGW51" s="17"/>
      <c r="RGX51" s="17"/>
      <c r="RGY51" s="17"/>
      <c r="RGZ51" s="17"/>
      <c r="RHA51" s="17"/>
      <c r="RHB51" s="17"/>
      <c r="RHC51" s="17"/>
      <c r="RHD51" s="17"/>
      <c r="RHE51" s="17"/>
      <c r="RHF51" s="17"/>
      <c r="RHG51" s="17"/>
      <c r="RHH51" s="17"/>
      <c r="RHI51" s="17"/>
      <c r="RHJ51" s="17"/>
      <c r="RHK51" s="17"/>
      <c r="RHL51" s="17"/>
      <c r="RHM51" s="17"/>
      <c r="RHN51" s="17"/>
      <c r="RHO51" s="17"/>
      <c r="RHP51" s="17"/>
      <c r="RHQ51" s="17"/>
      <c r="RHR51" s="17"/>
      <c r="RHS51" s="17"/>
      <c r="RHT51" s="17"/>
      <c r="RHU51" s="17"/>
      <c r="RHV51" s="17"/>
      <c r="RHW51" s="17"/>
      <c r="RHX51" s="17"/>
      <c r="RHY51" s="17"/>
      <c r="RHZ51" s="17"/>
      <c r="RIA51" s="17"/>
      <c r="RIB51" s="17"/>
      <c r="RIC51" s="17"/>
      <c r="RID51" s="17"/>
      <c r="RIE51" s="17"/>
      <c r="RIF51" s="17"/>
      <c r="RIG51" s="17"/>
      <c r="RIH51" s="17"/>
      <c r="RII51" s="17"/>
      <c r="RIJ51" s="17"/>
      <c r="RIK51" s="17"/>
      <c r="RIL51" s="17"/>
      <c r="RIM51" s="17"/>
      <c r="RIN51" s="17"/>
      <c r="RIO51" s="17"/>
      <c r="RIP51" s="17"/>
      <c r="RIQ51" s="17"/>
      <c r="RIR51" s="17"/>
      <c r="RIS51" s="17"/>
      <c r="RIT51" s="17"/>
      <c r="RIU51" s="17"/>
      <c r="RIV51" s="17"/>
      <c r="RIW51" s="17"/>
      <c r="RIX51" s="17"/>
      <c r="RIY51" s="17"/>
      <c r="RIZ51" s="17"/>
      <c r="RJA51" s="17"/>
      <c r="RJB51" s="17"/>
      <c r="RJC51" s="17"/>
      <c r="RJD51" s="17"/>
      <c r="RJE51" s="17"/>
      <c r="RJF51" s="17"/>
      <c r="RJG51" s="17"/>
      <c r="RJH51" s="17"/>
      <c r="RJI51" s="17"/>
      <c r="RJJ51" s="17"/>
      <c r="RJK51" s="17"/>
      <c r="RJL51" s="17"/>
      <c r="RJM51" s="17"/>
      <c r="RJN51" s="17"/>
      <c r="RJO51" s="17"/>
      <c r="RJP51" s="17"/>
      <c r="RJQ51" s="17"/>
      <c r="RJR51" s="17"/>
      <c r="RJS51" s="17"/>
      <c r="RJT51" s="17"/>
      <c r="RJU51" s="17"/>
      <c r="RJV51" s="17"/>
      <c r="RJW51" s="17"/>
      <c r="RJX51" s="17"/>
      <c r="RJY51" s="17"/>
      <c r="RJZ51" s="17"/>
      <c r="RKA51" s="17"/>
      <c r="RKB51" s="17"/>
      <c r="RKC51" s="17"/>
      <c r="RKD51" s="17"/>
      <c r="RKE51" s="17"/>
      <c r="RKF51" s="17"/>
      <c r="RKG51" s="17"/>
      <c r="RKH51" s="17"/>
      <c r="RKI51" s="17"/>
      <c r="RKJ51" s="17"/>
      <c r="RKK51" s="17"/>
      <c r="RKL51" s="17"/>
      <c r="RKM51" s="17"/>
      <c r="RKN51" s="17"/>
      <c r="RKO51" s="17"/>
      <c r="RKP51" s="17"/>
      <c r="RKQ51" s="17"/>
      <c r="RKR51" s="17"/>
      <c r="RKS51" s="17"/>
      <c r="RKT51" s="17"/>
      <c r="RKU51" s="17"/>
      <c r="RKV51" s="17"/>
      <c r="RKW51" s="17"/>
      <c r="RKX51" s="17"/>
      <c r="RKY51" s="17"/>
      <c r="RKZ51" s="17"/>
      <c r="RLA51" s="17"/>
      <c r="RLB51" s="17"/>
      <c r="RLC51" s="17"/>
      <c r="RLD51" s="17"/>
      <c r="RLE51" s="17"/>
      <c r="RLF51" s="17"/>
      <c r="RLG51" s="17"/>
      <c r="RLH51" s="17"/>
      <c r="RLI51" s="17"/>
      <c r="RLJ51" s="17"/>
      <c r="RLK51" s="17"/>
      <c r="RLL51" s="17"/>
      <c r="RLM51" s="17"/>
      <c r="RLN51" s="17"/>
      <c r="RLO51" s="17"/>
      <c r="RLP51" s="17"/>
      <c r="RLQ51" s="17"/>
      <c r="RLR51" s="17"/>
      <c r="RLS51" s="17"/>
      <c r="RLT51" s="17"/>
      <c r="RLU51" s="17"/>
      <c r="RLV51" s="17"/>
      <c r="RLW51" s="17"/>
      <c r="RLX51" s="17"/>
      <c r="RLY51" s="17"/>
      <c r="RLZ51" s="17"/>
      <c r="RMA51" s="17"/>
      <c r="RMB51" s="17"/>
      <c r="RMC51" s="17"/>
      <c r="RMD51" s="17"/>
      <c r="RME51" s="17"/>
      <c r="RMF51" s="17"/>
      <c r="RMG51" s="17"/>
      <c r="RMH51" s="17"/>
      <c r="RMI51" s="17"/>
      <c r="RMJ51" s="17"/>
      <c r="RMK51" s="17"/>
      <c r="RML51" s="17"/>
      <c r="RMM51" s="17"/>
      <c r="RMN51" s="17"/>
      <c r="RMO51" s="17"/>
      <c r="RMP51" s="17"/>
      <c r="RMQ51" s="17"/>
      <c r="RMR51" s="17"/>
      <c r="RMS51" s="17"/>
      <c r="RMT51" s="17"/>
      <c r="RMU51" s="17"/>
      <c r="RMV51" s="17"/>
      <c r="RMW51" s="17"/>
      <c r="RMX51" s="17"/>
      <c r="RMY51" s="17"/>
      <c r="RMZ51" s="17"/>
      <c r="RNA51" s="17"/>
      <c r="RNB51" s="17"/>
      <c r="RNC51" s="17"/>
      <c r="RND51" s="17"/>
      <c r="RNE51" s="17"/>
      <c r="RNF51" s="17"/>
      <c r="RNG51" s="17"/>
      <c r="RNH51" s="17"/>
      <c r="RNI51" s="17"/>
      <c r="RNJ51" s="17"/>
      <c r="RNK51" s="17"/>
      <c r="RNL51" s="17"/>
      <c r="RNM51" s="17"/>
      <c r="RNN51" s="17"/>
      <c r="RNO51" s="17"/>
      <c r="RNP51" s="17"/>
      <c r="RNQ51" s="17"/>
      <c r="RNR51" s="17"/>
      <c r="RNS51" s="17"/>
      <c r="RNT51" s="17"/>
      <c r="RNU51" s="17"/>
      <c r="RNV51" s="17"/>
      <c r="RNW51" s="17"/>
      <c r="RNX51" s="17"/>
      <c r="RNY51" s="17"/>
      <c r="RNZ51" s="17"/>
      <c r="ROA51" s="17"/>
      <c r="ROB51" s="17"/>
      <c r="ROC51" s="17"/>
      <c r="ROD51" s="17"/>
      <c r="ROE51" s="17"/>
      <c r="ROF51" s="17"/>
      <c r="ROG51" s="17"/>
      <c r="ROH51" s="17"/>
      <c r="ROI51" s="17"/>
      <c r="ROJ51" s="17"/>
      <c r="ROK51" s="17"/>
      <c r="ROL51" s="17"/>
      <c r="ROM51" s="17"/>
      <c r="RON51" s="17"/>
      <c r="ROO51" s="17"/>
      <c r="ROP51" s="17"/>
      <c r="ROQ51" s="17"/>
      <c r="ROR51" s="17"/>
      <c r="ROS51" s="17"/>
      <c r="ROT51" s="17"/>
      <c r="ROU51" s="17"/>
      <c r="ROV51" s="17"/>
      <c r="ROW51" s="17"/>
      <c r="ROX51" s="17"/>
      <c r="ROY51" s="17"/>
      <c r="ROZ51" s="17"/>
      <c r="RPA51" s="17"/>
      <c r="RPB51" s="17"/>
      <c r="RPC51" s="17"/>
      <c r="RPD51" s="17"/>
      <c r="RPE51" s="17"/>
      <c r="RPF51" s="17"/>
      <c r="RPG51" s="17"/>
      <c r="RPH51" s="17"/>
      <c r="RPI51" s="17"/>
      <c r="RPJ51" s="17"/>
      <c r="RPK51" s="17"/>
      <c r="RPL51" s="17"/>
      <c r="RPM51" s="17"/>
      <c r="RPN51" s="17"/>
      <c r="RPO51" s="17"/>
      <c r="RPP51" s="17"/>
      <c r="RPQ51" s="17"/>
      <c r="RPR51" s="17"/>
      <c r="RPS51" s="17"/>
      <c r="RPT51" s="17"/>
      <c r="RPU51" s="17"/>
      <c r="RPV51" s="17"/>
      <c r="RPW51" s="17"/>
      <c r="RPX51" s="17"/>
      <c r="RPY51" s="17"/>
      <c r="RPZ51" s="17"/>
      <c r="RQA51" s="17"/>
      <c r="RQB51" s="17"/>
      <c r="RQC51" s="17"/>
      <c r="RQD51" s="17"/>
      <c r="RQE51" s="17"/>
      <c r="RQF51" s="17"/>
      <c r="RQG51" s="17"/>
      <c r="RQH51" s="17"/>
      <c r="RQI51" s="17"/>
      <c r="RQJ51" s="17"/>
      <c r="RQK51" s="17"/>
      <c r="RQL51" s="17"/>
      <c r="RQM51" s="17"/>
      <c r="RQN51" s="17"/>
      <c r="RQO51" s="17"/>
      <c r="RQP51" s="17"/>
      <c r="RQQ51" s="17"/>
      <c r="RQR51" s="17"/>
      <c r="RQS51" s="17"/>
      <c r="RQT51" s="17"/>
      <c r="RQU51" s="17"/>
      <c r="RQV51" s="17"/>
      <c r="RQW51" s="17"/>
      <c r="RQX51" s="17"/>
      <c r="RQY51" s="17"/>
      <c r="RQZ51" s="17"/>
      <c r="RRA51" s="17"/>
      <c r="RRB51" s="17"/>
      <c r="RRC51" s="17"/>
      <c r="RRD51" s="17"/>
      <c r="RRE51" s="17"/>
      <c r="RRF51" s="17"/>
      <c r="RRG51" s="17"/>
      <c r="RRH51" s="17"/>
      <c r="RRI51" s="17"/>
      <c r="RRJ51" s="17"/>
      <c r="RRK51" s="17"/>
      <c r="RRL51" s="17"/>
      <c r="RRM51" s="17"/>
      <c r="RRN51" s="17"/>
      <c r="RRO51" s="17"/>
      <c r="RRP51" s="17"/>
      <c r="RRQ51" s="17"/>
      <c r="RRR51" s="17"/>
      <c r="RRS51" s="17"/>
      <c r="RRT51" s="17"/>
      <c r="RRU51" s="17"/>
      <c r="RRV51" s="17"/>
      <c r="RRW51" s="17"/>
      <c r="RRX51" s="17"/>
      <c r="RRY51" s="17"/>
      <c r="RRZ51" s="17"/>
      <c r="RSA51" s="17"/>
      <c r="RSB51" s="17"/>
      <c r="RSC51" s="17"/>
      <c r="RSD51" s="17"/>
      <c r="RSE51" s="17"/>
      <c r="RSF51" s="17"/>
      <c r="RSG51" s="17"/>
      <c r="RSH51" s="17"/>
      <c r="RSI51" s="17"/>
      <c r="RSJ51" s="17"/>
      <c r="RSK51" s="17"/>
      <c r="RSL51" s="17"/>
      <c r="RSM51" s="17"/>
      <c r="RSN51" s="17"/>
      <c r="RSO51" s="17"/>
      <c r="RSP51" s="17"/>
      <c r="RSQ51" s="17"/>
      <c r="RSR51" s="17"/>
      <c r="RSS51" s="17"/>
      <c r="RST51" s="17"/>
      <c r="RSU51" s="17"/>
      <c r="RSV51" s="17"/>
      <c r="RSW51" s="17"/>
      <c r="RSX51" s="17"/>
      <c r="RSY51" s="17"/>
      <c r="RSZ51" s="17"/>
      <c r="RTA51" s="17"/>
      <c r="RTB51" s="17"/>
      <c r="RTC51" s="17"/>
      <c r="RTD51" s="17"/>
      <c r="RTE51" s="17"/>
      <c r="RTF51" s="17"/>
      <c r="RTG51" s="17"/>
      <c r="RTH51" s="17"/>
      <c r="RTI51" s="17"/>
      <c r="RTJ51" s="17"/>
      <c r="RTK51" s="17"/>
      <c r="RTL51" s="17"/>
      <c r="RTM51" s="17"/>
      <c r="RTN51" s="17"/>
      <c r="RTO51" s="17"/>
      <c r="RTP51" s="17"/>
      <c r="RTQ51" s="17"/>
      <c r="RTR51" s="17"/>
      <c r="RTS51" s="17"/>
      <c r="RTT51" s="17"/>
      <c r="RTU51" s="17"/>
      <c r="RTV51" s="17"/>
      <c r="RTW51" s="17"/>
      <c r="RTX51" s="17"/>
      <c r="RTY51" s="17"/>
      <c r="RTZ51" s="17"/>
      <c r="RUA51" s="17"/>
      <c r="RUB51" s="17"/>
      <c r="RUC51" s="17"/>
      <c r="RUD51" s="17"/>
      <c r="RUE51" s="17"/>
      <c r="RUF51" s="17"/>
      <c r="RUG51" s="17"/>
      <c r="RUH51" s="17"/>
      <c r="RUI51" s="17"/>
      <c r="RUJ51" s="17"/>
      <c r="RUK51" s="17"/>
      <c r="RUL51" s="17"/>
      <c r="RUM51" s="17"/>
      <c r="RUN51" s="17"/>
      <c r="RUO51" s="17"/>
      <c r="RUP51" s="17"/>
      <c r="RUQ51" s="17"/>
      <c r="RUR51" s="17"/>
      <c r="RUS51" s="17"/>
      <c r="RUT51" s="17"/>
      <c r="RUU51" s="17"/>
      <c r="RUV51" s="17"/>
      <c r="RUW51" s="17"/>
      <c r="RUX51" s="17"/>
      <c r="RUY51" s="17"/>
      <c r="RUZ51" s="17"/>
      <c r="RVA51" s="17"/>
      <c r="RVB51" s="17"/>
      <c r="RVC51" s="17"/>
      <c r="RVD51" s="17"/>
      <c r="RVE51" s="17"/>
      <c r="RVF51" s="17"/>
      <c r="RVG51" s="17"/>
      <c r="RVH51" s="17"/>
      <c r="RVI51" s="17"/>
      <c r="RVJ51" s="17"/>
      <c r="RVK51" s="17"/>
      <c r="RVL51" s="17"/>
      <c r="RVM51" s="17"/>
      <c r="RVN51" s="17"/>
      <c r="RVO51" s="17"/>
      <c r="RVP51" s="17"/>
      <c r="RVQ51" s="17"/>
      <c r="RVR51" s="17"/>
      <c r="RVS51" s="17"/>
      <c r="RVT51" s="17"/>
      <c r="RVU51" s="17"/>
      <c r="RVV51" s="17"/>
      <c r="RVW51" s="17"/>
      <c r="RVX51" s="17"/>
      <c r="RVY51" s="17"/>
      <c r="RVZ51" s="17"/>
      <c r="RWA51" s="17"/>
      <c r="RWB51" s="17"/>
      <c r="RWC51" s="17"/>
      <c r="RWD51" s="17"/>
      <c r="RWE51" s="17"/>
      <c r="RWF51" s="17"/>
      <c r="RWG51" s="17"/>
      <c r="RWH51" s="17"/>
      <c r="RWI51" s="17"/>
      <c r="RWJ51" s="17"/>
      <c r="RWK51" s="17"/>
      <c r="RWL51" s="17"/>
      <c r="RWM51" s="17"/>
      <c r="RWN51" s="17"/>
      <c r="RWO51" s="17"/>
      <c r="RWP51" s="17"/>
      <c r="RWQ51" s="17"/>
      <c r="RWR51" s="17"/>
      <c r="RWS51" s="17"/>
      <c r="RWT51" s="17"/>
      <c r="RWU51" s="17"/>
      <c r="RWV51" s="17"/>
      <c r="RWW51" s="17"/>
      <c r="RWX51" s="17"/>
      <c r="RWY51" s="17"/>
      <c r="RWZ51" s="17"/>
      <c r="RXA51" s="17"/>
      <c r="RXB51" s="17"/>
      <c r="RXC51" s="17"/>
      <c r="RXD51" s="17"/>
      <c r="RXE51" s="17"/>
      <c r="RXF51" s="17"/>
      <c r="RXG51" s="17"/>
      <c r="RXH51" s="17"/>
      <c r="RXI51" s="17"/>
      <c r="RXJ51" s="17"/>
      <c r="RXK51" s="17"/>
      <c r="RXL51" s="17"/>
      <c r="RXM51" s="17"/>
      <c r="RXN51" s="17"/>
      <c r="RXO51" s="17"/>
      <c r="RXP51" s="17"/>
      <c r="RXQ51" s="17"/>
      <c r="RXR51" s="17"/>
      <c r="RXS51" s="17"/>
      <c r="RXT51" s="17"/>
      <c r="RXU51" s="17"/>
      <c r="RXV51" s="17"/>
      <c r="RXW51" s="17"/>
      <c r="RXX51" s="17"/>
      <c r="RXY51" s="17"/>
      <c r="RXZ51" s="17"/>
      <c r="RYA51" s="17"/>
      <c r="RYB51" s="17"/>
      <c r="RYC51" s="17"/>
      <c r="RYD51" s="17"/>
      <c r="RYE51" s="17"/>
      <c r="RYF51" s="17"/>
      <c r="RYG51" s="17"/>
      <c r="RYH51" s="17"/>
      <c r="RYI51" s="17"/>
      <c r="RYJ51" s="17"/>
      <c r="RYK51" s="17"/>
      <c r="RYL51" s="17"/>
      <c r="RYM51" s="17"/>
      <c r="RYN51" s="17"/>
      <c r="RYO51" s="17"/>
      <c r="RYP51" s="17"/>
      <c r="RYQ51" s="17"/>
      <c r="RYR51" s="17"/>
      <c r="RYS51" s="17"/>
      <c r="RYT51" s="17"/>
      <c r="RYU51" s="17"/>
      <c r="RYV51" s="17"/>
      <c r="RYW51" s="17"/>
      <c r="RYX51" s="17"/>
      <c r="RYY51" s="17"/>
      <c r="RYZ51" s="17"/>
      <c r="RZA51" s="17"/>
      <c r="RZB51" s="17"/>
      <c r="RZC51" s="17"/>
      <c r="RZD51" s="17"/>
      <c r="RZE51" s="17"/>
      <c r="RZF51" s="17"/>
      <c r="RZG51" s="17"/>
      <c r="RZH51" s="17"/>
      <c r="RZI51" s="17"/>
      <c r="RZJ51" s="17"/>
      <c r="RZK51" s="17"/>
      <c r="RZL51" s="17"/>
      <c r="RZM51" s="17"/>
      <c r="RZN51" s="17"/>
      <c r="RZO51" s="17"/>
      <c r="RZP51" s="17"/>
      <c r="RZQ51" s="17"/>
      <c r="RZR51" s="17"/>
      <c r="RZS51" s="17"/>
      <c r="RZT51" s="17"/>
      <c r="RZU51" s="17"/>
      <c r="RZV51" s="17"/>
      <c r="RZW51" s="17"/>
      <c r="RZX51" s="17"/>
      <c r="RZY51" s="17"/>
      <c r="RZZ51" s="17"/>
      <c r="SAA51" s="17"/>
      <c r="SAB51" s="17"/>
      <c r="SAC51" s="17"/>
      <c r="SAD51" s="17"/>
      <c r="SAE51" s="17"/>
      <c r="SAF51" s="17"/>
      <c r="SAG51" s="17"/>
      <c r="SAH51" s="17"/>
      <c r="SAI51" s="17"/>
      <c r="SAJ51" s="17"/>
      <c r="SAK51" s="17"/>
      <c r="SAL51" s="17"/>
      <c r="SAM51" s="17"/>
      <c r="SAN51" s="17"/>
      <c r="SAO51" s="17"/>
      <c r="SAP51" s="17"/>
      <c r="SAQ51" s="17"/>
      <c r="SAR51" s="17"/>
      <c r="SAS51" s="17"/>
      <c r="SAT51" s="17"/>
      <c r="SAU51" s="17"/>
      <c r="SAV51" s="17"/>
      <c r="SAW51" s="17"/>
      <c r="SAX51" s="17"/>
      <c r="SAY51" s="17"/>
      <c r="SAZ51" s="17"/>
      <c r="SBA51" s="17"/>
      <c r="SBB51" s="17"/>
      <c r="SBC51" s="17"/>
      <c r="SBD51" s="17"/>
      <c r="SBE51" s="17"/>
      <c r="SBF51" s="17"/>
      <c r="SBG51" s="17"/>
      <c r="SBH51" s="17"/>
      <c r="SBI51" s="17"/>
      <c r="SBJ51" s="17"/>
      <c r="SBK51" s="17"/>
      <c r="SBL51" s="17"/>
      <c r="SBM51" s="17"/>
      <c r="SBN51" s="17"/>
      <c r="SBO51" s="17"/>
      <c r="SBP51" s="17"/>
      <c r="SBQ51" s="17"/>
      <c r="SBR51" s="17"/>
      <c r="SBS51" s="17"/>
      <c r="SBT51" s="17"/>
      <c r="SBU51" s="17"/>
      <c r="SBV51" s="17"/>
      <c r="SBW51" s="17"/>
      <c r="SBX51" s="17"/>
      <c r="SBY51" s="17"/>
      <c r="SBZ51" s="17"/>
      <c r="SCA51" s="17"/>
      <c r="SCB51" s="17"/>
      <c r="SCC51" s="17"/>
      <c r="SCD51" s="17"/>
      <c r="SCE51" s="17"/>
      <c r="SCF51" s="17"/>
      <c r="SCG51" s="17"/>
      <c r="SCH51" s="17"/>
      <c r="SCI51" s="17"/>
      <c r="SCJ51" s="17"/>
      <c r="SCK51" s="17"/>
      <c r="SCL51" s="17"/>
      <c r="SCM51" s="17"/>
      <c r="SCN51" s="17"/>
      <c r="SCO51" s="17"/>
      <c r="SCP51" s="17"/>
      <c r="SCQ51" s="17"/>
      <c r="SCR51" s="17"/>
      <c r="SCS51" s="17"/>
      <c r="SCT51" s="17"/>
      <c r="SCU51" s="17"/>
      <c r="SCV51" s="17"/>
      <c r="SCW51" s="17"/>
      <c r="SCX51" s="17"/>
      <c r="SCY51" s="17"/>
      <c r="SCZ51" s="17"/>
      <c r="SDA51" s="17"/>
      <c r="SDB51" s="17"/>
      <c r="SDC51" s="17"/>
      <c r="SDD51" s="17"/>
      <c r="SDE51" s="17"/>
      <c r="SDF51" s="17"/>
      <c r="SDG51" s="17"/>
      <c r="SDH51" s="17"/>
      <c r="SDI51" s="17"/>
      <c r="SDJ51" s="17"/>
      <c r="SDK51" s="17"/>
      <c r="SDL51" s="17"/>
      <c r="SDM51" s="17"/>
      <c r="SDN51" s="17"/>
      <c r="SDO51" s="17"/>
      <c r="SDP51" s="17"/>
      <c r="SDQ51" s="17"/>
      <c r="SDR51" s="17"/>
      <c r="SDS51" s="17"/>
      <c r="SDT51" s="17"/>
      <c r="SDU51" s="17"/>
      <c r="SDV51" s="17"/>
      <c r="SDW51" s="17"/>
      <c r="SDX51" s="17"/>
      <c r="SDY51" s="17"/>
      <c r="SDZ51" s="17"/>
      <c r="SEA51" s="17"/>
      <c r="SEB51" s="17"/>
      <c r="SEC51" s="17"/>
      <c r="SED51" s="17"/>
      <c r="SEE51" s="17"/>
      <c r="SEF51" s="17"/>
      <c r="SEG51" s="17"/>
      <c r="SEH51" s="17"/>
      <c r="SEI51" s="17"/>
      <c r="SEJ51" s="17"/>
      <c r="SEK51" s="17"/>
      <c r="SEL51" s="17"/>
      <c r="SEM51" s="17"/>
      <c r="SEN51" s="17"/>
      <c r="SEO51" s="17"/>
      <c r="SEP51" s="17"/>
      <c r="SEQ51" s="17"/>
      <c r="SER51" s="17"/>
      <c r="SES51" s="17"/>
      <c r="SET51" s="17"/>
      <c r="SEU51" s="17"/>
      <c r="SEV51" s="17"/>
      <c r="SEW51" s="17"/>
      <c r="SEX51" s="17"/>
      <c r="SEY51" s="17"/>
      <c r="SEZ51" s="17"/>
      <c r="SFA51" s="17"/>
      <c r="SFB51" s="17"/>
      <c r="SFC51" s="17"/>
      <c r="SFD51" s="17"/>
      <c r="SFE51" s="17"/>
      <c r="SFF51" s="17"/>
      <c r="SFG51" s="17"/>
      <c r="SFH51" s="17"/>
      <c r="SFI51" s="17"/>
      <c r="SFJ51" s="17"/>
      <c r="SFK51" s="17"/>
      <c r="SFL51" s="17"/>
      <c r="SFM51" s="17"/>
      <c r="SFN51" s="17"/>
      <c r="SFO51" s="17"/>
      <c r="SFP51" s="17"/>
      <c r="SFQ51" s="17"/>
      <c r="SFR51" s="17"/>
      <c r="SFS51" s="17"/>
      <c r="SFT51" s="17"/>
      <c r="SFU51" s="17"/>
      <c r="SFV51" s="17"/>
      <c r="SFW51" s="17"/>
      <c r="SFX51" s="17"/>
      <c r="SFY51" s="17"/>
      <c r="SFZ51" s="17"/>
      <c r="SGA51" s="17"/>
      <c r="SGB51" s="17"/>
      <c r="SGC51" s="17"/>
      <c r="SGD51" s="17"/>
      <c r="SGE51" s="17"/>
      <c r="SGF51" s="17"/>
      <c r="SGG51" s="17"/>
      <c r="SGH51" s="17"/>
      <c r="SGI51" s="17"/>
      <c r="SGJ51" s="17"/>
      <c r="SGK51" s="17"/>
      <c r="SGL51" s="17"/>
      <c r="SGM51" s="17"/>
      <c r="SGN51" s="17"/>
      <c r="SGO51" s="17"/>
      <c r="SGP51" s="17"/>
      <c r="SGQ51" s="17"/>
      <c r="SGR51" s="17"/>
      <c r="SGS51" s="17"/>
      <c r="SGT51" s="17"/>
      <c r="SGU51" s="17"/>
      <c r="SGV51" s="17"/>
      <c r="SGW51" s="17"/>
      <c r="SGX51" s="17"/>
      <c r="SGY51" s="17"/>
      <c r="SGZ51" s="17"/>
      <c r="SHA51" s="17"/>
      <c r="SHB51" s="17"/>
      <c r="SHC51" s="17"/>
      <c r="SHD51" s="17"/>
      <c r="SHE51" s="17"/>
      <c r="SHF51" s="17"/>
      <c r="SHG51" s="17"/>
      <c r="SHH51" s="17"/>
      <c r="SHI51" s="17"/>
      <c r="SHJ51" s="17"/>
      <c r="SHK51" s="17"/>
      <c r="SHL51" s="17"/>
      <c r="SHM51" s="17"/>
      <c r="SHN51" s="17"/>
      <c r="SHO51" s="17"/>
      <c r="SHP51" s="17"/>
      <c r="SHQ51" s="17"/>
      <c r="SHR51" s="17"/>
      <c r="SHS51" s="17"/>
      <c r="SHT51" s="17"/>
      <c r="SHU51" s="17"/>
      <c r="SHV51" s="17"/>
      <c r="SHW51" s="17"/>
      <c r="SHX51" s="17"/>
      <c r="SHY51" s="17"/>
      <c r="SHZ51" s="17"/>
      <c r="SIA51" s="17"/>
      <c r="SIB51" s="17"/>
      <c r="SIC51" s="17"/>
      <c r="SID51" s="17"/>
      <c r="SIE51" s="17"/>
      <c r="SIF51" s="17"/>
      <c r="SIG51" s="17"/>
      <c r="SIH51" s="17"/>
      <c r="SII51" s="17"/>
      <c r="SIJ51" s="17"/>
      <c r="SIK51" s="17"/>
      <c r="SIL51" s="17"/>
      <c r="SIM51" s="17"/>
      <c r="SIN51" s="17"/>
      <c r="SIO51" s="17"/>
      <c r="SIP51" s="17"/>
      <c r="SIQ51" s="17"/>
      <c r="SIR51" s="17"/>
      <c r="SIS51" s="17"/>
      <c r="SIT51" s="17"/>
      <c r="SIU51" s="17"/>
      <c r="SIV51" s="17"/>
      <c r="SIW51" s="17"/>
      <c r="SIX51" s="17"/>
      <c r="SIY51" s="17"/>
      <c r="SIZ51" s="17"/>
      <c r="SJA51" s="17"/>
      <c r="SJB51" s="17"/>
      <c r="SJC51" s="17"/>
      <c r="SJD51" s="17"/>
      <c r="SJE51" s="17"/>
      <c r="SJF51" s="17"/>
      <c r="SJG51" s="17"/>
      <c r="SJH51" s="17"/>
      <c r="SJI51" s="17"/>
      <c r="SJJ51" s="17"/>
      <c r="SJK51" s="17"/>
      <c r="SJL51" s="17"/>
      <c r="SJM51" s="17"/>
      <c r="SJN51" s="17"/>
      <c r="SJO51" s="17"/>
      <c r="SJP51" s="17"/>
      <c r="SJQ51" s="17"/>
      <c r="SJR51" s="17"/>
      <c r="SJS51" s="17"/>
      <c r="SJT51" s="17"/>
      <c r="SJU51" s="17"/>
      <c r="SJV51" s="17"/>
      <c r="SJW51" s="17"/>
      <c r="SJX51" s="17"/>
      <c r="SJY51" s="17"/>
      <c r="SJZ51" s="17"/>
      <c r="SKA51" s="17"/>
      <c r="SKB51" s="17"/>
      <c r="SKC51" s="17"/>
      <c r="SKD51" s="17"/>
      <c r="SKE51" s="17"/>
      <c r="SKF51" s="17"/>
      <c r="SKG51" s="17"/>
      <c r="SKH51" s="17"/>
      <c r="SKI51" s="17"/>
      <c r="SKJ51" s="17"/>
      <c r="SKK51" s="17"/>
      <c r="SKL51" s="17"/>
      <c r="SKM51" s="17"/>
      <c r="SKN51" s="17"/>
      <c r="SKO51" s="17"/>
      <c r="SKP51" s="17"/>
      <c r="SKQ51" s="17"/>
      <c r="SKR51" s="17"/>
      <c r="SKS51" s="17"/>
      <c r="SKT51" s="17"/>
      <c r="SKU51" s="17"/>
      <c r="SKV51" s="17"/>
      <c r="SKW51" s="17"/>
      <c r="SKX51" s="17"/>
      <c r="SKY51" s="17"/>
      <c r="SKZ51" s="17"/>
      <c r="SLA51" s="17"/>
      <c r="SLB51" s="17"/>
      <c r="SLC51" s="17"/>
      <c r="SLD51" s="17"/>
      <c r="SLE51" s="17"/>
      <c r="SLF51" s="17"/>
      <c r="SLG51" s="17"/>
      <c r="SLH51" s="17"/>
      <c r="SLI51" s="17"/>
      <c r="SLJ51" s="17"/>
      <c r="SLK51" s="17"/>
      <c r="SLL51" s="17"/>
      <c r="SLM51" s="17"/>
      <c r="SLN51" s="17"/>
      <c r="SLO51" s="17"/>
      <c r="SLP51" s="17"/>
      <c r="SLQ51" s="17"/>
      <c r="SLR51" s="17"/>
      <c r="SLS51" s="17"/>
      <c r="SLT51" s="17"/>
      <c r="SLU51" s="17"/>
      <c r="SLV51" s="17"/>
      <c r="SLW51" s="17"/>
      <c r="SLX51" s="17"/>
      <c r="SLY51" s="17"/>
      <c r="SLZ51" s="17"/>
      <c r="SMA51" s="17"/>
      <c r="SMB51" s="17"/>
      <c r="SMC51" s="17"/>
      <c r="SMD51" s="17"/>
      <c r="SME51" s="17"/>
      <c r="SMF51" s="17"/>
      <c r="SMG51" s="17"/>
      <c r="SMH51" s="17"/>
      <c r="SMI51" s="17"/>
      <c r="SMJ51" s="17"/>
      <c r="SMK51" s="17"/>
      <c r="SML51" s="17"/>
      <c r="SMM51" s="17"/>
      <c r="SMN51" s="17"/>
      <c r="SMO51" s="17"/>
      <c r="SMP51" s="17"/>
      <c r="SMQ51" s="17"/>
      <c r="SMR51" s="17"/>
      <c r="SMS51" s="17"/>
      <c r="SMT51" s="17"/>
      <c r="SMU51" s="17"/>
      <c r="SMV51" s="17"/>
      <c r="SMW51" s="17"/>
      <c r="SMX51" s="17"/>
      <c r="SMY51" s="17"/>
      <c r="SMZ51" s="17"/>
      <c r="SNA51" s="17"/>
      <c r="SNB51" s="17"/>
      <c r="SNC51" s="17"/>
      <c r="SND51" s="17"/>
      <c r="SNE51" s="17"/>
      <c r="SNF51" s="17"/>
      <c r="SNG51" s="17"/>
      <c r="SNH51" s="17"/>
      <c r="SNI51" s="17"/>
      <c r="SNJ51" s="17"/>
      <c r="SNK51" s="17"/>
      <c r="SNL51" s="17"/>
      <c r="SNM51" s="17"/>
      <c r="SNN51" s="17"/>
      <c r="SNO51" s="17"/>
      <c r="SNP51" s="17"/>
      <c r="SNQ51" s="17"/>
      <c r="SNR51" s="17"/>
      <c r="SNS51" s="17"/>
      <c r="SNT51" s="17"/>
      <c r="SNU51" s="17"/>
      <c r="SNV51" s="17"/>
      <c r="SNW51" s="17"/>
      <c r="SNX51" s="17"/>
      <c r="SNY51" s="17"/>
      <c r="SNZ51" s="17"/>
      <c r="SOA51" s="17"/>
      <c r="SOB51" s="17"/>
      <c r="SOC51" s="17"/>
      <c r="SOD51" s="17"/>
      <c r="SOE51" s="17"/>
      <c r="SOF51" s="17"/>
      <c r="SOG51" s="17"/>
      <c r="SOH51" s="17"/>
      <c r="SOI51" s="17"/>
      <c r="SOJ51" s="17"/>
      <c r="SOK51" s="17"/>
      <c r="SOL51" s="17"/>
      <c r="SOM51" s="17"/>
      <c r="SON51" s="17"/>
      <c r="SOO51" s="17"/>
      <c r="SOP51" s="17"/>
      <c r="SOQ51" s="17"/>
      <c r="SOR51" s="17"/>
      <c r="SOS51" s="17"/>
      <c r="SOT51" s="17"/>
      <c r="SOU51" s="17"/>
      <c r="SOV51" s="17"/>
      <c r="SOW51" s="17"/>
      <c r="SOX51" s="17"/>
      <c r="SOY51" s="17"/>
      <c r="SOZ51" s="17"/>
      <c r="SPA51" s="17"/>
      <c r="SPB51" s="17"/>
      <c r="SPC51" s="17"/>
      <c r="SPD51" s="17"/>
      <c r="SPE51" s="17"/>
      <c r="SPF51" s="17"/>
      <c r="SPG51" s="17"/>
      <c r="SPH51" s="17"/>
      <c r="SPI51" s="17"/>
      <c r="SPJ51" s="17"/>
      <c r="SPK51" s="17"/>
      <c r="SPL51" s="17"/>
      <c r="SPM51" s="17"/>
      <c r="SPN51" s="17"/>
      <c r="SPO51" s="17"/>
      <c r="SPP51" s="17"/>
      <c r="SPQ51" s="17"/>
      <c r="SPR51" s="17"/>
      <c r="SPS51" s="17"/>
      <c r="SPT51" s="17"/>
      <c r="SPU51" s="17"/>
      <c r="SPV51" s="17"/>
      <c r="SPW51" s="17"/>
      <c r="SPX51" s="17"/>
      <c r="SPY51" s="17"/>
      <c r="SPZ51" s="17"/>
      <c r="SQA51" s="17"/>
      <c r="SQB51" s="17"/>
      <c r="SQC51" s="17"/>
      <c r="SQD51" s="17"/>
      <c r="SQE51" s="17"/>
      <c r="SQF51" s="17"/>
      <c r="SQG51" s="17"/>
      <c r="SQH51" s="17"/>
      <c r="SQI51" s="17"/>
      <c r="SQJ51" s="17"/>
      <c r="SQK51" s="17"/>
      <c r="SQL51" s="17"/>
      <c r="SQM51" s="17"/>
      <c r="SQN51" s="17"/>
      <c r="SQO51" s="17"/>
      <c r="SQP51" s="17"/>
      <c r="SQQ51" s="17"/>
      <c r="SQR51" s="17"/>
      <c r="SQS51" s="17"/>
      <c r="SQT51" s="17"/>
      <c r="SQU51" s="17"/>
      <c r="SQV51" s="17"/>
      <c r="SQW51" s="17"/>
      <c r="SQX51" s="17"/>
      <c r="SQY51" s="17"/>
      <c r="SQZ51" s="17"/>
      <c r="SRA51" s="17"/>
      <c r="SRB51" s="17"/>
      <c r="SRC51" s="17"/>
      <c r="SRD51" s="17"/>
      <c r="SRE51" s="17"/>
      <c r="SRF51" s="17"/>
      <c r="SRG51" s="17"/>
      <c r="SRH51" s="17"/>
      <c r="SRI51" s="17"/>
      <c r="SRJ51" s="17"/>
      <c r="SRK51" s="17"/>
      <c r="SRL51" s="17"/>
      <c r="SRM51" s="17"/>
      <c r="SRN51" s="17"/>
      <c r="SRO51" s="17"/>
      <c r="SRP51" s="17"/>
      <c r="SRQ51" s="17"/>
      <c r="SRR51" s="17"/>
      <c r="SRS51" s="17"/>
      <c r="SRT51" s="17"/>
      <c r="SRU51" s="17"/>
      <c r="SRV51" s="17"/>
      <c r="SRW51" s="17"/>
      <c r="SRX51" s="17"/>
      <c r="SRY51" s="17"/>
      <c r="SRZ51" s="17"/>
      <c r="SSA51" s="17"/>
      <c r="SSB51" s="17"/>
      <c r="SSC51" s="17"/>
      <c r="SSD51" s="17"/>
      <c r="SSE51" s="17"/>
      <c r="SSF51" s="17"/>
      <c r="SSG51" s="17"/>
      <c r="SSH51" s="17"/>
      <c r="SSI51" s="17"/>
      <c r="SSJ51" s="17"/>
      <c r="SSK51" s="17"/>
      <c r="SSL51" s="17"/>
      <c r="SSM51" s="17"/>
      <c r="SSN51" s="17"/>
      <c r="SSO51" s="17"/>
      <c r="SSP51" s="17"/>
      <c r="SSQ51" s="17"/>
      <c r="SSR51" s="17"/>
      <c r="SSS51" s="17"/>
      <c r="SST51" s="17"/>
      <c r="SSU51" s="17"/>
      <c r="SSV51" s="17"/>
      <c r="SSW51" s="17"/>
      <c r="SSX51" s="17"/>
      <c r="SSY51" s="17"/>
      <c r="SSZ51" s="17"/>
      <c r="STA51" s="17"/>
      <c r="STB51" s="17"/>
      <c r="STC51" s="17"/>
      <c r="STD51" s="17"/>
      <c r="STE51" s="17"/>
      <c r="STF51" s="17"/>
      <c r="STG51" s="17"/>
      <c r="STH51" s="17"/>
      <c r="STI51" s="17"/>
      <c r="STJ51" s="17"/>
      <c r="STK51" s="17"/>
      <c r="STL51" s="17"/>
      <c r="STM51" s="17"/>
      <c r="STN51" s="17"/>
      <c r="STO51" s="17"/>
      <c r="STP51" s="17"/>
      <c r="STQ51" s="17"/>
      <c r="STR51" s="17"/>
      <c r="STS51" s="17"/>
      <c r="STT51" s="17"/>
      <c r="STU51" s="17"/>
      <c r="STV51" s="17"/>
      <c r="STW51" s="17"/>
      <c r="STX51" s="17"/>
      <c r="STY51" s="17"/>
      <c r="STZ51" s="17"/>
      <c r="SUA51" s="17"/>
      <c r="SUB51" s="17"/>
      <c r="SUC51" s="17"/>
      <c r="SUD51" s="17"/>
      <c r="SUE51" s="17"/>
      <c r="SUF51" s="17"/>
      <c r="SUG51" s="17"/>
      <c r="SUH51" s="17"/>
      <c r="SUI51" s="17"/>
      <c r="SUJ51" s="17"/>
      <c r="SUK51" s="17"/>
      <c r="SUL51" s="17"/>
      <c r="SUM51" s="17"/>
      <c r="SUN51" s="17"/>
      <c r="SUO51" s="17"/>
      <c r="SUP51" s="17"/>
      <c r="SUQ51" s="17"/>
      <c r="SUR51" s="17"/>
      <c r="SUS51" s="17"/>
      <c r="SUT51" s="17"/>
      <c r="SUU51" s="17"/>
      <c r="SUV51" s="17"/>
      <c r="SUW51" s="17"/>
      <c r="SUX51" s="17"/>
      <c r="SUY51" s="17"/>
      <c r="SUZ51" s="17"/>
      <c r="SVA51" s="17"/>
      <c r="SVB51" s="17"/>
      <c r="SVC51" s="17"/>
      <c r="SVD51" s="17"/>
      <c r="SVE51" s="17"/>
      <c r="SVF51" s="17"/>
      <c r="SVG51" s="17"/>
      <c r="SVH51" s="17"/>
      <c r="SVI51" s="17"/>
      <c r="SVJ51" s="17"/>
      <c r="SVK51" s="17"/>
      <c r="SVL51" s="17"/>
      <c r="SVM51" s="17"/>
      <c r="SVN51" s="17"/>
      <c r="SVO51" s="17"/>
      <c r="SVP51" s="17"/>
      <c r="SVQ51" s="17"/>
      <c r="SVR51" s="17"/>
      <c r="SVS51" s="17"/>
      <c r="SVT51" s="17"/>
      <c r="SVU51" s="17"/>
      <c r="SVV51" s="17"/>
      <c r="SVW51" s="17"/>
      <c r="SVX51" s="17"/>
      <c r="SVY51" s="17"/>
      <c r="SVZ51" s="17"/>
      <c r="SWA51" s="17"/>
      <c r="SWB51" s="17"/>
      <c r="SWC51" s="17"/>
      <c r="SWD51" s="17"/>
      <c r="SWE51" s="17"/>
      <c r="SWF51" s="17"/>
      <c r="SWG51" s="17"/>
      <c r="SWH51" s="17"/>
      <c r="SWI51" s="17"/>
      <c r="SWJ51" s="17"/>
      <c r="SWK51" s="17"/>
      <c r="SWL51" s="17"/>
      <c r="SWM51" s="17"/>
      <c r="SWN51" s="17"/>
      <c r="SWO51" s="17"/>
      <c r="SWP51" s="17"/>
      <c r="SWQ51" s="17"/>
      <c r="SWR51" s="17"/>
      <c r="SWS51" s="17"/>
      <c r="SWT51" s="17"/>
      <c r="SWU51" s="17"/>
      <c r="SWV51" s="17"/>
      <c r="SWW51" s="17"/>
      <c r="SWX51" s="17"/>
      <c r="SWY51" s="17"/>
      <c r="SWZ51" s="17"/>
      <c r="SXA51" s="17"/>
      <c r="SXB51" s="17"/>
      <c r="SXC51" s="17"/>
      <c r="SXD51" s="17"/>
      <c r="SXE51" s="17"/>
      <c r="SXF51" s="17"/>
      <c r="SXG51" s="17"/>
      <c r="SXH51" s="17"/>
      <c r="SXI51" s="17"/>
      <c r="SXJ51" s="17"/>
      <c r="SXK51" s="17"/>
      <c r="SXL51" s="17"/>
      <c r="SXM51" s="17"/>
      <c r="SXN51" s="17"/>
      <c r="SXO51" s="17"/>
      <c r="SXP51" s="17"/>
      <c r="SXQ51" s="17"/>
      <c r="SXR51" s="17"/>
      <c r="SXS51" s="17"/>
      <c r="SXT51" s="17"/>
      <c r="SXU51" s="17"/>
      <c r="SXV51" s="17"/>
      <c r="SXW51" s="17"/>
      <c r="SXX51" s="17"/>
      <c r="SXY51" s="17"/>
      <c r="SXZ51" s="17"/>
      <c r="SYA51" s="17"/>
      <c r="SYB51" s="17"/>
      <c r="SYC51" s="17"/>
      <c r="SYD51" s="17"/>
      <c r="SYE51" s="17"/>
      <c r="SYF51" s="17"/>
      <c r="SYG51" s="17"/>
      <c r="SYH51" s="17"/>
      <c r="SYI51" s="17"/>
      <c r="SYJ51" s="17"/>
      <c r="SYK51" s="17"/>
      <c r="SYL51" s="17"/>
      <c r="SYM51" s="17"/>
      <c r="SYN51" s="17"/>
      <c r="SYO51" s="17"/>
      <c r="SYP51" s="17"/>
      <c r="SYQ51" s="17"/>
      <c r="SYR51" s="17"/>
      <c r="SYS51" s="17"/>
      <c r="SYT51" s="17"/>
      <c r="SYU51" s="17"/>
      <c r="SYV51" s="17"/>
      <c r="SYW51" s="17"/>
      <c r="SYX51" s="17"/>
      <c r="SYY51" s="17"/>
      <c r="SYZ51" s="17"/>
      <c r="SZA51" s="17"/>
      <c r="SZB51" s="17"/>
      <c r="SZC51" s="17"/>
      <c r="SZD51" s="17"/>
      <c r="SZE51" s="17"/>
      <c r="SZF51" s="17"/>
      <c r="SZG51" s="17"/>
      <c r="SZH51" s="17"/>
      <c r="SZI51" s="17"/>
      <c r="SZJ51" s="17"/>
      <c r="SZK51" s="17"/>
      <c r="SZL51" s="17"/>
      <c r="SZM51" s="17"/>
      <c r="SZN51" s="17"/>
      <c r="SZO51" s="17"/>
      <c r="SZP51" s="17"/>
      <c r="SZQ51" s="17"/>
      <c r="SZR51" s="17"/>
      <c r="SZS51" s="17"/>
      <c r="SZT51" s="17"/>
      <c r="SZU51" s="17"/>
      <c r="SZV51" s="17"/>
      <c r="SZW51" s="17"/>
      <c r="SZX51" s="17"/>
      <c r="SZY51" s="17"/>
      <c r="SZZ51" s="17"/>
      <c r="TAA51" s="17"/>
      <c r="TAB51" s="17"/>
      <c r="TAC51" s="17"/>
      <c r="TAD51" s="17"/>
      <c r="TAE51" s="17"/>
      <c r="TAF51" s="17"/>
      <c r="TAG51" s="17"/>
      <c r="TAH51" s="17"/>
      <c r="TAI51" s="17"/>
      <c r="TAJ51" s="17"/>
      <c r="TAK51" s="17"/>
      <c r="TAL51" s="17"/>
      <c r="TAM51" s="17"/>
      <c r="TAN51" s="17"/>
      <c r="TAO51" s="17"/>
      <c r="TAP51" s="17"/>
      <c r="TAQ51" s="17"/>
      <c r="TAR51" s="17"/>
      <c r="TAS51" s="17"/>
      <c r="TAT51" s="17"/>
      <c r="TAU51" s="17"/>
      <c r="TAV51" s="17"/>
      <c r="TAW51" s="17"/>
      <c r="TAX51" s="17"/>
      <c r="TAY51" s="17"/>
      <c r="TAZ51" s="17"/>
      <c r="TBA51" s="17"/>
      <c r="TBB51" s="17"/>
      <c r="TBC51" s="17"/>
      <c r="TBD51" s="17"/>
      <c r="TBE51" s="17"/>
      <c r="TBF51" s="17"/>
      <c r="TBG51" s="17"/>
      <c r="TBH51" s="17"/>
      <c r="TBI51" s="17"/>
      <c r="TBJ51" s="17"/>
      <c r="TBK51" s="17"/>
      <c r="TBL51" s="17"/>
      <c r="TBM51" s="17"/>
      <c r="TBN51" s="17"/>
      <c r="TBO51" s="17"/>
      <c r="TBP51" s="17"/>
      <c r="TBQ51" s="17"/>
      <c r="TBR51" s="17"/>
      <c r="TBS51" s="17"/>
      <c r="TBT51" s="17"/>
      <c r="TBU51" s="17"/>
      <c r="TBV51" s="17"/>
      <c r="TBW51" s="17"/>
      <c r="TBX51" s="17"/>
      <c r="TBY51" s="17"/>
      <c r="TBZ51" s="17"/>
      <c r="TCA51" s="17"/>
      <c r="TCB51" s="17"/>
      <c r="TCC51" s="17"/>
      <c r="TCD51" s="17"/>
      <c r="TCE51" s="17"/>
      <c r="TCF51" s="17"/>
      <c r="TCG51" s="17"/>
      <c r="TCH51" s="17"/>
      <c r="TCI51" s="17"/>
      <c r="TCJ51" s="17"/>
      <c r="TCK51" s="17"/>
      <c r="TCL51" s="17"/>
      <c r="TCM51" s="17"/>
      <c r="TCN51" s="17"/>
      <c r="TCO51" s="17"/>
      <c r="TCP51" s="17"/>
      <c r="TCQ51" s="17"/>
      <c r="TCR51" s="17"/>
      <c r="TCS51" s="17"/>
      <c r="TCT51" s="17"/>
      <c r="TCU51" s="17"/>
      <c r="TCV51" s="17"/>
      <c r="TCW51" s="17"/>
      <c r="TCX51" s="17"/>
      <c r="TCY51" s="17"/>
      <c r="TCZ51" s="17"/>
      <c r="TDA51" s="17"/>
      <c r="TDB51" s="17"/>
      <c r="TDC51" s="17"/>
      <c r="TDD51" s="17"/>
      <c r="TDE51" s="17"/>
      <c r="TDF51" s="17"/>
      <c r="TDG51" s="17"/>
      <c r="TDH51" s="17"/>
      <c r="TDI51" s="17"/>
      <c r="TDJ51" s="17"/>
      <c r="TDK51" s="17"/>
      <c r="TDL51" s="17"/>
      <c r="TDM51" s="17"/>
      <c r="TDN51" s="17"/>
      <c r="TDO51" s="17"/>
      <c r="TDP51" s="17"/>
      <c r="TDQ51" s="17"/>
      <c r="TDR51" s="17"/>
      <c r="TDS51" s="17"/>
      <c r="TDT51" s="17"/>
      <c r="TDU51" s="17"/>
      <c r="TDV51" s="17"/>
      <c r="TDW51" s="17"/>
      <c r="TDX51" s="17"/>
      <c r="TDY51" s="17"/>
      <c r="TDZ51" s="17"/>
      <c r="TEA51" s="17"/>
      <c r="TEB51" s="17"/>
      <c r="TEC51" s="17"/>
      <c r="TED51" s="17"/>
      <c r="TEE51" s="17"/>
      <c r="TEF51" s="17"/>
      <c r="TEG51" s="17"/>
      <c r="TEH51" s="17"/>
      <c r="TEI51" s="17"/>
      <c r="TEJ51" s="17"/>
      <c r="TEK51" s="17"/>
      <c r="TEL51" s="17"/>
      <c r="TEM51" s="17"/>
      <c r="TEN51" s="17"/>
      <c r="TEO51" s="17"/>
      <c r="TEP51" s="17"/>
      <c r="TEQ51" s="17"/>
      <c r="TER51" s="17"/>
      <c r="TES51" s="17"/>
      <c r="TET51" s="17"/>
      <c r="TEU51" s="17"/>
      <c r="TEV51" s="17"/>
      <c r="TEW51" s="17"/>
      <c r="TEX51" s="17"/>
      <c r="TEY51" s="17"/>
      <c r="TEZ51" s="17"/>
      <c r="TFA51" s="17"/>
      <c r="TFB51" s="17"/>
      <c r="TFC51" s="17"/>
      <c r="TFD51" s="17"/>
      <c r="TFE51" s="17"/>
      <c r="TFF51" s="17"/>
      <c r="TFG51" s="17"/>
      <c r="TFH51" s="17"/>
      <c r="TFI51" s="17"/>
      <c r="TFJ51" s="17"/>
      <c r="TFK51" s="17"/>
      <c r="TFL51" s="17"/>
      <c r="TFM51" s="17"/>
      <c r="TFN51" s="17"/>
      <c r="TFO51" s="17"/>
      <c r="TFP51" s="17"/>
      <c r="TFQ51" s="17"/>
      <c r="TFR51" s="17"/>
      <c r="TFS51" s="17"/>
      <c r="TFT51" s="17"/>
      <c r="TFU51" s="17"/>
      <c r="TFV51" s="17"/>
      <c r="TFW51" s="17"/>
      <c r="TFX51" s="17"/>
      <c r="TFY51" s="17"/>
      <c r="TFZ51" s="17"/>
      <c r="TGA51" s="17"/>
      <c r="TGB51" s="17"/>
      <c r="TGC51" s="17"/>
      <c r="TGD51" s="17"/>
      <c r="TGE51" s="17"/>
      <c r="TGF51" s="17"/>
      <c r="TGG51" s="17"/>
      <c r="TGH51" s="17"/>
      <c r="TGI51" s="17"/>
      <c r="TGJ51" s="17"/>
      <c r="TGK51" s="17"/>
      <c r="TGL51" s="17"/>
      <c r="TGM51" s="17"/>
      <c r="TGN51" s="17"/>
      <c r="TGO51" s="17"/>
      <c r="TGP51" s="17"/>
      <c r="TGQ51" s="17"/>
      <c r="TGR51" s="17"/>
      <c r="TGS51" s="17"/>
      <c r="TGT51" s="17"/>
      <c r="TGU51" s="17"/>
      <c r="TGV51" s="17"/>
      <c r="TGW51" s="17"/>
      <c r="TGX51" s="17"/>
      <c r="TGY51" s="17"/>
      <c r="TGZ51" s="17"/>
      <c r="THA51" s="17"/>
      <c r="THB51" s="17"/>
      <c r="THC51" s="17"/>
      <c r="THD51" s="17"/>
      <c r="THE51" s="17"/>
      <c r="THF51" s="17"/>
      <c r="THG51" s="17"/>
      <c r="THH51" s="17"/>
      <c r="THI51" s="17"/>
      <c r="THJ51" s="17"/>
      <c r="THK51" s="17"/>
      <c r="THL51" s="17"/>
      <c r="THM51" s="17"/>
      <c r="THN51" s="17"/>
      <c r="THO51" s="17"/>
      <c r="THP51" s="17"/>
      <c r="THQ51" s="17"/>
      <c r="THR51" s="17"/>
      <c r="THS51" s="17"/>
      <c r="THT51" s="17"/>
      <c r="THU51" s="17"/>
      <c r="THV51" s="17"/>
      <c r="THW51" s="17"/>
      <c r="THX51" s="17"/>
      <c r="THY51" s="17"/>
      <c r="THZ51" s="17"/>
      <c r="TIA51" s="17"/>
      <c r="TIB51" s="17"/>
      <c r="TIC51" s="17"/>
      <c r="TID51" s="17"/>
      <c r="TIE51" s="17"/>
      <c r="TIF51" s="17"/>
      <c r="TIG51" s="17"/>
      <c r="TIH51" s="17"/>
      <c r="TII51" s="17"/>
      <c r="TIJ51" s="17"/>
      <c r="TIK51" s="17"/>
      <c r="TIL51" s="17"/>
      <c r="TIM51" s="17"/>
      <c r="TIN51" s="17"/>
      <c r="TIO51" s="17"/>
      <c r="TIP51" s="17"/>
      <c r="TIQ51" s="17"/>
      <c r="TIR51" s="17"/>
      <c r="TIS51" s="17"/>
      <c r="TIT51" s="17"/>
      <c r="TIU51" s="17"/>
      <c r="TIV51" s="17"/>
      <c r="TIW51" s="17"/>
      <c r="TIX51" s="17"/>
      <c r="TIY51" s="17"/>
      <c r="TIZ51" s="17"/>
      <c r="TJA51" s="17"/>
      <c r="TJB51" s="17"/>
      <c r="TJC51" s="17"/>
      <c r="TJD51" s="17"/>
      <c r="TJE51" s="17"/>
      <c r="TJF51" s="17"/>
      <c r="TJG51" s="17"/>
      <c r="TJH51" s="17"/>
      <c r="TJI51" s="17"/>
      <c r="TJJ51" s="17"/>
      <c r="TJK51" s="17"/>
      <c r="TJL51" s="17"/>
      <c r="TJM51" s="17"/>
      <c r="TJN51" s="17"/>
      <c r="TJO51" s="17"/>
      <c r="TJP51" s="17"/>
      <c r="TJQ51" s="17"/>
      <c r="TJR51" s="17"/>
      <c r="TJS51" s="17"/>
      <c r="TJT51" s="17"/>
      <c r="TJU51" s="17"/>
      <c r="TJV51" s="17"/>
      <c r="TJW51" s="17"/>
      <c r="TJX51" s="17"/>
      <c r="TJY51" s="17"/>
      <c r="TJZ51" s="17"/>
      <c r="TKA51" s="17"/>
      <c r="TKB51" s="17"/>
      <c r="TKC51" s="17"/>
      <c r="TKD51" s="17"/>
      <c r="TKE51" s="17"/>
      <c r="TKF51" s="17"/>
      <c r="TKG51" s="17"/>
      <c r="TKH51" s="17"/>
      <c r="TKI51" s="17"/>
      <c r="TKJ51" s="17"/>
      <c r="TKK51" s="17"/>
      <c r="TKL51" s="17"/>
      <c r="TKM51" s="17"/>
      <c r="TKN51" s="17"/>
      <c r="TKO51" s="17"/>
      <c r="TKP51" s="17"/>
      <c r="TKQ51" s="17"/>
      <c r="TKR51" s="17"/>
      <c r="TKS51" s="17"/>
      <c r="TKT51" s="17"/>
      <c r="TKU51" s="17"/>
      <c r="TKV51" s="17"/>
      <c r="TKW51" s="17"/>
      <c r="TKX51" s="17"/>
      <c r="TKY51" s="17"/>
      <c r="TKZ51" s="17"/>
      <c r="TLA51" s="17"/>
      <c r="TLB51" s="17"/>
      <c r="TLC51" s="17"/>
      <c r="TLD51" s="17"/>
      <c r="TLE51" s="17"/>
      <c r="TLF51" s="17"/>
      <c r="TLG51" s="17"/>
      <c r="TLH51" s="17"/>
      <c r="TLI51" s="17"/>
      <c r="TLJ51" s="17"/>
      <c r="TLK51" s="17"/>
      <c r="TLL51" s="17"/>
      <c r="TLM51" s="17"/>
      <c r="TLN51" s="17"/>
      <c r="TLO51" s="17"/>
      <c r="TLP51" s="17"/>
      <c r="TLQ51" s="17"/>
      <c r="TLR51" s="17"/>
      <c r="TLS51" s="17"/>
      <c r="TLT51" s="17"/>
      <c r="TLU51" s="17"/>
      <c r="TLV51" s="17"/>
      <c r="TLW51" s="17"/>
      <c r="TLX51" s="17"/>
      <c r="TLY51" s="17"/>
      <c r="TLZ51" s="17"/>
      <c r="TMA51" s="17"/>
      <c r="TMB51" s="17"/>
      <c r="TMC51" s="17"/>
      <c r="TMD51" s="17"/>
      <c r="TME51" s="17"/>
      <c r="TMF51" s="17"/>
      <c r="TMG51" s="17"/>
      <c r="TMH51" s="17"/>
      <c r="TMI51" s="17"/>
      <c r="TMJ51" s="17"/>
      <c r="TMK51" s="17"/>
      <c r="TML51" s="17"/>
      <c r="TMM51" s="17"/>
      <c r="TMN51" s="17"/>
      <c r="TMO51" s="17"/>
      <c r="TMP51" s="17"/>
      <c r="TMQ51" s="17"/>
      <c r="TMR51" s="17"/>
      <c r="TMS51" s="17"/>
      <c r="TMT51" s="17"/>
      <c r="TMU51" s="17"/>
      <c r="TMV51" s="17"/>
      <c r="TMW51" s="17"/>
      <c r="TMX51" s="17"/>
      <c r="TMY51" s="17"/>
      <c r="TMZ51" s="17"/>
      <c r="TNA51" s="17"/>
      <c r="TNB51" s="17"/>
      <c r="TNC51" s="17"/>
      <c r="TND51" s="17"/>
      <c r="TNE51" s="17"/>
      <c r="TNF51" s="17"/>
      <c r="TNG51" s="17"/>
      <c r="TNH51" s="17"/>
      <c r="TNI51" s="17"/>
      <c r="TNJ51" s="17"/>
      <c r="TNK51" s="17"/>
      <c r="TNL51" s="17"/>
      <c r="TNM51" s="17"/>
      <c r="TNN51" s="17"/>
      <c r="TNO51" s="17"/>
      <c r="TNP51" s="17"/>
      <c r="TNQ51" s="17"/>
      <c r="TNR51" s="17"/>
      <c r="TNS51" s="17"/>
      <c r="TNT51" s="17"/>
      <c r="TNU51" s="17"/>
      <c r="TNV51" s="17"/>
      <c r="TNW51" s="17"/>
      <c r="TNX51" s="17"/>
      <c r="TNY51" s="17"/>
      <c r="TNZ51" s="17"/>
      <c r="TOA51" s="17"/>
      <c r="TOB51" s="17"/>
      <c r="TOC51" s="17"/>
      <c r="TOD51" s="17"/>
      <c r="TOE51" s="17"/>
      <c r="TOF51" s="17"/>
      <c r="TOG51" s="17"/>
      <c r="TOH51" s="17"/>
      <c r="TOI51" s="17"/>
      <c r="TOJ51" s="17"/>
      <c r="TOK51" s="17"/>
      <c r="TOL51" s="17"/>
      <c r="TOM51" s="17"/>
      <c r="TON51" s="17"/>
      <c r="TOO51" s="17"/>
      <c r="TOP51" s="17"/>
      <c r="TOQ51" s="17"/>
      <c r="TOR51" s="17"/>
      <c r="TOS51" s="17"/>
      <c r="TOT51" s="17"/>
      <c r="TOU51" s="17"/>
      <c r="TOV51" s="17"/>
      <c r="TOW51" s="17"/>
      <c r="TOX51" s="17"/>
      <c r="TOY51" s="17"/>
      <c r="TOZ51" s="17"/>
      <c r="TPA51" s="17"/>
      <c r="TPB51" s="17"/>
      <c r="TPC51" s="17"/>
      <c r="TPD51" s="17"/>
      <c r="TPE51" s="17"/>
      <c r="TPF51" s="17"/>
      <c r="TPG51" s="17"/>
      <c r="TPH51" s="17"/>
      <c r="TPI51" s="17"/>
      <c r="TPJ51" s="17"/>
      <c r="TPK51" s="17"/>
      <c r="TPL51" s="17"/>
      <c r="TPM51" s="17"/>
      <c r="TPN51" s="17"/>
      <c r="TPO51" s="17"/>
      <c r="TPP51" s="17"/>
      <c r="TPQ51" s="17"/>
      <c r="TPR51" s="17"/>
      <c r="TPS51" s="17"/>
      <c r="TPT51" s="17"/>
      <c r="TPU51" s="17"/>
      <c r="TPV51" s="17"/>
      <c r="TPW51" s="17"/>
      <c r="TPX51" s="17"/>
      <c r="TPY51" s="17"/>
      <c r="TPZ51" s="17"/>
      <c r="TQA51" s="17"/>
      <c r="TQB51" s="17"/>
      <c r="TQC51" s="17"/>
      <c r="TQD51" s="17"/>
      <c r="TQE51" s="17"/>
      <c r="TQF51" s="17"/>
      <c r="TQG51" s="17"/>
      <c r="TQH51" s="17"/>
      <c r="TQI51" s="17"/>
      <c r="TQJ51" s="17"/>
      <c r="TQK51" s="17"/>
      <c r="TQL51" s="17"/>
      <c r="TQM51" s="17"/>
      <c r="TQN51" s="17"/>
      <c r="TQO51" s="17"/>
      <c r="TQP51" s="17"/>
      <c r="TQQ51" s="17"/>
      <c r="TQR51" s="17"/>
      <c r="TQS51" s="17"/>
      <c r="TQT51" s="17"/>
      <c r="TQU51" s="17"/>
      <c r="TQV51" s="17"/>
      <c r="TQW51" s="17"/>
      <c r="TQX51" s="17"/>
      <c r="TQY51" s="17"/>
      <c r="TQZ51" s="17"/>
      <c r="TRA51" s="17"/>
      <c r="TRB51" s="17"/>
      <c r="TRC51" s="17"/>
      <c r="TRD51" s="17"/>
      <c r="TRE51" s="17"/>
      <c r="TRF51" s="17"/>
      <c r="TRG51" s="17"/>
      <c r="TRH51" s="17"/>
      <c r="TRI51" s="17"/>
      <c r="TRJ51" s="17"/>
      <c r="TRK51" s="17"/>
      <c r="TRL51" s="17"/>
      <c r="TRM51" s="17"/>
      <c r="TRN51" s="17"/>
      <c r="TRO51" s="17"/>
      <c r="TRP51" s="17"/>
      <c r="TRQ51" s="17"/>
      <c r="TRR51" s="17"/>
      <c r="TRS51" s="17"/>
      <c r="TRT51" s="17"/>
      <c r="TRU51" s="17"/>
      <c r="TRV51" s="17"/>
      <c r="TRW51" s="17"/>
      <c r="TRX51" s="17"/>
      <c r="TRY51" s="17"/>
      <c r="TRZ51" s="17"/>
      <c r="TSA51" s="17"/>
      <c r="TSB51" s="17"/>
      <c r="TSC51" s="17"/>
      <c r="TSD51" s="17"/>
      <c r="TSE51" s="17"/>
      <c r="TSF51" s="17"/>
      <c r="TSG51" s="17"/>
      <c r="TSH51" s="17"/>
      <c r="TSI51" s="17"/>
      <c r="TSJ51" s="17"/>
      <c r="TSK51" s="17"/>
      <c r="TSL51" s="17"/>
      <c r="TSM51" s="17"/>
      <c r="TSN51" s="17"/>
      <c r="TSO51" s="17"/>
      <c r="TSP51" s="17"/>
      <c r="TSQ51" s="17"/>
      <c r="TSR51" s="17"/>
      <c r="TSS51" s="17"/>
      <c r="TST51" s="17"/>
      <c r="TSU51" s="17"/>
      <c r="TSV51" s="17"/>
      <c r="TSW51" s="17"/>
      <c r="TSX51" s="17"/>
      <c r="TSY51" s="17"/>
      <c r="TSZ51" s="17"/>
      <c r="TTA51" s="17"/>
      <c r="TTB51" s="17"/>
      <c r="TTC51" s="17"/>
      <c r="TTD51" s="17"/>
      <c r="TTE51" s="17"/>
      <c r="TTF51" s="17"/>
      <c r="TTG51" s="17"/>
      <c r="TTH51" s="17"/>
      <c r="TTI51" s="17"/>
      <c r="TTJ51" s="17"/>
      <c r="TTK51" s="17"/>
      <c r="TTL51" s="17"/>
      <c r="TTM51" s="17"/>
      <c r="TTN51" s="17"/>
      <c r="TTO51" s="17"/>
      <c r="TTP51" s="17"/>
      <c r="TTQ51" s="17"/>
      <c r="TTR51" s="17"/>
      <c r="TTS51" s="17"/>
      <c r="TTT51" s="17"/>
      <c r="TTU51" s="17"/>
      <c r="TTV51" s="17"/>
      <c r="TTW51" s="17"/>
      <c r="TTX51" s="17"/>
      <c r="TTY51" s="17"/>
      <c r="TTZ51" s="17"/>
      <c r="TUA51" s="17"/>
      <c r="TUB51" s="17"/>
      <c r="TUC51" s="17"/>
      <c r="TUD51" s="17"/>
      <c r="TUE51" s="17"/>
      <c r="TUF51" s="17"/>
      <c r="TUG51" s="17"/>
      <c r="TUH51" s="17"/>
      <c r="TUI51" s="17"/>
      <c r="TUJ51" s="17"/>
      <c r="TUK51" s="17"/>
      <c r="TUL51" s="17"/>
      <c r="TUM51" s="17"/>
      <c r="TUN51" s="17"/>
      <c r="TUO51" s="17"/>
      <c r="TUP51" s="17"/>
      <c r="TUQ51" s="17"/>
      <c r="TUR51" s="17"/>
      <c r="TUS51" s="17"/>
      <c r="TUT51" s="17"/>
      <c r="TUU51" s="17"/>
      <c r="TUV51" s="17"/>
      <c r="TUW51" s="17"/>
      <c r="TUX51" s="17"/>
      <c r="TUY51" s="17"/>
      <c r="TUZ51" s="17"/>
      <c r="TVA51" s="17"/>
      <c r="TVB51" s="17"/>
      <c r="TVC51" s="17"/>
      <c r="TVD51" s="17"/>
      <c r="TVE51" s="17"/>
      <c r="TVF51" s="17"/>
      <c r="TVG51" s="17"/>
      <c r="TVH51" s="17"/>
      <c r="TVI51" s="17"/>
      <c r="TVJ51" s="17"/>
      <c r="TVK51" s="17"/>
      <c r="TVL51" s="17"/>
      <c r="TVM51" s="17"/>
      <c r="TVN51" s="17"/>
      <c r="TVO51" s="17"/>
      <c r="TVP51" s="17"/>
      <c r="TVQ51" s="17"/>
      <c r="TVR51" s="17"/>
      <c r="TVS51" s="17"/>
      <c r="TVT51" s="17"/>
      <c r="TVU51" s="17"/>
      <c r="TVV51" s="17"/>
      <c r="TVW51" s="17"/>
      <c r="TVX51" s="17"/>
      <c r="TVY51" s="17"/>
      <c r="TVZ51" s="17"/>
      <c r="TWA51" s="17"/>
      <c r="TWB51" s="17"/>
      <c r="TWC51" s="17"/>
      <c r="TWD51" s="17"/>
      <c r="TWE51" s="17"/>
      <c r="TWF51" s="17"/>
      <c r="TWG51" s="17"/>
      <c r="TWH51" s="17"/>
      <c r="TWI51" s="17"/>
      <c r="TWJ51" s="17"/>
      <c r="TWK51" s="17"/>
      <c r="TWL51" s="17"/>
      <c r="TWM51" s="17"/>
      <c r="TWN51" s="17"/>
      <c r="TWO51" s="17"/>
      <c r="TWP51" s="17"/>
      <c r="TWQ51" s="17"/>
      <c r="TWR51" s="17"/>
      <c r="TWS51" s="17"/>
      <c r="TWT51" s="17"/>
      <c r="TWU51" s="17"/>
      <c r="TWV51" s="17"/>
      <c r="TWW51" s="17"/>
      <c r="TWX51" s="17"/>
      <c r="TWY51" s="17"/>
      <c r="TWZ51" s="17"/>
      <c r="TXA51" s="17"/>
      <c r="TXB51" s="17"/>
      <c r="TXC51" s="17"/>
      <c r="TXD51" s="17"/>
      <c r="TXE51" s="17"/>
      <c r="TXF51" s="17"/>
      <c r="TXG51" s="17"/>
      <c r="TXH51" s="17"/>
      <c r="TXI51" s="17"/>
      <c r="TXJ51" s="17"/>
      <c r="TXK51" s="17"/>
      <c r="TXL51" s="17"/>
      <c r="TXM51" s="17"/>
      <c r="TXN51" s="17"/>
      <c r="TXO51" s="17"/>
      <c r="TXP51" s="17"/>
      <c r="TXQ51" s="17"/>
      <c r="TXR51" s="17"/>
      <c r="TXS51" s="17"/>
      <c r="TXT51" s="17"/>
      <c r="TXU51" s="17"/>
      <c r="TXV51" s="17"/>
      <c r="TXW51" s="17"/>
      <c r="TXX51" s="17"/>
      <c r="TXY51" s="17"/>
      <c r="TXZ51" s="17"/>
      <c r="TYA51" s="17"/>
      <c r="TYB51" s="17"/>
      <c r="TYC51" s="17"/>
      <c r="TYD51" s="17"/>
      <c r="TYE51" s="17"/>
      <c r="TYF51" s="17"/>
      <c r="TYG51" s="17"/>
      <c r="TYH51" s="17"/>
      <c r="TYI51" s="17"/>
      <c r="TYJ51" s="17"/>
      <c r="TYK51" s="17"/>
      <c r="TYL51" s="17"/>
      <c r="TYM51" s="17"/>
      <c r="TYN51" s="17"/>
      <c r="TYO51" s="17"/>
      <c r="TYP51" s="17"/>
      <c r="TYQ51" s="17"/>
      <c r="TYR51" s="17"/>
      <c r="TYS51" s="17"/>
      <c r="TYT51" s="17"/>
      <c r="TYU51" s="17"/>
      <c r="TYV51" s="17"/>
      <c r="TYW51" s="17"/>
      <c r="TYX51" s="17"/>
      <c r="TYY51" s="17"/>
      <c r="TYZ51" s="17"/>
      <c r="TZA51" s="17"/>
      <c r="TZB51" s="17"/>
      <c r="TZC51" s="17"/>
      <c r="TZD51" s="17"/>
      <c r="TZE51" s="17"/>
      <c r="TZF51" s="17"/>
      <c r="TZG51" s="17"/>
      <c r="TZH51" s="17"/>
      <c r="TZI51" s="17"/>
      <c r="TZJ51" s="17"/>
      <c r="TZK51" s="17"/>
      <c r="TZL51" s="17"/>
      <c r="TZM51" s="17"/>
      <c r="TZN51" s="17"/>
      <c r="TZO51" s="17"/>
      <c r="TZP51" s="17"/>
      <c r="TZQ51" s="17"/>
      <c r="TZR51" s="17"/>
      <c r="TZS51" s="17"/>
      <c r="TZT51" s="17"/>
      <c r="TZU51" s="17"/>
      <c r="TZV51" s="17"/>
      <c r="TZW51" s="17"/>
      <c r="TZX51" s="17"/>
      <c r="TZY51" s="17"/>
      <c r="TZZ51" s="17"/>
      <c r="UAA51" s="17"/>
      <c r="UAB51" s="17"/>
      <c r="UAC51" s="17"/>
      <c r="UAD51" s="17"/>
      <c r="UAE51" s="17"/>
      <c r="UAF51" s="17"/>
      <c r="UAG51" s="17"/>
      <c r="UAH51" s="17"/>
      <c r="UAI51" s="17"/>
      <c r="UAJ51" s="17"/>
      <c r="UAK51" s="17"/>
      <c r="UAL51" s="17"/>
      <c r="UAM51" s="17"/>
      <c r="UAN51" s="17"/>
      <c r="UAO51" s="17"/>
      <c r="UAP51" s="17"/>
      <c r="UAQ51" s="17"/>
      <c r="UAR51" s="17"/>
      <c r="UAS51" s="17"/>
      <c r="UAT51" s="17"/>
      <c r="UAU51" s="17"/>
      <c r="UAV51" s="17"/>
      <c r="UAW51" s="17"/>
      <c r="UAX51" s="17"/>
      <c r="UAY51" s="17"/>
      <c r="UAZ51" s="17"/>
      <c r="UBA51" s="17"/>
      <c r="UBB51" s="17"/>
      <c r="UBC51" s="17"/>
      <c r="UBD51" s="17"/>
      <c r="UBE51" s="17"/>
      <c r="UBF51" s="17"/>
      <c r="UBG51" s="17"/>
      <c r="UBH51" s="17"/>
      <c r="UBI51" s="17"/>
      <c r="UBJ51" s="17"/>
      <c r="UBK51" s="17"/>
      <c r="UBL51" s="17"/>
      <c r="UBM51" s="17"/>
      <c r="UBN51" s="17"/>
      <c r="UBO51" s="17"/>
      <c r="UBP51" s="17"/>
      <c r="UBQ51" s="17"/>
      <c r="UBR51" s="17"/>
      <c r="UBS51" s="17"/>
      <c r="UBT51" s="17"/>
      <c r="UBU51" s="17"/>
      <c r="UBV51" s="17"/>
      <c r="UBW51" s="17"/>
      <c r="UBX51" s="17"/>
      <c r="UBY51" s="17"/>
      <c r="UBZ51" s="17"/>
      <c r="UCA51" s="17"/>
      <c r="UCB51" s="17"/>
      <c r="UCC51" s="17"/>
      <c r="UCD51" s="17"/>
      <c r="UCE51" s="17"/>
      <c r="UCF51" s="17"/>
      <c r="UCG51" s="17"/>
      <c r="UCH51" s="17"/>
      <c r="UCI51" s="17"/>
      <c r="UCJ51" s="17"/>
      <c r="UCK51" s="17"/>
      <c r="UCL51" s="17"/>
      <c r="UCM51" s="17"/>
      <c r="UCN51" s="17"/>
      <c r="UCO51" s="17"/>
      <c r="UCP51" s="17"/>
      <c r="UCQ51" s="17"/>
      <c r="UCR51" s="17"/>
      <c r="UCS51" s="17"/>
      <c r="UCT51" s="17"/>
      <c r="UCU51" s="17"/>
      <c r="UCV51" s="17"/>
      <c r="UCW51" s="17"/>
      <c r="UCX51" s="17"/>
      <c r="UCY51" s="17"/>
      <c r="UCZ51" s="17"/>
      <c r="UDA51" s="17"/>
      <c r="UDB51" s="17"/>
      <c r="UDC51" s="17"/>
      <c r="UDD51" s="17"/>
      <c r="UDE51" s="17"/>
      <c r="UDF51" s="17"/>
      <c r="UDG51" s="17"/>
      <c r="UDH51" s="17"/>
      <c r="UDI51" s="17"/>
      <c r="UDJ51" s="17"/>
      <c r="UDK51" s="17"/>
      <c r="UDL51" s="17"/>
      <c r="UDM51" s="17"/>
      <c r="UDN51" s="17"/>
      <c r="UDO51" s="17"/>
      <c r="UDP51" s="17"/>
      <c r="UDQ51" s="17"/>
      <c r="UDR51" s="17"/>
      <c r="UDS51" s="17"/>
      <c r="UDT51" s="17"/>
      <c r="UDU51" s="17"/>
      <c r="UDV51" s="17"/>
      <c r="UDW51" s="17"/>
      <c r="UDX51" s="17"/>
      <c r="UDY51" s="17"/>
      <c r="UDZ51" s="17"/>
      <c r="UEA51" s="17"/>
      <c r="UEB51" s="17"/>
      <c r="UEC51" s="17"/>
      <c r="UED51" s="17"/>
      <c r="UEE51" s="17"/>
      <c r="UEF51" s="17"/>
      <c r="UEG51" s="17"/>
      <c r="UEH51" s="17"/>
      <c r="UEI51" s="17"/>
      <c r="UEJ51" s="17"/>
      <c r="UEK51" s="17"/>
      <c r="UEL51" s="17"/>
      <c r="UEM51" s="17"/>
      <c r="UEN51" s="17"/>
      <c r="UEO51" s="17"/>
      <c r="UEP51" s="17"/>
      <c r="UEQ51" s="17"/>
      <c r="UER51" s="17"/>
      <c r="UES51" s="17"/>
      <c r="UET51" s="17"/>
      <c r="UEU51" s="17"/>
      <c r="UEV51" s="17"/>
      <c r="UEW51" s="17"/>
      <c r="UEX51" s="17"/>
      <c r="UEY51" s="17"/>
      <c r="UEZ51" s="17"/>
      <c r="UFA51" s="17"/>
      <c r="UFB51" s="17"/>
      <c r="UFC51" s="17"/>
      <c r="UFD51" s="17"/>
      <c r="UFE51" s="17"/>
      <c r="UFF51" s="17"/>
      <c r="UFG51" s="17"/>
      <c r="UFH51" s="17"/>
      <c r="UFI51" s="17"/>
      <c r="UFJ51" s="17"/>
      <c r="UFK51" s="17"/>
      <c r="UFL51" s="17"/>
      <c r="UFM51" s="17"/>
      <c r="UFN51" s="17"/>
      <c r="UFO51" s="17"/>
      <c r="UFP51" s="17"/>
      <c r="UFQ51" s="17"/>
      <c r="UFR51" s="17"/>
      <c r="UFS51" s="17"/>
      <c r="UFT51" s="17"/>
      <c r="UFU51" s="17"/>
      <c r="UFV51" s="17"/>
      <c r="UFW51" s="17"/>
      <c r="UFX51" s="17"/>
      <c r="UFY51" s="17"/>
      <c r="UFZ51" s="17"/>
      <c r="UGA51" s="17"/>
      <c r="UGB51" s="17"/>
      <c r="UGC51" s="17"/>
      <c r="UGD51" s="17"/>
      <c r="UGE51" s="17"/>
      <c r="UGF51" s="17"/>
      <c r="UGG51" s="17"/>
      <c r="UGH51" s="17"/>
      <c r="UGI51" s="17"/>
      <c r="UGJ51" s="17"/>
      <c r="UGK51" s="17"/>
      <c r="UGL51" s="17"/>
      <c r="UGM51" s="17"/>
      <c r="UGN51" s="17"/>
      <c r="UGO51" s="17"/>
      <c r="UGP51" s="17"/>
      <c r="UGQ51" s="17"/>
      <c r="UGR51" s="17"/>
      <c r="UGS51" s="17"/>
      <c r="UGT51" s="17"/>
      <c r="UGU51" s="17"/>
      <c r="UGV51" s="17"/>
      <c r="UGW51" s="17"/>
      <c r="UGX51" s="17"/>
      <c r="UGY51" s="17"/>
      <c r="UGZ51" s="17"/>
      <c r="UHA51" s="17"/>
      <c r="UHB51" s="17"/>
      <c r="UHC51" s="17"/>
      <c r="UHD51" s="17"/>
      <c r="UHE51" s="17"/>
      <c r="UHF51" s="17"/>
      <c r="UHG51" s="17"/>
      <c r="UHH51" s="17"/>
      <c r="UHI51" s="17"/>
      <c r="UHJ51" s="17"/>
      <c r="UHK51" s="17"/>
      <c r="UHL51" s="17"/>
      <c r="UHM51" s="17"/>
      <c r="UHN51" s="17"/>
      <c r="UHO51" s="17"/>
      <c r="UHP51" s="17"/>
      <c r="UHQ51" s="17"/>
      <c r="UHR51" s="17"/>
      <c r="UHS51" s="17"/>
      <c r="UHT51" s="17"/>
      <c r="UHU51" s="17"/>
      <c r="UHV51" s="17"/>
      <c r="UHW51" s="17"/>
      <c r="UHX51" s="17"/>
      <c r="UHY51" s="17"/>
      <c r="UHZ51" s="17"/>
      <c r="UIA51" s="17"/>
      <c r="UIB51" s="17"/>
      <c r="UIC51" s="17"/>
      <c r="UID51" s="17"/>
      <c r="UIE51" s="17"/>
      <c r="UIF51" s="17"/>
      <c r="UIG51" s="17"/>
      <c r="UIH51" s="17"/>
      <c r="UII51" s="17"/>
      <c r="UIJ51" s="17"/>
      <c r="UIK51" s="17"/>
      <c r="UIL51" s="17"/>
      <c r="UIM51" s="17"/>
      <c r="UIN51" s="17"/>
      <c r="UIO51" s="17"/>
      <c r="UIP51" s="17"/>
      <c r="UIQ51" s="17"/>
      <c r="UIR51" s="17"/>
      <c r="UIS51" s="17"/>
      <c r="UIT51" s="17"/>
      <c r="UIU51" s="17"/>
      <c r="UIV51" s="17"/>
      <c r="UIW51" s="17"/>
      <c r="UIX51" s="17"/>
      <c r="UIY51" s="17"/>
      <c r="UIZ51" s="17"/>
      <c r="UJA51" s="17"/>
      <c r="UJB51" s="17"/>
      <c r="UJC51" s="17"/>
      <c r="UJD51" s="17"/>
      <c r="UJE51" s="17"/>
      <c r="UJF51" s="17"/>
      <c r="UJG51" s="17"/>
      <c r="UJH51" s="17"/>
      <c r="UJI51" s="17"/>
      <c r="UJJ51" s="17"/>
      <c r="UJK51" s="17"/>
      <c r="UJL51" s="17"/>
      <c r="UJM51" s="17"/>
      <c r="UJN51" s="17"/>
      <c r="UJO51" s="17"/>
      <c r="UJP51" s="17"/>
      <c r="UJQ51" s="17"/>
      <c r="UJR51" s="17"/>
      <c r="UJS51" s="17"/>
      <c r="UJT51" s="17"/>
      <c r="UJU51" s="17"/>
      <c r="UJV51" s="17"/>
      <c r="UJW51" s="17"/>
      <c r="UJX51" s="17"/>
      <c r="UJY51" s="17"/>
      <c r="UJZ51" s="17"/>
      <c r="UKA51" s="17"/>
      <c r="UKB51" s="17"/>
      <c r="UKC51" s="17"/>
      <c r="UKD51" s="17"/>
      <c r="UKE51" s="17"/>
      <c r="UKF51" s="17"/>
      <c r="UKG51" s="17"/>
      <c r="UKH51" s="17"/>
      <c r="UKI51" s="17"/>
      <c r="UKJ51" s="17"/>
      <c r="UKK51" s="17"/>
      <c r="UKL51" s="17"/>
      <c r="UKM51" s="17"/>
      <c r="UKN51" s="17"/>
      <c r="UKO51" s="17"/>
      <c r="UKP51" s="17"/>
      <c r="UKQ51" s="17"/>
      <c r="UKR51" s="17"/>
      <c r="UKS51" s="17"/>
      <c r="UKT51" s="17"/>
      <c r="UKU51" s="17"/>
      <c r="UKV51" s="17"/>
      <c r="UKW51" s="17"/>
      <c r="UKX51" s="17"/>
      <c r="UKY51" s="17"/>
      <c r="UKZ51" s="17"/>
      <c r="ULA51" s="17"/>
      <c r="ULB51" s="17"/>
      <c r="ULC51" s="17"/>
      <c r="ULD51" s="17"/>
      <c r="ULE51" s="17"/>
      <c r="ULF51" s="17"/>
      <c r="ULG51" s="17"/>
      <c r="ULH51" s="17"/>
      <c r="ULI51" s="17"/>
      <c r="ULJ51" s="17"/>
      <c r="ULK51" s="17"/>
      <c r="ULL51" s="17"/>
      <c r="ULM51" s="17"/>
      <c r="ULN51" s="17"/>
      <c r="ULO51" s="17"/>
      <c r="ULP51" s="17"/>
      <c r="ULQ51" s="17"/>
      <c r="ULR51" s="17"/>
      <c r="ULS51" s="17"/>
      <c r="ULT51" s="17"/>
      <c r="ULU51" s="17"/>
      <c r="ULV51" s="17"/>
      <c r="ULW51" s="17"/>
      <c r="ULX51" s="17"/>
      <c r="ULY51" s="17"/>
      <c r="ULZ51" s="17"/>
      <c r="UMA51" s="17"/>
      <c r="UMB51" s="17"/>
      <c r="UMC51" s="17"/>
      <c r="UMD51" s="17"/>
      <c r="UME51" s="17"/>
      <c r="UMF51" s="17"/>
      <c r="UMG51" s="17"/>
      <c r="UMH51" s="17"/>
      <c r="UMI51" s="17"/>
      <c r="UMJ51" s="17"/>
      <c r="UMK51" s="17"/>
      <c r="UML51" s="17"/>
      <c r="UMM51" s="17"/>
      <c r="UMN51" s="17"/>
      <c r="UMO51" s="17"/>
      <c r="UMP51" s="17"/>
      <c r="UMQ51" s="17"/>
      <c r="UMR51" s="17"/>
      <c r="UMS51" s="17"/>
      <c r="UMT51" s="17"/>
      <c r="UMU51" s="17"/>
      <c r="UMV51" s="17"/>
      <c r="UMW51" s="17"/>
      <c r="UMX51" s="17"/>
      <c r="UMY51" s="17"/>
      <c r="UMZ51" s="17"/>
      <c r="UNA51" s="17"/>
      <c r="UNB51" s="17"/>
      <c r="UNC51" s="17"/>
      <c r="UND51" s="17"/>
      <c r="UNE51" s="17"/>
      <c r="UNF51" s="17"/>
      <c r="UNG51" s="17"/>
      <c r="UNH51" s="17"/>
      <c r="UNI51" s="17"/>
      <c r="UNJ51" s="17"/>
      <c r="UNK51" s="17"/>
      <c r="UNL51" s="17"/>
      <c r="UNM51" s="17"/>
      <c r="UNN51" s="17"/>
      <c r="UNO51" s="17"/>
      <c r="UNP51" s="17"/>
      <c r="UNQ51" s="17"/>
      <c r="UNR51" s="17"/>
      <c r="UNS51" s="17"/>
      <c r="UNT51" s="17"/>
      <c r="UNU51" s="17"/>
      <c r="UNV51" s="17"/>
      <c r="UNW51" s="17"/>
      <c r="UNX51" s="17"/>
      <c r="UNY51" s="17"/>
      <c r="UNZ51" s="17"/>
      <c r="UOA51" s="17"/>
      <c r="UOB51" s="17"/>
      <c r="UOC51" s="17"/>
      <c r="UOD51" s="17"/>
      <c r="UOE51" s="17"/>
      <c r="UOF51" s="17"/>
      <c r="UOG51" s="17"/>
      <c r="UOH51" s="17"/>
      <c r="UOI51" s="17"/>
      <c r="UOJ51" s="17"/>
      <c r="UOK51" s="17"/>
      <c r="UOL51" s="17"/>
      <c r="UOM51" s="17"/>
      <c r="UON51" s="17"/>
      <c r="UOO51" s="17"/>
      <c r="UOP51" s="17"/>
      <c r="UOQ51" s="17"/>
      <c r="UOR51" s="17"/>
      <c r="UOS51" s="17"/>
      <c r="UOT51" s="17"/>
      <c r="UOU51" s="17"/>
      <c r="UOV51" s="17"/>
      <c r="UOW51" s="17"/>
      <c r="UOX51" s="17"/>
      <c r="UOY51" s="17"/>
      <c r="UOZ51" s="17"/>
      <c r="UPA51" s="17"/>
      <c r="UPB51" s="17"/>
      <c r="UPC51" s="17"/>
      <c r="UPD51" s="17"/>
      <c r="UPE51" s="17"/>
      <c r="UPF51" s="17"/>
      <c r="UPG51" s="17"/>
      <c r="UPH51" s="17"/>
      <c r="UPI51" s="17"/>
      <c r="UPJ51" s="17"/>
      <c r="UPK51" s="17"/>
      <c r="UPL51" s="17"/>
      <c r="UPM51" s="17"/>
      <c r="UPN51" s="17"/>
      <c r="UPO51" s="17"/>
      <c r="UPP51" s="17"/>
      <c r="UPQ51" s="17"/>
      <c r="UPR51" s="17"/>
      <c r="UPS51" s="17"/>
      <c r="UPT51" s="17"/>
      <c r="UPU51" s="17"/>
      <c r="UPV51" s="17"/>
      <c r="UPW51" s="17"/>
      <c r="UPX51" s="17"/>
      <c r="UPY51" s="17"/>
      <c r="UPZ51" s="17"/>
      <c r="UQA51" s="17"/>
      <c r="UQB51" s="17"/>
      <c r="UQC51" s="17"/>
      <c r="UQD51" s="17"/>
      <c r="UQE51" s="17"/>
      <c r="UQF51" s="17"/>
      <c r="UQG51" s="17"/>
      <c r="UQH51" s="17"/>
      <c r="UQI51" s="17"/>
      <c r="UQJ51" s="17"/>
      <c r="UQK51" s="17"/>
      <c r="UQL51" s="17"/>
      <c r="UQM51" s="17"/>
      <c r="UQN51" s="17"/>
      <c r="UQO51" s="17"/>
      <c r="UQP51" s="17"/>
      <c r="UQQ51" s="17"/>
      <c r="UQR51" s="17"/>
      <c r="UQS51" s="17"/>
      <c r="UQT51" s="17"/>
      <c r="UQU51" s="17"/>
      <c r="UQV51" s="17"/>
      <c r="UQW51" s="17"/>
      <c r="UQX51" s="17"/>
      <c r="UQY51" s="17"/>
      <c r="UQZ51" s="17"/>
      <c r="URA51" s="17"/>
      <c r="URB51" s="17"/>
      <c r="URC51" s="17"/>
      <c r="URD51" s="17"/>
      <c r="URE51" s="17"/>
      <c r="URF51" s="17"/>
      <c r="URG51" s="17"/>
      <c r="URH51" s="17"/>
      <c r="URI51" s="17"/>
      <c r="URJ51" s="17"/>
      <c r="URK51" s="17"/>
      <c r="URL51" s="17"/>
      <c r="URM51" s="17"/>
      <c r="URN51" s="17"/>
      <c r="URO51" s="17"/>
      <c r="URP51" s="17"/>
      <c r="URQ51" s="17"/>
      <c r="URR51" s="17"/>
      <c r="URS51" s="17"/>
      <c r="URT51" s="17"/>
      <c r="URU51" s="17"/>
      <c r="URV51" s="17"/>
      <c r="URW51" s="17"/>
      <c r="URX51" s="17"/>
      <c r="URY51" s="17"/>
      <c r="URZ51" s="17"/>
      <c r="USA51" s="17"/>
      <c r="USB51" s="17"/>
      <c r="USC51" s="17"/>
      <c r="USD51" s="17"/>
      <c r="USE51" s="17"/>
      <c r="USF51" s="17"/>
      <c r="USG51" s="17"/>
      <c r="USH51" s="17"/>
      <c r="USI51" s="17"/>
      <c r="USJ51" s="17"/>
      <c r="USK51" s="17"/>
      <c r="USL51" s="17"/>
      <c r="USM51" s="17"/>
      <c r="USN51" s="17"/>
      <c r="USO51" s="17"/>
      <c r="USP51" s="17"/>
      <c r="USQ51" s="17"/>
      <c r="USR51" s="17"/>
      <c r="USS51" s="17"/>
      <c r="UST51" s="17"/>
      <c r="USU51" s="17"/>
      <c r="USV51" s="17"/>
      <c r="USW51" s="17"/>
      <c r="USX51" s="17"/>
      <c r="USY51" s="17"/>
      <c r="USZ51" s="17"/>
      <c r="UTA51" s="17"/>
      <c r="UTB51" s="17"/>
      <c r="UTC51" s="17"/>
      <c r="UTD51" s="17"/>
      <c r="UTE51" s="17"/>
      <c r="UTF51" s="17"/>
      <c r="UTG51" s="17"/>
      <c r="UTH51" s="17"/>
      <c r="UTI51" s="17"/>
      <c r="UTJ51" s="17"/>
      <c r="UTK51" s="17"/>
      <c r="UTL51" s="17"/>
      <c r="UTM51" s="17"/>
      <c r="UTN51" s="17"/>
      <c r="UTO51" s="17"/>
      <c r="UTP51" s="17"/>
      <c r="UTQ51" s="17"/>
      <c r="UTR51" s="17"/>
      <c r="UTS51" s="17"/>
      <c r="UTT51" s="17"/>
      <c r="UTU51" s="17"/>
      <c r="UTV51" s="17"/>
      <c r="UTW51" s="17"/>
      <c r="UTX51" s="17"/>
      <c r="UTY51" s="17"/>
      <c r="UTZ51" s="17"/>
      <c r="UUA51" s="17"/>
      <c r="UUB51" s="17"/>
      <c r="UUC51" s="17"/>
      <c r="UUD51" s="17"/>
      <c r="UUE51" s="17"/>
      <c r="UUF51" s="17"/>
      <c r="UUG51" s="17"/>
      <c r="UUH51" s="17"/>
      <c r="UUI51" s="17"/>
      <c r="UUJ51" s="17"/>
      <c r="UUK51" s="17"/>
      <c r="UUL51" s="17"/>
      <c r="UUM51" s="17"/>
      <c r="UUN51" s="17"/>
      <c r="UUO51" s="17"/>
      <c r="UUP51" s="17"/>
      <c r="UUQ51" s="17"/>
      <c r="UUR51" s="17"/>
      <c r="UUS51" s="17"/>
      <c r="UUT51" s="17"/>
      <c r="UUU51" s="17"/>
      <c r="UUV51" s="17"/>
      <c r="UUW51" s="17"/>
      <c r="UUX51" s="17"/>
      <c r="UUY51" s="17"/>
      <c r="UUZ51" s="17"/>
      <c r="UVA51" s="17"/>
      <c r="UVB51" s="17"/>
      <c r="UVC51" s="17"/>
      <c r="UVD51" s="17"/>
      <c r="UVE51" s="17"/>
      <c r="UVF51" s="17"/>
      <c r="UVG51" s="17"/>
      <c r="UVH51" s="17"/>
      <c r="UVI51" s="17"/>
      <c r="UVJ51" s="17"/>
      <c r="UVK51" s="17"/>
      <c r="UVL51" s="17"/>
      <c r="UVM51" s="17"/>
      <c r="UVN51" s="17"/>
      <c r="UVO51" s="17"/>
      <c r="UVP51" s="17"/>
      <c r="UVQ51" s="17"/>
      <c r="UVR51" s="17"/>
      <c r="UVS51" s="17"/>
      <c r="UVT51" s="17"/>
      <c r="UVU51" s="17"/>
      <c r="UVV51" s="17"/>
      <c r="UVW51" s="17"/>
      <c r="UVX51" s="17"/>
      <c r="UVY51" s="17"/>
      <c r="UVZ51" s="17"/>
      <c r="UWA51" s="17"/>
      <c r="UWB51" s="17"/>
      <c r="UWC51" s="17"/>
      <c r="UWD51" s="17"/>
      <c r="UWE51" s="17"/>
      <c r="UWF51" s="17"/>
      <c r="UWG51" s="17"/>
      <c r="UWH51" s="17"/>
      <c r="UWI51" s="17"/>
      <c r="UWJ51" s="17"/>
      <c r="UWK51" s="17"/>
      <c r="UWL51" s="17"/>
      <c r="UWM51" s="17"/>
      <c r="UWN51" s="17"/>
      <c r="UWO51" s="17"/>
      <c r="UWP51" s="17"/>
      <c r="UWQ51" s="17"/>
      <c r="UWR51" s="17"/>
      <c r="UWS51" s="17"/>
      <c r="UWT51" s="17"/>
      <c r="UWU51" s="17"/>
      <c r="UWV51" s="17"/>
      <c r="UWW51" s="17"/>
      <c r="UWX51" s="17"/>
      <c r="UWY51" s="17"/>
      <c r="UWZ51" s="17"/>
      <c r="UXA51" s="17"/>
      <c r="UXB51" s="17"/>
      <c r="UXC51" s="17"/>
      <c r="UXD51" s="17"/>
      <c r="UXE51" s="17"/>
      <c r="UXF51" s="17"/>
      <c r="UXG51" s="17"/>
      <c r="UXH51" s="17"/>
      <c r="UXI51" s="17"/>
      <c r="UXJ51" s="17"/>
      <c r="UXK51" s="17"/>
      <c r="UXL51" s="17"/>
      <c r="UXM51" s="17"/>
      <c r="UXN51" s="17"/>
      <c r="UXO51" s="17"/>
      <c r="UXP51" s="17"/>
      <c r="UXQ51" s="17"/>
      <c r="UXR51" s="17"/>
      <c r="UXS51" s="17"/>
      <c r="UXT51" s="17"/>
      <c r="UXU51" s="17"/>
      <c r="UXV51" s="17"/>
      <c r="UXW51" s="17"/>
      <c r="UXX51" s="17"/>
      <c r="UXY51" s="17"/>
      <c r="UXZ51" s="17"/>
      <c r="UYA51" s="17"/>
      <c r="UYB51" s="17"/>
      <c r="UYC51" s="17"/>
      <c r="UYD51" s="17"/>
      <c r="UYE51" s="17"/>
      <c r="UYF51" s="17"/>
      <c r="UYG51" s="17"/>
      <c r="UYH51" s="17"/>
      <c r="UYI51" s="17"/>
      <c r="UYJ51" s="17"/>
      <c r="UYK51" s="17"/>
      <c r="UYL51" s="17"/>
      <c r="UYM51" s="17"/>
      <c r="UYN51" s="17"/>
      <c r="UYO51" s="17"/>
      <c r="UYP51" s="17"/>
      <c r="UYQ51" s="17"/>
      <c r="UYR51" s="17"/>
      <c r="UYS51" s="17"/>
      <c r="UYT51" s="17"/>
      <c r="UYU51" s="17"/>
      <c r="UYV51" s="17"/>
      <c r="UYW51" s="17"/>
      <c r="UYX51" s="17"/>
      <c r="UYY51" s="17"/>
      <c r="UYZ51" s="17"/>
      <c r="UZA51" s="17"/>
      <c r="UZB51" s="17"/>
      <c r="UZC51" s="17"/>
      <c r="UZD51" s="17"/>
      <c r="UZE51" s="17"/>
      <c r="UZF51" s="17"/>
      <c r="UZG51" s="17"/>
      <c r="UZH51" s="17"/>
      <c r="UZI51" s="17"/>
      <c r="UZJ51" s="17"/>
      <c r="UZK51" s="17"/>
      <c r="UZL51" s="17"/>
      <c r="UZM51" s="17"/>
      <c r="UZN51" s="17"/>
      <c r="UZO51" s="17"/>
      <c r="UZP51" s="17"/>
      <c r="UZQ51" s="17"/>
      <c r="UZR51" s="17"/>
      <c r="UZS51" s="17"/>
      <c r="UZT51" s="17"/>
      <c r="UZU51" s="17"/>
      <c r="UZV51" s="17"/>
      <c r="UZW51" s="17"/>
      <c r="UZX51" s="17"/>
      <c r="UZY51" s="17"/>
      <c r="UZZ51" s="17"/>
      <c r="VAA51" s="17"/>
      <c r="VAB51" s="17"/>
      <c r="VAC51" s="17"/>
      <c r="VAD51" s="17"/>
      <c r="VAE51" s="17"/>
      <c r="VAF51" s="17"/>
      <c r="VAG51" s="17"/>
      <c r="VAH51" s="17"/>
      <c r="VAI51" s="17"/>
      <c r="VAJ51" s="17"/>
      <c r="VAK51" s="17"/>
      <c r="VAL51" s="17"/>
      <c r="VAM51" s="17"/>
      <c r="VAN51" s="17"/>
      <c r="VAO51" s="17"/>
      <c r="VAP51" s="17"/>
      <c r="VAQ51" s="17"/>
      <c r="VAR51" s="17"/>
      <c r="VAS51" s="17"/>
      <c r="VAT51" s="17"/>
      <c r="VAU51" s="17"/>
      <c r="VAV51" s="17"/>
      <c r="VAW51" s="17"/>
      <c r="VAX51" s="17"/>
      <c r="VAY51" s="17"/>
      <c r="VAZ51" s="17"/>
      <c r="VBA51" s="17"/>
      <c r="VBB51" s="17"/>
      <c r="VBC51" s="17"/>
      <c r="VBD51" s="17"/>
      <c r="VBE51" s="17"/>
      <c r="VBF51" s="17"/>
      <c r="VBG51" s="17"/>
      <c r="VBH51" s="17"/>
      <c r="VBI51" s="17"/>
      <c r="VBJ51" s="17"/>
      <c r="VBK51" s="17"/>
      <c r="VBL51" s="17"/>
      <c r="VBM51" s="17"/>
      <c r="VBN51" s="17"/>
      <c r="VBO51" s="17"/>
      <c r="VBP51" s="17"/>
      <c r="VBQ51" s="17"/>
      <c r="VBR51" s="17"/>
      <c r="VBS51" s="17"/>
      <c r="VBT51" s="17"/>
      <c r="VBU51" s="17"/>
      <c r="VBV51" s="17"/>
      <c r="VBW51" s="17"/>
      <c r="VBX51" s="17"/>
      <c r="VBY51" s="17"/>
      <c r="VBZ51" s="17"/>
      <c r="VCA51" s="17"/>
      <c r="VCB51" s="17"/>
      <c r="VCC51" s="17"/>
      <c r="VCD51" s="17"/>
      <c r="VCE51" s="17"/>
      <c r="VCF51" s="17"/>
      <c r="VCG51" s="17"/>
      <c r="VCH51" s="17"/>
      <c r="VCI51" s="17"/>
      <c r="VCJ51" s="17"/>
      <c r="VCK51" s="17"/>
      <c r="VCL51" s="17"/>
      <c r="VCM51" s="17"/>
      <c r="VCN51" s="17"/>
      <c r="VCO51" s="17"/>
      <c r="VCP51" s="17"/>
      <c r="VCQ51" s="17"/>
      <c r="VCR51" s="17"/>
      <c r="VCS51" s="17"/>
      <c r="VCT51" s="17"/>
      <c r="VCU51" s="17"/>
      <c r="VCV51" s="17"/>
      <c r="VCW51" s="17"/>
      <c r="VCX51" s="17"/>
      <c r="VCY51" s="17"/>
      <c r="VCZ51" s="17"/>
      <c r="VDA51" s="17"/>
      <c r="VDB51" s="17"/>
      <c r="VDC51" s="17"/>
      <c r="VDD51" s="17"/>
      <c r="VDE51" s="17"/>
      <c r="VDF51" s="17"/>
      <c r="VDG51" s="17"/>
      <c r="VDH51" s="17"/>
      <c r="VDI51" s="17"/>
      <c r="VDJ51" s="17"/>
      <c r="VDK51" s="17"/>
      <c r="VDL51" s="17"/>
      <c r="VDM51" s="17"/>
      <c r="VDN51" s="17"/>
      <c r="VDO51" s="17"/>
      <c r="VDP51" s="17"/>
      <c r="VDQ51" s="17"/>
      <c r="VDR51" s="17"/>
      <c r="VDS51" s="17"/>
      <c r="VDT51" s="17"/>
      <c r="VDU51" s="17"/>
      <c r="VDV51" s="17"/>
      <c r="VDW51" s="17"/>
      <c r="VDX51" s="17"/>
      <c r="VDY51" s="17"/>
      <c r="VDZ51" s="17"/>
      <c r="VEA51" s="17"/>
      <c r="VEB51" s="17"/>
      <c r="VEC51" s="17"/>
      <c r="VED51" s="17"/>
      <c r="VEE51" s="17"/>
      <c r="VEF51" s="17"/>
      <c r="VEG51" s="17"/>
      <c r="VEH51" s="17"/>
      <c r="VEI51" s="17"/>
      <c r="VEJ51" s="17"/>
      <c r="VEK51" s="17"/>
      <c r="VEL51" s="17"/>
      <c r="VEM51" s="17"/>
      <c r="VEN51" s="17"/>
      <c r="VEO51" s="17"/>
      <c r="VEP51" s="17"/>
      <c r="VEQ51" s="17"/>
      <c r="VER51" s="17"/>
      <c r="VES51" s="17"/>
      <c r="VET51" s="17"/>
      <c r="VEU51" s="17"/>
      <c r="VEV51" s="17"/>
      <c r="VEW51" s="17"/>
      <c r="VEX51" s="17"/>
      <c r="VEY51" s="17"/>
      <c r="VEZ51" s="17"/>
      <c r="VFA51" s="17"/>
      <c r="VFB51" s="17"/>
      <c r="VFC51" s="17"/>
      <c r="VFD51" s="17"/>
      <c r="VFE51" s="17"/>
      <c r="VFF51" s="17"/>
      <c r="VFG51" s="17"/>
      <c r="VFH51" s="17"/>
      <c r="VFI51" s="17"/>
      <c r="VFJ51" s="17"/>
      <c r="VFK51" s="17"/>
      <c r="VFL51" s="17"/>
      <c r="VFM51" s="17"/>
      <c r="VFN51" s="17"/>
      <c r="VFO51" s="17"/>
      <c r="VFP51" s="17"/>
      <c r="VFQ51" s="17"/>
      <c r="VFR51" s="17"/>
      <c r="VFS51" s="17"/>
      <c r="VFT51" s="17"/>
      <c r="VFU51" s="17"/>
      <c r="VFV51" s="17"/>
      <c r="VFW51" s="17"/>
      <c r="VFX51" s="17"/>
      <c r="VFY51" s="17"/>
      <c r="VFZ51" s="17"/>
      <c r="VGA51" s="17"/>
      <c r="VGB51" s="17"/>
      <c r="VGC51" s="17"/>
      <c r="VGD51" s="17"/>
      <c r="VGE51" s="17"/>
      <c r="VGF51" s="17"/>
      <c r="VGG51" s="17"/>
      <c r="VGH51" s="17"/>
      <c r="VGI51" s="17"/>
      <c r="VGJ51" s="17"/>
      <c r="VGK51" s="17"/>
      <c r="VGL51" s="17"/>
      <c r="VGM51" s="17"/>
      <c r="VGN51" s="17"/>
      <c r="VGO51" s="17"/>
      <c r="VGP51" s="17"/>
      <c r="VGQ51" s="17"/>
      <c r="VGR51" s="17"/>
      <c r="VGS51" s="17"/>
      <c r="VGT51" s="17"/>
      <c r="VGU51" s="17"/>
      <c r="VGV51" s="17"/>
      <c r="VGW51" s="17"/>
      <c r="VGX51" s="17"/>
      <c r="VGY51" s="17"/>
      <c r="VGZ51" s="17"/>
      <c r="VHA51" s="17"/>
      <c r="VHB51" s="17"/>
      <c r="VHC51" s="17"/>
      <c r="VHD51" s="17"/>
      <c r="VHE51" s="17"/>
      <c r="VHF51" s="17"/>
      <c r="VHG51" s="17"/>
      <c r="VHH51" s="17"/>
      <c r="VHI51" s="17"/>
      <c r="VHJ51" s="17"/>
      <c r="VHK51" s="17"/>
      <c r="VHL51" s="17"/>
      <c r="VHM51" s="17"/>
      <c r="VHN51" s="17"/>
      <c r="VHO51" s="17"/>
      <c r="VHP51" s="17"/>
      <c r="VHQ51" s="17"/>
      <c r="VHR51" s="17"/>
      <c r="VHS51" s="17"/>
      <c r="VHT51" s="17"/>
      <c r="VHU51" s="17"/>
      <c r="VHV51" s="17"/>
      <c r="VHW51" s="17"/>
      <c r="VHX51" s="17"/>
      <c r="VHY51" s="17"/>
      <c r="VHZ51" s="17"/>
      <c r="VIA51" s="17"/>
      <c r="VIB51" s="17"/>
      <c r="VIC51" s="17"/>
      <c r="VID51" s="17"/>
      <c r="VIE51" s="17"/>
      <c r="VIF51" s="17"/>
      <c r="VIG51" s="17"/>
      <c r="VIH51" s="17"/>
      <c r="VII51" s="17"/>
      <c r="VIJ51" s="17"/>
      <c r="VIK51" s="17"/>
      <c r="VIL51" s="17"/>
      <c r="VIM51" s="17"/>
      <c r="VIN51" s="17"/>
      <c r="VIO51" s="17"/>
      <c r="VIP51" s="17"/>
      <c r="VIQ51" s="17"/>
      <c r="VIR51" s="17"/>
      <c r="VIS51" s="17"/>
      <c r="VIT51" s="17"/>
      <c r="VIU51" s="17"/>
      <c r="VIV51" s="17"/>
      <c r="VIW51" s="17"/>
      <c r="VIX51" s="17"/>
      <c r="VIY51" s="17"/>
      <c r="VIZ51" s="17"/>
      <c r="VJA51" s="17"/>
      <c r="VJB51" s="17"/>
      <c r="VJC51" s="17"/>
      <c r="VJD51" s="17"/>
      <c r="VJE51" s="17"/>
      <c r="VJF51" s="17"/>
      <c r="VJG51" s="17"/>
      <c r="VJH51" s="17"/>
      <c r="VJI51" s="17"/>
      <c r="VJJ51" s="17"/>
      <c r="VJK51" s="17"/>
      <c r="VJL51" s="17"/>
      <c r="VJM51" s="17"/>
      <c r="VJN51" s="17"/>
      <c r="VJO51" s="17"/>
      <c r="VJP51" s="17"/>
      <c r="VJQ51" s="17"/>
      <c r="VJR51" s="17"/>
      <c r="VJS51" s="17"/>
      <c r="VJT51" s="17"/>
      <c r="VJU51" s="17"/>
      <c r="VJV51" s="17"/>
      <c r="VJW51" s="17"/>
      <c r="VJX51" s="17"/>
      <c r="VJY51" s="17"/>
      <c r="VJZ51" s="17"/>
      <c r="VKA51" s="17"/>
      <c r="VKB51" s="17"/>
      <c r="VKC51" s="17"/>
      <c r="VKD51" s="17"/>
      <c r="VKE51" s="17"/>
      <c r="VKF51" s="17"/>
      <c r="VKG51" s="17"/>
      <c r="VKH51" s="17"/>
      <c r="VKI51" s="17"/>
      <c r="VKJ51" s="17"/>
      <c r="VKK51" s="17"/>
      <c r="VKL51" s="17"/>
      <c r="VKM51" s="17"/>
      <c r="VKN51" s="17"/>
      <c r="VKO51" s="17"/>
      <c r="VKP51" s="17"/>
      <c r="VKQ51" s="17"/>
      <c r="VKR51" s="17"/>
      <c r="VKS51" s="17"/>
      <c r="VKT51" s="17"/>
      <c r="VKU51" s="17"/>
      <c r="VKV51" s="17"/>
      <c r="VKW51" s="17"/>
      <c r="VKX51" s="17"/>
      <c r="VKY51" s="17"/>
      <c r="VKZ51" s="17"/>
      <c r="VLA51" s="17"/>
      <c r="VLB51" s="17"/>
      <c r="VLC51" s="17"/>
      <c r="VLD51" s="17"/>
      <c r="VLE51" s="17"/>
      <c r="VLF51" s="17"/>
      <c r="VLG51" s="17"/>
      <c r="VLH51" s="17"/>
      <c r="VLI51" s="17"/>
      <c r="VLJ51" s="17"/>
      <c r="VLK51" s="17"/>
      <c r="VLL51" s="17"/>
      <c r="VLM51" s="17"/>
      <c r="VLN51" s="17"/>
      <c r="VLO51" s="17"/>
      <c r="VLP51" s="17"/>
      <c r="VLQ51" s="17"/>
      <c r="VLR51" s="17"/>
      <c r="VLS51" s="17"/>
      <c r="VLT51" s="17"/>
      <c r="VLU51" s="17"/>
      <c r="VLV51" s="17"/>
      <c r="VLW51" s="17"/>
      <c r="VLX51" s="17"/>
      <c r="VLY51" s="17"/>
      <c r="VLZ51" s="17"/>
      <c r="VMA51" s="17"/>
      <c r="VMB51" s="17"/>
      <c r="VMC51" s="17"/>
      <c r="VMD51" s="17"/>
      <c r="VME51" s="17"/>
      <c r="VMF51" s="17"/>
      <c r="VMG51" s="17"/>
      <c r="VMH51" s="17"/>
      <c r="VMI51" s="17"/>
      <c r="VMJ51" s="17"/>
      <c r="VMK51" s="17"/>
      <c r="VML51" s="17"/>
      <c r="VMM51" s="17"/>
      <c r="VMN51" s="17"/>
      <c r="VMO51" s="17"/>
      <c r="VMP51" s="17"/>
      <c r="VMQ51" s="17"/>
      <c r="VMR51" s="17"/>
      <c r="VMS51" s="17"/>
      <c r="VMT51" s="17"/>
      <c r="VMU51" s="17"/>
      <c r="VMV51" s="17"/>
      <c r="VMW51" s="17"/>
      <c r="VMX51" s="17"/>
      <c r="VMY51" s="17"/>
      <c r="VMZ51" s="17"/>
      <c r="VNA51" s="17"/>
      <c r="VNB51" s="17"/>
      <c r="VNC51" s="17"/>
      <c r="VND51" s="17"/>
      <c r="VNE51" s="17"/>
      <c r="VNF51" s="17"/>
      <c r="VNG51" s="17"/>
      <c r="VNH51" s="17"/>
      <c r="VNI51" s="17"/>
      <c r="VNJ51" s="17"/>
      <c r="VNK51" s="17"/>
      <c r="VNL51" s="17"/>
      <c r="VNM51" s="17"/>
      <c r="VNN51" s="17"/>
      <c r="VNO51" s="17"/>
      <c r="VNP51" s="17"/>
      <c r="VNQ51" s="17"/>
      <c r="VNR51" s="17"/>
      <c r="VNS51" s="17"/>
      <c r="VNT51" s="17"/>
      <c r="VNU51" s="17"/>
      <c r="VNV51" s="17"/>
      <c r="VNW51" s="17"/>
      <c r="VNX51" s="17"/>
      <c r="VNY51" s="17"/>
      <c r="VNZ51" s="17"/>
      <c r="VOA51" s="17"/>
      <c r="VOB51" s="17"/>
      <c r="VOC51" s="17"/>
      <c r="VOD51" s="17"/>
      <c r="VOE51" s="17"/>
      <c r="VOF51" s="17"/>
      <c r="VOG51" s="17"/>
      <c r="VOH51" s="17"/>
      <c r="VOI51" s="17"/>
      <c r="VOJ51" s="17"/>
      <c r="VOK51" s="17"/>
      <c r="VOL51" s="17"/>
      <c r="VOM51" s="17"/>
      <c r="VON51" s="17"/>
      <c r="VOO51" s="17"/>
      <c r="VOP51" s="17"/>
      <c r="VOQ51" s="17"/>
      <c r="VOR51" s="17"/>
      <c r="VOS51" s="17"/>
      <c r="VOT51" s="17"/>
      <c r="VOU51" s="17"/>
      <c r="VOV51" s="17"/>
      <c r="VOW51" s="17"/>
      <c r="VOX51" s="17"/>
      <c r="VOY51" s="17"/>
      <c r="VOZ51" s="17"/>
      <c r="VPA51" s="17"/>
      <c r="VPB51" s="17"/>
      <c r="VPC51" s="17"/>
      <c r="VPD51" s="17"/>
      <c r="VPE51" s="17"/>
      <c r="VPF51" s="17"/>
      <c r="VPG51" s="17"/>
      <c r="VPH51" s="17"/>
      <c r="VPI51" s="17"/>
      <c r="VPJ51" s="17"/>
      <c r="VPK51" s="17"/>
      <c r="VPL51" s="17"/>
      <c r="VPM51" s="17"/>
      <c r="VPN51" s="17"/>
      <c r="VPO51" s="17"/>
      <c r="VPP51" s="17"/>
      <c r="VPQ51" s="17"/>
      <c r="VPR51" s="17"/>
      <c r="VPS51" s="17"/>
      <c r="VPT51" s="17"/>
      <c r="VPU51" s="17"/>
      <c r="VPV51" s="17"/>
      <c r="VPW51" s="17"/>
      <c r="VPX51" s="17"/>
      <c r="VPY51" s="17"/>
      <c r="VPZ51" s="17"/>
      <c r="VQA51" s="17"/>
      <c r="VQB51" s="17"/>
      <c r="VQC51" s="17"/>
      <c r="VQD51" s="17"/>
      <c r="VQE51" s="17"/>
      <c r="VQF51" s="17"/>
      <c r="VQG51" s="17"/>
      <c r="VQH51" s="17"/>
      <c r="VQI51" s="17"/>
      <c r="VQJ51" s="17"/>
      <c r="VQK51" s="17"/>
      <c r="VQL51" s="17"/>
      <c r="VQM51" s="17"/>
      <c r="VQN51" s="17"/>
      <c r="VQO51" s="17"/>
      <c r="VQP51" s="17"/>
      <c r="VQQ51" s="17"/>
      <c r="VQR51" s="17"/>
      <c r="VQS51" s="17"/>
      <c r="VQT51" s="17"/>
      <c r="VQU51" s="17"/>
      <c r="VQV51" s="17"/>
      <c r="VQW51" s="17"/>
      <c r="VQX51" s="17"/>
      <c r="VQY51" s="17"/>
      <c r="VQZ51" s="17"/>
      <c r="VRA51" s="17"/>
      <c r="VRB51" s="17"/>
      <c r="VRC51" s="17"/>
      <c r="VRD51" s="17"/>
      <c r="VRE51" s="17"/>
      <c r="VRF51" s="17"/>
      <c r="VRG51" s="17"/>
      <c r="VRH51" s="17"/>
      <c r="VRI51" s="17"/>
      <c r="VRJ51" s="17"/>
      <c r="VRK51" s="17"/>
      <c r="VRL51" s="17"/>
      <c r="VRM51" s="17"/>
      <c r="VRN51" s="17"/>
      <c r="VRO51" s="17"/>
      <c r="VRP51" s="17"/>
      <c r="VRQ51" s="17"/>
      <c r="VRR51" s="17"/>
      <c r="VRS51" s="17"/>
      <c r="VRT51" s="17"/>
      <c r="VRU51" s="17"/>
      <c r="VRV51" s="17"/>
      <c r="VRW51" s="17"/>
      <c r="VRX51" s="17"/>
      <c r="VRY51" s="17"/>
      <c r="VRZ51" s="17"/>
      <c r="VSA51" s="17"/>
      <c r="VSB51" s="17"/>
      <c r="VSC51" s="17"/>
      <c r="VSD51" s="17"/>
      <c r="VSE51" s="17"/>
      <c r="VSF51" s="17"/>
      <c r="VSG51" s="17"/>
      <c r="VSH51" s="17"/>
      <c r="VSI51" s="17"/>
      <c r="VSJ51" s="17"/>
      <c r="VSK51" s="17"/>
      <c r="VSL51" s="17"/>
      <c r="VSM51" s="17"/>
      <c r="VSN51" s="17"/>
      <c r="VSO51" s="17"/>
      <c r="VSP51" s="17"/>
      <c r="VSQ51" s="17"/>
      <c r="VSR51" s="17"/>
      <c r="VSS51" s="17"/>
      <c r="VST51" s="17"/>
      <c r="VSU51" s="17"/>
      <c r="VSV51" s="17"/>
      <c r="VSW51" s="17"/>
      <c r="VSX51" s="17"/>
      <c r="VSY51" s="17"/>
      <c r="VSZ51" s="17"/>
      <c r="VTA51" s="17"/>
      <c r="VTB51" s="17"/>
      <c r="VTC51" s="17"/>
      <c r="VTD51" s="17"/>
      <c r="VTE51" s="17"/>
      <c r="VTF51" s="17"/>
      <c r="VTG51" s="17"/>
      <c r="VTH51" s="17"/>
      <c r="VTI51" s="17"/>
      <c r="VTJ51" s="17"/>
      <c r="VTK51" s="17"/>
      <c r="VTL51" s="17"/>
      <c r="VTM51" s="17"/>
      <c r="VTN51" s="17"/>
      <c r="VTO51" s="17"/>
      <c r="VTP51" s="17"/>
      <c r="VTQ51" s="17"/>
      <c r="VTR51" s="17"/>
      <c r="VTS51" s="17"/>
      <c r="VTT51" s="17"/>
      <c r="VTU51" s="17"/>
      <c r="VTV51" s="17"/>
      <c r="VTW51" s="17"/>
      <c r="VTX51" s="17"/>
      <c r="VTY51" s="17"/>
      <c r="VTZ51" s="17"/>
      <c r="VUA51" s="17"/>
      <c r="VUB51" s="17"/>
      <c r="VUC51" s="17"/>
      <c r="VUD51" s="17"/>
      <c r="VUE51" s="17"/>
      <c r="VUF51" s="17"/>
      <c r="VUG51" s="17"/>
      <c r="VUH51" s="17"/>
      <c r="VUI51" s="17"/>
      <c r="VUJ51" s="17"/>
      <c r="VUK51" s="17"/>
      <c r="VUL51" s="17"/>
      <c r="VUM51" s="17"/>
      <c r="VUN51" s="17"/>
      <c r="VUO51" s="17"/>
      <c r="VUP51" s="17"/>
      <c r="VUQ51" s="17"/>
      <c r="VUR51" s="17"/>
      <c r="VUS51" s="17"/>
      <c r="VUT51" s="17"/>
      <c r="VUU51" s="17"/>
      <c r="VUV51" s="17"/>
      <c r="VUW51" s="17"/>
      <c r="VUX51" s="17"/>
      <c r="VUY51" s="17"/>
      <c r="VUZ51" s="17"/>
      <c r="VVA51" s="17"/>
      <c r="VVB51" s="17"/>
      <c r="VVC51" s="17"/>
      <c r="VVD51" s="17"/>
      <c r="VVE51" s="17"/>
      <c r="VVF51" s="17"/>
      <c r="VVG51" s="17"/>
      <c r="VVH51" s="17"/>
      <c r="VVI51" s="17"/>
      <c r="VVJ51" s="17"/>
      <c r="VVK51" s="17"/>
      <c r="VVL51" s="17"/>
      <c r="VVM51" s="17"/>
      <c r="VVN51" s="17"/>
      <c r="VVO51" s="17"/>
      <c r="VVP51" s="17"/>
      <c r="VVQ51" s="17"/>
      <c r="VVR51" s="17"/>
      <c r="VVS51" s="17"/>
      <c r="VVT51" s="17"/>
      <c r="VVU51" s="17"/>
      <c r="VVV51" s="17"/>
      <c r="VVW51" s="17"/>
      <c r="VVX51" s="17"/>
      <c r="VVY51" s="17"/>
      <c r="VVZ51" s="17"/>
      <c r="VWA51" s="17"/>
      <c r="VWB51" s="17"/>
      <c r="VWC51" s="17"/>
      <c r="VWD51" s="17"/>
      <c r="VWE51" s="17"/>
      <c r="VWF51" s="17"/>
      <c r="VWG51" s="17"/>
      <c r="VWH51" s="17"/>
      <c r="VWI51" s="17"/>
      <c r="VWJ51" s="17"/>
      <c r="VWK51" s="17"/>
      <c r="VWL51" s="17"/>
      <c r="VWM51" s="17"/>
      <c r="VWN51" s="17"/>
      <c r="VWO51" s="17"/>
      <c r="VWP51" s="17"/>
      <c r="VWQ51" s="17"/>
      <c r="VWR51" s="17"/>
      <c r="VWS51" s="17"/>
      <c r="VWT51" s="17"/>
      <c r="VWU51" s="17"/>
      <c r="VWV51" s="17"/>
      <c r="VWW51" s="17"/>
      <c r="VWX51" s="17"/>
      <c r="VWY51" s="17"/>
      <c r="VWZ51" s="17"/>
      <c r="VXA51" s="17"/>
      <c r="VXB51" s="17"/>
      <c r="VXC51" s="17"/>
      <c r="VXD51" s="17"/>
      <c r="VXE51" s="17"/>
      <c r="VXF51" s="17"/>
      <c r="VXG51" s="17"/>
      <c r="VXH51" s="17"/>
      <c r="VXI51" s="17"/>
      <c r="VXJ51" s="17"/>
      <c r="VXK51" s="17"/>
      <c r="VXL51" s="17"/>
      <c r="VXM51" s="17"/>
      <c r="VXN51" s="17"/>
      <c r="VXO51" s="17"/>
      <c r="VXP51" s="17"/>
      <c r="VXQ51" s="17"/>
      <c r="VXR51" s="17"/>
      <c r="VXS51" s="17"/>
      <c r="VXT51" s="17"/>
      <c r="VXU51" s="17"/>
      <c r="VXV51" s="17"/>
      <c r="VXW51" s="17"/>
      <c r="VXX51" s="17"/>
      <c r="VXY51" s="17"/>
      <c r="VXZ51" s="17"/>
      <c r="VYA51" s="17"/>
      <c r="VYB51" s="17"/>
      <c r="VYC51" s="17"/>
      <c r="VYD51" s="17"/>
      <c r="VYE51" s="17"/>
      <c r="VYF51" s="17"/>
      <c r="VYG51" s="17"/>
      <c r="VYH51" s="17"/>
      <c r="VYI51" s="17"/>
      <c r="VYJ51" s="17"/>
      <c r="VYK51" s="17"/>
      <c r="VYL51" s="17"/>
      <c r="VYM51" s="17"/>
      <c r="VYN51" s="17"/>
      <c r="VYO51" s="17"/>
      <c r="VYP51" s="17"/>
      <c r="VYQ51" s="17"/>
      <c r="VYR51" s="17"/>
      <c r="VYS51" s="17"/>
      <c r="VYT51" s="17"/>
      <c r="VYU51" s="17"/>
      <c r="VYV51" s="17"/>
      <c r="VYW51" s="17"/>
      <c r="VYX51" s="17"/>
      <c r="VYY51" s="17"/>
      <c r="VYZ51" s="17"/>
      <c r="VZA51" s="17"/>
      <c r="VZB51" s="17"/>
      <c r="VZC51" s="17"/>
      <c r="VZD51" s="17"/>
      <c r="VZE51" s="17"/>
      <c r="VZF51" s="17"/>
      <c r="VZG51" s="17"/>
      <c r="VZH51" s="17"/>
      <c r="VZI51" s="17"/>
      <c r="VZJ51" s="17"/>
      <c r="VZK51" s="17"/>
      <c r="VZL51" s="17"/>
      <c r="VZM51" s="17"/>
      <c r="VZN51" s="17"/>
      <c r="VZO51" s="17"/>
      <c r="VZP51" s="17"/>
      <c r="VZQ51" s="17"/>
      <c r="VZR51" s="17"/>
      <c r="VZS51" s="17"/>
      <c r="VZT51" s="17"/>
      <c r="VZU51" s="17"/>
      <c r="VZV51" s="17"/>
      <c r="VZW51" s="17"/>
      <c r="VZX51" s="17"/>
      <c r="VZY51" s="17"/>
      <c r="VZZ51" s="17"/>
      <c r="WAA51" s="17"/>
      <c r="WAB51" s="17"/>
      <c r="WAC51" s="17"/>
      <c r="WAD51" s="17"/>
      <c r="WAE51" s="17"/>
      <c r="WAF51" s="17"/>
      <c r="WAG51" s="17"/>
      <c r="WAH51" s="17"/>
      <c r="WAI51" s="17"/>
      <c r="WAJ51" s="17"/>
      <c r="WAK51" s="17"/>
      <c r="WAL51" s="17"/>
      <c r="WAM51" s="17"/>
      <c r="WAN51" s="17"/>
      <c r="WAO51" s="17"/>
      <c r="WAP51" s="17"/>
      <c r="WAQ51" s="17"/>
      <c r="WAR51" s="17"/>
      <c r="WAS51" s="17"/>
      <c r="WAT51" s="17"/>
      <c r="WAU51" s="17"/>
      <c r="WAV51" s="17"/>
      <c r="WAW51" s="17"/>
      <c r="WAX51" s="17"/>
      <c r="WAY51" s="17"/>
      <c r="WAZ51" s="17"/>
      <c r="WBA51" s="17"/>
      <c r="WBB51" s="17"/>
      <c r="WBC51" s="17"/>
      <c r="WBD51" s="17"/>
      <c r="WBE51" s="17"/>
      <c r="WBF51" s="17"/>
      <c r="WBG51" s="17"/>
      <c r="WBH51" s="17"/>
      <c r="WBI51" s="17"/>
      <c r="WBJ51" s="17"/>
      <c r="WBK51" s="17"/>
      <c r="WBL51" s="17"/>
      <c r="WBM51" s="17"/>
      <c r="WBN51" s="17"/>
      <c r="WBO51" s="17"/>
      <c r="WBP51" s="17"/>
      <c r="WBQ51" s="17"/>
      <c r="WBR51" s="17"/>
      <c r="WBS51" s="17"/>
      <c r="WBT51" s="17"/>
      <c r="WBU51" s="17"/>
      <c r="WBV51" s="17"/>
      <c r="WBW51" s="17"/>
      <c r="WBX51" s="17"/>
      <c r="WBY51" s="17"/>
      <c r="WBZ51" s="17"/>
      <c r="WCA51" s="17"/>
      <c r="WCB51" s="17"/>
      <c r="WCC51" s="17"/>
      <c r="WCD51" s="17"/>
      <c r="WCE51" s="17"/>
      <c r="WCF51" s="17"/>
      <c r="WCG51" s="17"/>
      <c r="WCH51" s="17"/>
      <c r="WCI51" s="17"/>
      <c r="WCJ51" s="17"/>
      <c r="WCK51" s="17"/>
      <c r="WCL51" s="17"/>
      <c r="WCM51" s="17"/>
      <c r="WCN51" s="17"/>
      <c r="WCO51" s="17"/>
      <c r="WCP51" s="17"/>
      <c r="WCQ51" s="17"/>
      <c r="WCR51" s="17"/>
      <c r="WCS51" s="17"/>
      <c r="WCT51" s="17"/>
      <c r="WCU51" s="17"/>
      <c r="WCV51" s="17"/>
      <c r="WCW51" s="17"/>
      <c r="WCX51" s="17"/>
      <c r="WCY51" s="17"/>
      <c r="WCZ51" s="17"/>
      <c r="WDA51" s="17"/>
      <c r="WDB51" s="17"/>
      <c r="WDC51" s="17"/>
      <c r="WDD51" s="17"/>
      <c r="WDE51" s="17"/>
      <c r="WDF51" s="17"/>
      <c r="WDG51" s="17"/>
      <c r="WDH51" s="17"/>
      <c r="WDI51" s="17"/>
      <c r="WDJ51" s="17"/>
      <c r="WDK51" s="17"/>
      <c r="WDL51" s="17"/>
      <c r="WDM51" s="17"/>
      <c r="WDN51" s="17"/>
      <c r="WDO51" s="17"/>
      <c r="WDP51" s="17"/>
      <c r="WDQ51" s="17"/>
      <c r="WDR51" s="17"/>
      <c r="WDS51" s="17"/>
      <c r="WDT51" s="17"/>
      <c r="WDU51" s="17"/>
      <c r="WDV51" s="17"/>
      <c r="WDW51" s="17"/>
      <c r="WDX51" s="17"/>
      <c r="WDY51" s="17"/>
      <c r="WDZ51" s="17"/>
      <c r="WEA51" s="17"/>
      <c r="WEB51" s="17"/>
      <c r="WEC51" s="17"/>
      <c r="WED51" s="17"/>
      <c r="WEE51" s="17"/>
      <c r="WEF51" s="17"/>
      <c r="WEG51" s="17"/>
      <c r="WEH51" s="17"/>
      <c r="WEI51" s="17"/>
      <c r="WEJ51" s="17"/>
      <c r="WEK51" s="17"/>
      <c r="WEL51" s="17"/>
      <c r="WEM51" s="17"/>
      <c r="WEN51" s="17"/>
      <c r="WEO51" s="17"/>
      <c r="WEP51" s="17"/>
      <c r="WEQ51" s="17"/>
      <c r="WER51" s="17"/>
      <c r="WES51" s="17"/>
      <c r="WET51" s="17"/>
      <c r="WEU51" s="17"/>
      <c r="WEV51" s="17"/>
      <c r="WEW51" s="17"/>
      <c r="WEX51" s="17"/>
      <c r="WEY51" s="17"/>
      <c r="WEZ51" s="17"/>
      <c r="WFA51" s="17"/>
      <c r="WFB51" s="17"/>
      <c r="WFC51" s="17"/>
      <c r="WFD51" s="17"/>
      <c r="WFE51" s="17"/>
      <c r="WFF51" s="17"/>
      <c r="WFG51" s="17"/>
      <c r="WFH51" s="17"/>
      <c r="WFI51" s="17"/>
      <c r="WFJ51" s="17"/>
      <c r="WFK51" s="17"/>
      <c r="WFL51" s="17"/>
      <c r="WFM51" s="17"/>
      <c r="WFN51" s="17"/>
      <c r="WFO51" s="17"/>
      <c r="WFP51" s="17"/>
      <c r="WFQ51" s="17"/>
      <c r="WFR51" s="17"/>
      <c r="WFS51" s="17"/>
      <c r="WFT51" s="17"/>
      <c r="WFU51" s="17"/>
      <c r="WFV51" s="17"/>
      <c r="WFW51" s="17"/>
      <c r="WFX51" s="17"/>
      <c r="WFY51" s="17"/>
      <c r="WFZ51" s="17"/>
      <c r="WGA51" s="17"/>
      <c r="WGB51" s="17"/>
      <c r="WGC51" s="17"/>
      <c r="WGD51" s="17"/>
      <c r="WGE51" s="17"/>
      <c r="WGF51" s="17"/>
      <c r="WGG51" s="17"/>
      <c r="WGH51" s="17"/>
      <c r="WGI51" s="17"/>
      <c r="WGJ51" s="17"/>
      <c r="WGK51" s="17"/>
      <c r="WGL51" s="17"/>
      <c r="WGM51" s="17"/>
      <c r="WGN51" s="17"/>
      <c r="WGO51" s="17"/>
      <c r="WGP51" s="17"/>
      <c r="WGQ51" s="17"/>
      <c r="WGR51" s="17"/>
      <c r="WGS51" s="17"/>
      <c r="WGT51" s="17"/>
      <c r="WGU51" s="17"/>
      <c r="WGV51" s="17"/>
      <c r="WGW51" s="17"/>
      <c r="WGX51" s="17"/>
      <c r="WGY51" s="17"/>
      <c r="WGZ51" s="17"/>
      <c r="WHA51" s="17"/>
      <c r="WHB51" s="17"/>
      <c r="WHC51" s="17"/>
      <c r="WHD51" s="17"/>
      <c r="WHE51" s="17"/>
      <c r="WHF51" s="17"/>
      <c r="WHG51" s="17"/>
      <c r="WHH51" s="17"/>
      <c r="WHI51" s="17"/>
      <c r="WHJ51" s="17"/>
      <c r="WHK51" s="17"/>
      <c r="WHL51" s="17"/>
      <c r="WHM51" s="17"/>
      <c r="WHN51" s="17"/>
      <c r="WHO51" s="17"/>
      <c r="WHP51" s="17"/>
      <c r="WHQ51" s="17"/>
      <c r="WHR51" s="17"/>
      <c r="WHS51" s="17"/>
      <c r="WHT51" s="17"/>
      <c r="WHU51" s="17"/>
      <c r="WHV51" s="17"/>
      <c r="WHW51" s="17"/>
      <c r="WHX51" s="17"/>
      <c r="WHY51" s="17"/>
      <c r="WHZ51" s="17"/>
      <c r="WIA51" s="17"/>
      <c r="WIB51" s="17"/>
      <c r="WIC51" s="17"/>
      <c r="WID51" s="17"/>
      <c r="WIE51" s="17"/>
      <c r="WIF51" s="17"/>
      <c r="WIG51" s="17"/>
      <c r="WIH51" s="17"/>
      <c r="WII51" s="17"/>
      <c r="WIJ51" s="17"/>
      <c r="WIK51" s="17"/>
      <c r="WIL51" s="17"/>
      <c r="WIM51" s="17"/>
      <c r="WIN51" s="17"/>
      <c r="WIO51" s="17"/>
      <c r="WIP51" s="17"/>
      <c r="WIQ51" s="17"/>
      <c r="WIR51" s="17"/>
      <c r="WIS51" s="17"/>
      <c r="WIT51" s="17"/>
      <c r="WIU51" s="17"/>
      <c r="WIV51" s="17"/>
      <c r="WIW51" s="17"/>
      <c r="WIX51" s="17"/>
      <c r="WIY51" s="17"/>
      <c r="WIZ51" s="17"/>
      <c r="WJA51" s="17"/>
      <c r="WJB51" s="17"/>
      <c r="WJC51" s="17"/>
      <c r="WJD51" s="17"/>
      <c r="WJE51" s="17"/>
      <c r="WJF51" s="17"/>
      <c r="WJG51" s="17"/>
      <c r="WJH51" s="17"/>
      <c r="WJI51" s="17"/>
      <c r="WJJ51" s="17"/>
      <c r="WJK51" s="17"/>
      <c r="WJL51" s="17"/>
      <c r="WJM51" s="17"/>
      <c r="WJN51" s="17"/>
      <c r="WJO51" s="17"/>
      <c r="WJP51" s="17"/>
      <c r="WJQ51" s="17"/>
      <c r="WJR51" s="17"/>
      <c r="WJS51" s="17"/>
      <c r="WJT51" s="17"/>
      <c r="WJU51" s="17"/>
      <c r="WJV51" s="17"/>
      <c r="WJW51" s="17"/>
      <c r="WJX51" s="17"/>
      <c r="WJY51" s="17"/>
      <c r="WJZ51" s="17"/>
      <c r="WKA51" s="17"/>
      <c r="WKB51" s="17"/>
      <c r="WKC51" s="17"/>
      <c r="WKD51" s="17"/>
      <c r="WKE51" s="17"/>
      <c r="WKF51" s="17"/>
      <c r="WKG51" s="17"/>
      <c r="WKH51" s="17"/>
      <c r="WKI51" s="17"/>
      <c r="WKJ51" s="17"/>
      <c r="WKK51" s="17"/>
      <c r="WKL51" s="17"/>
      <c r="WKM51" s="17"/>
      <c r="WKN51" s="17"/>
      <c r="WKO51" s="17"/>
      <c r="WKP51" s="17"/>
      <c r="WKQ51" s="17"/>
      <c r="WKR51" s="17"/>
      <c r="WKS51" s="17"/>
      <c r="WKT51" s="17"/>
      <c r="WKU51" s="17"/>
      <c r="WKV51" s="17"/>
      <c r="WKW51" s="17"/>
      <c r="WKX51" s="17"/>
      <c r="WKY51" s="17"/>
      <c r="WKZ51" s="17"/>
      <c r="WLA51" s="17"/>
      <c r="WLB51" s="17"/>
      <c r="WLC51" s="17"/>
      <c r="WLD51" s="17"/>
      <c r="WLE51" s="17"/>
      <c r="WLF51" s="17"/>
      <c r="WLG51" s="17"/>
      <c r="WLH51" s="17"/>
      <c r="WLI51" s="17"/>
      <c r="WLJ51" s="17"/>
      <c r="WLK51" s="17"/>
      <c r="WLL51" s="17"/>
      <c r="WLM51" s="17"/>
      <c r="WLN51" s="17"/>
      <c r="WLO51" s="17"/>
      <c r="WLP51" s="17"/>
      <c r="WLQ51" s="17"/>
      <c r="WLR51" s="17"/>
      <c r="WLS51" s="17"/>
      <c r="WLT51" s="17"/>
      <c r="WLU51" s="17"/>
      <c r="WLV51" s="17"/>
      <c r="WLW51" s="17"/>
      <c r="WLX51" s="17"/>
      <c r="WLY51" s="17"/>
      <c r="WLZ51" s="17"/>
      <c r="WMA51" s="17"/>
      <c r="WMB51" s="17"/>
      <c r="WMC51" s="17"/>
      <c r="WMD51" s="17"/>
      <c r="WME51" s="17"/>
      <c r="WMF51" s="17"/>
      <c r="WMG51" s="17"/>
      <c r="WMH51" s="17"/>
      <c r="WMI51" s="17"/>
      <c r="WMJ51" s="17"/>
      <c r="WMK51" s="17"/>
      <c r="WML51" s="17"/>
      <c r="WMM51" s="17"/>
      <c r="WMN51" s="17"/>
      <c r="WMO51" s="17"/>
      <c r="WMP51" s="17"/>
      <c r="WMQ51" s="17"/>
      <c r="WMR51" s="17"/>
      <c r="WMS51" s="17"/>
      <c r="WMT51" s="17"/>
      <c r="WMU51" s="17"/>
      <c r="WMV51" s="17"/>
      <c r="WMW51" s="17"/>
      <c r="WMX51" s="17"/>
      <c r="WMY51" s="17"/>
      <c r="WMZ51" s="17"/>
      <c r="WNA51" s="17"/>
      <c r="WNB51" s="17"/>
      <c r="WNC51" s="17"/>
      <c r="WND51" s="17"/>
      <c r="WNE51" s="17"/>
      <c r="WNF51" s="17"/>
      <c r="WNG51" s="17"/>
      <c r="WNH51" s="17"/>
      <c r="WNI51" s="17"/>
      <c r="WNJ51" s="17"/>
      <c r="WNK51" s="17"/>
      <c r="WNL51" s="17"/>
      <c r="WNM51" s="17"/>
      <c r="WNN51" s="17"/>
      <c r="WNO51" s="17"/>
      <c r="WNP51" s="17"/>
      <c r="WNQ51" s="17"/>
      <c r="WNR51" s="17"/>
      <c r="WNS51" s="17"/>
      <c r="WNT51" s="17"/>
      <c r="WNU51" s="17"/>
      <c r="WNV51" s="17"/>
      <c r="WNW51" s="17"/>
      <c r="WNX51" s="17"/>
      <c r="WNY51" s="17"/>
      <c r="WNZ51" s="17"/>
      <c r="WOA51" s="17"/>
      <c r="WOB51" s="17"/>
      <c r="WOC51" s="17"/>
      <c r="WOD51" s="17"/>
      <c r="WOE51" s="17"/>
      <c r="WOF51" s="17"/>
      <c r="WOG51" s="17"/>
      <c r="WOH51" s="17"/>
      <c r="WOI51" s="17"/>
      <c r="WOJ51" s="17"/>
      <c r="WOK51" s="17"/>
      <c r="WOL51" s="17"/>
      <c r="WOM51" s="17"/>
      <c r="WON51" s="17"/>
      <c r="WOO51" s="17"/>
      <c r="WOP51" s="17"/>
      <c r="WOQ51" s="17"/>
      <c r="WOR51" s="17"/>
      <c r="WOS51" s="17"/>
      <c r="WOT51" s="17"/>
      <c r="WOU51" s="17"/>
      <c r="WOV51" s="17"/>
      <c r="WOW51" s="17"/>
      <c r="WOX51" s="17"/>
      <c r="WOY51" s="17"/>
      <c r="WOZ51" s="17"/>
      <c r="WPA51" s="17"/>
      <c r="WPB51" s="17"/>
      <c r="WPC51" s="17"/>
      <c r="WPD51" s="17"/>
      <c r="WPE51" s="17"/>
      <c r="WPF51" s="17"/>
      <c r="WPG51" s="17"/>
      <c r="WPH51" s="17"/>
      <c r="WPI51" s="17"/>
      <c r="WPJ51" s="17"/>
      <c r="WPK51" s="17"/>
      <c r="WPL51" s="17"/>
      <c r="WPM51" s="17"/>
      <c r="WPN51" s="17"/>
      <c r="WPO51" s="17"/>
      <c r="WPP51" s="17"/>
      <c r="WPQ51" s="17"/>
      <c r="WPR51" s="17"/>
      <c r="WPS51" s="17"/>
      <c r="WPT51" s="17"/>
      <c r="WPU51" s="17"/>
      <c r="WPV51" s="17"/>
      <c r="WPW51" s="17"/>
      <c r="WPX51" s="17"/>
      <c r="WPY51" s="17"/>
      <c r="WPZ51" s="17"/>
      <c r="WQA51" s="17"/>
      <c r="WQB51" s="17"/>
      <c r="WQC51" s="17"/>
      <c r="WQD51" s="17"/>
      <c r="WQE51" s="17"/>
      <c r="WQF51" s="17"/>
      <c r="WQG51" s="17"/>
      <c r="WQH51" s="17"/>
      <c r="WQI51" s="17"/>
      <c r="WQJ51" s="17"/>
      <c r="WQK51" s="17"/>
      <c r="WQL51" s="17"/>
      <c r="WQM51" s="17"/>
      <c r="WQN51" s="17"/>
      <c r="WQO51" s="17"/>
      <c r="WQP51" s="17"/>
      <c r="WQQ51" s="17"/>
      <c r="WQR51" s="17"/>
      <c r="WQS51" s="17"/>
      <c r="WQT51" s="17"/>
      <c r="WQU51" s="17"/>
      <c r="WQV51" s="17"/>
      <c r="WQW51" s="17"/>
      <c r="WQX51" s="17"/>
      <c r="WQY51" s="17"/>
      <c r="WQZ51" s="17"/>
      <c r="WRA51" s="17"/>
      <c r="WRB51" s="17"/>
      <c r="WRC51" s="17"/>
      <c r="WRD51" s="17"/>
      <c r="WRE51" s="17"/>
      <c r="WRF51" s="17"/>
      <c r="WRG51" s="17"/>
      <c r="WRH51" s="17"/>
      <c r="WRI51" s="17"/>
      <c r="WRJ51" s="17"/>
      <c r="WRK51" s="17"/>
      <c r="WRL51" s="17"/>
      <c r="WRM51" s="17"/>
      <c r="WRN51" s="17"/>
      <c r="WRO51" s="17"/>
      <c r="WRP51" s="17"/>
      <c r="WRQ51" s="17"/>
      <c r="WRR51" s="17"/>
      <c r="WRS51" s="17"/>
      <c r="WRT51" s="17"/>
      <c r="WRU51" s="17"/>
      <c r="WRV51" s="17"/>
      <c r="WRW51" s="17"/>
      <c r="WRX51" s="17"/>
      <c r="WRY51" s="17"/>
      <c r="WRZ51" s="17"/>
      <c r="WSA51" s="17"/>
      <c r="WSB51" s="17"/>
      <c r="WSC51" s="17"/>
      <c r="WSD51" s="17"/>
      <c r="WSE51" s="17"/>
      <c r="WSF51" s="17"/>
      <c r="WSG51" s="17"/>
      <c r="WSH51" s="17"/>
      <c r="WSI51" s="17"/>
      <c r="WSJ51" s="17"/>
      <c r="WSK51" s="17"/>
      <c r="WSL51" s="17"/>
      <c r="WSM51" s="17"/>
      <c r="WSN51" s="17"/>
      <c r="WSO51" s="17"/>
      <c r="WSP51" s="17"/>
      <c r="WSQ51" s="17"/>
      <c r="WSR51" s="17"/>
      <c r="WSS51" s="17"/>
      <c r="WST51" s="17"/>
      <c r="WSU51" s="17"/>
      <c r="WSV51" s="17"/>
      <c r="WSW51" s="17"/>
      <c r="WSX51" s="17"/>
      <c r="WSY51" s="17"/>
      <c r="WSZ51" s="17"/>
      <c r="WTA51" s="17"/>
      <c r="WTB51" s="17"/>
      <c r="WTC51" s="17"/>
      <c r="WTD51" s="17"/>
      <c r="WTE51" s="17"/>
      <c r="WTF51" s="17"/>
      <c r="WTG51" s="17"/>
      <c r="WTH51" s="17"/>
      <c r="WTI51" s="17"/>
      <c r="WTJ51" s="17"/>
      <c r="WTK51" s="17"/>
      <c r="WTL51" s="17"/>
      <c r="WTM51" s="17"/>
      <c r="WTN51" s="17"/>
      <c r="WTO51" s="17"/>
      <c r="WTP51" s="17"/>
      <c r="WTQ51" s="17"/>
      <c r="WTR51" s="17"/>
      <c r="WTS51" s="17"/>
      <c r="WTT51" s="17"/>
      <c r="WTU51" s="17"/>
      <c r="WTV51" s="17"/>
      <c r="WTW51" s="17"/>
      <c r="WTX51" s="17"/>
      <c r="WTY51" s="17"/>
      <c r="WTZ51" s="17"/>
      <c r="WUA51" s="17"/>
      <c r="WUB51" s="17"/>
      <c r="WUC51" s="17"/>
      <c r="WUD51" s="17"/>
      <c r="WUE51" s="17"/>
      <c r="WUF51" s="17"/>
      <c r="WUG51" s="17"/>
      <c r="WUH51" s="17"/>
      <c r="WUI51" s="17"/>
      <c r="WUJ51" s="17"/>
      <c r="WUK51" s="17"/>
      <c r="WUL51" s="17"/>
      <c r="WUM51" s="17"/>
      <c r="WUN51" s="17"/>
      <c r="WUO51" s="17"/>
      <c r="WUP51" s="17"/>
      <c r="WUQ51" s="17"/>
      <c r="WUR51" s="17"/>
      <c r="WUS51" s="17"/>
      <c r="WUT51" s="17"/>
      <c r="WUU51" s="17"/>
      <c r="WUV51" s="17"/>
      <c r="WUW51" s="17"/>
      <c r="WUX51" s="17"/>
      <c r="WUY51" s="17"/>
      <c r="WUZ51" s="17"/>
      <c r="WVA51" s="17"/>
      <c r="WVB51" s="17"/>
      <c r="WVC51" s="17"/>
      <c r="WVD51" s="17"/>
      <c r="WVE51" s="17"/>
      <c r="WVF51" s="17"/>
      <c r="WVG51" s="17"/>
      <c r="WVH51" s="17"/>
      <c r="WVI51" s="17"/>
      <c r="WVJ51" s="17"/>
      <c r="WVK51" s="17"/>
      <c r="WVL51" s="17"/>
      <c r="WVM51" s="17"/>
      <c r="WVN51" s="17"/>
      <c r="WVO51" s="17"/>
      <c r="WVP51" s="17"/>
      <c r="WVQ51" s="17"/>
      <c r="WVR51" s="17"/>
      <c r="WVS51" s="17"/>
      <c r="WVT51" s="17"/>
      <c r="WVU51" s="17"/>
      <c r="WVV51" s="17"/>
      <c r="WVW51" s="17"/>
      <c r="WVX51" s="17"/>
      <c r="WVY51" s="17"/>
      <c r="WVZ51" s="17"/>
      <c r="WWA51" s="17"/>
      <c r="WWB51" s="17"/>
      <c r="WWC51" s="17"/>
      <c r="WWD51" s="17"/>
      <c r="WWE51" s="17"/>
      <c r="WWF51" s="17"/>
      <c r="WWG51" s="17"/>
      <c r="WWH51" s="17"/>
      <c r="WWI51" s="17"/>
      <c r="WWJ51" s="17"/>
      <c r="WWK51" s="17"/>
      <c r="WWL51" s="17"/>
      <c r="WWM51" s="17"/>
      <c r="WWN51" s="17"/>
      <c r="WWO51" s="17"/>
      <c r="WWP51" s="17"/>
      <c r="WWQ51" s="17"/>
      <c r="WWR51" s="17"/>
      <c r="WWS51" s="17"/>
      <c r="WWT51" s="17"/>
      <c r="WWU51" s="17"/>
      <c r="WWV51" s="17"/>
      <c r="WWW51" s="17"/>
      <c r="WWX51" s="17"/>
      <c r="WWY51" s="17"/>
      <c r="WWZ51" s="17"/>
      <c r="WXA51" s="17"/>
      <c r="WXB51" s="17"/>
      <c r="WXC51" s="17"/>
      <c r="WXD51" s="17"/>
      <c r="WXE51" s="17"/>
      <c r="WXF51" s="17"/>
      <c r="WXG51" s="17"/>
      <c r="WXH51" s="17"/>
      <c r="WXI51" s="17"/>
      <c r="WXJ51" s="17"/>
      <c r="WXK51" s="17"/>
      <c r="WXL51" s="17"/>
      <c r="WXM51" s="17"/>
      <c r="WXN51" s="17"/>
      <c r="WXO51" s="17"/>
      <c r="WXP51" s="17"/>
      <c r="WXQ51" s="17"/>
      <c r="WXR51" s="17"/>
      <c r="WXS51" s="17"/>
      <c r="WXT51" s="17"/>
      <c r="WXU51" s="17"/>
      <c r="WXV51" s="17"/>
      <c r="WXW51" s="17"/>
      <c r="WXX51" s="17"/>
      <c r="WXY51" s="17"/>
      <c r="WXZ51" s="17"/>
      <c r="WYA51" s="17"/>
      <c r="WYB51" s="17"/>
      <c r="WYC51" s="17"/>
      <c r="WYD51" s="17"/>
      <c r="WYE51" s="17"/>
      <c r="WYF51" s="17"/>
      <c r="WYG51" s="17"/>
      <c r="WYH51" s="17"/>
      <c r="WYI51" s="17"/>
      <c r="WYJ51" s="17"/>
      <c r="WYK51" s="17"/>
      <c r="WYL51" s="17"/>
      <c r="WYM51" s="17"/>
      <c r="WYN51" s="17"/>
      <c r="WYO51" s="17"/>
      <c r="WYP51" s="17"/>
      <c r="WYQ51" s="17"/>
      <c r="WYR51" s="17"/>
      <c r="WYS51" s="17"/>
      <c r="WYT51" s="17"/>
      <c r="WYU51" s="17"/>
      <c r="WYV51" s="17"/>
      <c r="WYW51" s="17"/>
      <c r="WYX51" s="17"/>
      <c r="WYY51" s="17"/>
      <c r="WYZ51" s="17"/>
      <c r="WZA51" s="17"/>
      <c r="WZB51" s="17"/>
      <c r="WZC51" s="17"/>
      <c r="WZD51" s="17"/>
      <c r="WZE51" s="17"/>
      <c r="WZF51" s="17"/>
      <c r="WZG51" s="17"/>
      <c r="WZH51" s="17"/>
      <c r="WZI51" s="17"/>
      <c r="WZJ51" s="17"/>
      <c r="WZK51" s="17"/>
      <c r="WZL51" s="17"/>
      <c r="WZM51" s="17"/>
      <c r="WZN51" s="17"/>
      <c r="WZO51" s="17"/>
      <c r="WZP51" s="17"/>
      <c r="WZQ51" s="17"/>
      <c r="WZR51" s="17"/>
      <c r="WZS51" s="17"/>
      <c r="WZT51" s="17"/>
      <c r="WZU51" s="17"/>
      <c r="WZV51" s="17"/>
      <c r="WZW51" s="17"/>
      <c r="WZX51" s="17"/>
      <c r="WZY51" s="17"/>
      <c r="WZZ51" s="17"/>
      <c r="XAA51" s="17"/>
      <c r="XAB51" s="17"/>
      <c r="XAC51" s="17"/>
      <c r="XAD51" s="17"/>
      <c r="XAE51" s="17"/>
      <c r="XAF51" s="17"/>
      <c r="XAG51" s="17"/>
      <c r="XAH51" s="17"/>
      <c r="XAI51" s="17"/>
      <c r="XAJ51" s="17"/>
      <c r="XAK51" s="17"/>
      <c r="XAL51" s="17"/>
      <c r="XAM51" s="17"/>
      <c r="XAN51" s="17"/>
      <c r="XAO51" s="17"/>
      <c r="XAP51" s="17"/>
      <c r="XAQ51" s="17"/>
      <c r="XAR51" s="17"/>
      <c r="XAS51" s="17"/>
      <c r="XAT51" s="17"/>
      <c r="XAU51" s="17"/>
      <c r="XAV51" s="17"/>
      <c r="XAW51" s="17"/>
      <c r="XAX51" s="17"/>
      <c r="XAY51" s="17"/>
      <c r="XAZ51" s="17"/>
      <c r="XBA51" s="17"/>
      <c r="XBB51" s="17"/>
      <c r="XBC51" s="17"/>
      <c r="XBD51" s="17"/>
      <c r="XBE51" s="17"/>
      <c r="XBF51" s="17"/>
      <c r="XBG51" s="17"/>
      <c r="XBH51" s="17"/>
      <c r="XBI51" s="17"/>
      <c r="XBJ51" s="17"/>
      <c r="XBK51" s="17"/>
      <c r="XBL51" s="17"/>
      <c r="XBM51" s="17"/>
      <c r="XBN51" s="17"/>
      <c r="XBO51" s="17"/>
      <c r="XBP51" s="17"/>
      <c r="XBQ51" s="17"/>
      <c r="XBR51" s="17"/>
      <c r="XBS51" s="17"/>
      <c r="XBT51" s="17"/>
      <c r="XBU51" s="17"/>
      <c r="XBV51" s="17"/>
      <c r="XBW51" s="17"/>
      <c r="XBX51" s="17"/>
      <c r="XBY51" s="17"/>
      <c r="XBZ51" s="17"/>
      <c r="XCA51" s="17"/>
      <c r="XCB51" s="17"/>
      <c r="XCC51" s="17"/>
      <c r="XCD51" s="17"/>
      <c r="XCE51" s="17"/>
      <c r="XCF51" s="17"/>
      <c r="XCG51" s="17"/>
      <c r="XCH51" s="17"/>
      <c r="XCI51" s="17"/>
      <c r="XCJ51" s="17"/>
      <c r="XCK51" s="17"/>
      <c r="XCL51" s="17"/>
      <c r="XCM51" s="17"/>
      <c r="XCN51" s="17"/>
      <c r="XCO51" s="17"/>
      <c r="XCP51" s="17"/>
      <c r="XCQ51" s="17"/>
      <c r="XCR51" s="17"/>
      <c r="XCS51" s="17"/>
      <c r="XCT51" s="17"/>
      <c r="XCU51" s="17"/>
      <c r="XCV51" s="17"/>
      <c r="XCW51" s="17"/>
      <c r="XCX51" s="17"/>
      <c r="XCY51" s="17"/>
      <c r="XCZ51" s="17"/>
      <c r="XDA51" s="17"/>
      <c r="XDB51" s="17"/>
      <c r="XDC51" s="17"/>
      <c r="XDD51" s="17"/>
      <c r="XDE51" s="17"/>
      <c r="XDF51" s="17"/>
      <c r="XDG51" s="17"/>
      <c r="XDH51" s="17"/>
      <c r="XDI51" s="17"/>
      <c r="XDJ51" s="17"/>
      <c r="XDK51" s="17"/>
      <c r="XDL51" s="17"/>
      <c r="XDM51" s="17"/>
      <c r="XDN51" s="17"/>
      <c r="XDO51" s="17"/>
      <c r="XDP51" s="17"/>
      <c r="XDQ51" s="17"/>
      <c r="XDR51" s="17"/>
      <c r="XDS51" s="17"/>
      <c r="XDT51" s="17"/>
      <c r="XDU51" s="17"/>
      <c r="XDV51" s="17"/>
      <c r="XDW51" s="17"/>
      <c r="XDX51" s="17"/>
      <c r="XDY51" s="17"/>
      <c r="XDZ51" s="17"/>
      <c r="XEA51" s="17"/>
      <c r="XEB51" s="17"/>
      <c r="XEC51" s="17"/>
      <c r="XED51" s="17"/>
      <c r="XEE51" s="17"/>
      <c r="XEF51" s="17"/>
      <c r="XEG51" s="17"/>
      <c r="XEH51" s="17"/>
      <c r="XEI51" s="17"/>
      <c r="XEJ51" s="17"/>
      <c r="XEK51" s="17"/>
      <c r="XEL51" s="17"/>
      <c r="XEM51" s="17"/>
      <c r="XEN51" s="17"/>
      <c r="XEO51" s="17"/>
      <c r="XEP51" s="17"/>
      <c r="XEQ51" s="17"/>
      <c r="XER51" s="17"/>
      <c r="XES51" s="17"/>
      <c r="XET51" s="17"/>
      <c r="XEU51" s="17"/>
      <c r="XEV51" s="17"/>
      <c r="XEW51" s="17"/>
      <c r="XEX51" s="17"/>
      <c r="XEY51" s="17"/>
      <c r="XEZ51" s="17"/>
      <c r="XFA51" s="17"/>
      <c r="XFB51" s="17"/>
      <c r="XFC51" s="17"/>
      <c r="XFD51" s="17"/>
    </row>
    <row r="52" spans="1:16384" s="20" customFormat="1" x14ac:dyDescent="0.3">
      <c r="A52" s="31"/>
      <c r="B52" s="17"/>
      <c r="C52" s="18"/>
      <c r="D52" s="17"/>
      <c r="E52" s="28"/>
      <c r="F52" s="19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  <c r="BYJ52" s="17"/>
      <c r="BYK52" s="17"/>
      <c r="BYL52" s="17"/>
      <c r="BYM52" s="17"/>
      <c r="BYN52" s="17"/>
      <c r="BYO52" s="17"/>
      <c r="BYP52" s="17"/>
      <c r="BYQ52" s="17"/>
      <c r="BYR52" s="17"/>
      <c r="BYS52" s="17"/>
      <c r="BYT52" s="17"/>
      <c r="BYU52" s="17"/>
      <c r="BYV52" s="17"/>
      <c r="BYW52" s="17"/>
      <c r="BYX52" s="17"/>
      <c r="BYY52" s="17"/>
      <c r="BYZ52" s="17"/>
      <c r="BZA52" s="17"/>
      <c r="BZB52" s="17"/>
      <c r="BZC52" s="17"/>
      <c r="BZD52" s="17"/>
      <c r="BZE52" s="17"/>
      <c r="BZF52" s="17"/>
      <c r="BZG52" s="17"/>
      <c r="BZH52" s="17"/>
      <c r="BZI52" s="17"/>
      <c r="BZJ52" s="17"/>
      <c r="BZK52" s="17"/>
      <c r="BZL52" s="17"/>
      <c r="BZM52" s="17"/>
      <c r="BZN52" s="17"/>
      <c r="BZO52" s="17"/>
      <c r="BZP52" s="17"/>
      <c r="BZQ52" s="17"/>
      <c r="BZR52" s="17"/>
      <c r="BZS52" s="17"/>
      <c r="BZT52" s="17"/>
      <c r="BZU52" s="17"/>
      <c r="BZV52" s="17"/>
      <c r="BZW52" s="17"/>
      <c r="BZX52" s="17"/>
      <c r="BZY52" s="17"/>
      <c r="BZZ52" s="17"/>
      <c r="CAA52" s="17"/>
      <c r="CAB52" s="17"/>
      <c r="CAC52" s="17"/>
      <c r="CAD52" s="17"/>
      <c r="CAE52" s="17"/>
      <c r="CAF52" s="17"/>
      <c r="CAG52" s="17"/>
      <c r="CAH52" s="17"/>
      <c r="CAI52" s="17"/>
      <c r="CAJ52" s="17"/>
      <c r="CAK52" s="17"/>
      <c r="CAL52" s="17"/>
      <c r="CAM52" s="17"/>
      <c r="CAN52" s="17"/>
      <c r="CAO52" s="17"/>
      <c r="CAP52" s="17"/>
      <c r="CAQ52" s="17"/>
      <c r="CAR52" s="17"/>
      <c r="CAS52" s="17"/>
      <c r="CAT52" s="17"/>
      <c r="CAU52" s="17"/>
      <c r="CAV52" s="17"/>
      <c r="CAW52" s="17"/>
      <c r="CAX52" s="17"/>
      <c r="CAY52" s="17"/>
      <c r="CAZ52" s="17"/>
      <c r="CBA52" s="17"/>
      <c r="CBB52" s="17"/>
      <c r="CBC52" s="17"/>
      <c r="CBD52" s="17"/>
      <c r="CBE52" s="17"/>
      <c r="CBF52" s="17"/>
      <c r="CBG52" s="17"/>
      <c r="CBH52" s="17"/>
      <c r="CBI52" s="17"/>
      <c r="CBJ52" s="17"/>
      <c r="CBK52" s="17"/>
      <c r="CBL52" s="17"/>
      <c r="CBM52" s="17"/>
      <c r="CBN52" s="17"/>
      <c r="CBO52" s="17"/>
      <c r="CBP52" s="17"/>
      <c r="CBQ52" s="17"/>
      <c r="CBR52" s="17"/>
      <c r="CBS52" s="17"/>
      <c r="CBT52" s="17"/>
      <c r="CBU52" s="17"/>
      <c r="CBV52" s="17"/>
      <c r="CBW52" s="17"/>
      <c r="CBX52" s="17"/>
      <c r="CBY52" s="17"/>
      <c r="CBZ52" s="17"/>
      <c r="CCA52" s="17"/>
      <c r="CCB52" s="17"/>
      <c r="CCC52" s="17"/>
      <c r="CCD52" s="17"/>
      <c r="CCE52" s="17"/>
      <c r="CCF52" s="17"/>
      <c r="CCG52" s="17"/>
      <c r="CCH52" s="17"/>
      <c r="CCI52" s="17"/>
      <c r="CCJ52" s="17"/>
      <c r="CCK52" s="17"/>
      <c r="CCL52" s="17"/>
      <c r="CCM52" s="17"/>
      <c r="CCN52" s="17"/>
      <c r="CCO52" s="17"/>
      <c r="CCP52" s="17"/>
      <c r="CCQ52" s="17"/>
      <c r="CCR52" s="17"/>
      <c r="CCS52" s="17"/>
      <c r="CCT52" s="17"/>
      <c r="CCU52" s="17"/>
      <c r="CCV52" s="17"/>
      <c r="CCW52" s="17"/>
      <c r="CCX52" s="17"/>
      <c r="CCY52" s="17"/>
      <c r="CCZ52" s="17"/>
      <c r="CDA52" s="17"/>
      <c r="CDB52" s="17"/>
      <c r="CDC52" s="17"/>
      <c r="CDD52" s="17"/>
      <c r="CDE52" s="17"/>
      <c r="CDF52" s="17"/>
      <c r="CDG52" s="17"/>
      <c r="CDH52" s="17"/>
      <c r="CDI52" s="17"/>
      <c r="CDJ52" s="17"/>
      <c r="CDK52" s="17"/>
      <c r="CDL52" s="17"/>
      <c r="CDM52" s="17"/>
      <c r="CDN52" s="17"/>
      <c r="CDO52" s="17"/>
      <c r="CDP52" s="17"/>
      <c r="CDQ52" s="17"/>
      <c r="CDR52" s="17"/>
      <c r="CDS52" s="17"/>
      <c r="CDT52" s="17"/>
      <c r="CDU52" s="17"/>
      <c r="CDV52" s="17"/>
      <c r="CDW52" s="17"/>
      <c r="CDX52" s="17"/>
      <c r="CDY52" s="17"/>
      <c r="CDZ52" s="17"/>
      <c r="CEA52" s="17"/>
      <c r="CEB52" s="17"/>
      <c r="CEC52" s="17"/>
      <c r="CED52" s="17"/>
      <c r="CEE52" s="17"/>
      <c r="CEF52" s="17"/>
      <c r="CEG52" s="17"/>
      <c r="CEH52" s="17"/>
      <c r="CEI52" s="17"/>
      <c r="CEJ52" s="17"/>
      <c r="CEK52" s="17"/>
      <c r="CEL52" s="17"/>
      <c r="CEM52" s="17"/>
      <c r="CEN52" s="17"/>
      <c r="CEO52" s="17"/>
      <c r="CEP52" s="17"/>
      <c r="CEQ52" s="17"/>
      <c r="CER52" s="17"/>
      <c r="CES52" s="17"/>
      <c r="CET52" s="17"/>
      <c r="CEU52" s="17"/>
      <c r="CEV52" s="17"/>
      <c r="CEW52" s="17"/>
      <c r="CEX52" s="17"/>
      <c r="CEY52" s="17"/>
      <c r="CEZ52" s="17"/>
      <c r="CFA52" s="17"/>
      <c r="CFB52" s="17"/>
      <c r="CFC52" s="17"/>
      <c r="CFD52" s="17"/>
      <c r="CFE52" s="17"/>
      <c r="CFF52" s="17"/>
      <c r="CFG52" s="17"/>
      <c r="CFH52" s="17"/>
      <c r="CFI52" s="17"/>
      <c r="CFJ52" s="17"/>
      <c r="CFK52" s="17"/>
      <c r="CFL52" s="17"/>
      <c r="CFM52" s="17"/>
      <c r="CFN52" s="17"/>
      <c r="CFO52" s="17"/>
      <c r="CFP52" s="17"/>
      <c r="CFQ52" s="17"/>
      <c r="CFR52" s="17"/>
      <c r="CFS52" s="17"/>
      <c r="CFT52" s="17"/>
      <c r="CFU52" s="17"/>
      <c r="CFV52" s="17"/>
      <c r="CFW52" s="17"/>
      <c r="CFX52" s="17"/>
      <c r="CFY52" s="17"/>
      <c r="CFZ52" s="17"/>
      <c r="CGA52" s="17"/>
      <c r="CGB52" s="17"/>
      <c r="CGC52" s="17"/>
      <c r="CGD52" s="17"/>
      <c r="CGE52" s="17"/>
      <c r="CGF52" s="17"/>
      <c r="CGG52" s="17"/>
      <c r="CGH52" s="17"/>
      <c r="CGI52" s="17"/>
      <c r="CGJ52" s="17"/>
      <c r="CGK52" s="17"/>
      <c r="CGL52" s="17"/>
      <c r="CGM52" s="17"/>
      <c r="CGN52" s="17"/>
      <c r="CGO52" s="17"/>
      <c r="CGP52" s="17"/>
      <c r="CGQ52" s="17"/>
      <c r="CGR52" s="17"/>
      <c r="CGS52" s="17"/>
      <c r="CGT52" s="17"/>
      <c r="CGU52" s="17"/>
      <c r="CGV52" s="17"/>
      <c r="CGW52" s="17"/>
      <c r="CGX52" s="17"/>
      <c r="CGY52" s="17"/>
      <c r="CGZ52" s="17"/>
      <c r="CHA52" s="17"/>
      <c r="CHB52" s="17"/>
      <c r="CHC52" s="17"/>
      <c r="CHD52" s="17"/>
      <c r="CHE52" s="17"/>
      <c r="CHF52" s="17"/>
      <c r="CHG52" s="17"/>
      <c r="CHH52" s="17"/>
      <c r="CHI52" s="17"/>
      <c r="CHJ52" s="17"/>
      <c r="CHK52" s="17"/>
      <c r="CHL52" s="17"/>
      <c r="CHM52" s="17"/>
      <c r="CHN52" s="17"/>
      <c r="CHO52" s="17"/>
      <c r="CHP52" s="17"/>
      <c r="CHQ52" s="17"/>
      <c r="CHR52" s="17"/>
      <c r="CHS52" s="17"/>
      <c r="CHT52" s="17"/>
      <c r="CHU52" s="17"/>
      <c r="CHV52" s="17"/>
      <c r="CHW52" s="17"/>
      <c r="CHX52" s="17"/>
      <c r="CHY52" s="17"/>
      <c r="CHZ52" s="17"/>
      <c r="CIA52" s="17"/>
      <c r="CIB52" s="17"/>
      <c r="CIC52" s="17"/>
      <c r="CID52" s="17"/>
      <c r="CIE52" s="17"/>
      <c r="CIF52" s="17"/>
      <c r="CIG52" s="17"/>
      <c r="CIH52" s="17"/>
      <c r="CII52" s="17"/>
      <c r="CIJ52" s="17"/>
      <c r="CIK52" s="17"/>
      <c r="CIL52" s="17"/>
      <c r="CIM52" s="17"/>
      <c r="CIN52" s="17"/>
      <c r="CIO52" s="17"/>
      <c r="CIP52" s="17"/>
      <c r="CIQ52" s="17"/>
      <c r="CIR52" s="17"/>
      <c r="CIS52" s="17"/>
      <c r="CIT52" s="17"/>
      <c r="CIU52" s="17"/>
      <c r="CIV52" s="17"/>
      <c r="CIW52" s="17"/>
      <c r="CIX52" s="17"/>
      <c r="CIY52" s="17"/>
      <c r="CIZ52" s="17"/>
      <c r="CJA52" s="17"/>
      <c r="CJB52" s="17"/>
      <c r="CJC52" s="17"/>
      <c r="CJD52" s="17"/>
      <c r="CJE52" s="17"/>
      <c r="CJF52" s="17"/>
      <c r="CJG52" s="17"/>
      <c r="CJH52" s="17"/>
      <c r="CJI52" s="17"/>
      <c r="CJJ52" s="17"/>
      <c r="CJK52" s="17"/>
      <c r="CJL52" s="17"/>
      <c r="CJM52" s="17"/>
      <c r="CJN52" s="17"/>
      <c r="CJO52" s="17"/>
      <c r="CJP52" s="17"/>
      <c r="CJQ52" s="17"/>
      <c r="CJR52" s="17"/>
      <c r="CJS52" s="17"/>
      <c r="CJT52" s="17"/>
      <c r="CJU52" s="17"/>
      <c r="CJV52" s="17"/>
      <c r="CJW52" s="17"/>
      <c r="CJX52" s="17"/>
      <c r="CJY52" s="17"/>
      <c r="CJZ52" s="17"/>
      <c r="CKA52" s="17"/>
      <c r="CKB52" s="17"/>
      <c r="CKC52" s="17"/>
      <c r="CKD52" s="17"/>
      <c r="CKE52" s="17"/>
      <c r="CKF52" s="17"/>
      <c r="CKG52" s="17"/>
      <c r="CKH52" s="17"/>
      <c r="CKI52" s="17"/>
      <c r="CKJ52" s="17"/>
      <c r="CKK52" s="17"/>
      <c r="CKL52" s="17"/>
      <c r="CKM52" s="17"/>
      <c r="CKN52" s="17"/>
      <c r="CKO52" s="17"/>
      <c r="CKP52" s="17"/>
      <c r="CKQ52" s="17"/>
      <c r="CKR52" s="17"/>
      <c r="CKS52" s="17"/>
      <c r="CKT52" s="17"/>
      <c r="CKU52" s="17"/>
      <c r="CKV52" s="17"/>
      <c r="CKW52" s="17"/>
      <c r="CKX52" s="17"/>
      <c r="CKY52" s="17"/>
      <c r="CKZ52" s="17"/>
      <c r="CLA52" s="17"/>
      <c r="CLB52" s="17"/>
      <c r="CLC52" s="17"/>
      <c r="CLD52" s="17"/>
      <c r="CLE52" s="17"/>
      <c r="CLF52" s="17"/>
      <c r="CLG52" s="17"/>
      <c r="CLH52" s="17"/>
      <c r="CLI52" s="17"/>
      <c r="CLJ52" s="17"/>
      <c r="CLK52" s="17"/>
      <c r="CLL52" s="17"/>
      <c r="CLM52" s="17"/>
      <c r="CLN52" s="17"/>
      <c r="CLO52" s="17"/>
      <c r="CLP52" s="17"/>
      <c r="CLQ52" s="17"/>
      <c r="CLR52" s="17"/>
      <c r="CLS52" s="17"/>
      <c r="CLT52" s="17"/>
      <c r="CLU52" s="17"/>
      <c r="CLV52" s="17"/>
      <c r="CLW52" s="17"/>
      <c r="CLX52" s="17"/>
      <c r="CLY52" s="17"/>
      <c r="CLZ52" s="17"/>
      <c r="CMA52" s="17"/>
      <c r="CMB52" s="17"/>
      <c r="CMC52" s="17"/>
      <c r="CMD52" s="17"/>
      <c r="CME52" s="17"/>
      <c r="CMF52" s="17"/>
      <c r="CMG52" s="17"/>
      <c r="CMH52" s="17"/>
      <c r="CMI52" s="17"/>
      <c r="CMJ52" s="17"/>
      <c r="CMK52" s="17"/>
      <c r="CML52" s="17"/>
      <c r="CMM52" s="17"/>
      <c r="CMN52" s="17"/>
      <c r="CMO52" s="17"/>
      <c r="CMP52" s="17"/>
      <c r="CMQ52" s="17"/>
      <c r="CMR52" s="17"/>
      <c r="CMS52" s="17"/>
      <c r="CMT52" s="17"/>
      <c r="CMU52" s="17"/>
      <c r="CMV52" s="17"/>
      <c r="CMW52" s="17"/>
      <c r="CMX52" s="17"/>
      <c r="CMY52" s="17"/>
      <c r="CMZ52" s="17"/>
      <c r="CNA52" s="17"/>
      <c r="CNB52" s="17"/>
      <c r="CNC52" s="17"/>
      <c r="CND52" s="17"/>
      <c r="CNE52" s="17"/>
      <c r="CNF52" s="17"/>
      <c r="CNG52" s="17"/>
      <c r="CNH52" s="17"/>
      <c r="CNI52" s="17"/>
      <c r="CNJ52" s="17"/>
      <c r="CNK52" s="17"/>
      <c r="CNL52" s="17"/>
      <c r="CNM52" s="17"/>
      <c r="CNN52" s="17"/>
      <c r="CNO52" s="17"/>
      <c r="CNP52" s="17"/>
      <c r="CNQ52" s="17"/>
      <c r="CNR52" s="17"/>
      <c r="CNS52" s="17"/>
      <c r="CNT52" s="17"/>
      <c r="CNU52" s="17"/>
      <c r="CNV52" s="17"/>
      <c r="CNW52" s="17"/>
      <c r="CNX52" s="17"/>
      <c r="CNY52" s="17"/>
      <c r="CNZ52" s="17"/>
      <c r="COA52" s="17"/>
      <c r="COB52" s="17"/>
      <c r="COC52" s="17"/>
      <c r="COD52" s="17"/>
      <c r="COE52" s="17"/>
      <c r="COF52" s="17"/>
      <c r="COG52" s="17"/>
      <c r="COH52" s="17"/>
      <c r="COI52" s="17"/>
      <c r="COJ52" s="17"/>
      <c r="COK52" s="17"/>
      <c r="COL52" s="17"/>
      <c r="COM52" s="17"/>
      <c r="CON52" s="17"/>
      <c r="COO52" s="17"/>
      <c r="COP52" s="17"/>
      <c r="COQ52" s="17"/>
      <c r="COR52" s="17"/>
      <c r="COS52" s="17"/>
      <c r="COT52" s="17"/>
      <c r="COU52" s="17"/>
      <c r="COV52" s="17"/>
      <c r="COW52" s="17"/>
      <c r="COX52" s="17"/>
      <c r="COY52" s="17"/>
      <c r="COZ52" s="17"/>
      <c r="CPA52" s="17"/>
      <c r="CPB52" s="17"/>
      <c r="CPC52" s="17"/>
      <c r="CPD52" s="17"/>
      <c r="CPE52" s="17"/>
      <c r="CPF52" s="17"/>
      <c r="CPG52" s="17"/>
      <c r="CPH52" s="17"/>
      <c r="CPI52" s="17"/>
      <c r="CPJ52" s="17"/>
      <c r="CPK52" s="17"/>
      <c r="CPL52" s="17"/>
      <c r="CPM52" s="17"/>
      <c r="CPN52" s="17"/>
      <c r="CPO52" s="17"/>
      <c r="CPP52" s="17"/>
      <c r="CPQ52" s="17"/>
      <c r="CPR52" s="17"/>
      <c r="CPS52" s="17"/>
      <c r="CPT52" s="17"/>
      <c r="CPU52" s="17"/>
      <c r="CPV52" s="17"/>
      <c r="CPW52" s="17"/>
      <c r="CPX52" s="17"/>
      <c r="CPY52" s="17"/>
      <c r="CPZ52" s="17"/>
      <c r="CQA52" s="17"/>
      <c r="CQB52" s="17"/>
      <c r="CQC52" s="17"/>
      <c r="CQD52" s="17"/>
      <c r="CQE52" s="17"/>
      <c r="CQF52" s="17"/>
      <c r="CQG52" s="17"/>
      <c r="CQH52" s="17"/>
      <c r="CQI52" s="17"/>
      <c r="CQJ52" s="17"/>
      <c r="CQK52" s="17"/>
      <c r="CQL52" s="17"/>
      <c r="CQM52" s="17"/>
      <c r="CQN52" s="17"/>
      <c r="CQO52" s="17"/>
      <c r="CQP52" s="17"/>
      <c r="CQQ52" s="17"/>
      <c r="CQR52" s="17"/>
      <c r="CQS52" s="17"/>
      <c r="CQT52" s="17"/>
      <c r="CQU52" s="17"/>
      <c r="CQV52" s="17"/>
      <c r="CQW52" s="17"/>
      <c r="CQX52" s="17"/>
      <c r="CQY52" s="17"/>
      <c r="CQZ52" s="17"/>
      <c r="CRA52" s="17"/>
      <c r="CRB52" s="17"/>
      <c r="CRC52" s="17"/>
      <c r="CRD52" s="17"/>
      <c r="CRE52" s="17"/>
      <c r="CRF52" s="17"/>
      <c r="CRG52" s="17"/>
      <c r="CRH52" s="17"/>
      <c r="CRI52" s="17"/>
      <c r="CRJ52" s="17"/>
      <c r="CRK52" s="17"/>
      <c r="CRL52" s="17"/>
      <c r="CRM52" s="17"/>
      <c r="CRN52" s="17"/>
      <c r="CRO52" s="17"/>
      <c r="CRP52" s="17"/>
      <c r="CRQ52" s="17"/>
      <c r="CRR52" s="17"/>
      <c r="CRS52" s="17"/>
      <c r="CRT52" s="17"/>
      <c r="CRU52" s="17"/>
      <c r="CRV52" s="17"/>
      <c r="CRW52" s="17"/>
      <c r="CRX52" s="17"/>
      <c r="CRY52" s="17"/>
      <c r="CRZ52" s="17"/>
      <c r="CSA52" s="17"/>
      <c r="CSB52" s="17"/>
      <c r="CSC52" s="17"/>
      <c r="CSD52" s="17"/>
      <c r="CSE52" s="17"/>
      <c r="CSF52" s="17"/>
      <c r="CSG52" s="17"/>
      <c r="CSH52" s="17"/>
      <c r="CSI52" s="17"/>
      <c r="CSJ52" s="17"/>
      <c r="CSK52" s="17"/>
      <c r="CSL52" s="17"/>
      <c r="CSM52" s="17"/>
      <c r="CSN52" s="17"/>
      <c r="CSO52" s="17"/>
      <c r="CSP52" s="17"/>
      <c r="CSQ52" s="17"/>
      <c r="CSR52" s="17"/>
      <c r="CSS52" s="17"/>
      <c r="CST52" s="17"/>
      <c r="CSU52" s="17"/>
      <c r="CSV52" s="17"/>
      <c r="CSW52" s="17"/>
      <c r="CSX52" s="17"/>
      <c r="CSY52" s="17"/>
      <c r="CSZ52" s="17"/>
      <c r="CTA52" s="17"/>
      <c r="CTB52" s="17"/>
      <c r="CTC52" s="17"/>
      <c r="CTD52" s="17"/>
      <c r="CTE52" s="17"/>
      <c r="CTF52" s="17"/>
      <c r="CTG52" s="17"/>
      <c r="CTH52" s="17"/>
      <c r="CTI52" s="17"/>
      <c r="CTJ52" s="17"/>
      <c r="CTK52" s="17"/>
      <c r="CTL52" s="17"/>
      <c r="CTM52" s="17"/>
      <c r="CTN52" s="17"/>
      <c r="CTO52" s="17"/>
      <c r="CTP52" s="17"/>
      <c r="CTQ52" s="17"/>
      <c r="CTR52" s="17"/>
      <c r="CTS52" s="17"/>
      <c r="CTT52" s="17"/>
      <c r="CTU52" s="17"/>
      <c r="CTV52" s="17"/>
      <c r="CTW52" s="17"/>
      <c r="CTX52" s="17"/>
      <c r="CTY52" s="17"/>
      <c r="CTZ52" s="17"/>
      <c r="CUA52" s="17"/>
      <c r="CUB52" s="17"/>
      <c r="CUC52" s="17"/>
      <c r="CUD52" s="17"/>
      <c r="CUE52" s="17"/>
      <c r="CUF52" s="17"/>
      <c r="CUG52" s="17"/>
      <c r="CUH52" s="17"/>
      <c r="CUI52" s="17"/>
      <c r="CUJ52" s="17"/>
      <c r="CUK52" s="17"/>
      <c r="CUL52" s="17"/>
      <c r="CUM52" s="17"/>
      <c r="CUN52" s="17"/>
      <c r="CUO52" s="17"/>
      <c r="CUP52" s="17"/>
      <c r="CUQ52" s="17"/>
      <c r="CUR52" s="17"/>
      <c r="CUS52" s="17"/>
      <c r="CUT52" s="17"/>
      <c r="CUU52" s="17"/>
      <c r="CUV52" s="17"/>
      <c r="CUW52" s="17"/>
      <c r="CUX52" s="17"/>
      <c r="CUY52" s="17"/>
      <c r="CUZ52" s="17"/>
      <c r="CVA52" s="17"/>
      <c r="CVB52" s="17"/>
      <c r="CVC52" s="17"/>
      <c r="CVD52" s="17"/>
      <c r="CVE52" s="17"/>
      <c r="CVF52" s="17"/>
      <c r="CVG52" s="17"/>
      <c r="CVH52" s="17"/>
      <c r="CVI52" s="17"/>
      <c r="CVJ52" s="17"/>
      <c r="CVK52" s="17"/>
      <c r="CVL52" s="17"/>
      <c r="CVM52" s="17"/>
      <c r="CVN52" s="17"/>
      <c r="CVO52" s="17"/>
      <c r="CVP52" s="17"/>
      <c r="CVQ52" s="17"/>
      <c r="CVR52" s="17"/>
      <c r="CVS52" s="17"/>
      <c r="CVT52" s="17"/>
      <c r="CVU52" s="17"/>
      <c r="CVV52" s="17"/>
      <c r="CVW52" s="17"/>
      <c r="CVX52" s="17"/>
      <c r="CVY52" s="17"/>
      <c r="CVZ52" s="17"/>
      <c r="CWA52" s="17"/>
      <c r="CWB52" s="17"/>
      <c r="CWC52" s="17"/>
      <c r="CWD52" s="17"/>
      <c r="CWE52" s="17"/>
      <c r="CWF52" s="17"/>
      <c r="CWG52" s="17"/>
      <c r="CWH52" s="17"/>
      <c r="CWI52" s="17"/>
      <c r="CWJ52" s="17"/>
      <c r="CWK52" s="17"/>
      <c r="CWL52" s="17"/>
      <c r="CWM52" s="17"/>
      <c r="CWN52" s="17"/>
      <c r="CWO52" s="17"/>
      <c r="CWP52" s="17"/>
      <c r="CWQ52" s="17"/>
      <c r="CWR52" s="17"/>
      <c r="CWS52" s="17"/>
      <c r="CWT52" s="17"/>
      <c r="CWU52" s="17"/>
      <c r="CWV52" s="17"/>
      <c r="CWW52" s="17"/>
      <c r="CWX52" s="17"/>
      <c r="CWY52" s="17"/>
      <c r="CWZ52" s="17"/>
      <c r="CXA52" s="17"/>
      <c r="CXB52" s="17"/>
      <c r="CXC52" s="17"/>
      <c r="CXD52" s="17"/>
      <c r="CXE52" s="17"/>
      <c r="CXF52" s="17"/>
      <c r="CXG52" s="17"/>
      <c r="CXH52" s="17"/>
      <c r="CXI52" s="17"/>
      <c r="CXJ52" s="17"/>
      <c r="CXK52" s="17"/>
      <c r="CXL52" s="17"/>
      <c r="CXM52" s="17"/>
      <c r="CXN52" s="17"/>
      <c r="CXO52" s="17"/>
      <c r="CXP52" s="17"/>
      <c r="CXQ52" s="17"/>
      <c r="CXR52" s="17"/>
      <c r="CXS52" s="17"/>
      <c r="CXT52" s="17"/>
      <c r="CXU52" s="17"/>
      <c r="CXV52" s="17"/>
      <c r="CXW52" s="17"/>
      <c r="CXX52" s="17"/>
      <c r="CXY52" s="17"/>
      <c r="CXZ52" s="17"/>
      <c r="CYA52" s="17"/>
      <c r="CYB52" s="17"/>
      <c r="CYC52" s="17"/>
      <c r="CYD52" s="17"/>
      <c r="CYE52" s="17"/>
      <c r="CYF52" s="17"/>
      <c r="CYG52" s="17"/>
      <c r="CYH52" s="17"/>
      <c r="CYI52" s="17"/>
      <c r="CYJ52" s="17"/>
      <c r="CYK52" s="17"/>
      <c r="CYL52" s="17"/>
      <c r="CYM52" s="17"/>
      <c r="CYN52" s="17"/>
      <c r="CYO52" s="17"/>
      <c r="CYP52" s="17"/>
      <c r="CYQ52" s="17"/>
      <c r="CYR52" s="17"/>
      <c r="CYS52" s="17"/>
      <c r="CYT52" s="17"/>
      <c r="CYU52" s="17"/>
      <c r="CYV52" s="17"/>
      <c r="CYW52" s="17"/>
      <c r="CYX52" s="17"/>
      <c r="CYY52" s="17"/>
      <c r="CYZ52" s="17"/>
      <c r="CZA52" s="17"/>
      <c r="CZB52" s="17"/>
      <c r="CZC52" s="17"/>
      <c r="CZD52" s="17"/>
      <c r="CZE52" s="17"/>
      <c r="CZF52" s="17"/>
      <c r="CZG52" s="17"/>
      <c r="CZH52" s="17"/>
      <c r="CZI52" s="17"/>
      <c r="CZJ52" s="17"/>
      <c r="CZK52" s="17"/>
      <c r="CZL52" s="17"/>
      <c r="CZM52" s="17"/>
      <c r="CZN52" s="17"/>
      <c r="CZO52" s="17"/>
      <c r="CZP52" s="17"/>
      <c r="CZQ52" s="17"/>
      <c r="CZR52" s="17"/>
      <c r="CZS52" s="17"/>
      <c r="CZT52" s="17"/>
      <c r="CZU52" s="17"/>
      <c r="CZV52" s="17"/>
      <c r="CZW52" s="17"/>
      <c r="CZX52" s="17"/>
      <c r="CZY52" s="17"/>
      <c r="CZZ52" s="17"/>
      <c r="DAA52" s="17"/>
      <c r="DAB52" s="17"/>
      <c r="DAC52" s="17"/>
      <c r="DAD52" s="17"/>
      <c r="DAE52" s="17"/>
      <c r="DAF52" s="17"/>
      <c r="DAG52" s="17"/>
      <c r="DAH52" s="17"/>
      <c r="DAI52" s="17"/>
      <c r="DAJ52" s="17"/>
      <c r="DAK52" s="17"/>
      <c r="DAL52" s="17"/>
      <c r="DAM52" s="17"/>
      <c r="DAN52" s="17"/>
      <c r="DAO52" s="17"/>
      <c r="DAP52" s="17"/>
      <c r="DAQ52" s="17"/>
      <c r="DAR52" s="17"/>
      <c r="DAS52" s="17"/>
      <c r="DAT52" s="17"/>
      <c r="DAU52" s="17"/>
      <c r="DAV52" s="17"/>
      <c r="DAW52" s="17"/>
      <c r="DAX52" s="17"/>
      <c r="DAY52" s="17"/>
      <c r="DAZ52" s="17"/>
      <c r="DBA52" s="17"/>
      <c r="DBB52" s="17"/>
      <c r="DBC52" s="17"/>
      <c r="DBD52" s="17"/>
      <c r="DBE52" s="17"/>
      <c r="DBF52" s="17"/>
      <c r="DBG52" s="17"/>
      <c r="DBH52" s="17"/>
      <c r="DBI52" s="17"/>
      <c r="DBJ52" s="17"/>
      <c r="DBK52" s="17"/>
      <c r="DBL52" s="17"/>
      <c r="DBM52" s="17"/>
      <c r="DBN52" s="17"/>
      <c r="DBO52" s="17"/>
      <c r="DBP52" s="17"/>
      <c r="DBQ52" s="17"/>
      <c r="DBR52" s="17"/>
      <c r="DBS52" s="17"/>
      <c r="DBT52" s="17"/>
      <c r="DBU52" s="17"/>
      <c r="DBV52" s="17"/>
      <c r="DBW52" s="17"/>
      <c r="DBX52" s="17"/>
      <c r="DBY52" s="17"/>
      <c r="DBZ52" s="17"/>
      <c r="DCA52" s="17"/>
      <c r="DCB52" s="17"/>
      <c r="DCC52" s="17"/>
      <c r="DCD52" s="17"/>
      <c r="DCE52" s="17"/>
      <c r="DCF52" s="17"/>
      <c r="DCG52" s="17"/>
      <c r="DCH52" s="17"/>
      <c r="DCI52" s="17"/>
      <c r="DCJ52" s="17"/>
      <c r="DCK52" s="17"/>
      <c r="DCL52" s="17"/>
      <c r="DCM52" s="17"/>
      <c r="DCN52" s="17"/>
      <c r="DCO52" s="17"/>
      <c r="DCP52" s="17"/>
      <c r="DCQ52" s="17"/>
      <c r="DCR52" s="17"/>
      <c r="DCS52" s="17"/>
      <c r="DCT52" s="17"/>
      <c r="DCU52" s="17"/>
      <c r="DCV52" s="17"/>
      <c r="DCW52" s="17"/>
      <c r="DCX52" s="17"/>
      <c r="DCY52" s="17"/>
      <c r="DCZ52" s="17"/>
      <c r="DDA52" s="17"/>
      <c r="DDB52" s="17"/>
      <c r="DDC52" s="17"/>
      <c r="DDD52" s="17"/>
      <c r="DDE52" s="17"/>
      <c r="DDF52" s="17"/>
      <c r="DDG52" s="17"/>
      <c r="DDH52" s="17"/>
      <c r="DDI52" s="17"/>
      <c r="DDJ52" s="17"/>
      <c r="DDK52" s="17"/>
      <c r="DDL52" s="17"/>
      <c r="DDM52" s="17"/>
      <c r="DDN52" s="17"/>
      <c r="DDO52" s="17"/>
      <c r="DDP52" s="17"/>
      <c r="DDQ52" s="17"/>
      <c r="DDR52" s="17"/>
      <c r="DDS52" s="17"/>
      <c r="DDT52" s="17"/>
      <c r="DDU52" s="17"/>
      <c r="DDV52" s="17"/>
      <c r="DDW52" s="17"/>
      <c r="DDX52" s="17"/>
      <c r="DDY52" s="17"/>
      <c r="DDZ52" s="17"/>
      <c r="DEA52" s="17"/>
      <c r="DEB52" s="17"/>
      <c r="DEC52" s="17"/>
      <c r="DED52" s="17"/>
      <c r="DEE52" s="17"/>
      <c r="DEF52" s="17"/>
      <c r="DEG52" s="17"/>
      <c r="DEH52" s="17"/>
      <c r="DEI52" s="17"/>
      <c r="DEJ52" s="17"/>
      <c r="DEK52" s="17"/>
      <c r="DEL52" s="17"/>
      <c r="DEM52" s="17"/>
      <c r="DEN52" s="17"/>
      <c r="DEO52" s="17"/>
      <c r="DEP52" s="17"/>
      <c r="DEQ52" s="17"/>
      <c r="DER52" s="17"/>
      <c r="DES52" s="17"/>
      <c r="DET52" s="17"/>
      <c r="DEU52" s="17"/>
      <c r="DEV52" s="17"/>
      <c r="DEW52" s="17"/>
      <c r="DEX52" s="17"/>
      <c r="DEY52" s="17"/>
      <c r="DEZ52" s="17"/>
      <c r="DFA52" s="17"/>
      <c r="DFB52" s="17"/>
      <c r="DFC52" s="17"/>
      <c r="DFD52" s="17"/>
      <c r="DFE52" s="17"/>
      <c r="DFF52" s="17"/>
      <c r="DFG52" s="17"/>
      <c r="DFH52" s="17"/>
      <c r="DFI52" s="17"/>
      <c r="DFJ52" s="17"/>
      <c r="DFK52" s="17"/>
      <c r="DFL52" s="17"/>
      <c r="DFM52" s="17"/>
      <c r="DFN52" s="17"/>
      <c r="DFO52" s="17"/>
      <c r="DFP52" s="17"/>
      <c r="DFQ52" s="17"/>
      <c r="DFR52" s="17"/>
      <c r="DFS52" s="17"/>
      <c r="DFT52" s="17"/>
      <c r="DFU52" s="17"/>
      <c r="DFV52" s="17"/>
      <c r="DFW52" s="17"/>
      <c r="DFX52" s="17"/>
      <c r="DFY52" s="17"/>
      <c r="DFZ52" s="17"/>
      <c r="DGA52" s="17"/>
      <c r="DGB52" s="17"/>
      <c r="DGC52" s="17"/>
      <c r="DGD52" s="17"/>
      <c r="DGE52" s="17"/>
      <c r="DGF52" s="17"/>
      <c r="DGG52" s="17"/>
      <c r="DGH52" s="17"/>
      <c r="DGI52" s="17"/>
      <c r="DGJ52" s="17"/>
      <c r="DGK52" s="17"/>
      <c r="DGL52" s="17"/>
      <c r="DGM52" s="17"/>
      <c r="DGN52" s="17"/>
      <c r="DGO52" s="17"/>
      <c r="DGP52" s="17"/>
      <c r="DGQ52" s="17"/>
      <c r="DGR52" s="17"/>
      <c r="DGS52" s="17"/>
      <c r="DGT52" s="17"/>
      <c r="DGU52" s="17"/>
      <c r="DGV52" s="17"/>
      <c r="DGW52" s="17"/>
      <c r="DGX52" s="17"/>
      <c r="DGY52" s="17"/>
      <c r="DGZ52" s="17"/>
      <c r="DHA52" s="17"/>
      <c r="DHB52" s="17"/>
      <c r="DHC52" s="17"/>
      <c r="DHD52" s="17"/>
      <c r="DHE52" s="17"/>
      <c r="DHF52" s="17"/>
      <c r="DHG52" s="17"/>
      <c r="DHH52" s="17"/>
      <c r="DHI52" s="17"/>
      <c r="DHJ52" s="17"/>
      <c r="DHK52" s="17"/>
      <c r="DHL52" s="17"/>
      <c r="DHM52" s="17"/>
      <c r="DHN52" s="17"/>
      <c r="DHO52" s="17"/>
      <c r="DHP52" s="17"/>
      <c r="DHQ52" s="17"/>
      <c r="DHR52" s="17"/>
      <c r="DHS52" s="17"/>
      <c r="DHT52" s="17"/>
      <c r="DHU52" s="17"/>
      <c r="DHV52" s="17"/>
      <c r="DHW52" s="17"/>
      <c r="DHX52" s="17"/>
      <c r="DHY52" s="17"/>
      <c r="DHZ52" s="17"/>
      <c r="DIA52" s="17"/>
      <c r="DIB52" s="17"/>
      <c r="DIC52" s="17"/>
      <c r="DID52" s="17"/>
      <c r="DIE52" s="17"/>
      <c r="DIF52" s="17"/>
      <c r="DIG52" s="17"/>
      <c r="DIH52" s="17"/>
      <c r="DII52" s="17"/>
      <c r="DIJ52" s="17"/>
      <c r="DIK52" s="17"/>
      <c r="DIL52" s="17"/>
      <c r="DIM52" s="17"/>
      <c r="DIN52" s="17"/>
      <c r="DIO52" s="17"/>
      <c r="DIP52" s="17"/>
      <c r="DIQ52" s="17"/>
      <c r="DIR52" s="17"/>
      <c r="DIS52" s="17"/>
      <c r="DIT52" s="17"/>
      <c r="DIU52" s="17"/>
      <c r="DIV52" s="17"/>
      <c r="DIW52" s="17"/>
      <c r="DIX52" s="17"/>
      <c r="DIY52" s="17"/>
      <c r="DIZ52" s="17"/>
      <c r="DJA52" s="17"/>
      <c r="DJB52" s="17"/>
      <c r="DJC52" s="17"/>
      <c r="DJD52" s="17"/>
      <c r="DJE52" s="17"/>
      <c r="DJF52" s="17"/>
      <c r="DJG52" s="17"/>
      <c r="DJH52" s="17"/>
      <c r="DJI52" s="17"/>
      <c r="DJJ52" s="17"/>
      <c r="DJK52" s="17"/>
      <c r="DJL52" s="17"/>
      <c r="DJM52" s="17"/>
      <c r="DJN52" s="17"/>
      <c r="DJO52" s="17"/>
      <c r="DJP52" s="17"/>
      <c r="DJQ52" s="17"/>
      <c r="DJR52" s="17"/>
      <c r="DJS52" s="17"/>
      <c r="DJT52" s="17"/>
      <c r="DJU52" s="17"/>
      <c r="DJV52" s="17"/>
      <c r="DJW52" s="17"/>
      <c r="DJX52" s="17"/>
      <c r="DJY52" s="17"/>
      <c r="DJZ52" s="17"/>
      <c r="DKA52" s="17"/>
      <c r="DKB52" s="17"/>
      <c r="DKC52" s="17"/>
      <c r="DKD52" s="17"/>
      <c r="DKE52" s="17"/>
      <c r="DKF52" s="17"/>
      <c r="DKG52" s="17"/>
      <c r="DKH52" s="17"/>
      <c r="DKI52" s="17"/>
      <c r="DKJ52" s="17"/>
      <c r="DKK52" s="17"/>
      <c r="DKL52" s="17"/>
      <c r="DKM52" s="17"/>
      <c r="DKN52" s="17"/>
      <c r="DKO52" s="17"/>
      <c r="DKP52" s="17"/>
      <c r="DKQ52" s="17"/>
      <c r="DKR52" s="17"/>
      <c r="DKS52" s="17"/>
      <c r="DKT52" s="17"/>
      <c r="DKU52" s="17"/>
      <c r="DKV52" s="17"/>
      <c r="DKW52" s="17"/>
      <c r="DKX52" s="17"/>
      <c r="DKY52" s="17"/>
      <c r="DKZ52" s="17"/>
      <c r="DLA52" s="17"/>
      <c r="DLB52" s="17"/>
      <c r="DLC52" s="17"/>
      <c r="DLD52" s="17"/>
      <c r="DLE52" s="17"/>
      <c r="DLF52" s="17"/>
      <c r="DLG52" s="17"/>
      <c r="DLH52" s="17"/>
      <c r="DLI52" s="17"/>
      <c r="DLJ52" s="17"/>
      <c r="DLK52" s="17"/>
      <c r="DLL52" s="17"/>
      <c r="DLM52" s="17"/>
      <c r="DLN52" s="17"/>
      <c r="DLO52" s="17"/>
      <c r="DLP52" s="17"/>
      <c r="DLQ52" s="17"/>
      <c r="DLR52" s="17"/>
      <c r="DLS52" s="17"/>
      <c r="DLT52" s="17"/>
      <c r="DLU52" s="17"/>
      <c r="DLV52" s="17"/>
      <c r="DLW52" s="17"/>
      <c r="DLX52" s="17"/>
      <c r="DLY52" s="17"/>
      <c r="DLZ52" s="17"/>
      <c r="DMA52" s="17"/>
      <c r="DMB52" s="17"/>
      <c r="DMC52" s="17"/>
      <c r="DMD52" s="17"/>
      <c r="DME52" s="17"/>
      <c r="DMF52" s="17"/>
      <c r="DMG52" s="17"/>
      <c r="DMH52" s="17"/>
      <c r="DMI52" s="17"/>
      <c r="DMJ52" s="17"/>
      <c r="DMK52" s="17"/>
      <c r="DML52" s="17"/>
      <c r="DMM52" s="17"/>
      <c r="DMN52" s="17"/>
      <c r="DMO52" s="17"/>
      <c r="DMP52" s="17"/>
      <c r="DMQ52" s="17"/>
      <c r="DMR52" s="17"/>
      <c r="DMS52" s="17"/>
      <c r="DMT52" s="17"/>
      <c r="DMU52" s="17"/>
      <c r="DMV52" s="17"/>
      <c r="DMW52" s="17"/>
      <c r="DMX52" s="17"/>
      <c r="DMY52" s="17"/>
      <c r="DMZ52" s="17"/>
      <c r="DNA52" s="17"/>
      <c r="DNB52" s="17"/>
      <c r="DNC52" s="17"/>
      <c r="DND52" s="17"/>
      <c r="DNE52" s="17"/>
      <c r="DNF52" s="17"/>
      <c r="DNG52" s="17"/>
      <c r="DNH52" s="17"/>
      <c r="DNI52" s="17"/>
      <c r="DNJ52" s="17"/>
      <c r="DNK52" s="17"/>
      <c r="DNL52" s="17"/>
      <c r="DNM52" s="17"/>
      <c r="DNN52" s="17"/>
      <c r="DNO52" s="17"/>
      <c r="DNP52" s="17"/>
      <c r="DNQ52" s="17"/>
      <c r="DNR52" s="17"/>
      <c r="DNS52" s="17"/>
      <c r="DNT52" s="17"/>
      <c r="DNU52" s="17"/>
      <c r="DNV52" s="17"/>
      <c r="DNW52" s="17"/>
      <c r="DNX52" s="17"/>
      <c r="DNY52" s="17"/>
      <c r="DNZ52" s="17"/>
      <c r="DOA52" s="17"/>
      <c r="DOB52" s="17"/>
      <c r="DOC52" s="17"/>
      <c r="DOD52" s="17"/>
      <c r="DOE52" s="17"/>
      <c r="DOF52" s="17"/>
      <c r="DOG52" s="17"/>
      <c r="DOH52" s="17"/>
      <c r="DOI52" s="17"/>
      <c r="DOJ52" s="17"/>
      <c r="DOK52" s="17"/>
      <c r="DOL52" s="17"/>
      <c r="DOM52" s="17"/>
      <c r="DON52" s="17"/>
      <c r="DOO52" s="17"/>
      <c r="DOP52" s="17"/>
      <c r="DOQ52" s="17"/>
      <c r="DOR52" s="17"/>
      <c r="DOS52" s="17"/>
      <c r="DOT52" s="17"/>
      <c r="DOU52" s="17"/>
      <c r="DOV52" s="17"/>
      <c r="DOW52" s="17"/>
      <c r="DOX52" s="17"/>
      <c r="DOY52" s="17"/>
      <c r="DOZ52" s="17"/>
      <c r="DPA52" s="17"/>
      <c r="DPB52" s="17"/>
      <c r="DPC52" s="17"/>
      <c r="DPD52" s="17"/>
      <c r="DPE52" s="17"/>
      <c r="DPF52" s="17"/>
      <c r="DPG52" s="17"/>
      <c r="DPH52" s="17"/>
      <c r="DPI52" s="17"/>
      <c r="DPJ52" s="17"/>
      <c r="DPK52" s="17"/>
      <c r="DPL52" s="17"/>
      <c r="DPM52" s="17"/>
      <c r="DPN52" s="17"/>
      <c r="DPO52" s="17"/>
      <c r="DPP52" s="17"/>
      <c r="DPQ52" s="17"/>
      <c r="DPR52" s="17"/>
      <c r="DPS52" s="17"/>
      <c r="DPT52" s="17"/>
      <c r="DPU52" s="17"/>
      <c r="DPV52" s="17"/>
      <c r="DPW52" s="17"/>
      <c r="DPX52" s="17"/>
      <c r="DPY52" s="17"/>
      <c r="DPZ52" s="17"/>
      <c r="DQA52" s="17"/>
      <c r="DQB52" s="17"/>
      <c r="DQC52" s="17"/>
      <c r="DQD52" s="17"/>
      <c r="DQE52" s="17"/>
      <c r="DQF52" s="17"/>
      <c r="DQG52" s="17"/>
      <c r="DQH52" s="17"/>
      <c r="DQI52" s="17"/>
      <c r="DQJ52" s="17"/>
      <c r="DQK52" s="17"/>
      <c r="DQL52" s="17"/>
      <c r="DQM52" s="17"/>
      <c r="DQN52" s="17"/>
      <c r="DQO52" s="17"/>
      <c r="DQP52" s="17"/>
      <c r="DQQ52" s="17"/>
      <c r="DQR52" s="17"/>
      <c r="DQS52" s="17"/>
      <c r="DQT52" s="17"/>
      <c r="DQU52" s="17"/>
      <c r="DQV52" s="17"/>
      <c r="DQW52" s="17"/>
      <c r="DQX52" s="17"/>
      <c r="DQY52" s="17"/>
      <c r="DQZ52" s="17"/>
      <c r="DRA52" s="17"/>
      <c r="DRB52" s="17"/>
      <c r="DRC52" s="17"/>
      <c r="DRD52" s="17"/>
      <c r="DRE52" s="17"/>
      <c r="DRF52" s="17"/>
      <c r="DRG52" s="17"/>
      <c r="DRH52" s="17"/>
      <c r="DRI52" s="17"/>
      <c r="DRJ52" s="17"/>
      <c r="DRK52" s="17"/>
      <c r="DRL52" s="17"/>
      <c r="DRM52" s="17"/>
      <c r="DRN52" s="17"/>
      <c r="DRO52" s="17"/>
      <c r="DRP52" s="17"/>
      <c r="DRQ52" s="17"/>
      <c r="DRR52" s="17"/>
      <c r="DRS52" s="17"/>
      <c r="DRT52" s="17"/>
      <c r="DRU52" s="17"/>
      <c r="DRV52" s="17"/>
      <c r="DRW52" s="17"/>
      <c r="DRX52" s="17"/>
      <c r="DRY52" s="17"/>
      <c r="DRZ52" s="17"/>
      <c r="DSA52" s="17"/>
      <c r="DSB52" s="17"/>
      <c r="DSC52" s="17"/>
      <c r="DSD52" s="17"/>
      <c r="DSE52" s="17"/>
      <c r="DSF52" s="17"/>
      <c r="DSG52" s="17"/>
      <c r="DSH52" s="17"/>
      <c r="DSI52" s="17"/>
      <c r="DSJ52" s="17"/>
      <c r="DSK52" s="17"/>
      <c r="DSL52" s="17"/>
      <c r="DSM52" s="17"/>
      <c r="DSN52" s="17"/>
      <c r="DSO52" s="17"/>
      <c r="DSP52" s="17"/>
      <c r="DSQ52" s="17"/>
      <c r="DSR52" s="17"/>
      <c r="DSS52" s="17"/>
      <c r="DST52" s="17"/>
      <c r="DSU52" s="17"/>
      <c r="DSV52" s="17"/>
      <c r="DSW52" s="17"/>
      <c r="DSX52" s="17"/>
      <c r="DSY52" s="17"/>
      <c r="DSZ52" s="17"/>
      <c r="DTA52" s="17"/>
      <c r="DTB52" s="17"/>
      <c r="DTC52" s="17"/>
      <c r="DTD52" s="17"/>
      <c r="DTE52" s="17"/>
      <c r="DTF52" s="17"/>
      <c r="DTG52" s="17"/>
      <c r="DTH52" s="17"/>
      <c r="DTI52" s="17"/>
      <c r="DTJ52" s="17"/>
      <c r="DTK52" s="17"/>
      <c r="DTL52" s="17"/>
      <c r="DTM52" s="17"/>
      <c r="DTN52" s="17"/>
      <c r="DTO52" s="17"/>
      <c r="DTP52" s="17"/>
      <c r="DTQ52" s="17"/>
      <c r="DTR52" s="17"/>
      <c r="DTS52" s="17"/>
      <c r="DTT52" s="17"/>
      <c r="DTU52" s="17"/>
      <c r="DTV52" s="17"/>
      <c r="DTW52" s="17"/>
      <c r="DTX52" s="17"/>
      <c r="DTY52" s="17"/>
      <c r="DTZ52" s="17"/>
      <c r="DUA52" s="17"/>
      <c r="DUB52" s="17"/>
      <c r="DUC52" s="17"/>
      <c r="DUD52" s="17"/>
      <c r="DUE52" s="17"/>
      <c r="DUF52" s="17"/>
      <c r="DUG52" s="17"/>
      <c r="DUH52" s="17"/>
      <c r="DUI52" s="17"/>
      <c r="DUJ52" s="17"/>
      <c r="DUK52" s="17"/>
      <c r="DUL52" s="17"/>
      <c r="DUM52" s="17"/>
      <c r="DUN52" s="17"/>
      <c r="DUO52" s="17"/>
      <c r="DUP52" s="17"/>
      <c r="DUQ52" s="17"/>
      <c r="DUR52" s="17"/>
      <c r="DUS52" s="17"/>
      <c r="DUT52" s="17"/>
      <c r="DUU52" s="17"/>
      <c r="DUV52" s="17"/>
      <c r="DUW52" s="17"/>
      <c r="DUX52" s="17"/>
      <c r="DUY52" s="17"/>
      <c r="DUZ52" s="17"/>
      <c r="DVA52" s="17"/>
      <c r="DVB52" s="17"/>
      <c r="DVC52" s="17"/>
      <c r="DVD52" s="17"/>
      <c r="DVE52" s="17"/>
      <c r="DVF52" s="17"/>
      <c r="DVG52" s="17"/>
      <c r="DVH52" s="17"/>
      <c r="DVI52" s="17"/>
      <c r="DVJ52" s="17"/>
      <c r="DVK52" s="17"/>
      <c r="DVL52" s="17"/>
      <c r="DVM52" s="17"/>
      <c r="DVN52" s="17"/>
      <c r="DVO52" s="17"/>
      <c r="DVP52" s="17"/>
      <c r="DVQ52" s="17"/>
      <c r="DVR52" s="17"/>
      <c r="DVS52" s="17"/>
      <c r="DVT52" s="17"/>
      <c r="DVU52" s="17"/>
      <c r="DVV52" s="17"/>
      <c r="DVW52" s="17"/>
      <c r="DVX52" s="17"/>
      <c r="DVY52" s="17"/>
      <c r="DVZ52" s="17"/>
      <c r="DWA52" s="17"/>
      <c r="DWB52" s="17"/>
      <c r="DWC52" s="17"/>
      <c r="DWD52" s="17"/>
      <c r="DWE52" s="17"/>
      <c r="DWF52" s="17"/>
      <c r="DWG52" s="17"/>
      <c r="DWH52" s="17"/>
      <c r="DWI52" s="17"/>
      <c r="DWJ52" s="17"/>
      <c r="DWK52" s="17"/>
      <c r="DWL52" s="17"/>
      <c r="DWM52" s="17"/>
      <c r="DWN52" s="17"/>
      <c r="DWO52" s="17"/>
      <c r="DWP52" s="17"/>
      <c r="DWQ52" s="17"/>
      <c r="DWR52" s="17"/>
      <c r="DWS52" s="17"/>
      <c r="DWT52" s="17"/>
      <c r="DWU52" s="17"/>
      <c r="DWV52" s="17"/>
      <c r="DWW52" s="17"/>
      <c r="DWX52" s="17"/>
      <c r="DWY52" s="17"/>
      <c r="DWZ52" s="17"/>
      <c r="DXA52" s="17"/>
      <c r="DXB52" s="17"/>
      <c r="DXC52" s="17"/>
      <c r="DXD52" s="17"/>
      <c r="DXE52" s="17"/>
      <c r="DXF52" s="17"/>
      <c r="DXG52" s="17"/>
      <c r="DXH52" s="17"/>
      <c r="DXI52" s="17"/>
      <c r="DXJ52" s="17"/>
      <c r="DXK52" s="17"/>
      <c r="DXL52" s="17"/>
      <c r="DXM52" s="17"/>
      <c r="DXN52" s="17"/>
      <c r="DXO52" s="17"/>
      <c r="DXP52" s="17"/>
      <c r="DXQ52" s="17"/>
      <c r="DXR52" s="17"/>
      <c r="DXS52" s="17"/>
      <c r="DXT52" s="17"/>
      <c r="DXU52" s="17"/>
      <c r="DXV52" s="17"/>
      <c r="DXW52" s="17"/>
      <c r="DXX52" s="17"/>
      <c r="DXY52" s="17"/>
      <c r="DXZ52" s="17"/>
      <c r="DYA52" s="17"/>
      <c r="DYB52" s="17"/>
      <c r="DYC52" s="17"/>
      <c r="DYD52" s="17"/>
      <c r="DYE52" s="17"/>
      <c r="DYF52" s="17"/>
      <c r="DYG52" s="17"/>
      <c r="DYH52" s="17"/>
      <c r="DYI52" s="17"/>
      <c r="DYJ52" s="17"/>
      <c r="DYK52" s="17"/>
      <c r="DYL52" s="17"/>
      <c r="DYM52" s="17"/>
      <c r="DYN52" s="17"/>
      <c r="DYO52" s="17"/>
      <c r="DYP52" s="17"/>
      <c r="DYQ52" s="17"/>
      <c r="DYR52" s="17"/>
      <c r="DYS52" s="17"/>
      <c r="DYT52" s="17"/>
      <c r="DYU52" s="17"/>
      <c r="DYV52" s="17"/>
      <c r="DYW52" s="17"/>
      <c r="DYX52" s="17"/>
      <c r="DYY52" s="17"/>
      <c r="DYZ52" s="17"/>
      <c r="DZA52" s="17"/>
      <c r="DZB52" s="17"/>
      <c r="DZC52" s="17"/>
      <c r="DZD52" s="17"/>
      <c r="DZE52" s="17"/>
      <c r="DZF52" s="17"/>
      <c r="DZG52" s="17"/>
      <c r="DZH52" s="17"/>
      <c r="DZI52" s="17"/>
      <c r="DZJ52" s="17"/>
      <c r="DZK52" s="17"/>
      <c r="DZL52" s="17"/>
      <c r="DZM52" s="17"/>
      <c r="DZN52" s="17"/>
      <c r="DZO52" s="17"/>
      <c r="DZP52" s="17"/>
      <c r="DZQ52" s="17"/>
      <c r="DZR52" s="17"/>
      <c r="DZS52" s="17"/>
      <c r="DZT52" s="17"/>
      <c r="DZU52" s="17"/>
      <c r="DZV52" s="17"/>
      <c r="DZW52" s="17"/>
      <c r="DZX52" s="17"/>
      <c r="DZY52" s="17"/>
      <c r="DZZ52" s="17"/>
      <c r="EAA52" s="17"/>
      <c r="EAB52" s="17"/>
      <c r="EAC52" s="17"/>
      <c r="EAD52" s="17"/>
      <c r="EAE52" s="17"/>
      <c r="EAF52" s="17"/>
      <c r="EAG52" s="17"/>
      <c r="EAH52" s="17"/>
      <c r="EAI52" s="17"/>
      <c r="EAJ52" s="17"/>
      <c r="EAK52" s="17"/>
      <c r="EAL52" s="17"/>
      <c r="EAM52" s="17"/>
      <c r="EAN52" s="17"/>
      <c r="EAO52" s="17"/>
      <c r="EAP52" s="17"/>
      <c r="EAQ52" s="17"/>
      <c r="EAR52" s="17"/>
      <c r="EAS52" s="17"/>
      <c r="EAT52" s="17"/>
      <c r="EAU52" s="17"/>
      <c r="EAV52" s="17"/>
      <c r="EAW52" s="17"/>
      <c r="EAX52" s="17"/>
      <c r="EAY52" s="17"/>
      <c r="EAZ52" s="17"/>
      <c r="EBA52" s="17"/>
      <c r="EBB52" s="17"/>
      <c r="EBC52" s="17"/>
      <c r="EBD52" s="17"/>
      <c r="EBE52" s="17"/>
      <c r="EBF52" s="17"/>
      <c r="EBG52" s="17"/>
      <c r="EBH52" s="17"/>
      <c r="EBI52" s="17"/>
      <c r="EBJ52" s="17"/>
      <c r="EBK52" s="17"/>
      <c r="EBL52" s="17"/>
      <c r="EBM52" s="17"/>
      <c r="EBN52" s="17"/>
      <c r="EBO52" s="17"/>
      <c r="EBP52" s="17"/>
      <c r="EBQ52" s="17"/>
      <c r="EBR52" s="17"/>
      <c r="EBS52" s="17"/>
      <c r="EBT52" s="17"/>
      <c r="EBU52" s="17"/>
      <c r="EBV52" s="17"/>
      <c r="EBW52" s="17"/>
      <c r="EBX52" s="17"/>
      <c r="EBY52" s="17"/>
      <c r="EBZ52" s="17"/>
      <c r="ECA52" s="17"/>
      <c r="ECB52" s="17"/>
      <c r="ECC52" s="17"/>
      <c r="ECD52" s="17"/>
      <c r="ECE52" s="17"/>
      <c r="ECF52" s="17"/>
      <c r="ECG52" s="17"/>
      <c r="ECH52" s="17"/>
      <c r="ECI52" s="17"/>
      <c r="ECJ52" s="17"/>
      <c r="ECK52" s="17"/>
      <c r="ECL52" s="17"/>
      <c r="ECM52" s="17"/>
      <c r="ECN52" s="17"/>
      <c r="ECO52" s="17"/>
      <c r="ECP52" s="17"/>
      <c r="ECQ52" s="17"/>
      <c r="ECR52" s="17"/>
      <c r="ECS52" s="17"/>
      <c r="ECT52" s="17"/>
      <c r="ECU52" s="17"/>
      <c r="ECV52" s="17"/>
      <c r="ECW52" s="17"/>
      <c r="ECX52" s="17"/>
      <c r="ECY52" s="17"/>
      <c r="ECZ52" s="17"/>
      <c r="EDA52" s="17"/>
      <c r="EDB52" s="17"/>
      <c r="EDC52" s="17"/>
      <c r="EDD52" s="17"/>
      <c r="EDE52" s="17"/>
      <c r="EDF52" s="17"/>
      <c r="EDG52" s="17"/>
      <c r="EDH52" s="17"/>
      <c r="EDI52" s="17"/>
      <c r="EDJ52" s="17"/>
      <c r="EDK52" s="17"/>
      <c r="EDL52" s="17"/>
      <c r="EDM52" s="17"/>
      <c r="EDN52" s="17"/>
      <c r="EDO52" s="17"/>
      <c r="EDP52" s="17"/>
      <c r="EDQ52" s="17"/>
      <c r="EDR52" s="17"/>
      <c r="EDS52" s="17"/>
      <c r="EDT52" s="17"/>
      <c r="EDU52" s="17"/>
      <c r="EDV52" s="17"/>
      <c r="EDW52" s="17"/>
      <c r="EDX52" s="17"/>
      <c r="EDY52" s="17"/>
      <c r="EDZ52" s="17"/>
      <c r="EEA52" s="17"/>
      <c r="EEB52" s="17"/>
      <c r="EEC52" s="17"/>
      <c r="EED52" s="17"/>
      <c r="EEE52" s="17"/>
      <c r="EEF52" s="17"/>
      <c r="EEG52" s="17"/>
      <c r="EEH52" s="17"/>
      <c r="EEI52" s="17"/>
      <c r="EEJ52" s="17"/>
      <c r="EEK52" s="17"/>
      <c r="EEL52" s="17"/>
      <c r="EEM52" s="17"/>
      <c r="EEN52" s="17"/>
      <c r="EEO52" s="17"/>
      <c r="EEP52" s="17"/>
      <c r="EEQ52" s="17"/>
      <c r="EER52" s="17"/>
      <c r="EES52" s="17"/>
      <c r="EET52" s="17"/>
      <c r="EEU52" s="17"/>
      <c r="EEV52" s="17"/>
      <c r="EEW52" s="17"/>
      <c r="EEX52" s="17"/>
      <c r="EEY52" s="17"/>
      <c r="EEZ52" s="17"/>
      <c r="EFA52" s="17"/>
      <c r="EFB52" s="17"/>
      <c r="EFC52" s="17"/>
      <c r="EFD52" s="17"/>
      <c r="EFE52" s="17"/>
      <c r="EFF52" s="17"/>
      <c r="EFG52" s="17"/>
      <c r="EFH52" s="17"/>
      <c r="EFI52" s="17"/>
      <c r="EFJ52" s="17"/>
      <c r="EFK52" s="17"/>
      <c r="EFL52" s="17"/>
      <c r="EFM52" s="17"/>
      <c r="EFN52" s="17"/>
      <c r="EFO52" s="17"/>
      <c r="EFP52" s="17"/>
      <c r="EFQ52" s="17"/>
      <c r="EFR52" s="17"/>
      <c r="EFS52" s="17"/>
      <c r="EFT52" s="17"/>
      <c r="EFU52" s="17"/>
      <c r="EFV52" s="17"/>
      <c r="EFW52" s="17"/>
      <c r="EFX52" s="17"/>
      <c r="EFY52" s="17"/>
      <c r="EFZ52" s="17"/>
      <c r="EGA52" s="17"/>
      <c r="EGB52" s="17"/>
      <c r="EGC52" s="17"/>
      <c r="EGD52" s="17"/>
      <c r="EGE52" s="17"/>
      <c r="EGF52" s="17"/>
      <c r="EGG52" s="17"/>
      <c r="EGH52" s="17"/>
      <c r="EGI52" s="17"/>
      <c r="EGJ52" s="17"/>
      <c r="EGK52" s="17"/>
      <c r="EGL52" s="17"/>
      <c r="EGM52" s="17"/>
      <c r="EGN52" s="17"/>
      <c r="EGO52" s="17"/>
      <c r="EGP52" s="17"/>
      <c r="EGQ52" s="17"/>
      <c r="EGR52" s="17"/>
      <c r="EGS52" s="17"/>
      <c r="EGT52" s="17"/>
      <c r="EGU52" s="17"/>
      <c r="EGV52" s="17"/>
      <c r="EGW52" s="17"/>
      <c r="EGX52" s="17"/>
      <c r="EGY52" s="17"/>
      <c r="EGZ52" s="17"/>
      <c r="EHA52" s="17"/>
      <c r="EHB52" s="17"/>
      <c r="EHC52" s="17"/>
      <c r="EHD52" s="17"/>
      <c r="EHE52" s="17"/>
      <c r="EHF52" s="17"/>
      <c r="EHG52" s="17"/>
      <c r="EHH52" s="17"/>
      <c r="EHI52" s="17"/>
      <c r="EHJ52" s="17"/>
      <c r="EHK52" s="17"/>
      <c r="EHL52" s="17"/>
      <c r="EHM52" s="17"/>
      <c r="EHN52" s="17"/>
      <c r="EHO52" s="17"/>
      <c r="EHP52" s="17"/>
      <c r="EHQ52" s="17"/>
      <c r="EHR52" s="17"/>
      <c r="EHS52" s="17"/>
      <c r="EHT52" s="17"/>
      <c r="EHU52" s="17"/>
      <c r="EHV52" s="17"/>
      <c r="EHW52" s="17"/>
      <c r="EHX52" s="17"/>
      <c r="EHY52" s="17"/>
      <c r="EHZ52" s="17"/>
      <c r="EIA52" s="17"/>
      <c r="EIB52" s="17"/>
      <c r="EIC52" s="17"/>
      <c r="EID52" s="17"/>
      <c r="EIE52" s="17"/>
      <c r="EIF52" s="17"/>
      <c r="EIG52" s="17"/>
      <c r="EIH52" s="17"/>
      <c r="EII52" s="17"/>
      <c r="EIJ52" s="17"/>
      <c r="EIK52" s="17"/>
      <c r="EIL52" s="17"/>
      <c r="EIM52" s="17"/>
      <c r="EIN52" s="17"/>
      <c r="EIO52" s="17"/>
      <c r="EIP52" s="17"/>
      <c r="EIQ52" s="17"/>
      <c r="EIR52" s="17"/>
      <c r="EIS52" s="17"/>
      <c r="EIT52" s="17"/>
      <c r="EIU52" s="17"/>
      <c r="EIV52" s="17"/>
      <c r="EIW52" s="17"/>
      <c r="EIX52" s="17"/>
      <c r="EIY52" s="17"/>
      <c r="EIZ52" s="17"/>
      <c r="EJA52" s="17"/>
      <c r="EJB52" s="17"/>
      <c r="EJC52" s="17"/>
      <c r="EJD52" s="17"/>
      <c r="EJE52" s="17"/>
      <c r="EJF52" s="17"/>
      <c r="EJG52" s="17"/>
      <c r="EJH52" s="17"/>
      <c r="EJI52" s="17"/>
      <c r="EJJ52" s="17"/>
      <c r="EJK52" s="17"/>
      <c r="EJL52" s="17"/>
      <c r="EJM52" s="17"/>
      <c r="EJN52" s="17"/>
      <c r="EJO52" s="17"/>
      <c r="EJP52" s="17"/>
      <c r="EJQ52" s="17"/>
      <c r="EJR52" s="17"/>
      <c r="EJS52" s="17"/>
      <c r="EJT52" s="17"/>
      <c r="EJU52" s="17"/>
      <c r="EJV52" s="17"/>
      <c r="EJW52" s="17"/>
      <c r="EJX52" s="17"/>
      <c r="EJY52" s="17"/>
      <c r="EJZ52" s="17"/>
      <c r="EKA52" s="17"/>
      <c r="EKB52" s="17"/>
      <c r="EKC52" s="17"/>
      <c r="EKD52" s="17"/>
      <c r="EKE52" s="17"/>
      <c r="EKF52" s="17"/>
      <c r="EKG52" s="17"/>
      <c r="EKH52" s="17"/>
      <c r="EKI52" s="17"/>
      <c r="EKJ52" s="17"/>
      <c r="EKK52" s="17"/>
      <c r="EKL52" s="17"/>
      <c r="EKM52" s="17"/>
      <c r="EKN52" s="17"/>
      <c r="EKO52" s="17"/>
      <c r="EKP52" s="17"/>
      <c r="EKQ52" s="17"/>
      <c r="EKR52" s="17"/>
      <c r="EKS52" s="17"/>
      <c r="EKT52" s="17"/>
      <c r="EKU52" s="17"/>
      <c r="EKV52" s="17"/>
      <c r="EKW52" s="17"/>
      <c r="EKX52" s="17"/>
      <c r="EKY52" s="17"/>
      <c r="EKZ52" s="17"/>
      <c r="ELA52" s="17"/>
      <c r="ELB52" s="17"/>
      <c r="ELC52" s="17"/>
      <c r="ELD52" s="17"/>
      <c r="ELE52" s="17"/>
      <c r="ELF52" s="17"/>
      <c r="ELG52" s="17"/>
      <c r="ELH52" s="17"/>
      <c r="ELI52" s="17"/>
      <c r="ELJ52" s="17"/>
      <c r="ELK52" s="17"/>
      <c r="ELL52" s="17"/>
      <c r="ELM52" s="17"/>
      <c r="ELN52" s="17"/>
      <c r="ELO52" s="17"/>
      <c r="ELP52" s="17"/>
      <c r="ELQ52" s="17"/>
      <c r="ELR52" s="17"/>
      <c r="ELS52" s="17"/>
      <c r="ELT52" s="17"/>
      <c r="ELU52" s="17"/>
      <c r="ELV52" s="17"/>
      <c r="ELW52" s="17"/>
      <c r="ELX52" s="17"/>
      <c r="ELY52" s="17"/>
      <c r="ELZ52" s="17"/>
      <c r="EMA52" s="17"/>
      <c r="EMB52" s="17"/>
      <c r="EMC52" s="17"/>
      <c r="EMD52" s="17"/>
      <c r="EME52" s="17"/>
      <c r="EMF52" s="17"/>
      <c r="EMG52" s="17"/>
      <c r="EMH52" s="17"/>
      <c r="EMI52" s="17"/>
      <c r="EMJ52" s="17"/>
      <c r="EMK52" s="17"/>
      <c r="EML52" s="17"/>
      <c r="EMM52" s="17"/>
      <c r="EMN52" s="17"/>
      <c r="EMO52" s="17"/>
      <c r="EMP52" s="17"/>
      <c r="EMQ52" s="17"/>
      <c r="EMR52" s="17"/>
      <c r="EMS52" s="17"/>
      <c r="EMT52" s="17"/>
      <c r="EMU52" s="17"/>
      <c r="EMV52" s="17"/>
      <c r="EMW52" s="17"/>
      <c r="EMX52" s="17"/>
      <c r="EMY52" s="17"/>
      <c r="EMZ52" s="17"/>
      <c r="ENA52" s="17"/>
      <c r="ENB52" s="17"/>
      <c r="ENC52" s="17"/>
      <c r="END52" s="17"/>
      <c r="ENE52" s="17"/>
      <c r="ENF52" s="17"/>
      <c r="ENG52" s="17"/>
      <c r="ENH52" s="17"/>
      <c r="ENI52" s="17"/>
      <c r="ENJ52" s="17"/>
      <c r="ENK52" s="17"/>
      <c r="ENL52" s="17"/>
      <c r="ENM52" s="17"/>
      <c r="ENN52" s="17"/>
      <c r="ENO52" s="17"/>
      <c r="ENP52" s="17"/>
      <c r="ENQ52" s="17"/>
      <c r="ENR52" s="17"/>
      <c r="ENS52" s="17"/>
      <c r="ENT52" s="17"/>
      <c r="ENU52" s="17"/>
      <c r="ENV52" s="17"/>
      <c r="ENW52" s="17"/>
      <c r="ENX52" s="17"/>
      <c r="ENY52" s="17"/>
      <c r="ENZ52" s="17"/>
      <c r="EOA52" s="17"/>
      <c r="EOB52" s="17"/>
      <c r="EOC52" s="17"/>
      <c r="EOD52" s="17"/>
      <c r="EOE52" s="17"/>
      <c r="EOF52" s="17"/>
      <c r="EOG52" s="17"/>
      <c r="EOH52" s="17"/>
      <c r="EOI52" s="17"/>
      <c r="EOJ52" s="17"/>
      <c r="EOK52" s="17"/>
      <c r="EOL52" s="17"/>
      <c r="EOM52" s="17"/>
      <c r="EON52" s="17"/>
      <c r="EOO52" s="17"/>
      <c r="EOP52" s="17"/>
      <c r="EOQ52" s="17"/>
      <c r="EOR52" s="17"/>
      <c r="EOS52" s="17"/>
      <c r="EOT52" s="17"/>
      <c r="EOU52" s="17"/>
      <c r="EOV52" s="17"/>
      <c r="EOW52" s="17"/>
      <c r="EOX52" s="17"/>
      <c r="EOY52" s="17"/>
      <c r="EOZ52" s="17"/>
      <c r="EPA52" s="17"/>
      <c r="EPB52" s="17"/>
      <c r="EPC52" s="17"/>
      <c r="EPD52" s="17"/>
      <c r="EPE52" s="17"/>
      <c r="EPF52" s="17"/>
      <c r="EPG52" s="17"/>
      <c r="EPH52" s="17"/>
      <c r="EPI52" s="17"/>
      <c r="EPJ52" s="17"/>
      <c r="EPK52" s="17"/>
      <c r="EPL52" s="17"/>
      <c r="EPM52" s="17"/>
      <c r="EPN52" s="17"/>
      <c r="EPO52" s="17"/>
      <c r="EPP52" s="17"/>
      <c r="EPQ52" s="17"/>
      <c r="EPR52" s="17"/>
      <c r="EPS52" s="17"/>
      <c r="EPT52" s="17"/>
      <c r="EPU52" s="17"/>
      <c r="EPV52" s="17"/>
      <c r="EPW52" s="17"/>
      <c r="EPX52" s="17"/>
      <c r="EPY52" s="17"/>
      <c r="EPZ52" s="17"/>
      <c r="EQA52" s="17"/>
      <c r="EQB52" s="17"/>
      <c r="EQC52" s="17"/>
      <c r="EQD52" s="17"/>
      <c r="EQE52" s="17"/>
      <c r="EQF52" s="17"/>
      <c r="EQG52" s="17"/>
      <c r="EQH52" s="17"/>
      <c r="EQI52" s="17"/>
      <c r="EQJ52" s="17"/>
      <c r="EQK52" s="17"/>
      <c r="EQL52" s="17"/>
      <c r="EQM52" s="17"/>
      <c r="EQN52" s="17"/>
      <c r="EQO52" s="17"/>
      <c r="EQP52" s="17"/>
      <c r="EQQ52" s="17"/>
      <c r="EQR52" s="17"/>
      <c r="EQS52" s="17"/>
      <c r="EQT52" s="17"/>
      <c r="EQU52" s="17"/>
      <c r="EQV52" s="17"/>
      <c r="EQW52" s="17"/>
      <c r="EQX52" s="17"/>
      <c r="EQY52" s="17"/>
      <c r="EQZ52" s="17"/>
      <c r="ERA52" s="17"/>
      <c r="ERB52" s="17"/>
      <c r="ERC52" s="17"/>
      <c r="ERD52" s="17"/>
      <c r="ERE52" s="17"/>
      <c r="ERF52" s="17"/>
      <c r="ERG52" s="17"/>
      <c r="ERH52" s="17"/>
      <c r="ERI52" s="17"/>
      <c r="ERJ52" s="17"/>
      <c r="ERK52" s="17"/>
      <c r="ERL52" s="17"/>
      <c r="ERM52" s="17"/>
      <c r="ERN52" s="17"/>
      <c r="ERO52" s="17"/>
      <c r="ERP52" s="17"/>
      <c r="ERQ52" s="17"/>
      <c r="ERR52" s="17"/>
      <c r="ERS52" s="17"/>
      <c r="ERT52" s="17"/>
      <c r="ERU52" s="17"/>
      <c r="ERV52" s="17"/>
      <c r="ERW52" s="17"/>
      <c r="ERX52" s="17"/>
      <c r="ERY52" s="17"/>
      <c r="ERZ52" s="17"/>
      <c r="ESA52" s="17"/>
      <c r="ESB52" s="17"/>
      <c r="ESC52" s="17"/>
      <c r="ESD52" s="17"/>
      <c r="ESE52" s="17"/>
      <c r="ESF52" s="17"/>
      <c r="ESG52" s="17"/>
      <c r="ESH52" s="17"/>
      <c r="ESI52" s="17"/>
      <c r="ESJ52" s="17"/>
      <c r="ESK52" s="17"/>
      <c r="ESL52" s="17"/>
      <c r="ESM52" s="17"/>
      <c r="ESN52" s="17"/>
      <c r="ESO52" s="17"/>
      <c r="ESP52" s="17"/>
      <c r="ESQ52" s="17"/>
      <c r="ESR52" s="17"/>
      <c r="ESS52" s="17"/>
      <c r="EST52" s="17"/>
      <c r="ESU52" s="17"/>
      <c r="ESV52" s="17"/>
      <c r="ESW52" s="17"/>
      <c r="ESX52" s="17"/>
      <c r="ESY52" s="17"/>
      <c r="ESZ52" s="17"/>
      <c r="ETA52" s="17"/>
      <c r="ETB52" s="17"/>
      <c r="ETC52" s="17"/>
      <c r="ETD52" s="17"/>
      <c r="ETE52" s="17"/>
      <c r="ETF52" s="17"/>
      <c r="ETG52" s="17"/>
      <c r="ETH52" s="17"/>
      <c r="ETI52" s="17"/>
      <c r="ETJ52" s="17"/>
      <c r="ETK52" s="17"/>
      <c r="ETL52" s="17"/>
      <c r="ETM52" s="17"/>
      <c r="ETN52" s="17"/>
      <c r="ETO52" s="17"/>
      <c r="ETP52" s="17"/>
      <c r="ETQ52" s="17"/>
      <c r="ETR52" s="17"/>
      <c r="ETS52" s="17"/>
      <c r="ETT52" s="17"/>
      <c r="ETU52" s="17"/>
      <c r="ETV52" s="17"/>
      <c r="ETW52" s="17"/>
      <c r="ETX52" s="17"/>
      <c r="ETY52" s="17"/>
      <c r="ETZ52" s="17"/>
      <c r="EUA52" s="17"/>
      <c r="EUB52" s="17"/>
      <c r="EUC52" s="17"/>
      <c r="EUD52" s="17"/>
      <c r="EUE52" s="17"/>
      <c r="EUF52" s="17"/>
      <c r="EUG52" s="17"/>
      <c r="EUH52" s="17"/>
      <c r="EUI52" s="17"/>
      <c r="EUJ52" s="17"/>
      <c r="EUK52" s="17"/>
      <c r="EUL52" s="17"/>
      <c r="EUM52" s="17"/>
      <c r="EUN52" s="17"/>
      <c r="EUO52" s="17"/>
      <c r="EUP52" s="17"/>
      <c r="EUQ52" s="17"/>
      <c r="EUR52" s="17"/>
      <c r="EUS52" s="17"/>
      <c r="EUT52" s="17"/>
      <c r="EUU52" s="17"/>
      <c r="EUV52" s="17"/>
      <c r="EUW52" s="17"/>
      <c r="EUX52" s="17"/>
      <c r="EUY52" s="17"/>
      <c r="EUZ52" s="17"/>
      <c r="EVA52" s="17"/>
      <c r="EVB52" s="17"/>
      <c r="EVC52" s="17"/>
      <c r="EVD52" s="17"/>
      <c r="EVE52" s="17"/>
      <c r="EVF52" s="17"/>
      <c r="EVG52" s="17"/>
      <c r="EVH52" s="17"/>
      <c r="EVI52" s="17"/>
      <c r="EVJ52" s="17"/>
      <c r="EVK52" s="17"/>
      <c r="EVL52" s="17"/>
      <c r="EVM52" s="17"/>
      <c r="EVN52" s="17"/>
      <c r="EVO52" s="17"/>
      <c r="EVP52" s="17"/>
      <c r="EVQ52" s="17"/>
      <c r="EVR52" s="17"/>
      <c r="EVS52" s="17"/>
      <c r="EVT52" s="17"/>
      <c r="EVU52" s="17"/>
      <c r="EVV52" s="17"/>
      <c r="EVW52" s="17"/>
      <c r="EVX52" s="17"/>
      <c r="EVY52" s="17"/>
      <c r="EVZ52" s="17"/>
      <c r="EWA52" s="17"/>
      <c r="EWB52" s="17"/>
      <c r="EWC52" s="17"/>
      <c r="EWD52" s="17"/>
      <c r="EWE52" s="17"/>
      <c r="EWF52" s="17"/>
      <c r="EWG52" s="17"/>
      <c r="EWH52" s="17"/>
      <c r="EWI52" s="17"/>
      <c r="EWJ52" s="17"/>
      <c r="EWK52" s="17"/>
      <c r="EWL52" s="17"/>
      <c r="EWM52" s="17"/>
      <c r="EWN52" s="17"/>
      <c r="EWO52" s="17"/>
      <c r="EWP52" s="17"/>
      <c r="EWQ52" s="17"/>
      <c r="EWR52" s="17"/>
      <c r="EWS52" s="17"/>
      <c r="EWT52" s="17"/>
      <c r="EWU52" s="17"/>
      <c r="EWV52" s="17"/>
      <c r="EWW52" s="17"/>
      <c r="EWX52" s="17"/>
      <c r="EWY52" s="17"/>
      <c r="EWZ52" s="17"/>
      <c r="EXA52" s="17"/>
      <c r="EXB52" s="17"/>
      <c r="EXC52" s="17"/>
      <c r="EXD52" s="17"/>
      <c r="EXE52" s="17"/>
      <c r="EXF52" s="17"/>
      <c r="EXG52" s="17"/>
      <c r="EXH52" s="17"/>
      <c r="EXI52" s="17"/>
      <c r="EXJ52" s="17"/>
      <c r="EXK52" s="17"/>
      <c r="EXL52" s="17"/>
      <c r="EXM52" s="17"/>
      <c r="EXN52" s="17"/>
      <c r="EXO52" s="17"/>
      <c r="EXP52" s="17"/>
      <c r="EXQ52" s="17"/>
      <c r="EXR52" s="17"/>
      <c r="EXS52" s="17"/>
      <c r="EXT52" s="17"/>
      <c r="EXU52" s="17"/>
      <c r="EXV52" s="17"/>
      <c r="EXW52" s="17"/>
      <c r="EXX52" s="17"/>
      <c r="EXY52" s="17"/>
      <c r="EXZ52" s="17"/>
      <c r="EYA52" s="17"/>
      <c r="EYB52" s="17"/>
      <c r="EYC52" s="17"/>
      <c r="EYD52" s="17"/>
      <c r="EYE52" s="17"/>
      <c r="EYF52" s="17"/>
      <c r="EYG52" s="17"/>
      <c r="EYH52" s="17"/>
      <c r="EYI52" s="17"/>
      <c r="EYJ52" s="17"/>
      <c r="EYK52" s="17"/>
      <c r="EYL52" s="17"/>
      <c r="EYM52" s="17"/>
      <c r="EYN52" s="17"/>
      <c r="EYO52" s="17"/>
      <c r="EYP52" s="17"/>
      <c r="EYQ52" s="17"/>
      <c r="EYR52" s="17"/>
      <c r="EYS52" s="17"/>
      <c r="EYT52" s="17"/>
      <c r="EYU52" s="17"/>
      <c r="EYV52" s="17"/>
      <c r="EYW52" s="17"/>
      <c r="EYX52" s="17"/>
      <c r="EYY52" s="17"/>
      <c r="EYZ52" s="17"/>
      <c r="EZA52" s="17"/>
      <c r="EZB52" s="17"/>
      <c r="EZC52" s="17"/>
      <c r="EZD52" s="17"/>
      <c r="EZE52" s="17"/>
      <c r="EZF52" s="17"/>
      <c r="EZG52" s="17"/>
      <c r="EZH52" s="17"/>
      <c r="EZI52" s="17"/>
      <c r="EZJ52" s="17"/>
      <c r="EZK52" s="17"/>
      <c r="EZL52" s="17"/>
      <c r="EZM52" s="17"/>
      <c r="EZN52" s="17"/>
      <c r="EZO52" s="17"/>
      <c r="EZP52" s="17"/>
      <c r="EZQ52" s="17"/>
      <c r="EZR52" s="17"/>
      <c r="EZS52" s="17"/>
      <c r="EZT52" s="17"/>
      <c r="EZU52" s="17"/>
      <c r="EZV52" s="17"/>
      <c r="EZW52" s="17"/>
      <c r="EZX52" s="17"/>
      <c r="EZY52" s="17"/>
      <c r="EZZ52" s="17"/>
      <c r="FAA52" s="17"/>
      <c r="FAB52" s="17"/>
      <c r="FAC52" s="17"/>
      <c r="FAD52" s="17"/>
      <c r="FAE52" s="17"/>
      <c r="FAF52" s="17"/>
      <c r="FAG52" s="17"/>
      <c r="FAH52" s="17"/>
      <c r="FAI52" s="17"/>
      <c r="FAJ52" s="17"/>
      <c r="FAK52" s="17"/>
      <c r="FAL52" s="17"/>
      <c r="FAM52" s="17"/>
      <c r="FAN52" s="17"/>
      <c r="FAO52" s="17"/>
      <c r="FAP52" s="17"/>
      <c r="FAQ52" s="17"/>
      <c r="FAR52" s="17"/>
      <c r="FAS52" s="17"/>
      <c r="FAT52" s="17"/>
      <c r="FAU52" s="17"/>
      <c r="FAV52" s="17"/>
      <c r="FAW52" s="17"/>
      <c r="FAX52" s="17"/>
      <c r="FAY52" s="17"/>
      <c r="FAZ52" s="17"/>
      <c r="FBA52" s="17"/>
      <c r="FBB52" s="17"/>
      <c r="FBC52" s="17"/>
      <c r="FBD52" s="17"/>
      <c r="FBE52" s="17"/>
      <c r="FBF52" s="17"/>
      <c r="FBG52" s="17"/>
      <c r="FBH52" s="17"/>
      <c r="FBI52" s="17"/>
      <c r="FBJ52" s="17"/>
      <c r="FBK52" s="17"/>
      <c r="FBL52" s="17"/>
      <c r="FBM52" s="17"/>
      <c r="FBN52" s="17"/>
      <c r="FBO52" s="17"/>
      <c r="FBP52" s="17"/>
      <c r="FBQ52" s="17"/>
      <c r="FBR52" s="17"/>
      <c r="FBS52" s="17"/>
      <c r="FBT52" s="17"/>
      <c r="FBU52" s="17"/>
      <c r="FBV52" s="17"/>
      <c r="FBW52" s="17"/>
      <c r="FBX52" s="17"/>
      <c r="FBY52" s="17"/>
      <c r="FBZ52" s="17"/>
      <c r="FCA52" s="17"/>
      <c r="FCB52" s="17"/>
      <c r="FCC52" s="17"/>
      <c r="FCD52" s="17"/>
      <c r="FCE52" s="17"/>
      <c r="FCF52" s="17"/>
      <c r="FCG52" s="17"/>
      <c r="FCH52" s="17"/>
      <c r="FCI52" s="17"/>
      <c r="FCJ52" s="17"/>
      <c r="FCK52" s="17"/>
      <c r="FCL52" s="17"/>
      <c r="FCM52" s="17"/>
      <c r="FCN52" s="17"/>
      <c r="FCO52" s="17"/>
      <c r="FCP52" s="17"/>
      <c r="FCQ52" s="17"/>
      <c r="FCR52" s="17"/>
      <c r="FCS52" s="17"/>
      <c r="FCT52" s="17"/>
      <c r="FCU52" s="17"/>
      <c r="FCV52" s="17"/>
      <c r="FCW52" s="17"/>
      <c r="FCX52" s="17"/>
      <c r="FCY52" s="17"/>
      <c r="FCZ52" s="17"/>
      <c r="FDA52" s="17"/>
      <c r="FDB52" s="17"/>
      <c r="FDC52" s="17"/>
      <c r="FDD52" s="17"/>
      <c r="FDE52" s="17"/>
      <c r="FDF52" s="17"/>
      <c r="FDG52" s="17"/>
      <c r="FDH52" s="17"/>
      <c r="FDI52" s="17"/>
      <c r="FDJ52" s="17"/>
      <c r="FDK52" s="17"/>
      <c r="FDL52" s="17"/>
      <c r="FDM52" s="17"/>
      <c r="FDN52" s="17"/>
      <c r="FDO52" s="17"/>
      <c r="FDP52" s="17"/>
      <c r="FDQ52" s="17"/>
      <c r="FDR52" s="17"/>
      <c r="FDS52" s="17"/>
      <c r="FDT52" s="17"/>
      <c r="FDU52" s="17"/>
      <c r="FDV52" s="17"/>
      <c r="FDW52" s="17"/>
      <c r="FDX52" s="17"/>
      <c r="FDY52" s="17"/>
      <c r="FDZ52" s="17"/>
      <c r="FEA52" s="17"/>
      <c r="FEB52" s="17"/>
      <c r="FEC52" s="17"/>
      <c r="FED52" s="17"/>
      <c r="FEE52" s="17"/>
      <c r="FEF52" s="17"/>
      <c r="FEG52" s="17"/>
      <c r="FEH52" s="17"/>
      <c r="FEI52" s="17"/>
      <c r="FEJ52" s="17"/>
      <c r="FEK52" s="17"/>
      <c r="FEL52" s="17"/>
      <c r="FEM52" s="17"/>
      <c r="FEN52" s="17"/>
      <c r="FEO52" s="17"/>
      <c r="FEP52" s="17"/>
      <c r="FEQ52" s="17"/>
      <c r="FER52" s="17"/>
      <c r="FES52" s="17"/>
      <c r="FET52" s="17"/>
      <c r="FEU52" s="17"/>
      <c r="FEV52" s="17"/>
      <c r="FEW52" s="17"/>
      <c r="FEX52" s="17"/>
      <c r="FEY52" s="17"/>
      <c r="FEZ52" s="17"/>
      <c r="FFA52" s="17"/>
      <c r="FFB52" s="17"/>
      <c r="FFC52" s="17"/>
      <c r="FFD52" s="17"/>
      <c r="FFE52" s="17"/>
      <c r="FFF52" s="17"/>
      <c r="FFG52" s="17"/>
      <c r="FFH52" s="17"/>
      <c r="FFI52" s="17"/>
      <c r="FFJ52" s="17"/>
      <c r="FFK52" s="17"/>
      <c r="FFL52" s="17"/>
      <c r="FFM52" s="17"/>
      <c r="FFN52" s="17"/>
      <c r="FFO52" s="17"/>
      <c r="FFP52" s="17"/>
      <c r="FFQ52" s="17"/>
      <c r="FFR52" s="17"/>
      <c r="FFS52" s="17"/>
      <c r="FFT52" s="17"/>
      <c r="FFU52" s="17"/>
      <c r="FFV52" s="17"/>
      <c r="FFW52" s="17"/>
      <c r="FFX52" s="17"/>
      <c r="FFY52" s="17"/>
      <c r="FFZ52" s="17"/>
      <c r="FGA52" s="17"/>
      <c r="FGB52" s="17"/>
      <c r="FGC52" s="17"/>
      <c r="FGD52" s="17"/>
      <c r="FGE52" s="17"/>
      <c r="FGF52" s="17"/>
      <c r="FGG52" s="17"/>
      <c r="FGH52" s="17"/>
      <c r="FGI52" s="17"/>
      <c r="FGJ52" s="17"/>
      <c r="FGK52" s="17"/>
      <c r="FGL52" s="17"/>
      <c r="FGM52" s="17"/>
      <c r="FGN52" s="17"/>
      <c r="FGO52" s="17"/>
      <c r="FGP52" s="17"/>
      <c r="FGQ52" s="17"/>
      <c r="FGR52" s="17"/>
      <c r="FGS52" s="17"/>
      <c r="FGT52" s="17"/>
      <c r="FGU52" s="17"/>
      <c r="FGV52" s="17"/>
      <c r="FGW52" s="17"/>
      <c r="FGX52" s="17"/>
      <c r="FGY52" s="17"/>
      <c r="FGZ52" s="17"/>
      <c r="FHA52" s="17"/>
      <c r="FHB52" s="17"/>
      <c r="FHC52" s="17"/>
      <c r="FHD52" s="17"/>
      <c r="FHE52" s="17"/>
      <c r="FHF52" s="17"/>
      <c r="FHG52" s="17"/>
      <c r="FHH52" s="17"/>
      <c r="FHI52" s="17"/>
      <c r="FHJ52" s="17"/>
      <c r="FHK52" s="17"/>
      <c r="FHL52" s="17"/>
      <c r="FHM52" s="17"/>
      <c r="FHN52" s="17"/>
      <c r="FHO52" s="17"/>
      <c r="FHP52" s="17"/>
      <c r="FHQ52" s="17"/>
      <c r="FHR52" s="17"/>
      <c r="FHS52" s="17"/>
      <c r="FHT52" s="17"/>
      <c r="FHU52" s="17"/>
      <c r="FHV52" s="17"/>
      <c r="FHW52" s="17"/>
      <c r="FHX52" s="17"/>
      <c r="FHY52" s="17"/>
      <c r="FHZ52" s="17"/>
      <c r="FIA52" s="17"/>
      <c r="FIB52" s="17"/>
      <c r="FIC52" s="17"/>
      <c r="FID52" s="17"/>
      <c r="FIE52" s="17"/>
      <c r="FIF52" s="17"/>
      <c r="FIG52" s="17"/>
      <c r="FIH52" s="17"/>
      <c r="FII52" s="17"/>
      <c r="FIJ52" s="17"/>
      <c r="FIK52" s="17"/>
      <c r="FIL52" s="17"/>
      <c r="FIM52" s="17"/>
      <c r="FIN52" s="17"/>
      <c r="FIO52" s="17"/>
      <c r="FIP52" s="17"/>
      <c r="FIQ52" s="17"/>
      <c r="FIR52" s="17"/>
      <c r="FIS52" s="17"/>
      <c r="FIT52" s="17"/>
      <c r="FIU52" s="17"/>
      <c r="FIV52" s="17"/>
      <c r="FIW52" s="17"/>
      <c r="FIX52" s="17"/>
      <c r="FIY52" s="17"/>
      <c r="FIZ52" s="17"/>
      <c r="FJA52" s="17"/>
      <c r="FJB52" s="17"/>
      <c r="FJC52" s="17"/>
      <c r="FJD52" s="17"/>
      <c r="FJE52" s="17"/>
      <c r="FJF52" s="17"/>
      <c r="FJG52" s="17"/>
      <c r="FJH52" s="17"/>
      <c r="FJI52" s="17"/>
      <c r="FJJ52" s="17"/>
      <c r="FJK52" s="17"/>
      <c r="FJL52" s="17"/>
      <c r="FJM52" s="17"/>
      <c r="FJN52" s="17"/>
      <c r="FJO52" s="17"/>
      <c r="FJP52" s="17"/>
      <c r="FJQ52" s="17"/>
      <c r="FJR52" s="17"/>
      <c r="FJS52" s="17"/>
      <c r="FJT52" s="17"/>
      <c r="FJU52" s="17"/>
      <c r="FJV52" s="17"/>
      <c r="FJW52" s="17"/>
      <c r="FJX52" s="17"/>
      <c r="FJY52" s="17"/>
      <c r="FJZ52" s="17"/>
      <c r="FKA52" s="17"/>
      <c r="FKB52" s="17"/>
      <c r="FKC52" s="17"/>
      <c r="FKD52" s="17"/>
      <c r="FKE52" s="17"/>
      <c r="FKF52" s="17"/>
      <c r="FKG52" s="17"/>
      <c r="FKH52" s="17"/>
      <c r="FKI52" s="17"/>
      <c r="FKJ52" s="17"/>
      <c r="FKK52" s="17"/>
      <c r="FKL52" s="17"/>
      <c r="FKM52" s="17"/>
      <c r="FKN52" s="17"/>
      <c r="FKO52" s="17"/>
      <c r="FKP52" s="17"/>
      <c r="FKQ52" s="17"/>
      <c r="FKR52" s="17"/>
      <c r="FKS52" s="17"/>
      <c r="FKT52" s="17"/>
      <c r="FKU52" s="17"/>
      <c r="FKV52" s="17"/>
      <c r="FKW52" s="17"/>
      <c r="FKX52" s="17"/>
      <c r="FKY52" s="17"/>
      <c r="FKZ52" s="17"/>
      <c r="FLA52" s="17"/>
      <c r="FLB52" s="17"/>
      <c r="FLC52" s="17"/>
      <c r="FLD52" s="17"/>
      <c r="FLE52" s="17"/>
      <c r="FLF52" s="17"/>
      <c r="FLG52" s="17"/>
      <c r="FLH52" s="17"/>
      <c r="FLI52" s="17"/>
      <c r="FLJ52" s="17"/>
      <c r="FLK52" s="17"/>
      <c r="FLL52" s="17"/>
      <c r="FLM52" s="17"/>
      <c r="FLN52" s="17"/>
      <c r="FLO52" s="17"/>
      <c r="FLP52" s="17"/>
      <c r="FLQ52" s="17"/>
      <c r="FLR52" s="17"/>
      <c r="FLS52" s="17"/>
      <c r="FLT52" s="17"/>
      <c r="FLU52" s="17"/>
      <c r="FLV52" s="17"/>
      <c r="FLW52" s="17"/>
      <c r="FLX52" s="17"/>
      <c r="FLY52" s="17"/>
      <c r="FLZ52" s="17"/>
      <c r="FMA52" s="17"/>
      <c r="FMB52" s="17"/>
      <c r="FMC52" s="17"/>
      <c r="FMD52" s="17"/>
      <c r="FME52" s="17"/>
      <c r="FMF52" s="17"/>
      <c r="FMG52" s="17"/>
      <c r="FMH52" s="17"/>
      <c r="FMI52" s="17"/>
      <c r="FMJ52" s="17"/>
      <c r="FMK52" s="17"/>
      <c r="FML52" s="17"/>
      <c r="FMM52" s="17"/>
      <c r="FMN52" s="17"/>
      <c r="FMO52" s="17"/>
      <c r="FMP52" s="17"/>
      <c r="FMQ52" s="17"/>
      <c r="FMR52" s="17"/>
      <c r="FMS52" s="17"/>
      <c r="FMT52" s="17"/>
      <c r="FMU52" s="17"/>
      <c r="FMV52" s="17"/>
      <c r="FMW52" s="17"/>
      <c r="FMX52" s="17"/>
      <c r="FMY52" s="17"/>
      <c r="FMZ52" s="17"/>
      <c r="FNA52" s="17"/>
      <c r="FNB52" s="17"/>
      <c r="FNC52" s="17"/>
      <c r="FND52" s="17"/>
      <c r="FNE52" s="17"/>
      <c r="FNF52" s="17"/>
      <c r="FNG52" s="17"/>
      <c r="FNH52" s="17"/>
      <c r="FNI52" s="17"/>
      <c r="FNJ52" s="17"/>
      <c r="FNK52" s="17"/>
      <c r="FNL52" s="17"/>
      <c r="FNM52" s="17"/>
      <c r="FNN52" s="17"/>
      <c r="FNO52" s="17"/>
      <c r="FNP52" s="17"/>
      <c r="FNQ52" s="17"/>
      <c r="FNR52" s="17"/>
      <c r="FNS52" s="17"/>
      <c r="FNT52" s="17"/>
      <c r="FNU52" s="17"/>
      <c r="FNV52" s="17"/>
      <c r="FNW52" s="17"/>
      <c r="FNX52" s="17"/>
      <c r="FNY52" s="17"/>
      <c r="FNZ52" s="17"/>
      <c r="FOA52" s="17"/>
      <c r="FOB52" s="17"/>
      <c r="FOC52" s="17"/>
      <c r="FOD52" s="17"/>
      <c r="FOE52" s="17"/>
      <c r="FOF52" s="17"/>
      <c r="FOG52" s="17"/>
      <c r="FOH52" s="17"/>
      <c r="FOI52" s="17"/>
      <c r="FOJ52" s="17"/>
      <c r="FOK52" s="17"/>
      <c r="FOL52" s="17"/>
      <c r="FOM52" s="17"/>
      <c r="FON52" s="17"/>
      <c r="FOO52" s="17"/>
      <c r="FOP52" s="17"/>
      <c r="FOQ52" s="17"/>
      <c r="FOR52" s="17"/>
      <c r="FOS52" s="17"/>
      <c r="FOT52" s="17"/>
      <c r="FOU52" s="17"/>
      <c r="FOV52" s="17"/>
      <c r="FOW52" s="17"/>
      <c r="FOX52" s="17"/>
      <c r="FOY52" s="17"/>
      <c r="FOZ52" s="17"/>
      <c r="FPA52" s="17"/>
      <c r="FPB52" s="17"/>
      <c r="FPC52" s="17"/>
      <c r="FPD52" s="17"/>
      <c r="FPE52" s="17"/>
      <c r="FPF52" s="17"/>
      <c r="FPG52" s="17"/>
      <c r="FPH52" s="17"/>
      <c r="FPI52" s="17"/>
      <c r="FPJ52" s="17"/>
      <c r="FPK52" s="17"/>
      <c r="FPL52" s="17"/>
      <c r="FPM52" s="17"/>
      <c r="FPN52" s="17"/>
      <c r="FPO52" s="17"/>
      <c r="FPP52" s="17"/>
      <c r="FPQ52" s="17"/>
      <c r="FPR52" s="17"/>
      <c r="FPS52" s="17"/>
      <c r="FPT52" s="17"/>
      <c r="FPU52" s="17"/>
      <c r="FPV52" s="17"/>
      <c r="FPW52" s="17"/>
      <c r="FPX52" s="17"/>
      <c r="FPY52" s="17"/>
      <c r="FPZ52" s="17"/>
      <c r="FQA52" s="17"/>
      <c r="FQB52" s="17"/>
      <c r="FQC52" s="17"/>
      <c r="FQD52" s="17"/>
      <c r="FQE52" s="17"/>
      <c r="FQF52" s="17"/>
      <c r="FQG52" s="17"/>
      <c r="FQH52" s="17"/>
      <c r="FQI52" s="17"/>
      <c r="FQJ52" s="17"/>
      <c r="FQK52" s="17"/>
      <c r="FQL52" s="17"/>
      <c r="FQM52" s="17"/>
      <c r="FQN52" s="17"/>
      <c r="FQO52" s="17"/>
      <c r="FQP52" s="17"/>
      <c r="FQQ52" s="17"/>
      <c r="FQR52" s="17"/>
      <c r="FQS52" s="17"/>
      <c r="FQT52" s="17"/>
      <c r="FQU52" s="17"/>
      <c r="FQV52" s="17"/>
      <c r="FQW52" s="17"/>
      <c r="FQX52" s="17"/>
      <c r="FQY52" s="17"/>
      <c r="FQZ52" s="17"/>
      <c r="FRA52" s="17"/>
      <c r="FRB52" s="17"/>
      <c r="FRC52" s="17"/>
      <c r="FRD52" s="17"/>
      <c r="FRE52" s="17"/>
      <c r="FRF52" s="17"/>
      <c r="FRG52" s="17"/>
      <c r="FRH52" s="17"/>
      <c r="FRI52" s="17"/>
      <c r="FRJ52" s="17"/>
      <c r="FRK52" s="17"/>
      <c r="FRL52" s="17"/>
      <c r="FRM52" s="17"/>
      <c r="FRN52" s="17"/>
      <c r="FRO52" s="17"/>
      <c r="FRP52" s="17"/>
      <c r="FRQ52" s="17"/>
      <c r="FRR52" s="17"/>
      <c r="FRS52" s="17"/>
      <c r="FRT52" s="17"/>
      <c r="FRU52" s="17"/>
      <c r="FRV52" s="17"/>
      <c r="FRW52" s="17"/>
      <c r="FRX52" s="17"/>
      <c r="FRY52" s="17"/>
      <c r="FRZ52" s="17"/>
      <c r="FSA52" s="17"/>
      <c r="FSB52" s="17"/>
      <c r="FSC52" s="17"/>
      <c r="FSD52" s="17"/>
      <c r="FSE52" s="17"/>
      <c r="FSF52" s="17"/>
      <c r="FSG52" s="17"/>
      <c r="FSH52" s="17"/>
      <c r="FSI52" s="17"/>
      <c r="FSJ52" s="17"/>
      <c r="FSK52" s="17"/>
      <c r="FSL52" s="17"/>
      <c r="FSM52" s="17"/>
      <c r="FSN52" s="17"/>
      <c r="FSO52" s="17"/>
      <c r="FSP52" s="17"/>
      <c r="FSQ52" s="17"/>
      <c r="FSR52" s="17"/>
      <c r="FSS52" s="17"/>
      <c r="FST52" s="17"/>
      <c r="FSU52" s="17"/>
      <c r="FSV52" s="17"/>
      <c r="FSW52" s="17"/>
      <c r="FSX52" s="17"/>
      <c r="FSY52" s="17"/>
      <c r="FSZ52" s="17"/>
      <c r="FTA52" s="17"/>
      <c r="FTB52" s="17"/>
      <c r="FTC52" s="17"/>
      <c r="FTD52" s="17"/>
      <c r="FTE52" s="17"/>
      <c r="FTF52" s="17"/>
      <c r="FTG52" s="17"/>
      <c r="FTH52" s="17"/>
      <c r="FTI52" s="17"/>
      <c r="FTJ52" s="17"/>
      <c r="FTK52" s="17"/>
      <c r="FTL52" s="17"/>
      <c r="FTM52" s="17"/>
      <c r="FTN52" s="17"/>
      <c r="FTO52" s="17"/>
      <c r="FTP52" s="17"/>
      <c r="FTQ52" s="17"/>
      <c r="FTR52" s="17"/>
      <c r="FTS52" s="17"/>
      <c r="FTT52" s="17"/>
      <c r="FTU52" s="17"/>
      <c r="FTV52" s="17"/>
      <c r="FTW52" s="17"/>
      <c r="FTX52" s="17"/>
      <c r="FTY52" s="17"/>
      <c r="FTZ52" s="17"/>
      <c r="FUA52" s="17"/>
      <c r="FUB52" s="17"/>
      <c r="FUC52" s="17"/>
      <c r="FUD52" s="17"/>
      <c r="FUE52" s="17"/>
      <c r="FUF52" s="17"/>
      <c r="FUG52" s="17"/>
      <c r="FUH52" s="17"/>
      <c r="FUI52" s="17"/>
      <c r="FUJ52" s="17"/>
      <c r="FUK52" s="17"/>
      <c r="FUL52" s="17"/>
      <c r="FUM52" s="17"/>
      <c r="FUN52" s="17"/>
      <c r="FUO52" s="17"/>
      <c r="FUP52" s="17"/>
      <c r="FUQ52" s="17"/>
      <c r="FUR52" s="17"/>
      <c r="FUS52" s="17"/>
      <c r="FUT52" s="17"/>
      <c r="FUU52" s="17"/>
      <c r="FUV52" s="17"/>
      <c r="FUW52" s="17"/>
      <c r="FUX52" s="17"/>
      <c r="FUY52" s="17"/>
      <c r="FUZ52" s="17"/>
      <c r="FVA52" s="17"/>
      <c r="FVB52" s="17"/>
      <c r="FVC52" s="17"/>
      <c r="FVD52" s="17"/>
      <c r="FVE52" s="17"/>
      <c r="FVF52" s="17"/>
      <c r="FVG52" s="17"/>
      <c r="FVH52" s="17"/>
      <c r="FVI52" s="17"/>
      <c r="FVJ52" s="17"/>
      <c r="FVK52" s="17"/>
      <c r="FVL52" s="17"/>
      <c r="FVM52" s="17"/>
      <c r="FVN52" s="17"/>
      <c r="FVO52" s="17"/>
      <c r="FVP52" s="17"/>
      <c r="FVQ52" s="17"/>
      <c r="FVR52" s="17"/>
      <c r="FVS52" s="17"/>
      <c r="FVT52" s="17"/>
      <c r="FVU52" s="17"/>
      <c r="FVV52" s="17"/>
      <c r="FVW52" s="17"/>
      <c r="FVX52" s="17"/>
      <c r="FVY52" s="17"/>
      <c r="FVZ52" s="17"/>
      <c r="FWA52" s="17"/>
      <c r="FWB52" s="17"/>
      <c r="FWC52" s="17"/>
      <c r="FWD52" s="17"/>
      <c r="FWE52" s="17"/>
      <c r="FWF52" s="17"/>
      <c r="FWG52" s="17"/>
      <c r="FWH52" s="17"/>
      <c r="FWI52" s="17"/>
      <c r="FWJ52" s="17"/>
      <c r="FWK52" s="17"/>
      <c r="FWL52" s="17"/>
      <c r="FWM52" s="17"/>
      <c r="FWN52" s="17"/>
      <c r="FWO52" s="17"/>
      <c r="FWP52" s="17"/>
      <c r="FWQ52" s="17"/>
      <c r="FWR52" s="17"/>
      <c r="FWS52" s="17"/>
      <c r="FWT52" s="17"/>
      <c r="FWU52" s="17"/>
      <c r="FWV52" s="17"/>
      <c r="FWW52" s="17"/>
      <c r="FWX52" s="17"/>
      <c r="FWY52" s="17"/>
      <c r="FWZ52" s="17"/>
      <c r="FXA52" s="17"/>
      <c r="FXB52" s="17"/>
      <c r="FXC52" s="17"/>
      <c r="FXD52" s="17"/>
      <c r="FXE52" s="17"/>
      <c r="FXF52" s="17"/>
      <c r="FXG52" s="17"/>
      <c r="FXH52" s="17"/>
      <c r="FXI52" s="17"/>
      <c r="FXJ52" s="17"/>
      <c r="FXK52" s="17"/>
      <c r="FXL52" s="17"/>
      <c r="FXM52" s="17"/>
      <c r="FXN52" s="17"/>
      <c r="FXO52" s="17"/>
      <c r="FXP52" s="17"/>
      <c r="FXQ52" s="17"/>
      <c r="FXR52" s="17"/>
      <c r="FXS52" s="17"/>
      <c r="FXT52" s="17"/>
      <c r="FXU52" s="17"/>
      <c r="FXV52" s="17"/>
      <c r="FXW52" s="17"/>
      <c r="FXX52" s="17"/>
      <c r="FXY52" s="17"/>
      <c r="FXZ52" s="17"/>
      <c r="FYA52" s="17"/>
      <c r="FYB52" s="17"/>
      <c r="FYC52" s="17"/>
      <c r="FYD52" s="17"/>
      <c r="FYE52" s="17"/>
      <c r="FYF52" s="17"/>
      <c r="FYG52" s="17"/>
      <c r="FYH52" s="17"/>
      <c r="FYI52" s="17"/>
      <c r="FYJ52" s="17"/>
      <c r="FYK52" s="17"/>
      <c r="FYL52" s="17"/>
      <c r="FYM52" s="17"/>
      <c r="FYN52" s="17"/>
      <c r="FYO52" s="17"/>
      <c r="FYP52" s="17"/>
      <c r="FYQ52" s="17"/>
      <c r="FYR52" s="17"/>
      <c r="FYS52" s="17"/>
      <c r="FYT52" s="17"/>
      <c r="FYU52" s="17"/>
      <c r="FYV52" s="17"/>
      <c r="FYW52" s="17"/>
      <c r="FYX52" s="17"/>
      <c r="FYY52" s="17"/>
      <c r="FYZ52" s="17"/>
      <c r="FZA52" s="17"/>
      <c r="FZB52" s="17"/>
      <c r="FZC52" s="17"/>
      <c r="FZD52" s="17"/>
      <c r="FZE52" s="17"/>
      <c r="FZF52" s="17"/>
      <c r="FZG52" s="17"/>
      <c r="FZH52" s="17"/>
      <c r="FZI52" s="17"/>
      <c r="FZJ52" s="17"/>
      <c r="FZK52" s="17"/>
      <c r="FZL52" s="17"/>
      <c r="FZM52" s="17"/>
      <c r="FZN52" s="17"/>
      <c r="FZO52" s="17"/>
      <c r="FZP52" s="17"/>
      <c r="FZQ52" s="17"/>
      <c r="FZR52" s="17"/>
      <c r="FZS52" s="17"/>
      <c r="FZT52" s="17"/>
      <c r="FZU52" s="17"/>
      <c r="FZV52" s="17"/>
      <c r="FZW52" s="17"/>
      <c r="FZX52" s="17"/>
      <c r="FZY52" s="17"/>
      <c r="FZZ52" s="17"/>
      <c r="GAA52" s="17"/>
      <c r="GAB52" s="17"/>
      <c r="GAC52" s="17"/>
      <c r="GAD52" s="17"/>
      <c r="GAE52" s="17"/>
      <c r="GAF52" s="17"/>
      <c r="GAG52" s="17"/>
      <c r="GAH52" s="17"/>
      <c r="GAI52" s="17"/>
      <c r="GAJ52" s="17"/>
      <c r="GAK52" s="17"/>
      <c r="GAL52" s="17"/>
      <c r="GAM52" s="17"/>
      <c r="GAN52" s="17"/>
      <c r="GAO52" s="17"/>
      <c r="GAP52" s="17"/>
      <c r="GAQ52" s="17"/>
      <c r="GAR52" s="17"/>
      <c r="GAS52" s="17"/>
      <c r="GAT52" s="17"/>
      <c r="GAU52" s="17"/>
      <c r="GAV52" s="17"/>
      <c r="GAW52" s="17"/>
      <c r="GAX52" s="17"/>
      <c r="GAY52" s="17"/>
      <c r="GAZ52" s="17"/>
      <c r="GBA52" s="17"/>
      <c r="GBB52" s="17"/>
      <c r="GBC52" s="17"/>
      <c r="GBD52" s="17"/>
      <c r="GBE52" s="17"/>
      <c r="GBF52" s="17"/>
      <c r="GBG52" s="17"/>
      <c r="GBH52" s="17"/>
      <c r="GBI52" s="17"/>
      <c r="GBJ52" s="17"/>
      <c r="GBK52" s="17"/>
      <c r="GBL52" s="17"/>
      <c r="GBM52" s="17"/>
      <c r="GBN52" s="17"/>
      <c r="GBO52" s="17"/>
      <c r="GBP52" s="17"/>
      <c r="GBQ52" s="17"/>
      <c r="GBR52" s="17"/>
      <c r="GBS52" s="17"/>
      <c r="GBT52" s="17"/>
      <c r="GBU52" s="17"/>
      <c r="GBV52" s="17"/>
      <c r="GBW52" s="17"/>
      <c r="GBX52" s="17"/>
      <c r="GBY52" s="17"/>
      <c r="GBZ52" s="17"/>
      <c r="GCA52" s="17"/>
      <c r="GCB52" s="17"/>
      <c r="GCC52" s="17"/>
      <c r="GCD52" s="17"/>
      <c r="GCE52" s="17"/>
      <c r="GCF52" s="17"/>
      <c r="GCG52" s="17"/>
      <c r="GCH52" s="17"/>
      <c r="GCI52" s="17"/>
      <c r="GCJ52" s="17"/>
      <c r="GCK52" s="17"/>
      <c r="GCL52" s="17"/>
      <c r="GCM52" s="17"/>
      <c r="GCN52" s="17"/>
      <c r="GCO52" s="17"/>
      <c r="GCP52" s="17"/>
      <c r="GCQ52" s="17"/>
      <c r="GCR52" s="17"/>
      <c r="GCS52" s="17"/>
      <c r="GCT52" s="17"/>
      <c r="GCU52" s="17"/>
      <c r="GCV52" s="17"/>
      <c r="GCW52" s="17"/>
      <c r="GCX52" s="17"/>
      <c r="GCY52" s="17"/>
      <c r="GCZ52" s="17"/>
      <c r="GDA52" s="17"/>
      <c r="GDB52" s="17"/>
      <c r="GDC52" s="17"/>
      <c r="GDD52" s="17"/>
      <c r="GDE52" s="17"/>
      <c r="GDF52" s="17"/>
      <c r="GDG52" s="17"/>
      <c r="GDH52" s="17"/>
      <c r="GDI52" s="17"/>
      <c r="GDJ52" s="17"/>
      <c r="GDK52" s="17"/>
      <c r="GDL52" s="17"/>
      <c r="GDM52" s="17"/>
      <c r="GDN52" s="17"/>
      <c r="GDO52" s="17"/>
      <c r="GDP52" s="17"/>
      <c r="GDQ52" s="17"/>
      <c r="GDR52" s="17"/>
      <c r="GDS52" s="17"/>
      <c r="GDT52" s="17"/>
      <c r="GDU52" s="17"/>
      <c r="GDV52" s="17"/>
      <c r="GDW52" s="17"/>
      <c r="GDX52" s="17"/>
      <c r="GDY52" s="17"/>
      <c r="GDZ52" s="17"/>
      <c r="GEA52" s="17"/>
      <c r="GEB52" s="17"/>
      <c r="GEC52" s="17"/>
      <c r="GED52" s="17"/>
      <c r="GEE52" s="17"/>
      <c r="GEF52" s="17"/>
      <c r="GEG52" s="17"/>
      <c r="GEH52" s="17"/>
      <c r="GEI52" s="17"/>
      <c r="GEJ52" s="17"/>
      <c r="GEK52" s="17"/>
      <c r="GEL52" s="17"/>
      <c r="GEM52" s="17"/>
      <c r="GEN52" s="17"/>
      <c r="GEO52" s="17"/>
      <c r="GEP52" s="17"/>
      <c r="GEQ52" s="17"/>
      <c r="GER52" s="17"/>
      <c r="GES52" s="17"/>
      <c r="GET52" s="17"/>
      <c r="GEU52" s="17"/>
      <c r="GEV52" s="17"/>
      <c r="GEW52" s="17"/>
      <c r="GEX52" s="17"/>
      <c r="GEY52" s="17"/>
      <c r="GEZ52" s="17"/>
      <c r="GFA52" s="17"/>
      <c r="GFB52" s="17"/>
      <c r="GFC52" s="17"/>
      <c r="GFD52" s="17"/>
      <c r="GFE52" s="17"/>
      <c r="GFF52" s="17"/>
      <c r="GFG52" s="17"/>
      <c r="GFH52" s="17"/>
      <c r="GFI52" s="17"/>
      <c r="GFJ52" s="17"/>
      <c r="GFK52" s="17"/>
      <c r="GFL52" s="17"/>
      <c r="GFM52" s="17"/>
      <c r="GFN52" s="17"/>
      <c r="GFO52" s="17"/>
      <c r="GFP52" s="17"/>
      <c r="GFQ52" s="17"/>
      <c r="GFR52" s="17"/>
      <c r="GFS52" s="17"/>
      <c r="GFT52" s="17"/>
      <c r="GFU52" s="17"/>
      <c r="GFV52" s="17"/>
      <c r="GFW52" s="17"/>
      <c r="GFX52" s="17"/>
      <c r="GFY52" s="17"/>
      <c r="GFZ52" s="17"/>
      <c r="GGA52" s="17"/>
      <c r="GGB52" s="17"/>
      <c r="GGC52" s="17"/>
      <c r="GGD52" s="17"/>
      <c r="GGE52" s="17"/>
      <c r="GGF52" s="17"/>
      <c r="GGG52" s="17"/>
      <c r="GGH52" s="17"/>
      <c r="GGI52" s="17"/>
      <c r="GGJ52" s="17"/>
      <c r="GGK52" s="17"/>
      <c r="GGL52" s="17"/>
      <c r="GGM52" s="17"/>
      <c r="GGN52" s="17"/>
      <c r="GGO52" s="17"/>
      <c r="GGP52" s="17"/>
      <c r="GGQ52" s="17"/>
      <c r="GGR52" s="17"/>
      <c r="GGS52" s="17"/>
      <c r="GGT52" s="17"/>
      <c r="GGU52" s="17"/>
      <c r="GGV52" s="17"/>
      <c r="GGW52" s="17"/>
      <c r="GGX52" s="17"/>
      <c r="GGY52" s="17"/>
      <c r="GGZ52" s="17"/>
      <c r="GHA52" s="17"/>
      <c r="GHB52" s="17"/>
      <c r="GHC52" s="17"/>
      <c r="GHD52" s="17"/>
      <c r="GHE52" s="17"/>
      <c r="GHF52" s="17"/>
      <c r="GHG52" s="17"/>
      <c r="GHH52" s="17"/>
      <c r="GHI52" s="17"/>
      <c r="GHJ52" s="17"/>
      <c r="GHK52" s="17"/>
      <c r="GHL52" s="17"/>
      <c r="GHM52" s="17"/>
      <c r="GHN52" s="17"/>
      <c r="GHO52" s="17"/>
      <c r="GHP52" s="17"/>
      <c r="GHQ52" s="17"/>
      <c r="GHR52" s="17"/>
      <c r="GHS52" s="17"/>
      <c r="GHT52" s="17"/>
      <c r="GHU52" s="17"/>
      <c r="GHV52" s="17"/>
      <c r="GHW52" s="17"/>
      <c r="GHX52" s="17"/>
      <c r="GHY52" s="17"/>
      <c r="GHZ52" s="17"/>
      <c r="GIA52" s="17"/>
      <c r="GIB52" s="17"/>
      <c r="GIC52" s="17"/>
      <c r="GID52" s="17"/>
      <c r="GIE52" s="17"/>
      <c r="GIF52" s="17"/>
      <c r="GIG52" s="17"/>
      <c r="GIH52" s="17"/>
      <c r="GII52" s="17"/>
      <c r="GIJ52" s="17"/>
      <c r="GIK52" s="17"/>
      <c r="GIL52" s="17"/>
      <c r="GIM52" s="17"/>
      <c r="GIN52" s="17"/>
      <c r="GIO52" s="17"/>
      <c r="GIP52" s="17"/>
      <c r="GIQ52" s="17"/>
      <c r="GIR52" s="17"/>
      <c r="GIS52" s="17"/>
      <c r="GIT52" s="17"/>
      <c r="GIU52" s="17"/>
      <c r="GIV52" s="17"/>
      <c r="GIW52" s="17"/>
      <c r="GIX52" s="17"/>
      <c r="GIY52" s="17"/>
      <c r="GIZ52" s="17"/>
      <c r="GJA52" s="17"/>
      <c r="GJB52" s="17"/>
      <c r="GJC52" s="17"/>
      <c r="GJD52" s="17"/>
      <c r="GJE52" s="17"/>
      <c r="GJF52" s="17"/>
      <c r="GJG52" s="17"/>
      <c r="GJH52" s="17"/>
      <c r="GJI52" s="17"/>
      <c r="GJJ52" s="17"/>
      <c r="GJK52" s="17"/>
      <c r="GJL52" s="17"/>
      <c r="GJM52" s="17"/>
      <c r="GJN52" s="17"/>
      <c r="GJO52" s="17"/>
      <c r="GJP52" s="17"/>
      <c r="GJQ52" s="17"/>
      <c r="GJR52" s="17"/>
      <c r="GJS52" s="17"/>
      <c r="GJT52" s="17"/>
      <c r="GJU52" s="17"/>
      <c r="GJV52" s="17"/>
      <c r="GJW52" s="17"/>
      <c r="GJX52" s="17"/>
      <c r="GJY52" s="17"/>
      <c r="GJZ52" s="17"/>
      <c r="GKA52" s="17"/>
      <c r="GKB52" s="17"/>
      <c r="GKC52" s="17"/>
      <c r="GKD52" s="17"/>
      <c r="GKE52" s="17"/>
      <c r="GKF52" s="17"/>
      <c r="GKG52" s="17"/>
      <c r="GKH52" s="17"/>
      <c r="GKI52" s="17"/>
      <c r="GKJ52" s="17"/>
      <c r="GKK52" s="17"/>
      <c r="GKL52" s="17"/>
      <c r="GKM52" s="17"/>
      <c r="GKN52" s="17"/>
      <c r="GKO52" s="17"/>
      <c r="GKP52" s="17"/>
      <c r="GKQ52" s="17"/>
      <c r="GKR52" s="17"/>
      <c r="GKS52" s="17"/>
      <c r="GKT52" s="17"/>
      <c r="GKU52" s="17"/>
      <c r="GKV52" s="17"/>
      <c r="GKW52" s="17"/>
      <c r="GKX52" s="17"/>
      <c r="GKY52" s="17"/>
      <c r="GKZ52" s="17"/>
      <c r="GLA52" s="17"/>
      <c r="GLB52" s="17"/>
      <c r="GLC52" s="17"/>
      <c r="GLD52" s="17"/>
      <c r="GLE52" s="17"/>
      <c r="GLF52" s="17"/>
      <c r="GLG52" s="17"/>
      <c r="GLH52" s="17"/>
      <c r="GLI52" s="17"/>
      <c r="GLJ52" s="17"/>
      <c r="GLK52" s="17"/>
      <c r="GLL52" s="17"/>
      <c r="GLM52" s="17"/>
      <c r="GLN52" s="17"/>
      <c r="GLO52" s="17"/>
      <c r="GLP52" s="17"/>
      <c r="GLQ52" s="17"/>
      <c r="GLR52" s="17"/>
      <c r="GLS52" s="17"/>
      <c r="GLT52" s="17"/>
      <c r="GLU52" s="17"/>
      <c r="GLV52" s="17"/>
      <c r="GLW52" s="17"/>
      <c r="GLX52" s="17"/>
      <c r="GLY52" s="17"/>
      <c r="GLZ52" s="17"/>
      <c r="GMA52" s="17"/>
      <c r="GMB52" s="17"/>
      <c r="GMC52" s="17"/>
      <c r="GMD52" s="17"/>
      <c r="GME52" s="17"/>
      <c r="GMF52" s="17"/>
      <c r="GMG52" s="17"/>
      <c r="GMH52" s="17"/>
      <c r="GMI52" s="17"/>
      <c r="GMJ52" s="17"/>
      <c r="GMK52" s="17"/>
      <c r="GML52" s="17"/>
      <c r="GMM52" s="17"/>
      <c r="GMN52" s="17"/>
      <c r="GMO52" s="17"/>
      <c r="GMP52" s="17"/>
      <c r="GMQ52" s="17"/>
      <c r="GMR52" s="17"/>
      <c r="GMS52" s="17"/>
      <c r="GMT52" s="17"/>
      <c r="GMU52" s="17"/>
      <c r="GMV52" s="17"/>
      <c r="GMW52" s="17"/>
      <c r="GMX52" s="17"/>
      <c r="GMY52" s="17"/>
      <c r="GMZ52" s="17"/>
      <c r="GNA52" s="17"/>
      <c r="GNB52" s="17"/>
      <c r="GNC52" s="17"/>
      <c r="GND52" s="17"/>
      <c r="GNE52" s="17"/>
      <c r="GNF52" s="17"/>
      <c r="GNG52" s="17"/>
      <c r="GNH52" s="17"/>
      <c r="GNI52" s="17"/>
      <c r="GNJ52" s="17"/>
      <c r="GNK52" s="17"/>
      <c r="GNL52" s="17"/>
      <c r="GNM52" s="17"/>
      <c r="GNN52" s="17"/>
      <c r="GNO52" s="17"/>
      <c r="GNP52" s="17"/>
      <c r="GNQ52" s="17"/>
      <c r="GNR52" s="17"/>
      <c r="GNS52" s="17"/>
      <c r="GNT52" s="17"/>
      <c r="GNU52" s="17"/>
      <c r="GNV52" s="17"/>
      <c r="GNW52" s="17"/>
      <c r="GNX52" s="17"/>
      <c r="GNY52" s="17"/>
      <c r="GNZ52" s="17"/>
      <c r="GOA52" s="17"/>
      <c r="GOB52" s="17"/>
      <c r="GOC52" s="17"/>
      <c r="GOD52" s="17"/>
      <c r="GOE52" s="17"/>
      <c r="GOF52" s="17"/>
      <c r="GOG52" s="17"/>
      <c r="GOH52" s="17"/>
      <c r="GOI52" s="17"/>
      <c r="GOJ52" s="17"/>
      <c r="GOK52" s="17"/>
      <c r="GOL52" s="17"/>
      <c r="GOM52" s="17"/>
      <c r="GON52" s="17"/>
      <c r="GOO52" s="17"/>
      <c r="GOP52" s="17"/>
      <c r="GOQ52" s="17"/>
      <c r="GOR52" s="17"/>
      <c r="GOS52" s="17"/>
      <c r="GOT52" s="17"/>
      <c r="GOU52" s="17"/>
      <c r="GOV52" s="17"/>
      <c r="GOW52" s="17"/>
      <c r="GOX52" s="17"/>
      <c r="GOY52" s="17"/>
      <c r="GOZ52" s="17"/>
      <c r="GPA52" s="17"/>
      <c r="GPB52" s="17"/>
      <c r="GPC52" s="17"/>
      <c r="GPD52" s="17"/>
      <c r="GPE52" s="17"/>
      <c r="GPF52" s="17"/>
      <c r="GPG52" s="17"/>
      <c r="GPH52" s="17"/>
      <c r="GPI52" s="17"/>
      <c r="GPJ52" s="17"/>
      <c r="GPK52" s="17"/>
      <c r="GPL52" s="17"/>
      <c r="GPM52" s="17"/>
      <c r="GPN52" s="17"/>
      <c r="GPO52" s="17"/>
      <c r="GPP52" s="17"/>
      <c r="GPQ52" s="17"/>
      <c r="GPR52" s="17"/>
      <c r="GPS52" s="17"/>
      <c r="GPT52" s="17"/>
      <c r="GPU52" s="17"/>
      <c r="GPV52" s="17"/>
      <c r="GPW52" s="17"/>
      <c r="GPX52" s="17"/>
      <c r="GPY52" s="17"/>
      <c r="GPZ52" s="17"/>
      <c r="GQA52" s="17"/>
      <c r="GQB52" s="17"/>
      <c r="GQC52" s="17"/>
      <c r="GQD52" s="17"/>
      <c r="GQE52" s="17"/>
      <c r="GQF52" s="17"/>
      <c r="GQG52" s="17"/>
      <c r="GQH52" s="17"/>
      <c r="GQI52" s="17"/>
      <c r="GQJ52" s="17"/>
      <c r="GQK52" s="17"/>
      <c r="GQL52" s="17"/>
      <c r="GQM52" s="17"/>
      <c r="GQN52" s="17"/>
      <c r="GQO52" s="17"/>
      <c r="GQP52" s="17"/>
      <c r="GQQ52" s="17"/>
      <c r="GQR52" s="17"/>
      <c r="GQS52" s="17"/>
      <c r="GQT52" s="17"/>
      <c r="GQU52" s="17"/>
      <c r="GQV52" s="17"/>
      <c r="GQW52" s="17"/>
      <c r="GQX52" s="17"/>
      <c r="GQY52" s="17"/>
      <c r="GQZ52" s="17"/>
      <c r="GRA52" s="17"/>
      <c r="GRB52" s="17"/>
      <c r="GRC52" s="17"/>
      <c r="GRD52" s="17"/>
      <c r="GRE52" s="17"/>
      <c r="GRF52" s="17"/>
      <c r="GRG52" s="17"/>
      <c r="GRH52" s="17"/>
      <c r="GRI52" s="17"/>
      <c r="GRJ52" s="17"/>
      <c r="GRK52" s="17"/>
      <c r="GRL52" s="17"/>
      <c r="GRM52" s="17"/>
      <c r="GRN52" s="17"/>
      <c r="GRO52" s="17"/>
      <c r="GRP52" s="17"/>
      <c r="GRQ52" s="17"/>
      <c r="GRR52" s="17"/>
      <c r="GRS52" s="17"/>
      <c r="GRT52" s="17"/>
      <c r="GRU52" s="17"/>
      <c r="GRV52" s="17"/>
      <c r="GRW52" s="17"/>
      <c r="GRX52" s="17"/>
      <c r="GRY52" s="17"/>
      <c r="GRZ52" s="17"/>
      <c r="GSA52" s="17"/>
      <c r="GSB52" s="17"/>
      <c r="GSC52" s="17"/>
      <c r="GSD52" s="17"/>
      <c r="GSE52" s="17"/>
      <c r="GSF52" s="17"/>
      <c r="GSG52" s="17"/>
      <c r="GSH52" s="17"/>
      <c r="GSI52" s="17"/>
      <c r="GSJ52" s="17"/>
      <c r="GSK52" s="17"/>
      <c r="GSL52" s="17"/>
      <c r="GSM52" s="17"/>
      <c r="GSN52" s="17"/>
      <c r="GSO52" s="17"/>
      <c r="GSP52" s="17"/>
      <c r="GSQ52" s="17"/>
      <c r="GSR52" s="17"/>
      <c r="GSS52" s="17"/>
      <c r="GST52" s="17"/>
      <c r="GSU52" s="17"/>
      <c r="GSV52" s="17"/>
      <c r="GSW52" s="17"/>
      <c r="GSX52" s="17"/>
      <c r="GSY52" s="17"/>
      <c r="GSZ52" s="17"/>
      <c r="GTA52" s="17"/>
      <c r="GTB52" s="17"/>
      <c r="GTC52" s="17"/>
      <c r="GTD52" s="17"/>
      <c r="GTE52" s="17"/>
      <c r="GTF52" s="17"/>
      <c r="GTG52" s="17"/>
      <c r="GTH52" s="17"/>
      <c r="GTI52" s="17"/>
      <c r="GTJ52" s="17"/>
      <c r="GTK52" s="17"/>
      <c r="GTL52" s="17"/>
      <c r="GTM52" s="17"/>
      <c r="GTN52" s="17"/>
      <c r="GTO52" s="17"/>
      <c r="GTP52" s="17"/>
      <c r="GTQ52" s="17"/>
      <c r="GTR52" s="17"/>
      <c r="GTS52" s="17"/>
      <c r="GTT52" s="17"/>
      <c r="GTU52" s="17"/>
      <c r="GTV52" s="17"/>
      <c r="GTW52" s="17"/>
      <c r="GTX52" s="17"/>
      <c r="GTY52" s="17"/>
      <c r="GTZ52" s="17"/>
      <c r="GUA52" s="17"/>
      <c r="GUB52" s="17"/>
      <c r="GUC52" s="17"/>
      <c r="GUD52" s="17"/>
      <c r="GUE52" s="17"/>
      <c r="GUF52" s="17"/>
      <c r="GUG52" s="17"/>
      <c r="GUH52" s="17"/>
      <c r="GUI52" s="17"/>
      <c r="GUJ52" s="17"/>
      <c r="GUK52" s="17"/>
      <c r="GUL52" s="17"/>
      <c r="GUM52" s="17"/>
      <c r="GUN52" s="17"/>
      <c r="GUO52" s="17"/>
      <c r="GUP52" s="17"/>
      <c r="GUQ52" s="17"/>
      <c r="GUR52" s="17"/>
      <c r="GUS52" s="17"/>
      <c r="GUT52" s="17"/>
      <c r="GUU52" s="17"/>
      <c r="GUV52" s="17"/>
      <c r="GUW52" s="17"/>
      <c r="GUX52" s="17"/>
      <c r="GUY52" s="17"/>
      <c r="GUZ52" s="17"/>
      <c r="GVA52" s="17"/>
      <c r="GVB52" s="17"/>
      <c r="GVC52" s="17"/>
      <c r="GVD52" s="17"/>
      <c r="GVE52" s="17"/>
      <c r="GVF52" s="17"/>
      <c r="GVG52" s="17"/>
      <c r="GVH52" s="17"/>
      <c r="GVI52" s="17"/>
      <c r="GVJ52" s="17"/>
      <c r="GVK52" s="17"/>
      <c r="GVL52" s="17"/>
      <c r="GVM52" s="17"/>
      <c r="GVN52" s="17"/>
      <c r="GVO52" s="17"/>
      <c r="GVP52" s="17"/>
      <c r="GVQ52" s="17"/>
      <c r="GVR52" s="17"/>
      <c r="GVS52" s="17"/>
      <c r="GVT52" s="17"/>
      <c r="GVU52" s="17"/>
      <c r="GVV52" s="17"/>
      <c r="GVW52" s="17"/>
      <c r="GVX52" s="17"/>
      <c r="GVY52" s="17"/>
      <c r="GVZ52" s="17"/>
      <c r="GWA52" s="17"/>
      <c r="GWB52" s="17"/>
      <c r="GWC52" s="17"/>
      <c r="GWD52" s="17"/>
      <c r="GWE52" s="17"/>
      <c r="GWF52" s="17"/>
      <c r="GWG52" s="17"/>
      <c r="GWH52" s="17"/>
      <c r="GWI52" s="17"/>
      <c r="GWJ52" s="17"/>
      <c r="GWK52" s="17"/>
      <c r="GWL52" s="17"/>
      <c r="GWM52" s="17"/>
      <c r="GWN52" s="17"/>
      <c r="GWO52" s="17"/>
      <c r="GWP52" s="17"/>
      <c r="GWQ52" s="17"/>
      <c r="GWR52" s="17"/>
      <c r="GWS52" s="17"/>
      <c r="GWT52" s="17"/>
      <c r="GWU52" s="17"/>
      <c r="GWV52" s="17"/>
      <c r="GWW52" s="17"/>
      <c r="GWX52" s="17"/>
      <c r="GWY52" s="17"/>
      <c r="GWZ52" s="17"/>
      <c r="GXA52" s="17"/>
      <c r="GXB52" s="17"/>
      <c r="GXC52" s="17"/>
      <c r="GXD52" s="17"/>
      <c r="GXE52" s="17"/>
      <c r="GXF52" s="17"/>
      <c r="GXG52" s="17"/>
      <c r="GXH52" s="17"/>
      <c r="GXI52" s="17"/>
      <c r="GXJ52" s="17"/>
      <c r="GXK52" s="17"/>
      <c r="GXL52" s="17"/>
      <c r="GXM52" s="17"/>
      <c r="GXN52" s="17"/>
      <c r="GXO52" s="17"/>
      <c r="GXP52" s="17"/>
      <c r="GXQ52" s="17"/>
      <c r="GXR52" s="17"/>
      <c r="GXS52" s="17"/>
      <c r="GXT52" s="17"/>
      <c r="GXU52" s="17"/>
      <c r="GXV52" s="17"/>
      <c r="GXW52" s="17"/>
      <c r="GXX52" s="17"/>
      <c r="GXY52" s="17"/>
      <c r="GXZ52" s="17"/>
      <c r="GYA52" s="17"/>
      <c r="GYB52" s="17"/>
      <c r="GYC52" s="17"/>
      <c r="GYD52" s="17"/>
      <c r="GYE52" s="17"/>
      <c r="GYF52" s="17"/>
      <c r="GYG52" s="17"/>
      <c r="GYH52" s="17"/>
      <c r="GYI52" s="17"/>
      <c r="GYJ52" s="17"/>
      <c r="GYK52" s="17"/>
      <c r="GYL52" s="17"/>
      <c r="GYM52" s="17"/>
      <c r="GYN52" s="17"/>
      <c r="GYO52" s="17"/>
      <c r="GYP52" s="17"/>
      <c r="GYQ52" s="17"/>
      <c r="GYR52" s="17"/>
      <c r="GYS52" s="17"/>
      <c r="GYT52" s="17"/>
      <c r="GYU52" s="17"/>
      <c r="GYV52" s="17"/>
      <c r="GYW52" s="17"/>
      <c r="GYX52" s="17"/>
      <c r="GYY52" s="17"/>
      <c r="GYZ52" s="17"/>
      <c r="GZA52" s="17"/>
      <c r="GZB52" s="17"/>
      <c r="GZC52" s="17"/>
      <c r="GZD52" s="17"/>
      <c r="GZE52" s="17"/>
      <c r="GZF52" s="17"/>
      <c r="GZG52" s="17"/>
      <c r="GZH52" s="17"/>
      <c r="GZI52" s="17"/>
      <c r="GZJ52" s="17"/>
      <c r="GZK52" s="17"/>
      <c r="GZL52" s="17"/>
      <c r="GZM52" s="17"/>
      <c r="GZN52" s="17"/>
      <c r="GZO52" s="17"/>
      <c r="GZP52" s="17"/>
      <c r="GZQ52" s="17"/>
      <c r="GZR52" s="17"/>
      <c r="GZS52" s="17"/>
      <c r="GZT52" s="17"/>
      <c r="GZU52" s="17"/>
      <c r="GZV52" s="17"/>
      <c r="GZW52" s="17"/>
      <c r="GZX52" s="17"/>
      <c r="GZY52" s="17"/>
      <c r="GZZ52" s="17"/>
      <c r="HAA52" s="17"/>
      <c r="HAB52" s="17"/>
      <c r="HAC52" s="17"/>
      <c r="HAD52" s="17"/>
      <c r="HAE52" s="17"/>
      <c r="HAF52" s="17"/>
      <c r="HAG52" s="17"/>
      <c r="HAH52" s="17"/>
      <c r="HAI52" s="17"/>
      <c r="HAJ52" s="17"/>
      <c r="HAK52" s="17"/>
      <c r="HAL52" s="17"/>
      <c r="HAM52" s="17"/>
      <c r="HAN52" s="17"/>
      <c r="HAO52" s="17"/>
      <c r="HAP52" s="17"/>
      <c r="HAQ52" s="17"/>
      <c r="HAR52" s="17"/>
      <c r="HAS52" s="17"/>
      <c r="HAT52" s="17"/>
      <c r="HAU52" s="17"/>
      <c r="HAV52" s="17"/>
      <c r="HAW52" s="17"/>
      <c r="HAX52" s="17"/>
      <c r="HAY52" s="17"/>
      <c r="HAZ52" s="17"/>
      <c r="HBA52" s="17"/>
      <c r="HBB52" s="17"/>
      <c r="HBC52" s="17"/>
      <c r="HBD52" s="17"/>
      <c r="HBE52" s="17"/>
      <c r="HBF52" s="17"/>
      <c r="HBG52" s="17"/>
      <c r="HBH52" s="17"/>
      <c r="HBI52" s="17"/>
      <c r="HBJ52" s="17"/>
      <c r="HBK52" s="17"/>
      <c r="HBL52" s="17"/>
      <c r="HBM52" s="17"/>
      <c r="HBN52" s="17"/>
      <c r="HBO52" s="17"/>
      <c r="HBP52" s="17"/>
      <c r="HBQ52" s="17"/>
      <c r="HBR52" s="17"/>
      <c r="HBS52" s="17"/>
      <c r="HBT52" s="17"/>
      <c r="HBU52" s="17"/>
      <c r="HBV52" s="17"/>
      <c r="HBW52" s="17"/>
      <c r="HBX52" s="17"/>
      <c r="HBY52" s="17"/>
      <c r="HBZ52" s="17"/>
      <c r="HCA52" s="17"/>
      <c r="HCB52" s="17"/>
      <c r="HCC52" s="17"/>
      <c r="HCD52" s="17"/>
      <c r="HCE52" s="17"/>
      <c r="HCF52" s="17"/>
      <c r="HCG52" s="17"/>
      <c r="HCH52" s="17"/>
      <c r="HCI52" s="17"/>
      <c r="HCJ52" s="17"/>
      <c r="HCK52" s="17"/>
      <c r="HCL52" s="17"/>
      <c r="HCM52" s="17"/>
      <c r="HCN52" s="17"/>
      <c r="HCO52" s="17"/>
      <c r="HCP52" s="17"/>
      <c r="HCQ52" s="17"/>
      <c r="HCR52" s="17"/>
      <c r="HCS52" s="17"/>
      <c r="HCT52" s="17"/>
      <c r="HCU52" s="17"/>
      <c r="HCV52" s="17"/>
      <c r="HCW52" s="17"/>
      <c r="HCX52" s="17"/>
      <c r="HCY52" s="17"/>
      <c r="HCZ52" s="17"/>
      <c r="HDA52" s="17"/>
      <c r="HDB52" s="17"/>
      <c r="HDC52" s="17"/>
      <c r="HDD52" s="17"/>
      <c r="HDE52" s="17"/>
      <c r="HDF52" s="17"/>
      <c r="HDG52" s="17"/>
      <c r="HDH52" s="17"/>
      <c r="HDI52" s="17"/>
      <c r="HDJ52" s="17"/>
      <c r="HDK52" s="17"/>
      <c r="HDL52" s="17"/>
      <c r="HDM52" s="17"/>
      <c r="HDN52" s="17"/>
      <c r="HDO52" s="17"/>
      <c r="HDP52" s="17"/>
      <c r="HDQ52" s="17"/>
      <c r="HDR52" s="17"/>
      <c r="HDS52" s="17"/>
      <c r="HDT52" s="17"/>
      <c r="HDU52" s="17"/>
      <c r="HDV52" s="17"/>
      <c r="HDW52" s="17"/>
      <c r="HDX52" s="17"/>
      <c r="HDY52" s="17"/>
      <c r="HDZ52" s="17"/>
      <c r="HEA52" s="17"/>
      <c r="HEB52" s="17"/>
      <c r="HEC52" s="17"/>
      <c r="HED52" s="17"/>
      <c r="HEE52" s="17"/>
      <c r="HEF52" s="17"/>
      <c r="HEG52" s="17"/>
      <c r="HEH52" s="17"/>
      <c r="HEI52" s="17"/>
      <c r="HEJ52" s="17"/>
      <c r="HEK52" s="17"/>
      <c r="HEL52" s="17"/>
      <c r="HEM52" s="17"/>
      <c r="HEN52" s="17"/>
      <c r="HEO52" s="17"/>
      <c r="HEP52" s="17"/>
      <c r="HEQ52" s="17"/>
      <c r="HER52" s="17"/>
      <c r="HES52" s="17"/>
      <c r="HET52" s="17"/>
      <c r="HEU52" s="17"/>
      <c r="HEV52" s="17"/>
      <c r="HEW52" s="17"/>
      <c r="HEX52" s="17"/>
      <c r="HEY52" s="17"/>
      <c r="HEZ52" s="17"/>
      <c r="HFA52" s="17"/>
      <c r="HFB52" s="17"/>
      <c r="HFC52" s="17"/>
      <c r="HFD52" s="17"/>
      <c r="HFE52" s="17"/>
      <c r="HFF52" s="17"/>
      <c r="HFG52" s="17"/>
      <c r="HFH52" s="17"/>
      <c r="HFI52" s="17"/>
      <c r="HFJ52" s="17"/>
      <c r="HFK52" s="17"/>
      <c r="HFL52" s="17"/>
      <c r="HFM52" s="17"/>
      <c r="HFN52" s="17"/>
      <c r="HFO52" s="17"/>
      <c r="HFP52" s="17"/>
      <c r="HFQ52" s="17"/>
      <c r="HFR52" s="17"/>
      <c r="HFS52" s="17"/>
      <c r="HFT52" s="17"/>
      <c r="HFU52" s="17"/>
      <c r="HFV52" s="17"/>
      <c r="HFW52" s="17"/>
      <c r="HFX52" s="17"/>
      <c r="HFY52" s="17"/>
      <c r="HFZ52" s="17"/>
      <c r="HGA52" s="17"/>
      <c r="HGB52" s="17"/>
      <c r="HGC52" s="17"/>
      <c r="HGD52" s="17"/>
      <c r="HGE52" s="17"/>
      <c r="HGF52" s="17"/>
      <c r="HGG52" s="17"/>
      <c r="HGH52" s="17"/>
      <c r="HGI52" s="17"/>
      <c r="HGJ52" s="17"/>
      <c r="HGK52" s="17"/>
      <c r="HGL52" s="17"/>
      <c r="HGM52" s="17"/>
      <c r="HGN52" s="17"/>
      <c r="HGO52" s="17"/>
      <c r="HGP52" s="17"/>
      <c r="HGQ52" s="17"/>
      <c r="HGR52" s="17"/>
      <c r="HGS52" s="17"/>
      <c r="HGT52" s="17"/>
      <c r="HGU52" s="17"/>
      <c r="HGV52" s="17"/>
      <c r="HGW52" s="17"/>
      <c r="HGX52" s="17"/>
      <c r="HGY52" s="17"/>
      <c r="HGZ52" s="17"/>
      <c r="HHA52" s="17"/>
      <c r="HHB52" s="17"/>
      <c r="HHC52" s="17"/>
      <c r="HHD52" s="17"/>
      <c r="HHE52" s="17"/>
      <c r="HHF52" s="17"/>
      <c r="HHG52" s="17"/>
      <c r="HHH52" s="17"/>
      <c r="HHI52" s="17"/>
      <c r="HHJ52" s="17"/>
      <c r="HHK52" s="17"/>
      <c r="HHL52" s="17"/>
      <c r="HHM52" s="17"/>
      <c r="HHN52" s="17"/>
      <c r="HHO52" s="17"/>
      <c r="HHP52" s="17"/>
      <c r="HHQ52" s="17"/>
      <c r="HHR52" s="17"/>
      <c r="HHS52" s="17"/>
      <c r="HHT52" s="17"/>
      <c r="HHU52" s="17"/>
      <c r="HHV52" s="17"/>
      <c r="HHW52" s="17"/>
      <c r="HHX52" s="17"/>
      <c r="HHY52" s="17"/>
      <c r="HHZ52" s="17"/>
      <c r="HIA52" s="17"/>
      <c r="HIB52" s="17"/>
      <c r="HIC52" s="17"/>
      <c r="HID52" s="17"/>
      <c r="HIE52" s="17"/>
      <c r="HIF52" s="17"/>
      <c r="HIG52" s="17"/>
      <c r="HIH52" s="17"/>
      <c r="HII52" s="17"/>
      <c r="HIJ52" s="17"/>
      <c r="HIK52" s="17"/>
      <c r="HIL52" s="17"/>
      <c r="HIM52" s="17"/>
      <c r="HIN52" s="17"/>
      <c r="HIO52" s="17"/>
      <c r="HIP52" s="17"/>
      <c r="HIQ52" s="17"/>
      <c r="HIR52" s="17"/>
      <c r="HIS52" s="17"/>
      <c r="HIT52" s="17"/>
      <c r="HIU52" s="17"/>
      <c r="HIV52" s="17"/>
      <c r="HIW52" s="17"/>
      <c r="HIX52" s="17"/>
      <c r="HIY52" s="17"/>
      <c r="HIZ52" s="17"/>
      <c r="HJA52" s="17"/>
      <c r="HJB52" s="17"/>
      <c r="HJC52" s="17"/>
      <c r="HJD52" s="17"/>
      <c r="HJE52" s="17"/>
      <c r="HJF52" s="17"/>
      <c r="HJG52" s="17"/>
      <c r="HJH52" s="17"/>
      <c r="HJI52" s="17"/>
      <c r="HJJ52" s="17"/>
      <c r="HJK52" s="17"/>
      <c r="HJL52" s="17"/>
      <c r="HJM52" s="17"/>
      <c r="HJN52" s="17"/>
      <c r="HJO52" s="17"/>
      <c r="HJP52" s="17"/>
      <c r="HJQ52" s="17"/>
      <c r="HJR52" s="17"/>
      <c r="HJS52" s="17"/>
      <c r="HJT52" s="17"/>
      <c r="HJU52" s="17"/>
      <c r="HJV52" s="17"/>
      <c r="HJW52" s="17"/>
      <c r="HJX52" s="17"/>
      <c r="HJY52" s="17"/>
      <c r="HJZ52" s="17"/>
      <c r="HKA52" s="17"/>
      <c r="HKB52" s="17"/>
      <c r="HKC52" s="17"/>
      <c r="HKD52" s="17"/>
      <c r="HKE52" s="17"/>
      <c r="HKF52" s="17"/>
      <c r="HKG52" s="17"/>
      <c r="HKH52" s="17"/>
      <c r="HKI52" s="17"/>
      <c r="HKJ52" s="17"/>
      <c r="HKK52" s="17"/>
      <c r="HKL52" s="17"/>
      <c r="HKM52" s="17"/>
      <c r="HKN52" s="17"/>
      <c r="HKO52" s="17"/>
      <c r="HKP52" s="17"/>
      <c r="HKQ52" s="17"/>
      <c r="HKR52" s="17"/>
      <c r="HKS52" s="17"/>
      <c r="HKT52" s="17"/>
      <c r="HKU52" s="17"/>
      <c r="HKV52" s="17"/>
      <c r="HKW52" s="17"/>
      <c r="HKX52" s="17"/>
      <c r="HKY52" s="17"/>
      <c r="HKZ52" s="17"/>
      <c r="HLA52" s="17"/>
      <c r="HLB52" s="17"/>
      <c r="HLC52" s="17"/>
      <c r="HLD52" s="17"/>
      <c r="HLE52" s="17"/>
      <c r="HLF52" s="17"/>
      <c r="HLG52" s="17"/>
      <c r="HLH52" s="17"/>
      <c r="HLI52" s="17"/>
      <c r="HLJ52" s="17"/>
      <c r="HLK52" s="17"/>
      <c r="HLL52" s="17"/>
      <c r="HLM52" s="17"/>
      <c r="HLN52" s="17"/>
      <c r="HLO52" s="17"/>
      <c r="HLP52" s="17"/>
      <c r="HLQ52" s="17"/>
      <c r="HLR52" s="17"/>
      <c r="HLS52" s="17"/>
      <c r="HLT52" s="17"/>
      <c r="HLU52" s="17"/>
      <c r="HLV52" s="17"/>
      <c r="HLW52" s="17"/>
      <c r="HLX52" s="17"/>
      <c r="HLY52" s="17"/>
      <c r="HLZ52" s="17"/>
      <c r="HMA52" s="17"/>
      <c r="HMB52" s="17"/>
      <c r="HMC52" s="17"/>
      <c r="HMD52" s="17"/>
      <c r="HME52" s="17"/>
      <c r="HMF52" s="17"/>
      <c r="HMG52" s="17"/>
      <c r="HMH52" s="17"/>
      <c r="HMI52" s="17"/>
      <c r="HMJ52" s="17"/>
      <c r="HMK52" s="17"/>
      <c r="HML52" s="17"/>
      <c r="HMM52" s="17"/>
      <c r="HMN52" s="17"/>
      <c r="HMO52" s="17"/>
      <c r="HMP52" s="17"/>
      <c r="HMQ52" s="17"/>
      <c r="HMR52" s="17"/>
      <c r="HMS52" s="17"/>
      <c r="HMT52" s="17"/>
      <c r="HMU52" s="17"/>
      <c r="HMV52" s="17"/>
      <c r="HMW52" s="17"/>
      <c r="HMX52" s="17"/>
      <c r="HMY52" s="17"/>
      <c r="HMZ52" s="17"/>
      <c r="HNA52" s="17"/>
      <c r="HNB52" s="17"/>
      <c r="HNC52" s="17"/>
      <c r="HND52" s="17"/>
      <c r="HNE52" s="17"/>
      <c r="HNF52" s="17"/>
      <c r="HNG52" s="17"/>
      <c r="HNH52" s="17"/>
      <c r="HNI52" s="17"/>
      <c r="HNJ52" s="17"/>
      <c r="HNK52" s="17"/>
      <c r="HNL52" s="17"/>
      <c r="HNM52" s="17"/>
      <c r="HNN52" s="17"/>
      <c r="HNO52" s="17"/>
      <c r="HNP52" s="17"/>
      <c r="HNQ52" s="17"/>
      <c r="HNR52" s="17"/>
      <c r="HNS52" s="17"/>
      <c r="HNT52" s="17"/>
      <c r="HNU52" s="17"/>
      <c r="HNV52" s="17"/>
      <c r="HNW52" s="17"/>
      <c r="HNX52" s="17"/>
      <c r="HNY52" s="17"/>
      <c r="HNZ52" s="17"/>
      <c r="HOA52" s="17"/>
      <c r="HOB52" s="17"/>
      <c r="HOC52" s="17"/>
      <c r="HOD52" s="17"/>
      <c r="HOE52" s="17"/>
      <c r="HOF52" s="17"/>
      <c r="HOG52" s="17"/>
      <c r="HOH52" s="17"/>
      <c r="HOI52" s="17"/>
      <c r="HOJ52" s="17"/>
      <c r="HOK52" s="17"/>
      <c r="HOL52" s="17"/>
      <c r="HOM52" s="17"/>
      <c r="HON52" s="17"/>
      <c r="HOO52" s="17"/>
      <c r="HOP52" s="17"/>
      <c r="HOQ52" s="17"/>
      <c r="HOR52" s="17"/>
      <c r="HOS52" s="17"/>
      <c r="HOT52" s="17"/>
      <c r="HOU52" s="17"/>
      <c r="HOV52" s="17"/>
      <c r="HOW52" s="17"/>
      <c r="HOX52" s="17"/>
      <c r="HOY52" s="17"/>
      <c r="HOZ52" s="17"/>
      <c r="HPA52" s="17"/>
      <c r="HPB52" s="17"/>
      <c r="HPC52" s="17"/>
      <c r="HPD52" s="17"/>
      <c r="HPE52" s="17"/>
      <c r="HPF52" s="17"/>
      <c r="HPG52" s="17"/>
      <c r="HPH52" s="17"/>
      <c r="HPI52" s="17"/>
      <c r="HPJ52" s="17"/>
      <c r="HPK52" s="17"/>
      <c r="HPL52" s="17"/>
      <c r="HPM52" s="17"/>
      <c r="HPN52" s="17"/>
      <c r="HPO52" s="17"/>
      <c r="HPP52" s="17"/>
      <c r="HPQ52" s="17"/>
      <c r="HPR52" s="17"/>
      <c r="HPS52" s="17"/>
      <c r="HPT52" s="17"/>
      <c r="HPU52" s="17"/>
      <c r="HPV52" s="17"/>
      <c r="HPW52" s="17"/>
      <c r="HPX52" s="17"/>
      <c r="HPY52" s="17"/>
      <c r="HPZ52" s="17"/>
      <c r="HQA52" s="17"/>
      <c r="HQB52" s="17"/>
      <c r="HQC52" s="17"/>
      <c r="HQD52" s="17"/>
      <c r="HQE52" s="17"/>
      <c r="HQF52" s="17"/>
      <c r="HQG52" s="17"/>
      <c r="HQH52" s="17"/>
      <c r="HQI52" s="17"/>
      <c r="HQJ52" s="17"/>
      <c r="HQK52" s="17"/>
      <c r="HQL52" s="17"/>
      <c r="HQM52" s="17"/>
      <c r="HQN52" s="17"/>
      <c r="HQO52" s="17"/>
      <c r="HQP52" s="17"/>
      <c r="HQQ52" s="17"/>
      <c r="HQR52" s="17"/>
      <c r="HQS52" s="17"/>
      <c r="HQT52" s="17"/>
      <c r="HQU52" s="17"/>
      <c r="HQV52" s="17"/>
      <c r="HQW52" s="17"/>
      <c r="HQX52" s="17"/>
      <c r="HQY52" s="17"/>
      <c r="HQZ52" s="17"/>
      <c r="HRA52" s="17"/>
      <c r="HRB52" s="17"/>
      <c r="HRC52" s="17"/>
      <c r="HRD52" s="17"/>
      <c r="HRE52" s="17"/>
      <c r="HRF52" s="17"/>
      <c r="HRG52" s="17"/>
      <c r="HRH52" s="17"/>
      <c r="HRI52" s="17"/>
      <c r="HRJ52" s="17"/>
      <c r="HRK52" s="17"/>
      <c r="HRL52" s="17"/>
      <c r="HRM52" s="17"/>
      <c r="HRN52" s="17"/>
      <c r="HRO52" s="17"/>
      <c r="HRP52" s="17"/>
      <c r="HRQ52" s="17"/>
      <c r="HRR52" s="17"/>
      <c r="HRS52" s="17"/>
      <c r="HRT52" s="17"/>
      <c r="HRU52" s="17"/>
      <c r="HRV52" s="17"/>
      <c r="HRW52" s="17"/>
      <c r="HRX52" s="17"/>
      <c r="HRY52" s="17"/>
      <c r="HRZ52" s="17"/>
      <c r="HSA52" s="17"/>
      <c r="HSB52" s="17"/>
      <c r="HSC52" s="17"/>
      <c r="HSD52" s="17"/>
      <c r="HSE52" s="17"/>
      <c r="HSF52" s="17"/>
      <c r="HSG52" s="17"/>
      <c r="HSH52" s="17"/>
      <c r="HSI52" s="17"/>
      <c r="HSJ52" s="17"/>
      <c r="HSK52" s="17"/>
      <c r="HSL52" s="17"/>
      <c r="HSM52" s="17"/>
      <c r="HSN52" s="17"/>
      <c r="HSO52" s="17"/>
      <c r="HSP52" s="17"/>
      <c r="HSQ52" s="17"/>
      <c r="HSR52" s="17"/>
      <c r="HSS52" s="17"/>
      <c r="HST52" s="17"/>
      <c r="HSU52" s="17"/>
      <c r="HSV52" s="17"/>
      <c r="HSW52" s="17"/>
      <c r="HSX52" s="17"/>
      <c r="HSY52" s="17"/>
      <c r="HSZ52" s="17"/>
      <c r="HTA52" s="17"/>
      <c r="HTB52" s="17"/>
      <c r="HTC52" s="17"/>
      <c r="HTD52" s="17"/>
      <c r="HTE52" s="17"/>
      <c r="HTF52" s="17"/>
      <c r="HTG52" s="17"/>
      <c r="HTH52" s="17"/>
      <c r="HTI52" s="17"/>
      <c r="HTJ52" s="17"/>
      <c r="HTK52" s="17"/>
      <c r="HTL52" s="17"/>
      <c r="HTM52" s="17"/>
      <c r="HTN52" s="17"/>
      <c r="HTO52" s="17"/>
      <c r="HTP52" s="17"/>
      <c r="HTQ52" s="17"/>
      <c r="HTR52" s="17"/>
      <c r="HTS52" s="17"/>
      <c r="HTT52" s="17"/>
      <c r="HTU52" s="17"/>
      <c r="HTV52" s="17"/>
      <c r="HTW52" s="17"/>
      <c r="HTX52" s="17"/>
      <c r="HTY52" s="17"/>
      <c r="HTZ52" s="17"/>
      <c r="HUA52" s="17"/>
      <c r="HUB52" s="17"/>
      <c r="HUC52" s="17"/>
      <c r="HUD52" s="17"/>
      <c r="HUE52" s="17"/>
      <c r="HUF52" s="17"/>
      <c r="HUG52" s="17"/>
      <c r="HUH52" s="17"/>
      <c r="HUI52" s="17"/>
      <c r="HUJ52" s="17"/>
      <c r="HUK52" s="17"/>
      <c r="HUL52" s="17"/>
      <c r="HUM52" s="17"/>
      <c r="HUN52" s="17"/>
      <c r="HUO52" s="17"/>
      <c r="HUP52" s="17"/>
      <c r="HUQ52" s="17"/>
      <c r="HUR52" s="17"/>
      <c r="HUS52" s="17"/>
      <c r="HUT52" s="17"/>
      <c r="HUU52" s="17"/>
      <c r="HUV52" s="17"/>
      <c r="HUW52" s="17"/>
      <c r="HUX52" s="17"/>
      <c r="HUY52" s="17"/>
      <c r="HUZ52" s="17"/>
      <c r="HVA52" s="17"/>
      <c r="HVB52" s="17"/>
      <c r="HVC52" s="17"/>
      <c r="HVD52" s="17"/>
      <c r="HVE52" s="17"/>
      <c r="HVF52" s="17"/>
      <c r="HVG52" s="17"/>
      <c r="HVH52" s="17"/>
      <c r="HVI52" s="17"/>
      <c r="HVJ52" s="17"/>
      <c r="HVK52" s="17"/>
      <c r="HVL52" s="17"/>
      <c r="HVM52" s="17"/>
      <c r="HVN52" s="17"/>
      <c r="HVO52" s="17"/>
      <c r="HVP52" s="17"/>
      <c r="HVQ52" s="17"/>
      <c r="HVR52" s="17"/>
      <c r="HVS52" s="17"/>
      <c r="HVT52" s="17"/>
      <c r="HVU52" s="17"/>
      <c r="HVV52" s="17"/>
      <c r="HVW52" s="17"/>
      <c r="HVX52" s="17"/>
      <c r="HVY52" s="17"/>
      <c r="HVZ52" s="17"/>
      <c r="HWA52" s="17"/>
      <c r="HWB52" s="17"/>
      <c r="HWC52" s="17"/>
      <c r="HWD52" s="17"/>
      <c r="HWE52" s="17"/>
      <c r="HWF52" s="17"/>
      <c r="HWG52" s="17"/>
      <c r="HWH52" s="17"/>
      <c r="HWI52" s="17"/>
      <c r="HWJ52" s="17"/>
      <c r="HWK52" s="17"/>
      <c r="HWL52" s="17"/>
      <c r="HWM52" s="17"/>
      <c r="HWN52" s="17"/>
      <c r="HWO52" s="17"/>
      <c r="HWP52" s="17"/>
      <c r="HWQ52" s="17"/>
      <c r="HWR52" s="17"/>
      <c r="HWS52" s="17"/>
      <c r="HWT52" s="17"/>
      <c r="HWU52" s="17"/>
      <c r="HWV52" s="17"/>
      <c r="HWW52" s="17"/>
      <c r="HWX52" s="17"/>
      <c r="HWY52" s="17"/>
      <c r="HWZ52" s="17"/>
      <c r="HXA52" s="17"/>
      <c r="HXB52" s="17"/>
      <c r="HXC52" s="17"/>
      <c r="HXD52" s="17"/>
      <c r="HXE52" s="17"/>
      <c r="HXF52" s="17"/>
      <c r="HXG52" s="17"/>
      <c r="HXH52" s="17"/>
      <c r="HXI52" s="17"/>
      <c r="HXJ52" s="17"/>
      <c r="HXK52" s="17"/>
      <c r="HXL52" s="17"/>
      <c r="HXM52" s="17"/>
      <c r="HXN52" s="17"/>
      <c r="HXO52" s="17"/>
      <c r="HXP52" s="17"/>
      <c r="HXQ52" s="17"/>
      <c r="HXR52" s="17"/>
      <c r="HXS52" s="17"/>
      <c r="HXT52" s="17"/>
      <c r="HXU52" s="17"/>
      <c r="HXV52" s="17"/>
      <c r="HXW52" s="17"/>
      <c r="HXX52" s="17"/>
      <c r="HXY52" s="17"/>
      <c r="HXZ52" s="17"/>
      <c r="HYA52" s="17"/>
      <c r="HYB52" s="17"/>
      <c r="HYC52" s="17"/>
      <c r="HYD52" s="17"/>
      <c r="HYE52" s="17"/>
      <c r="HYF52" s="17"/>
      <c r="HYG52" s="17"/>
      <c r="HYH52" s="17"/>
      <c r="HYI52" s="17"/>
      <c r="HYJ52" s="17"/>
      <c r="HYK52" s="17"/>
      <c r="HYL52" s="17"/>
      <c r="HYM52" s="17"/>
      <c r="HYN52" s="17"/>
      <c r="HYO52" s="17"/>
      <c r="HYP52" s="17"/>
      <c r="HYQ52" s="17"/>
      <c r="HYR52" s="17"/>
      <c r="HYS52" s="17"/>
      <c r="HYT52" s="17"/>
      <c r="HYU52" s="17"/>
      <c r="HYV52" s="17"/>
      <c r="HYW52" s="17"/>
      <c r="HYX52" s="17"/>
      <c r="HYY52" s="17"/>
      <c r="HYZ52" s="17"/>
      <c r="HZA52" s="17"/>
      <c r="HZB52" s="17"/>
      <c r="HZC52" s="17"/>
      <c r="HZD52" s="17"/>
      <c r="HZE52" s="17"/>
      <c r="HZF52" s="17"/>
      <c r="HZG52" s="17"/>
      <c r="HZH52" s="17"/>
      <c r="HZI52" s="17"/>
      <c r="HZJ52" s="17"/>
      <c r="HZK52" s="17"/>
      <c r="HZL52" s="17"/>
      <c r="HZM52" s="17"/>
      <c r="HZN52" s="17"/>
      <c r="HZO52" s="17"/>
      <c r="HZP52" s="17"/>
      <c r="HZQ52" s="17"/>
      <c r="HZR52" s="17"/>
      <c r="HZS52" s="17"/>
      <c r="HZT52" s="17"/>
      <c r="HZU52" s="17"/>
      <c r="HZV52" s="17"/>
      <c r="HZW52" s="17"/>
      <c r="HZX52" s="17"/>
      <c r="HZY52" s="17"/>
      <c r="HZZ52" s="17"/>
      <c r="IAA52" s="17"/>
      <c r="IAB52" s="17"/>
      <c r="IAC52" s="17"/>
      <c r="IAD52" s="17"/>
      <c r="IAE52" s="17"/>
      <c r="IAF52" s="17"/>
      <c r="IAG52" s="17"/>
      <c r="IAH52" s="17"/>
      <c r="IAI52" s="17"/>
      <c r="IAJ52" s="17"/>
      <c r="IAK52" s="17"/>
      <c r="IAL52" s="17"/>
      <c r="IAM52" s="17"/>
      <c r="IAN52" s="17"/>
      <c r="IAO52" s="17"/>
      <c r="IAP52" s="17"/>
      <c r="IAQ52" s="17"/>
      <c r="IAR52" s="17"/>
      <c r="IAS52" s="17"/>
      <c r="IAT52" s="17"/>
      <c r="IAU52" s="17"/>
      <c r="IAV52" s="17"/>
      <c r="IAW52" s="17"/>
      <c r="IAX52" s="17"/>
      <c r="IAY52" s="17"/>
      <c r="IAZ52" s="17"/>
      <c r="IBA52" s="17"/>
      <c r="IBB52" s="17"/>
      <c r="IBC52" s="17"/>
      <c r="IBD52" s="17"/>
      <c r="IBE52" s="17"/>
      <c r="IBF52" s="17"/>
      <c r="IBG52" s="17"/>
      <c r="IBH52" s="17"/>
      <c r="IBI52" s="17"/>
      <c r="IBJ52" s="17"/>
      <c r="IBK52" s="17"/>
      <c r="IBL52" s="17"/>
      <c r="IBM52" s="17"/>
      <c r="IBN52" s="17"/>
      <c r="IBO52" s="17"/>
      <c r="IBP52" s="17"/>
      <c r="IBQ52" s="17"/>
      <c r="IBR52" s="17"/>
      <c r="IBS52" s="17"/>
      <c r="IBT52" s="17"/>
      <c r="IBU52" s="17"/>
      <c r="IBV52" s="17"/>
      <c r="IBW52" s="17"/>
      <c r="IBX52" s="17"/>
      <c r="IBY52" s="17"/>
      <c r="IBZ52" s="17"/>
      <c r="ICA52" s="17"/>
      <c r="ICB52" s="17"/>
      <c r="ICC52" s="17"/>
      <c r="ICD52" s="17"/>
      <c r="ICE52" s="17"/>
      <c r="ICF52" s="17"/>
      <c r="ICG52" s="17"/>
      <c r="ICH52" s="17"/>
      <c r="ICI52" s="17"/>
      <c r="ICJ52" s="17"/>
      <c r="ICK52" s="17"/>
      <c r="ICL52" s="17"/>
      <c r="ICM52" s="17"/>
      <c r="ICN52" s="17"/>
      <c r="ICO52" s="17"/>
      <c r="ICP52" s="17"/>
      <c r="ICQ52" s="17"/>
      <c r="ICR52" s="17"/>
      <c r="ICS52" s="17"/>
      <c r="ICT52" s="17"/>
      <c r="ICU52" s="17"/>
      <c r="ICV52" s="17"/>
      <c r="ICW52" s="17"/>
      <c r="ICX52" s="17"/>
      <c r="ICY52" s="17"/>
      <c r="ICZ52" s="17"/>
      <c r="IDA52" s="17"/>
      <c r="IDB52" s="17"/>
      <c r="IDC52" s="17"/>
      <c r="IDD52" s="17"/>
      <c r="IDE52" s="17"/>
      <c r="IDF52" s="17"/>
      <c r="IDG52" s="17"/>
      <c r="IDH52" s="17"/>
      <c r="IDI52" s="17"/>
      <c r="IDJ52" s="17"/>
      <c r="IDK52" s="17"/>
      <c r="IDL52" s="17"/>
      <c r="IDM52" s="17"/>
      <c r="IDN52" s="17"/>
      <c r="IDO52" s="17"/>
      <c r="IDP52" s="17"/>
      <c r="IDQ52" s="17"/>
      <c r="IDR52" s="17"/>
      <c r="IDS52" s="17"/>
      <c r="IDT52" s="17"/>
      <c r="IDU52" s="17"/>
      <c r="IDV52" s="17"/>
      <c r="IDW52" s="17"/>
      <c r="IDX52" s="17"/>
      <c r="IDY52" s="17"/>
      <c r="IDZ52" s="17"/>
      <c r="IEA52" s="17"/>
      <c r="IEB52" s="17"/>
      <c r="IEC52" s="17"/>
      <c r="IED52" s="17"/>
      <c r="IEE52" s="17"/>
      <c r="IEF52" s="17"/>
      <c r="IEG52" s="17"/>
      <c r="IEH52" s="17"/>
      <c r="IEI52" s="17"/>
      <c r="IEJ52" s="17"/>
      <c r="IEK52" s="17"/>
      <c r="IEL52" s="17"/>
      <c r="IEM52" s="17"/>
      <c r="IEN52" s="17"/>
      <c r="IEO52" s="17"/>
      <c r="IEP52" s="17"/>
      <c r="IEQ52" s="17"/>
      <c r="IER52" s="17"/>
      <c r="IES52" s="17"/>
      <c r="IET52" s="17"/>
      <c r="IEU52" s="17"/>
      <c r="IEV52" s="17"/>
      <c r="IEW52" s="17"/>
      <c r="IEX52" s="17"/>
      <c r="IEY52" s="17"/>
      <c r="IEZ52" s="17"/>
      <c r="IFA52" s="17"/>
      <c r="IFB52" s="17"/>
      <c r="IFC52" s="17"/>
      <c r="IFD52" s="17"/>
      <c r="IFE52" s="17"/>
      <c r="IFF52" s="17"/>
      <c r="IFG52" s="17"/>
      <c r="IFH52" s="17"/>
      <c r="IFI52" s="17"/>
      <c r="IFJ52" s="17"/>
      <c r="IFK52" s="17"/>
      <c r="IFL52" s="17"/>
      <c r="IFM52" s="17"/>
      <c r="IFN52" s="17"/>
      <c r="IFO52" s="17"/>
      <c r="IFP52" s="17"/>
      <c r="IFQ52" s="17"/>
      <c r="IFR52" s="17"/>
      <c r="IFS52" s="17"/>
      <c r="IFT52" s="17"/>
      <c r="IFU52" s="17"/>
      <c r="IFV52" s="17"/>
      <c r="IFW52" s="17"/>
      <c r="IFX52" s="17"/>
      <c r="IFY52" s="17"/>
      <c r="IFZ52" s="17"/>
      <c r="IGA52" s="17"/>
      <c r="IGB52" s="17"/>
      <c r="IGC52" s="17"/>
      <c r="IGD52" s="17"/>
      <c r="IGE52" s="17"/>
      <c r="IGF52" s="17"/>
      <c r="IGG52" s="17"/>
      <c r="IGH52" s="17"/>
      <c r="IGI52" s="17"/>
      <c r="IGJ52" s="17"/>
      <c r="IGK52" s="17"/>
      <c r="IGL52" s="17"/>
      <c r="IGM52" s="17"/>
      <c r="IGN52" s="17"/>
      <c r="IGO52" s="17"/>
      <c r="IGP52" s="17"/>
      <c r="IGQ52" s="17"/>
      <c r="IGR52" s="17"/>
      <c r="IGS52" s="17"/>
      <c r="IGT52" s="17"/>
      <c r="IGU52" s="17"/>
      <c r="IGV52" s="17"/>
      <c r="IGW52" s="17"/>
      <c r="IGX52" s="17"/>
      <c r="IGY52" s="17"/>
      <c r="IGZ52" s="17"/>
      <c r="IHA52" s="17"/>
      <c r="IHB52" s="17"/>
      <c r="IHC52" s="17"/>
      <c r="IHD52" s="17"/>
      <c r="IHE52" s="17"/>
      <c r="IHF52" s="17"/>
      <c r="IHG52" s="17"/>
      <c r="IHH52" s="17"/>
      <c r="IHI52" s="17"/>
      <c r="IHJ52" s="17"/>
      <c r="IHK52" s="17"/>
      <c r="IHL52" s="17"/>
      <c r="IHM52" s="17"/>
      <c r="IHN52" s="17"/>
      <c r="IHO52" s="17"/>
      <c r="IHP52" s="17"/>
      <c r="IHQ52" s="17"/>
      <c r="IHR52" s="17"/>
      <c r="IHS52" s="17"/>
      <c r="IHT52" s="17"/>
      <c r="IHU52" s="17"/>
      <c r="IHV52" s="17"/>
      <c r="IHW52" s="17"/>
      <c r="IHX52" s="17"/>
      <c r="IHY52" s="17"/>
      <c r="IHZ52" s="17"/>
      <c r="IIA52" s="17"/>
      <c r="IIB52" s="17"/>
      <c r="IIC52" s="17"/>
      <c r="IID52" s="17"/>
      <c r="IIE52" s="17"/>
      <c r="IIF52" s="17"/>
      <c r="IIG52" s="17"/>
      <c r="IIH52" s="17"/>
      <c r="III52" s="17"/>
      <c r="IIJ52" s="17"/>
      <c r="IIK52" s="17"/>
      <c r="IIL52" s="17"/>
      <c r="IIM52" s="17"/>
      <c r="IIN52" s="17"/>
      <c r="IIO52" s="17"/>
      <c r="IIP52" s="17"/>
      <c r="IIQ52" s="17"/>
      <c r="IIR52" s="17"/>
      <c r="IIS52" s="17"/>
      <c r="IIT52" s="17"/>
      <c r="IIU52" s="17"/>
      <c r="IIV52" s="17"/>
      <c r="IIW52" s="17"/>
      <c r="IIX52" s="17"/>
      <c r="IIY52" s="17"/>
      <c r="IIZ52" s="17"/>
      <c r="IJA52" s="17"/>
      <c r="IJB52" s="17"/>
      <c r="IJC52" s="17"/>
      <c r="IJD52" s="17"/>
      <c r="IJE52" s="17"/>
      <c r="IJF52" s="17"/>
      <c r="IJG52" s="17"/>
      <c r="IJH52" s="17"/>
      <c r="IJI52" s="17"/>
      <c r="IJJ52" s="17"/>
      <c r="IJK52" s="17"/>
      <c r="IJL52" s="17"/>
      <c r="IJM52" s="17"/>
      <c r="IJN52" s="17"/>
      <c r="IJO52" s="17"/>
      <c r="IJP52" s="17"/>
      <c r="IJQ52" s="17"/>
      <c r="IJR52" s="17"/>
      <c r="IJS52" s="17"/>
      <c r="IJT52" s="17"/>
      <c r="IJU52" s="17"/>
      <c r="IJV52" s="17"/>
      <c r="IJW52" s="17"/>
      <c r="IJX52" s="17"/>
      <c r="IJY52" s="17"/>
      <c r="IJZ52" s="17"/>
      <c r="IKA52" s="17"/>
      <c r="IKB52" s="17"/>
      <c r="IKC52" s="17"/>
      <c r="IKD52" s="17"/>
      <c r="IKE52" s="17"/>
      <c r="IKF52" s="17"/>
      <c r="IKG52" s="17"/>
      <c r="IKH52" s="17"/>
      <c r="IKI52" s="17"/>
      <c r="IKJ52" s="17"/>
      <c r="IKK52" s="17"/>
      <c r="IKL52" s="17"/>
      <c r="IKM52" s="17"/>
      <c r="IKN52" s="17"/>
      <c r="IKO52" s="17"/>
      <c r="IKP52" s="17"/>
      <c r="IKQ52" s="17"/>
      <c r="IKR52" s="17"/>
      <c r="IKS52" s="17"/>
      <c r="IKT52" s="17"/>
      <c r="IKU52" s="17"/>
      <c r="IKV52" s="17"/>
      <c r="IKW52" s="17"/>
      <c r="IKX52" s="17"/>
      <c r="IKY52" s="17"/>
      <c r="IKZ52" s="17"/>
      <c r="ILA52" s="17"/>
      <c r="ILB52" s="17"/>
      <c r="ILC52" s="17"/>
      <c r="ILD52" s="17"/>
      <c r="ILE52" s="17"/>
      <c r="ILF52" s="17"/>
      <c r="ILG52" s="17"/>
      <c r="ILH52" s="17"/>
      <c r="ILI52" s="17"/>
      <c r="ILJ52" s="17"/>
      <c r="ILK52" s="17"/>
      <c r="ILL52" s="17"/>
      <c r="ILM52" s="17"/>
      <c r="ILN52" s="17"/>
      <c r="ILO52" s="17"/>
      <c r="ILP52" s="17"/>
      <c r="ILQ52" s="17"/>
      <c r="ILR52" s="17"/>
      <c r="ILS52" s="17"/>
      <c r="ILT52" s="17"/>
      <c r="ILU52" s="17"/>
      <c r="ILV52" s="17"/>
      <c r="ILW52" s="17"/>
      <c r="ILX52" s="17"/>
      <c r="ILY52" s="17"/>
      <c r="ILZ52" s="17"/>
      <c r="IMA52" s="17"/>
      <c r="IMB52" s="17"/>
      <c r="IMC52" s="17"/>
      <c r="IMD52" s="17"/>
      <c r="IME52" s="17"/>
      <c r="IMF52" s="17"/>
      <c r="IMG52" s="17"/>
      <c r="IMH52" s="17"/>
      <c r="IMI52" s="17"/>
      <c r="IMJ52" s="17"/>
      <c r="IMK52" s="17"/>
      <c r="IML52" s="17"/>
      <c r="IMM52" s="17"/>
      <c r="IMN52" s="17"/>
      <c r="IMO52" s="17"/>
      <c r="IMP52" s="17"/>
      <c r="IMQ52" s="17"/>
      <c r="IMR52" s="17"/>
      <c r="IMS52" s="17"/>
      <c r="IMT52" s="17"/>
      <c r="IMU52" s="17"/>
      <c r="IMV52" s="17"/>
      <c r="IMW52" s="17"/>
      <c r="IMX52" s="17"/>
      <c r="IMY52" s="17"/>
      <c r="IMZ52" s="17"/>
      <c r="INA52" s="17"/>
      <c r="INB52" s="17"/>
      <c r="INC52" s="17"/>
      <c r="IND52" s="17"/>
      <c r="INE52" s="17"/>
      <c r="INF52" s="17"/>
      <c r="ING52" s="17"/>
      <c r="INH52" s="17"/>
      <c r="INI52" s="17"/>
      <c r="INJ52" s="17"/>
      <c r="INK52" s="17"/>
      <c r="INL52" s="17"/>
      <c r="INM52" s="17"/>
      <c r="INN52" s="17"/>
      <c r="INO52" s="17"/>
      <c r="INP52" s="17"/>
      <c r="INQ52" s="17"/>
      <c r="INR52" s="17"/>
      <c r="INS52" s="17"/>
      <c r="INT52" s="17"/>
      <c r="INU52" s="17"/>
      <c r="INV52" s="17"/>
      <c r="INW52" s="17"/>
      <c r="INX52" s="17"/>
      <c r="INY52" s="17"/>
      <c r="INZ52" s="17"/>
      <c r="IOA52" s="17"/>
      <c r="IOB52" s="17"/>
      <c r="IOC52" s="17"/>
      <c r="IOD52" s="17"/>
      <c r="IOE52" s="17"/>
      <c r="IOF52" s="17"/>
      <c r="IOG52" s="17"/>
      <c r="IOH52" s="17"/>
      <c r="IOI52" s="17"/>
      <c r="IOJ52" s="17"/>
      <c r="IOK52" s="17"/>
      <c r="IOL52" s="17"/>
      <c r="IOM52" s="17"/>
      <c r="ION52" s="17"/>
      <c r="IOO52" s="17"/>
      <c r="IOP52" s="17"/>
      <c r="IOQ52" s="17"/>
      <c r="IOR52" s="17"/>
      <c r="IOS52" s="17"/>
      <c r="IOT52" s="17"/>
      <c r="IOU52" s="17"/>
      <c r="IOV52" s="17"/>
      <c r="IOW52" s="17"/>
      <c r="IOX52" s="17"/>
      <c r="IOY52" s="17"/>
      <c r="IOZ52" s="17"/>
      <c r="IPA52" s="17"/>
      <c r="IPB52" s="17"/>
      <c r="IPC52" s="17"/>
      <c r="IPD52" s="17"/>
      <c r="IPE52" s="17"/>
      <c r="IPF52" s="17"/>
      <c r="IPG52" s="17"/>
      <c r="IPH52" s="17"/>
      <c r="IPI52" s="17"/>
      <c r="IPJ52" s="17"/>
      <c r="IPK52" s="17"/>
      <c r="IPL52" s="17"/>
      <c r="IPM52" s="17"/>
      <c r="IPN52" s="17"/>
      <c r="IPO52" s="17"/>
      <c r="IPP52" s="17"/>
      <c r="IPQ52" s="17"/>
      <c r="IPR52" s="17"/>
      <c r="IPS52" s="17"/>
      <c r="IPT52" s="17"/>
      <c r="IPU52" s="17"/>
      <c r="IPV52" s="17"/>
      <c r="IPW52" s="17"/>
      <c r="IPX52" s="17"/>
      <c r="IPY52" s="17"/>
      <c r="IPZ52" s="17"/>
      <c r="IQA52" s="17"/>
      <c r="IQB52" s="17"/>
      <c r="IQC52" s="17"/>
      <c r="IQD52" s="17"/>
      <c r="IQE52" s="17"/>
      <c r="IQF52" s="17"/>
      <c r="IQG52" s="17"/>
      <c r="IQH52" s="17"/>
      <c r="IQI52" s="17"/>
      <c r="IQJ52" s="17"/>
      <c r="IQK52" s="17"/>
      <c r="IQL52" s="17"/>
      <c r="IQM52" s="17"/>
      <c r="IQN52" s="17"/>
      <c r="IQO52" s="17"/>
      <c r="IQP52" s="17"/>
      <c r="IQQ52" s="17"/>
      <c r="IQR52" s="17"/>
      <c r="IQS52" s="17"/>
      <c r="IQT52" s="17"/>
      <c r="IQU52" s="17"/>
      <c r="IQV52" s="17"/>
      <c r="IQW52" s="17"/>
      <c r="IQX52" s="17"/>
      <c r="IQY52" s="17"/>
      <c r="IQZ52" s="17"/>
      <c r="IRA52" s="17"/>
      <c r="IRB52" s="17"/>
      <c r="IRC52" s="17"/>
      <c r="IRD52" s="17"/>
      <c r="IRE52" s="17"/>
      <c r="IRF52" s="17"/>
      <c r="IRG52" s="17"/>
      <c r="IRH52" s="17"/>
      <c r="IRI52" s="17"/>
      <c r="IRJ52" s="17"/>
      <c r="IRK52" s="17"/>
      <c r="IRL52" s="17"/>
      <c r="IRM52" s="17"/>
      <c r="IRN52" s="17"/>
      <c r="IRO52" s="17"/>
      <c r="IRP52" s="17"/>
      <c r="IRQ52" s="17"/>
      <c r="IRR52" s="17"/>
      <c r="IRS52" s="17"/>
      <c r="IRT52" s="17"/>
      <c r="IRU52" s="17"/>
      <c r="IRV52" s="17"/>
      <c r="IRW52" s="17"/>
      <c r="IRX52" s="17"/>
      <c r="IRY52" s="17"/>
      <c r="IRZ52" s="17"/>
      <c r="ISA52" s="17"/>
      <c r="ISB52" s="17"/>
      <c r="ISC52" s="17"/>
      <c r="ISD52" s="17"/>
      <c r="ISE52" s="17"/>
      <c r="ISF52" s="17"/>
      <c r="ISG52" s="17"/>
      <c r="ISH52" s="17"/>
      <c r="ISI52" s="17"/>
      <c r="ISJ52" s="17"/>
      <c r="ISK52" s="17"/>
      <c r="ISL52" s="17"/>
      <c r="ISM52" s="17"/>
      <c r="ISN52" s="17"/>
      <c r="ISO52" s="17"/>
      <c r="ISP52" s="17"/>
      <c r="ISQ52" s="17"/>
      <c r="ISR52" s="17"/>
      <c r="ISS52" s="17"/>
      <c r="IST52" s="17"/>
      <c r="ISU52" s="17"/>
      <c r="ISV52" s="17"/>
      <c r="ISW52" s="17"/>
      <c r="ISX52" s="17"/>
      <c r="ISY52" s="17"/>
      <c r="ISZ52" s="17"/>
      <c r="ITA52" s="17"/>
      <c r="ITB52" s="17"/>
      <c r="ITC52" s="17"/>
      <c r="ITD52" s="17"/>
      <c r="ITE52" s="17"/>
      <c r="ITF52" s="17"/>
      <c r="ITG52" s="17"/>
      <c r="ITH52" s="17"/>
      <c r="ITI52" s="17"/>
      <c r="ITJ52" s="17"/>
      <c r="ITK52" s="17"/>
      <c r="ITL52" s="17"/>
      <c r="ITM52" s="17"/>
      <c r="ITN52" s="17"/>
      <c r="ITO52" s="17"/>
      <c r="ITP52" s="17"/>
      <c r="ITQ52" s="17"/>
      <c r="ITR52" s="17"/>
      <c r="ITS52" s="17"/>
      <c r="ITT52" s="17"/>
      <c r="ITU52" s="17"/>
      <c r="ITV52" s="17"/>
      <c r="ITW52" s="17"/>
      <c r="ITX52" s="17"/>
      <c r="ITY52" s="17"/>
      <c r="ITZ52" s="17"/>
      <c r="IUA52" s="17"/>
      <c r="IUB52" s="17"/>
      <c r="IUC52" s="17"/>
      <c r="IUD52" s="17"/>
      <c r="IUE52" s="17"/>
      <c r="IUF52" s="17"/>
      <c r="IUG52" s="17"/>
      <c r="IUH52" s="17"/>
      <c r="IUI52" s="17"/>
      <c r="IUJ52" s="17"/>
      <c r="IUK52" s="17"/>
      <c r="IUL52" s="17"/>
      <c r="IUM52" s="17"/>
      <c r="IUN52" s="17"/>
      <c r="IUO52" s="17"/>
      <c r="IUP52" s="17"/>
      <c r="IUQ52" s="17"/>
      <c r="IUR52" s="17"/>
      <c r="IUS52" s="17"/>
      <c r="IUT52" s="17"/>
      <c r="IUU52" s="17"/>
      <c r="IUV52" s="17"/>
      <c r="IUW52" s="17"/>
      <c r="IUX52" s="17"/>
      <c r="IUY52" s="17"/>
      <c r="IUZ52" s="17"/>
      <c r="IVA52" s="17"/>
      <c r="IVB52" s="17"/>
      <c r="IVC52" s="17"/>
      <c r="IVD52" s="17"/>
      <c r="IVE52" s="17"/>
      <c r="IVF52" s="17"/>
      <c r="IVG52" s="17"/>
      <c r="IVH52" s="17"/>
      <c r="IVI52" s="17"/>
      <c r="IVJ52" s="17"/>
      <c r="IVK52" s="17"/>
      <c r="IVL52" s="17"/>
      <c r="IVM52" s="17"/>
      <c r="IVN52" s="17"/>
      <c r="IVO52" s="17"/>
      <c r="IVP52" s="17"/>
      <c r="IVQ52" s="17"/>
      <c r="IVR52" s="17"/>
      <c r="IVS52" s="17"/>
      <c r="IVT52" s="17"/>
      <c r="IVU52" s="17"/>
      <c r="IVV52" s="17"/>
      <c r="IVW52" s="17"/>
      <c r="IVX52" s="17"/>
      <c r="IVY52" s="17"/>
      <c r="IVZ52" s="17"/>
      <c r="IWA52" s="17"/>
      <c r="IWB52" s="17"/>
      <c r="IWC52" s="17"/>
      <c r="IWD52" s="17"/>
      <c r="IWE52" s="17"/>
      <c r="IWF52" s="17"/>
      <c r="IWG52" s="17"/>
      <c r="IWH52" s="17"/>
      <c r="IWI52" s="17"/>
      <c r="IWJ52" s="17"/>
      <c r="IWK52" s="17"/>
      <c r="IWL52" s="17"/>
      <c r="IWM52" s="17"/>
      <c r="IWN52" s="17"/>
      <c r="IWO52" s="17"/>
      <c r="IWP52" s="17"/>
      <c r="IWQ52" s="17"/>
      <c r="IWR52" s="17"/>
      <c r="IWS52" s="17"/>
      <c r="IWT52" s="17"/>
      <c r="IWU52" s="17"/>
      <c r="IWV52" s="17"/>
      <c r="IWW52" s="17"/>
      <c r="IWX52" s="17"/>
      <c r="IWY52" s="17"/>
      <c r="IWZ52" s="17"/>
      <c r="IXA52" s="17"/>
      <c r="IXB52" s="17"/>
      <c r="IXC52" s="17"/>
      <c r="IXD52" s="17"/>
      <c r="IXE52" s="17"/>
      <c r="IXF52" s="17"/>
      <c r="IXG52" s="17"/>
      <c r="IXH52" s="17"/>
      <c r="IXI52" s="17"/>
      <c r="IXJ52" s="17"/>
      <c r="IXK52" s="17"/>
      <c r="IXL52" s="17"/>
      <c r="IXM52" s="17"/>
      <c r="IXN52" s="17"/>
      <c r="IXO52" s="17"/>
      <c r="IXP52" s="17"/>
      <c r="IXQ52" s="17"/>
      <c r="IXR52" s="17"/>
      <c r="IXS52" s="17"/>
      <c r="IXT52" s="17"/>
      <c r="IXU52" s="17"/>
      <c r="IXV52" s="17"/>
      <c r="IXW52" s="17"/>
      <c r="IXX52" s="17"/>
      <c r="IXY52" s="17"/>
      <c r="IXZ52" s="17"/>
      <c r="IYA52" s="17"/>
      <c r="IYB52" s="17"/>
      <c r="IYC52" s="17"/>
      <c r="IYD52" s="17"/>
      <c r="IYE52" s="17"/>
      <c r="IYF52" s="17"/>
      <c r="IYG52" s="17"/>
      <c r="IYH52" s="17"/>
      <c r="IYI52" s="17"/>
      <c r="IYJ52" s="17"/>
      <c r="IYK52" s="17"/>
      <c r="IYL52" s="17"/>
      <c r="IYM52" s="17"/>
      <c r="IYN52" s="17"/>
      <c r="IYO52" s="17"/>
      <c r="IYP52" s="17"/>
      <c r="IYQ52" s="17"/>
      <c r="IYR52" s="17"/>
      <c r="IYS52" s="17"/>
      <c r="IYT52" s="17"/>
      <c r="IYU52" s="17"/>
      <c r="IYV52" s="17"/>
      <c r="IYW52" s="17"/>
      <c r="IYX52" s="17"/>
      <c r="IYY52" s="17"/>
      <c r="IYZ52" s="17"/>
      <c r="IZA52" s="17"/>
      <c r="IZB52" s="17"/>
      <c r="IZC52" s="17"/>
      <c r="IZD52" s="17"/>
      <c r="IZE52" s="17"/>
      <c r="IZF52" s="17"/>
      <c r="IZG52" s="17"/>
      <c r="IZH52" s="17"/>
      <c r="IZI52" s="17"/>
      <c r="IZJ52" s="17"/>
      <c r="IZK52" s="17"/>
      <c r="IZL52" s="17"/>
      <c r="IZM52" s="17"/>
      <c r="IZN52" s="17"/>
      <c r="IZO52" s="17"/>
      <c r="IZP52" s="17"/>
      <c r="IZQ52" s="17"/>
      <c r="IZR52" s="17"/>
      <c r="IZS52" s="17"/>
      <c r="IZT52" s="17"/>
      <c r="IZU52" s="17"/>
      <c r="IZV52" s="17"/>
      <c r="IZW52" s="17"/>
      <c r="IZX52" s="17"/>
      <c r="IZY52" s="17"/>
      <c r="IZZ52" s="17"/>
      <c r="JAA52" s="17"/>
      <c r="JAB52" s="17"/>
      <c r="JAC52" s="17"/>
      <c r="JAD52" s="17"/>
      <c r="JAE52" s="17"/>
      <c r="JAF52" s="17"/>
      <c r="JAG52" s="17"/>
      <c r="JAH52" s="17"/>
      <c r="JAI52" s="17"/>
      <c r="JAJ52" s="17"/>
      <c r="JAK52" s="17"/>
      <c r="JAL52" s="17"/>
      <c r="JAM52" s="17"/>
      <c r="JAN52" s="17"/>
      <c r="JAO52" s="17"/>
      <c r="JAP52" s="17"/>
      <c r="JAQ52" s="17"/>
      <c r="JAR52" s="17"/>
      <c r="JAS52" s="17"/>
      <c r="JAT52" s="17"/>
      <c r="JAU52" s="17"/>
      <c r="JAV52" s="17"/>
      <c r="JAW52" s="17"/>
      <c r="JAX52" s="17"/>
      <c r="JAY52" s="17"/>
      <c r="JAZ52" s="17"/>
      <c r="JBA52" s="17"/>
      <c r="JBB52" s="17"/>
      <c r="JBC52" s="17"/>
      <c r="JBD52" s="17"/>
      <c r="JBE52" s="17"/>
      <c r="JBF52" s="17"/>
      <c r="JBG52" s="17"/>
      <c r="JBH52" s="17"/>
      <c r="JBI52" s="17"/>
      <c r="JBJ52" s="17"/>
      <c r="JBK52" s="17"/>
      <c r="JBL52" s="17"/>
      <c r="JBM52" s="17"/>
      <c r="JBN52" s="17"/>
      <c r="JBO52" s="17"/>
      <c r="JBP52" s="17"/>
      <c r="JBQ52" s="17"/>
      <c r="JBR52" s="17"/>
      <c r="JBS52" s="17"/>
      <c r="JBT52" s="17"/>
      <c r="JBU52" s="17"/>
      <c r="JBV52" s="17"/>
      <c r="JBW52" s="17"/>
      <c r="JBX52" s="17"/>
      <c r="JBY52" s="17"/>
      <c r="JBZ52" s="17"/>
      <c r="JCA52" s="17"/>
      <c r="JCB52" s="17"/>
      <c r="JCC52" s="17"/>
      <c r="JCD52" s="17"/>
      <c r="JCE52" s="17"/>
      <c r="JCF52" s="17"/>
      <c r="JCG52" s="17"/>
      <c r="JCH52" s="17"/>
      <c r="JCI52" s="17"/>
      <c r="JCJ52" s="17"/>
      <c r="JCK52" s="17"/>
      <c r="JCL52" s="17"/>
      <c r="JCM52" s="17"/>
      <c r="JCN52" s="17"/>
      <c r="JCO52" s="17"/>
      <c r="JCP52" s="17"/>
      <c r="JCQ52" s="17"/>
      <c r="JCR52" s="17"/>
      <c r="JCS52" s="17"/>
      <c r="JCT52" s="17"/>
      <c r="JCU52" s="17"/>
      <c r="JCV52" s="17"/>
      <c r="JCW52" s="17"/>
      <c r="JCX52" s="17"/>
      <c r="JCY52" s="17"/>
      <c r="JCZ52" s="17"/>
      <c r="JDA52" s="17"/>
      <c r="JDB52" s="17"/>
      <c r="JDC52" s="17"/>
      <c r="JDD52" s="17"/>
      <c r="JDE52" s="17"/>
      <c r="JDF52" s="17"/>
      <c r="JDG52" s="17"/>
      <c r="JDH52" s="17"/>
      <c r="JDI52" s="17"/>
      <c r="JDJ52" s="17"/>
      <c r="JDK52" s="17"/>
      <c r="JDL52" s="17"/>
      <c r="JDM52" s="17"/>
      <c r="JDN52" s="17"/>
      <c r="JDO52" s="17"/>
      <c r="JDP52" s="17"/>
      <c r="JDQ52" s="17"/>
      <c r="JDR52" s="17"/>
      <c r="JDS52" s="17"/>
      <c r="JDT52" s="17"/>
      <c r="JDU52" s="17"/>
      <c r="JDV52" s="17"/>
      <c r="JDW52" s="17"/>
      <c r="JDX52" s="17"/>
      <c r="JDY52" s="17"/>
      <c r="JDZ52" s="17"/>
      <c r="JEA52" s="17"/>
      <c r="JEB52" s="17"/>
      <c r="JEC52" s="17"/>
      <c r="JED52" s="17"/>
      <c r="JEE52" s="17"/>
      <c r="JEF52" s="17"/>
      <c r="JEG52" s="17"/>
      <c r="JEH52" s="17"/>
      <c r="JEI52" s="17"/>
      <c r="JEJ52" s="17"/>
      <c r="JEK52" s="17"/>
      <c r="JEL52" s="17"/>
      <c r="JEM52" s="17"/>
      <c r="JEN52" s="17"/>
      <c r="JEO52" s="17"/>
      <c r="JEP52" s="17"/>
      <c r="JEQ52" s="17"/>
      <c r="JER52" s="17"/>
      <c r="JES52" s="17"/>
      <c r="JET52" s="17"/>
      <c r="JEU52" s="17"/>
      <c r="JEV52" s="17"/>
      <c r="JEW52" s="17"/>
      <c r="JEX52" s="17"/>
      <c r="JEY52" s="17"/>
      <c r="JEZ52" s="17"/>
      <c r="JFA52" s="17"/>
      <c r="JFB52" s="17"/>
      <c r="JFC52" s="17"/>
      <c r="JFD52" s="17"/>
      <c r="JFE52" s="17"/>
      <c r="JFF52" s="17"/>
      <c r="JFG52" s="17"/>
      <c r="JFH52" s="17"/>
      <c r="JFI52" s="17"/>
      <c r="JFJ52" s="17"/>
      <c r="JFK52" s="17"/>
      <c r="JFL52" s="17"/>
      <c r="JFM52" s="17"/>
      <c r="JFN52" s="17"/>
      <c r="JFO52" s="17"/>
      <c r="JFP52" s="17"/>
      <c r="JFQ52" s="17"/>
      <c r="JFR52" s="17"/>
      <c r="JFS52" s="17"/>
      <c r="JFT52" s="17"/>
      <c r="JFU52" s="17"/>
      <c r="JFV52" s="17"/>
      <c r="JFW52" s="17"/>
      <c r="JFX52" s="17"/>
      <c r="JFY52" s="17"/>
      <c r="JFZ52" s="17"/>
      <c r="JGA52" s="17"/>
      <c r="JGB52" s="17"/>
      <c r="JGC52" s="17"/>
      <c r="JGD52" s="17"/>
      <c r="JGE52" s="17"/>
      <c r="JGF52" s="17"/>
      <c r="JGG52" s="17"/>
      <c r="JGH52" s="17"/>
      <c r="JGI52" s="17"/>
      <c r="JGJ52" s="17"/>
      <c r="JGK52" s="17"/>
      <c r="JGL52" s="17"/>
      <c r="JGM52" s="17"/>
      <c r="JGN52" s="17"/>
      <c r="JGO52" s="17"/>
      <c r="JGP52" s="17"/>
      <c r="JGQ52" s="17"/>
      <c r="JGR52" s="17"/>
      <c r="JGS52" s="17"/>
      <c r="JGT52" s="17"/>
      <c r="JGU52" s="17"/>
      <c r="JGV52" s="17"/>
      <c r="JGW52" s="17"/>
      <c r="JGX52" s="17"/>
      <c r="JGY52" s="17"/>
      <c r="JGZ52" s="17"/>
      <c r="JHA52" s="17"/>
      <c r="JHB52" s="17"/>
      <c r="JHC52" s="17"/>
      <c r="JHD52" s="17"/>
      <c r="JHE52" s="17"/>
      <c r="JHF52" s="17"/>
      <c r="JHG52" s="17"/>
      <c r="JHH52" s="17"/>
      <c r="JHI52" s="17"/>
      <c r="JHJ52" s="17"/>
      <c r="JHK52" s="17"/>
      <c r="JHL52" s="17"/>
      <c r="JHM52" s="17"/>
      <c r="JHN52" s="17"/>
      <c r="JHO52" s="17"/>
      <c r="JHP52" s="17"/>
      <c r="JHQ52" s="17"/>
      <c r="JHR52" s="17"/>
      <c r="JHS52" s="17"/>
      <c r="JHT52" s="17"/>
      <c r="JHU52" s="17"/>
      <c r="JHV52" s="17"/>
      <c r="JHW52" s="17"/>
      <c r="JHX52" s="17"/>
      <c r="JHY52" s="17"/>
      <c r="JHZ52" s="17"/>
      <c r="JIA52" s="17"/>
      <c r="JIB52" s="17"/>
      <c r="JIC52" s="17"/>
      <c r="JID52" s="17"/>
      <c r="JIE52" s="17"/>
      <c r="JIF52" s="17"/>
      <c r="JIG52" s="17"/>
      <c r="JIH52" s="17"/>
      <c r="JII52" s="17"/>
      <c r="JIJ52" s="17"/>
      <c r="JIK52" s="17"/>
      <c r="JIL52" s="17"/>
      <c r="JIM52" s="17"/>
      <c r="JIN52" s="17"/>
      <c r="JIO52" s="17"/>
      <c r="JIP52" s="17"/>
      <c r="JIQ52" s="17"/>
      <c r="JIR52" s="17"/>
      <c r="JIS52" s="17"/>
      <c r="JIT52" s="17"/>
      <c r="JIU52" s="17"/>
      <c r="JIV52" s="17"/>
      <c r="JIW52" s="17"/>
      <c r="JIX52" s="17"/>
      <c r="JIY52" s="17"/>
      <c r="JIZ52" s="17"/>
      <c r="JJA52" s="17"/>
      <c r="JJB52" s="17"/>
      <c r="JJC52" s="17"/>
      <c r="JJD52" s="17"/>
      <c r="JJE52" s="17"/>
      <c r="JJF52" s="17"/>
      <c r="JJG52" s="17"/>
      <c r="JJH52" s="17"/>
      <c r="JJI52" s="17"/>
      <c r="JJJ52" s="17"/>
      <c r="JJK52" s="17"/>
      <c r="JJL52" s="17"/>
      <c r="JJM52" s="17"/>
      <c r="JJN52" s="17"/>
      <c r="JJO52" s="17"/>
      <c r="JJP52" s="17"/>
      <c r="JJQ52" s="17"/>
      <c r="JJR52" s="17"/>
      <c r="JJS52" s="17"/>
      <c r="JJT52" s="17"/>
      <c r="JJU52" s="17"/>
      <c r="JJV52" s="17"/>
      <c r="JJW52" s="17"/>
      <c r="JJX52" s="17"/>
      <c r="JJY52" s="17"/>
      <c r="JJZ52" s="17"/>
      <c r="JKA52" s="17"/>
      <c r="JKB52" s="17"/>
      <c r="JKC52" s="17"/>
      <c r="JKD52" s="17"/>
      <c r="JKE52" s="17"/>
      <c r="JKF52" s="17"/>
      <c r="JKG52" s="17"/>
      <c r="JKH52" s="17"/>
      <c r="JKI52" s="17"/>
      <c r="JKJ52" s="17"/>
      <c r="JKK52" s="17"/>
      <c r="JKL52" s="17"/>
      <c r="JKM52" s="17"/>
      <c r="JKN52" s="17"/>
      <c r="JKO52" s="17"/>
      <c r="JKP52" s="17"/>
      <c r="JKQ52" s="17"/>
      <c r="JKR52" s="17"/>
      <c r="JKS52" s="17"/>
      <c r="JKT52" s="17"/>
      <c r="JKU52" s="17"/>
      <c r="JKV52" s="17"/>
      <c r="JKW52" s="17"/>
      <c r="JKX52" s="17"/>
      <c r="JKY52" s="17"/>
      <c r="JKZ52" s="17"/>
      <c r="JLA52" s="17"/>
      <c r="JLB52" s="17"/>
      <c r="JLC52" s="17"/>
      <c r="JLD52" s="17"/>
      <c r="JLE52" s="17"/>
      <c r="JLF52" s="17"/>
      <c r="JLG52" s="17"/>
      <c r="JLH52" s="17"/>
      <c r="JLI52" s="17"/>
      <c r="JLJ52" s="17"/>
      <c r="JLK52" s="17"/>
      <c r="JLL52" s="17"/>
      <c r="JLM52" s="17"/>
      <c r="JLN52" s="17"/>
      <c r="JLO52" s="17"/>
      <c r="JLP52" s="17"/>
      <c r="JLQ52" s="17"/>
      <c r="JLR52" s="17"/>
      <c r="JLS52" s="17"/>
      <c r="JLT52" s="17"/>
      <c r="JLU52" s="17"/>
      <c r="JLV52" s="17"/>
      <c r="JLW52" s="17"/>
      <c r="JLX52" s="17"/>
      <c r="JLY52" s="17"/>
      <c r="JLZ52" s="17"/>
      <c r="JMA52" s="17"/>
      <c r="JMB52" s="17"/>
      <c r="JMC52" s="17"/>
      <c r="JMD52" s="17"/>
      <c r="JME52" s="17"/>
      <c r="JMF52" s="17"/>
      <c r="JMG52" s="17"/>
      <c r="JMH52" s="17"/>
      <c r="JMI52" s="17"/>
      <c r="JMJ52" s="17"/>
      <c r="JMK52" s="17"/>
      <c r="JML52" s="17"/>
      <c r="JMM52" s="17"/>
      <c r="JMN52" s="17"/>
      <c r="JMO52" s="17"/>
      <c r="JMP52" s="17"/>
      <c r="JMQ52" s="17"/>
      <c r="JMR52" s="17"/>
      <c r="JMS52" s="17"/>
      <c r="JMT52" s="17"/>
      <c r="JMU52" s="17"/>
      <c r="JMV52" s="17"/>
      <c r="JMW52" s="17"/>
      <c r="JMX52" s="17"/>
      <c r="JMY52" s="17"/>
      <c r="JMZ52" s="17"/>
      <c r="JNA52" s="17"/>
      <c r="JNB52" s="17"/>
      <c r="JNC52" s="17"/>
      <c r="JND52" s="17"/>
      <c r="JNE52" s="17"/>
      <c r="JNF52" s="17"/>
      <c r="JNG52" s="17"/>
      <c r="JNH52" s="17"/>
      <c r="JNI52" s="17"/>
      <c r="JNJ52" s="17"/>
      <c r="JNK52" s="17"/>
      <c r="JNL52" s="17"/>
      <c r="JNM52" s="17"/>
      <c r="JNN52" s="17"/>
      <c r="JNO52" s="17"/>
      <c r="JNP52" s="17"/>
      <c r="JNQ52" s="17"/>
      <c r="JNR52" s="17"/>
      <c r="JNS52" s="17"/>
      <c r="JNT52" s="17"/>
      <c r="JNU52" s="17"/>
      <c r="JNV52" s="17"/>
      <c r="JNW52" s="17"/>
      <c r="JNX52" s="17"/>
      <c r="JNY52" s="17"/>
      <c r="JNZ52" s="17"/>
      <c r="JOA52" s="17"/>
      <c r="JOB52" s="17"/>
      <c r="JOC52" s="17"/>
      <c r="JOD52" s="17"/>
      <c r="JOE52" s="17"/>
      <c r="JOF52" s="17"/>
      <c r="JOG52" s="17"/>
      <c r="JOH52" s="17"/>
      <c r="JOI52" s="17"/>
      <c r="JOJ52" s="17"/>
      <c r="JOK52" s="17"/>
      <c r="JOL52" s="17"/>
      <c r="JOM52" s="17"/>
      <c r="JON52" s="17"/>
      <c r="JOO52" s="17"/>
      <c r="JOP52" s="17"/>
      <c r="JOQ52" s="17"/>
      <c r="JOR52" s="17"/>
      <c r="JOS52" s="17"/>
      <c r="JOT52" s="17"/>
      <c r="JOU52" s="17"/>
      <c r="JOV52" s="17"/>
      <c r="JOW52" s="17"/>
      <c r="JOX52" s="17"/>
      <c r="JOY52" s="17"/>
      <c r="JOZ52" s="17"/>
      <c r="JPA52" s="17"/>
      <c r="JPB52" s="17"/>
      <c r="JPC52" s="17"/>
      <c r="JPD52" s="17"/>
      <c r="JPE52" s="17"/>
      <c r="JPF52" s="17"/>
      <c r="JPG52" s="17"/>
      <c r="JPH52" s="17"/>
      <c r="JPI52" s="17"/>
      <c r="JPJ52" s="17"/>
      <c r="JPK52" s="17"/>
      <c r="JPL52" s="17"/>
      <c r="JPM52" s="17"/>
      <c r="JPN52" s="17"/>
      <c r="JPO52" s="17"/>
      <c r="JPP52" s="17"/>
      <c r="JPQ52" s="17"/>
      <c r="JPR52" s="17"/>
      <c r="JPS52" s="17"/>
      <c r="JPT52" s="17"/>
      <c r="JPU52" s="17"/>
      <c r="JPV52" s="17"/>
      <c r="JPW52" s="17"/>
      <c r="JPX52" s="17"/>
      <c r="JPY52" s="17"/>
      <c r="JPZ52" s="17"/>
      <c r="JQA52" s="17"/>
      <c r="JQB52" s="17"/>
      <c r="JQC52" s="17"/>
      <c r="JQD52" s="17"/>
      <c r="JQE52" s="17"/>
      <c r="JQF52" s="17"/>
      <c r="JQG52" s="17"/>
      <c r="JQH52" s="17"/>
      <c r="JQI52" s="17"/>
      <c r="JQJ52" s="17"/>
      <c r="JQK52" s="17"/>
      <c r="JQL52" s="17"/>
      <c r="JQM52" s="17"/>
      <c r="JQN52" s="17"/>
      <c r="JQO52" s="17"/>
      <c r="JQP52" s="17"/>
      <c r="JQQ52" s="17"/>
      <c r="JQR52" s="17"/>
      <c r="JQS52" s="17"/>
      <c r="JQT52" s="17"/>
      <c r="JQU52" s="17"/>
      <c r="JQV52" s="17"/>
      <c r="JQW52" s="17"/>
      <c r="JQX52" s="17"/>
      <c r="JQY52" s="17"/>
      <c r="JQZ52" s="17"/>
      <c r="JRA52" s="17"/>
      <c r="JRB52" s="17"/>
      <c r="JRC52" s="17"/>
      <c r="JRD52" s="17"/>
      <c r="JRE52" s="17"/>
      <c r="JRF52" s="17"/>
      <c r="JRG52" s="17"/>
      <c r="JRH52" s="17"/>
      <c r="JRI52" s="17"/>
      <c r="JRJ52" s="17"/>
      <c r="JRK52" s="17"/>
      <c r="JRL52" s="17"/>
      <c r="JRM52" s="17"/>
      <c r="JRN52" s="17"/>
      <c r="JRO52" s="17"/>
      <c r="JRP52" s="17"/>
      <c r="JRQ52" s="17"/>
      <c r="JRR52" s="17"/>
      <c r="JRS52" s="17"/>
      <c r="JRT52" s="17"/>
      <c r="JRU52" s="17"/>
      <c r="JRV52" s="17"/>
      <c r="JRW52" s="17"/>
      <c r="JRX52" s="17"/>
      <c r="JRY52" s="17"/>
      <c r="JRZ52" s="17"/>
      <c r="JSA52" s="17"/>
      <c r="JSB52" s="17"/>
      <c r="JSC52" s="17"/>
      <c r="JSD52" s="17"/>
      <c r="JSE52" s="17"/>
      <c r="JSF52" s="17"/>
      <c r="JSG52" s="17"/>
      <c r="JSH52" s="17"/>
      <c r="JSI52" s="17"/>
      <c r="JSJ52" s="17"/>
      <c r="JSK52" s="17"/>
      <c r="JSL52" s="17"/>
      <c r="JSM52" s="17"/>
      <c r="JSN52" s="17"/>
      <c r="JSO52" s="17"/>
      <c r="JSP52" s="17"/>
      <c r="JSQ52" s="17"/>
      <c r="JSR52" s="17"/>
      <c r="JSS52" s="17"/>
      <c r="JST52" s="17"/>
      <c r="JSU52" s="17"/>
      <c r="JSV52" s="17"/>
      <c r="JSW52" s="17"/>
      <c r="JSX52" s="17"/>
      <c r="JSY52" s="17"/>
      <c r="JSZ52" s="17"/>
      <c r="JTA52" s="17"/>
      <c r="JTB52" s="17"/>
      <c r="JTC52" s="17"/>
      <c r="JTD52" s="17"/>
      <c r="JTE52" s="17"/>
      <c r="JTF52" s="17"/>
      <c r="JTG52" s="17"/>
      <c r="JTH52" s="17"/>
      <c r="JTI52" s="17"/>
      <c r="JTJ52" s="17"/>
      <c r="JTK52" s="17"/>
      <c r="JTL52" s="17"/>
      <c r="JTM52" s="17"/>
      <c r="JTN52" s="17"/>
      <c r="JTO52" s="17"/>
      <c r="JTP52" s="17"/>
      <c r="JTQ52" s="17"/>
      <c r="JTR52" s="17"/>
      <c r="JTS52" s="17"/>
      <c r="JTT52" s="17"/>
      <c r="JTU52" s="17"/>
      <c r="JTV52" s="17"/>
      <c r="JTW52" s="17"/>
      <c r="JTX52" s="17"/>
      <c r="JTY52" s="17"/>
      <c r="JTZ52" s="17"/>
      <c r="JUA52" s="17"/>
      <c r="JUB52" s="17"/>
      <c r="JUC52" s="17"/>
      <c r="JUD52" s="17"/>
      <c r="JUE52" s="17"/>
      <c r="JUF52" s="17"/>
      <c r="JUG52" s="17"/>
      <c r="JUH52" s="17"/>
      <c r="JUI52" s="17"/>
      <c r="JUJ52" s="17"/>
      <c r="JUK52" s="17"/>
      <c r="JUL52" s="17"/>
      <c r="JUM52" s="17"/>
      <c r="JUN52" s="17"/>
      <c r="JUO52" s="17"/>
      <c r="JUP52" s="17"/>
      <c r="JUQ52" s="17"/>
      <c r="JUR52" s="17"/>
      <c r="JUS52" s="17"/>
      <c r="JUT52" s="17"/>
      <c r="JUU52" s="17"/>
      <c r="JUV52" s="17"/>
      <c r="JUW52" s="17"/>
      <c r="JUX52" s="17"/>
      <c r="JUY52" s="17"/>
      <c r="JUZ52" s="17"/>
      <c r="JVA52" s="17"/>
      <c r="JVB52" s="17"/>
      <c r="JVC52" s="17"/>
      <c r="JVD52" s="17"/>
      <c r="JVE52" s="17"/>
      <c r="JVF52" s="17"/>
      <c r="JVG52" s="17"/>
      <c r="JVH52" s="17"/>
      <c r="JVI52" s="17"/>
      <c r="JVJ52" s="17"/>
      <c r="JVK52" s="17"/>
      <c r="JVL52" s="17"/>
      <c r="JVM52" s="17"/>
      <c r="JVN52" s="17"/>
      <c r="JVO52" s="17"/>
      <c r="JVP52" s="17"/>
      <c r="JVQ52" s="17"/>
      <c r="JVR52" s="17"/>
      <c r="JVS52" s="17"/>
      <c r="JVT52" s="17"/>
      <c r="JVU52" s="17"/>
      <c r="JVV52" s="17"/>
      <c r="JVW52" s="17"/>
      <c r="JVX52" s="17"/>
      <c r="JVY52" s="17"/>
      <c r="JVZ52" s="17"/>
      <c r="JWA52" s="17"/>
      <c r="JWB52" s="17"/>
      <c r="JWC52" s="17"/>
      <c r="JWD52" s="17"/>
      <c r="JWE52" s="17"/>
      <c r="JWF52" s="17"/>
      <c r="JWG52" s="17"/>
      <c r="JWH52" s="17"/>
      <c r="JWI52" s="17"/>
      <c r="JWJ52" s="17"/>
      <c r="JWK52" s="17"/>
      <c r="JWL52" s="17"/>
      <c r="JWM52" s="17"/>
      <c r="JWN52" s="17"/>
      <c r="JWO52" s="17"/>
      <c r="JWP52" s="17"/>
      <c r="JWQ52" s="17"/>
      <c r="JWR52" s="17"/>
      <c r="JWS52" s="17"/>
      <c r="JWT52" s="17"/>
      <c r="JWU52" s="17"/>
      <c r="JWV52" s="17"/>
      <c r="JWW52" s="17"/>
      <c r="JWX52" s="17"/>
      <c r="JWY52" s="17"/>
      <c r="JWZ52" s="17"/>
      <c r="JXA52" s="17"/>
      <c r="JXB52" s="17"/>
      <c r="JXC52" s="17"/>
      <c r="JXD52" s="17"/>
      <c r="JXE52" s="17"/>
      <c r="JXF52" s="17"/>
      <c r="JXG52" s="17"/>
      <c r="JXH52" s="17"/>
      <c r="JXI52" s="17"/>
      <c r="JXJ52" s="17"/>
      <c r="JXK52" s="17"/>
      <c r="JXL52" s="17"/>
      <c r="JXM52" s="17"/>
      <c r="JXN52" s="17"/>
      <c r="JXO52" s="17"/>
      <c r="JXP52" s="17"/>
      <c r="JXQ52" s="17"/>
      <c r="JXR52" s="17"/>
      <c r="JXS52" s="17"/>
      <c r="JXT52" s="17"/>
      <c r="JXU52" s="17"/>
      <c r="JXV52" s="17"/>
      <c r="JXW52" s="17"/>
      <c r="JXX52" s="17"/>
      <c r="JXY52" s="17"/>
      <c r="JXZ52" s="17"/>
      <c r="JYA52" s="17"/>
      <c r="JYB52" s="17"/>
      <c r="JYC52" s="17"/>
      <c r="JYD52" s="17"/>
      <c r="JYE52" s="17"/>
      <c r="JYF52" s="17"/>
      <c r="JYG52" s="17"/>
      <c r="JYH52" s="17"/>
      <c r="JYI52" s="17"/>
      <c r="JYJ52" s="17"/>
      <c r="JYK52" s="17"/>
      <c r="JYL52" s="17"/>
      <c r="JYM52" s="17"/>
      <c r="JYN52" s="17"/>
      <c r="JYO52" s="17"/>
      <c r="JYP52" s="17"/>
      <c r="JYQ52" s="17"/>
      <c r="JYR52" s="17"/>
      <c r="JYS52" s="17"/>
      <c r="JYT52" s="17"/>
      <c r="JYU52" s="17"/>
      <c r="JYV52" s="17"/>
      <c r="JYW52" s="17"/>
      <c r="JYX52" s="17"/>
      <c r="JYY52" s="17"/>
      <c r="JYZ52" s="17"/>
      <c r="JZA52" s="17"/>
      <c r="JZB52" s="17"/>
      <c r="JZC52" s="17"/>
      <c r="JZD52" s="17"/>
      <c r="JZE52" s="17"/>
      <c r="JZF52" s="17"/>
      <c r="JZG52" s="17"/>
      <c r="JZH52" s="17"/>
      <c r="JZI52" s="17"/>
      <c r="JZJ52" s="17"/>
      <c r="JZK52" s="17"/>
      <c r="JZL52" s="17"/>
      <c r="JZM52" s="17"/>
      <c r="JZN52" s="17"/>
      <c r="JZO52" s="17"/>
      <c r="JZP52" s="17"/>
      <c r="JZQ52" s="17"/>
      <c r="JZR52" s="17"/>
      <c r="JZS52" s="17"/>
      <c r="JZT52" s="17"/>
      <c r="JZU52" s="17"/>
      <c r="JZV52" s="17"/>
      <c r="JZW52" s="17"/>
      <c r="JZX52" s="17"/>
      <c r="JZY52" s="17"/>
      <c r="JZZ52" s="17"/>
      <c r="KAA52" s="17"/>
      <c r="KAB52" s="17"/>
      <c r="KAC52" s="17"/>
      <c r="KAD52" s="17"/>
      <c r="KAE52" s="17"/>
      <c r="KAF52" s="17"/>
      <c r="KAG52" s="17"/>
      <c r="KAH52" s="17"/>
      <c r="KAI52" s="17"/>
      <c r="KAJ52" s="17"/>
      <c r="KAK52" s="17"/>
      <c r="KAL52" s="17"/>
      <c r="KAM52" s="17"/>
      <c r="KAN52" s="17"/>
      <c r="KAO52" s="17"/>
      <c r="KAP52" s="17"/>
      <c r="KAQ52" s="17"/>
      <c r="KAR52" s="17"/>
      <c r="KAS52" s="17"/>
      <c r="KAT52" s="17"/>
      <c r="KAU52" s="17"/>
      <c r="KAV52" s="17"/>
      <c r="KAW52" s="17"/>
      <c r="KAX52" s="17"/>
      <c r="KAY52" s="17"/>
      <c r="KAZ52" s="17"/>
      <c r="KBA52" s="17"/>
      <c r="KBB52" s="17"/>
      <c r="KBC52" s="17"/>
      <c r="KBD52" s="17"/>
      <c r="KBE52" s="17"/>
      <c r="KBF52" s="17"/>
      <c r="KBG52" s="17"/>
      <c r="KBH52" s="17"/>
      <c r="KBI52" s="17"/>
      <c r="KBJ52" s="17"/>
      <c r="KBK52" s="17"/>
      <c r="KBL52" s="17"/>
      <c r="KBM52" s="17"/>
      <c r="KBN52" s="17"/>
      <c r="KBO52" s="17"/>
      <c r="KBP52" s="17"/>
      <c r="KBQ52" s="17"/>
      <c r="KBR52" s="17"/>
      <c r="KBS52" s="17"/>
      <c r="KBT52" s="17"/>
      <c r="KBU52" s="17"/>
      <c r="KBV52" s="17"/>
      <c r="KBW52" s="17"/>
      <c r="KBX52" s="17"/>
      <c r="KBY52" s="17"/>
      <c r="KBZ52" s="17"/>
      <c r="KCA52" s="17"/>
      <c r="KCB52" s="17"/>
      <c r="KCC52" s="17"/>
      <c r="KCD52" s="17"/>
      <c r="KCE52" s="17"/>
      <c r="KCF52" s="17"/>
      <c r="KCG52" s="17"/>
      <c r="KCH52" s="17"/>
      <c r="KCI52" s="17"/>
      <c r="KCJ52" s="17"/>
      <c r="KCK52" s="17"/>
      <c r="KCL52" s="17"/>
      <c r="KCM52" s="17"/>
      <c r="KCN52" s="17"/>
      <c r="KCO52" s="17"/>
      <c r="KCP52" s="17"/>
      <c r="KCQ52" s="17"/>
      <c r="KCR52" s="17"/>
      <c r="KCS52" s="17"/>
      <c r="KCT52" s="17"/>
      <c r="KCU52" s="17"/>
      <c r="KCV52" s="17"/>
      <c r="KCW52" s="17"/>
      <c r="KCX52" s="17"/>
      <c r="KCY52" s="17"/>
      <c r="KCZ52" s="17"/>
      <c r="KDA52" s="17"/>
      <c r="KDB52" s="17"/>
      <c r="KDC52" s="17"/>
      <c r="KDD52" s="17"/>
      <c r="KDE52" s="17"/>
      <c r="KDF52" s="17"/>
      <c r="KDG52" s="17"/>
      <c r="KDH52" s="17"/>
      <c r="KDI52" s="17"/>
      <c r="KDJ52" s="17"/>
      <c r="KDK52" s="17"/>
      <c r="KDL52" s="17"/>
      <c r="KDM52" s="17"/>
      <c r="KDN52" s="17"/>
      <c r="KDO52" s="17"/>
      <c r="KDP52" s="17"/>
      <c r="KDQ52" s="17"/>
      <c r="KDR52" s="17"/>
      <c r="KDS52" s="17"/>
      <c r="KDT52" s="17"/>
      <c r="KDU52" s="17"/>
      <c r="KDV52" s="17"/>
      <c r="KDW52" s="17"/>
      <c r="KDX52" s="17"/>
      <c r="KDY52" s="17"/>
      <c r="KDZ52" s="17"/>
      <c r="KEA52" s="17"/>
      <c r="KEB52" s="17"/>
      <c r="KEC52" s="17"/>
      <c r="KED52" s="17"/>
      <c r="KEE52" s="17"/>
      <c r="KEF52" s="17"/>
      <c r="KEG52" s="17"/>
      <c r="KEH52" s="17"/>
      <c r="KEI52" s="17"/>
      <c r="KEJ52" s="17"/>
      <c r="KEK52" s="17"/>
      <c r="KEL52" s="17"/>
      <c r="KEM52" s="17"/>
      <c r="KEN52" s="17"/>
      <c r="KEO52" s="17"/>
      <c r="KEP52" s="17"/>
      <c r="KEQ52" s="17"/>
      <c r="KER52" s="17"/>
      <c r="KES52" s="17"/>
      <c r="KET52" s="17"/>
      <c r="KEU52" s="17"/>
      <c r="KEV52" s="17"/>
      <c r="KEW52" s="17"/>
      <c r="KEX52" s="17"/>
      <c r="KEY52" s="17"/>
      <c r="KEZ52" s="17"/>
      <c r="KFA52" s="17"/>
      <c r="KFB52" s="17"/>
      <c r="KFC52" s="17"/>
      <c r="KFD52" s="17"/>
      <c r="KFE52" s="17"/>
      <c r="KFF52" s="17"/>
      <c r="KFG52" s="17"/>
      <c r="KFH52" s="17"/>
      <c r="KFI52" s="17"/>
      <c r="KFJ52" s="17"/>
      <c r="KFK52" s="17"/>
      <c r="KFL52" s="17"/>
      <c r="KFM52" s="17"/>
      <c r="KFN52" s="17"/>
      <c r="KFO52" s="17"/>
      <c r="KFP52" s="17"/>
      <c r="KFQ52" s="17"/>
      <c r="KFR52" s="17"/>
      <c r="KFS52" s="17"/>
      <c r="KFT52" s="17"/>
      <c r="KFU52" s="17"/>
      <c r="KFV52" s="17"/>
      <c r="KFW52" s="17"/>
      <c r="KFX52" s="17"/>
      <c r="KFY52" s="17"/>
      <c r="KFZ52" s="17"/>
      <c r="KGA52" s="17"/>
      <c r="KGB52" s="17"/>
      <c r="KGC52" s="17"/>
      <c r="KGD52" s="17"/>
      <c r="KGE52" s="17"/>
      <c r="KGF52" s="17"/>
      <c r="KGG52" s="17"/>
      <c r="KGH52" s="17"/>
      <c r="KGI52" s="17"/>
      <c r="KGJ52" s="17"/>
      <c r="KGK52" s="17"/>
      <c r="KGL52" s="17"/>
      <c r="KGM52" s="17"/>
      <c r="KGN52" s="17"/>
      <c r="KGO52" s="17"/>
      <c r="KGP52" s="17"/>
      <c r="KGQ52" s="17"/>
      <c r="KGR52" s="17"/>
      <c r="KGS52" s="17"/>
      <c r="KGT52" s="17"/>
      <c r="KGU52" s="17"/>
      <c r="KGV52" s="17"/>
      <c r="KGW52" s="17"/>
      <c r="KGX52" s="17"/>
      <c r="KGY52" s="17"/>
      <c r="KGZ52" s="17"/>
      <c r="KHA52" s="17"/>
      <c r="KHB52" s="17"/>
      <c r="KHC52" s="17"/>
      <c r="KHD52" s="17"/>
      <c r="KHE52" s="17"/>
      <c r="KHF52" s="17"/>
      <c r="KHG52" s="17"/>
      <c r="KHH52" s="17"/>
      <c r="KHI52" s="17"/>
      <c r="KHJ52" s="17"/>
      <c r="KHK52" s="17"/>
      <c r="KHL52" s="17"/>
      <c r="KHM52" s="17"/>
      <c r="KHN52" s="17"/>
      <c r="KHO52" s="17"/>
      <c r="KHP52" s="17"/>
      <c r="KHQ52" s="17"/>
      <c r="KHR52" s="17"/>
      <c r="KHS52" s="17"/>
      <c r="KHT52" s="17"/>
      <c r="KHU52" s="17"/>
      <c r="KHV52" s="17"/>
      <c r="KHW52" s="17"/>
      <c r="KHX52" s="17"/>
      <c r="KHY52" s="17"/>
      <c r="KHZ52" s="17"/>
      <c r="KIA52" s="17"/>
      <c r="KIB52" s="17"/>
      <c r="KIC52" s="17"/>
      <c r="KID52" s="17"/>
      <c r="KIE52" s="17"/>
      <c r="KIF52" s="17"/>
      <c r="KIG52" s="17"/>
      <c r="KIH52" s="17"/>
      <c r="KII52" s="17"/>
      <c r="KIJ52" s="17"/>
      <c r="KIK52" s="17"/>
      <c r="KIL52" s="17"/>
      <c r="KIM52" s="17"/>
      <c r="KIN52" s="17"/>
      <c r="KIO52" s="17"/>
      <c r="KIP52" s="17"/>
      <c r="KIQ52" s="17"/>
      <c r="KIR52" s="17"/>
      <c r="KIS52" s="17"/>
      <c r="KIT52" s="17"/>
      <c r="KIU52" s="17"/>
      <c r="KIV52" s="17"/>
      <c r="KIW52" s="17"/>
      <c r="KIX52" s="17"/>
      <c r="KIY52" s="17"/>
      <c r="KIZ52" s="17"/>
      <c r="KJA52" s="17"/>
      <c r="KJB52" s="17"/>
      <c r="KJC52" s="17"/>
      <c r="KJD52" s="17"/>
      <c r="KJE52" s="17"/>
      <c r="KJF52" s="17"/>
      <c r="KJG52" s="17"/>
      <c r="KJH52" s="17"/>
      <c r="KJI52" s="17"/>
      <c r="KJJ52" s="17"/>
      <c r="KJK52" s="17"/>
      <c r="KJL52" s="17"/>
      <c r="KJM52" s="17"/>
      <c r="KJN52" s="17"/>
      <c r="KJO52" s="17"/>
      <c r="KJP52" s="17"/>
      <c r="KJQ52" s="17"/>
      <c r="KJR52" s="17"/>
      <c r="KJS52" s="17"/>
      <c r="KJT52" s="17"/>
      <c r="KJU52" s="17"/>
      <c r="KJV52" s="17"/>
      <c r="KJW52" s="17"/>
      <c r="KJX52" s="17"/>
      <c r="KJY52" s="17"/>
      <c r="KJZ52" s="17"/>
      <c r="KKA52" s="17"/>
      <c r="KKB52" s="17"/>
      <c r="KKC52" s="17"/>
      <c r="KKD52" s="17"/>
      <c r="KKE52" s="17"/>
      <c r="KKF52" s="17"/>
      <c r="KKG52" s="17"/>
      <c r="KKH52" s="17"/>
      <c r="KKI52" s="17"/>
      <c r="KKJ52" s="17"/>
      <c r="KKK52" s="17"/>
      <c r="KKL52" s="17"/>
      <c r="KKM52" s="17"/>
      <c r="KKN52" s="17"/>
      <c r="KKO52" s="17"/>
      <c r="KKP52" s="17"/>
      <c r="KKQ52" s="17"/>
      <c r="KKR52" s="17"/>
      <c r="KKS52" s="17"/>
      <c r="KKT52" s="17"/>
      <c r="KKU52" s="17"/>
      <c r="KKV52" s="17"/>
      <c r="KKW52" s="17"/>
      <c r="KKX52" s="17"/>
      <c r="KKY52" s="17"/>
      <c r="KKZ52" s="17"/>
      <c r="KLA52" s="17"/>
      <c r="KLB52" s="17"/>
      <c r="KLC52" s="17"/>
      <c r="KLD52" s="17"/>
      <c r="KLE52" s="17"/>
      <c r="KLF52" s="17"/>
      <c r="KLG52" s="17"/>
      <c r="KLH52" s="17"/>
      <c r="KLI52" s="17"/>
      <c r="KLJ52" s="17"/>
      <c r="KLK52" s="17"/>
      <c r="KLL52" s="17"/>
      <c r="KLM52" s="17"/>
      <c r="KLN52" s="17"/>
      <c r="KLO52" s="17"/>
      <c r="KLP52" s="17"/>
      <c r="KLQ52" s="17"/>
      <c r="KLR52" s="17"/>
      <c r="KLS52" s="17"/>
      <c r="KLT52" s="17"/>
      <c r="KLU52" s="17"/>
      <c r="KLV52" s="17"/>
      <c r="KLW52" s="17"/>
      <c r="KLX52" s="17"/>
      <c r="KLY52" s="17"/>
      <c r="KLZ52" s="17"/>
      <c r="KMA52" s="17"/>
      <c r="KMB52" s="17"/>
      <c r="KMC52" s="17"/>
      <c r="KMD52" s="17"/>
      <c r="KME52" s="17"/>
      <c r="KMF52" s="17"/>
      <c r="KMG52" s="17"/>
      <c r="KMH52" s="17"/>
      <c r="KMI52" s="17"/>
      <c r="KMJ52" s="17"/>
      <c r="KMK52" s="17"/>
      <c r="KML52" s="17"/>
      <c r="KMM52" s="17"/>
      <c r="KMN52" s="17"/>
      <c r="KMO52" s="17"/>
      <c r="KMP52" s="17"/>
      <c r="KMQ52" s="17"/>
      <c r="KMR52" s="17"/>
      <c r="KMS52" s="17"/>
      <c r="KMT52" s="17"/>
      <c r="KMU52" s="17"/>
      <c r="KMV52" s="17"/>
      <c r="KMW52" s="17"/>
      <c r="KMX52" s="17"/>
      <c r="KMY52" s="17"/>
      <c r="KMZ52" s="17"/>
      <c r="KNA52" s="17"/>
      <c r="KNB52" s="17"/>
      <c r="KNC52" s="17"/>
      <c r="KND52" s="17"/>
      <c r="KNE52" s="17"/>
      <c r="KNF52" s="17"/>
      <c r="KNG52" s="17"/>
      <c r="KNH52" s="17"/>
      <c r="KNI52" s="17"/>
      <c r="KNJ52" s="17"/>
      <c r="KNK52" s="17"/>
      <c r="KNL52" s="17"/>
      <c r="KNM52" s="17"/>
      <c r="KNN52" s="17"/>
      <c r="KNO52" s="17"/>
      <c r="KNP52" s="17"/>
      <c r="KNQ52" s="17"/>
      <c r="KNR52" s="17"/>
      <c r="KNS52" s="17"/>
      <c r="KNT52" s="17"/>
      <c r="KNU52" s="17"/>
      <c r="KNV52" s="17"/>
      <c r="KNW52" s="17"/>
      <c r="KNX52" s="17"/>
      <c r="KNY52" s="17"/>
      <c r="KNZ52" s="17"/>
      <c r="KOA52" s="17"/>
      <c r="KOB52" s="17"/>
      <c r="KOC52" s="17"/>
      <c r="KOD52" s="17"/>
      <c r="KOE52" s="17"/>
      <c r="KOF52" s="17"/>
      <c r="KOG52" s="17"/>
      <c r="KOH52" s="17"/>
      <c r="KOI52" s="17"/>
      <c r="KOJ52" s="17"/>
      <c r="KOK52" s="17"/>
      <c r="KOL52" s="17"/>
      <c r="KOM52" s="17"/>
      <c r="KON52" s="17"/>
      <c r="KOO52" s="17"/>
      <c r="KOP52" s="17"/>
      <c r="KOQ52" s="17"/>
      <c r="KOR52" s="17"/>
      <c r="KOS52" s="17"/>
      <c r="KOT52" s="17"/>
      <c r="KOU52" s="17"/>
      <c r="KOV52" s="17"/>
      <c r="KOW52" s="17"/>
      <c r="KOX52" s="17"/>
      <c r="KOY52" s="17"/>
      <c r="KOZ52" s="17"/>
      <c r="KPA52" s="17"/>
      <c r="KPB52" s="17"/>
      <c r="KPC52" s="17"/>
      <c r="KPD52" s="17"/>
      <c r="KPE52" s="17"/>
      <c r="KPF52" s="17"/>
      <c r="KPG52" s="17"/>
      <c r="KPH52" s="17"/>
      <c r="KPI52" s="17"/>
      <c r="KPJ52" s="17"/>
      <c r="KPK52" s="17"/>
      <c r="KPL52" s="17"/>
      <c r="KPM52" s="17"/>
      <c r="KPN52" s="17"/>
      <c r="KPO52" s="17"/>
      <c r="KPP52" s="17"/>
      <c r="KPQ52" s="17"/>
      <c r="KPR52" s="17"/>
      <c r="KPS52" s="17"/>
      <c r="KPT52" s="17"/>
      <c r="KPU52" s="17"/>
      <c r="KPV52" s="17"/>
      <c r="KPW52" s="17"/>
      <c r="KPX52" s="17"/>
      <c r="KPY52" s="17"/>
      <c r="KPZ52" s="17"/>
      <c r="KQA52" s="17"/>
      <c r="KQB52" s="17"/>
      <c r="KQC52" s="17"/>
      <c r="KQD52" s="17"/>
      <c r="KQE52" s="17"/>
      <c r="KQF52" s="17"/>
      <c r="KQG52" s="17"/>
      <c r="KQH52" s="17"/>
      <c r="KQI52" s="17"/>
      <c r="KQJ52" s="17"/>
      <c r="KQK52" s="17"/>
      <c r="KQL52" s="17"/>
      <c r="KQM52" s="17"/>
      <c r="KQN52" s="17"/>
      <c r="KQO52" s="17"/>
      <c r="KQP52" s="17"/>
      <c r="KQQ52" s="17"/>
      <c r="KQR52" s="17"/>
      <c r="KQS52" s="17"/>
      <c r="KQT52" s="17"/>
      <c r="KQU52" s="17"/>
      <c r="KQV52" s="17"/>
      <c r="KQW52" s="17"/>
      <c r="KQX52" s="17"/>
      <c r="KQY52" s="17"/>
      <c r="KQZ52" s="17"/>
      <c r="KRA52" s="17"/>
      <c r="KRB52" s="17"/>
      <c r="KRC52" s="17"/>
      <c r="KRD52" s="17"/>
      <c r="KRE52" s="17"/>
      <c r="KRF52" s="17"/>
      <c r="KRG52" s="17"/>
      <c r="KRH52" s="17"/>
      <c r="KRI52" s="17"/>
      <c r="KRJ52" s="17"/>
      <c r="KRK52" s="17"/>
      <c r="KRL52" s="17"/>
      <c r="KRM52" s="17"/>
      <c r="KRN52" s="17"/>
      <c r="KRO52" s="17"/>
      <c r="KRP52" s="17"/>
      <c r="KRQ52" s="17"/>
      <c r="KRR52" s="17"/>
      <c r="KRS52" s="17"/>
      <c r="KRT52" s="17"/>
      <c r="KRU52" s="17"/>
      <c r="KRV52" s="17"/>
      <c r="KRW52" s="17"/>
      <c r="KRX52" s="17"/>
      <c r="KRY52" s="17"/>
      <c r="KRZ52" s="17"/>
      <c r="KSA52" s="17"/>
      <c r="KSB52" s="17"/>
      <c r="KSC52" s="17"/>
      <c r="KSD52" s="17"/>
      <c r="KSE52" s="17"/>
      <c r="KSF52" s="17"/>
      <c r="KSG52" s="17"/>
      <c r="KSH52" s="17"/>
      <c r="KSI52" s="17"/>
      <c r="KSJ52" s="17"/>
      <c r="KSK52" s="17"/>
      <c r="KSL52" s="17"/>
      <c r="KSM52" s="17"/>
      <c r="KSN52" s="17"/>
      <c r="KSO52" s="17"/>
      <c r="KSP52" s="17"/>
      <c r="KSQ52" s="17"/>
      <c r="KSR52" s="17"/>
      <c r="KSS52" s="17"/>
      <c r="KST52" s="17"/>
      <c r="KSU52" s="17"/>
      <c r="KSV52" s="17"/>
      <c r="KSW52" s="17"/>
      <c r="KSX52" s="17"/>
      <c r="KSY52" s="17"/>
      <c r="KSZ52" s="17"/>
      <c r="KTA52" s="17"/>
      <c r="KTB52" s="17"/>
      <c r="KTC52" s="17"/>
      <c r="KTD52" s="17"/>
      <c r="KTE52" s="17"/>
      <c r="KTF52" s="17"/>
      <c r="KTG52" s="17"/>
      <c r="KTH52" s="17"/>
      <c r="KTI52" s="17"/>
      <c r="KTJ52" s="17"/>
      <c r="KTK52" s="17"/>
      <c r="KTL52" s="17"/>
      <c r="KTM52" s="17"/>
      <c r="KTN52" s="17"/>
      <c r="KTO52" s="17"/>
      <c r="KTP52" s="17"/>
      <c r="KTQ52" s="17"/>
      <c r="KTR52" s="17"/>
      <c r="KTS52" s="17"/>
      <c r="KTT52" s="17"/>
      <c r="KTU52" s="17"/>
      <c r="KTV52" s="17"/>
      <c r="KTW52" s="17"/>
      <c r="KTX52" s="17"/>
      <c r="KTY52" s="17"/>
      <c r="KTZ52" s="17"/>
      <c r="KUA52" s="17"/>
      <c r="KUB52" s="17"/>
      <c r="KUC52" s="17"/>
      <c r="KUD52" s="17"/>
      <c r="KUE52" s="17"/>
      <c r="KUF52" s="17"/>
      <c r="KUG52" s="17"/>
      <c r="KUH52" s="17"/>
      <c r="KUI52" s="17"/>
      <c r="KUJ52" s="17"/>
      <c r="KUK52" s="17"/>
      <c r="KUL52" s="17"/>
      <c r="KUM52" s="17"/>
      <c r="KUN52" s="17"/>
      <c r="KUO52" s="17"/>
      <c r="KUP52" s="17"/>
      <c r="KUQ52" s="17"/>
      <c r="KUR52" s="17"/>
      <c r="KUS52" s="17"/>
      <c r="KUT52" s="17"/>
      <c r="KUU52" s="17"/>
      <c r="KUV52" s="17"/>
      <c r="KUW52" s="17"/>
      <c r="KUX52" s="17"/>
      <c r="KUY52" s="17"/>
      <c r="KUZ52" s="17"/>
      <c r="KVA52" s="17"/>
      <c r="KVB52" s="17"/>
      <c r="KVC52" s="17"/>
      <c r="KVD52" s="17"/>
      <c r="KVE52" s="17"/>
      <c r="KVF52" s="17"/>
      <c r="KVG52" s="17"/>
      <c r="KVH52" s="17"/>
      <c r="KVI52" s="17"/>
      <c r="KVJ52" s="17"/>
      <c r="KVK52" s="17"/>
      <c r="KVL52" s="17"/>
      <c r="KVM52" s="17"/>
      <c r="KVN52" s="17"/>
      <c r="KVO52" s="17"/>
      <c r="KVP52" s="17"/>
      <c r="KVQ52" s="17"/>
      <c r="KVR52" s="17"/>
      <c r="KVS52" s="17"/>
      <c r="KVT52" s="17"/>
      <c r="KVU52" s="17"/>
      <c r="KVV52" s="17"/>
      <c r="KVW52" s="17"/>
      <c r="KVX52" s="17"/>
      <c r="KVY52" s="17"/>
      <c r="KVZ52" s="17"/>
      <c r="KWA52" s="17"/>
      <c r="KWB52" s="17"/>
      <c r="KWC52" s="17"/>
      <c r="KWD52" s="17"/>
      <c r="KWE52" s="17"/>
      <c r="KWF52" s="17"/>
      <c r="KWG52" s="17"/>
      <c r="KWH52" s="17"/>
      <c r="KWI52" s="17"/>
      <c r="KWJ52" s="17"/>
      <c r="KWK52" s="17"/>
      <c r="KWL52" s="17"/>
      <c r="KWM52" s="17"/>
      <c r="KWN52" s="17"/>
      <c r="KWO52" s="17"/>
      <c r="KWP52" s="17"/>
      <c r="KWQ52" s="17"/>
      <c r="KWR52" s="17"/>
      <c r="KWS52" s="17"/>
      <c r="KWT52" s="17"/>
      <c r="KWU52" s="17"/>
      <c r="KWV52" s="17"/>
      <c r="KWW52" s="17"/>
      <c r="KWX52" s="17"/>
      <c r="KWY52" s="17"/>
      <c r="KWZ52" s="17"/>
      <c r="KXA52" s="17"/>
      <c r="KXB52" s="17"/>
      <c r="KXC52" s="17"/>
      <c r="KXD52" s="17"/>
      <c r="KXE52" s="17"/>
      <c r="KXF52" s="17"/>
      <c r="KXG52" s="17"/>
      <c r="KXH52" s="17"/>
      <c r="KXI52" s="17"/>
      <c r="KXJ52" s="17"/>
      <c r="KXK52" s="17"/>
      <c r="KXL52" s="17"/>
      <c r="KXM52" s="17"/>
      <c r="KXN52" s="17"/>
      <c r="KXO52" s="17"/>
      <c r="KXP52" s="17"/>
      <c r="KXQ52" s="17"/>
      <c r="KXR52" s="17"/>
      <c r="KXS52" s="17"/>
      <c r="KXT52" s="17"/>
      <c r="KXU52" s="17"/>
      <c r="KXV52" s="17"/>
      <c r="KXW52" s="17"/>
      <c r="KXX52" s="17"/>
      <c r="KXY52" s="17"/>
      <c r="KXZ52" s="17"/>
      <c r="KYA52" s="17"/>
      <c r="KYB52" s="17"/>
      <c r="KYC52" s="17"/>
      <c r="KYD52" s="17"/>
      <c r="KYE52" s="17"/>
      <c r="KYF52" s="17"/>
      <c r="KYG52" s="17"/>
      <c r="KYH52" s="17"/>
      <c r="KYI52" s="17"/>
      <c r="KYJ52" s="17"/>
      <c r="KYK52" s="17"/>
      <c r="KYL52" s="17"/>
      <c r="KYM52" s="17"/>
      <c r="KYN52" s="17"/>
      <c r="KYO52" s="17"/>
      <c r="KYP52" s="17"/>
      <c r="KYQ52" s="17"/>
      <c r="KYR52" s="17"/>
      <c r="KYS52" s="17"/>
      <c r="KYT52" s="17"/>
      <c r="KYU52" s="17"/>
      <c r="KYV52" s="17"/>
      <c r="KYW52" s="17"/>
      <c r="KYX52" s="17"/>
      <c r="KYY52" s="17"/>
      <c r="KYZ52" s="17"/>
      <c r="KZA52" s="17"/>
      <c r="KZB52" s="17"/>
      <c r="KZC52" s="17"/>
      <c r="KZD52" s="17"/>
      <c r="KZE52" s="17"/>
      <c r="KZF52" s="17"/>
      <c r="KZG52" s="17"/>
      <c r="KZH52" s="17"/>
      <c r="KZI52" s="17"/>
      <c r="KZJ52" s="17"/>
      <c r="KZK52" s="17"/>
      <c r="KZL52" s="17"/>
      <c r="KZM52" s="17"/>
      <c r="KZN52" s="17"/>
      <c r="KZO52" s="17"/>
      <c r="KZP52" s="17"/>
      <c r="KZQ52" s="17"/>
      <c r="KZR52" s="17"/>
      <c r="KZS52" s="17"/>
      <c r="KZT52" s="17"/>
      <c r="KZU52" s="17"/>
      <c r="KZV52" s="17"/>
      <c r="KZW52" s="17"/>
      <c r="KZX52" s="17"/>
      <c r="KZY52" s="17"/>
      <c r="KZZ52" s="17"/>
      <c r="LAA52" s="17"/>
      <c r="LAB52" s="17"/>
      <c r="LAC52" s="17"/>
      <c r="LAD52" s="17"/>
      <c r="LAE52" s="17"/>
      <c r="LAF52" s="17"/>
      <c r="LAG52" s="17"/>
      <c r="LAH52" s="17"/>
      <c r="LAI52" s="17"/>
      <c r="LAJ52" s="17"/>
      <c r="LAK52" s="17"/>
      <c r="LAL52" s="17"/>
      <c r="LAM52" s="17"/>
      <c r="LAN52" s="17"/>
      <c r="LAO52" s="17"/>
      <c r="LAP52" s="17"/>
      <c r="LAQ52" s="17"/>
      <c r="LAR52" s="17"/>
      <c r="LAS52" s="17"/>
      <c r="LAT52" s="17"/>
      <c r="LAU52" s="17"/>
      <c r="LAV52" s="17"/>
      <c r="LAW52" s="17"/>
      <c r="LAX52" s="17"/>
      <c r="LAY52" s="17"/>
      <c r="LAZ52" s="17"/>
      <c r="LBA52" s="17"/>
      <c r="LBB52" s="17"/>
      <c r="LBC52" s="17"/>
      <c r="LBD52" s="17"/>
      <c r="LBE52" s="17"/>
      <c r="LBF52" s="17"/>
      <c r="LBG52" s="17"/>
      <c r="LBH52" s="17"/>
      <c r="LBI52" s="17"/>
      <c r="LBJ52" s="17"/>
      <c r="LBK52" s="17"/>
      <c r="LBL52" s="17"/>
      <c r="LBM52" s="17"/>
      <c r="LBN52" s="17"/>
      <c r="LBO52" s="17"/>
      <c r="LBP52" s="17"/>
      <c r="LBQ52" s="17"/>
      <c r="LBR52" s="17"/>
      <c r="LBS52" s="17"/>
      <c r="LBT52" s="17"/>
      <c r="LBU52" s="17"/>
      <c r="LBV52" s="17"/>
      <c r="LBW52" s="17"/>
      <c r="LBX52" s="17"/>
      <c r="LBY52" s="17"/>
      <c r="LBZ52" s="17"/>
      <c r="LCA52" s="17"/>
      <c r="LCB52" s="17"/>
      <c r="LCC52" s="17"/>
      <c r="LCD52" s="17"/>
      <c r="LCE52" s="17"/>
      <c r="LCF52" s="17"/>
      <c r="LCG52" s="17"/>
      <c r="LCH52" s="17"/>
      <c r="LCI52" s="17"/>
      <c r="LCJ52" s="17"/>
      <c r="LCK52" s="17"/>
      <c r="LCL52" s="17"/>
      <c r="LCM52" s="17"/>
      <c r="LCN52" s="17"/>
      <c r="LCO52" s="17"/>
      <c r="LCP52" s="17"/>
      <c r="LCQ52" s="17"/>
      <c r="LCR52" s="17"/>
      <c r="LCS52" s="17"/>
      <c r="LCT52" s="17"/>
      <c r="LCU52" s="17"/>
      <c r="LCV52" s="17"/>
      <c r="LCW52" s="17"/>
      <c r="LCX52" s="17"/>
      <c r="LCY52" s="17"/>
      <c r="LCZ52" s="17"/>
      <c r="LDA52" s="17"/>
      <c r="LDB52" s="17"/>
      <c r="LDC52" s="17"/>
      <c r="LDD52" s="17"/>
      <c r="LDE52" s="17"/>
      <c r="LDF52" s="17"/>
      <c r="LDG52" s="17"/>
      <c r="LDH52" s="17"/>
      <c r="LDI52" s="17"/>
      <c r="LDJ52" s="17"/>
      <c r="LDK52" s="17"/>
      <c r="LDL52" s="17"/>
      <c r="LDM52" s="17"/>
      <c r="LDN52" s="17"/>
      <c r="LDO52" s="17"/>
      <c r="LDP52" s="17"/>
      <c r="LDQ52" s="17"/>
      <c r="LDR52" s="17"/>
      <c r="LDS52" s="17"/>
      <c r="LDT52" s="17"/>
      <c r="LDU52" s="17"/>
      <c r="LDV52" s="17"/>
      <c r="LDW52" s="17"/>
      <c r="LDX52" s="17"/>
      <c r="LDY52" s="17"/>
      <c r="LDZ52" s="17"/>
      <c r="LEA52" s="17"/>
      <c r="LEB52" s="17"/>
      <c r="LEC52" s="17"/>
      <c r="LED52" s="17"/>
      <c r="LEE52" s="17"/>
      <c r="LEF52" s="17"/>
      <c r="LEG52" s="17"/>
      <c r="LEH52" s="17"/>
      <c r="LEI52" s="17"/>
      <c r="LEJ52" s="17"/>
      <c r="LEK52" s="17"/>
      <c r="LEL52" s="17"/>
      <c r="LEM52" s="17"/>
      <c r="LEN52" s="17"/>
      <c r="LEO52" s="17"/>
      <c r="LEP52" s="17"/>
      <c r="LEQ52" s="17"/>
      <c r="LER52" s="17"/>
      <c r="LES52" s="17"/>
      <c r="LET52" s="17"/>
      <c r="LEU52" s="17"/>
      <c r="LEV52" s="17"/>
      <c r="LEW52" s="17"/>
      <c r="LEX52" s="17"/>
      <c r="LEY52" s="17"/>
      <c r="LEZ52" s="17"/>
      <c r="LFA52" s="17"/>
      <c r="LFB52" s="17"/>
      <c r="LFC52" s="17"/>
      <c r="LFD52" s="17"/>
      <c r="LFE52" s="17"/>
      <c r="LFF52" s="17"/>
      <c r="LFG52" s="17"/>
      <c r="LFH52" s="17"/>
      <c r="LFI52" s="17"/>
      <c r="LFJ52" s="17"/>
      <c r="LFK52" s="17"/>
      <c r="LFL52" s="17"/>
      <c r="LFM52" s="17"/>
      <c r="LFN52" s="17"/>
      <c r="LFO52" s="17"/>
      <c r="LFP52" s="17"/>
      <c r="LFQ52" s="17"/>
      <c r="LFR52" s="17"/>
      <c r="LFS52" s="17"/>
      <c r="LFT52" s="17"/>
      <c r="LFU52" s="17"/>
      <c r="LFV52" s="17"/>
      <c r="LFW52" s="17"/>
      <c r="LFX52" s="17"/>
      <c r="LFY52" s="17"/>
      <c r="LFZ52" s="17"/>
      <c r="LGA52" s="17"/>
      <c r="LGB52" s="17"/>
      <c r="LGC52" s="17"/>
      <c r="LGD52" s="17"/>
      <c r="LGE52" s="17"/>
      <c r="LGF52" s="17"/>
      <c r="LGG52" s="17"/>
      <c r="LGH52" s="17"/>
      <c r="LGI52" s="17"/>
      <c r="LGJ52" s="17"/>
      <c r="LGK52" s="17"/>
      <c r="LGL52" s="17"/>
      <c r="LGM52" s="17"/>
      <c r="LGN52" s="17"/>
      <c r="LGO52" s="17"/>
      <c r="LGP52" s="17"/>
      <c r="LGQ52" s="17"/>
      <c r="LGR52" s="17"/>
      <c r="LGS52" s="17"/>
      <c r="LGT52" s="17"/>
      <c r="LGU52" s="17"/>
      <c r="LGV52" s="17"/>
      <c r="LGW52" s="17"/>
      <c r="LGX52" s="17"/>
      <c r="LGY52" s="17"/>
      <c r="LGZ52" s="17"/>
      <c r="LHA52" s="17"/>
      <c r="LHB52" s="17"/>
      <c r="LHC52" s="17"/>
      <c r="LHD52" s="17"/>
      <c r="LHE52" s="17"/>
      <c r="LHF52" s="17"/>
      <c r="LHG52" s="17"/>
      <c r="LHH52" s="17"/>
      <c r="LHI52" s="17"/>
      <c r="LHJ52" s="17"/>
      <c r="LHK52" s="17"/>
      <c r="LHL52" s="17"/>
      <c r="LHM52" s="17"/>
      <c r="LHN52" s="17"/>
      <c r="LHO52" s="17"/>
      <c r="LHP52" s="17"/>
      <c r="LHQ52" s="17"/>
      <c r="LHR52" s="17"/>
      <c r="LHS52" s="17"/>
      <c r="LHT52" s="17"/>
      <c r="LHU52" s="17"/>
      <c r="LHV52" s="17"/>
      <c r="LHW52" s="17"/>
      <c r="LHX52" s="17"/>
      <c r="LHY52" s="17"/>
      <c r="LHZ52" s="17"/>
      <c r="LIA52" s="17"/>
      <c r="LIB52" s="17"/>
      <c r="LIC52" s="17"/>
      <c r="LID52" s="17"/>
      <c r="LIE52" s="17"/>
      <c r="LIF52" s="17"/>
      <c r="LIG52" s="17"/>
      <c r="LIH52" s="17"/>
      <c r="LII52" s="17"/>
      <c r="LIJ52" s="17"/>
      <c r="LIK52" s="17"/>
      <c r="LIL52" s="17"/>
      <c r="LIM52" s="17"/>
      <c r="LIN52" s="17"/>
      <c r="LIO52" s="17"/>
      <c r="LIP52" s="17"/>
      <c r="LIQ52" s="17"/>
      <c r="LIR52" s="17"/>
      <c r="LIS52" s="17"/>
      <c r="LIT52" s="17"/>
      <c r="LIU52" s="17"/>
      <c r="LIV52" s="17"/>
      <c r="LIW52" s="17"/>
      <c r="LIX52" s="17"/>
      <c r="LIY52" s="17"/>
      <c r="LIZ52" s="17"/>
      <c r="LJA52" s="17"/>
      <c r="LJB52" s="17"/>
      <c r="LJC52" s="17"/>
      <c r="LJD52" s="17"/>
      <c r="LJE52" s="17"/>
      <c r="LJF52" s="17"/>
      <c r="LJG52" s="17"/>
      <c r="LJH52" s="17"/>
      <c r="LJI52" s="17"/>
      <c r="LJJ52" s="17"/>
      <c r="LJK52" s="17"/>
      <c r="LJL52" s="17"/>
      <c r="LJM52" s="17"/>
      <c r="LJN52" s="17"/>
      <c r="LJO52" s="17"/>
      <c r="LJP52" s="17"/>
      <c r="LJQ52" s="17"/>
      <c r="LJR52" s="17"/>
      <c r="LJS52" s="17"/>
      <c r="LJT52" s="17"/>
      <c r="LJU52" s="17"/>
      <c r="LJV52" s="17"/>
      <c r="LJW52" s="17"/>
      <c r="LJX52" s="17"/>
      <c r="LJY52" s="17"/>
      <c r="LJZ52" s="17"/>
      <c r="LKA52" s="17"/>
      <c r="LKB52" s="17"/>
      <c r="LKC52" s="17"/>
      <c r="LKD52" s="17"/>
      <c r="LKE52" s="17"/>
      <c r="LKF52" s="17"/>
      <c r="LKG52" s="17"/>
      <c r="LKH52" s="17"/>
      <c r="LKI52" s="17"/>
      <c r="LKJ52" s="17"/>
      <c r="LKK52" s="17"/>
      <c r="LKL52" s="17"/>
      <c r="LKM52" s="17"/>
      <c r="LKN52" s="17"/>
      <c r="LKO52" s="17"/>
      <c r="LKP52" s="17"/>
      <c r="LKQ52" s="17"/>
      <c r="LKR52" s="17"/>
      <c r="LKS52" s="17"/>
      <c r="LKT52" s="17"/>
      <c r="LKU52" s="17"/>
      <c r="LKV52" s="17"/>
      <c r="LKW52" s="17"/>
      <c r="LKX52" s="17"/>
      <c r="LKY52" s="17"/>
      <c r="LKZ52" s="17"/>
      <c r="LLA52" s="17"/>
      <c r="LLB52" s="17"/>
      <c r="LLC52" s="17"/>
      <c r="LLD52" s="17"/>
      <c r="LLE52" s="17"/>
      <c r="LLF52" s="17"/>
      <c r="LLG52" s="17"/>
      <c r="LLH52" s="17"/>
      <c r="LLI52" s="17"/>
      <c r="LLJ52" s="17"/>
      <c r="LLK52" s="17"/>
      <c r="LLL52" s="17"/>
      <c r="LLM52" s="17"/>
      <c r="LLN52" s="17"/>
      <c r="LLO52" s="17"/>
      <c r="LLP52" s="17"/>
      <c r="LLQ52" s="17"/>
      <c r="LLR52" s="17"/>
      <c r="LLS52" s="17"/>
      <c r="LLT52" s="17"/>
      <c r="LLU52" s="17"/>
      <c r="LLV52" s="17"/>
      <c r="LLW52" s="17"/>
      <c r="LLX52" s="17"/>
      <c r="LLY52" s="17"/>
      <c r="LLZ52" s="17"/>
      <c r="LMA52" s="17"/>
      <c r="LMB52" s="17"/>
      <c r="LMC52" s="17"/>
      <c r="LMD52" s="17"/>
      <c r="LME52" s="17"/>
      <c r="LMF52" s="17"/>
      <c r="LMG52" s="17"/>
      <c r="LMH52" s="17"/>
      <c r="LMI52" s="17"/>
      <c r="LMJ52" s="17"/>
      <c r="LMK52" s="17"/>
      <c r="LML52" s="17"/>
      <c r="LMM52" s="17"/>
      <c r="LMN52" s="17"/>
      <c r="LMO52" s="17"/>
      <c r="LMP52" s="17"/>
      <c r="LMQ52" s="17"/>
      <c r="LMR52" s="17"/>
      <c r="LMS52" s="17"/>
      <c r="LMT52" s="17"/>
      <c r="LMU52" s="17"/>
      <c r="LMV52" s="17"/>
      <c r="LMW52" s="17"/>
      <c r="LMX52" s="17"/>
      <c r="LMY52" s="17"/>
      <c r="LMZ52" s="17"/>
      <c r="LNA52" s="17"/>
      <c r="LNB52" s="17"/>
      <c r="LNC52" s="17"/>
      <c r="LND52" s="17"/>
      <c r="LNE52" s="17"/>
      <c r="LNF52" s="17"/>
      <c r="LNG52" s="17"/>
      <c r="LNH52" s="17"/>
      <c r="LNI52" s="17"/>
      <c r="LNJ52" s="17"/>
      <c r="LNK52" s="17"/>
      <c r="LNL52" s="17"/>
      <c r="LNM52" s="17"/>
      <c r="LNN52" s="17"/>
      <c r="LNO52" s="17"/>
      <c r="LNP52" s="17"/>
      <c r="LNQ52" s="17"/>
      <c r="LNR52" s="17"/>
      <c r="LNS52" s="17"/>
      <c r="LNT52" s="17"/>
      <c r="LNU52" s="17"/>
      <c r="LNV52" s="17"/>
      <c r="LNW52" s="17"/>
      <c r="LNX52" s="17"/>
      <c r="LNY52" s="17"/>
      <c r="LNZ52" s="17"/>
      <c r="LOA52" s="17"/>
      <c r="LOB52" s="17"/>
      <c r="LOC52" s="17"/>
      <c r="LOD52" s="17"/>
      <c r="LOE52" s="17"/>
      <c r="LOF52" s="17"/>
      <c r="LOG52" s="17"/>
      <c r="LOH52" s="17"/>
      <c r="LOI52" s="17"/>
      <c r="LOJ52" s="17"/>
      <c r="LOK52" s="17"/>
      <c r="LOL52" s="17"/>
      <c r="LOM52" s="17"/>
      <c r="LON52" s="17"/>
      <c r="LOO52" s="17"/>
      <c r="LOP52" s="17"/>
      <c r="LOQ52" s="17"/>
      <c r="LOR52" s="17"/>
      <c r="LOS52" s="17"/>
      <c r="LOT52" s="17"/>
      <c r="LOU52" s="17"/>
      <c r="LOV52" s="17"/>
      <c r="LOW52" s="17"/>
      <c r="LOX52" s="17"/>
      <c r="LOY52" s="17"/>
      <c r="LOZ52" s="17"/>
      <c r="LPA52" s="17"/>
      <c r="LPB52" s="17"/>
      <c r="LPC52" s="17"/>
      <c r="LPD52" s="17"/>
      <c r="LPE52" s="17"/>
      <c r="LPF52" s="17"/>
      <c r="LPG52" s="17"/>
      <c r="LPH52" s="17"/>
      <c r="LPI52" s="17"/>
      <c r="LPJ52" s="17"/>
      <c r="LPK52" s="17"/>
      <c r="LPL52" s="17"/>
      <c r="LPM52" s="17"/>
      <c r="LPN52" s="17"/>
      <c r="LPO52" s="17"/>
      <c r="LPP52" s="17"/>
      <c r="LPQ52" s="17"/>
      <c r="LPR52" s="17"/>
      <c r="LPS52" s="17"/>
      <c r="LPT52" s="17"/>
      <c r="LPU52" s="17"/>
      <c r="LPV52" s="17"/>
      <c r="LPW52" s="17"/>
      <c r="LPX52" s="17"/>
      <c r="LPY52" s="17"/>
      <c r="LPZ52" s="17"/>
      <c r="LQA52" s="17"/>
      <c r="LQB52" s="17"/>
      <c r="LQC52" s="17"/>
      <c r="LQD52" s="17"/>
      <c r="LQE52" s="17"/>
      <c r="LQF52" s="17"/>
      <c r="LQG52" s="17"/>
      <c r="LQH52" s="17"/>
      <c r="LQI52" s="17"/>
      <c r="LQJ52" s="17"/>
      <c r="LQK52" s="17"/>
      <c r="LQL52" s="17"/>
      <c r="LQM52" s="17"/>
      <c r="LQN52" s="17"/>
      <c r="LQO52" s="17"/>
      <c r="LQP52" s="17"/>
      <c r="LQQ52" s="17"/>
      <c r="LQR52" s="17"/>
      <c r="LQS52" s="17"/>
      <c r="LQT52" s="17"/>
      <c r="LQU52" s="17"/>
      <c r="LQV52" s="17"/>
      <c r="LQW52" s="17"/>
      <c r="LQX52" s="17"/>
      <c r="LQY52" s="17"/>
      <c r="LQZ52" s="17"/>
      <c r="LRA52" s="17"/>
      <c r="LRB52" s="17"/>
      <c r="LRC52" s="17"/>
      <c r="LRD52" s="17"/>
      <c r="LRE52" s="17"/>
      <c r="LRF52" s="17"/>
      <c r="LRG52" s="17"/>
      <c r="LRH52" s="17"/>
      <c r="LRI52" s="17"/>
      <c r="LRJ52" s="17"/>
      <c r="LRK52" s="17"/>
      <c r="LRL52" s="17"/>
      <c r="LRM52" s="17"/>
      <c r="LRN52" s="17"/>
      <c r="LRO52" s="17"/>
      <c r="LRP52" s="17"/>
      <c r="LRQ52" s="17"/>
      <c r="LRR52" s="17"/>
      <c r="LRS52" s="17"/>
      <c r="LRT52" s="17"/>
      <c r="LRU52" s="17"/>
      <c r="LRV52" s="17"/>
      <c r="LRW52" s="17"/>
      <c r="LRX52" s="17"/>
      <c r="LRY52" s="17"/>
      <c r="LRZ52" s="17"/>
      <c r="LSA52" s="17"/>
      <c r="LSB52" s="17"/>
      <c r="LSC52" s="17"/>
      <c r="LSD52" s="17"/>
      <c r="LSE52" s="17"/>
      <c r="LSF52" s="17"/>
      <c r="LSG52" s="17"/>
      <c r="LSH52" s="17"/>
      <c r="LSI52" s="17"/>
      <c r="LSJ52" s="17"/>
      <c r="LSK52" s="17"/>
      <c r="LSL52" s="17"/>
      <c r="LSM52" s="17"/>
      <c r="LSN52" s="17"/>
      <c r="LSO52" s="17"/>
      <c r="LSP52" s="17"/>
      <c r="LSQ52" s="17"/>
      <c r="LSR52" s="17"/>
      <c r="LSS52" s="17"/>
      <c r="LST52" s="17"/>
      <c r="LSU52" s="17"/>
      <c r="LSV52" s="17"/>
      <c r="LSW52" s="17"/>
      <c r="LSX52" s="17"/>
      <c r="LSY52" s="17"/>
      <c r="LSZ52" s="17"/>
      <c r="LTA52" s="17"/>
      <c r="LTB52" s="17"/>
      <c r="LTC52" s="17"/>
      <c r="LTD52" s="17"/>
      <c r="LTE52" s="17"/>
      <c r="LTF52" s="17"/>
      <c r="LTG52" s="17"/>
      <c r="LTH52" s="17"/>
      <c r="LTI52" s="17"/>
      <c r="LTJ52" s="17"/>
      <c r="LTK52" s="17"/>
      <c r="LTL52" s="17"/>
      <c r="LTM52" s="17"/>
      <c r="LTN52" s="17"/>
      <c r="LTO52" s="17"/>
      <c r="LTP52" s="17"/>
      <c r="LTQ52" s="17"/>
      <c r="LTR52" s="17"/>
      <c r="LTS52" s="17"/>
      <c r="LTT52" s="17"/>
      <c r="LTU52" s="17"/>
      <c r="LTV52" s="17"/>
      <c r="LTW52" s="17"/>
      <c r="LTX52" s="17"/>
      <c r="LTY52" s="17"/>
      <c r="LTZ52" s="17"/>
      <c r="LUA52" s="17"/>
      <c r="LUB52" s="17"/>
      <c r="LUC52" s="17"/>
      <c r="LUD52" s="17"/>
      <c r="LUE52" s="17"/>
      <c r="LUF52" s="17"/>
      <c r="LUG52" s="17"/>
      <c r="LUH52" s="17"/>
      <c r="LUI52" s="17"/>
      <c r="LUJ52" s="17"/>
      <c r="LUK52" s="17"/>
      <c r="LUL52" s="17"/>
      <c r="LUM52" s="17"/>
      <c r="LUN52" s="17"/>
      <c r="LUO52" s="17"/>
      <c r="LUP52" s="17"/>
      <c r="LUQ52" s="17"/>
      <c r="LUR52" s="17"/>
      <c r="LUS52" s="17"/>
      <c r="LUT52" s="17"/>
      <c r="LUU52" s="17"/>
      <c r="LUV52" s="17"/>
      <c r="LUW52" s="17"/>
      <c r="LUX52" s="17"/>
      <c r="LUY52" s="17"/>
      <c r="LUZ52" s="17"/>
      <c r="LVA52" s="17"/>
      <c r="LVB52" s="17"/>
      <c r="LVC52" s="17"/>
      <c r="LVD52" s="17"/>
      <c r="LVE52" s="17"/>
      <c r="LVF52" s="17"/>
      <c r="LVG52" s="17"/>
      <c r="LVH52" s="17"/>
      <c r="LVI52" s="17"/>
      <c r="LVJ52" s="17"/>
      <c r="LVK52" s="17"/>
      <c r="LVL52" s="17"/>
      <c r="LVM52" s="17"/>
      <c r="LVN52" s="17"/>
      <c r="LVO52" s="17"/>
      <c r="LVP52" s="17"/>
      <c r="LVQ52" s="17"/>
      <c r="LVR52" s="17"/>
      <c r="LVS52" s="17"/>
      <c r="LVT52" s="17"/>
      <c r="LVU52" s="17"/>
      <c r="LVV52" s="17"/>
      <c r="LVW52" s="17"/>
      <c r="LVX52" s="17"/>
      <c r="LVY52" s="17"/>
      <c r="LVZ52" s="17"/>
      <c r="LWA52" s="17"/>
      <c r="LWB52" s="17"/>
      <c r="LWC52" s="17"/>
      <c r="LWD52" s="17"/>
      <c r="LWE52" s="17"/>
      <c r="LWF52" s="17"/>
      <c r="LWG52" s="17"/>
      <c r="LWH52" s="17"/>
      <c r="LWI52" s="17"/>
      <c r="LWJ52" s="17"/>
      <c r="LWK52" s="17"/>
      <c r="LWL52" s="17"/>
      <c r="LWM52" s="17"/>
      <c r="LWN52" s="17"/>
      <c r="LWO52" s="17"/>
      <c r="LWP52" s="17"/>
      <c r="LWQ52" s="17"/>
      <c r="LWR52" s="17"/>
      <c r="LWS52" s="17"/>
      <c r="LWT52" s="17"/>
      <c r="LWU52" s="17"/>
      <c r="LWV52" s="17"/>
      <c r="LWW52" s="17"/>
      <c r="LWX52" s="17"/>
      <c r="LWY52" s="17"/>
      <c r="LWZ52" s="17"/>
      <c r="LXA52" s="17"/>
      <c r="LXB52" s="17"/>
      <c r="LXC52" s="17"/>
      <c r="LXD52" s="17"/>
      <c r="LXE52" s="17"/>
      <c r="LXF52" s="17"/>
      <c r="LXG52" s="17"/>
      <c r="LXH52" s="17"/>
      <c r="LXI52" s="17"/>
      <c r="LXJ52" s="17"/>
      <c r="LXK52" s="17"/>
      <c r="LXL52" s="17"/>
      <c r="LXM52" s="17"/>
      <c r="LXN52" s="17"/>
      <c r="LXO52" s="17"/>
      <c r="LXP52" s="17"/>
      <c r="LXQ52" s="17"/>
      <c r="LXR52" s="17"/>
      <c r="LXS52" s="17"/>
      <c r="LXT52" s="17"/>
      <c r="LXU52" s="17"/>
      <c r="LXV52" s="17"/>
      <c r="LXW52" s="17"/>
      <c r="LXX52" s="17"/>
      <c r="LXY52" s="17"/>
      <c r="LXZ52" s="17"/>
      <c r="LYA52" s="17"/>
      <c r="LYB52" s="17"/>
      <c r="LYC52" s="17"/>
      <c r="LYD52" s="17"/>
      <c r="LYE52" s="17"/>
      <c r="LYF52" s="17"/>
      <c r="LYG52" s="17"/>
      <c r="LYH52" s="17"/>
      <c r="LYI52" s="17"/>
      <c r="LYJ52" s="17"/>
      <c r="LYK52" s="17"/>
      <c r="LYL52" s="17"/>
      <c r="LYM52" s="17"/>
      <c r="LYN52" s="17"/>
      <c r="LYO52" s="17"/>
      <c r="LYP52" s="17"/>
      <c r="LYQ52" s="17"/>
      <c r="LYR52" s="17"/>
      <c r="LYS52" s="17"/>
      <c r="LYT52" s="17"/>
      <c r="LYU52" s="17"/>
      <c r="LYV52" s="17"/>
      <c r="LYW52" s="17"/>
      <c r="LYX52" s="17"/>
      <c r="LYY52" s="17"/>
      <c r="LYZ52" s="17"/>
      <c r="LZA52" s="17"/>
      <c r="LZB52" s="17"/>
      <c r="LZC52" s="17"/>
      <c r="LZD52" s="17"/>
      <c r="LZE52" s="17"/>
      <c r="LZF52" s="17"/>
      <c r="LZG52" s="17"/>
      <c r="LZH52" s="17"/>
      <c r="LZI52" s="17"/>
      <c r="LZJ52" s="17"/>
      <c r="LZK52" s="17"/>
      <c r="LZL52" s="17"/>
      <c r="LZM52" s="17"/>
      <c r="LZN52" s="17"/>
      <c r="LZO52" s="17"/>
      <c r="LZP52" s="17"/>
      <c r="LZQ52" s="17"/>
      <c r="LZR52" s="17"/>
      <c r="LZS52" s="17"/>
      <c r="LZT52" s="17"/>
      <c r="LZU52" s="17"/>
      <c r="LZV52" s="17"/>
      <c r="LZW52" s="17"/>
      <c r="LZX52" s="17"/>
      <c r="LZY52" s="17"/>
      <c r="LZZ52" s="17"/>
      <c r="MAA52" s="17"/>
      <c r="MAB52" s="17"/>
      <c r="MAC52" s="17"/>
      <c r="MAD52" s="17"/>
      <c r="MAE52" s="17"/>
      <c r="MAF52" s="17"/>
      <c r="MAG52" s="17"/>
      <c r="MAH52" s="17"/>
      <c r="MAI52" s="17"/>
      <c r="MAJ52" s="17"/>
      <c r="MAK52" s="17"/>
      <c r="MAL52" s="17"/>
      <c r="MAM52" s="17"/>
      <c r="MAN52" s="17"/>
      <c r="MAO52" s="17"/>
      <c r="MAP52" s="17"/>
      <c r="MAQ52" s="17"/>
      <c r="MAR52" s="17"/>
      <c r="MAS52" s="17"/>
      <c r="MAT52" s="17"/>
      <c r="MAU52" s="17"/>
      <c r="MAV52" s="17"/>
      <c r="MAW52" s="17"/>
      <c r="MAX52" s="17"/>
      <c r="MAY52" s="17"/>
      <c r="MAZ52" s="17"/>
      <c r="MBA52" s="17"/>
      <c r="MBB52" s="17"/>
      <c r="MBC52" s="17"/>
      <c r="MBD52" s="17"/>
      <c r="MBE52" s="17"/>
      <c r="MBF52" s="17"/>
      <c r="MBG52" s="17"/>
      <c r="MBH52" s="17"/>
      <c r="MBI52" s="17"/>
      <c r="MBJ52" s="17"/>
      <c r="MBK52" s="17"/>
      <c r="MBL52" s="17"/>
      <c r="MBM52" s="17"/>
      <c r="MBN52" s="17"/>
      <c r="MBO52" s="17"/>
      <c r="MBP52" s="17"/>
      <c r="MBQ52" s="17"/>
      <c r="MBR52" s="17"/>
      <c r="MBS52" s="17"/>
      <c r="MBT52" s="17"/>
      <c r="MBU52" s="17"/>
      <c r="MBV52" s="17"/>
      <c r="MBW52" s="17"/>
      <c r="MBX52" s="17"/>
      <c r="MBY52" s="17"/>
      <c r="MBZ52" s="17"/>
      <c r="MCA52" s="17"/>
      <c r="MCB52" s="17"/>
      <c r="MCC52" s="17"/>
      <c r="MCD52" s="17"/>
      <c r="MCE52" s="17"/>
      <c r="MCF52" s="17"/>
      <c r="MCG52" s="17"/>
      <c r="MCH52" s="17"/>
      <c r="MCI52" s="17"/>
      <c r="MCJ52" s="17"/>
      <c r="MCK52" s="17"/>
      <c r="MCL52" s="17"/>
      <c r="MCM52" s="17"/>
      <c r="MCN52" s="17"/>
      <c r="MCO52" s="17"/>
      <c r="MCP52" s="17"/>
      <c r="MCQ52" s="17"/>
      <c r="MCR52" s="17"/>
      <c r="MCS52" s="17"/>
      <c r="MCT52" s="17"/>
      <c r="MCU52" s="17"/>
      <c r="MCV52" s="17"/>
      <c r="MCW52" s="17"/>
      <c r="MCX52" s="17"/>
      <c r="MCY52" s="17"/>
      <c r="MCZ52" s="17"/>
      <c r="MDA52" s="17"/>
      <c r="MDB52" s="17"/>
      <c r="MDC52" s="17"/>
      <c r="MDD52" s="17"/>
      <c r="MDE52" s="17"/>
      <c r="MDF52" s="17"/>
      <c r="MDG52" s="17"/>
      <c r="MDH52" s="17"/>
      <c r="MDI52" s="17"/>
      <c r="MDJ52" s="17"/>
      <c r="MDK52" s="17"/>
      <c r="MDL52" s="17"/>
      <c r="MDM52" s="17"/>
      <c r="MDN52" s="17"/>
      <c r="MDO52" s="17"/>
      <c r="MDP52" s="17"/>
      <c r="MDQ52" s="17"/>
      <c r="MDR52" s="17"/>
      <c r="MDS52" s="17"/>
      <c r="MDT52" s="17"/>
      <c r="MDU52" s="17"/>
      <c r="MDV52" s="17"/>
      <c r="MDW52" s="17"/>
      <c r="MDX52" s="17"/>
      <c r="MDY52" s="17"/>
      <c r="MDZ52" s="17"/>
      <c r="MEA52" s="17"/>
      <c r="MEB52" s="17"/>
      <c r="MEC52" s="17"/>
      <c r="MED52" s="17"/>
      <c r="MEE52" s="17"/>
      <c r="MEF52" s="17"/>
      <c r="MEG52" s="17"/>
      <c r="MEH52" s="17"/>
      <c r="MEI52" s="17"/>
      <c r="MEJ52" s="17"/>
      <c r="MEK52" s="17"/>
      <c r="MEL52" s="17"/>
      <c r="MEM52" s="17"/>
      <c r="MEN52" s="17"/>
      <c r="MEO52" s="17"/>
      <c r="MEP52" s="17"/>
      <c r="MEQ52" s="17"/>
      <c r="MER52" s="17"/>
      <c r="MES52" s="17"/>
      <c r="MET52" s="17"/>
      <c r="MEU52" s="17"/>
      <c r="MEV52" s="17"/>
      <c r="MEW52" s="17"/>
      <c r="MEX52" s="17"/>
      <c r="MEY52" s="17"/>
      <c r="MEZ52" s="17"/>
      <c r="MFA52" s="17"/>
      <c r="MFB52" s="17"/>
      <c r="MFC52" s="17"/>
      <c r="MFD52" s="17"/>
      <c r="MFE52" s="17"/>
      <c r="MFF52" s="17"/>
      <c r="MFG52" s="17"/>
      <c r="MFH52" s="17"/>
      <c r="MFI52" s="17"/>
      <c r="MFJ52" s="17"/>
      <c r="MFK52" s="17"/>
      <c r="MFL52" s="17"/>
      <c r="MFM52" s="17"/>
      <c r="MFN52" s="17"/>
      <c r="MFO52" s="17"/>
      <c r="MFP52" s="17"/>
      <c r="MFQ52" s="17"/>
      <c r="MFR52" s="17"/>
      <c r="MFS52" s="17"/>
      <c r="MFT52" s="17"/>
      <c r="MFU52" s="17"/>
      <c r="MFV52" s="17"/>
      <c r="MFW52" s="17"/>
      <c r="MFX52" s="17"/>
      <c r="MFY52" s="17"/>
      <c r="MFZ52" s="17"/>
      <c r="MGA52" s="17"/>
      <c r="MGB52" s="17"/>
      <c r="MGC52" s="17"/>
      <c r="MGD52" s="17"/>
      <c r="MGE52" s="17"/>
      <c r="MGF52" s="17"/>
      <c r="MGG52" s="17"/>
      <c r="MGH52" s="17"/>
      <c r="MGI52" s="17"/>
      <c r="MGJ52" s="17"/>
      <c r="MGK52" s="17"/>
      <c r="MGL52" s="17"/>
      <c r="MGM52" s="17"/>
      <c r="MGN52" s="17"/>
      <c r="MGO52" s="17"/>
      <c r="MGP52" s="17"/>
      <c r="MGQ52" s="17"/>
      <c r="MGR52" s="17"/>
      <c r="MGS52" s="17"/>
      <c r="MGT52" s="17"/>
      <c r="MGU52" s="17"/>
      <c r="MGV52" s="17"/>
      <c r="MGW52" s="17"/>
      <c r="MGX52" s="17"/>
      <c r="MGY52" s="17"/>
      <c r="MGZ52" s="17"/>
      <c r="MHA52" s="17"/>
      <c r="MHB52" s="17"/>
      <c r="MHC52" s="17"/>
      <c r="MHD52" s="17"/>
      <c r="MHE52" s="17"/>
      <c r="MHF52" s="17"/>
      <c r="MHG52" s="17"/>
      <c r="MHH52" s="17"/>
      <c r="MHI52" s="17"/>
      <c r="MHJ52" s="17"/>
      <c r="MHK52" s="17"/>
      <c r="MHL52" s="17"/>
      <c r="MHM52" s="17"/>
      <c r="MHN52" s="17"/>
      <c r="MHO52" s="17"/>
      <c r="MHP52" s="17"/>
      <c r="MHQ52" s="17"/>
      <c r="MHR52" s="17"/>
      <c r="MHS52" s="17"/>
      <c r="MHT52" s="17"/>
      <c r="MHU52" s="17"/>
      <c r="MHV52" s="17"/>
      <c r="MHW52" s="17"/>
      <c r="MHX52" s="17"/>
      <c r="MHY52" s="17"/>
      <c r="MHZ52" s="17"/>
      <c r="MIA52" s="17"/>
      <c r="MIB52" s="17"/>
      <c r="MIC52" s="17"/>
      <c r="MID52" s="17"/>
      <c r="MIE52" s="17"/>
      <c r="MIF52" s="17"/>
      <c r="MIG52" s="17"/>
      <c r="MIH52" s="17"/>
      <c r="MII52" s="17"/>
      <c r="MIJ52" s="17"/>
      <c r="MIK52" s="17"/>
      <c r="MIL52" s="17"/>
      <c r="MIM52" s="17"/>
      <c r="MIN52" s="17"/>
      <c r="MIO52" s="17"/>
      <c r="MIP52" s="17"/>
      <c r="MIQ52" s="17"/>
      <c r="MIR52" s="17"/>
      <c r="MIS52" s="17"/>
      <c r="MIT52" s="17"/>
      <c r="MIU52" s="17"/>
      <c r="MIV52" s="17"/>
      <c r="MIW52" s="17"/>
      <c r="MIX52" s="17"/>
      <c r="MIY52" s="17"/>
      <c r="MIZ52" s="17"/>
      <c r="MJA52" s="17"/>
      <c r="MJB52" s="17"/>
      <c r="MJC52" s="17"/>
      <c r="MJD52" s="17"/>
      <c r="MJE52" s="17"/>
      <c r="MJF52" s="17"/>
      <c r="MJG52" s="17"/>
      <c r="MJH52" s="17"/>
      <c r="MJI52" s="17"/>
      <c r="MJJ52" s="17"/>
      <c r="MJK52" s="17"/>
      <c r="MJL52" s="17"/>
      <c r="MJM52" s="17"/>
      <c r="MJN52" s="17"/>
      <c r="MJO52" s="17"/>
      <c r="MJP52" s="17"/>
      <c r="MJQ52" s="17"/>
      <c r="MJR52" s="17"/>
      <c r="MJS52" s="17"/>
      <c r="MJT52" s="17"/>
      <c r="MJU52" s="17"/>
      <c r="MJV52" s="17"/>
      <c r="MJW52" s="17"/>
      <c r="MJX52" s="17"/>
      <c r="MJY52" s="17"/>
      <c r="MJZ52" s="17"/>
      <c r="MKA52" s="17"/>
      <c r="MKB52" s="17"/>
      <c r="MKC52" s="17"/>
      <c r="MKD52" s="17"/>
      <c r="MKE52" s="17"/>
      <c r="MKF52" s="17"/>
      <c r="MKG52" s="17"/>
      <c r="MKH52" s="17"/>
      <c r="MKI52" s="17"/>
      <c r="MKJ52" s="17"/>
      <c r="MKK52" s="17"/>
      <c r="MKL52" s="17"/>
      <c r="MKM52" s="17"/>
      <c r="MKN52" s="17"/>
      <c r="MKO52" s="17"/>
      <c r="MKP52" s="17"/>
      <c r="MKQ52" s="17"/>
      <c r="MKR52" s="17"/>
      <c r="MKS52" s="17"/>
      <c r="MKT52" s="17"/>
      <c r="MKU52" s="17"/>
      <c r="MKV52" s="17"/>
      <c r="MKW52" s="17"/>
      <c r="MKX52" s="17"/>
      <c r="MKY52" s="17"/>
      <c r="MKZ52" s="17"/>
      <c r="MLA52" s="17"/>
      <c r="MLB52" s="17"/>
      <c r="MLC52" s="17"/>
      <c r="MLD52" s="17"/>
      <c r="MLE52" s="17"/>
      <c r="MLF52" s="17"/>
      <c r="MLG52" s="17"/>
      <c r="MLH52" s="17"/>
      <c r="MLI52" s="17"/>
      <c r="MLJ52" s="17"/>
      <c r="MLK52" s="17"/>
      <c r="MLL52" s="17"/>
      <c r="MLM52" s="17"/>
      <c r="MLN52" s="17"/>
      <c r="MLO52" s="17"/>
      <c r="MLP52" s="17"/>
      <c r="MLQ52" s="17"/>
      <c r="MLR52" s="17"/>
      <c r="MLS52" s="17"/>
      <c r="MLT52" s="17"/>
      <c r="MLU52" s="17"/>
      <c r="MLV52" s="17"/>
      <c r="MLW52" s="17"/>
      <c r="MLX52" s="17"/>
      <c r="MLY52" s="17"/>
      <c r="MLZ52" s="17"/>
      <c r="MMA52" s="17"/>
      <c r="MMB52" s="17"/>
      <c r="MMC52" s="17"/>
      <c r="MMD52" s="17"/>
      <c r="MME52" s="17"/>
      <c r="MMF52" s="17"/>
      <c r="MMG52" s="17"/>
      <c r="MMH52" s="17"/>
      <c r="MMI52" s="17"/>
      <c r="MMJ52" s="17"/>
      <c r="MMK52" s="17"/>
      <c r="MML52" s="17"/>
      <c r="MMM52" s="17"/>
      <c r="MMN52" s="17"/>
      <c r="MMO52" s="17"/>
      <c r="MMP52" s="17"/>
      <c r="MMQ52" s="17"/>
      <c r="MMR52" s="17"/>
      <c r="MMS52" s="17"/>
      <c r="MMT52" s="17"/>
      <c r="MMU52" s="17"/>
      <c r="MMV52" s="17"/>
      <c r="MMW52" s="17"/>
      <c r="MMX52" s="17"/>
      <c r="MMY52" s="17"/>
      <c r="MMZ52" s="17"/>
      <c r="MNA52" s="17"/>
      <c r="MNB52" s="17"/>
      <c r="MNC52" s="17"/>
      <c r="MND52" s="17"/>
      <c r="MNE52" s="17"/>
      <c r="MNF52" s="17"/>
      <c r="MNG52" s="17"/>
      <c r="MNH52" s="17"/>
      <c r="MNI52" s="17"/>
      <c r="MNJ52" s="17"/>
      <c r="MNK52" s="17"/>
      <c r="MNL52" s="17"/>
      <c r="MNM52" s="17"/>
      <c r="MNN52" s="17"/>
      <c r="MNO52" s="17"/>
      <c r="MNP52" s="17"/>
      <c r="MNQ52" s="17"/>
      <c r="MNR52" s="17"/>
      <c r="MNS52" s="17"/>
      <c r="MNT52" s="17"/>
      <c r="MNU52" s="17"/>
      <c r="MNV52" s="17"/>
      <c r="MNW52" s="17"/>
      <c r="MNX52" s="17"/>
      <c r="MNY52" s="17"/>
      <c r="MNZ52" s="17"/>
      <c r="MOA52" s="17"/>
      <c r="MOB52" s="17"/>
      <c r="MOC52" s="17"/>
      <c r="MOD52" s="17"/>
      <c r="MOE52" s="17"/>
      <c r="MOF52" s="17"/>
      <c r="MOG52" s="17"/>
      <c r="MOH52" s="17"/>
      <c r="MOI52" s="17"/>
      <c r="MOJ52" s="17"/>
      <c r="MOK52" s="17"/>
      <c r="MOL52" s="17"/>
      <c r="MOM52" s="17"/>
      <c r="MON52" s="17"/>
      <c r="MOO52" s="17"/>
      <c r="MOP52" s="17"/>
      <c r="MOQ52" s="17"/>
      <c r="MOR52" s="17"/>
      <c r="MOS52" s="17"/>
      <c r="MOT52" s="17"/>
      <c r="MOU52" s="17"/>
      <c r="MOV52" s="17"/>
      <c r="MOW52" s="17"/>
      <c r="MOX52" s="17"/>
      <c r="MOY52" s="17"/>
      <c r="MOZ52" s="17"/>
      <c r="MPA52" s="17"/>
      <c r="MPB52" s="17"/>
      <c r="MPC52" s="17"/>
      <c r="MPD52" s="17"/>
      <c r="MPE52" s="17"/>
      <c r="MPF52" s="17"/>
      <c r="MPG52" s="17"/>
      <c r="MPH52" s="17"/>
      <c r="MPI52" s="17"/>
      <c r="MPJ52" s="17"/>
      <c r="MPK52" s="17"/>
      <c r="MPL52" s="17"/>
      <c r="MPM52" s="17"/>
      <c r="MPN52" s="17"/>
      <c r="MPO52" s="17"/>
      <c r="MPP52" s="17"/>
      <c r="MPQ52" s="17"/>
      <c r="MPR52" s="17"/>
      <c r="MPS52" s="17"/>
      <c r="MPT52" s="17"/>
      <c r="MPU52" s="17"/>
      <c r="MPV52" s="17"/>
      <c r="MPW52" s="17"/>
      <c r="MPX52" s="17"/>
      <c r="MPY52" s="17"/>
      <c r="MPZ52" s="17"/>
      <c r="MQA52" s="17"/>
      <c r="MQB52" s="17"/>
      <c r="MQC52" s="17"/>
      <c r="MQD52" s="17"/>
      <c r="MQE52" s="17"/>
      <c r="MQF52" s="17"/>
      <c r="MQG52" s="17"/>
      <c r="MQH52" s="17"/>
      <c r="MQI52" s="17"/>
      <c r="MQJ52" s="17"/>
      <c r="MQK52" s="17"/>
      <c r="MQL52" s="17"/>
      <c r="MQM52" s="17"/>
      <c r="MQN52" s="17"/>
      <c r="MQO52" s="17"/>
      <c r="MQP52" s="17"/>
      <c r="MQQ52" s="17"/>
      <c r="MQR52" s="17"/>
      <c r="MQS52" s="17"/>
      <c r="MQT52" s="17"/>
      <c r="MQU52" s="17"/>
      <c r="MQV52" s="17"/>
      <c r="MQW52" s="17"/>
      <c r="MQX52" s="17"/>
      <c r="MQY52" s="17"/>
      <c r="MQZ52" s="17"/>
      <c r="MRA52" s="17"/>
      <c r="MRB52" s="17"/>
      <c r="MRC52" s="17"/>
      <c r="MRD52" s="17"/>
      <c r="MRE52" s="17"/>
      <c r="MRF52" s="17"/>
      <c r="MRG52" s="17"/>
      <c r="MRH52" s="17"/>
      <c r="MRI52" s="17"/>
      <c r="MRJ52" s="17"/>
      <c r="MRK52" s="17"/>
      <c r="MRL52" s="17"/>
      <c r="MRM52" s="17"/>
      <c r="MRN52" s="17"/>
      <c r="MRO52" s="17"/>
      <c r="MRP52" s="17"/>
      <c r="MRQ52" s="17"/>
      <c r="MRR52" s="17"/>
      <c r="MRS52" s="17"/>
      <c r="MRT52" s="17"/>
      <c r="MRU52" s="17"/>
      <c r="MRV52" s="17"/>
      <c r="MRW52" s="17"/>
      <c r="MRX52" s="17"/>
      <c r="MRY52" s="17"/>
      <c r="MRZ52" s="17"/>
      <c r="MSA52" s="17"/>
      <c r="MSB52" s="17"/>
      <c r="MSC52" s="17"/>
      <c r="MSD52" s="17"/>
      <c r="MSE52" s="17"/>
      <c r="MSF52" s="17"/>
      <c r="MSG52" s="17"/>
      <c r="MSH52" s="17"/>
      <c r="MSI52" s="17"/>
      <c r="MSJ52" s="17"/>
      <c r="MSK52" s="17"/>
      <c r="MSL52" s="17"/>
      <c r="MSM52" s="17"/>
      <c r="MSN52" s="17"/>
      <c r="MSO52" s="17"/>
      <c r="MSP52" s="17"/>
      <c r="MSQ52" s="17"/>
      <c r="MSR52" s="17"/>
      <c r="MSS52" s="17"/>
      <c r="MST52" s="17"/>
      <c r="MSU52" s="17"/>
      <c r="MSV52" s="17"/>
      <c r="MSW52" s="17"/>
      <c r="MSX52" s="17"/>
      <c r="MSY52" s="17"/>
      <c r="MSZ52" s="17"/>
      <c r="MTA52" s="17"/>
      <c r="MTB52" s="17"/>
      <c r="MTC52" s="17"/>
      <c r="MTD52" s="17"/>
      <c r="MTE52" s="17"/>
      <c r="MTF52" s="17"/>
      <c r="MTG52" s="17"/>
      <c r="MTH52" s="17"/>
      <c r="MTI52" s="17"/>
      <c r="MTJ52" s="17"/>
      <c r="MTK52" s="17"/>
      <c r="MTL52" s="17"/>
      <c r="MTM52" s="17"/>
      <c r="MTN52" s="17"/>
      <c r="MTO52" s="17"/>
      <c r="MTP52" s="17"/>
      <c r="MTQ52" s="17"/>
      <c r="MTR52" s="17"/>
      <c r="MTS52" s="17"/>
      <c r="MTT52" s="17"/>
      <c r="MTU52" s="17"/>
      <c r="MTV52" s="17"/>
      <c r="MTW52" s="17"/>
      <c r="MTX52" s="17"/>
      <c r="MTY52" s="17"/>
      <c r="MTZ52" s="17"/>
      <c r="MUA52" s="17"/>
      <c r="MUB52" s="17"/>
      <c r="MUC52" s="17"/>
      <c r="MUD52" s="17"/>
      <c r="MUE52" s="17"/>
      <c r="MUF52" s="17"/>
      <c r="MUG52" s="17"/>
      <c r="MUH52" s="17"/>
      <c r="MUI52" s="17"/>
      <c r="MUJ52" s="17"/>
      <c r="MUK52" s="17"/>
      <c r="MUL52" s="17"/>
      <c r="MUM52" s="17"/>
      <c r="MUN52" s="17"/>
      <c r="MUO52" s="17"/>
      <c r="MUP52" s="17"/>
      <c r="MUQ52" s="17"/>
      <c r="MUR52" s="17"/>
      <c r="MUS52" s="17"/>
      <c r="MUT52" s="17"/>
      <c r="MUU52" s="17"/>
      <c r="MUV52" s="17"/>
      <c r="MUW52" s="17"/>
      <c r="MUX52" s="17"/>
      <c r="MUY52" s="17"/>
      <c r="MUZ52" s="17"/>
      <c r="MVA52" s="17"/>
      <c r="MVB52" s="17"/>
      <c r="MVC52" s="17"/>
      <c r="MVD52" s="17"/>
      <c r="MVE52" s="17"/>
      <c r="MVF52" s="17"/>
      <c r="MVG52" s="17"/>
      <c r="MVH52" s="17"/>
      <c r="MVI52" s="17"/>
      <c r="MVJ52" s="17"/>
      <c r="MVK52" s="17"/>
      <c r="MVL52" s="17"/>
      <c r="MVM52" s="17"/>
      <c r="MVN52" s="17"/>
      <c r="MVO52" s="17"/>
      <c r="MVP52" s="17"/>
      <c r="MVQ52" s="17"/>
      <c r="MVR52" s="17"/>
      <c r="MVS52" s="17"/>
      <c r="MVT52" s="17"/>
      <c r="MVU52" s="17"/>
      <c r="MVV52" s="17"/>
      <c r="MVW52" s="17"/>
      <c r="MVX52" s="17"/>
      <c r="MVY52" s="17"/>
      <c r="MVZ52" s="17"/>
      <c r="MWA52" s="17"/>
      <c r="MWB52" s="17"/>
      <c r="MWC52" s="17"/>
      <c r="MWD52" s="17"/>
      <c r="MWE52" s="17"/>
      <c r="MWF52" s="17"/>
      <c r="MWG52" s="17"/>
      <c r="MWH52" s="17"/>
      <c r="MWI52" s="17"/>
      <c r="MWJ52" s="17"/>
      <c r="MWK52" s="17"/>
      <c r="MWL52" s="17"/>
      <c r="MWM52" s="17"/>
      <c r="MWN52" s="17"/>
      <c r="MWO52" s="17"/>
      <c r="MWP52" s="17"/>
      <c r="MWQ52" s="17"/>
      <c r="MWR52" s="17"/>
      <c r="MWS52" s="17"/>
      <c r="MWT52" s="17"/>
      <c r="MWU52" s="17"/>
      <c r="MWV52" s="17"/>
      <c r="MWW52" s="17"/>
      <c r="MWX52" s="17"/>
      <c r="MWY52" s="17"/>
      <c r="MWZ52" s="17"/>
      <c r="MXA52" s="17"/>
      <c r="MXB52" s="17"/>
      <c r="MXC52" s="17"/>
      <c r="MXD52" s="17"/>
      <c r="MXE52" s="17"/>
      <c r="MXF52" s="17"/>
      <c r="MXG52" s="17"/>
      <c r="MXH52" s="17"/>
      <c r="MXI52" s="17"/>
      <c r="MXJ52" s="17"/>
      <c r="MXK52" s="17"/>
      <c r="MXL52" s="17"/>
      <c r="MXM52" s="17"/>
      <c r="MXN52" s="17"/>
      <c r="MXO52" s="17"/>
      <c r="MXP52" s="17"/>
      <c r="MXQ52" s="17"/>
      <c r="MXR52" s="17"/>
      <c r="MXS52" s="17"/>
      <c r="MXT52" s="17"/>
      <c r="MXU52" s="17"/>
      <c r="MXV52" s="17"/>
      <c r="MXW52" s="17"/>
      <c r="MXX52" s="17"/>
      <c r="MXY52" s="17"/>
      <c r="MXZ52" s="17"/>
      <c r="MYA52" s="17"/>
      <c r="MYB52" s="17"/>
      <c r="MYC52" s="17"/>
      <c r="MYD52" s="17"/>
      <c r="MYE52" s="17"/>
      <c r="MYF52" s="17"/>
      <c r="MYG52" s="17"/>
      <c r="MYH52" s="17"/>
      <c r="MYI52" s="17"/>
      <c r="MYJ52" s="17"/>
      <c r="MYK52" s="17"/>
      <c r="MYL52" s="17"/>
      <c r="MYM52" s="17"/>
      <c r="MYN52" s="17"/>
      <c r="MYO52" s="17"/>
      <c r="MYP52" s="17"/>
      <c r="MYQ52" s="17"/>
      <c r="MYR52" s="17"/>
      <c r="MYS52" s="17"/>
      <c r="MYT52" s="17"/>
      <c r="MYU52" s="17"/>
      <c r="MYV52" s="17"/>
      <c r="MYW52" s="17"/>
      <c r="MYX52" s="17"/>
      <c r="MYY52" s="17"/>
      <c r="MYZ52" s="17"/>
      <c r="MZA52" s="17"/>
      <c r="MZB52" s="17"/>
      <c r="MZC52" s="17"/>
      <c r="MZD52" s="17"/>
      <c r="MZE52" s="17"/>
      <c r="MZF52" s="17"/>
      <c r="MZG52" s="17"/>
      <c r="MZH52" s="17"/>
      <c r="MZI52" s="17"/>
      <c r="MZJ52" s="17"/>
      <c r="MZK52" s="17"/>
      <c r="MZL52" s="17"/>
      <c r="MZM52" s="17"/>
      <c r="MZN52" s="17"/>
      <c r="MZO52" s="17"/>
      <c r="MZP52" s="17"/>
      <c r="MZQ52" s="17"/>
      <c r="MZR52" s="17"/>
      <c r="MZS52" s="17"/>
      <c r="MZT52" s="17"/>
      <c r="MZU52" s="17"/>
      <c r="MZV52" s="17"/>
      <c r="MZW52" s="17"/>
      <c r="MZX52" s="17"/>
      <c r="MZY52" s="17"/>
      <c r="MZZ52" s="17"/>
      <c r="NAA52" s="17"/>
      <c r="NAB52" s="17"/>
      <c r="NAC52" s="17"/>
      <c r="NAD52" s="17"/>
      <c r="NAE52" s="17"/>
      <c r="NAF52" s="17"/>
      <c r="NAG52" s="17"/>
      <c r="NAH52" s="17"/>
      <c r="NAI52" s="17"/>
      <c r="NAJ52" s="17"/>
      <c r="NAK52" s="17"/>
      <c r="NAL52" s="17"/>
      <c r="NAM52" s="17"/>
      <c r="NAN52" s="17"/>
      <c r="NAO52" s="17"/>
      <c r="NAP52" s="17"/>
      <c r="NAQ52" s="17"/>
      <c r="NAR52" s="17"/>
      <c r="NAS52" s="17"/>
      <c r="NAT52" s="17"/>
      <c r="NAU52" s="17"/>
      <c r="NAV52" s="17"/>
      <c r="NAW52" s="17"/>
      <c r="NAX52" s="17"/>
      <c r="NAY52" s="17"/>
      <c r="NAZ52" s="17"/>
      <c r="NBA52" s="17"/>
      <c r="NBB52" s="17"/>
      <c r="NBC52" s="17"/>
      <c r="NBD52" s="17"/>
      <c r="NBE52" s="17"/>
      <c r="NBF52" s="17"/>
      <c r="NBG52" s="17"/>
      <c r="NBH52" s="17"/>
      <c r="NBI52" s="17"/>
      <c r="NBJ52" s="17"/>
      <c r="NBK52" s="17"/>
      <c r="NBL52" s="17"/>
      <c r="NBM52" s="17"/>
      <c r="NBN52" s="17"/>
      <c r="NBO52" s="17"/>
      <c r="NBP52" s="17"/>
      <c r="NBQ52" s="17"/>
      <c r="NBR52" s="17"/>
      <c r="NBS52" s="17"/>
      <c r="NBT52" s="17"/>
      <c r="NBU52" s="17"/>
      <c r="NBV52" s="17"/>
      <c r="NBW52" s="17"/>
      <c r="NBX52" s="17"/>
      <c r="NBY52" s="17"/>
      <c r="NBZ52" s="17"/>
      <c r="NCA52" s="17"/>
      <c r="NCB52" s="17"/>
      <c r="NCC52" s="17"/>
      <c r="NCD52" s="17"/>
      <c r="NCE52" s="17"/>
      <c r="NCF52" s="17"/>
      <c r="NCG52" s="17"/>
      <c r="NCH52" s="17"/>
      <c r="NCI52" s="17"/>
      <c r="NCJ52" s="17"/>
      <c r="NCK52" s="17"/>
      <c r="NCL52" s="17"/>
      <c r="NCM52" s="17"/>
      <c r="NCN52" s="17"/>
      <c r="NCO52" s="17"/>
      <c r="NCP52" s="17"/>
      <c r="NCQ52" s="17"/>
      <c r="NCR52" s="17"/>
      <c r="NCS52" s="17"/>
      <c r="NCT52" s="17"/>
      <c r="NCU52" s="17"/>
      <c r="NCV52" s="17"/>
      <c r="NCW52" s="17"/>
      <c r="NCX52" s="17"/>
      <c r="NCY52" s="17"/>
      <c r="NCZ52" s="17"/>
      <c r="NDA52" s="17"/>
      <c r="NDB52" s="17"/>
      <c r="NDC52" s="17"/>
      <c r="NDD52" s="17"/>
      <c r="NDE52" s="17"/>
      <c r="NDF52" s="17"/>
      <c r="NDG52" s="17"/>
      <c r="NDH52" s="17"/>
      <c r="NDI52" s="17"/>
      <c r="NDJ52" s="17"/>
      <c r="NDK52" s="17"/>
      <c r="NDL52" s="17"/>
      <c r="NDM52" s="17"/>
      <c r="NDN52" s="17"/>
      <c r="NDO52" s="17"/>
      <c r="NDP52" s="17"/>
      <c r="NDQ52" s="17"/>
      <c r="NDR52" s="17"/>
      <c r="NDS52" s="17"/>
      <c r="NDT52" s="17"/>
      <c r="NDU52" s="17"/>
      <c r="NDV52" s="17"/>
      <c r="NDW52" s="17"/>
      <c r="NDX52" s="17"/>
      <c r="NDY52" s="17"/>
      <c r="NDZ52" s="17"/>
      <c r="NEA52" s="17"/>
      <c r="NEB52" s="17"/>
      <c r="NEC52" s="17"/>
      <c r="NED52" s="17"/>
      <c r="NEE52" s="17"/>
      <c r="NEF52" s="17"/>
      <c r="NEG52" s="17"/>
      <c r="NEH52" s="17"/>
      <c r="NEI52" s="17"/>
      <c r="NEJ52" s="17"/>
      <c r="NEK52" s="17"/>
      <c r="NEL52" s="17"/>
      <c r="NEM52" s="17"/>
      <c r="NEN52" s="17"/>
      <c r="NEO52" s="17"/>
      <c r="NEP52" s="17"/>
      <c r="NEQ52" s="17"/>
      <c r="NER52" s="17"/>
      <c r="NES52" s="17"/>
      <c r="NET52" s="17"/>
      <c r="NEU52" s="17"/>
      <c r="NEV52" s="17"/>
      <c r="NEW52" s="17"/>
      <c r="NEX52" s="17"/>
      <c r="NEY52" s="17"/>
      <c r="NEZ52" s="17"/>
      <c r="NFA52" s="17"/>
      <c r="NFB52" s="17"/>
      <c r="NFC52" s="17"/>
      <c r="NFD52" s="17"/>
      <c r="NFE52" s="17"/>
      <c r="NFF52" s="17"/>
      <c r="NFG52" s="17"/>
      <c r="NFH52" s="17"/>
      <c r="NFI52" s="17"/>
      <c r="NFJ52" s="17"/>
      <c r="NFK52" s="17"/>
      <c r="NFL52" s="17"/>
      <c r="NFM52" s="17"/>
      <c r="NFN52" s="17"/>
      <c r="NFO52" s="17"/>
      <c r="NFP52" s="17"/>
      <c r="NFQ52" s="17"/>
      <c r="NFR52" s="17"/>
      <c r="NFS52" s="17"/>
      <c r="NFT52" s="17"/>
      <c r="NFU52" s="17"/>
      <c r="NFV52" s="17"/>
      <c r="NFW52" s="17"/>
      <c r="NFX52" s="17"/>
      <c r="NFY52" s="17"/>
      <c r="NFZ52" s="17"/>
      <c r="NGA52" s="17"/>
      <c r="NGB52" s="17"/>
      <c r="NGC52" s="17"/>
      <c r="NGD52" s="17"/>
      <c r="NGE52" s="17"/>
      <c r="NGF52" s="17"/>
      <c r="NGG52" s="17"/>
      <c r="NGH52" s="17"/>
      <c r="NGI52" s="17"/>
      <c r="NGJ52" s="17"/>
      <c r="NGK52" s="17"/>
      <c r="NGL52" s="17"/>
      <c r="NGM52" s="17"/>
      <c r="NGN52" s="17"/>
      <c r="NGO52" s="17"/>
      <c r="NGP52" s="17"/>
      <c r="NGQ52" s="17"/>
      <c r="NGR52" s="17"/>
      <c r="NGS52" s="17"/>
      <c r="NGT52" s="17"/>
      <c r="NGU52" s="17"/>
      <c r="NGV52" s="17"/>
      <c r="NGW52" s="17"/>
      <c r="NGX52" s="17"/>
      <c r="NGY52" s="17"/>
      <c r="NGZ52" s="17"/>
      <c r="NHA52" s="17"/>
      <c r="NHB52" s="17"/>
      <c r="NHC52" s="17"/>
      <c r="NHD52" s="17"/>
      <c r="NHE52" s="17"/>
      <c r="NHF52" s="17"/>
      <c r="NHG52" s="17"/>
      <c r="NHH52" s="17"/>
      <c r="NHI52" s="17"/>
      <c r="NHJ52" s="17"/>
      <c r="NHK52" s="17"/>
      <c r="NHL52" s="17"/>
      <c r="NHM52" s="17"/>
      <c r="NHN52" s="17"/>
      <c r="NHO52" s="17"/>
      <c r="NHP52" s="17"/>
      <c r="NHQ52" s="17"/>
      <c r="NHR52" s="17"/>
      <c r="NHS52" s="17"/>
      <c r="NHT52" s="17"/>
      <c r="NHU52" s="17"/>
      <c r="NHV52" s="17"/>
      <c r="NHW52" s="17"/>
      <c r="NHX52" s="17"/>
      <c r="NHY52" s="17"/>
      <c r="NHZ52" s="17"/>
      <c r="NIA52" s="17"/>
      <c r="NIB52" s="17"/>
      <c r="NIC52" s="17"/>
      <c r="NID52" s="17"/>
      <c r="NIE52" s="17"/>
      <c r="NIF52" s="17"/>
      <c r="NIG52" s="17"/>
      <c r="NIH52" s="17"/>
      <c r="NII52" s="17"/>
      <c r="NIJ52" s="17"/>
      <c r="NIK52" s="17"/>
      <c r="NIL52" s="17"/>
      <c r="NIM52" s="17"/>
      <c r="NIN52" s="17"/>
      <c r="NIO52" s="17"/>
      <c r="NIP52" s="17"/>
      <c r="NIQ52" s="17"/>
      <c r="NIR52" s="17"/>
      <c r="NIS52" s="17"/>
      <c r="NIT52" s="17"/>
      <c r="NIU52" s="17"/>
      <c r="NIV52" s="17"/>
      <c r="NIW52" s="17"/>
      <c r="NIX52" s="17"/>
      <c r="NIY52" s="17"/>
      <c r="NIZ52" s="17"/>
      <c r="NJA52" s="17"/>
      <c r="NJB52" s="17"/>
      <c r="NJC52" s="17"/>
      <c r="NJD52" s="17"/>
      <c r="NJE52" s="17"/>
      <c r="NJF52" s="17"/>
      <c r="NJG52" s="17"/>
      <c r="NJH52" s="17"/>
      <c r="NJI52" s="17"/>
      <c r="NJJ52" s="17"/>
      <c r="NJK52" s="17"/>
      <c r="NJL52" s="17"/>
      <c r="NJM52" s="17"/>
      <c r="NJN52" s="17"/>
      <c r="NJO52" s="17"/>
      <c r="NJP52" s="17"/>
      <c r="NJQ52" s="17"/>
      <c r="NJR52" s="17"/>
      <c r="NJS52" s="17"/>
      <c r="NJT52" s="17"/>
      <c r="NJU52" s="17"/>
      <c r="NJV52" s="17"/>
      <c r="NJW52" s="17"/>
      <c r="NJX52" s="17"/>
      <c r="NJY52" s="17"/>
      <c r="NJZ52" s="17"/>
      <c r="NKA52" s="17"/>
      <c r="NKB52" s="17"/>
      <c r="NKC52" s="17"/>
      <c r="NKD52" s="17"/>
      <c r="NKE52" s="17"/>
      <c r="NKF52" s="17"/>
      <c r="NKG52" s="17"/>
      <c r="NKH52" s="17"/>
      <c r="NKI52" s="17"/>
      <c r="NKJ52" s="17"/>
      <c r="NKK52" s="17"/>
      <c r="NKL52" s="17"/>
      <c r="NKM52" s="17"/>
      <c r="NKN52" s="17"/>
      <c r="NKO52" s="17"/>
      <c r="NKP52" s="17"/>
      <c r="NKQ52" s="17"/>
      <c r="NKR52" s="17"/>
      <c r="NKS52" s="17"/>
      <c r="NKT52" s="17"/>
      <c r="NKU52" s="17"/>
      <c r="NKV52" s="17"/>
      <c r="NKW52" s="17"/>
      <c r="NKX52" s="17"/>
      <c r="NKY52" s="17"/>
      <c r="NKZ52" s="17"/>
      <c r="NLA52" s="17"/>
      <c r="NLB52" s="17"/>
      <c r="NLC52" s="17"/>
      <c r="NLD52" s="17"/>
      <c r="NLE52" s="17"/>
      <c r="NLF52" s="17"/>
      <c r="NLG52" s="17"/>
      <c r="NLH52" s="17"/>
      <c r="NLI52" s="17"/>
      <c r="NLJ52" s="17"/>
      <c r="NLK52" s="17"/>
      <c r="NLL52" s="17"/>
      <c r="NLM52" s="17"/>
      <c r="NLN52" s="17"/>
      <c r="NLO52" s="17"/>
      <c r="NLP52" s="17"/>
      <c r="NLQ52" s="17"/>
      <c r="NLR52" s="17"/>
      <c r="NLS52" s="17"/>
      <c r="NLT52" s="17"/>
      <c r="NLU52" s="17"/>
      <c r="NLV52" s="17"/>
      <c r="NLW52" s="17"/>
      <c r="NLX52" s="17"/>
      <c r="NLY52" s="17"/>
      <c r="NLZ52" s="17"/>
      <c r="NMA52" s="17"/>
      <c r="NMB52" s="17"/>
      <c r="NMC52" s="17"/>
      <c r="NMD52" s="17"/>
      <c r="NME52" s="17"/>
      <c r="NMF52" s="17"/>
      <c r="NMG52" s="17"/>
      <c r="NMH52" s="17"/>
      <c r="NMI52" s="17"/>
      <c r="NMJ52" s="17"/>
      <c r="NMK52" s="17"/>
      <c r="NML52" s="17"/>
      <c r="NMM52" s="17"/>
      <c r="NMN52" s="17"/>
      <c r="NMO52" s="17"/>
      <c r="NMP52" s="17"/>
      <c r="NMQ52" s="17"/>
      <c r="NMR52" s="17"/>
      <c r="NMS52" s="17"/>
      <c r="NMT52" s="17"/>
      <c r="NMU52" s="17"/>
      <c r="NMV52" s="17"/>
      <c r="NMW52" s="17"/>
      <c r="NMX52" s="17"/>
      <c r="NMY52" s="17"/>
      <c r="NMZ52" s="17"/>
      <c r="NNA52" s="17"/>
      <c r="NNB52" s="17"/>
      <c r="NNC52" s="17"/>
      <c r="NND52" s="17"/>
      <c r="NNE52" s="17"/>
      <c r="NNF52" s="17"/>
      <c r="NNG52" s="17"/>
      <c r="NNH52" s="17"/>
      <c r="NNI52" s="17"/>
      <c r="NNJ52" s="17"/>
      <c r="NNK52" s="17"/>
      <c r="NNL52" s="17"/>
      <c r="NNM52" s="17"/>
      <c r="NNN52" s="17"/>
      <c r="NNO52" s="17"/>
      <c r="NNP52" s="17"/>
      <c r="NNQ52" s="17"/>
      <c r="NNR52" s="17"/>
      <c r="NNS52" s="17"/>
      <c r="NNT52" s="17"/>
      <c r="NNU52" s="17"/>
      <c r="NNV52" s="17"/>
      <c r="NNW52" s="17"/>
      <c r="NNX52" s="17"/>
      <c r="NNY52" s="17"/>
      <c r="NNZ52" s="17"/>
      <c r="NOA52" s="17"/>
      <c r="NOB52" s="17"/>
      <c r="NOC52" s="17"/>
      <c r="NOD52" s="17"/>
      <c r="NOE52" s="17"/>
      <c r="NOF52" s="17"/>
      <c r="NOG52" s="17"/>
      <c r="NOH52" s="17"/>
      <c r="NOI52" s="17"/>
      <c r="NOJ52" s="17"/>
      <c r="NOK52" s="17"/>
      <c r="NOL52" s="17"/>
      <c r="NOM52" s="17"/>
      <c r="NON52" s="17"/>
      <c r="NOO52" s="17"/>
      <c r="NOP52" s="17"/>
      <c r="NOQ52" s="17"/>
      <c r="NOR52" s="17"/>
      <c r="NOS52" s="17"/>
      <c r="NOT52" s="17"/>
      <c r="NOU52" s="17"/>
      <c r="NOV52" s="17"/>
      <c r="NOW52" s="17"/>
      <c r="NOX52" s="17"/>
      <c r="NOY52" s="17"/>
      <c r="NOZ52" s="17"/>
      <c r="NPA52" s="17"/>
      <c r="NPB52" s="17"/>
      <c r="NPC52" s="17"/>
      <c r="NPD52" s="17"/>
      <c r="NPE52" s="17"/>
      <c r="NPF52" s="17"/>
      <c r="NPG52" s="17"/>
      <c r="NPH52" s="17"/>
      <c r="NPI52" s="17"/>
      <c r="NPJ52" s="17"/>
      <c r="NPK52" s="17"/>
      <c r="NPL52" s="17"/>
      <c r="NPM52" s="17"/>
      <c r="NPN52" s="17"/>
      <c r="NPO52" s="17"/>
      <c r="NPP52" s="17"/>
      <c r="NPQ52" s="17"/>
      <c r="NPR52" s="17"/>
      <c r="NPS52" s="17"/>
      <c r="NPT52" s="17"/>
      <c r="NPU52" s="17"/>
      <c r="NPV52" s="17"/>
      <c r="NPW52" s="17"/>
      <c r="NPX52" s="17"/>
      <c r="NPY52" s="17"/>
      <c r="NPZ52" s="17"/>
      <c r="NQA52" s="17"/>
      <c r="NQB52" s="17"/>
      <c r="NQC52" s="17"/>
      <c r="NQD52" s="17"/>
      <c r="NQE52" s="17"/>
      <c r="NQF52" s="17"/>
      <c r="NQG52" s="17"/>
      <c r="NQH52" s="17"/>
      <c r="NQI52" s="17"/>
      <c r="NQJ52" s="17"/>
      <c r="NQK52" s="17"/>
      <c r="NQL52" s="17"/>
      <c r="NQM52" s="17"/>
      <c r="NQN52" s="17"/>
      <c r="NQO52" s="17"/>
      <c r="NQP52" s="17"/>
      <c r="NQQ52" s="17"/>
      <c r="NQR52" s="17"/>
      <c r="NQS52" s="17"/>
      <c r="NQT52" s="17"/>
      <c r="NQU52" s="17"/>
      <c r="NQV52" s="17"/>
      <c r="NQW52" s="17"/>
      <c r="NQX52" s="17"/>
      <c r="NQY52" s="17"/>
      <c r="NQZ52" s="17"/>
      <c r="NRA52" s="17"/>
      <c r="NRB52" s="17"/>
      <c r="NRC52" s="17"/>
      <c r="NRD52" s="17"/>
      <c r="NRE52" s="17"/>
      <c r="NRF52" s="17"/>
      <c r="NRG52" s="17"/>
      <c r="NRH52" s="17"/>
      <c r="NRI52" s="17"/>
      <c r="NRJ52" s="17"/>
      <c r="NRK52" s="17"/>
      <c r="NRL52" s="17"/>
      <c r="NRM52" s="17"/>
      <c r="NRN52" s="17"/>
      <c r="NRO52" s="17"/>
      <c r="NRP52" s="17"/>
      <c r="NRQ52" s="17"/>
      <c r="NRR52" s="17"/>
      <c r="NRS52" s="17"/>
      <c r="NRT52" s="17"/>
      <c r="NRU52" s="17"/>
      <c r="NRV52" s="17"/>
      <c r="NRW52" s="17"/>
      <c r="NRX52" s="17"/>
      <c r="NRY52" s="17"/>
      <c r="NRZ52" s="17"/>
      <c r="NSA52" s="17"/>
      <c r="NSB52" s="17"/>
      <c r="NSC52" s="17"/>
      <c r="NSD52" s="17"/>
      <c r="NSE52" s="17"/>
      <c r="NSF52" s="17"/>
      <c r="NSG52" s="17"/>
      <c r="NSH52" s="17"/>
      <c r="NSI52" s="17"/>
      <c r="NSJ52" s="17"/>
      <c r="NSK52" s="17"/>
      <c r="NSL52" s="17"/>
      <c r="NSM52" s="17"/>
      <c r="NSN52" s="17"/>
      <c r="NSO52" s="17"/>
      <c r="NSP52" s="17"/>
      <c r="NSQ52" s="17"/>
      <c r="NSR52" s="17"/>
      <c r="NSS52" s="17"/>
      <c r="NST52" s="17"/>
      <c r="NSU52" s="17"/>
      <c r="NSV52" s="17"/>
      <c r="NSW52" s="17"/>
      <c r="NSX52" s="17"/>
      <c r="NSY52" s="17"/>
      <c r="NSZ52" s="17"/>
      <c r="NTA52" s="17"/>
      <c r="NTB52" s="17"/>
      <c r="NTC52" s="17"/>
      <c r="NTD52" s="17"/>
      <c r="NTE52" s="17"/>
      <c r="NTF52" s="17"/>
      <c r="NTG52" s="17"/>
      <c r="NTH52" s="17"/>
      <c r="NTI52" s="17"/>
      <c r="NTJ52" s="17"/>
      <c r="NTK52" s="17"/>
      <c r="NTL52" s="17"/>
      <c r="NTM52" s="17"/>
      <c r="NTN52" s="17"/>
      <c r="NTO52" s="17"/>
      <c r="NTP52" s="17"/>
      <c r="NTQ52" s="17"/>
      <c r="NTR52" s="17"/>
      <c r="NTS52" s="17"/>
      <c r="NTT52" s="17"/>
      <c r="NTU52" s="17"/>
      <c r="NTV52" s="17"/>
      <c r="NTW52" s="17"/>
      <c r="NTX52" s="17"/>
      <c r="NTY52" s="17"/>
      <c r="NTZ52" s="17"/>
      <c r="NUA52" s="17"/>
      <c r="NUB52" s="17"/>
      <c r="NUC52" s="17"/>
      <c r="NUD52" s="17"/>
      <c r="NUE52" s="17"/>
      <c r="NUF52" s="17"/>
      <c r="NUG52" s="17"/>
      <c r="NUH52" s="17"/>
      <c r="NUI52" s="17"/>
      <c r="NUJ52" s="17"/>
      <c r="NUK52" s="17"/>
      <c r="NUL52" s="17"/>
      <c r="NUM52" s="17"/>
      <c r="NUN52" s="17"/>
      <c r="NUO52" s="17"/>
      <c r="NUP52" s="17"/>
      <c r="NUQ52" s="17"/>
      <c r="NUR52" s="17"/>
      <c r="NUS52" s="17"/>
      <c r="NUT52" s="17"/>
      <c r="NUU52" s="17"/>
      <c r="NUV52" s="17"/>
      <c r="NUW52" s="17"/>
      <c r="NUX52" s="17"/>
      <c r="NUY52" s="17"/>
      <c r="NUZ52" s="17"/>
      <c r="NVA52" s="17"/>
      <c r="NVB52" s="17"/>
      <c r="NVC52" s="17"/>
      <c r="NVD52" s="17"/>
      <c r="NVE52" s="17"/>
      <c r="NVF52" s="17"/>
      <c r="NVG52" s="17"/>
      <c r="NVH52" s="17"/>
      <c r="NVI52" s="17"/>
      <c r="NVJ52" s="17"/>
      <c r="NVK52" s="17"/>
      <c r="NVL52" s="17"/>
      <c r="NVM52" s="17"/>
      <c r="NVN52" s="17"/>
      <c r="NVO52" s="17"/>
      <c r="NVP52" s="17"/>
      <c r="NVQ52" s="17"/>
      <c r="NVR52" s="17"/>
      <c r="NVS52" s="17"/>
      <c r="NVT52" s="17"/>
      <c r="NVU52" s="17"/>
      <c r="NVV52" s="17"/>
      <c r="NVW52" s="17"/>
      <c r="NVX52" s="17"/>
      <c r="NVY52" s="17"/>
      <c r="NVZ52" s="17"/>
      <c r="NWA52" s="17"/>
      <c r="NWB52" s="17"/>
      <c r="NWC52" s="17"/>
      <c r="NWD52" s="17"/>
      <c r="NWE52" s="17"/>
      <c r="NWF52" s="17"/>
      <c r="NWG52" s="17"/>
      <c r="NWH52" s="17"/>
      <c r="NWI52" s="17"/>
      <c r="NWJ52" s="17"/>
      <c r="NWK52" s="17"/>
      <c r="NWL52" s="17"/>
      <c r="NWM52" s="17"/>
      <c r="NWN52" s="17"/>
      <c r="NWO52" s="17"/>
      <c r="NWP52" s="17"/>
      <c r="NWQ52" s="17"/>
      <c r="NWR52" s="17"/>
      <c r="NWS52" s="17"/>
      <c r="NWT52" s="17"/>
      <c r="NWU52" s="17"/>
      <c r="NWV52" s="17"/>
      <c r="NWW52" s="17"/>
      <c r="NWX52" s="17"/>
      <c r="NWY52" s="17"/>
      <c r="NWZ52" s="17"/>
      <c r="NXA52" s="17"/>
      <c r="NXB52" s="17"/>
      <c r="NXC52" s="17"/>
      <c r="NXD52" s="17"/>
      <c r="NXE52" s="17"/>
      <c r="NXF52" s="17"/>
      <c r="NXG52" s="17"/>
      <c r="NXH52" s="17"/>
      <c r="NXI52" s="17"/>
      <c r="NXJ52" s="17"/>
      <c r="NXK52" s="17"/>
      <c r="NXL52" s="17"/>
      <c r="NXM52" s="17"/>
      <c r="NXN52" s="17"/>
      <c r="NXO52" s="17"/>
      <c r="NXP52" s="17"/>
      <c r="NXQ52" s="17"/>
      <c r="NXR52" s="17"/>
      <c r="NXS52" s="17"/>
      <c r="NXT52" s="17"/>
      <c r="NXU52" s="17"/>
      <c r="NXV52" s="17"/>
      <c r="NXW52" s="17"/>
      <c r="NXX52" s="17"/>
      <c r="NXY52" s="17"/>
      <c r="NXZ52" s="17"/>
      <c r="NYA52" s="17"/>
      <c r="NYB52" s="17"/>
      <c r="NYC52" s="17"/>
      <c r="NYD52" s="17"/>
      <c r="NYE52" s="17"/>
      <c r="NYF52" s="17"/>
      <c r="NYG52" s="17"/>
      <c r="NYH52" s="17"/>
      <c r="NYI52" s="17"/>
      <c r="NYJ52" s="17"/>
      <c r="NYK52" s="17"/>
      <c r="NYL52" s="17"/>
      <c r="NYM52" s="17"/>
      <c r="NYN52" s="17"/>
      <c r="NYO52" s="17"/>
      <c r="NYP52" s="17"/>
      <c r="NYQ52" s="17"/>
      <c r="NYR52" s="17"/>
      <c r="NYS52" s="17"/>
      <c r="NYT52" s="17"/>
      <c r="NYU52" s="17"/>
      <c r="NYV52" s="17"/>
      <c r="NYW52" s="17"/>
      <c r="NYX52" s="17"/>
      <c r="NYY52" s="17"/>
      <c r="NYZ52" s="17"/>
      <c r="NZA52" s="17"/>
      <c r="NZB52" s="17"/>
      <c r="NZC52" s="17"/>
      <c r="NZD52" s="17"/>
      <c r="NZE52" s="17"/>
      <c r="NZF52" s="17"/>
      <c r="NZG52" s="17"/>
      <c r="NZH52" s="17"/>
      <c r="NZI52" s="17"/>
      <c r="NZJ52" s="17"/>
      <c r="NZK52" s="17"/>
      <c r="NZL52" s="17"/>
      <c r="NZM52" s="17"/>
      <c r="NZN52" s="17"/>
      <c r="NZO52" s="17"/>
      <c r="NZP52" s="17"/>
      <c r="NZQ52" s="17"/>
      <c r="NZR52" s="17"/>
      <c r="NZS52" s="17"/>
      <c r="NZT52" s="17"/>
      <c r="NZU52" s="17"/>
      <c r="NZV52" s="17"/>
      <c r="NZW52" s="17"/>
      <c r="NZX52" s="17"/>
      <c r="NZY52" s="17"/>
      <c r="NZZ52" s="17"/>
      <c r="OAA52" s="17"/>
      <c r="OAB52" s="17"/>
      <c r="OAC52" s="17"/>
      <c r="OAD52" s="17"/>
      <c r="OAE52" s="17"/>
      <c r="OAF52" s="17"/>
      <c r="OAG52" s="17"/>
      <c r="OAH52" s="17"/>
      <c r="OAI52" s="17"/>
      <c r="OAJ52" s="17"/>
      <c r="OAK52" s="17"/>
      <c r="OAL52" s="17"/>
      <c r="OAM52" s="17"/>
      <c r="OAN52" s="17"/>
      <c r="OAO52" s="17"/>
      <c r="OAP52" s="17"/>
      <c r="OAQ52" s="17"/>
      <c r="OAR52" s="17"/>
      <c r="OAS52" s="17"/>
      <c r="OAT52" s="17"/>
      <c r="OAU52" s="17"/>
      <c r="OAV52" s="17"/>
      <c r="OAW52" s="17"/>
      <c r="OAX52" s="17"/>
      <c r="OAY52" s="17"/>
      <c r="OAZ52" s="17"/>
      <c r="OBA52" s="17"/>
      <c r="OBB52" s="17"/>
      <c r="OBC52" s="17"/>
      <c r="OBD52" s="17"/>
      <c r="OBE52" s="17"/>
      <c r="OBF52" s="17"/>
      <c r="OBG52" s="17"/>
      <c r="OBH52" s="17"/>
      <c r="OBI52" s="17"/>
      <c r="OBJ52" s="17"/>
      <c r="OBK52" s="17"/>
      <c r="OBL52" s="17"/>
      <c r="OBM52" s="17"/>
      <c r="OBN52" s="17"/>
      <c r="OBO52" s="17"/>
      <c r="OBP52" s="17"/>
      <c r="OBQ52" s="17"/>
      <c r="OBR52" s="17"/>
      <c r="OBS52" s="17"/>
      <c r="OBT52" s="17"/>
      <c r="OBU52" s="17"/>
      <c r="OBV52" s="17"/>
      <c r="OBW52" s="17"/>
      <c r="OBX52" s="17"/>
      <c r="OBY52" s="17"/>
      <c r="OBZ52" s="17"/>
      <c r="OCA52" s="17"/>
      <c r="OCB52" s="17"/>
      <c r="OCC52" s="17"/>
      <c r="OCD52" s="17"/>
      <c r="OCE52" s="17"/>
      <c r="OCF52" s="17"/>
      <c r="OCG52" s="17"/>
      <c r="OCH52" s="17"/>
      <c r="OCI52" s="17"/>
      <c r="OCJ52" s="17"/>
      <c r="OCK52" s="17"/>
      <c r="OCL52" s="17"/>
      <c r="OCM52" s="17"/>
      <c r="OCN52" s="17"/>
      <c r="OCO52" s="17"/>
      <c r="OCP52" s="17"/>
      <c r="OCQ52" s="17"/>
      <c r="OCR52" s="17"/>
      <c r="OCS52" s="17"/>
      <c r="OCT52" s="17"/>
      <c r="OCU52" s="17"/>
      <c r="OCV52" s="17"/>
      <c r="OCW52" s="17"/>
      <c r="OCX52" s="17"/>
      <c r="OCY52" s="17"/>
      <c r="OCZ52" s="17"/>
      <c r="ODA52" s="17"/>
      <c r="ODB52" s="17"/>
      <c r="ODC52" s="17"/>
      <c r="ODD52" s="17"/>
      <c r="ODE52" s="17"/>
      <c r="ODF52" s="17"/>
      <c r="ODG52" s="17"/>
      <c r="ODH52" s="17"/>
      <c r="ODI52" s="17"/>
      <c r="ODJ52" s="17"/>
      <c r="ODK52" s="17"/>
      <c r="ODL52" s="17"/>
      <c r="ODM52" s="17"/>
      <c r="ODN52" s="17"/>
      <c r="ODO52" s="17"/>
      <c r="ODP52" s="17"/>
      <c r="ODQ52" s="17"/>
      <c r="ODR52" s="17"/>
      <c r="ODS52" s="17"/>
      <c r="ODT52" s="17"/>
      <c r="ODU52" s="17"/>
      <c r="ODV52" s="17"/>
      <c r="ODW52" s="17"/>
      <c r="ODX52" s="17"/>
      <c r="ODY52" s="17"/>
      <c r="ODZ52" s="17"/>
      <c r="OEA52" s="17"/>
      <c r="OEB52" s="17"/>
      <c r="OEC52" s="17"/>
      <c r="OED52" s="17"/>
      <c r="OEE52" s="17"/>
      <c r="OEF52" s="17"/>
      <c r="OEG52" s="17"/>
      <c r="OEH52" s="17"/>
      <c r="OEI52" s="17"/>
      <c r="OEJ52" s="17"/>
      <c r="OEK52" s="17"/>
      <c r="OEL52" s="17"/>
      <c r="OEM52" s="17"/>
      <c r="OEN52" s="17"/>
      <c r="OEO52" s="17"/>
      <c r="OEP52" s="17"/>
      <c r="OEQ52" s="17"/>
      <c r="OER52" s="17"/>
      <c r="OES52" s="17"/>
      <c r="OET52" s="17"/>
      <c r="OEU52" s="17"/>
      <c r="OEV52" s="17"/>
      <c r="OEW52" s="17"/>
      <c r="OEX52" s="17"/>
      <c r="OEY52" s="17"/>
      <c r="OEZ52" s="17"/>
      <c r="OFA52" s="17"/>
      <c r="OFB52" s="17"/>
      <c r="OFC52" s="17"/>
      <c r="OFD52" s="17"/>
      <c r="OFE52" s="17"/>
      <c r="OFF52" s="17"/>
      <c r="OFG52" s="17"/>
      <c r="OFH52" s="17"/>
      <c r="OFI52" s="17"/>
      <c r="OFJ52" s="17"/>
      <c r="OFK52" s="17"/>
      <c r="OFL52" s="17"/>
      <c r="OFM52" s="17"/>
      <c r="OFN52" s="17"/>
      <c r="OFO52" s="17"/>
      <c r="OFP52" s="17"/>
      <c r="OFQ52" s="17"/>
      <c r="OFR52" s="17"/>
      <c r="OFS52" s="17"/>
      <c r="OFT52" s="17"/>
      <c r="OFU52" s="17"/>
      <c r="OFV52" s="17"/>
      <c r="OFW52" s="17"/>
      <c r="OFX52" s="17"/>
      <c r="OFY52" s="17"/>
      <c r="OFZ52" s="17"/>
      <c r="OGA52" s="17"/>
      <c r="OGB52" s="17"/>
      <c r="OGC52" s="17"/>
      <c r="OGD52" s="17"/>
      <c r="OGE52" s="17"/>
      <c r="OGF52" s="17"/>
      <c r="OGG52" s="17"/>
      <c r="OGH52" s="17"/>
      <c r="OGI52" s="17"/>
      <c r="OGJ52" s="17"/>
      <c r="OGK52" s="17"/>
      <c r="OGL52" s="17"/>
      <c r="OGM52" s="17"/>
      <c r="OGN52" s="17"/>
      <c r="OGO52" s="17"/>
      <c r="OGP52" s="17"/>
      <c r="OGQ52" s="17"/>
      <c r="OGR52" s="17"/>
      <c r="OGS52" s="17"/>
      <c r="OGT52" s="17"/>
      <c r="OGU52" s="17"/>
      <c r="OGV52" s="17"/>
      <c r="OGW52" s="17"/>
      <c r="OGX52" s="17"/>
      <c r="OGY52" s="17"/>
      <c r="OGZ52" s="17"/>
      <c r="OHA52" s="17"/>
      <c r="OHB52" s="17"/>
      <c r="OHC52" s="17"/>
      <c r="OHD52" s="17"/>
      <c r="OHE52" s="17"/>
      <c r="OHF52" s="17"/>
      <c r="OHG52" s="17"/>
      <c r="OHH52" s="17"/>
      <c r="OHI52" s="17"/>
      <c r="OHJ52" s="17"/>
      <c r="OHK52" s="17"/>
      <c r="OHL52" s="17"/>
      <c r="OHM52" s="17"/>
      <c r="OHN52" s="17"/>
      <c r="OHO52" s="17"/>
      <c r="OHP52" s="17"/>
      <c r="OHQ52" s="17"/>
      <c r="OHR52" s="17"/>
      <c r="OHS52" s="17"/>
      <c r="OHT52" s="17"/>
      <c r="OHU52" s="17"/>
      <c r="OHV52" s="17"/>
      <c r="OHW52" s="17"/>
      <c r="OHX52" s="17"/>
      <c r="OHY52" s="17"/>
      <c r="OHZ52" s="17"/>
      <c r="OIA52" s="17"/>
      <c r="OIB52" s="17"/>
      <c r="OIC52" s="17"/>
      <c r="OID52" s="17"/>
      <c r="OIE52" s="17"/>
      <c r="OIF52" s="17"/>
      <c r="OIG52" s="17"/>
      <c r="OIH52" s="17"/>
      <c r="OII52" s="17"/>
      <c r="OIJ52" s="17"/>
      <c r="OIK52" s="17"/>
      <c r="OIL52" s="17"/>
      <c r="OIM52" s="17"/>
      <c r="OIN52" s="17"/>
      <c r="OIO52" s="17"/>
      <c r="OIP52" s="17"/>
      <c r="OIQ52" s="17"/>
      <c r="OIR52" s="17"/>
      <c r="OIS52" s="17"/>
      <c r="OIT52" s="17"/>
      <c r="OIU52" s="17"/>
      <c r="OIV52" s="17"/>
      <c r="OIW52" s="17"/>
      <c r="OIX52" s="17"/>
      <c r="OIY52" s="17"/>
      <c r="OIZ52" s="17"/>
      <c r="OJA52" s="17"/>
      <c r="OJB52" s="17"/>
      <c r="OJC52" s="17"/>
      <c r="OJD52" s="17"/>
      <c r="OJE52" s="17"/>
      <c r="OJF52" s="17"/>
      <c r="OJG52" s="17"/>
      <c r="OJH52" s="17"/>
      <c r="OJI52" s="17"/>
      <c r="OJJ52" s="17"/>
      <c r="OJK52" s="17"/>
      <c r="OJL52" s="17"/>
      <c r="OJM52" s="17"/>
      <c r="OJN52" s="17"/>
      <c r="OJO52" s="17"/>
      <c r="OJP52" s="17"/>
      <c r="OJQ52" s="17"/>
      <c r="OJR52" s="17"/>
      <c r="OJS52" s="17"/>
      <c r="OJT52" s="17"/>
      <c r="OJU52" s="17"/>
      <c r="OJV52" s="17"/>
      <c r="OJW52" s="17"/>
      <c r="OJX52" s="17"/>
      <c r="OJY52" s="17"/>
      <c r="OJZ52" s="17"/>
      <c r="OKA52" s="17"/>
      <c r="OKB52" s="17"/>
      <c r="OKC52" s="17"/>
      <c r="OKD52" s="17"/>
      <c r="OKE52" s="17"/>
      <c r="OKF52" s="17"/>
      <c r="OKG52" s="17"/>
      <c r="OKH52" s="17"/>
      <c r="OKI52" s="17"/>
      <c r="OKJ52" s="17"/>
      <c r="OKK52" s="17"/>
      <c r="OKL52" s="17"/>
      <c r="OKM52" s="17"/>
      <c r="OKN52" s="17"/>
      <c r="OKO52" s="17"/>
      <c r="OKP52" s="17"/>
      <c r="OKQ52" s="17"/>
      <c r="OKR52" s="17"/>
      <c r="OKS52" s="17"/>
      <c r="OKT52" s="17"/>
      <c r="OKU52" s="17"/>
      <c r="OKV52" s="17"/>
      <c r="OKW52" s="17"/>
      <c r="OKX52" s="17"/>
      <c r="OKY52" s="17"/>
      <c r="OKZ52" s="17"/>
      <c r="OLA52" s="17"/>
      <c r="OLB52" s="17"/>
      <c r="OLC52" s="17"/>
      <c r="OLD52" s="17"/>
      <c r="OLE52" s="17"/>
      <c r="OLF52" s="17"/>
      <c r="OLG52" s="17"/>
      <c r="OLH52" s="17"/>
      <c r="OLI52" s="17"/>
      <c r="OLJ52" s="17"/>
      <c r="OLK52" s="17"/>
      <c r="OLL52" s="17"/>
      <c r="OLM52" s="17"/>
      <c r="OLN52" s="17"/>
      <c r="OLO52" s="17"/>
      <c r="OLP52" s="17"/>
      <c r="OLQ52" s="17"/>
      <c r="OLR52" s="17"/>
      <c r="OLS52" s="17"/>
      <c r="OLT52" s="17"/>
      <c r="OLU52" s="17"/>
      <c r="OLV52" s="17"/>
      <c r="OLW52" s="17"/>
      <c r="OLX52" s="17"/>
      <c r="OLY52" s="17"/>
      <c r="OLZ52" s="17"/>
      <c r="OMA52" s="17"/>
      <c r="OMB52" s="17"/>
      <c r="OMC52" s="17"/>
      <c r="OMD52" s="17"/>
      <c r="OME52" s="17"/>
      <c r="OMF52" s="17"/>
      <c r="OMG52" s="17"/>
      <c r="OMH52" s="17"/>
      <c r="OMI52" s="17"/>
      <c r="OMJ52" s="17"/>
      <c r="OMK52" s="17"/>
      <c r="OML52" s="17"/>
      <c r="OMM52" s="17"/>
      <c r="OMN52" s="17"/>
      <c r="OMO52" s="17"/>
      <c r="OMP52" s="17"/>
      <c r="OMQ52" s="17"/>
      <c r="OMR52" s="17"/>
      <c r="OMS52" s="17"/>
      <c r="OMT52" s="17"/>
      <c r="OMU52" s="17"/>
      <c r="OMV52" s="17"/>
      <c r="OMW52" s="17"/>
      <c r="OMX52" s="17"/>
      <c r="OMY52" s="17"/>
      <c r="OMZ52" s="17"/>
      <c r="ONA52" s="17"/>
      <c r="ONB52" s="17"/>
      <c r="ONC52" s="17"/>
      <c r="OND52" s="17"/>
      <c r="ONE52" s="17"/>
      <c r="ONF52" s="17"/>
      <c r="ONG52" s="17"/>
      <c r="ONH52" s="17"/>
      <c r="ONI52" s="17"/>
      <c r="ONJ52" s="17"/>
      <c r="ONK52" s="17"/>
      <c r="ONL52" s="17"/>
      <c r="ONM52" s="17"/>
      <c r="ONN52" s="17"/>
      <c r="ONO52" s="17"/>
      <c r="ONP52" s="17"/>
      <c r="ONQ52" s="17"/>
      <c r="ONR52" s="17"/>
      <c r="ONS52" s="17"/>
      <c r="ONT52" s="17"/>
      <c r="ONU52" s="17"/>
      <c r="ONV52" s="17"/>
      <c r="ONW52" s="17"/>
      <c r="ONX52" s="17"/>
      <c r="ONY52" s="17"/>
      <c r="ONZ52" s="17"/>
      <c r="OOA52" s="17"/>
      <c r="OOB52" s="17"/>
      <c r="OOC52" s="17"/>
      <c r="OOD52" s="17"/>
      <c r="OOE52" s="17"/>
      <c r="OOF52" s="17"/>
      <c r="OOG52" s="17"/>
      <c r="OOH52" s="17"/>
      <c r="OOI52" s="17"/>
      <c r="OOJ52" s="17"/>
      <c r="OOK52" s="17"/>
      <c r="OOL52" s="17"/>
      <c r="OOM52" s="17"/>
      <c r="OON52" s="17"/>
      <c r="OOO52" s="17"/>
      <c r="OOP52" s="17"/>
      <c r="OOQ52" s="17"/>
      <c r="OOR52" s="17"/>
      <c r="OOS52" s="17"/>
      <c r="OOT52" s="17"/>
      <c r="OOU52" s="17"/>
      <c r="OOV52" s="17"/>
      <c r="OOW52" s="17"/>
      <c r="OOX52" s="17"/>
      <c r="OOY52" s="17"/>
      <c r="OOZ52" s="17"/>
      <c r="OPA52" s="17"/>
      <c r="OPB52" s="17"/>
      <c r="OPC52" s="17"/>
      <c r="OPD52" s="17"/>
      <c r="OPE52" s="17"/>
      <c r="OPF52" s="17"/>
      <c r="OPG52" s="17"/>
      <c r="OPH52" s="17"/>
      <c r="OPI52" s="17"/>
      <c r="OPJ52" s="17"/>
      <c r="OPK52" s="17"/>
      <c r="OPL52" s="17"/>
      <c r="OPM52" s="17"/>
      <c r="OPN52" s="17"/>
      <c r="OPO52" s="17"/>
      <c r="OPP52" s="17"/>
      <c r="OPQ52" s="17"/>
      <c r="OPR52" s="17"/>
      <c r="OPS52" s="17"/>
      <c r="OPT52" s="17"/>
      <c r="OPU52" s="17"/>
      <c r="OPV52" s="17"/>
      <c r="OPW52" s="17"/>
      <c r="OPX52" s="17"/>
      <c r="OPY52" s="17"/>
      <c r="OPZ52" s="17"/>
      <c r="OQA52" s="17"/>
      <c r="OQB52" s="17"/>
      <c r="OQC52" s="17"/>
      <c r="OQD52" s="17"/>
      <c r="OQE52" s="17"/>
      <c r="OQF52" s="17"/>
      <c r="OQG52" s="17"/>
      <c r="OQH52" s="17"/>
      <c r="OQI52" s="17"/>
      <c r="OQJ52" s="17"/>
      <c r="OQK52" s="17"/>
      <c r="OQL52" s="17"/>
      <c r="OQM52" s="17"/>
      <c r="OQN52" s="17"/>
      <c r="OQO52" s="17"/>
      <c r="OQP52" s="17"/>
      <c r="OQQ52" s="17"/>
      <c r="OQR52" s="17"/>
      <c r="OQS52" s="17"/>
      <c r="OQT52" s="17"/>
      <c r="OQU52" s="17"/>
      <c r="OQV52" s="17"/>
      <c r="OQW52" s="17"/>
      <c r="OQX52" s="17"/>
      <c r="OQY52" s="17"/>
      <c r="OQZ52" s="17"/>
      <c r="ORA52" s="17"/>
      <c r="ORB52" s="17"/>
      <c r="ORC52" s="17"/>
      <c r="ORD52" s="17"/>
      <c r="ORE52" s="17"/>
      <c r="ORF52" s="17"/>
      <c r="ORG52" s="17"/>
      <c r="ORH52" s="17"/>
      <c r="ORI52" s="17"/>
      <c r="ORJ52" s="17"/>
      <c r="ORK52" s="17"/>
      <c r="ORL52" s="17"/>
      <c r="ORM52" s="17"/>
      <c r="ORN52" s="17"/>
      <c r="ORO52" s="17"/>
      <c r="ORP52" s="17"/>
      <c r="ORQ52" s="17"/>
      <c r="ORR52" s="17"/>
      <c r="ORS52" s="17"/>
      <c r="ORT52" s="17"/>
      <c r="ORU52" s="17"/>
      <c r="ORV52" s="17"/>
      <c r="ORW52" s="17"/>
      <c r="ORX52" s="17"/>
      <c r="ORY52" s="17"/>
      <c r="ORZ52" s="17"/>
      <c r="OSA52" s="17"/>
      <c r="OSB52" s="17"/>
      <c r="OSC52" s="17"/>
      <c r="OSD52" s="17"/>
      <c r="OSE52" s="17"/>
      <c r="OSF52" s="17"/>
      <c r="OSG52" s="17"/>
      <c r="OSH52" s="17"/>
      <c r="OSI52" s="17"/>
      <c r="OSJ52" s="17"/>
      <c r="OSK52" s="17"/>
      <c r="OSL52" s="17"/>
      <c r="OSM52" s="17"/>
      <c r="OSN52" s="17"/>
      <c r="OSO52" s="17"/>
      <c r="OSP52" s="17"/>
      <c r="OSQ52" s="17"/>
      <c r="OSR52" s="17"/>
      <c r="OSS52" s="17"/>
      <c r="OST52" s="17"/>
      <c r="OSU52" s="17"/>
      <c r="OSV52" s="17"/>
      <c r="OSW52" s="17"/>
      <c r="OSX52" s="17"/>
      <c r="OSY52" s="17"/>
      <c r="OSZ52" s="17"/>
      <c r="OTA52" s="17"/>
      <c r="OTB52" s="17"/>
      <c r="OTC52" s="17"/>
      <c r="OTD52" s="17"/>
      <c r="OTE52" s="17"/>
      <c r="OTF52" s="17"/>
      <c r="OTG52" s="17"/>
      <c r="OTH52" s="17"/>
      <c r="OTI52" s="17"/>
      <c r="OTJ52" s="17"/>
      <c r="OTK52" s="17"/>
      <c r="OTL52" s="17"/>
      <c r="OTM52" s="17"/>
      <c r="OTN52" s="17"/>
      <c r="OTO52" s="17"/>
      <c r="OTP52" s="17"/>
      <c r="OTQ52" s="17"/>
      <c r="OTR52" s="17"/>
      <c r="OTS52" s="17"/>
      <c r="OTT52" s="17"/>
      <c r="OTU52" s="17"/>
      <c r="OTV52" s="17"/>
      <c r="OTW52" s="17"/>
      <c r="OTX52" s="17"/>
      <c r="OTY52" s="17"/>
      <c r="OTZ52" s="17"/>
      <c r="OUA52" s="17"/>
      <c r="OUB52" s="17"/>
      <c r="OUC52" s="17"/>
      <c r="OUD52" s="17"/>
      <c r="OUE52" s="17"/>
      <c r="OUF52" s="17"/>
      <c r="OUG52" s="17"/>
      <c r="OUH52" s="17"/>
      <c r="OUI52" s="17"/>
      <c r="OUJ52" s="17"/>
      <c r="OUK52" s="17"/>
      <c r="OUL52" s="17"/>
      <c r="OUM52" s="17"/>
      <c r="OUN52" s="17"/>
      <c r="OUO52" s="17"/>
      <c r="OUP52" s="17"/>
      <c r="OUQ52" s="17"/>
      <c r="OUR52" s="17"/>
      <c r="OUS52" s="17"/>
      <c r="OUT52" s="17"/>
      <c r="OUU52" s="17"/>
      <c r="OUV52" s="17"/>
      <c r="OUW52" s="17"/>
      <c r="OUX52" s="17"/>
      <c r="OUY52" s="17"/>
      <c r="OUZ52" s="17"/>
      <c r="OVA52" s="17"/>
      <c r="OVB52" s="17"/>
      <c r="OVC52" s="17"/>
      <c r="OVD52" s="17"/>
      <c r="OVE52" s="17"/>
      <c r="OVF52" s="17"/>
      <c r="OVG52" s="17"/>
      <c r="OVH52" s="17"/>
      <c r="OVI52" s="17"/>
      <c r="OVJ52" s="17"/>
      <c r="OVK52" s="17"/>
      <c r="OVL52" s="17"/>
      <c r="OVM52" s="17"/>
      <c r="OVN52" s="17"/>
      <c r="OVO52" s="17"/>
      <c r="OVP52" s="17"/>
      <c r="OVQ52" s="17"/>
      <c r="OVR52" s="17"/>
      <c r="OVS52" s="17"/>
      <c r="OVT52" s="17"/>
      <c r="OVU52" s="17"/>
      <c r="OVV52" s="17"/>
      <c r="OVW52" s="17"/>
      <c r="OVX52" s="17"/>
      <c r="OVY52" s="17"/>
      <c r="OVZ52" s="17"/>
      <c r="OWA52" s="17"/>
      <c r="OWB52" s="17"/>
      <c r="OWC52" s="17"/>
      <c r="OWD52" s="17"/>
      <c r="OWE52" s="17"/>
      <c r="OWF52" s="17"/>
      <c r="OWG52" s="17"/>
      <c r="OWH52" s="17"/>
      <c r="OWI52" s="17"/>
      <c r="OWJ52" s="17"/>
      <c r="OWK52" s="17"/>
      <c r="OWL52" s="17"/>
      <c r="OWM52" s="17"/>
      <c r="OWN52" s="17"/>
      <c r="OWO52" s="17"/>
      <c r="OWP52" s="17"/>
      <c r="OWQ52" s="17"/>
      <c r="OWR52" s="17"/>
      <c r="OWS52" s="17"/>
      <c r="OWT52" s="17"/>
      <c r="OWU52" s="17"/>
      <c r="OWV52" s="17"/>
      <c r="OWW52" s="17"/>
      <c r="OWX52" s="17"/>
      <c r="OWY52" s="17"/>
      <c r="OWZ52" s="17"/>
      <c r="OXA52" s="17"/>
      <c r="OXB52" s="17"/>
      <c r="OXC52" s="17"/>
      <c r="OXD52" s="17"/>
      <c r="OXE52" s="17"/>
      <c r="OXF52" s="17"/>
      <c r="OXG52" s="17"/>
      <c r="OXH52" s="17"/>
      <c r="OXI52" s="17"/>
      <c r="OXJ52" s="17"/>
      <c r="OXK52" s="17"/>
      <c r="OXL52" s="17"/>
      <c r="OXM52" s="17"/>
      <c r="OXN52" s="17"/>
      <c r="OXO52" s="17"/>
      <c r="OXP52" s="17"/>
      <c r="OXQ52" s="17"/>
      <c r="OXR52" s="17"/>
      <c r="OXS52" s="17"/>
      <c r="OXT52" s="17"/>
      <c r="OXU52" s="17"/>
      <c r="OXV52" s="17"/>
      <c r="OXW52" s="17"/>
      <c r="OXX52" s="17"/>
      <c r="OXY52" s="17"/>
      <c r="OXZ52" s="17"/>
      <c r="OYA52" s="17"/>
      <c r="OYB52" s="17"/>
      <c r="OYC52" s="17"/>
      <c r="OYD52" s="17"/>
      <c r="OYE52" s="17"/>
      <c r="OYF52" s="17"/>
      <c r="OYG52" s="17"/>
      <c r="OYH52" s="17"/>
      <c r="OYI52" s="17"/>
      <c r="OYJ52" s="17"/>
      <c r="OYK52" s="17"/>
      <c r="OYL52" s="17"/>
      <c r="OYM52" s="17"/>
      <c r="OYN52" s="17"/>
      <c r="OYO52" s="17"/>
      <c r="OYP52" s="17"/>
      <c r="OYQ52" s="17"/>
      <c r="OYR52" s="17"/>
      <c r="OYS52" s="17"/>
      <c r="OYT52" s="17"/>
      <c r="OYU52" s="17"/>
      <c r="OYV52" s="17"/>
      <c r="OYW52" s="17"/>
      <c r="OYX52" s="17"/>
      <c r="OYY52" s="17"/>
      <c r="OYZ52" s="17"/>
      <c r="OZA52" s="17"/>
      <c r="OZB52" s="17"/>
      <c r="OZC52" s="17"/>
      <c r="OZD52" s="17"/>
      <c r="OZE52" s="17"/>
      <c r="OZF52" s="17"/>
      <c r="OZG52" s="17"/>
      <c r="OZH52" s="17"/>
      <c r="OZI52" s="17"/>
      <c r="OZJ52" s="17"/>
      <c r="OZK52" s="17"/>
      <c r="OZL52" s="17"/>
      <c r="OZM52" s="17"/>
      <c r="OZN52" s="17"/>
      <c r="OZO52" s="17"/>
      <c r="OZP52" s="17"/>
      <c r="OZQ52" s="17"/>
      <c r="OZR52" s="17"/>
      <c r="OZS52" s="17"/>
      <c r="OZT52" s="17"/>
      <c r="OZU52" s="17"/>
      <c r="OZV52" s="17"/>
      <c r="OZW52" s="17"/>
      <c r="OZX52" s="17"/>
      <c r="OZY52" s="17"/>
      <c r="OZZ52" s="17"/>
      <c r="PAA52" s="17"/>
      <c r="PAB52" s="17"/>
      <c r="PAC52" s="17"/>
      <c r="PAD52" s="17"/>
      <c r="PAE52" s="17"/>
      <c r="PAF52" s="17"/>
      <c r="PAG52" s="17"/>
      <c r="PAH52" s="17"/>
      <c r="PAI52" s="17"/>
      <c r="PAJ52" s="17"/>
      <c r="PAK52" s="17"/>
      <c r="PAL52" s="17"/>
      <c r="PAM52" s="17"/>
      <c r="PAN52" s="17"/>
      <c r="PAO52" s="17"/>
      <c r="PAP52" s="17"/>
      <c r="PAQ52" s="17"/>
      <c r="PAR52" s="17"/>
      <c r="PAS52" s="17"/>
      <c r="PAT52" s="17"/>
      <c r="PAU52" s="17"/>
      <c r="PAV52" s="17"/>
      <c r="PAW52" s="17"/>
      <c r="PAX52" s="17"/>
      <c r="PAY52" s="17"/>
      <c r="PAZ52" s="17"/>
      <c r="PBA52" s="17"/>
      <c r="PBB52" s="17"/>
      <c r="PBC52" s="17"/>
      <c r="PBD52" s="17"/>
      <c r="PBE52" s="17"/>
      <c r="PBF52" s="17"/>
      <c r="PBG52" s="17"/>
      <c r="PBH52" s="17"/>
      <c r="PBI52" s="17"/>
      <c r="PBJ52" s="17"/>
      <c r="PBK52" s="17"/>
      <c r="PBL52" s="17"/>
      <c r="PBM52" s="17"/>
      <c r="PBN52" s="17"/>
      <c r="PBO52" s="17"/>
      <c r="PBP52" s="17"/>
      <c r="PBQ52" s="17"/>
      <c r="PBR52" s="17"/>
      <c r="PBS52" s="17"/>
      <c r="PBT52" s="17"/>
      <c r="PBU52" s="17"/>
      <c r="PBV52" s="17"/>
      <c r="PBW52" s="17"/>
      <c r="PBX52" s="17"/>
      <c r="PBY52" s="17"/>
      <c r="PBZ52" s="17"/>
      <c r="PCA52" s="17"/>
      <c r="PCB52" s="17"/>
      <c r="PCC52" s="17"/>
      <c r="PCD52" s="17"/>
      <c r="PCE52" s="17"/>
      <c r="PCF52" s="17"/>
      <c r="PCG52" s="17"/>
      <c r="PCH52" s="17"/>
      <c r="PCI52" s="17"/>
      <c r="PCJ52" s="17"/>
      <c r="PCK52" s="17"/>
      <c r="PCL52" s="17"/>
      <c r="PCM52" s="17"/>
      <c r="PCN52" s="17"/>
      <c r="PCO52" s="17"/>
      <c r="PCP52" s="17"/>
      <c r="PCQ52" s="17"/>
      <c r="PCR52" s="17"/>
      <c r="PCS52" s="17"/>
      <c r="PCT52" s="17"/>
      <c r="PCU52" s="17"/>
      <c r="PCV52" s="17"/>
      <c r="PCW52" s="17"/>
      <c r="PCX52" s="17"/>
      <c r="PCY52" s="17"/>
      <c r="PCZ52" s="17"/>
      <c r="PDA52" s="17"/>
      <c r="PDB52" s="17"/>
      <c r="PDC52" s="17"/>
      <c r="PDD52" s="17"/>
      <c r="PDE52" s="17"/>
      <c r="PDF52" s="17"/>
      <c r="PDG52" s="17"/>
      <c r="PDH52" s="17"/>
      <c r="PDI52" s="17"/>
      <c r="PDJ52" s="17"/>
      <c r="PDK52" s="17"/>
      <c r="PDL52" s="17"/>
      <c r="PDM52" s="17"/>
      <c r="PDN52" s="17"/>
      <c r="PDO52" s="17"/>
      <c r="PDP52" s="17"/>
      <c r="PDQ52" s="17"/>
      <c r="PDR52" s="17"/>
      <c r="PDS52" s="17"/>
      <c r="PDT52" s="17"/>
      <c r="PDU52" s="17"/>
      <c r="PDV52" s="17"/>
      <c r="PDW52" s="17"/>
      <c r="PDX52" s="17"/>
      <c r="PDY52" s="17"/>
      <c r="PDZ52" s="17"/>
      <c r="PEA52" s="17"/>
      <c r="PEB52" s="17"/>
      <c r="PEC52" s="17"/>
      <c r="PED52" s="17"/>
      <c r="PEE52" s="17"/>
      <c r="PEF52" s="17"/>
      <c r="PEG52" s="17"/>
      <c r="PEH52" s="17"/>
      <c r="PEI52" s="17"/>
      <c r="PEJ52" s="17"/>
      <c r="PEK52" s="17"/>
      <c r="PEL52" s="17"/>
      <c r="PEM52" s="17"/>
      <c r="PEN52" s="17"/>
      <c r="PEO52" s="17"/>
      <c r="PEP52" s="17"/>
      <c r="PEQ52" s="17"/>
      <c r="PER52" s="17"/>
      <c r="PES52" s="17"/>
      <c r="PET52" s="17"/>
      <c r="PEU52" s="17"/>
      <c r="PEV52" s="17"/>
      <c r="PEW52" s="17"/>
      <c r="PEX52" s="17"/>
      <c r="PEY52" s="17"/>
      <c r="PEZ52" s="17"/>
      <c r="PFA52" s="17"/>
      <c r="PFB52" s="17"/>
      <c r="PFC52" s="17"/>
      <c r="PFD52" s="17"/>
      <c r="PFE52" s="17"/>
      <c r="PFF52" s="17"/>
      <c r="PFG52" s="17"/>
      <c r="PFH52" s="17"/>
      <c r="PFI52" s="17"/>
      <c r="PFJ52" s="17"/>
      <c r="PFK52" s="17"/>
      <c r="PFL52" s="17"/>
      <c r="PFM52" s="17"/>
      <c r="PFN52" s="17"/>
      <c r="PFO52" s="17"/>
      <c r="PFP52" s="17"/>
      <c r="PFQ52" s="17"/>
      <c r="PFR52" s="17"/>
      <c r="PFS52" s="17"/>
      <c r="PFT52" s="17"/>
      <c r="PFU52" s="17"/>
      <c r="PFV52" s="17"/>
      <c r="PFW52" s="17"/>
      <c r="PFX52" s="17"/>
      <c r="PFY52" s="17"/>
      <c r="PFZ52" s="17"/>
      <c r="PGA52" s="17"/>
      <c r="PGB52" s="17"/>
      <c r="PGC52" s="17"/>
      <c r="PGD52" s="17"/>
      <c r="PGE52" s="17"/>
      <c r="PGF52" s="17"/>
      <c r="PGG52" s="17"/>
      <c r="PGH52" s="17"/>
      <c r="PGI52" s="17"/>
      <c r="PGJ52" s="17"/>
      <c r="PGK52" s="17"/>
      <c r="PGL52" s="17"/>
      <c r="PGM52" s="17"/>
      <c r="PGN52" s="17"/>
      <c r="PGO52" s="17"/>
      <c r="PGP52" s="17"/>
      <c r="PGQ52" s="17"/>
      <c r="PGR52" s="17"/>
      <c r="PGS52" s="17"/>
      <c r="PGT52" s="17"/>
      <c r="PGU52" s="17"/>
      <c r="PGV52" s="17"/>
      <c r="PGW52" s="17"/>
      <c r="PGX52" s="17"/>
      <c r="PGY52" s="17"/>
      <c r="PGZ52" s="17"/>
      <c r="PHA52" s="17"/>
      <c r="PHB52" s="17"/>
      <c r="PHC52" s="17"/>
      <c r="PHD52" s="17"/>
      <c r="PHE52" s="17"/>
      <c r="PHF52" s="17"/>
      <c r="PHG52" s="17"/>
      <c r="PHH52" s="17"/>
      <c r="PHI52" s="17"/>
      <c r="PHJ52" s="17"/>
      <c r="PHK52" s="17"/>
      <c r="PHL52" s="17"/>
      <c r="PHM52" s="17"/>
      <c r="PHN52" s="17"/>
      <c r="PHO52" s="17"/>
      <c r="PHP52" s="17"/>
      <c r="PHQ52" s="17"/>
      <c r="PHR52" s="17"/>
      <c r="PHS52" s="17"/>
      <c r="PHT52" s="17"/>
      <c r="PHU52" s="17"/>
      <c r="PHV52" s="17"/>
      <c r="PHW52" s="17"/>
      <c r="PHX52" s="17"/>
      <c r="PHY52" s="17"/>
      <c r="PHZ52" s="17"/>
      <c r="PIA52" s="17"/>
      <c r="PIB52" s="17"/>
      <c r="PIC52" s="17"/>
      <c r="PID52" s="17"/>
      <c r="PIE52" s="17"/>
      <c r="PIF52" s="17"/>
      <c r="PIG52" s="17"/>
      <c r="PIH52" s="17"/>
      <c r="PII52" s="17"/>
      <c r="PIJ52" s="17"/>
      <c r="PIK52" s="17"/>
      <c r="PIL52" s="17"/>
      <c r="PIM52" s="17"/>
      <c r="PIN52" s="17"/>
      <c r="PIO52" s="17"/>
      <c r="PIP52" s="17"/>
      <c r="PIQ52" s="17"/>
      <c r="PIR52" s="17"/>
      <c r="PIS52" s="17"/>
      <c r="PIT52" s="17"/>
      <c r="PIU52" s="17"/>
      <c r="PIV52" s="17"/>
      <c r="PIW52" s="17"/>
      <c r="PIX52" s="17"/>
      <c r="PIY52" s="17"/>
      <c r="PIZ52" s="17"/>
      <c r="PJA52" s="17"/>
      <c r="PJB52" s="17"/>
      <c r="PJC52" s="17"/>
      <c r="PJD52" s="17"/>
      <c r="PJE52" s="17"/>
      <c r="PJF52" s="17"/>
      <c r="PJG52" s="17"/>
      <c r="PJH52" s="17"/>
      <c r="PJI52" s="17"/>
      <c r="PJJ52" s="17"/>
      <c r="PJK52" s="17"/>
      <c r="PJL52" s="17"/>
      <c r="PJM52" s="17"/>
      <c r="PJN52" s="17"/>
      <c r="PJO52" s="17"/>
      <c r="PJP52" s="17"/>
      <c r="PJQ52" s="17"/>
      <c r="PJR52" s="17"/>
      <c r="PJS52" s="17"/>
      <c r="PJT52" s="17"/>
      <c r="PJU52" s="17"/>
      <c r="PJV52" s="17"/>
      <c r="PJW52" s="17"/>
      <c r="PJX52" s="17"/>
      <c r="PJY52" s="17"/>
      <c r="PJZ52" s="17"/>
      <c r="PKA52" s="17"/>
      <c r="PKB52" s="17"/>
      <c r="PKC52" s="17"/>
      <c r="PKD52" s="17"/>
      <c r="PKE52" s="17"/>
      <c r="PKF52" s="17"/>
      <c r="PKG52" s="17"/>
      <c r="PKH52" s="17"/>
      <c r="PKI52" s="17"/>
      <c r="PKJ52" s="17"/>
      <c r="PKK52" s="17"/>
      <c r="PKL52" s="17"/>
      <c r="PKM52" s="17"/>
      <c r="PKN52" s="17"/>
      <c r="PKO52" s="17"/>
      <c r="PKP52" s="17"/>
      <c r="PKQ52" s="17"/>
      <c r="PKR52" s="17"/>
      <c r="PKS52" s="17"/>
      <c r="PKT52" s="17"/>
      <c r="PKU52" s="17"/>
      <c r="PKV52" s="17"/>
      <c r="PKW52" s="17"/>
      <c r="PKX52" s="17"/>
      <c r="PKY52" s="17"/>
      <c r="PKZ52" s="17"/>
      <c r="PLA52" s="17"/>
      <c r="PLB52" s="17"/>
      <c r="PLC52" s="17"/>
      <c r="PLD52" s="17"/>
      <c r="PLE52" s="17"/>
      <c r="PLF52" s="17"/>
      <c r="PLG52" s="17"/>
      <c r="PLH52" s="17"/>
      <c r="PLI52" s="17"/>
      <c r="PLJ52" s="17"/>
      <c r="PLK52" s="17"/>
      <c r="PLL52" s="17"/>
      <c r="PLM52" s="17"/>
      <c r="PLN52" s="17"/>
      <c r="PLO52" s="17"/>
      <c r="PLP52" s="17"/>
      <c r="PLQ52" s="17"/>
      <c r="PLR52" s="17"/>
      <c r="PLS52" s="17"/>
      <c r="PLT52" s="17"/>
      <c r="PLU52" s="17"/>
      <c r="PLV52" s="17"/>
      <c r="PLW52" s="17"/>
      <c r="PLX52" s="17"/>
      <c r="PLY52" s="17"/>
      <c r="PLZ52" s="17"/>
      <c r="PMA52" s="17"/>
      <c r="PMB52" s="17"/>
      <c r="PMC52" s="17"/>
      <c r="PMD52" s="17"/>
      <c r="PME52" s="17"/>
      <c r="PMF52" s="17"/>
      <c r="PMG52" s="17"/>
      <c r="PMH52" s="17"/>
      <c r="PMI52" s="17"/>
      <c r="PMJ52" s="17"/>
      <c r="PMK52" s="17"/>
      <c r="PML52" s="17"/>
      <c r="PMM52" s="17"/>
      <c r="PMN52" s="17"/>
      <c r="PMO52" s="17"/>
      <c r="PMP52" s="17"/>
      <c r="PMQ52" s="17"/>
      <c r="PMR52" s="17"/>
      <c r="PMS52" s="17"/>
      <c r="PMT52" s="17"/>
      <c r="PMU52" s="17"/>
      <c r="PMV52" s="17"/>
      <c r="PMW52" s="17"/>
      <c r="PMX52" s="17"/>
      <c r="PMY52" s="17"/>
      <c r="PMZ52" s="17"/>
      <c r="PNA52" s="17"/>
      <c r="PNB52" s="17"/>
      <c r="PNC52" s="17"/>
      <c r="PND52" s="17"/>
      <c r="PNE52" s="17"/>
      <c r="PNF52" s="17"/>
      <c r="PNG52" s="17"/>
      <c r="PNH52" s="17"/>
      <c r="PNI52" s="17"/>
      <c r="PNJ52" s="17"/>
      <c r="PNK52" s="17"/>
      <c r="PNL52" s="17"/>
      <c r="PNM52" s="17"/>
      <c r="PNN52" s="17"/>
      <c r="PNO52" s="17"/>
      <c r="PNP52" s="17"/>
      <c r="PNQ52" s="17"/>
      <c r="PNR52" s="17"/>
      <c r="PNS52" s="17"/>
      <c r="PNT52" s="17"/>
      <c r="PNU52" s="17"/>
      <c r="PNV52" s="17"/>
      <c r="PNW52" s="17"/>
      <c r="PNX52" s="17"/>
      <c r="PNY52" s="17"/>
      <c r="PNZ52" s="17"/>
      <c r="POA52" s="17"/>
      <c r="POB52" s="17"/>
      <c r="POC52" s="17"/>
      <c r="POD52" s="17"/>
      <c r="POE52" s="17"/>
      <c r="POF52" s="17"/>
      <c r="POG52" s="17"/>
      <c r="POH52" s="17"/>
      <c r="POI52" s="17"/>
      <c r="POJ52" s="17"/>
      <c r="POK52" s="17"/>
      <c r="POL52" s="17"/>
      <c r="POM52" s="17"/>
      <c r="PON52" s="17"/>
      <c r="POO52" s="17"/>
      <c r="POP52" s="17"/>
      <c r="POQ52" s="17"/>
      <c r="POR52" s="17"/>
      <c r="POS52" s="17"/>
      <c r="POT52" s="17"/>
      <c r="POU52" s="17"/>
      <c r="POV52" s="17"/>
      <c r="POW52" s="17"/>
      <c r="POX52" s="17"/>
      <c r="POY52" s="17"/>
      <c r="POZ52" s="17"/>
      <c r="PPA52" s="17"/>
      <c r="PPB52" s="17"/>
      <c r="PPC52" s="17"/>
      <c r="PPD52" s="17"/>
      <c r="PPE52" s="17"/>
      <c r="PPF52" s="17"/>
      <c r="PPG52" s="17"/>
      <c r="PPH52" s="17"/>
      <c r="PPI52" s="17"/>
      <c r="PPJ52" s="17"/>
      <c r="PPK52" s="17"/>
      <c r="PPL52" s="17"/>
      <c r="PPM52" s="17"/>
      <c r="PPN52" s="17"/>
      <c r="PPO52" s="17"/>
      <c r="PPP52" s="17"/>
      <c r="PPQ52" s="17"/>
      <c r="PPR52" s="17"/>
      <c r="PPS52" s="17"/>
      <c r="PPT52" s="17"/>
      <c r="PPU52" s="17"/>
      <c r="PPV52" s="17"/>
      <c r="PPW52" s="17"/>
      <c r="PPX52" s="17"/>
      <c r="PPY52" s="17"/>
      <c r="PPZ52" s="17"/>
      <c r="PQA52" s="17"/>
      <c r="PQB52" s="17"/>
      <c r="PQC52" s="17"/>
      <c r="PQD52" s="17"/>
      <c r="PQE52" s="17"/>
      <c r="PQF52" s="17"/>
      <c r="PQG52" s="17"/>
      <c r="PQH52" s="17"/>
      <c r="PQI52" s="17"/>
      <c r="PQJ52" s="17"/>
      <c r="PQK52" s="17"/>
      <c r="PQL52" s="17"/>
      <c r="PQM52" s="17"/>
      <c r="PQN52" s="17"/>
      <c r="PQO52" s="17"/>
      <c r="PQP52" s="17"/>
      <c r="PQQ52" s="17"/>
      <c r="PQR52" s="17"/>
      <c r="PQS52" s="17"/>
      <c r="PQT52" s="17"/>
      <c r="PQU52" s="17"/>
      <c r="PQV52" s="17"/>
      <c r="PQW52" s="17"/>
      <c r="PQX52" s="17"/>
      <c r="PQY52" s="17"/>
      <c r="PQZ52" s="17"/>
      <c r="PRA52" s="17"/>
      <c r="PRB52" s="17"/>
      <c r="PRC52" s="17"/>
      <c r="PRD52" s="17"/>
      <c r="PRE52" s="17"/>
      <c r="PRF52" s="17"/>
      <c r="PRG52" s="17"/>
      <c r="PRH52" s="17"/>
      <c r="PRI52" s="17"/>
      <c r="PRJ52" s="17"/>
      <c r="PRK52" s="17"/>
      <c r="PRL52" s="17"/>
      <c r="PRM52" s="17"/>
      <c r="PRN52" s="17"/>
      <c r="PRO52" s="17"/>
      <c r="PRP52" s="17"/>
      <c r="PRQ52" s="17"/>
      <c r="PRR52" s="17"/>
      <c r="PRS52" s="17"/>
      <c r="PRT52" s="17"/>
      <c r="PRU52" s="17"/>
      <c r="PRV52" s="17"/>
      <c r="PRW52" s="17"/>
      <c r="PRX52" s="17"/>
      <c r="PRY52" s="17"/>
      <c r="PRZ52" s="17"/>
      <c r="PSA52" s="17"/>
      <c r="PSB52" s="17"/>
      <c r="PSC52" s="17"/>
      <c r="PSD52" s="17"/>
      <c r="PSE52" s="17"/>
      <c r="PSF52" s="17"/>
      <c r="PSG52" s="17"/>
      <c r="PSH52" s="17"/>
      <c r="PSI52" s="17"/>
      <c r="PSJ52" s="17"/>
      <c r="PSK52" s="17"/>
      <c r="PSL52" s="17"/>
      <c r="PSM52" s="17"/>
      <c r="PSN52" s="17"/>
      <c r="PSO52" s="17"/>
      <c r="PSP52" s="17"/>
      <c r="PSQ52" s="17"/>
      <c r="PSR52" s="17"/>
      <c r="PSS52" s="17"/>
      <c r="PST52" s="17"/>
      <c r="PSU52" s="17"/>
      <c r="PSV52" s="17"/>
      <c r="PSW52" s="17"/>
      <c r="PSX52" s="17"/>
      <c r="PSY52" s="17"/>
      <c r="PSZ52" s="17"/>
      <c r="PTA52" s="17"/>
      <c r="PTB52" s="17"/>
      <c r="PTC52" s="17"/>
      <c r="PTD52" s="17"/>
      <c r="PTE52" s="17"/>
      <c r="PTF52" s="17"/>
      <c r="PTG52" s="17"/>
      <c r="PTH52" s="17"/>
      <c r="PTI52" s="17"/>
      <c r="PTJ52" s="17"/>
      <c r="PTK52" s="17"/>
      <c r="PTL52" s="17"/>
      <c r="PTM52" s="17"/>
      <c r="PTN52" s="17"/>
      <c r="PTO52" s="17"/>
      <c r="PTP52" s="17"/>
      <c r="PTQ52" s="17"/>
      <c r="PTR52" s="17"/>
      <c r="PTS52" s="17"/>
      <c r="PTT52" s="17"/>
      <c r="PTU52" s="17"/>
      <c r="PTV52" s="17"/>
      <c r="PTW52" s="17"/>
      <c r="PTX52" s="17"/>
      <c r="PTY52" s="17"/>
      <c r="PTZ52" s="17"/>
      <c r="PUA52" s="17"/>
      <c r="PUB52" s="17"/>
      <c r="PUC52" s="17"/>
      <c r="PUD52" s="17"/>
      <c r="PUE52" s="17"/>
      <c r="PUF52" s="17"/>
      <c r="PUG52" s="17"/>
      <c r="PUH52" s="17"/>
      <c r="PUI52" s="17"/>
      <c r="PUJ52" s="17"/>
      <c r="PUK52" s="17"/>
      <c r="PUL52" s="17"/>
      <c r="PUM52" s="17"/>
      <c r="PUN52" s="17"/>
      <c r="PUO52" s="17"/>
      <c r="PUP52" s="17"/>
      <c r="PUQ52" s="17"/>
      <c r="PUR52" s="17"/>
      <c r="PUS52" s="17"/>
      <c r="PUT52" s="17"/>
      <c r="PUU52" s="17"/>
      <c r="PUV52" s="17"/>
      <c r="PUW52" s="17"/>
      <c r="PUX52" s="17"/>
      <c r="PUY52" s="17"/>
      <c r="PUZ52" s="17"/>
      <c r="PVA52" s="17"/>
      <c r="PVB52" s="17"/>
      <c r="PVC52" s="17"/>
      <c r="PVD52" s="17"/>
      <c r="PVE52" s="17"/>
      <c r="PVF52" s="17"/>
      <c r="PVG52" s="17"/>
      <c r="PVH52" s="17"/>
      <c r="PVI52" s="17"/>
      <c r="PVJ52" s="17"/>
      <c r="PVK52" s="17"/>
      <c r="PVL52" s="17"/>
      <c r="PVM52" s="17"/>
      <c r="PVN52" s="17"/>
      <c r="PVO52" s="17"/>
      <c r="PVP52" s="17"/>
      <c r="PVQ52" s="17"/>
      <c r="PVR52" s="17"/>
      <c r="PVS52" s="17"/>
      <c r="PVT52" s="17"/>
      <c r="PVU52" s="17"/>
      <c r="PVV52" s="17"/>
      <c r="PVW52" s="17"/>
      <c r="PVX52" s="17"/>
      <c r="PVY52" s="17"/>
      <c r="PVZ52" s="17"/>
      <c r="PWA52" s="17"/>
      <c r="PWB52" s="17"/>
      <c r="PWC52" s="17"/>
      <c r="PWD52" s="17"/>
      <c r="PWE52" s="17"/>
      <c r="PWF52" s="17"/>
      <c r="PWG52" s="17"/>
      <c r="PWH52" s="17"/>
      <c r="PWI52" s="17"/>
      <c r="PWJ52" s="17"/>
      <c r="PWK52" s="17"/>
      <c r="PWL52" s="17"/>
      <c r="PWM52" s="17"/>
      <c r="PWN52" s="17"/>
      <c r="PWO52" s="17"/>
      <c r="PWP52" s="17"/>
      <c r="PWQ52" s="17"/>
      <c r="PWR52" s="17"/>
      <c r="PWS52" s="17"/>
      <c r="PWT52" s="17"/>
      <c r="PWU52" s="17"/>
      <c r="PWV52" s="17"/>
      <c r="PWW52" s="17"/>
      <c r="PWX52" s="17"/>
      <c r="PWY52" s="17"/>
      <c r="PWZ52" s="17"/>
      <c r="PXA52" s="17"/>
      <c r="PXB52" s="17"/>
      <c r="PXC52" s="17"/>
      <c r="PXD52" s="17"/>
      <c r="PXE52" s="17"/>
      <c r="PXF52" s="17"/>
      <c r="PXG52" s="17"/>
      <c r="PXH52" s="17"/>
      <c r="PXI52" s="17"/>
      <c r="PXJ52" s="17"/>
      <c r="PXK52" s="17"/>
      <c r="PXL52" s="17"/>
      <c r="PXM52" s="17"/>
      <c r="PXN52" s="17"/>
      <c r="PXO52" s="17"/>
      <c r="PXP52" s="17"/>
      <c r="PXQ52" s="17"/>
      <c r="PXR52" s="17"/>
      <c r="PXS52" s="17"/>
      <c r="PXT52" s="17"/>
      <c r="PXU52" s="17"/>
      <c r="PXV52" s="17"/>
      <c r="PXW52" s="17"/>
      <c r="PXX52" s="17"/>
      <c r="PXY52" s="17"/>
      <c r="PXZ52" s="17"/>
      <c r="PYA52" s="17"/>
      <c r="PYB52" s="17"/>
      <c r="PYC52" s="17"/>
      <c r="PYD52" s="17"/>
      <c r="PYE52" s="17"/>
      <c r="PYF52" s="17"/>
      <c r="PYG52" s="17"/>
      <c r="PYH52" s="17"/>
      <c r="PYI52" s="17"/>
      <c r="PYJ52" s="17"/>
      <c r="PYK52" s="17"/>
      <c r="PYL52" s="17"/>
      <c r="PYM52" s="17"/>
      <c r="PYN52" s="17"/>
      <c r="PYO52" s="17"/>
      <c r="PYP52" s="17"/>
      <c r="PYQ52" s="17"/>
      <c r="PYR52" s="17"/>
      <c r="PYS52" s="17"/>
      <c r="PYT52" s="17"/>
      <c r="PYU52" s="17"/>
      <c r="PYV52" s="17"/>
      <c r="PYW52" s="17"/>
      <c r="PYX52" s="17"/>
      <c r="PYY52" s="17"/>
      <c r="PYZ52" s="17"/>
      <c r="PZA52" s="17"/>
      <c r="PZB52" s="17"/>
      <c r="PZC52" s="17"/>
      <c r="PZD52" s="17"/>
      <c r="PZE52" s="17"/>
      <c r="PZF52" s="17"/>
      <c r="PZG52" s="17"/>
      <c r="PZH52" s="17"/>
      <c r="PZI52" s="17"/>
      <c r="PZJ52" s="17"/>
      <c r="PZK52" s="17"/>
      <c r="PZL52" s="17"/>
      <c r="PZM52" s="17"/>
      <c r="PZN52" s="17"/>
      <c r="PZO52" s="17"/>
      <c r="PZP52" s="17"/>
      <c r="PZQ52" s="17"/>
      <c r="PZR52" s="17"/>
      <c r="PZS52" s="17"/>
      <c r="PZT52" s="17"/>
      <c r="PZU52" s="17"/>
      <c r="PZV52" s="17"/>
      <c r="PZW52" s="17"/>
      <c r="PZX52" s="17"/>
      <c r="PZY52" s="17"/>
      <c r="PZZ52" s="17"/>
      <c r="QAA52" s="17"/>
      <c r="QAB52" s="17"/>
      <c r="QAC52" s="17"/>
      <c r="QAD52" s="17"/>
      <c r="QAE52" s="17"/>
      <c r="QAF52" s="17"/>
      <c r="QAG52" s="17"/>
      <c r="QAH52" s="17"/>
      <c r="QAI52" s="17"/>
      <c r="QAJ52" s="17"/>
      <c r="QAK52" s="17"/>
      <c r="QAL52" s="17"/>
      <c r="QAM52" s="17"/>
      <c r="QAN52" s="17"/>
      <c r="QAO52" s="17"/>
      <c r="QAP52" s="17"/>
      <c r="QAQ52" s="17"/>
      <c r="QAR52" s="17"/>
      <c r="QAS52" s="17"/>
      <c r="QAT52" s="17"/>
      <c r="QAU52" s="17"/>
      <c r="QAV52" s="17"/>
      <c r="QAW52" s="17"/>
      <c r="QAX52" s="17"/>
      <c r="QAY52" s="17"/>
      <c r="QAZ52" s="17"/>
      <c r="QBA52" s="17"/>
      <c r="QBB52" s="17"/>
      <c r="QBC52" s="17"/>
      <c r="QBD52" s="17"/>
      <c r="QBE52" s="17"/>
      <c r="QBF52" s="17"/>
      <c r="QBG52" s="17"/>
      <c r="QBH52" s="17"/>
      <c r="QBI52" s="17"/>
      <c r="QBJ52" s="17"/>
      <c r="QBK52" s="17"/>
      <c r="QBL52" s="17"/>
      <c r="QBM52" s="17"/>
      <c r="QBN52" s="17"/>
      <c r="QBO52" s="17"/>
      <c r="QBP52" s="17"/>
      <c r="QBQ52" s="17"/>
      <c r="QBR52" s="17"/>
      <c r="QBS52" s="17"/>
      <c r="QBT52" s="17"/>
      <c r="QBU52" s="17"/>
      <c r="QBV52" s="17"/>
      <c r="QBW52" s="17"/>
      <c r="QBX52" s="17"/>
      <c r="QBY52" s="17"/>
      <c r="QBZ52" s="17"/>
      <c r="QCA52" s="17"/>
      <c r="QCB52" s="17"/>
      <c r="QCC52" s="17"/>
      <c r="QCD52" s="17"/>
      <c r="QCE52" s="17"/>
      <c r="QCF52" s="17"/>
      <c r="QCG52" s="17"/>
      <c r="QCH52" s="17"/>
      <c r="QCI52" s="17"/>
      <c r="QCJ52" s="17"/>
      <c r="QCK52" s="17"/>
      <c r="QCL52" s="17"/>
      <c r="QCM52" s="17"/>
      <c r="QCN52" s="17"/>
      <c r="QCO52" s="17"/>
      <c r="QCP52" s="17"/>
      <c r="QCQ52" s="17"/>
      <c r="QCR52" s="17"/>
      <c r="QCS52" s="17"/>
      <c r="QCT52" s="17"/>
      <c r="QCU52" s="17"/>
      <c r="QCV52" s="17"/>
      <c r="QCW52" s="17"/>
      <c r="QCX52" s="17"/>
      <c r="QCY52" s="17"/>
      <c r="QCZ52" s="17"/>
      <c r="QDA52" s="17"/>
      <c r="QDB52" s="17"/>
      <c r="QDC52" s="17"/>
      <c r="QDD52" s="17"/>
      <c r="QDE52" s="17"/>
      <c r="QDF52" s="17"/>
      <c r="QDG52" s="17"/>
      <c r="QDH52" s="17"/>
      <c r="QDI52" s="17"/>
      <c r="QDJ52" s="17"/>
      <c r="QDK52" s="17"/>
      <c r="QDL52" s="17"/>
      <c r="QDM52" s="17"/>
      <c r="QDN52" s="17"/>
      <c r="QDO52" s="17"/>
      <c r="QDP52" s="17"/>
      <c r="QDQ52" s="17"/>
      <c r="QDR52" s="17"/>
      <c r="QDS52" s="17"/>
      <c r="QDT52" s="17"/>
      <c r="QDU52" s="17"/>
      <c r="QDV52" s="17"/>
      <c r="QDW52" s="17"/>
      <c r="QDX52" s="17"/>
      <c r="QDY52" s="17"/>
      <c r="QDZ52" s="17"/>
      <c r="QEA52" s="17"/>
      <c r="QEB52" s="17"/>
      <c r="QEC52" s="17"/>
      <c r="QED52" s="17"/>
      <c r="QEE52" s="17"/>
      <c r="QEF52" s="17"/>
      <c r="QEG52" s="17"/>
      <c r="QEH52" s="17"/>
      <c r="QEI52" s="17"/>
      <c r="QEJ52" s="17"/>
      <c r="QEK52" s="17"/>
      <c r="QEL52" s="17"/>
      <c r="QEM52" s="17"/>
      <c r="QEN52" s="17"/>
      <c r="QEO52" s="17"/>
      <c r="QEP52" s="17"/>
      <c r="QEQ52" s="17"/>
      <c r="QER52" s="17"/>
      <c r="QES52" s="17"/>
      <c r="QET52" s="17"/>
      <c r="QEU52" s="17"/>
      <c r="QEV52" s="17"/>
      <c r="QEW52" s="17"/>
      <c r="QEX52" s="17"/>
      <c r="QEY52" s="17"/>
      <c r="QEZ52" s="17"/>
      <c r="QFA52" s="17"/>
      <c r="QFB52" s="17"/>
      <c r="QFC52" s="17"/>
      <c r="QFD52" s="17"/>
      <c r="QFE52" s="17"/>
      <c r="QFF52" s="17"/>
      <c r="QFG52" s="17"/>
      <c r="QFH52" s="17"/>
      <c r="QFI52" s="17"/>
      <c r="QFJ52" s="17"/>
      <c r="QFK52" s="17"/>
      <c r="QFL52" s="17"/>
      <c r="QFM52" s="17"/>
      <c r="QFN52" s="17"/>
      <c r="QFO52" s="17"/>
      <c r="QFP52" s="17"/>
      <c r="QFQ52" s="17"/>
      <c r="QFR52" s="17"/>
      <c r="QFS52" s="17"/>
      <c r="QFT52" s="17"/>
      <c r="QFU52" s="17"/>
      <c r="QFV52" s="17"/>
      <c r="QFW52" s="17"/>
      <c r="QFX52" s="17"/>
      <c r="QFY52" s="17"/>
      <c r="QFZ52" s="17"/>
      <c r="QGA52" s="17"/>
      <c r="QGB52" s="17"/>
      <c r="QGC52" s="17"/>
      <c r="QGD52" s="17"/>
      <c r="QGE52" s="17"/>
      <c r="QGF52" s="17"/>
      <c r="QGG52" s="17"/>
      <c r="QGH52" s="17"/>
      <c r="QGI52" s="17"/>
      <c r="QGJ52" s="17"/>
      <c r="QGK52" s="17"/>
      <c r="QGL52" s="17"/>
      <c r="QGM52" s="17"/>
      <c r="QGN52" s="17"/>
      <c r="QGO52" s="17"/>
      <c r="QGP52" s="17"/>
      <c r="QGQ52" s="17"/>
      <c r="QGR52" s="17"/>
      <c r="QGS52" s="17"/>
      <c r="QGT52" s="17"/>
      <c r="QGU52" s="17"/>
      <c r="QGV52" s="17"/>
      <c r="QGW52" s="17"/>
      <c r="QGX52" s="17"/>
      <c r="QGY52" s="17"/>
      <c r="QGZ52" s="17"/>
      <c r="QHA52" s="17"/>
      <c r="QHB52" s="17"/>
      <c r="QHC52" s="17"/>
      <c r="QHD52" s="17"/>
      <c r="QHE52" s="17"/>
      <c r="QHF52" s="17"/>
      <c r="QHG52" s="17"/>
      <c r="QHH52" s="17"/>
      <c r="QHI52" s="17"/>
      <c r="QHJ52" s="17"/>
      <c r="QHK52" s="17"/>
      <c r="QHL52" s="17"/>
      <c r="QHM52" s="17"/>
      <c r="QHN52" s="17"/>
      <c r="QHO52" s="17"/>
      <c r="QHP52" s="17"/>
      <c r="QHQ52" s="17"/>
      <c r="QHR52" s="17"/>
      <c r="QHS52" s="17"/>
      <c r="QHT52" s="17"/>
      <c r="QHU52" s="17"/>
      <c r="QHV52" s="17"/>
      <c r="QHW52" s="17"/>
      <c r="QHX52" s="17"/>
      <c r="QHY52" s="17"/>
      <c r="QHZ52" s="17"/>
      <c r="QIA52" s="17"/>
      <c r="QIB52" s="17"/>
      <c r="QIC52" s="17"/>
      <c r="QID52" s="17"/>
      <c r="QIE52" s="17"/>
      <c r="QIF52" s="17"/>
      <c r="QIG52" s="17"/>
      <c r="QIH52" s="17"/>
      <c r="QII52" s="17"/>
      <c r="QIJ52" s="17"/>
      <c r="QIK52" s="17"/>
      <c r="QIL52" s="17"/>
      <c r="QIM52" s="17"/>
      <c r="QIN52" s="17"/>
      <c r="QIO52" s="17"/>
      <c r="QIP52" s="17"/>
      <c r="QIQ52" s="17"/>
      <c r="QIR52" s="17"/>
      <c r="QIS52" s="17"/>
      <c r="QIT52" s="17"/>
      <c r="QIU52" s="17"/>
      <c r="QIV52" s="17"/>
      <c r="QIW52" s="17"/>
      <c r="QIX52" s="17"/>
      <c r="QIY52" s="17"/>
      <c r="QIZ52" s="17"/>
      <c r="QJA52" s="17"/>
      <c r="QJB52" s="17"/>
      <c r="QJC52" s="17"/>
      <c r="QJD52" s="17"/>
      <c r="QJE52" s="17"/>
      <c r="QJF52" s="17"/>
      <c r="QJG52" s="17"/>
      <c r="QJH52" s="17"/>
      <c r="QJI52" s="17"/>
      <c r="QJJ52" s="17"/>
      <c r="QJK52" s="17"/>
      <c r="QJL52" s="17"/>
      <c r="QJM52" s="17"/>
      <c r="QJN52" s="17"/>
      <c r="QJO52" s="17"/>
      <c r="QJP52" s="17"/>
      <c r="QJQ52" s="17"/>
      <c r="QJR52" s="17"/>
      <c r="QJS52" s="17"/>
      <c r="QJT52" s="17"/>
      <c r="QJU52" s="17"/>
      <c r="QJV52" s="17"/>
      <c r="QJW52" s="17"/>
      <c r="QJX52" s="17"/>
      <c r="QJY52" s="17"/>
      <c r="QJZ52" s="17"/>
      <c r="QKA52" s="17"/>
      <c r="QKB52" s="17"/>
      <c r="QKC52" s="17"/>
      <c r="QKD52" s="17"/>
      <c r="QKE52" s="17"/>
      <c r="QKF52" s="17"/>
      <c r="QKG52" s="17"/>
      <c r="QKH52" s="17"/>
      <c r="QKI52" s="17"/>
      <c r="QKJ52" s="17"/>
      <c r="QKK52" s="17"/>
      <c r="QKL52" s="17"/>
      <c r="QKM52" s="17"/>
      <c r="QKN52" s="17"/>
      <c r="QKO52" s="17"/>
      <c r="QKP52" s="17"/>
      <c r="QKQ52" s="17"/>
      <c r="QKR52" s="17"/>
      <c r="QKS52" s="17"/>
      <c r="QKT52" s="17"/>
      <c r="QKU52" s="17"/>
      <c r="QKV52" s="17"/>
      <c r="QKW52" s="17"/>
      <c r="QKX52" s="17"/>
      <c r="QKY52" s="17"/>
      <c r="QKZ52" s="17"/>
      <c r="QLA52" s="17"/>
      <c r="QLB52" s="17"/>
      <c r="QLC52" s="17"/>
      <c r="QLD52" s="17"/>
      <c r="QLE52" s="17"/>
      <c r="QLF52" s="17"/>
      <c r="QLG52" s="17"/>
      <c r="QLH52" s="17"/>
      <c r="QLI52" s="17"/>
      <c r="QLJ52" s="17"/>
      <c r="QLK52" s="17"/>
      <c r="QLL52" s="17"/>
      <c r="QLM52" s="17"/>
      <c r="QLN52" s="17"/>
      <c r="QLO52" s="17"/>
      <c r="QLP52" s="17"/>
      <c r="QLQ52" s="17"/>
      <c r="QLR52" s="17"/>
      <c r="QLS52" s="17"/>
      <c r="QLT52" s="17"/>
      <c r="QLU52" s="17"/>
      <c r="QLV52" s="17"/>
      <c r="QLW52" s="17"/>
      <c r="QLX52" s="17"/>
      <c r="QLY52" s="17"/>
      <c r="QLZ52" s="17"/>
      <c r="QMA52" s="17"/>
      <c r="QMB52" s="17"/>
      <c r="QMC52" s="17"/>
      <c r="QMD52" s="17"/>
      <c r="QME52" s="17"/>
      <c r="QMF52" s="17"/>
      <c r="QMG52" s="17"/>
      <c r="QMH52" s="17"/>
      <c r="QMI52" s="17"/>
      <c r="QMJ52" s="17"/>
      <c r="QMK52" s="17"/>
      <c r="QML52" s="17"/>
      <c r="QMM52" s="17"/>
      <c r="QMN52" s="17"/>
      <c r="QMO52" s="17"/>
      <c r="QMP52" s="17"/>
      <c r="QMQ52" s="17"/>
      <c r="QMR52" s="17"/>
      <c r="QMS52" s="17"/>
      <c r="QMT52" s="17"/>
      <c r="QMU52" s="17"/>
      <c r="QMV52" s="17"/>
      <c r="QMW52" s="17"/>
      <c r="QMX52" s="17"/>
      <c r="QMY52" s="17"/>
      <c r="QMZ52" s="17"/>
      <c r="QNA52" s="17"/>
      <c r="QNB52" s="17"/>
      <c r="QNC52" s="17"/>
      <c r="QND52" s="17"/>
      <c r="QNE52" s="17"/>
      <c r="QNF52" s="17"/>
      <c r="QNG52" s="17"/>
      <c r="QNH52" s="17"/>
      <c r="QNI52" s="17"/>
      <c r="QNJ52" s="17"/>
      <c r="QNK52" s="17"/>
      <c r="QNL52" s="17"/>
      <c r="QNM52" s="17"/>
      <c r="QNN52" s="17"/>
      <c r="QNO52" s="17"/>
      <c r="QNP52" s="17"/>
      <c r="QNQ52" s="17"/>
      <c r="QNR52" s="17"/>
      <c r="QNS52" s="17"/>
      <c r="QNT52" s="17"/>
      <c r="QNU52" s="17"/>
      <c r="QNV52" s="17"/>
      <c r="QNW52" s="17"/>
      <c r="QNX52" s="17"/>
      <c r="QNY52" s="17"/>
      <c r="QNZ52" s="17"/>
      <c r="QOA52" s="17"/>
      <c r="QOB52" s="17"/>
      <c r="QOC52" s="17"/>
      <c r="QOD52" s="17"/>
      <c r="QOE52" s="17"/>
      <c r="QOF52" s="17"/>
      <c r="QOG52" s="17"/>
      <c r="QOH52" s="17"/>
      <c r="QOI52" s="17"/>
      <c r="QOJ52" s="17"/>
      <c r="QOK52" s="17"/>
      <c r="QOL52" s="17"/>
      <c r="QOM52" s="17"/>
      <c r="QON52" s="17"/>
      <c r="QOO52" s="17"/>
      <c r="QOP52" s="17"/>
      <c r="QOQ52" s="17"/>
      <c r="QOR52" s="17"/>
      <c r="QOS52" s="17"/>
      <c r="QOT52" s="17"/>
      <c r="QOU52" s="17"/>
      <c r="QOV52" s="17"/>
      <c r="QOW52" s="17"/>
      <c r="QOX52" s="17"/>
      <c r="QOY52" s="17"/>
      <c r="QOZ52" s="17"/>
      <c r="QPA52" s="17"/>
      <c r="QPB52" s="17"/>
      <c r="QPC52" s="17"/>
      <c r="QPD52" s="17"/>
      <c r="QPE52" s="17"/>
      <c r="QPF52" s="17"/>
      <c r="QPG52" s="17"/>
      <c r="QPH52" s="17"/>
      <c r="QPI52" s="17"/>
      <c r="QPJ52" s="17"/>
      <c r="QPK52" s="17"/>
      <c r="QPL52" s="17"/>
      <c r="QPM52" s="17"/>
      <c r="QPN52" s="17"/>
      <c r="QPO52" s="17"/>
      <c r="QPP52" s="17"/>
      <c r="QPQ52" s="17"/>
      <c r="QPR52" s="17"/>
      <c r="QPS52" s="17"/>
      <c r="QPT52" s="17"/>
      <c r="QPU52" s="17"/>
      <c r="QPV52" s="17"/>
      <c r="QPW52" s="17"/>
      <c r="QPX52" s="17"/>
      <c r="QPY52" s="17"/>
      <c r="QPZ52" s="17"/>
      <c r="QQA52" s="17"/>
      <c r="QQB52" s="17"/>
      <c r="QQC52" s="17"/>
      <c r="QQD52" s="17"/>
      <c r="QQE52" s="17"/>
      <c r="QQF52" s="17"/>
      <c r="QQG52" s="17"/>
      <c r="QQH52" s="17"/>
      <c r="QQI52" s="17"/>
      <c r="QQJ52" s="17"/>
      <c r="QQK52" s="17"/>
      <c r="QQL52" s="17"/>
      <c r="QQM52" s="17"/>
      <c r="QQN52" s="17"/>
      <c r="QQO52" s="17"/>
      <c r="QQP52" s="17"/>
      <c r="QQQ52" s="17"/>
      <c r="QQR52" s="17"/>
      <c r="QQS52" s="17"/>
      <c r="QQT52" s="17"/>
      <c r="QQU52" s="17"/>
      <c r="QQV52" s="17"/>
      <c r="QQW52" s="17"/>
      <c r="QQX52" s="17"/>
      <c r="QQY52" s="17"/>
      <c r="QQZ52" s="17"/>
      <c r="QRA52" s="17"/>
      <c r="QRB52" s="17"/>
      <c r="QRC52" s="17"/>
      <c r="QRD52" s="17"/>
      <c r="QRE52" s="17"/>
      <c r="QRF52" s="17"/>
      <c r="QRG52" s="17"/>
      <c r="QRH52" s="17"/>
      <c r="QRI52" s="17"/>
      <c r="QRJ52" s="17"/>
      <c r="QRK52" s="17"/>
      <c r="QRL52" s="17"/>
      <c r="QRM52" s="17"/>
      <c r="QRN52" s="17"/>
      <c r="QRO52" s="17"/>
      <c r="QRP52" s="17"/>
      <c r="QRQ52" s="17"/>
      <c r="QRR52" s="17"/>
      <c r="QRS52" s="17"/>
      <c r="QRT52" s="17"/>
      <c r="QRU52" s="17"/>
      <c r="QRV52" s="17"/>
      <c r="QRW52" s="17"/>
      <c r="QRX52" s="17"/>
      <c r="QRY52" s="17"/>
      <c r="QRZ52" s="17"/>
      <c r="QSA52" s="17"/>
      <c r="QSB52" s="17"/>
      <c r="QSC52" s="17"/>
      <c r="QSD52" s="17"/>
      <c r="QSE52" s="17"/>
      <c r="QSF52" s="17"/>
      <c r="QSG52" s="17"/>
      <c r="QSH52" s="17"/>
      <c r="QSI52" s="17"/>
      <c r="QSJ52" s="17"/>
      <c r="QSK52" s="17"/>
      <c r="QSL52" s="17"/>
      <c r="QSM52" s="17"/>
      <c r="QSN52" s="17"/>
      <c r="QSO52" s="17"/>
      <c r="QSP52" s="17"/>
      <c r="QSQ52" s="17"/>
      <c r="QSR52" s="17"/>
      <c r="QSS52" s="17"/>
      <c r="QST52" s="17"/>
      <c r="QSU52" s="17"/>
      <c r="QSV52" s="17"/>
      <c r="QSW52" s="17"/>
      <c r="QSX52" s="17"/>
      <c r="QSY52" s="17"/>
      <c r="QSZ52" s="17"/>
      <c r="QTA52" s="17"/>
      <c r="QTB52" s="17"/>
      <c r="QTC52" s="17"/>
      <c r="QTD52" s="17"/>
      <c r="QTE52" s="17"/>
      <c r="QTF52" s="17"/>
      <c r="QTG52" s="17"/>
      <c r="QTH52" s="17"/>
      <c r="QTI52" s="17"/>
      <c r="QTJ52" s="17"/>
      <c r="QTK52" s="17"/>
      <c r="QTL52" s="17"/>
      <c r="QTM52" s="17"/>
      <c r="QTN52" s="17"/>
      <c r="QTO52" s="17"/>
      <c r="QTP52" s="17"/>
      <c r="QTQ52" s="17"/>
      <c r="QTR52" s="17"/>
      <c r="QTS52" s="17"/>
      <c r="QTT52" s="17"/>
      <c r="QTU52" s="17"/>
      <c r="QTV52" s="17"/>
      <c r="QTW52" s="17"/>
      <c r="QTX52" s="17"/>
      <c r="QTY52" s="17"/>
      <c r="QTZ52" s="17"/>
      <c r="QUA52" s="17"/>
      <c r="QUB52" s="17"/>
      <c r="QUC52" s="17"/>
      <c r="QUD52" s="17"/>
      <c r="QUE52" s="17"/>
      <c r="QUF52" s="17"/>
      <c r="QUG52" s="17"/>
      <c r="QUH52" s="17"/>
      <c r="QUI52" s="17"/>
      <c r="QUJ52" s="17"/>
      <c r="QUK52" s="17"/>
      <c r="QUL52" s="17"/>
      <c r="QUM52" s="17"/>
      <c r="QUN52" s="17"/>
      <c r="QUO52" s="17"/>
      <c r="QUP52" s="17"/>
      <c r="QUQ52" s="17"/>
      <c r="QUR52" s="17"/>
      <c r="QUS52" s="17"/>
      <c r="QUT52" s="17"/>
      <c r="QUU52" s="17"/>
      <c r="QUV52" s="17"/>
      <c r="QUW52" s="17"/>
      <c r="QUX52" s="17"/>
      <c r="QUY52" s="17"/>
      <c r="QUZ52" s="17"/>
      <c r="QVA52" s="17"/>
      <c r="QVB52" s="17"/>
      <c r="QVC52" s="17"/>
      <c r="QVD52" s="17"/>
      <c r="QVE52" s="17"/>
      <c r="QVF52" s="17"/>
      <c r="QVG52" s="17"/>
      <c r="QVH52" s="17"/>
      <c r="QVI52" s="17"/>
      <c r="QVJ52" s="17"/>
      <c r="QVK52" s="17"/>
      <c r="QVL52" s="17"/>
      <c r="QVM52" s="17"/>
      <c r="QVN52" s="17"/>
      <c r="QVO52" s="17"/>
      <c r="QVP52" s="17"/>
      <c r="QVQ52" s="17"/>
      <c r="QVR52" s="17"/>
      <c r="QVS52" s="17"/>
      <c r="QVT52" s="17"/>
      <c r="QVU52" s="17"/>
      <c r="QVV52" s="17"/>
      <c r="QVW52" s="17"/>
      <c r="QVX52" s="17"/>
      <c r="QVY52" s="17"/>
      <c r="QVZ52" s="17"/>
      <c r="QWA52" s="17"/>
      <c r="QWB52" s="17"/>
      <c r="QWC52" s="17"/>
      <c r="QWD52" s="17"/>
      <c r="QWE52" s="17"/>
      <c r="QWF52" s="17"/>
      <c r="QWG52" s="17"/>
      <c r="QWH52" s="17"/>
      <c r="QWI52" s="17"/>
      <c r="QWJ52" s="17"/>
      <c r="QWK52" s="17"/>
      <c r="QWL52" s="17"/>
      <c r="QWM52" s="17"/>
      <c r="QWN52" s="17"/>
      <c r="QWO52" s="17"/>
      <c r="QWP52" s="17"/>
      <c r="QWQ52" s="17"/>
      <c r="QWR52" s="17"/>
      <c r="QWS52" s="17"/>
      <c r="QWT52" s="17"/>
      <c r="QWU52" s="17"/>
      <c r="QWV52" s="17"/>
      <c r="QWW52" s="17"/>
      <c r="QWX52" s="17"/>
      <c r="QWY52" s="17"/>
      <c r="QWZ52" s="17"/>
      <c r="QXA52" s="17"/>
      <c r="QXB52" s="17"/>
      <c r="QXC52" s="17"/>
      <c r="QXD52" s="17"/>
      <c r="QXE52" s="17"/>
      <c r="QXF52" s="17"/>
      <c r="QXG52" s="17"/>
      <c r="QXH52" s="17"/>
      <c r="QXI52" s="17"/>
      <c r="QXJ52" s="17"/>
      <c r="QXK52" s="17"/>
      <c r="QXL52" s="17"/>
      <c r="QXM52" s="17"/>
      <c r="QXN52" s="17"/>
      <c r="QXO52" s="17"/>
      <c r="QXP52" s="17"/>
      <c r="QXQ52" s="17"/>
      <c r="QXR52" s="17"/>
      <c r="QXS52" s="17"/>
      <c r="QXT52" s="17"/>
      <c r="QXU52" s="17"/>
      <c r="QXV52" s="17"/>
      <c r="QXW52" s="17"/>
      <c r="QXX52" s="17"/>
      <c r="QXY52" s="17"/>
      <c r="QXZ52" s="17"/>
      <c r="QYA52" s="17"/>
      <c r="QYB52" s="17"/>
      <c r="QYC52" s="17"/>
      <c r="QYD52" s="17"/>
      <c r="QYE52" s="17"/>
      <c r="QYF52" s="17"/>
      <c r="QYG52" s="17"/>
      <c r="QYH52" s="17"/>
      <c r="QYI52" s="17"/>
      <c r="QYJ52" s="17"/>
      <c r="QYK52" s="17"/>
      <c r="QYL52" s="17"/>
      <c r="QYM52" s="17"/>
      <c r="QYN52" s="17"/>
      <c r="QYO52" s="17"/>
      <c r="QYP52" s="17"/>
      <c r="QYQ52" s="17"/>
      <c r="QYR52" s="17"/>
      <c r="QYS52" s="17"/>
      <c r="QYT52" s="17"/>
      <c r="QYU52" s="17"/>
      <c r="QYV52" s="17"/>
      <c r="QYW52" s="17"/>
      <c r="QYX52" s="17"/>
      <c r="QYY52" s="17"/>
      <c r="QYZ52" s="17"/>
      <c r="QZA52" s="17"/>
      <c r="QZB52" s="17"/>
      <c r="QZC52" s="17"/>
      <c r="QZD52" s="17"/>
      <c r="QZE52" s="17"/>
      <c r="QZF52" s="17"/>
      <c r="QZG52" s="17"/>
      <c r="QZH52" s="17"/>
      <c r="QZI52" s="17"/>
      <c r="QZJ52" s="17"/>
      <c r="QZK52" s="17"/>
      <c r="QZL52" s="17"/>
      <c r="QZM52" s="17"/>
      <c r="QZN52" s="17"/>
      <c r="QZO52" s="17"/>
      <c r="QZP52" s="17"/>
      <c r="QZQ52" s="17"/>
      <c r="QZR52" s="17"/>
      <c r="QZS52" s="17"/>
      <c r="QZT52" s="17"/>
      <c r="QZU52" s="17"/>
      <c r="QZV52" s="17"/>
      <c r="QZW52" s="17"/>
      <c r="QZX52" s="17"/>
      <c r="QZY52" s="17"/>
      <c r="QZZ52" s="17"/>
      <c r="RAA52" s="17"/>
      <c r="RAB52" s="17"/>
      <c r="RAC52" s="17"/>
      <c r="RAD52" s="17"/>
      <c r="RAE52" s="17"/>
      <c r="RAF52" s="17"/>
      <c r="RAG52" s="17"/>
      <c r="RAH52" s="17"/>
      <c r="RAI52" s="17"/>
      <c r="RAJ52" s="17"/>
      <c r="RAK52" s="17"/>
      <c r="RAL52" s="17"/>
      <c r="RAM52" s="17"/>
      <c r="RAN52" s="17"/>
      <c r="RAO52" s="17"/>
      <c r="RAP52" s="17"/>
      <c r="RAQ52" s="17"/>
      <c r="RAR52" s="17"/>
      <c r="RAS52" s="17"/>
      <c r="RAT52" s="17"/>
      <c r="RAU52" s="17"/>
      <c r="RAV52" s="17"/>
      <c r="RAW52" s="17"/>
      <c r="RAX52" s="17"/>
      <c r="RAY52" s="17"/>
      <c r="RAZ52" s="17"/>
      <c r="RBA52" s="17"/>
      <c r="RBB52" s="17"/>
      <c r="RBC52" s="17"/>
      <c r="RBD52" s="17"/>
      <c r="RBE52" s="17"/>
      <c r="RBF52" s="17"/>
      <c r="RBG52" s="17"/>
      <c r="RBH52" s="17"/>
      <c r="RBI52" s="17"/>
      <c r="RBJ52" s="17"/>
      <c r="RBK52" s="17"/>
      <c r="RBL52" s="17"/>
      <c r="RBM52" s="17"/>
      <c r="RBN52" s="17"/>
      <c r="RBO52" s="17"/>
      <c r="RBP52" s="17"/>
      <c r="RBQ52" s="17"/>
      <c r="RBR52" s="17"/>
      <c r="RBS52" s="17"/>
      <c r="RBT52" s="17"/>
      <c r="RBU52" s="17"/>
      <c r="RBV52" s="17"/>
      <c r="RBW52" s="17"/>
      <c r="RBX52" s="17"/>
      <c r="RBY52" s="17"/>
      <c r="RBZ52" s="17"/>
      <c r="RCA52" s="17"/>
      <c r="RCB52" s="17"/>
      <c r="RCC52" s="17"/>
      <c r="RCD52" s="17"/>
      <c r="RCE52" s="17"/>
      <c r="RCF52" s="17"/>
      <c r="RCG52" s="17"/>
      <c r="RCH52" s="17"/>
      <c r="RCI52" s="17"/>
      <c r="RCJ52" s="17"/>
      <c r="RCK52" s="17"/>
      <c r="RCL52" s="17"/>
      <c r="RCM52" s="17"/>
      <c r="RCN52" s="17"/>
      <c r="RCO52" s="17"/>
      <c r="RCP52" s="17"/>
      <c r="RCQ52" s="17"/>
      <c r="RCR52" s="17"/>
      <c r="RCS52" s="17"/>
      <c r="RCT52" s="17"/>
      <c r="RCU52" s="17"/>
      <c r="RCV52" s="17"/>
      <c r="RCW52" s="17"/>
      <c r="RCX52" s="17"/>
      <c r="RCY52" s="17"/>
      <c r="RCZ52" s="17"/>
      <c r="RDA52" s="17"/>
      <c r="RDB52" s="17"/>
      <c r="RDC52" s="17"/>
      <c r="RDD52" s="17"/>
      <c r="RDE52" s="17"/>
      <c r="RDF52" s="17"/>
      <c r="RDG52" s="17"/>
      <c r="RDH52" s="17"/>
      <c r="RDI52" s="17"/>
      <c r="RDJ52" s="17"/>
      <c r="RDK52" s="17"/>
      <c r="RDL52" s="17"/>
      <c r="RDM52" s="17"/>
      <c r="RDN52" s="17"/>
      <c r="RDO52" s="17"/>
      <c r="RDP52" s="17"/>
      <c r="RDQ52" s="17"/>
      <c r="RDR52" s="17"/>
      <c r="RDS52" s="17"/>
      <c r="RDT52" s="17"/>
      <c r="RDU52" s="17"/>
      <c r="RDV52" s="17"/>
      <c r="RDW52" s="17"/>
      <c r="RDX52" s="17"/>
      <c r="RDY52" s="17"/>
      <c r="RDZ52" s="17"/>
      <c r="REA52" s="17"/>
      <c r="REB52" s="17"/>
      <c r="REC52" s="17"/>
      <c r="RED52" s="17"/>
      <c r="REE52" s="17"/>
      <c r="REF52" s="17"/>
      <c r="REG52" s="17"/>
      <c r="REH52" s="17"/>
      <c r="REI52" s="17"/>
      <c r="REJ52" s="17"/>
      <c r="REK52" s="17"/>
      <c r="REL52" s="17"/>
      <c r="REM52" s="17"/>
      <c r="REN52" s="17"/>
      <c r="REO52" s="17"/>
      <c r="REP52" s="17"/>
      <c r="REQ52" s="17"/>
      <c r="RER52" s="17"/>
      <c r="RES52" s="17"/>
      <c r="RET52" s="17"/>
      <c r="REU52" s="17"/>
      <c r="REV52" s="17"/>
      <c r="REW52" s="17"/>
      <c r="REX52" s="17"/>
      <c r="REY52" s="17"/>
      <c r="REZ52" s="17"/>
      <c r="RFA52" s="17"/>
      <c r="RFB52" s="17"/>
      <c r="RFC52" s="17"/>
      <c r="RFD52" s="17"/>
      <c r="RFE52" s="17"/>
      <c r="RFF52" s="17"/>
      <c r="RFG52" s="17"/>
      <c r="RFH52" s="17"/>
      <c r="RFI52" s="17"/>
      <c r="RFJ52" s="17"/>
      <c r="RFK52" s="17"/>
      <c r="RFL52" s="17"/>
      <c r="RFM52" s="17"/>
      <c r="RFN52" s="17"/>
      <c r="RFO52" s="17"/>
      <c r="RFP52" s="17"/>
      <c r="RFQ52" s="17"/>
      <c r="RFR52" s="17"/>
      <c r="RFS52" s="17"/>
      <c r="RFT52" s="17"/>
      <c r="RFU52" s="17"/>
      <c r="RFV52" s="17"/>
      <c r="RFW52" s="17"/>
      <c r="RFX52" s="17"/>
      <c r="RFY52" s="17"/>
      <c r="RFZ52" s="17"/>
      <c r="RGA52" s="17"/>
      <c r="RGB52" s="17"/>
      <c r="RGC52" s="17"/>
      <c r="RGD52" s="17"/>
      <c r="RGE52" s="17"/>
      <c r="RGF52" s="17"/>
      <c r="RGG52" s="17"/>
      <c r="RGH52" s="17"/>
      <c r="RGI52" s="17"/>
      <c r="RGJ52" s="17"/>
      <c r="RGK52" s="17"/>
      <c r="RGL52" s="17"/>
      <c r="RGM52" s="17"/>
      <c r="RGN52" s="17"/>
      <c r="RGO52" s="17"/>
      <c r="RGP52" s="17"/>
      <c r="RGQ52" s="17"/>
      <c r="RGR52" s="17"/>
      <c r="RGS52" s="17"/>
      <c r="RGT52" s="17"/>
      <c r="RGU52" s="17"/>
      <c r="RGV52" s="17"/>
      <c r="RGW52" s="17"/>
      <c r="RGX52" s="17"/>
      <c r="RGY52" s="17"/>
      <c r="RGZ52" s="17"/>
      <c r="RHA52" s="17"/>
      <c r="RHB52" s="17"/>
      <c r="RHC52" s="17"/>
      <c r="RHD52" s="17"/>
      <c r="RHE52" s="17"/>
      <c r="RHF52" s="17"/>
      <c r="RHG52" s="17"/>
      <c r="RHH52" s="17"/>
      <c r="RHI52" s="17"/>
      <c r="RHJ52" s="17"/>
      <c r="RHK52" s="17"/>
      <c r="RHL52" s="17"/>
      <c r="RHM52" s="17"/>
      <c r="RHN52" s="17"/>
      <c r="RHO52" s="17"/>
      <c r="RHP52" s="17"/>
      <c r="RHQ52" s="17"/>
      <c r="RHR52" s="17"/>
      <c r="RHS52" s="17"/>
      <c r="RHT52" s="17"/>
      <c r="RHU52" s="17"/>
      <c r="RHV52" s="17"/>
      <c r="RHW52" s="17"/>
      <c r="RHX52" s="17"/>
      <c r="RHY52" s="17"/>
      <c r="RHZ52" s="17"/>
      <c r="RIA52" s="17"/>
      <c r="RIB52" s="17"/>
      <c r="RIC52" s="17"/>
      <c r="RID52" s="17"/>
      <c r="RIE52" s="17"/>
      <c r="RIF52" s="17"/>
      <c r="RIG52" s="17"/>
      <c r="RIH52" s="17"/>
      <c r="RII52" s="17"/>
      <c r="RIJ52" s="17"/>
      <c r="RIK52" s="17"/>
      <c r="RIL52" s="17"/>
      <c r="RIM52" s="17"/>
      <c r="RIN52" s="17"/>
      <c r="RIO52" s="17"/>
      <c r="RIP52" s="17"/>
      <c r="RIQ52" s="17"/>
      <c r="RIR52" s="17"/>
      <c r="RIS52" s="17"/>
      <c r="RIT52" s="17"/>
      <c r="RIU52" s="17"/>
      <c r="RIV52" s="17"/>
      <c r="RIW52" s="17"/>
      <c r="RIX52" s="17"/>
      <c r="RIY52" s="17"/>
      <c r="RIZ52" s="17"/>
      <c r="RJA52" s="17"/>
      <c r="RJB52" s="17"/>
      <c r="RJC52" s="17"/>
      <c r="RJD52" s="17"/>
      <c r="RJE52" s="17"/>
      <c r="RJF52" s="17"/>
      <c r="RJG52" s="17"/>
      <c r="RJH52" s="17"/>
      <c r="RJI52" s="17"/>
      <c r="RJJ52" s="17"/>
      <c r="RJK52" s="17"/>
      <c r="RJL52" s="17"/>
      <c r="RJM52" s="17"/>
      <c r="RJN52" s="17"/>
      <c r="RJO52" s="17"/>
      <c r="RJP52" s="17"/>
      <c r="RJQ52" s="17"/>
      <c r="RJR52" s="17"/>
      <c r="RJS52" s="17"/>
      <c r="RJT52" s="17"/>
      <c r="RJU52" s="17"/>
      <c r="RJV52" s="17"/>
      <c r="RJW52" s="17"/>
      <c r="RJX52" s="17"/>
      <c r="RJY52" s="17"/>
      <c r="RJZ52" s="17"/>
      <c r="RKA52" s="17"/>
      <c r="RKB52" s="17"/>
      <c r="RKC52" s="17"/>
      <c r="RKD52" s="17"/>
      <c r="RKE52" s="17"/>
      <c r="RKF52" s="17"/>
      <c r="RKG52" s="17"/>
      <c r="RKH52" s="17"/>
      <c r="RKI52" s="17"/>
      <c r="RKJ52" s="17"/>
      <c r="RKK52" s="17"/>
      <c r="RKL52" s="17"/>
      <c r="RKM52" s="17"/>
      <c r="RKN52" s="17"/>
      <c r="RKO52" s="17"/>
      <c r="RKP52" s="17"/>
      <c r="RKQ52" s="17"/>
      <c r="RKR52" s="17"/>
      <c r="RKS52" s="17"/>
      <c r="RKT52" s="17"/>
      <c r="RKU52" s="17"/>
      <c r="RKV52" s="17"/>
      <c r="RKW52" s="17"/>
      <c r="RKX52" s="17"/>
      <c r="RKY52" s="17"/>
      <c r="RKZ52" s="17"/>
      <c r="RLA52" s="17"/>
      <c r="RLB52" s="17"/>
      <c r="RLC52" s="17"/>
      <c r="RLD52" s="17"/>
      <c r="RLE52" s="17"/>
      <c r="RLF52" s="17"/>
      <c r="RLG52" s="17"/>
      <c r="RLH52" s="17"/>
      <c r="RLI52" s="17"/>
      <c r="RLJ52" s="17"/>
      <c r="RLK52" s="17"/>
      <c r="RLL52" s="17"/>
      <c r="RLM52" s="17"/>
      <c r="RLN52" s="17"/>
      <c r="RLO52" s="17"/>
      <c r="RLP52" s="17"/>
      <c r="RLQ52" s="17"/>
      <c r="RLR52" s="17"/>
      <c r="RLS52" s="17"/>
      <c r="RLT52" s="17"/>
      <c r="RLU52" s="17"/>
      <c r="RLV52" s="17"/>
      <c r="RLW52" s="17"/>
      <c r="RLX52" s="17"/>
      <c r="RLY52" s="17"/>
      <c r="RLZ52" s="17"/>
      <c r="RMA52" s="17"/>
      <c r="RMB52" s="17"/>
      <c r="RMC52" s="17"/>
      <c r="RMD52" s="17"/>
      <c r="RME52" s="17"/>
      <c r="RMF52" s="17"/>
      <c r="RMG52" s="17"/>
      <c r="RMH52" s="17"/>
      <c r="RMI52" s="17"/>
      <c r="RMJ52" s="17"/>
      <c r="RMK52" s="17"/>
      <c r="RML52" s="17"/>
      <c r="RMM52" s="17"/>
      <c r="RMN52" s="17"/>
      <c r="RMO52" s="17"/>
      <c r="RMP52" s="17"/>
      <c r="RMQ52" s="17"/>
      <c r="RMR52" s="17"/>
      <c r="RMS52" s="17"/>
      <c r="RMT52" s="17"/>
      <c r="RMU52" s="17"/>
      <c r="RMV52" s="17"/>
      <c r="RMW52" s="17"/>
      <c r="RMX52" s="17"/>
      <c r="RMY52" s="17"/>
      <c r="RMZ52" s="17"/>
      <c r="RNA52" s="17"/>
      <c r="RNB52" s="17"/>
      <c r="RNC52" s="17"/>
      <c r="RND52" s="17"/>
      <c r="RNE52" s="17"/>
      <c r="RNF52" s="17"/>
      <c r="RNG52" s="17"/>
      <c r="RNH52" s="17"/>
      <c r="RNI52" s="17"/>
      <c r="RNJ52" s="17"/>
      <c r="RNK52" s="17"/>
      <c r="RNL52" s="17"/>
      <c r="RNM52" s="17"/>
      <c r="RNN52" s="17"/>
      <c r="RNO52" s="17"/>
      <c r="RNP52" s="17"/>
      <c r="RNQ52" s="17"/>
      <c r="RNR52" s="17"/>
      <c r="RNS52" s="17"/>
      <c r="RNT52" s="17"/>
      <c r="RNU52" s="17"/>
      <c r="RNV52" s="17"/>
      <c r="RNW52" s="17"/>
      <c r="RNX52" s="17"/>
      <c r="RNY52" s="17"/>
      <c r="RNZ52" s="17"/>
      <c r="ROA52" s="17"/>
      <c r="ROB52" s="17"/>
      <c r="ROC52" s="17"/>
      <c r="ROD52" s="17"/>
      <c r="ROE52" s="17"/>
      <c r="ROF52" s="17"/>
      <c r="ROG52" s="17"/>
      <c r="ROH52" s="17"/>
      <c r="ROI52" s="17"/>
      <c r="ROJ52" s="17"/>
      <c r="ROK52" s="17"/>
      <c r="ROL52" s="17"/>
      <c r="ROM52" s="17"/>
      <c r="RON52" s="17"/>
      <c r="ROO52" s="17"/>
      <c r="ROP52" s="17"/>
      <c r="ROQ52" s="17"/>
      <c r="ROR52" s="17"/>
      <c r="ROS52" s="17"/>
      <c r="ROT52" s="17"/>
      <c r="ROU52" s="17"/>
      <c r="ROV52" s="17"/>
      <c r="ROW52" s="17"/>
      <c r="ROX52" s="17"/>
      <c r="ROY52" s="17"/>
      <c r="ROZ52" s="17"/>
      <c r="RPA52" s="17"/>
      <c r="RPB52" s="17"/>
      <c r="RPC52" s="17"/>
      <c r="RPD52" s="17"/>
      <c r="RPE52" s="17"/>
      <c r="RPF52" s="17"/>
      <c r="RPG52" s="17"/>
      <c r="RPH52" s="17"/>
      <c r="RPI52" s="17"/>
      <c r="RPJ52" s="17"/>
      <c r="RPK52" s="17"/>
      <c r="RPL52" s="17"/>
      <c r="RPM52" s="17"/>
      <c r="RPN52" s="17"/>
      <c r="RPO52" s="17"/>
      <c r="RPP52" s="17"/>
      <c r="RPQ52" s="17"/>
      <c r="RPR52" s="17"/>
      <c r="RPS52" s="17"/>
      <c r="RPT52" s="17"/>
      <c r="RPU52" s="17"/>
      <c r="RPV52" s="17"/>
      <c r="RPW52" s="17"/>
      <c r="RPX52" s="17"/>
      <c r="RPY52" s="17"/>
      <c r="RPZ52" s="17"/>
      <c r="RQA52" s="17"/>
      <c r="RQB52" s="17"/>
      <c r="RQC52" s="17"/>
      <c r="RQD52" s="17"/>
      <c r="RQE52" s="17"/>
      <c r="RQF52" s="17"/>
      <c r="RQG52" s="17"/>
      <c r="RQH52" s="17"/>
      <c r="RQI52" s="17"/>
      <c r="RQJ52" s="17"/>
      <c r="RQK52" s="17"/>
      <c r="RQL52" s="17"/>
      <c r="RQM52" s="17"/>
      <c r="RQN52" s="17"/>
      <c r="RQO52" s="17"/>
      <c r="RQP52" s="17"/>
      <c r="RQQ52" s="17"/>
      <c r="RQR52" s="17"/>
      <c r="RQS52" s="17"/>
      <c r="RQT52" s="17"/>
      <c r="RQU52" s="17"/>
      <c r="RQV52" s="17"/>
      <c r="RQW52" s="17"/>
      <c r="RQX52" s="17"/>
      <c r="RQY52" s="17"/>
      <c r="RQZ52" s="17"/>
      <c r="RRA52" s="17"/>
      <c r="RRB52" s="17"/>
      <c r="RRC52" s="17"/>
      <c r="RRD52" s="17"/>
      <c r="RRE52" s="17"/>
      <c r="RRF52" s="17"/>
      <c r="RRG52" s="17"/>
      <c r="RRH52" s="17"/>
      <c r="RRI52" s="17"/>
      <c r="RRJ52" s="17"/>
      <c r="RRK52" s="17"/>
      <c r="RRL52" s="17"/>
      <c r="RRM52" s="17"/>
      <c r="RRN52" s="17"/>
      <c r="RRO52" s="17"/>
      <c r="RRP52" s="17"/>
      <c r="RRQ52" s="17"/>
      <c r="RRR52" s="17"/>
      <c r="RRS52" s="17"/>
      <c r="RRT52" s="17"/>
      <c r="RRU52" s="17"/>
      <c r="RRV52" s="17"/>
      <c r="RRW52" s="17"/>
      <c r="RRX52" s="17"/>
      <c r="RRY52" s="17"/>
      <c r="RRZ52" s="17"/>
      <c r="RSA52" s="17"/>
      <c r="RSB52" s="17"/>
      <c r="RSC52" s="17"/>
      <c r="RSD52" s="17"/>
      <c r="RSE52" s="17"/>
      <c r="RSF52" s="17"/>
      <c r="RSG52" s="17"/>
      <c r="RSH52" s="17"/>
      <c r="RSI52" s="17"/>
      <c r="RSJ52" s="17"/>
      <c r="RSK52" s="17"/>
      <c r="RSL52" s="17"/>
      <c r="RSM52" s="17"/>
      <c r="RSN52" s="17"/>
      <c r="RSO52" s="17"/>
      <c r="RSP52" s="17"/>
      <c r="RSQ52" s="17"/>
      <c r="RSR52" s="17"/>
      <c r="RSS52" s="17"/>
      <c r="RST52" s="17"/>
      <c r="RSU52" s="17"/>
      <c r="RSV52" s="17"/>
      <c r="RSW52" s="17"/>
      <c r="RSX52" s="17"/>
      <c r="RSY52" s="17"/>
      <c r="RSZ52" s="17"/>
      <c r="RTA52" s="17"/>
      <c r="RTB52" s="17"/>
      <c r="RTC52" s="17"/>
      <c r="RTD52" s="17"/>
      <c r="RTE52" s="17"/>
      <c r="RTF52" s="17"/>
      <c r="RTG52" s="17"/>
      <c r="RTH52" s="17"/>
      <c r="RTI52" s="17"/>
      <c r="RTJ52" s="17"/>
      <c r="RTK52" s="17"/>
      <c r="RTL52" s="17"/>
      <c r="RTM52" s="17"/>
      <c r="RTN52" s="17"/>
      <c r="RTO52" s="17"/>
      <c r="RTP52" s="17"/>
      <c r="RTQ52" s="17"/>
      <c r="RTR52" s="17"/>
      <c r="RTS52" s="17"/>
      <c r="RTT52" s="17"/>
      <c r="RTU52" s="17"/>
      <c r="RTV52" s="17"/>
      <c r="RTW52" s="17"/>
      <c r="RTX52" s="17"/>
      <c r="RTY52" s="17"/>
      <c r="RTZ52" s="17"/>
      <c r="RUA52" s="17"/>
      <c r="RUB52" s="17"/>
      <c r="RUC52" s="17"/>
      <c r="RUD52" s="17"/>
      <c r="RUE52" s="17"/>
      <c r="RUF52" s="17"/>
      <c r="RUG52" s="17"/>
      <c r="RUH52" s="17"/>
      <c r="RUI52" s="17"/>
      <c r="RUJ52" s="17"/>
      <c r="RUK52" s="17"/>
      <c r="RUL52" s="17"/>
      <c r="RUM52" s="17"/>
      <c r="RUN52" s="17"/>
      <c r="RUO52" s="17"/>
      <c r="RUP52" s="17"/>
      <c r="RUQ52" s="17"/>
      <c r="RUR52" s="17"/>
      <c r="RUS52" s="17"/>
      <c r="RUT52" s="17"/>
      <c r="RUU52" s="17"/>
      <c r="RUV52" s="17"/>
      <c r="RUW52" s="17"/>
      <c r="RUX52" s="17"/>
      <c r="RUY52" s="17"/>
      <c r="RUZ52" s="17"/>
      <c r="RVA52" s="17"/>
      <c r="RVB52" s="17"/>
      <c r="RVC52" s="17"/>
      <c r="RVD52" s="17"/>
      <c r="RVE52" s="17"/>
      <c r="RVF52" s="17"/>
      <c r="RVG52" s="17"/>
      <c r="RVH52" s="17"/>
      <c r="RVI52" s="17"/>
      <c r="RVJ52" s="17"/>
      <c r="RVK52" s="17"/>
      <c r="RVL52" s="17"/>
      <c r="RVM52" s="17"/>
      <c r="RVN52" s="17"/>
      <c r="RVO52" s="17"/>
      <c r="RVP52" s="17"/>
      <c r="RVQ52" s="17"/>
      <c r="RVR52" s="17"/>
      <c r="RVS52" s="17"/>
      <c r="RVT52" s="17"/>
      <c r="RVU52" s="17"/>
      <c r="RVV52" s="17"/>
      <c r="RVW52" s="17"/>
      <c r="RVX52" s="17"/>
      <c r="RVY52" s="17"/>
      <c r="RVZ52" s="17"/>
      <c r="RWA52" s="17"/>
      <c r="RWB52" s="17"/>
      <c r="RWC52" s="17"/>
      <c r="RWD52" s="17"/>
      <c r="RWE52" s="17"/>
      <c r="RWF52" s="17"/>
      <c r="RWG52" s="17"/>
      <c r="RWH52" s="17"/>
      <c r="RWI52" s="17"/>
      <c r="RWJ52" s="17"/>
      <c r="RWK52" s="17"/>
      <c r="RWL52" s="17"/>
      <c r="RWM52" s="17"/>
      <c r="RWN52" s="17"/>
      <c r="RWO52" s="17"/>
      <c r="RWP52" s="17"/>
      <c r="RWQ52" s="17"/>
      <c r="RWR52" s="17"/>
      <c r="RWS52" s="17"/>
      <c r="RWT52" s="17"/>
      <c r="RWU52" s="17"/>
      <c r="RWV52" s="17"/>
      <c r="RWW52" s="17"/>
      <c r="RWX52" s="17"/>
      <c r="RWY52" s="17"/>
      <c r="RWZ52" s="17"/>
      <c r="RXA52" s="17"/>
      <c r="RXB52" s="17"/>
      <c r="RXC52" s="17"/>
      <c r="RXD52" s="17"/>
      <c r="RXE52" s="17"/>
      <c r="RXF52" s="17"/>
      <c r="RXG52" s="17"/>
      <c r="RXH52" s="17"/>
      <c r="RXI52" s="17"/>
      <c r="RXJ52" s="17"/>
      <c r="RXK52" s="17"/>
      <c r="RXL52" s="17"/>
      <c r="RXM52" s="17"/>
      <c r="RXN52" s="17"/>
      <c r="RXO52" s="17"/>
      <c r="RXP52" s="17"/>
      <c r="RXQ52" s="17"/>
      <c r="RXR52" s="17"/>
      <c r="RXS52" s="17"/>
      <c r="RXT52" s="17"/>
      <c r="RXU52" s="17"/>
      <c r="RXV52" s="17"/>
      <c r="RXW52" s="17"/>
      <c r="RXX52" s="17"/>
      <c r="RXY52" s="17"/>
      <c r="RXZ52" s="17"/>
      <c r="RYA52" s="17"/>
      <c r="RYB52" s="17"/>
      <c r="RYC52" s="17"/>
      <c r="RYD52" s="17"/>
      <c r="RYE52" s="17"/>
      <c r="RYF52" s="17"/>
      <c r="RYG52" s="17"/>
      <c r="RYH52" s="17"/>
      <c r="RYI52" s="17"/>
      <c r="RYJ52" s="17"/>
      <c r="RYK52" s="17"/>
      <c r="RYL52" s="17"/>
      <c r="RYM52" s="17"/>
      <c r="RYN52" s="17"/>
      <c r="RYO52" s="17"/>
      <c r="RYP52" s="17"/>
      <c r="RYQ52" s="17"/>
      <c r="RYR52" s="17"/>
      <c r="RYS52" s="17"/>
      <c r="RYT52" s="17"/>
      <c r="RYU52" s="17"/>
      <c r="RYV52" s="17"/>
      <c r="RYW52" s="17"/>
      <c r="RYX52" s="17"/>
      <c r="RYY52" s="17"/>
      <c r="RYZ52" s="17"/>
      <c r="RZA52" s="17"/>
      <c r="RZB52" s="17"/>
      <c r="RZC52" s="17"/>
      <c r="RZD52" s="17"/>
      <c r="RZE52" s="17"/>
      <c r="RZF52" s="17"/>
      <c r="RZG52" s="17"/>
      <c r="RZH52" s="17"/>
      <c r="RZI52" s="17"/>
      <c r="RZJ52" s="17"/>
      <c r="RZK52" s="17"/>
      <c r="RZL52" s="17"/>
      <c r="RZM52" s="17"/>
      <c r="RZN52" s="17"/>
      <c r="RZO52" s="17"/>
      <c r="RZP52" s="17"/>
      <c r="RZQ52" s="17"/>
      <c r="RZR52" s="17"/>
      <c r="RZS52" s="17"/>
      <c r="RZT52" s="17"/>
      <c r="RZU52" s="17"/>
      <c r="RZV52" s="17"/>
      <c r="RZW52" s="17"/>
      <c r="RZX52" s="17"/>
      <c r="RZY52" s="17"/>
      <c r="RZZ52" s="17"/>
      <c r="SAA52" s="17"/>
      <c r="SAB52" s="17"/>
      <c r="SAC52" s="17"/>
      <c r="SAD52" s="17"/>
      <c r="SAE52" s="17"/>
      <c r="SAF52" s="17"/>
      <c r="SAG52" s="17"/>
      <c r="SAH52" s="17"/>
      <c r="SAI52" s="17"/>
      <c r="SAJ52" s="17"/>
      <c r="SAK52" s="17"/>
      <c r="SAL52" s="17"/>
      <c r="SAM52" s="17"/>
      <c r="SAN52" s="17"/>
      <c r="SAO52" s="17"/>
      <c r="SAP52" s="17"/>
      <c r="SAQ52" s="17"/>
      <c r="SAR52" s="17"/>
      <c r="SAS52" s="17"/>
      <c r="SAT52" s="17"/>
      <c r="SAU52" s="17"/>
      <c r="SAV52" s="17"/>
      <c r="SAW52" s="17"/>
      <c r="SAX52" s="17"/>
      <c r="SAY52" s="17"/>
      <c r="SAZ52" s="17"/>
      <c r="SBA52" s="17"/>
      <c r="SBB52" s="17"/>
      <c r="SBC52" s="17"/>
      <c r="SBD52" s="17"/>
      <c r="SBE52" s="17"/>
      <c r="SBF52" s="17"/>
      <c r="SBG52" s="17"/>
      <c r="SBH52" s="17"/>
      <c r="SBI52" s="17"/>
      <c r="SBJ52" s="17"/>
      <c r="SBK52" s="17"/>
      <c r="SBL52" s="17"/>
      <c r="SBM52" s="17"/>
      <c r="SBN52" s="17"/>
      <c r="SBO52" s="17"/>
      <c r="SBP52" s="17"/>
      <c r="SBQ52" s="17"/>
      <c r="SBR52" s="17"/>
      <c r="SBS52" s="17"/>
      <c r="SBT52" s="17"/>
      <c r="SBU52" s="17"/>
      <c r="SBV52" s="17"/>
      <c r="SBW52" s="17"/>
      <c r="SBX52" s="17"/>
      <c r="SBY52" s="17"/>
      <c r="SBZ52" s="17"/>
      <c r="SCA52" s="17"/>
      <c r="SCB52" s="17"/>
      <c r="SCC52" s="17"/>
      <c r="SCD52" s="17"/>
      <c r="SCE52" s="17"/>
      <c r="SCF52" s="17"/>
      <c r="SCG52" s="17"/>
      <c r="SCH52" s="17"/>
      <c r="SCI52" s="17"/>
      <c r="SCJ52" s="17"/>
      <c r="SCK52" s="17"/>
      <c r="SCL52" s="17"/>
      <c r="SCM52" s="17"/>
      <c r="SCN52" s="17"/>
      <c r="SCO52" s="17"/>
      <c r="SCP52" s="17"/>
      <c r="SCQ52" s="17"/>
      <c r="SCR52" s="17"/>
      <c r="SCS52" s="17"/>
      <c r="SCT52" s="17"/>
      <c r="SCU52" s="17"/>
      <c r="SCV52" s="17"/>
      <c r="SCW52" s="17"/>
      <c r="SCX52" s="17"/>
      <c r="SCY52" s="17"/>
      <c r="SCZ52" s="17"/>
      <c r="SDA52" s="17"/>
      <c r="SDB52" s="17"/>
      <c r="SDC52" s="17"/>
      <c r="SDD52" s="17"/>
      <c r="SDE52" s="17"/>
      <c r="SDF52" s="17"/>
      <c r="SDG52" s="17"/>
      <c r="SDH52" s="17"/>
      <c r="SDI52" s="17"/>
      <c r="SDJ52" s="17"/>
      <c r="SDK52" s="17"/>
      <c r="SDL52" s="17"/>
      <c r="SDM52" s="17"/>
      <c r="SDN52" s="17"/>
      <c r="SDO52" s="17"/>
      <c r="SDP52" s="17"/>
      <c r="SDQ52" s="17"/>
      <c r="SDR52" s="17"/>
      <c r="SDS52" s="17"/>
      <c r="SDT52" s="17"/>
      <c r="SDU52" s="17"/>
      <c r="SDV52" s="17"/>
      <c r="SDW52" s="17"/>
      <c r="SDX52" s="17"/>
      <c r="SDY52" s="17"/>
      <c r="SDZ52" s="17"/>
      <c r="SEA52" s="17"/>
      <c r="SEB52" s="17"/>
      <c r="SEC52" s="17"/>
      <c r="SED52" s="17"/>
      <c r="SEE52" s="17"/>
      <c r="SEF52" s="17"/>
      <c r="SEG52" s="17"/>
      <c r="SEH52" s="17"/>
      <c r="SEI52" s="17"/>
      <c r="SEJ52" s="17"/>
      <c r="SEK52" s="17"/>
      <c r="SEL52" s="17"/>
      <c r="SEM52" s="17"/>
      <c r="SEN52" s="17"/>
      <c r="SEO52" s="17"/>
      <c r="SEP52" s="17"/>
      <c r="SEQ52" s="17"/>
      <c r="SER52" s="17"/>
      <c r="SES52" s="17"/>
      <c r="SET52" s="17"/>
      <c r="SEU52" s="17"/>
      <c r="SEV52" s="17"/>
      <c r="SEW52" s="17"/>
      <c r="SEX52" s="17"/>
      <c r="SEY52" s="17"/>
      <c r="SEZ52" s="17"/>
      <c r="SFA52" s="17"/>
      <c r="SFB52" s="17"/>
      <c r="SFC52" s="17"/>
      <c r="SFD52" s="17"/>
      <c r="SFE52" s="17"/>
      <c r="SFF52" s="17"/>
      <c r="SFG52" s="17"/>
      <c r="SFH52" s="17"/>
      <c r="SFI52" s="17"/>
      <c r="SFJ52" s="17"/>
      <c r="SFK52" s="17"/>
      <c r="SFL52" s="17"/>
      <c r="SFM52" s="17"/>
      <c r="SFN52" s="17"/>
      <c r="SFO52" s="17"/>
      <c r="SFP52" s="17"/>
      <c r="SFQ52" s="17"/>
      <c r="SFR52" s="17"/>
      <c r="SFS52" s="17"/>
      <c r="SFT52" s="17"/>
      <c r="SFU52" s="17"/>
      <c r="SFV52" s="17"/>
      <c r="SFW52" s="17"/>
      <c r="SFX52" s="17"/>
      <c r="SFY52" s="17"/>
      <c r="SFZ52" s="17"/>
      <c r="SGA52" s="17"/>
      <c r="SGB52" s="17"/>
      <c r="SGC52" s="17"/>
      <c r="SGD52" s="17"/>
      <c r="SGE52" s="17"/>
      <c r="SGF52" s="17"/>
      <c r="SGG52" s="17"/>
      <c r="SGH52" s="17"/>
      <c r="SGI52" s="17"/>
      <c r="SGJ52" s="17"/>
      <c r="SGK52" s="17"/>
      <c r="SGL52" s="17"/>
      <c r="SGM52" s="17"/>
      <c r="SGN52" s="17"/>
      <c r="SGO52" s="17"/>
      <c r="SGP52" s="17"/>
      <c r="SGQ52" s="17"/>
      <c r="SGR52" s="17"/>
      <c r="SGS52" s="17"/>
      <c r="SGT52" s="17"/>
      <c r="SGU52" s="17"/>
      <c r="SGV52" s="17"/>
      <c r="SGW52" s="17"/>
      <c r="SGX52" s="17"/>
      <c r="SGY52" s="17"/>
      <c r="SGZ52" s="17"/>
      <c r="SHA52" s="17"/>
      <c r="SHB52" s="17"/>
      <c r="SHC52" s="17"/>
      <c r="SHD52" s="17"/>
      <c r="SHE52" s="17"/>
      <c r="SHF52" s="17"/>
      <c r="SHG52" s="17"/>
      <c r="SHH52" s="17"/>
      <c r="SHI52" s="17"/>
      <c r="SHJ52" s="17"/>
      <c r="SHK52" s="17"/>
      <c r="SHL52" s="17"/>
      <c r="SHM52" s="17"/>
      <c r="SHN52" s="17"/>
      <c r="SHO52" s="17"/>
      <c r="SHP52" s="17"/>
      <c r="SHQ52" s="17"/>
      <c r="SHR52" s="17"/>
      <c r="SHS52" s="17"/>
      <c r="SHT52" s="17"/>
      <c r="SHU52" s="17"/>
      <c r="SHV52" s="17"/>
      <c r="SHW52" s="17"/>
      <c r="SHX52" s="17"/>
      <c r="SHY52" s="17"/>
      <c r="SHZ52" s="17"/>
      <c r="SIA52" s="17"/>
      <c r="SIB52" s="17"/>
      <c r="SIC52" s="17"/>
      <c r="SID52" s="17"/>
      <c r="SIE52" s="17"/>
      <c r="SIF52" s="17"/>
      <c r="SIG52" s="17"/>
      <c r="SIH52" s="17"/>
      <c r="SII52" s="17"/>
      <c r="SIJ52" s="17"/>
      <c r="SIK52" s="17"/>
      <c r="SIL52" s="17"/>
      <c r="SIM52" s="17"/>
      <c r="SIN52" s="17"/>
      <c r="SIO52" s="17"/>
      <c r="SIP52" s="17"/>
      <c r="SIQ52" s="17"/>
      <c r="SIR52" s="17"/>
      <c r="SIS52" s="17"/>
      <c r="SIT52" s="17"/>
      <c r="SIU52" s="17"/>
      <c r="SIV52" s="17"/>
      <c r="SIW52" s="17"/>
      <c r="SIX52" s="17"/>
      <c r="SIY52" s="17"/>
      <c r="SIZ52" s="17"/>
      <c r="SJA52" s="17"/>
      <c r="SJB52" s="17"/>
      <c r="SJC52" s="17"/>
      <c r="SJD52" s="17"/>
      <c r="SJE52" s="17"/>
      <c r="SJF52" s="17"/>
      <c r="SJG52" s="17"/>
      <c r="SJH52" s="17"/>
      <c r="SJI52" s="17"/>
      <c r="SJJ52" s="17"/>
      <c r="SJK52" s="17"/>
      <c r="SJL52" s="17"/>
      <c r="SJM52" s="17"/>
      <c r="SJN52" s="17"/>
      <c r="SJO52" s="17"/>
      <c r="SJP52" s="17"/>
      <c r="SJQ52" s="17"/>
      <c r="SJR52" s="17"/>
      <c r="SJS52" s="17"/>
      <c r="SJT52" s="17"/>
      <c r="SJU52" s="17"/>
      <c r="SJV52" s="17"/>
      <c r="SJW52" s="17"/>
      <c r="SJX52" s="17"/>
      <c r="SJY52" s="17"/>
      <c r="SJZ52" s="17"/>
      <c r="SKA52" s="17"/>
      <c r="SKB52" s="17"/>
      <c r="SKC52" s="17"/>
      <c r="SKD52" s="17"/>
      <c r="SKE52" s="17"/>
      <c r="SKF52" s="17"/>
      <c r="SKG52" s="17"/>
      <c r="SKH52" s="17"/>
      <c r="SKI52" s="17"/>
      <c r="SKJ52" s="17"/>
      <c r="SKK52" s="17"/>
      <c r="SKL52" s="17"/>
      <c r="SKM52" s="17"/>
      <c r="SKN52" s="17"/>
      <c r="SKO52" s="17"/>
      <c r="SKP52" s="17"/>
      <c r="SKQ52" s="17"/>
      <c r="SKR52" s="17"/>
      <c r="SKS52" s="17"/>
      <c r="SKT52" s="17"/>
      <c r="SKU52" s="17"/>
      <c r="SKV52" s="17"/>
      <c r="SKW52" s="17"/>
      <c r="SKX52" s="17"/>
      <c r="SKY52" s="17"/>
      <c r="SKZ52" s="17"/>
      <c r="SLA52" s="17"/>
      <c r="SLB52" s="17"/>
      <c r="SLC52" s="17"/>
      <c r="SLD52" s="17"/>
      <c r="SLE52" s="17"/>
      <c r="SLF52" s="17"/>
      <c r="SLG52" s="17"/>
      <c r="SLH52" s="17"/>
      <c r="SLI52" s="17"/>
      <c r="SLJ52" s="17"/>
      <c r="SLK52" s="17"/>
      <c r="SLL52" s="17"/>
      <c r="SLM52" s="17"/>
      <c r="SLN52" s="17"/>
      <c r="SLO52" s="17"/>
      <c r="SLP52" s="17"/>
      <c r="SLQ52" s="17"/>
      <c r="SLR52" s="17"/>
      <c r="SLS52" s="17"/>
      <c r="SLT52" s="17"/>
      <c r="SLU52" s="17"/>
      <c r="SLV52" s="17"/>
      <c r="SLW52" s="17"/>
      <c r="SLX52" s="17"/>
      <c r="SLY52" s="17"/>
      <c r="SLZ52" s="17"/>
      <c r="SMA52" s="17"/>
      <c r="SMB52" s="17"/>
      <c r="SMC52" s="17"/>
      <c r="SMD52" s="17"/>
      <c r="SME52" s="17"/>
      <c r="SMF52" s="17"/>
      <c r="SMG52" s="17"/>
      <c r="SMH52" s="17"/>
      <c r="SMI52" s="17"/>
      <c r="SMJ52" s="17"/>
      <c r="SMK52" s="17"/>
      <c r="SML52" s="17"/>
      <c r="SMM52" s="17"/>
      <c r="SMN52" s="17"/>
      <c r="SMO52" s="17"/>
      <c r="SMP52" s="17"/>
      <c r="SMQ52" s="17"/>
      <c r="SMR52" s="17"/>
      <c r="SMS52" s="17"/>
      <c r="SMT52" s="17"/>
      <c r="SMU52" s="17"/>
      <c r="SMV52" s="17"/>
      <c r="SMW52" s="17"/>
      <c r="SMX52" s="17"/>
      <c r="SMY52" s="17"/>
      <c r="SMZ52" s="17"/>
      <c r="SNA52" s="17"/>
      <c r="SNB52" s="17"/>
      <c r="SNC52" s="17"/>
      <c r="SND52" s="17"/>
      <c r="SNE52" s="17"/>
      <c r="SNF52" s="17"/>
      <c r="SNG52" s="17"/>
      <c r="SNH52" s="17"/>
      <c r="SNI52" s="17"/>
      <c r="SNJ52" s="17"/>
      <c r="SNK52" s="17"/>
      <c r="SNL52" s="17"/>
      <c r="SNM52" s="17"/>
      <c r="SNN52" s="17"/>
      <c r="SNO52" s="17"/>
      <c r="SNP52" s="17"/>
      <c r="SNQ52" s="17"/>
      <c r="SNR52" s="17"/>
      <c r="SNS52" s="17"/>
      <c r="SNT52" s="17"/>
      <c r="SNU52" s="17"/>
      <c r="SNV52" s="17"/>
      <c r="SNW52" s="17"/>
      <c r="SNX52" s="17"/>
      <c r="SNY52" s="17"/>
      <c r="SNZ52" s="17"/>
      <c r="SOA52" s="17"/>
      <c r="SOB52" s="17"/>
      <c r="SOC52" s="17"/>
      <c r="SOD52" s="17"/>
      <c r="SOE52" s="17"/>
      <c r="SOF52" s="17"/>
      <c r="SOG52" s="17"/>
      <c r="SOH52" s="17"/>
      <c r="SOI52" s="17"/>
      <c r="SOJ52" s="17"/>
      <c r="SOK52" s="17"/>
      <c r="SOL52" s="17"/>
      <c r="SOM52" s="17"/>
      <c r="SON52" s="17"/>
      <c r="SOO52" s="17"/>
      <c r="SOP52" s="17"/>
      <c r="SOQ52" s="17"/>
      <c r="SOR52" s="17"/>
      <c r="SOS52" s="17"/>
      <c r="SOT52" s="17"/>
      <c r="SOU52" s="17"/>
      <c r="SOV52" s="17"/>
      <c r="SOW52" s="17"/>
      <c r="SOX52" s="17"/>
      <c r="SOY52" s="17"/>
      <c r="SOZ52" s="17"/>
      <c r="SPA52" s="17"/>
      <c r="SPB52" s="17"/>
      <c r="SPC52" s="17"/>
      <c r="SPD52" s="17"/>
      <c r="SPE52" s="17"/>
      <c r="SPF52" s="17"/>
      <c r="SPG52" s="17"/>
      <c r="SPH52" s="17"/>
      <c r="SPI52" s="17"/>
      <c r="SPJ52" s="17"/>
      <c r="SPK52" s="17"/>
      <c r="SPL52" s="17"/>
      <c r="SPM52" s="17"/>
      <c r="SPN52" s="17"/>
      <c r="SPO52" s="17"/>
      <c r="SPP52" s="17"/>
      <c r="SPQ52" s="17"/>
      <c r="SPR52" s="17"/>
      <c r="SPS52" s="17"/>
      <c r="SPT52" s="17"/>
      <c r="SPU52" s="17"/>
      <c r="SPV52" s="17"/>
      <c r="SPW52" s="17"/>
      <c r="SPX52" s="17"/>
      <c r="SPY52" s="17"/>
      <c r="SPZ52" s="17"/>
      <c r="SQA52" s="17"/>
      <c r="SQB52" s="17"/>
      <c r="SQC52" s="17"/>
      <c r="SQD52" s="17"/>
      <c r="SQE52" s="17"/>
      <c r="SQF52" s="17"/>
      <c r="SQG52" s="17"/>
      <c r="SQH52" s="17"/>
      <c r="SQI52" s="17"/>
      <c r="SQJ52" s="17"/>
      <c r="SQK52" s="17"/>
      <c r="SQL52" s="17"/>
      <c r="SQM52" s="17"/>
      <c r="SQN52" s="17"/>
      <c r="SQO52" s="17"/>
      <c r="SQP52" s="17"/>
      <c r="SQQ52" s="17"/>
      <c r="SQR52" s="17"/>
      <c r="SQS52" s="17"/>
      <c r="SQT52" s="17"/>
      <c r="SQU52" s="17"/>
      <c r="SQV52" s="17"/>
      <c r="SQW52" s="17"/>
      <c r="SQX52" s="17"/>
      <c r="SQY52" s="17"/>
      <c r="SQZ52" s="17"/>
      <c r="SRA52" s="17"/>
      <c r="SRB52" s="17"/>
      <c r="SRC52" s="17"/>
      <c r="SRD52" s="17"/>
      <c r="SRE52" s="17"/>
      <c r="SRF52" s="17"/>
      <c r="SRG52" s="17"/>
      <c r="SRH52" s="17"/>
      <c r="SRI52" s="17"/>
      <c r="SRJ52" s="17"/>
      <c r="SRK52" s="17"/>
      <c r="SRL52" s="17"/>
      <c r="SRM52" s="17"/>
      <c r="SRN52" s="17"/>
      <c r="SRO52" s="17"/>
      <c r="SRP52" s="17"/>
      <c r="SRQ52" s="17"/>
      <c r="SRR52" s="17"/>
      <c r="SRS52" s="17"/>
      <c r="SRT52" s="17"/>
      <c r="SRU52" s="17"/>
      <c r="SRV52" s="17"/>
      <c r="SRW52" s="17"/>
      <c r="SRX52" s="17"/>
      <c r="SRY52" s="17"/>
      <c r="SRZ52" s="17"/>
      <c r="SSA52" s="17"/>
      <c r="SSB52" s="17"/>
      <c r="SSC52" s="17"/>
      <c r="SSD52" s="17"/>
      <c r="SSE52" s="17"/>
      <c r="SSF52" s="17"/>
      <c r="SSG52" s="17"/>
      <c r="SSH52" s="17"/>
      <c r="SSI52" s="17"/>
      <c r="SSJ52" s="17"/>
      <c r="SSK52" s="17"/>
      <c r="SSL52" s="17"/>
      <c r="SSM52" s="17"/>
      <c r="SSN52" s="17"/>
      <c r="SSO52" s="17"/>
      <c r="SSP52" s="17"/>
      <c r="SSQ52" s="17"/>
      <c r="SSR52" s="17"/>
      <c r="SSS52" s="17"/>
      <c r="SST52" s="17"/>
      <c r="SSU52" s="17"/>
      <c r="SSV52" s="17"/>
      <c r="SSW52" s="17"/>
      <c r="SSX52" s="17"/>
      <c r="SSY52" s="17"/>
      <c r="SSZ52" s="17"/>
      <c r="STA52" s="17"/>
      <c r="STB52" s="17"/>
      <c r="STC52" s="17"/>
      <c r="STD52" s="17"/>
      <c r="STE52" s="17"/>
      <c r="STF52" s="17"/>
      <c r="STG52" s="17"/>
      <c r="STH52" s="17"/>
      <c r="STI52" s="17"/>
      <c r="STJ52" s="17"/>
      <c r="STK52" s="17"/>
      <c r="STL52" s="17"/>
      <c r="STM52" s="17"/>
      <c r="STN52" s="17"/>
      <c r="STO52" s="17"/>
      <c r="STP52" s="17"/>
      <c r="STQ52" s="17"/>
      <c r="STR52" s="17"/>
      <c r="STS52" s="17"/>
      <c r="STT52" s="17"/>
      <c r="STU52" s="17"/>
      <c r="STV52" s="17"/>
      <c r="STW52" s="17"/>
      <c r="STX52" s="17"/>
      <c r="STY52" s="17"/>
      <c r="STZ52" s="17"/>
      <c r="SUA52" s="17"/>
      <c r="SUB52" s="17"/>
      <c r="SUC52" s="17"/>
      <c r="SUD52" s="17"/>
      <c r="SUE52" s="17"/>
      <c r="SUF52" s="17"/>
      <c r="SUG52" s="17"/>
      <c r="SUH52" s="17"/>
      <c r="SUI52" s="17"/>
      <c r="SUJ52" s="17"/>
      <c r="SUK52" s="17"/>
      <c r="SUL52" s="17"/>
      <c r="SUM52" s="17"/>
      <c r="SUN52" s="17"/>
      <c r="SUO52" s="17"/>
      <c r="SUP52" s="17"/>
      <c r="SUQ52" s="17"/>
      <c r="SUR52" s="17"/>
      <c r="SUS52" s="17"/>
      <c r="SUT52" s="17"/>
      <c r="SUU52" s="17"/>
      <c r="SUV52" s="17"/>
      <c r="SUW52" s="17"/>
      <c r="SUX52" s="17"/>
      <c r="SUY52" s="17"/>
      <c r="SUZ52" s="17"/>
      <c r="SVA52" s="17"/>
      <c r="SVB52" s="17"/>
      <c r="SVC52" s="17"/>
      <c r="SVD52" s="17"/>
      <c r="SVE52" s="17"/>
      <c r="SVF52" s="17"/>
      <c r="SVG52" s="17"/>
      <c r="SVH52" s="17"/>
      <c r="SVI52" s="17"/>
      <c r="SVJ52" s="17"/>
      <c r="SVK52" s="17"/>
      <c r="SVL52" s="17"/>
      <c r="SVM52" s="17"/>
      <c r="SVN52" s="17"/>
      <c r="SVO52" s="17"/>
      <c r="SVP52" s="17"/>
      <c r="SVQ52" s="17"/>
      <c r="SVR52" s="17"/>
      <c r="SVS52" s="17"/>
      <c r="SVT52" s="17"/>
      <c r="SVU52" s="17"/>
      <c r="SVV52" s="17"/>
      <c r="SVW52" s="17"/>
      <c r="SVX52" s="17"/>
      <c r="SVY52" s="17"/>
      <c r="SVZ52" s="17"/>
      <c r="SWA52" s="17"/>
      <c r="SWB52" s="17"/>
      <c r="SWC52" s="17"/>
      <c r="SWD52" s="17"/>
      <c r="SWE52" s="17"/>
      <c r="SWF52" s="17"/>
      <c r="SWG52" s="17"/>
      <c r="SWH52" s="17"/>
      <c r="SWI52" s="17"/>
      <c r="SWJ52" s="17"/>
      <c r="SWK52" s="17"/>
      <c r="SWL52" s="17"/>
      <c r="SWM52" s="17"/>
      <c r="SWN52" s="17"/>
      <c r="SWO52" s="17"/>
      <c r="SWP52" s="17"/>
      <c r="SWQ52" s="17"/>
      <c r="SWR52" s="17"/>
      <c r="SWS52" s="17"/>
      <c r="SWT52" s="17"/>
      <c r="SWU52" s="17"/>
      <c r="SWV52" s="17"/>
      <c r="SWW52" s="17"/>
      <c r="SWX52" s="17"/>
      <c r="SWY52" s="17"/>
      <c r="SWZ52" s="17"/>
      <c r="SXA52" s="17"/>
      <c r="SXB52" s="17"/>
      <c r="SXC52" s="17"/>
      <c r="SXD52" s="17"/>
      <c r="SXE52" s="17"/>
      <c r="SXF52" s="17"/>
      <c r="SXG52" s="17"/>
      <c r="SXH52" s="17"/>
      <c r="SXI52" s="17"/>
      <c r="SXJ52" s="17"/>
      <c r="SXK52" s="17"/>
      <c r="SXL52" s="17"/>
      <c r="SXM52" s="17"/>
      <c r="SXN52" s="17"/>
      <c r="SXO52" s="17"/>
      <c r="SXP52" s="17"/>
      <c r="SXQ52" s="17"/>
      <c r="SXR52" s="17"/>
      <c r="SXS52" s="17"/>
      <c r="SXT52" s="17"/>
      <c r="SXU52" s="17"/>
      <c r="SXV52" s="17"/>
      <c r="SXW52" s="17"/>
      <c r="SXX52" s="17"/>
      <c r="SXY52" s="17"/>
      <c r="SXZ52" s="17"/>
      <c r="SYA52" s="17"/>
      <c r="SYB52" s="17"/>
      <c r="SYC52" s="17"/>
      <c r="SYD52" s="17"/>
      <c r="SYE52" s="17"/>
      <c r="SYF52" s="17"/>
      <c r="SYG52" s="17"/>
      <c r="SYH52" s="17"/>
      <c r="SYI52" s="17"/>
      <c r="SYJ52" s="17"/>
      <c r="SYK52" s="17"/>
      <c r="SYL52" s="17"/>
      <c r="SYM52" s="17"/>
      <c r="SYN52" s="17"/>
      <c r="SYO52" s="17"/>
      <c r="SYP52" s="17"/>
      <c r="SYQ52" s="17"/>
      <c r="SYR52" s="17"/>
      <c r="SYS52" s="17"/>
      <c r="SYT52" s="17"/>
      <c r="SYU52" s="17"/>
      <c r="SYV52" s="17"/>
      <c r="SYW52" s="17"/>
      <c r="SYX52" s="17"/>
      <c r="SYY52" s="17"/>
      <c r="SYZ52" s="17"/>
      <c r="SZA52" s="17"/>
      <c r="SZB52" s="17"/>
      <c r="SZC52" s="17"/>
      <c r="SZD52" s="17"/>
      <c r="SZE52" s="17"/>
      <c r="SZF52" s="17"/>
      <c r="SZG52" s="17"/>
      <c r="SZH52" s="17"/>
      <c r="SZI52" s="17"/>
      <c r="SZJ52" s="17"/>
      <c r="SZK52" s="17"/>
      <c r="SZL52" s="17"/>
      <c r="SZM52" s="17"/>
      <c r="SZN52" s="17"/>
      <c r="SZO52" s="17"/>
      <c r="SZP52" s="17"/>
      <c r="SZQ52" s="17"/>
      <c r="SZR52" s="17"/>
      <c r="SZS52" s="17"/>
      <c r="SZT52" s="17"/>
      <c r="SZU52" s="17"/>
      <c r="SZV52" s="17"/>
      <c r="SZW52" s="17"/>
      <c r="SZX52" s="17"/>
      <c r="SZY52" s="17"/>
      <c r="SZZ52" s="17"/>
      <c r="TAA52" s="17"/>
      <c r="TAB52" s="17"/>
      <c r="TAC52" s="17"/>
      <c r="TAD52" s="17"/>
      <c r="TAE52" s="17"/>
      <c r="TAF52" s="17"/>
      <c r="TAG52" s="17"/>
      <c r="TAH52" s="17"/>
      <c r="TAI52" s="17"/>
      <c r="TAJ52" s="17"/>
      <c r="TAK52" s="17"/>
      <c r="TAL52" s="17"/>
      <c r="TAM52" s="17"/>
      <c r="TAN52" s="17"/>
      <c r="TAO52" s="17"/>
      <c r="TAP52" s="17"/>
      <c r="TAQ52" s="17"/>
      <c r="TAR52" s="17"/>
      <c r="TAS52" s="17"/>
      <c r="TAT52" s="17"/>
      <c r="TAU52" s="17"/>
      <c r="TAV52" s="17"/>
      <c r="TAW52" s="17"/>
      <c r="TAX52" s="17"/>
      <c r="TAY52" s="17"/>
      <c r="TAZ52" s="17"/>
      <c r="TBA52" s="17"/>
      <c r="TBB52" s="17"/>
      <c r="TBC52" s="17"/>
      <c r="TBD52" s="17"/>
      <c r="TBE52" s="17"/>
      <c r="TBF52" s="17"/>
      <c r="TBG52" s="17"/>
      <c r="TBH52" s="17"/>
      <c r="TBI52" s="17"/>
      <c r="TBJ52" s="17"/>
      <c r="TBK52" s="17"/>
      <c r="TBL52" s="17"/>
      <c r="TBM52" s="17"/>
      <c r="TBN52" s="17"/>
      <c r="TBO52" s="17"/>
      <c r="TBP52" s="17"/>
      <c r="TBQ52" s="17"/>
      <c r="TBR52" s="17"/>
      <c r="TBS52" s="17"/>
      <c r="TBT52" s="17"/>
      <c r="TBU52" s="17"/>
      <c r="TBV52" s="17"/>
      <c r="TBW52" s="17"/>
      <c r="TBX52" s="17"/>
      <c r="TBY52" s="17"/>
      <c r="TBZ52" s="17"/>
      <c r="TCA52" s="17"/>
      <c r="TCB52" s="17"/>
      <c r="TCC52" s="17"/>
      <c r="TCD52" s="17"/>
      <c r="TCE52" s="17"/>
      <c r="TCF52" s="17"/>
      <c r="TCG52" s="17"/>
      <c r="TCH52" s="17"/>
      <c r="TCI52" s="17"/>
      <c r="TCJ52" s="17"/>
      <c r="TCK52" s="17"/>
      <c r="TCL52" s="17"/>
      <c r="TCM52" s="17"/>
      <c r="TCN52" s="17"/>
      <c r="TCO52" s="17"/>
      <c r="TCP52" s="17"/>
      <c r="TCQ52" s="17"/>
      <c r="TCR52" s="17"/>
      <c r="TCS52" s="17"/>
      <c r="TCT52" s="17"/>
      <c r="TCU52" s="17"/>
      <c r="TCV52" s="17"/>
      <c r="TCW52" s="17"/>
      <c r="TCX52" s="17"/>
      <c r="TCY52" s="17"/>
      <c r="TCZ52" s="17"/>
      <c r="TDA52" s="17"/>
      <c r="TDB52" s="17"/>
      <c r="TDC52" s="17"/>
      <c r="TDD52" s="17"/>
      <c r="TDE52" s="17"/>
      <c r="TDF52" s="17"/>
      <c r="TDG52" s="17"/>
      <c r="TDH52" s="17"/>
      <c r="TDI52" s="17"/>
      <c r="TDJ52" s="17"/>
      <c r="TDK52" s="17"/>
      <c r="TDL52" s="17"/>
      <c r="TDM52" s="17"/>
      <c r="TDN52" s="17"/>
      <c r="TDO52" s="17"/>
      <c r="TDP52" s="17"/>
      <c r="TDQ52" s="17"/>
      <c r="TDR52" s="17"/>
      <c r="TDS52" s="17"/>
      <c r="TDT52" s="17"/>
      <c r="TDU52" s="17"/>
      <c r="TDV52" s="17"/>
      <c r="TDW52" s="17"/>
      <c r="TDX52" s="17"/>
      <c r="TDY52" s="17"/>
      <c r="TDZ52" s="17"/>
      <c r="TEA52" s="17"/>
      <c r="TEB52" s="17"/>
      <c r="TEC52" s="17"/>
      <c r="TED52" s="17"/>
      <c r="TEE52" s="17"/>
      <c r="TEF52" s="17"/>
      <c r="TEG52" s="17"/>
      <c r="TEH52" s="17"/>
      <c r="TEI52" s="17"/>
      <c r="TEJ52" s="17"/>
      <c r="TEK52" s="17"/>
      <c r="TEL52" s="17"/>
      <c r="TEM52" s="17"/>
      <c r="TEN52" s="17"/>
      <c r="TEO52" s="17"/>
      <c r="TEP52" s="17"/>
      <c r="TEQ52" s="17"/>
      <c r="TER52" s="17"/>
      <c r="TES52" s="17"/>
      <c r="TET52" s="17"/>
      <c r="TEU52" s="17"/>
      <c r="TEV52" s="17"/>
      <c r="TEW52" s="17"/>
      <c r="TEX52" s="17"/>
      <c r="TEY52" s="17"/>
      <c r="TEZ52" s="17"/>
      <c r="TFA52" s="17"/>
      <c r="TFB52" s="17"/>
      <c r="TFC52" s="17"/>
      <c r="TFD52" s="17"/>
      <c r="TFE52" s="17"/>
      <c r="TFF52" s="17"/>
      <c r="TFG52" s="17"/>
      <c r="TFH52" s="17"/>
      <c r="TFI52" s="17"/>
      <c r="TFJ52" s="17"/>
      <c r="TFK52" s="17"/>
      <c r="TFL52" s="17"/>
      <c r="TFM52" s="17"/>
      <c r="TFN52" s="17"/>
      <c r="TFO52" s="17"/>
      <c r="TFP52" s="17"/>
      <c r="TFQ52" s="17"/>
      <c r="TFR52" s="17"/>
      <c r="TFS52" s="17"/>
      <c r="TFT52" s="17"/>
      <c r="TFU52" s="17"/>
      <c r="TFV52" s="17"/>
      <c r="TFW52" s="17"/>
      <c r="TFX52" s="17"/>
      <c r="TFY52" s="17"/>
      <c r="TFZ52" s="17"/>
      <c r="TGA52" s="17"/>
      <c r="TGB52" s="17"/>
      <c r="TGC52" s="17"/>
      <c r="TGD52" s="17"/>
      <c r="TGE52" s="17"/>
      <c r="TGF52" s="17"/>
      <c r="TGG52" s="17"/>
      <c r="TGH52" s="17"/>
      <c r="TGI52" s="17"/>
      <c r="TGJ52" s="17"/>
      <c r="TGK52" s="17"/>
      <c r="TGL52" s="17"/>
      <c r="TGM52" s="17"/>
      <c r="TGN52" s="17"/>
      <c r="TGO52" s="17"/>
      <c r="TGP52" s="17"/>
      <c r="TGQ52" s="17"/>
      <c r="TGR52" s="17"/>
      <c r="TGS52" s="17"/>
      <c r="TGT52" s="17"/>
      <c r="TGU52" s="17"/>
      <c r="TGV52" s="17"/>
      <c r="TGW52" s="17"/>
      <c r="TGX52" s="17"/>
      <c r="TGY52" s="17"/>
      <c r="TGZ52" s="17"/>
      <c r="THA52" s="17"/>
      <c r="THB52" s="17"/>
      <c r="THC52" s="17"/>
      <c r="THD52" s="17"/>
      <c r="THE52" s="17"/>
      <c r="THF52" s="17"/>
      <c r="THG52" s="17"/>
      <c r="THH52" s="17"/>
      <c r="THI52" s="17"/>
      <c r="THJ52" s="17"/>
      <c r="THK52" s="17"/>
      <c r="THL52" s="17"/>
      <c r="THM52" s="17"/>
      <c r="THN52" s="17"/>
      <c r="THO52" s="17"/>
      <c r="THP52" s="17"/>
      <c r="THQ52" s="17"/>
      <c r="THR52" s="17"/>
      <c r="THS52" s="17"/>
      <c r="THT52" s="17"/>
      <c r="THU52" s="17"/>
      <c r="THV52" s="17"/>
      <c r="THW52" s="17"/>
      <c r="THX52" s="17"/>
      <c r="THY52" s="17"/>
      <c r="THZ52" s="17"/>
      <c r="TIA52" s="17"/>
      <c r="TIB52" s="17"/>
      <c r="TIC52" s="17"/>
      <c r="TID52" s="17"/>
      <c r="TIE52" s="17"/>
      <c r="TIF52" s="17"/>
      <c r="TIG52" s="17"/>
      <c r="TIH52" s="17"/>
      <c r="TII52" s="17"/>
      <c r="TIJ52" s="17"/>
      <c r="TIK52" s="17"/>
      <c r="TIL52" s="17"/>
      <c r="TIM52" s="17"/>
      <c r="TIN52" s="17"/>
      <c r="TIO52" s="17"/>
      <c r="TIP52" s="17"/>
      <c r="TIQ52" s="17"/>
      <c r="TIR52" s="17"/>
      <c r="TIS52" s="17"/>
      <c r="TIT52" s="17"/>
      <c r="TIU52" s="17"/>
      <c r="TIV52" s="17"/>
      <c r="TIW52" s="17"/>
      <c r="TIX52" s="17"/>
      <c r="TIY52" s="17"/>
      <c r="TIZ52" s="17"/>
      <c r="TJA52" s="17"/>
      <c r="TJB52" s="17"/>
      <c r="TJC52" s="17"/>
      <c r="TJD52" s="17"/>
      <c r="TJE52" s="17"/>
      <c r="TJF52" s="17"/>
      <c r="TJG52" s="17"/>
      <c r="TJH52" s="17"/>
      <c r="TJI52" s="17"/>
      <c r="TJJ52" s="17"/>
      <c r="TJK52" s="17"/>
      <c r="TJL52" s="17"/>
      <c r="TJM52" s="17"/>
      <c r="TJN52" s="17"/>
      <c r="TJO52" s="17"/>
      <c r="TJP52" s="17"/>
      <c r="TJQ52" s="17"/>
      <c r="TJR52" s="17"/>
      <c r="TJS52" s="17"/>
      <c r="TJT52" s="17"/>
      <c r="TJU52" s="17"/>
      <c r="TJV52" s="17"/>
      <c r="TJW52" s="17"/>
      <c r="TJX52" s="17"/>
      <c r="TJY52" s="17"/>
      <c r="TJZ52" s="17"/>
      <c r="TKA52" s="17"/>
      <c r="TKB52" s="17"/>
      <c r="TKC52" s="17"/>
      <c r="TKD52" s="17"/>
      <c r="TKE52" s="17"/>
      <c r="TKF52" s="17"/>
      <c r="TKG52" s="17"/>
      <c r="TKH52" s="17"/>
      <c r="TKI52" s="17"/>
      <c r="TKJ52" s="17"/>
      <c r="TKK52" s="17"/>
      <c r="TKL52" s="17"/>
      <c r="TKM52" s="17"/>
      <c r="TKN52" s="17"/>
      <c r="TKO52" s="17"/>
      <c r="TKP52" s="17"/>
      <c r="TKQ52" s="17"/>
      <c r="TKR52" s="17"/>
      <c r="TKS52" s="17"/>
      <c r="TKT52" s="17"/>
      <c r="TKU52" s="17"/>
      <c r="TKV52" s="17"/>
      <c r="TKW52" s="17"/>
      <c r="TKX52" s="17"/>
      <c r="TKY52" s="17"/>
      <c r="TKZ52" s="17"/>
      <c r="TLA52" s="17"/>
      <c r="TLB52" s="17"/>
      <c r="TLC52" s="17"/>
      <c r="TLD52" s="17"/>
      <c r="TLE52" s="17"/>
      <c r="TLF52" s="17"/>
      <c r="TLG52" s="17"/>
      <c r="TLH52" s="17"/>
      <c r="TLI52" s="17"/>
      <c r="TLJ52" s="17"/>
      <c r="TLK52" s="17"/>
      <c r="TLL52" s="17"/>
      <c r="TLM52" s="17"/>
      <c r="TLN52" s="17"/>
      <c r="TLO52" s="17"/>
      <c r="TLP52" s="17"/>
      <c r="TLQ52" s="17"/>
      <c r="TLR52" s="17"/>
      <c r="TLS52" s="17"/>
      <c r="TLT52" s="17"/>
      <c r="TLU52" s="17"/>
      <c r="TLV52" s="17"/>
      <c r="TLW52" s="17"/>
      <c r="TLX52" s="17"/>
      <c r="TLY52" s="17"/>
      <c r="TLZ52" s="17"/>
      <c r="TMA52" s="17"/>
      <c r="TMB52" s="17"/>
      <c r="TMC52" s="17"/>
      <c r="TMD52" s="17"/>
      <c r="TME52" s="17"/>
      <c r="TMF52" s="17"/>
      <c r="TMG52" s="17"/>
      <c r="TMH52" s="17"/>
      <c r="TMI52" s="17"/>
      <c r="TMJ52" s="17"/>
      <c r="TMK52" s="17"/>
      <c r="TML52" s="17"/>
      <c r="TMM52" s="17"/>
      <c r="TMN52" s="17"/>
      <c r="TMO52" s="17"/>
      <c r="TMP52" s="17"/>
      <c r="TMQ52" s="17"/>
      <c r="TMR52" s="17"/>
      <c r="TMS52" s="17"/>
      <c r="TMT52" s="17"/>
      <c r="TMU52" s="17"/>
      <c r="TMV52" s="17"/>
      <c r="TMW52" s="17"/>
      <c r="TMX52" s="17"/>
      <c r="TMY52" s="17"/>
      <c r="TMZ52" s="17"/>
      <c r="TNA52" s="17"/>
      <c r="TNB52" s="17"/>
      <c r="TNC52" s="17"/>
      <c r="TND52" s="17"/>
      <c r="TNE52" s="17"/>
      <c r="TNF52" s="17"/>
      <c r="TNG52" s="17"/>
      <c r="TNH52" s="17"/>
      <c r="TNI52" s="17"/>
      <c r="TNJ52" s="17"/>
      <c r="TNK52" s="17"/>
      <c r="TNL52" s="17"/>
      <c r="TNM52" s="17"/>
      <c r="TNN52" s="17"/>
      <c r="TNO52" s="17"/>
      <c r="TNP52" s="17"/>
      <c r="TNQ52" s="17"/>
      <c r="TNR52" s="17"/>
      <c r="TNS52" s="17"/>
      <c r="TNT52" s="17"/>
      <c r="TNU52" s="17"/>
      <c r="TNV52" s="17"/>
      <c r="TNW52" s="17"/>
      <c r="TNX52" s="17"/>
      <c r="TNY52" s="17"/>
      <c r="TNZ52" s="17"/>
      <c r="TOA52" s="17"/>
      <c r="TOB52" s="17"/>
      <c r="TOC52" s="17"/>
      <c r="TOD52" s="17"/>
      <c r="TOE52" s="17"/>
      <c r="TOF52" s="17"/>
      <c r="TOG52" s="17"/>
      <c r="TOH52" s="17"/>
      <c r="TOI52" s="17"/>
      <c r="TOJ52" s="17"/>
      <c r="TOK52" s="17"/>
      <c r="TOL52" s="17"/>
      <c r="TOM52" s="17"/>
      <c r="TON52" s="17"/>
      <c r="TOO52" s="17"/>
      <c r="TOP52" s="17"/>
      <c r="TOQ52" s="17"/>
      <c r="TOR52" s="17"/>
      <c r="TOS52" s="17"/>
      <c r="TOT52" s="17"/>
      <c r="TOU52" s="17"/>
      <c r="TOV52" s="17"/>
      <c r="TOW52" s="17"/>
      <c r="TOX52" s="17"/>
      <c r="TOY52" s="17"/>
      <c r="TOZ52" s="17"/>
      <c r="TPA52" s="17"/>
      <c r="TPB52" s="17"/>
      <c r="TPC52" s="17"/>
      <c r="TPD52" s="17"/>
      <c r="TPE52" s="17"/>
      <c r="TPF52" s="17"/>
      <c r="TPG52" s="17"/>
      <c r="TPH52" s="17"/>
      <c r="TPI52" s="17"/>
      <c r="TPJ52" s="17"/>
      <c r="TPK52" s="17"/>
      <c r="TPL52" s="17"/>
      <c r="TPM52" s="17"/>
      <c r="TPN52" s="17"/>
      <c r="TPO52" s="17"/>
      <c r="TPP52" s="17"/>
      <c r="TPQ52" s="17"/>
      <c r="TPR52" s="17"/>
      <c r="TPS52" s="17"/>
      <c r="TPT52" s="17"/>
      <c r="TPU52" s="17"/>
      <c r="TPV52" s="17"/>
      <c r="TPW52" s="17"/>
      <c r="TPX52" s="17"/>
      <c r="TPY52" s="17"/>
      <c r="TPZ52" s="17"/>
      <c r="TQA52" s="17"/>
      <c r="TQB52" s="17"/>
      <c r="TQC52" s="17"/>
      <c r="TQD52" s="17"/>
      <c r="TQE52" s="17"/>
      <c r="TQF52" s="17"/>
      <c r="TQG52" s="17"/>
      <c r="TQH52" s="17"/>
      <c r="TQI52" s="17"/>
      <c r="TQJ52" s="17"/>
      <c r="TQK52" s="17"/>
      <c r="TQL52" s="17"/>
      <c r="TQM52" s="17"/>
      <c r="TQN52" s="17"/>
      <c r="TQO52" s="17"/>
      <c r="TQP52" s="17"/>
      <c r="TQQ52" s="17"/>
      <c r="TQR52" s="17"/>
      <c r="TQS52" s="17"/>
      <c r="TQT52" s="17"/>
      <c r="TQU52" s="17"/>
      <c r="TQV52" s="17"/>
      <c r="TQW52" s="17"/>
      <c r="TQX52" s="17"/>
      <c r="TQY52" s="17"/>
      <c r="TQZ52" s="17"/>
      <c r="TRA52" s="17"/>
      <c r="TRB52" s="17"/>
      <c r="TRC52" s="17"/>
      <c r="TRD52" s="17"/>
      <c r="TRE52" s="17"/>
      <c r="TRF52" s="17"/>
      <c r="TRG52" s="17"/>
      <c r="TRH52" s="17"/>
      <c r="TRI52" s="17"/>
      <c r="TRJ52" s="17"/>
      <c r="TRK52" s="17"/>
      <c r="TRL52" s="17"/>
      <c r="TRM52" s="17"/>
      <c r="TRN52" s="17"/>
      <c r="TRO52" s="17"/>
      <c r="TRP52" s="17"/>
      <c r="TRQ52" s="17"/>
      <c r="TRR52" s="17"/>
      <c r="TRS52" s="17"/>
      <c r="TRT52" s="17"/>
      <c r="TRU52" s="17"/>
      <c r="TRV52" s="17"/>
      <c r="TRW52" s="17"/>
      <c r="TRX52" s="17"/>
      <c r="TRY52" s="17"/>
      <c r="TRZ52" s="17"/>
      <c r="TSA52" s="17"/>
      <c r="TSB52" s="17"/>
      <c r="TSC52" s="17"/>
      <c r="TSD52" s="17"/>
      <c r="TSE52" s="17"/>
      <c r="TSF52" s="17"/>
      <c r="TSG52" s="17"/>
      <c r="TSH52" s="17"/>
      <c r="TSI52" s="17"/>
      <c r="TSJ52" s="17"/>
      <c r="TSK52" s="17"/>
      <c r="TSL52" s="17"/>
      <c r="TSM52" s="17"/>
      <c r="TSN52" s="17"/>
      <c r="TSO52" s="17"/>
      <c r="TSP52" s="17"/>
      <c r="TSQ52" s="17"/>
      <c r="TSR52" s="17"/>
      <c r="TSS52" s="17"/>
      <c r="TST52" s="17"/>
      <c r="TSU52" s="17"/>
      <c r="TSV52" s="17"/>
      <c r="TSW52" s="17"/>
      <c r="TSX52" s="17"/>
      <c r="TSY52" s="17"/>
      <c r="TSZ52" s="17"/>
      <c r="TTA52" s="17"/>
      <c r="TTB52" s="17"/>
      <c r="TTC52" s="17"/>
      <c r="TTD52" s="17"/>
      <c r="TTE52" s="17"/>
      <c r="TTF52" s="17"/>
      <c r="TTG52" s="17"/>
      <c r="TTH52" s="17"/>
      <c r="TTI52" s="17"/>
      <c r="TTJ52" s="17"/>
      <c r="TTK52" s="17"/>
      <c r="TTL52" s="17"/>
      <c r="TTM52" s="17"/>
      <c r="TTN52" s="17"/>
      <c r="TTO52" s="17"/>
      <c r="TTP52" s="17"/>
      <c r="TTQ52" s="17"/>
      <c r="TTR52" s="17"/>
      <c r="TTS52" s="17"/>
      <c r="TTT52" s="17"/>
      <c r="TTU52" s="17"/>
      <c r="TTV52" s="17"/>
      <c r="TTW52" s="17"/>
      <c r="TTX52" s="17"/>
      <c r="TTY52" s="17"/>
      <c r="TTZ52" s="17"/>
      <c r="TUA52" s="17"/>
      <c r="TUB52" s="17"/>
      <c r="TUC52" s="17"/>
      <c r="TUD52" s="17"/>
      <c r="TUE52" s="17"/>
      <c r="TUF52" s="17"/>
      <c r="TUG52" s="17"/>
      <c r="TUH52" s="17"/>
      <c r="TUI52" s="17"/>
      <c r="TUJ52" s="17"/>
      <c r="TUK52" s="17"/>
      <c r="TUL52" s="17"/>
      <c r="TUM52" s="17"/>
      <c r="TUN52" s="17"/>
      <c r="TUO52" s="17"/>
      <c r="TUP52" s="17"/>
      <c r="TUQ52" s="17"/>
      <c r="TUR52" s="17"/>
      <c r="TUS52" s="17"/>
      <c r="TUT52" s="17"/>
      <c r="TUU52" s="17"/>
      <c r="TUV52" s="17"/>
      <c r="TUW52" s="17"/>
      <c r="TUX52" s="17"/>
      <c r="TUY52" s="17"/>
      <c r="TUZ52" s="17"/>
      <c r="TVA52" s="17"/>
      <c r="TVB52" s="17"/>
      <c r="TVC52" s="17"/>
      <c r="TVD52" s="17"/>
      <c r="TVE52" s="17"/>
      <c r="TVF52" s="17"/>
      <c r="TVG52" s="17"/>
      <c r="TVH52" s="17"/>
      <c r="TVI52" s="17"/>
      <c r="TVJ52" s="17"/>
      <c r="TVK52" s="17"/>
      <c r="TVL52" s="17"/>
      <c r="TVM52" s="17"/>
      <c r="TVN52" s="17"/>
      <c r="TVO52" s="17"/>
      <c r="TVP52" s="17"/>
      <c r="TVQ52" s="17"/>
      <c r="TVR52" s="17"/>
      <c r="TVS52" s="17"/>
      <c r="TVT52" s="17"/>
      <c r="TVU52" s="17"/>
      <c r="TVV52" s="17"/>
      <c r="TVW52" s="17"/>
      <c r="TVX52" s="17"/>
      <c r="TVY52" s="17"/>
      <c r="TVZ52" s="17"/>
      <c r="TWA52" s="17"/>
      <c r="TWB52" s="17"/>
      <c r="TWC52" s="17"/>
      <c r="TWD52" s="17"/>
      <c r="TWE52" s="17"/>
      <c r="TWF52" s="17"/>
      <c r="TWG52" s="17"/>
      <c r="TWH52" s="17"/>
      <c r="TWI52" s="17"/>
      <c r="TWJ52" s="17"/>
      <c r="TWK52" s="17"/>
      <c r="TWL52" s="17"/>
      <c r="TWM52" s="17"/>
      <c r="TWN52" s="17"/>
      <c r="TWO52" s="17"/>
      <c r="TWP52" s="17"/>
      <c r="TWQ52" s="17"/>
      <c r="TWR52" s="17"/>
      <c r="TWS52" s="17"/>
      <c r="TWT52" s="17"/>
      <c r="TWU52" s="17"/>
      <c r="TWV52" s="17"/>
      <c r="TWW52" s="17"/>
      <c r="TWX52" s="17"/>
      <c r="TWY52" s="17"/>
      <c r="TWZ52" s="17"/>
      <c r="TXA52" s="17"/>
      <c r="TXB52" s="17"/>
      <c r="TXC52" s="17"/>
      <c r="TXD52" s="17"/>
      <c r="TXE52" s="17"/>
      <c r="TXF52" s="17"/>
      <c r="TXG52" s="17"/>
      <c r="TXH52" s="17"/>
      <c r="TXI52" s="17"/>
      <c r="TXJ52" s="17"/>
      <c r="TXK52" s="17"/>
      <c r="TXL52" s="17"/>
      <c r="TXM52" s="17"/>
      <c r="TXN52" s="17"/>
      <c r="TXO52" s="17"/>
      <c r="TXP52" s="17"/>
      <c r="TXQ52" s="17"/>
      <c r="TXR52" s="17"/>
      <c r="TXS52" s="17"/>
      <c r="TXT52" s="17"/>
      <c r="TXU52" s="17"/>
      <c r="TXV52" s="17"/>
      <c r="TXW52" s="17"/>
      <c r="TXX52" s="17"/>
      <c r="TXY52" s="17"/>
      <c r="TXZ52" s="17"/>
      <c r="TYA52" s="17"/>
      <c r="TYB52" s="17"/>
      <c r="TYC52" s="17"/>
      <c r="TYD52" s="17"/>
      <c r="TYE52" s="17"/>
      <c r="TYF52" s="17"/>
      <c r="TYG52" s="17"/>
      <c r="TYH52" s="17"/>
      <c r="TYI52" s="17"/>
      <c r="TYJ52" s="17"/>
      <c r="TYK52" s="17"/>
      <c r="TYL52" s="17"/>
      <c r="TYM52" s="17"/>
      <c r="TYN52" s="17"/>
      <c r="TYO52" s="17"/>
      <c r="TYP52" s="17"/>
      <c r="TYQ52" s="17"/>
      <c r="TYR52" s="17"/>
      <c r="TYS52" s="17"/>
      <c r="TYT52" s="17"/>
      <c r="TYU52" s="17"/>
      <c r="TYV52" s="17"/>
      <c r="TYW52" s="17"/>
      <c r="TYX52" s="17"/>
      <c r="TYY52" s="17"/>
      <c r="TYZ52" s="17"/>
      <c r="TZA52" s="17"/>
      <c r="TZB52" s="17"/>
      <c r="TZC52" s="17"/>
      <c r="TZD52" s="17"/>
      <c r="TZE52" s="17"/>
      <c r="TZF52" s="17"/>
      <c r="TZG52" s="17"/>
      <c r="TZH52" s="17"/>
      <c r="TZI52" s="17"/>
      <c r="TZJ52" s="17"/>
      <c r="TZK52" s="17"/>
      <c r="TZL52" s="17"/>
      <c r="TZM52" s="17"/>
      <c r="TZN52" s="17"/>
      <c r="TZO52" s="17"/>
      <c r="TZP52" s="17"/>
      <c r="TZQ52" s="17"/>
      <c r="TZR52" s="17"/>
      <c r="TZS52" s="17"/>
      <c r="TZT52" s="17"/>
      <c r="TZU52" s="17"/>
      <c r="TZV52" s="17"/>
      <c r="TZW52" s="17"/>
      <c r="TZX52" s="17"/>
      <c r="TZY52" s="17"/>
      <c r="TZZ52" s="17"/>
      <c r="UAA52" s="17"/>
      <c r="UAB52" s="17"/>
      <c r="UAC52" s="17"/>
      <c r="UAD52" s="17"/>
      <c r="UAE52" s="17"/>
      <c r="UAF52" s="17"/>
      <c r="UAG52" s="17"/>
      <c r="UAH52" s="17"/>
      <c r="UAI52" s="17"/>
      <c r="UAJ52" s="17"/>
      <c r="UAK52" s="17"/>
      <c r="UAL52" s="17"/>
      <c r="UAM52" s="17"/>
      <c r="UAN52" s="17"/>
      <c r="UAO52" s="17"/>
      <c r="UAP52" s="17"/>
      <c r="UAQ52" s="17"/>
      <c r="UAR52" s="17"/>
      <c r="UAS52" s="17"/>
      <c r="UAT52" s="17"/>
      <c r="UAU52" s="17"/>
      <c r="UAV52" s="17"/>
      <c r="UAW52" s="17"/>
      <c r="UAX52" s="17"/>
      <c r="UAY52" s="17"/>
      <c r="UAZ52" s="17"/>
      <c r="UBA52" s="17"/>
      <c r="UBB52" s="17"/>
      <c r="UBC52" s="17"/>
      <c r="UBD52" s="17"/>
      <c r="UBE52" s="17"/>
      <c r="UBF52" s="17"/>
      <c r="UBG52" s="17"/>
      <c r="UBH52" s="17"/>
      <c r="UBI52" s="17"/>
      <c r="UBJ52" s="17"/>
      <c r="UBK52" s="17"/>
      <c r="UBL52" s="17"/>
      <c r="UBM52" s="17"/>
      <c r="UBN52" s="17"/>
      <c r="UBO52" s="17"/>
      <c r="UBP52" s="17"/>
      <c r="UBQ52" s="17"/>
      <c r="UBR52" s="17"/>
      <c r="UBS52" s="17"/>
      <c r="UBT52" s="17"/>
      <c r="UBU52" s="17"/>
      <c r="UBV52" s="17"/>
      <c r="UBW52" s="17"/>
      <c r="UBX52" s="17"/>
      <c r="UBY52" s="17"/>
      <c r="UBZ52" s="17"/>
      <c r="UCA52" s="17"/>
      <c r="UCB52" s="17"/>
      <c r="UCC52" s="17"/>
      <c r="UCD52" s="17"/>
      <c r="UCE52" s="17"/>
      <c r="UCF52" s="17"/>
      <c r="UCG52" s="17"/>
      <c r="UCH52" s="17"/>
      <c r="UCI52" s="17"/>
      <c r="UCJ52" s="17"/>
      <c r="UCK52" s="17"/>
      <c r="UCL52" s="17"/>
      <c r="UCM52" s="17"/>
      <c r="UCN52" s="17"/>
      <c r="UCO52" s="17"/>
      <c r="UCP52" s="17"/>
      <c r="UCQ52" s="17"/>
      <c r="UCR52" s="17"/>
      <c r="UCS52" s="17"/>
      <c r="UCT52" s="17"/>
      <c r="UCU52" s="17"/>
      <c r="UCV52" s="17"/>
      <c r="UCW52" s="17"/>
      <c r="UCX52" s="17"/>
      <c r="UCY52" s="17"/>
      <c r="UCZ52" s="17"/>
      <c r="UDA52" s="17"/>
      <c r="UDB52" s="17"/>
      <c r="UDC52" s="17"/>
      <c r="UDD52" s="17"/>
      <c r="UDE52" s="17"/>
      <c r="UDF52" s="17"/>
      <c r="UDG52" s="17"/>
      <c r="UDH52" s="17"/>
      <c r="UDI52" s="17"/>
      <c r="UDJ52" s="17"/>
      <c r="UDK52" s="17"/>
      <c r="UDL52" s="17"/>
      <c r="UDM52" s="17"/>
      <c r="UDN52" s="17"/>
      <c r="UDO52" s="17"/>
      <c r="UDP52" s="17"/>
      <c r="UDQ52" s="17"/>
      <c r="UDR52" s="17"/>
      <c r="UDS52" s="17"/>
      <c r="UDT52" s="17"/>
      <c r="UDU52" s="17"/>
      <c r="UDV52" s="17"/>
      <c r="UDW52" s="17"/>
      <c r="UDX52" s="17"/>
      <c r="UDY52" s="17"/>
      <c r="UDZ52" s="17"/>
      <c r="UEA52" s="17"/>
      <c r="UEB52" s="17"/>
      <c r="UEC52" s="17"/>
      <c r="UED52" s="17"/>
      <c r="UEE52" s="17"/>
      <c r="UEF52" s="17"/>
      <c r="UEG52" s="17"/>
      <c r="UEH52" s="17"/>
      <c r="UEI52" s="17"/>
      <c r="UEJ52" s="17"/>
      <c r="UEK52" s="17"/>
      <c r="UEL52" s="17"/>
      <c r="UEM52" s="17"/>
      <c r="UEN52" s="17"/>
      <c r="UEO52" s="17"/>
      <c r="UEP52" s="17"/>
      <c r="UEQ52" s="17"/>
      <c r="UER52" s="17"/>
      <c r="UES52" s="17"/>
      <c r="UET52" s="17"/>
      <c r="UEU52" s="17"/>
      <c r="UEV52" s="17"/>
      <c r="UEW52" s="17"/>
      <c r="UEX52" s="17"/>
      <c r="UEY52" s="17"/>
      <c r="UEZ52" s="17"/>
      <c r="UFA52" s="17"/>
      <c r="UFB52" s="17"/>
      <c r="UFC52" s="17"/>
      <c r="UFD52" s="17"/>
      <c r="UFE52" s="17"/>
      <c r="UFF52" s="17"/>
      <c r="UFG52" s="17"/>
      <c r="UFH52" s="17"/>
      <c r="UFI52" s="17"/>
      <c r="UFJ52" s="17"/>
      <c r="UFK52" s="17"/>
      <c r="UFL52" s="17"/>
      <c r="UFM52" s="17"/>
      <c r="UFN52" s="17"/>
      <c r="UFO52" s="17"/>
      <c r="UFP52" s="17"/>
      <c r="UFQ52" s="17"/>
      <c r="UFR52" s="17"/>
      <c r="UFS52" s="17"/>
      <c r="UFT52" s="17"/>
      <c r="UFU52" s="17"/>
      <c r="UFV52" s="17"/>
      <c r="UFW52" s="17"/>
      <c r="UFX52" s="17"/>
      <c r="UFY52" s="17"/>
      <c r="UFZ52" s="17"/>
      <c r="UGA52" s="17"/>
      <c r="UGB52" s="17"/>
      <c r="UGC52" s="17"/>
      <c r="UGD52" s="17"/>
      <c r="UGE52" s="17"/>
      <c r="UGF52" s="17"/>
      <c r="UGG52" s="17"/>
      <c r="UGH52" s="17"/>
      <c r="UGI52" s="17"/>
      <c r="UGJ52" s="17"/>
      <c r="UGK52" s="17"/>
      <c r="UGL52" s="17"/>
      <c r="UGM52" s="17"/>
      <c r="UGN52" s="17"/>
      <c r="UGO52" s="17"/>
      <c r="UGP52" s="17"/>
      <c r="UGQ52" s="17"/>
      <c r="UGR52" s="17"/>
      <c r="UGS52" s="17"/>
      <c r="UGT52" s="17"/>
      <c r="UGU52" s="17"/>
      <c r="UGV52" s="17"/>
      <c r="UGW52" s="17"/>
      <c r="UGX52" s="17"/>
      <c r="UGY52" s="17"/>
      <c r="UGZ52" s="17"/>
      <c r="UHA52" s="17"/>
      <c r="UHB52" s="17"/>
      <c r="UHC52" s="17"/>
      <c r="UHD52" s="17"/>
      <c r="UHE52" s="17"/>
      <c r="UHF52" s="17"/>
      <c r="UHG52" s="17"/>
      <c r="UHH52" s="17"/>
      <c r="UHI52" s="17"/>
      <c r="UHJ52" s="17"/>
      <c r="UHK52" s="17"/>
      <c r="UHL52" s="17"/>
      <c r="UHM52" s="17"/>
      <c r="UHN52" s="17"/>
      <c r="UHO52" s="17"/>
      <c r="UHP52" s="17"/>
      <c r="UHQ52" s="17"/>
      <c r="UHR52" s="17"/>
      <c r="UHS52" s="17"/>
      <c r="UHT52" s="17"/>
      <c r="UHU52" s="17"/>
      <c r="UHV52" s="17"/>
      <c r="UHW52" s="17"/>
      <c r="UHX52" s="17"/>
      <c r="UHY52" s="17"/>
      <c r="UHZ52" s="17"/>
      <c r="UIA52" s="17"/>
      <c r="UIB52" s="17"/>
      <c r="UIC52" s="17"/>
      <c r="UID52" s="17"/>
      <c r="UIE52" s="17"/>
      <c r="UIF52" s="17"/>
      <c r="UIG52" s="17"/>
      <c r="UIH52" s="17"/>
      <c r="UII52" s="17"/>
      <c r="UIJ52" s="17"/>
      <c r="UIK52" s="17"/>
      <c r="UIL52" s="17"/>
      <c r="UIM52" s="17"/>
      <c r="UIN52" s="17"/>
      <c r="UIO52" s="17"/>
      <c r="UIP52" s="17"/>
      <c r="UIQ52" s="17"/>
      <c r="UIR52" s="17"/>
      <c r="UIS52" s="17"/>
      <c r="UIT52" s="17"/>
      <c r="UIU52" s="17"/>
      <c r="UIV52" s="17"/>
      <c r="UIW52" s="17"/>
      <c r="UIX52" s="17"/>
      <c r="UIY52" s="17"/>
      <c r="UIZ52" s="17"/>
      <c r="UJA52" s="17"/>
      <c r="UJB52" s="17"/>
      <c r="UJC52" s="17"/>
      <c r="UJD52" s="17"/>
      <c r="UJE52" s="17"/>
      <c r="UJF52" s="17"/>
      <c r="UJG52" s="17"/>
      <c r="UJH52" s="17"/>
      <c r="UJI52" s="17"/>
      <c r="UJJ52" s="17"/>
      <c r="UJK52" s="17"/>
      <c r="UJL52" s="17"/>
      <c r="UJM52" s="17"/>
      <c r="UJN52" s="17"/>
      <c r="UJO52" s="17"/>
      <c r="UJP52" s="17"/>
      <c r="UJQ52" s="17"/>
      <c r="UJR52" s="17"/>
      <c r="UJS52" s="17"/>
      <c r="UJT52" s="17"/>
      <c r="UJU52" s="17"/>
      <c r="UJV52" s="17"/>
      <c r="UJW52" s="17"/>
      <c r="UJX52" s="17"/>
      <c r="UJY52" s="17"/>
      <c r="UJZ52" s="17"/>
      <c r="UKA52" s="17"/>
      <c r="UKB52" s="17"/>
      <c r="UKC52" s="17"/>
      <c r="UKD52" s="17"/>
      <c r="UKE52" s="17"/>
      <c r="UKF52" s="17"/>
      <c r="UKG52" s="17"/>
      <c r="UKH52" s="17"/>
      <c r="UKI52" s="17"/>
      <c r="UKJ52" s="17"/>
      <c r="UKK52" s="17"/>
      <c r="UKL52" s="17"/>
      <c r="UKM52" s="17"/>
      <c r="UKN52" s="17"/>
      <c r="UKO52" s="17"/>
      <c r="UKP52" s="17"/>
      <c r="UKQ52" s="17"/>
      <c r="UKR52" s="17"/>
      <c r="UKS52" s="17"/>
      <c r="UKT52" s="17"/>
      <c r="UKU52" s="17"/>
      <c r="UKV52" s="17"/>
      <c r="UKW52" s="17"/>
      <c r="UKX52" s="17"/>
      <c r="UKY52" s="17"/>
      <c r="UKZ52" s="17"/>
      <c r="ULA52" s="17"/>
      <c r="ULB52" s="17"/>
      <c r="ULC52" s="17"/>
      <c r="ULD52" s="17"/>
      <c r="ULE52" s="17"/>
      <c r="ULF52" s="17"/>
      <c r="ULG52" s="17"/>
      <c r="ULH52" s="17"/>
      <c r="ULI52" s="17"/>
      <c r="ULJ52" s="17"/>
      <c r="ULK52" s="17"/>
      <c r="ULL52" s="17"/>
      <c r="ULM52" s="17"/>
      <c r="ULN52" s="17"/>
      <c r="ULO52" s="17"/>
      <c r="ULP52" s="17"/>
      <c r="ULQ52" s="17"/>
      <c r="ULR52" s="17"/>
      <c r="ULS52" s="17"/>
      <c r="ULT52" s="17"/>
      <c r="ULU52" s="17"/>
      <c r="ULV52" s="17"/>
      <c r="ULW52" s="17"/>
      <c r="ULX52" s="17"/>
      <c r="ULY52" s="17"/>
      <c r="ULZ52" s="17"/>
      <c r="UMA52" s="17"/>
      <c r="UMB52" s="17"/>
      <c r="UMC52" s="17"/>
      <c r="UMD52" s="17"/>
      <c r="UME52" s="17"/>
      <c r="UMF52" s="17"/>
      <c r="UMG52" s="17"/>
      <c r="UMH52" s="17"/>
      <c r="UMI52" s="17"/>
      <c r="UMJ52" s="17"/>
      <c r="UMK52" s="17"/>
      <c r="UML52" s="17"/>
      <c r="UMM52" s="17"/>
      <c r="UMN52" s="17"/>
      <c r="UMO52" s="17"/>
      <c r="UMP52" s="17"/>
      <c r="UMQ52" s="17"/>
      <c r="UMR52" s="17"/>
      <c r="UMS52" s="17"/>
      <c r="UMT52" s="17"/>
      <c r="UMU52" s="17"/>
      <c r="UMV52" s="17"/>
      <c r="UMW52" s="17"/>
      <c r="UMX52" s="17"/>
      <c r="UMY52" s="17"/>
      <c r="UMZ52" s="17"/>
      <c r="UNA52" s="17"/>
      <c r="UNB52" s="17"/>
      <c r="UNC52" s="17"/>
      <c r="UND52" s="17"/>
      <c r="UNE52" s="17"/>
      <c r="UNF52" s="17"/>
      <c r="UNG52" s="17"/>
      <c r="UNH52" s="17"/>
      <c r="UNI52" s="17"/>
      <c r="UNJ52" s="17"/>
      <c r="UNK52" s="17"/>
      <c r="UNL52" s="17"/>
      <c r="UNM52" s="17"/>
      <c r="UNN52" s="17"/>
      <c r="UNO52" s="17"/>
      <c r="UNP52" s="17"/>
      <c r="UNQ52" s="17"/>
      <c r="UNR52" s="17"/>
      <c r="UNS52" s="17"/>
      <c r="UNT52" s="17"/>
      <c r="UNU52" s="17"/>
      <c r="UNV52" s="17"/>
      <c r="UNW52" s="17"/>
      <c r="UNX52" s="17"/>
      <c r="UNY52" s="17"/>
      <c r="UNZ52" s="17"/>
      <c r="UOA52" s="17"/>
      <c r="UOB52" s="17"/>
      <c r="UOC52" s="17"/>
      <c r="UOD52" s="17"/>
      <c r="UOE52" s="17"/>
      <c r="UOF52" s="17"/>
      <c r="UOG52" s="17"/>
      <c r="UOH52" s="17"/>
      <c r="UOI52" s="17"/>
      <c r="UOJ52" s="17"/>
      <c r="UOK52" s="17"/>
      <c r="UOL52" s="17"/>
      <c r="UOM52" s="17"/>
      <c r="UON52" s="17"/>
      <c r="UOO52" s="17"/>
      <c r="UOP52" s="17"/>
      <c r="UOQ52" s="17"/>
      <c r="UOR52" s="17"/>
      <c r="UOS52" s="17"/>
      <c r="UOT52" s="17"/>
      <c r="UOU52" s="17"/>
      <c r="UOV52" s="17"/>
      <c r="UOW52" s="17"/>
      <c r="UOX52" s="17"/>
      <c r="UOY52" s="17"/>
      <c r="UOZ52" s="17"/>
      <c r="UPA52" s="17"/>
      <c r="UPB52" s="17"/>
      <c r="UPC52" s="17"/>
      <c r="UPD52" s="17"/>
      <c r="UPE52" s="17"/>
      <c r="UPF52" s="17"/>
      <c r="UPG52" s="17"/>
      <c r="UPH52" s="17"/>
      <c r="UPI52" s="17"/>
      <c r="UPJ52" s="17"/>
      <c r="UPK52" s="17"/>
      <c r="UPL52" s="17"/>
      <c r="UPM52" s="17"/>
      <c r="UPN52" s="17"/>
      <c r="UPO52" s="17"/>
      <c r="UPP52" s="17"/>
      <c r="UPQ52" s="17"/>
      <c r="UPR52" s="17"/>
      <c r="UPS52" s="17"/>
      <c r="UPT52" s="17"/>
      <c r="UPU52" s="17"/>
      <c r="UPV52" s="17"/>
      <c r="UPW52" s="17"/>
      <c r="UPX52" s="17"/>
      <c r="UPY52" s="17"/>
      <c r="UPZ52" s="17"/>
      <c r="UQA52" s="17"/>
      <c r="UQB52" s="17"/>
      <c r="UQC52" s="17"/>
      <c r="UQD52" s="17"/>
      <c r="UQE52" s="17"/>
      <c r="UQF52" s="17"/>
      <c r="UQG52" s="17"/>
      <c r="UQH52" s="17"/>
      <c r="UQI52" s="17"/>
      <c r="UQJ52" s="17"/>
      <c r="UQK52" s="17"/>
      <c r="UQL52" s="17"/>
      <c r="UQM52" s="17"/>
      <c r="UQN52" s="17"/>
      <c r="UQO52" s="17"/>
      <c r="UQP52" s="17"/>
      <c r="UQQ52" s="17"/>
      <c r="UQR52" s="17"/>
      <c r="UQS52" s="17"/>
      <c r="UQT52" s="17"/>
      <c r="UQU52" s="17"/>
      <c r="UQV52" s="17"/>
      <c r="UQW52" s="17"/>
      <c r="UQX52" s="17"/>
      <c r="UQY52" s="17"/>
      <c r="UQZ52" s="17"/>
      <c r="URA52" s="17"/>
      <c r="URB52" s="17"/>
      <c r="URC52" s="17"/>
      <c r="URD52" s="17"/>
      <c r="URE52" s="17"/>
      <c r="URF52" s="17"/>
      <c r="URG52" s="17"/>
      <c r="URH52" s="17"/>
      <c r="URI52" s="17"/>
      <c r="URJ52" s="17"/>
      <c r="URK52" s="17"/>
      <c r="URL52" s="17"/>
      <c r="URM52" s="17"/>
      <c r="URN52" s="17"/>
      <c r="URO52" s="17"/>
      <c r="URP52" s="17"/>
      <c r="URQ52" s="17"/>
      <c r="URR52" s="17"/>
      <c r="URS52" s="17"/>
      <c r="URT52" s="17"/>
      <c r="URU52" s="17"/>
      <c r="URV52" s="17"/>
      <c r="URW52" s="17"/>
      <c r="URX52" s="17"/>
      <c r="URY52" s="17"/>
      <c r="URZ52" s="17"/>
      <c r="USA52" s="17"/>
      <c r="USB52" s="17"/>
      <c r="USC52" s="17"/>
      <c r="USD52" s="17"/>
      <c r="USE52" s="17"/>
      <c r="USF52" s="17"/>
      <c r="USG52" s="17"/>
      <c r="USH52" s="17"/>
      <c r="USI52" s="17"/>
      <c r="USJ52" s="17"/>
      <c r="USK52" s="17"/>
      <c r="USL52" s="17"/>
      <c r="USM52" s="17"/>
      <c r="USN52" s="17"/>
      <c r="USO52" s="17"/>
      <c r="USP52" s="17"/>
      <c r="USQ52" s="17"/>
      <c r="USR52" s="17"/>
      <c r="USS52" s="17"/>
      <c r="UST52" s="17"/>
      <c r="USU52" s="17"/>
      <c r="USV52" s="17"/>
      <c r="USW52" s="17"/>
      <c r="USX52" s="17"/>
      <c r="USY52" s="17"/>
      <c r="USZ52" s="17"/>
      <c r="UTA52" s="17"/>
      <c r="UTB52" s="17"/>
      <c r="UTC52" s="17"/>
      <c r="UTD52" s="17"/>
      <c r="UTE52" s="17"/>
      <c r="UTF52" s="17"/>
      <c r="UTG52" s="17"/>
      <c r="UTH52" s="17"/>
      <c r="UTI52" s="17"/>
      <c r="UTJ52" s="17"/>
      <c r="UTK52" s="17"/>
      <c r="UTL52" s="17"/>
      <c r="UTM52" s="17"/>
      <c r="UTN52" s="17"/>
      <c r="UTO52" s="17"/>
      <c r="UTP52" s="17"/>
      <c r="UTQ52" s="17"/>
      <c r="UTR52" s="17"/>
      <c r="UTS52" s="17"/>
      <c r="UTT52" s="17"/>
      <c r="UTU52" s="17"/>
      <c r="UTV52" s="17"/>
      <c r="UTW52" s="17"/>
      <c r="UTX52" s="17"/>
      <c r="UTY52" s="17"/>
      <c r="UTZ52" s="17"/>
      <c r="UUA52" s="17"/>
      <c r="UUB52" s="17"/>
      <c r="UUC52" s="17"/>
      <c r="UUD52" s="17"/>
      <c r="UUE52" s="17"/>
      <c r="UUF52" s="17"/>
      <c r="UUG52" s="17"/>
      <c r="UUH52" s="17"/>
      <c r="UUI52" s="17"/>
      <c r="UUJ52" s="17"/>
      <c r="UUK52" s="17"/>
      <c r="UUL52" s="17"/>
      <c r="UUM52" s="17"/>
      <c r="UUN52" s="17"/>
      <c r="UUO52" s="17"/>
      <c r="UUP52" s="17"/>
      <c r="UUQ52" s="17"/>
      <c r="UUR52" s="17"/>
      <c r="UUS52" s="17"/>
      <c r="UUT52" s="17"/>
      <c r="UUU52" s="17"/>
      <c r="UUV52" s="17"/>
      <c r="UUW52" s="17"/>
      <c r="UUX52" s="17"/>
      <c r="UUY52" s="17"/>
      <c r="UUZ52" s="17"/>
      <c r="UVA52" s="17"/>
      <c r="UVB52" s="17"/>
      <c r="UVC52" s="17"/>
      <c r="UVD52" s="17"/>
      <c r="UVE52" s="17"/>
      <c r="UVF52" s="17"/>
      <c r="UVG52" s="17"/>
      <c r="UVH52" s="17"/>
      <c r="UVI52" s="17"/>
      <c r="UVJ52" s="17"/>
      <c r="UVK52" s="17"/>
      <c r="UVL52" s="17"/>
      <c r="UVM52" s="17"/>
      <c r="UVN52" s="17"/>
      <c r="UVO52" s="17"/>
      <c r="UVP52" s="17"/>
      <c r="UVQ52" s="17"/>
      <c r="UVR52" s="17"/>
      <c r="UVS52" s="17"/>
      <c r="UVT52" s="17"/>
      <c r="UVU52" s="17"/>
      <c r="UVV52" s="17"/>
      <c r="UVW52" s="17"/>
      <c r="UVX52" s="17"/>
      <c r="UVY52" s="17"/>
      <c r="UVZ52" s="17"/>
      <c r="UWA52" s="17"/>
      <c r="UWB52" s="17"/>
      <c r="UWC52" s="17"/>
      <c r="UWD52" s="17"/>
      <c r="UWE52" s="17"/>
      <c r="UWF52" s="17"/>
      <c r="UWG52" s="17"/>
      <c r="UWH52" s="17"/>
      <c r="UWI52" s="17"/>
      <c r="UWJ52" s="17"/>
      <c r="UWK52" s="17"/>
      <c r="UWL52" s="17"/>
      <c r="UWM52" s="17"/>
      <c r="UWN52" s="17"/>
      <c r="UWO52" s="17"/>
      <c r="UWP52" s="17"/>
      <c r="UWQ52" s="17"/>
      <c r="UWR52" s="17"/>
      <c r="UWS52" s="17"/>
      <c r="UWT52" s="17"/>
      <c r="UWU52" s="17"/>
      <c r="UWV52" s="17"/>
      <c r="UWW52" s="17"/>
      <c r="UWX52" s="17"/>
      <c r="UWY52" s="17"/>
      <c r="UWZ52" s="17"/>
      <c r="UXA52" s="17"/>
      <c r="UXB52" s="17"/>
      <c r="UXC52" s="17"/>
      <c r="UXD52" s="17"/>
      <c r="UXE52" s="17"/>
      <c r="UXF52" s="17"/>
      <c r="UXG52" s="17"/>
      <c r="UXH52" s="17"/>
      <c r="UXI52" s="17"/>
      <c r="UXJ52" s="17"/>
      <c r="UXK52" s="17"/>
      <c r="UXL52" s="17"/>
      <c r="UXM52" s="17"/>
      <c r="UXN52" s="17"/>
      <c r="UXO52" s="17"/>
      <c r="UXP52" s="17"/>
      <c r="UXQ52" s="17"/>
      <c r="UXR52" s="17"/>
      <c r="UXS52" s="17"/>
      <c r="UXT52" s="17"/>
      <c r="UXU52" s="17"/>
      <c r="UXV52" s="17"/>
      <c r="UXW52" s="17"/>
      <c r="UXX52" s="17"/>
      <c r="UXY52" s="17"/>
      <c r="UXZ52" s="17"/>
      <c r="UYA52" s="17"/>
      <c r="UYB52" s="17"/>
      <c r="UYC52" s="17"/>
      <c r="UYD52" s="17"/>
      <c r="UYE52" s="17"/>
      <c r="UYF52" s="17"/>
      <c r="UYG52" s="17"/>
      <c r="UYH52" s="17"/>
      <c r="UYI52" s="17"/>
      <c r="UYJ52" s="17"/>
      <c r="UYK52" s="17"/>
      <c r="UYL52" s="17"/>
      <c r="UYM52" s="17"/>
      <c r="UYN52" s="17"/>
      <c r="UYO52" s="17"/>
      <c r="UYP52" s="17"/>
      <c r="UYQ52" s="17"/>
      <c r="UYR52" s="17"/>
      <c r="UYS52" s="17"/>
      <c r="UYT52" s="17"/>
      <c r="UYU52" s="17"/>
      <c r="UYV52" s="17"/>
      <c r="UYW52" s="17"/>
      <c r="UYX52" s="17"/>
      <c r="UYY52" s="17"/>
      <c r="UYZ52" s="17"/>
      <c r="UZA52" s="17"/>
      <c r="UZB52" s="17"/>
      <c r="UZC52" s="17"/>
      <c r="UZD52" s="17"/>
      <c r="UZE52" s="17"/>
      <c r="UZF52" s="17"/>
      <c r="UZG52" s="17"/>
      <c r="UZH52" s="17"/>
      <c r="UZI52" s="17"/>
      <c r="UZJ52" s="17"/>
      <c r="UZK52" s="17"/>
      <c r="UZL52" s="17"/>
      <c r="UZM52" s="17"/>
      <c r="UZN52" s="17"/>
      <c r="UZO52" s="17"/>
      <c r="UZP52" s="17"/>
      <c r="UZQ52" s="17"/>
      <c r="UZR52" s="17"/>
      <c r="UZS52" s="17"/>
      <c r="UZT52" s="17"/>
      <c r="UZU52" s="17"/>
      <c r="UZV52" s="17"/>
      <c r="UZW52" s="17"/>
      <c r="UZX52" s="17"/>
      <c r="UZY52" s="17"/>
      <c r="UZZ52" s="17"/>
      <c r="VAA52" s="17"/>
      <c r="VAB52" s="17"/>
      <c r="VAC52" s="17"/>
      <c r="VAD52" s="17"/>
      <c r="VAE52" s="17"/>
      <c r="VAF52" s="17"/>
      <c r="VAG52" s="17"/>
      <c r="VAH52" s="17"/>
      <c r="VAI52" s="17"/>
      <c r="VAJ52" s="17"/>
      <c r="VAK52" s="17"/>
      <c r="VAL52" s="17"/>
      <c r="VAM52" s="17"/>
      <c r="VAN52" s="17"/>
      <c r="VAO52" s="17"/>
      <c r="VAP52" s="17"/>
      <c r="VAQ52" s="17"/>
      <c r="VAR52" s="17"/>
      <c r="VAS52" s="17"/>
      <c r="VAT52" s="17"/>
      <c r="VAU52" s="17"/>
      <c r="VAV52" s="17"/>
      <c r="VAW52" s="17"/>
      <c r="VAX52" s="17"/>
      <c r="VAY52" s="17"/>
      <c r="VAZ52" s="17"/>
      <c r="VBA52" s="17"/>
      <c r="VBB52" s="17"/>
      <c r="VBC52" s="17"/>
      <c r="VBD52" s="17"/>
      <c r="VBE52" s="17"/>
      <c r="VBF52" s="17"/>
      <c r="VBG52" s="17"/>
      <c r="VBH52" s="17"/>
      <c r="VBI52" s="17"/>
      <c r="VBJ52" s="17"/>
      <c r="VBK52" s="17"/>
      <c r="VBL52" s="17"/>
      <c r="VBM52" s="17"/>
      <c r="VBN52" s="17"/>
      <c r="VBO52" s="17"/>
      <c r="VBP52" s="17"/>
      <c r="VBQ52" s="17"/>
      <c r="VBR52" s="17"/>
      <c r="VBS52" s="17"/>
      <c r="VBT52" s="17"/>
      <c r="VBU52" s="17"/>
      <c r="VBV52" s="17"/>
      <c r="VBW52" s="17"/>
      <c r="VBX52" s="17"/>
      <c r="VBY52" s="17"/>
      <c r="VBZ52" s="17"/>
      <c r="VCA52" s="17"/>
      <c r="VCB52" s="17"/>
      <c r="VCC52" s="17"/>
      <c r="VCD52" s="17"/>
      <c r="VCE52" s="17"/>
      <c r="VCF52" s="17"/>
      <c r="VCG52" s="17"/>
      <c r="VCH52" s="17"/>
      <c r="VCI52" s="17"/>
      <c r="VCJ52" s="17"/>
      <c r="VCK52" s="17"/>
      <c r="VCL52" s="17"/>
      <c r="VCM52" s="17"/>
      <c r="VCN52" s="17"/>
      <c r="VCO52" s="17"/>
      <c r="VCP52" s="17"/>
      <c r="VCQ52" s="17"/>
      <c r="VCR52" s="17"/>
      <c r="VCS52" s="17"/>
      <c r="VCT52" s="17"/>
      <c r="VCU52" s="17"/>
      <c r="VCV52" s="17"/>
      <c r="VCW52" s="17"/>
      <c r="VCX52" s="17"/>
      <c r="VCY52" s="17"/>
      <c r="VCZ52" s="17"/>
      <c r="VDA52" s="17"/>
      <c r="VDB52" s="17"/>
      <c r="VDC52" s="17"/>
      <c r="VDD52" s="17"/>
      <c r="VDE52" s="17"/>
      <c r="VDF52" s="17"/>
      <c r="VDG52" s="17"/>
      <c r="VDH52" s="17"/>
      <c r="VDI52" s="17"/>
      <c r="VDJ52" s="17"/>
      <c r="VDK52" s="17"/>
      <c r="VDL52" s="17"/>
      <c r="VDM52" s="17"/>
      <c r="VDN52" s="17"/>
      <c r="VDO52" s="17"/>
      <c r="VDP52" s="17"/>
      <c r="VDQ52" s="17"/>
      <c r="VDR52" s="17"/>
      <c r="VDS52" s="17"/>
      <c r="VDT52" s="17"/>
      <c r="VDU52" s="17"/>
      <c r="VDV52" s="17"/>
      <c r="VDW52" s="17"/>
      <c r="VDX52" s="17"/>
      <c r="VDY52" s="17"/>
      <c r="VDZ52" s="17"/>
      <c r="VEA52" s="17"/>
      <c r="VEB52" s="17"/>
      <c r="VEC52" s="17"/>
      <c r="VED52" s="17"/>
      <c r="VEE52" s="17"/>
      <c r="VEF52" s="17"/>
      <c r="VEG52" s="17"/>
      <c r="VEH52" s="17"/>
      <c r="VEI52" s="17"/>
      <c r="VEJ52" s="17"/>
      <c r="VEK52" s="17"/>
      <c r="VEL52" s="17"/>
      <c r="VEM52" s="17"/>
      <c r="VEN52" s="17"/>
      <c r="VEO52" s="17"/>
      <c r="VEP52" s="17"/>
      <c r="VEQ52" s="17"/>
      <c r="VER52" s="17"/>
      <c r="VES52" s="17"/>
      <c r="VET52" s="17"/>
      <c r="VEU52" s="17"/>
      <c r="VEV52" s="17"/>
      <c r="VEW52" s="17"/>
      <c r="VEX52" s="17"/>
      <c r="VEY52" s="17"/>
      <c r="VEZ52" s="17"/>
      <c r="VFA52" s="17"/>
      <c r="VFB52" s="17"/>
      <c r="VFC52" s="17"/>
      <c r="VFD52" s="17"/>
      <c r="VFE52" s="17"/>
      <c r="VFF52" s="17"/>
      <c r="VFG52" s="17"/>
      <c r="VFH52" s="17"/>
      <c r="VFI52" s="17"/>
      <c r="VFJ52" s="17"/>
      <c r="VFK52" s="17"/>
      <c r="VFL52" s="17"/>
      <c r="VFM52" s="17"/>
      <c r="VFN52" s="17"/>
      <c r="VFO52" s="17"/>
      <c r="VFP52" s="17"/>
      <c r="VFQ52" s="17"/>
      <c r="VFR52" s="17"/>
      <c r="VFS52" s="17"/>
      <c r="VFT52" s="17"/>
      <c r="VFU52" s="17"/>
      <c r="VFV52" s="17"/>
      <c r="VFW52" s="17"/>
      <c r="VFX52" s="17"/>
      <c r="VFY52" s="17"/>
      <c r="VFZ52" s="17"/>
      <c r="VGA52" s="17"/>
      <c r="VGB52" s="17"/>
      <c r="VGC52" s="17"/>
      <c r="VGD52" s="17"/>
      <c r="VGE52" s="17"/>
      <c r="VGF52" s="17"/>
      <c r="VGG52" s="17"/>
      <c r="VGH52" s="17"/>
      <c r="VGI52" s="17"/>
      <c r="VGJ52" s="17"/>
      <c r="VGK52" s="17"/>
      <c r="VGL52" s="17"/>
      <c r="VGM52" s="17"/>
      <c r="VGN52" s="17"/>
      <c r="VGO52" s="17"/>
      <c r="VGP52" s="17"/>
      <c r="VGQ52" s="17"/>
      <c r="VGR52" s="17"/>
      <c r="VGS52" s="17"/>
      <c r="VGT52" s="17"/>
      <c r="VGU52" s="17"/>
      <c r="VGV52" s="17"/>
      <c r="VGW52" s="17"/>
      <c r="VGX52" s="17"/>
      <c r="VGY52" s="17"/>
      <c r="VGZ52" s="17"/>
      <c r="VHA52" s="17"/>
      <c r="VHB52" s="17"/>
      <c r="VHC52" s="17"/>
      <c r="VHD52" s="17"/>
      <c r="VHE52" s="17"/>
      <c r="VHF52" s="17"/>
      <c r="VHG52" s="17"/>
      <c r="VHH52" s="17"/>
      <c r="VHI52" s="17"/>
      <c r="VHJ52" s="17"/>
      <c r="VHK52" s="17"/>
      <c r="VHL52" s="17"/>
      <c r="VHM52" s="17"/>
      <c r="VHN52" s="17"/>
      <c r="VHO52" s="17"/>
      <c r="VHP52" s="17"/>
      <c r="VHQ52" s="17"/>
      <c r="VHR52" s="17"/>
      <c r="VHS52" s="17"/>
      <c r="VHT52" s="17"/>
      <c r="VHU52" s="17"/>
      <c r="VHV52" s="17"/>
      <c r="VHW52" s="17"/>
      <c r="VHX52" s="17"/>
      <c r="VHY52" s="17"/>
      <c r="VHZ52" s="17"/>
      <c r="VIA52" s="17"/>
      <c r="VIB52" s="17"/>
      <c r="VIC52" s="17"/>
      <c r="VID52" s="17"/>
      <c r="VIE52" s="17"/>
      <c r="VIF52" s="17"/>
      <c r="VIG52" s="17"/>
      <c r="VIH52" s="17"/>
      <c r="VII52" s="17"/>
      <c r="VIJ52" s="17"/>
      <c r="VIK52" s="17"/>
      <c r="VIL52" s="17"/>
      <c r="VIM52" s="17"/>
      <c r="VIN52" s="17"/>
      <c r="VIO52" s="17"/>
      <c r="VIP52" s="17"/>
      <c r="VIQ52" s="17"/>
      <c r="VIR52" s="17"/>
      <c r="VIS52" s="17"/>
      <c r="VIT52" s="17"/>
      <c r="VIU52" s="17"/>
      <c r="VIV52" s="17"/>
      <c r="VIW52" s="17"/>
      <c r="VIX52" s="17"/>
      <c r="VIY52" s="17"/>
      <c r="VIZ52" s="17"/>
      <c r="VJA52" s="17"/>
      <c r="VJB52" s="17"/>
      <c r="VJC52" s="17"/>
      <c r="VJD52" s="17"/>
      <c r="VJE52" s="17"/>
      <c r="VJF52" s="17"/>
      <c r="VJG52" s="17"/>
      <c r="VJH52" s="17"/>
      <c r="VJI52" s="17"/>
      <c r="VJJ52" s="17"/>
      <c r="VJK52" s="17"/>
      <c r="VJL52" s="17"/>
      <c r="VJM52" s="17"/>
      <c r="VJN52" s="17"/>
      <c r="VJO52" s="17"/>
      <c r="VJP52" s="17"/>
      <c r="VJQ52" s="17"/>
      <c r="VJR52" s="17"/>
      <c r="VJS52" s="17"/>
      <c r="VJT52" s="17"/>
      <c r="VJU52" s="17"/>
      <c r="VJV52" s="17"/>
      <c r="VJW52" s="17"/>
      <c r="VJX52" s="17"/>
      <c r="VJY52" s="17"/>
      <c r="VJZ52" s="17"/>
      <c r="VKA52" s="17"/>
      <c r="VKB52" s="17"/>
      <c r="VKC52" s="17"/>
      <c r="VKD52" s="17"/>
      <c r="VKE52" s="17"/>
      <c r="VKF52" s="17"/>
      <c r="VKG52" s="17"/>
      <c r="VKH52" s="17"/>
      <c r="VKI52" s="17"/>
      <c r="VKJ52" s="17"/>
      <c r="VKK52" s="17"/>
      <c r="VKL52" s="17"/>
      <c r="VKM52" s="17"/>
      <c r="VKN52" s="17"/>
      <c r="VKO52" s="17"/>
      <c r="VKP52" s="17"/>
      <c r="VKQ52" s="17"/>
      <c r="VKR52" s="17"/>
      <c r="VKS52" s="17"/>
      <c r="VKT52" s="17"/>
      <c r="VKU52" s="17"/>
      <c r="VKV52" s="17"/>
      <c r="VKW52" s="17"/>
      <c r="VKX52" s="17"/>
      <c r="VKY52" s="17"/>
      <c r="VKZ52" s="17"/>
      <c r="VLA52" s="17"/>
      <c r="VLB52" s="17"/>
      <c r="VLC52" s="17"/>
      <c r="VLD52" s="17"/>
      <c r="VLE52" s="17"/>
      <c r="VLF52" s="17"/>
      <c r="VLG52" s="17"/>
      <c r="VLH52" s="17"/>
      <c r="VLI52" s="17"/>
      <c r="VLJ52" s="17"/>
      <c r="VLK52" s="17"/>
      <c r="VLL52" s="17"/>
      <c r="VLM52" s="17"/>
      <c r="VLN52" s="17"/>
      <c r="VLO52" s="17"/>
      <c r="VLP52" s="17"/>
      <c r="VLQ52" s="17"/>
      <c r="VLR52" s="17"/>
      <c r="VLS52" s="17"/>
      <c r="VLT52" s="17"/>
      <c r="VLU52" s="17"/>
      <c r="VLV52" s="17"/>
      <c r="VLW52" s="17"/>
      <c r="VLX52" s="17"/>
      <c r="VLY52" s="17"/>
      <c r="VLZ52" s="17"/>
      <c r="VMA52" s="17"/>
      <c r="VMB52" s="17"/>
      <c r="VMC52" s="17"/>
      <c r="VMD52" s="17"/>
      <c r="VME52" s="17"/>
      <c r="VMF52" s="17"/>
      <c r="VMG52" s="17"/>
      <c r="VMH52" s="17"/>
      <c r="VMI52" s="17"/>
      <c r="VMJ52" s="17"/>
      <c r="VMK52" s="17"/>
      <c r="VML52" s="17"/>
      <c r="VMM52" s="17"/>
      <c r="VMN52" s="17"/>
      <c r="VMO52" s="17"/>
      <c r="VMP52" s="17"/>
      <c r="VMQ52" s="17"/>
      <c r="VMR52" s="17"/>
      <c r="VMS52" s="17"/>
      <c r="VMT52" s="17"/>
      <c r="VMU52" s="17"/>
      <c r="VMV52" s="17"/>
      <c r="VMW52" s="17"/>
      <c r="VMX52" s="17"/>
      <c r="VMY52" s="17"/>
      <c r="VMZ52" s="17"/>
      <c r="VNA52" s="17"/>
      <c r="VNB52" s="17"/>
      <c r="VNC52" s="17"/>
      <c r="VND52" s="17"/>
      <c r="VNE52" s="17"/>
      <c r="VNF52" s="17"/>
      <c r="VNG52" s="17"/>
      <c r="VNH52" s="17"/>
      <c r="VNI52" s="17"/>
      <c r="VNJ52" s="17"/>
      <c r="VNK52" s="17"/>
      <c r="VNL52" s="17"/>
      <c r="VNM52" s="17"/>
      <c r="VNN52" s="17"/>
      <c r="VNO52" s="17"/>
      <c r="VNP52" s="17"/>
      <c r="VNQ52" s="17"/>
      <c r="VNR52" s="17"/>
      <c r="VNS52" s="17"/>
      <c r="VNT52" s="17"/>
      <c r="VNU52" s="17"/>
      <c r="VNV52" s="17"/>
      <c r="VNW52" s="17"/>
      <c r="VNX52" s="17"/>
      <c r="VNY52" s="17"/>
      <c r="VNZ52" s="17"/>
      <c r="VOA52" s="17"/>
      <c r="VOB52" s="17"/>
      <c r="VOC52" s="17"/>
      <c r="VOD52" s="17"/>
      <c r="VOE52" s="17"/>
      <c r="VOF52" s="17"/>
      <c r="VOG52" s="17"/>
      <c r="VOH52" s="17"/>
      <c r="VOI52" s="17"/>
      <c r="VOJ52" s="17"/>
      <c r="VOK52" s="17"/>
      <c r="VOL52" s="17"/>
      <c r="VOM52" s="17"/>
      <c r="VON52" s="17"/>
      <c r="VOO52" s="17"/>
      <c r="VOP52" s="17"/>
      <c r="VOQ52" s="17"/>
      <c r="VOR52" s="17"/>
      <c r="VOS52" s="17"/>
      <c r="VOT52" s="17"/>
      <c r="VOU52" s="17"/>
      <c r="VOV52" s="17"/>
      <c r="VOW52" s="17"/>
      <c r="VOX52" s="17"/>
      <c r="VOY52" s="17"/>
      <c r="VOZ52" s="17"/>
      <c r="VPA52" s="17"/>
      <c r="VPB52" s="17"/>
      <c r="VPC52" s="17"/>
      <c r="VPD52" s="17"/>
      <c r="VPE52" s="17"/>
      <c r="VPF52" s="17"/>
      <c r="VPG52" s="17"/>
      <c r="VPH52" s="17"/>
      <c r="VPI52" s="17"/>
      <c r="VPJ52" s="17"/>
      <c r="VPK52" s="17"/>
      <c r="VPL52" s="17"/>
      <c r="VPM52" s="17"/>
      <c r="VPN52" s="17"/>
      <c r="VPO52" s="17"/>
      <c r="VPP52" s="17"/>
      <c r="VPQ52" s="17"/>
      <c r="VPR52" s="17"/>
      <c r="VPS52" s="17"/>
      <c r="VPT52" s="17"/>
      <c r="VPU52" s="17"/>
      <c r="VPV52" s="17"/>
      <c r="VPW52" s="17"/>
      <c r="VPX52" s="17"/>
      <c r="VPY52" s="17"/>
      <c r="VPZ52" s="17"/>
      <c r="VQA52" s="17"/>
      <c r="VQB52" s="17"/>
      <c r="VQC52" s="17"/>
      <c r="VQD52" s="17"/>
      <c r="VQE52" s="17"/>
      <c r="VQF52" s="17"/>
      <c r="VQG52" s="17"/>
      <c r="VQH52" s="17"/>
      <c r="VQI52" s="17"/>
      <c r="VQJ52" s="17"/>
      <c r="VQK52" s="17"/>
      <c r="VQL52" s="17"/>
      <c r="VQM52" s="17"/>
      <c r="VQN52" s="17"/>
      <c r="VQO52" s="17"/>
      <c r="VQP52" s="17"/>
      <c r="VQQ52" s="17"/>
      <c r="VQR52" s="17"/>
      <c r="VQS52" s="17"/>
      <c r="VQT52" s="17"/>
      <c r="VQU52" s="17"/>
      <c r="VQV52" s="17"/>
      <c r="VQW52" s="17"/>
      <c r="VQX52" s="17"/>
      <c r="VQY52" s="17"/>
      <c r="VQZ52" s="17"/>
      <c r="VRA52" s="17"/>
      <c r="VRB52" s="17"/>
      <c r="VRC52" s="17"/>
      <c r="VRD52" s="17"/>
      <c r="VRE52" s="17"/>
      <c r="VRF52" s="17"/>
      <c r="VRG52" s="17"/>
      <c r="VRH52" s="17"/>
      <c r="VRI52" s="17"/>
      <c r="VRJ52" s="17"/>
      <c r="VRK52" s="17"/>
      <c r="VRL52" s="17"/>
      <c r="VRM52" s="17"/>
      <c r="VRN52" s="17"/>
      <c r="VRO52" s="17"/>
      <c r="VRP52" s="17"/>
      <c r="VRQ52" s="17"/>
      <c r="VRR52" s="17"/>
      <c r="VRS52" s="17"/>
      <c r="VRT52" s="17"/>
      <c r="VRU52" s="17"/>
      <c r="VRV52" s="17"/>
      <c r="VRW52" s="17"/>
      <c r="VRX52" s="17"/>
      <c r="VRY52" s="17"/>
      <c r="VRZ52" s="17"/>
      <c r="VSA52" s="17"/>
      <c r="VSB52" s="17"/>
      <c r="VSC52" s="17"/>
      <c r="VSD52" s="17"/>
      <c r="VSE52" s="17"/>
      <c r="VSF52" s="17"/>
      <c r="VSG52" s="17"/>
      <c r="VSH52" s="17"/>
      <c r="VSI52" s="17"/>
      <c r="VSJ52" s="17"/>
      <c r="VSK52" s="17"/>
      <c r="VSL52" s="17"/>
      <c r="VSM52" s="17"/>
      <c r="VSN52" s="17"/>
      <c r="VSO52" s="17"/>
      <c r="VSP52" s="17"/>
      <c r="VSQ52" s="17"/>
      <c r="VSR52" s="17"/>
      <c r="VSS52" s="17"/>
      <c r="VST52" s="17"/>
      <c r="VSU52" s="17"/>
      <c r="VSV52" s="17"/>
      <c r="VSW52" s="17"/>
      <c r="VSX52" s="17"/>
      <c r="VSY52" s="17"/>
      <c r="VSZ52" s="17"/>
      <c r="VTA52" s="17"/>
      <c r="VTB52" s="17"/>
      <c r="VTC52" s="17"/>
      <c r="VTD52" s="17"/>
      <c r="VTE52" s="17"/>
      <c r="VTF52" s="17"/>
      <c r="VTG52" s="17"/>
      <c r="VTH52" s="17"/>
      <c r="VTI52" s="17"/>
      <c r="VTJ52" s="17"/>
      <c r="VTK52" s="17"/>
      <c r="VTL52" s="17"/>
      <c r="VTM52" s="17"/>
      <c r="VTN52" s="17"/>
      <c r="VTO52" s="17"/>
      <c r="VTP52" s="17"/>
      <c r="VTQ52" s="17"/>
      <c r="VTR52" s="17"/>
      <c r="VTS52" s="17"/>
      <c r="VTT52" s="17"/>
      <c r="VTU52" s="17"/>
      <c r="VTV52" s="17"/>
      <c r="VTW52" s="17"/>
      <c r="VTX52" s="17"/>
      <c r="VTY52" s="17"/>
      <c r="VTZ52" s="17"/>
      <c r="VUA52" s="17"/>
      <c r="VUB52" s="17"/>
      <c r="VUC52" s="17"/>
      <c r="VUD52" s="17"/>
      <c r="VUE52" s="17"/>
      <c r="VUF52" s="17"/>
      <c r="VUG52" s="17"/>
      <c r="VUH52" s="17"/>
      <c r="VUI52" s="17"/>
      <c r="VUJ52" s="17"/>
      <c r="VUK52" s="17"/>
      <c r="VUL52" s="17"/>
      <c r="VUM52" s="17"/>
      <c r="VUN52" s="17"/>
      <c r="VUO52" s="17"/>
      <c r="VUP52" s="17"/>
      <c r="VUQ52" s="17"/>
      <c r="VUR52" s="17"/>
      <c r="VUS52" s="17"/>
      <c r="VUT52" s="17"/>
      <c r="VUU52" s="17"/>
      <c r="VUV52" s="17"/>
      <c r="VUW52" s="17"/>
      <c r="VUX52" s="17"/>
      <c r="VUY52" s="17"/>
      <c r="VUZ52" s="17"/>
      <c r="VVA52" s="17"/>
      <c r="VVB52" s="17"/>
      <c r="VVC52" s="17"/>
      <c r="VVD52" s="17"/>
      <c r="VVE52" s="17"/>
      <c r="VVF52" s="17"/>
      <c r="VVG52" s="17"/>
      <c r="VVH52" s="17"/>
      <c r="VVI52" s="17"/>
      <c r="VVJ52" s="17"/>
      <c r="VVK52" s="17"/>
      <c r="VVL52" s="17"/>
      <c r="VVM52" s="17"/>
      <c r="VVN52" s="17"/>
      <c r="VVO52" s="17"/>
      <c r="VVP52" s="17"/>
      <c r="VVQ52" s="17"/>
      <c r="VVR52" s="17"/>
      <c r="VVS52" s="17"/>
      <c r="VVT52" s="17"/>
      <c r="VVU52" s="17"/>
      <c r="VVV52" s="17"/>
      <c r="VVW52" s="17"/>
      <c r="VVX52" s="17"/>
      <c r="VVY52" s="17"/>
      <c r="VVZ52" s="17"/>
      <c r="VWA52" s="17"/>
      <c r="VWB52" s="17"/>
      <c r="VWC52" s="17"/>
      <c r="VWD52" s="17"/>
      <c r="VWE52" s="17"/>
      <c r="VWF52" s="17"/>
      <c r="VWG52" s="17"/>
      <c r="VWH52" s="17"/>
      <c r="VWI52" s="17"/>
      <c r="VWJ52" s="17"/>
      <c r="VWK52" s="17"/>
      <c r="VWL52" s="17"/>
      <c r="VWM52" s="17"/>
      <c r="VWN52" s="17"/>
      <c r="VWO52" s="17"/>
      <c r="VWP52" s="17"/>
      <c r="VWQ52" s="17"/>
      <c r="VWR52" s="17"/>
      <c r="VWS52" s="17"/>
      <c r="VWT52" s="17"/>
      <c r="VWU52" s="17"/>
      <c r="VWV52" s="17"/>
      <c r="VWW52" s="17"/>
      <c r="VWX52" s="17"/>
      <c r="VWY52" s="17"/>
      <c r="VWZ52" s="17"/>
      <c r="VXA52" s="17"/>
      <c r="VXB52" s="17"/>
      <c r="VXC52" s="17"/>
      <c r="VXD52" s="17"/>
      <c r="VXE52" s="17"/>
      <c r="VXF52" s="17"/>
      <c r="VXG52" s="17"/>
      <c r="VXH52" s="17"/>
      <c r="VXI52" s="17"/>
      <c r="VXJ52" s="17"/>
      <c r="VXK52" s="17"/>
      <c r="VXL52" s="17"/>
      <c r="VXM52" s="17"/>
      <c r="VXN52" s="17"/>
      <c r="VXO52" s="17"/>
      <c r="VXP52" s="17"/>
      <c r="VXQ52" s="17"/>
      <c r="VXR52" s="17"/>
      <c r="VXS52" s="17"/>
      <c r="VXT52" s="17"/>
      <c r="VXU52" s="17"/>
      <c r="VXV52" s="17"/>
      <c r="VXW52" s="17"/>
      <c r="VXX52" s="17"/>
      <c r="VXY52" s="17"/>
      <c r="VXZ52" s="17"/>
      <c r="VYA52" s="17"/>
      <c r="VYB52" s="17"/>
      <c r="VYC52" s="17"/>
      <c r="VYD52" s="17"/>
      <c r="VYE52" s="17"/>
      <c r="VYF52" s="17"/>
      <c r="VYG52" s="17"/>
      <c r="VYH52" s="17"/>
      <c r="VYI52" s="17"/>
      <c r="VYJ52" s="17"/>
      <c r="VYK52" s="17"/>
      <c r="VYL52" s="17"/>
      <c r="VYM52" s="17"/>
      <c r="VYN52" s="17"/>
      <c r="VYO52" s="17"/>
      <c r="VYP52" s="17"/>
      <c r="VYQ52" s="17"/>
      <c r="VYR52" s="17"/>
      <c r="VYS52" s="17"/>
      <c r="VYT52" s="17"/>
      <c r="VYU52" s="17"/>
      <c r="VYV52" s="17"/>
      <c r="VYW52" s="17"/>
      <c r="VYX52" s="17"/>
      <c r="VYY52" s="17"/>
      <c r="VYZ52" s="17"/>
      <c r="VZA52" s="17"/>
      <c r="VZB52" s="17"/>
      <c r="VZC52" s="17"/>
      <c r="VZD52" s="17"/>
      <c r="VZE52" s="17"/>
      <c r="VZF52" s="17"/>
      <c r="VZG52" s="17"/>
      <c r="VZH52" s="17"/>
      <c r="VZI52" s="17"/>
      <c r="VZJ52" s="17"/>
      <c r="VZK52" s="17"/>
      <c r="VZL52" s="17"/>
      <c r="VZM52" s="17"/>
      <c r="VZN52" s="17"/>
      <c r="VZO52" s="17"/>
      <c r="VZP52" s="17"/>
      <c r="VZQ52" s="17"/>
      <c r="VZR52" s="17"/>
      <c r="VZS52" s="17"/>
      <c r="VZT52" s="17"/>
      <c r="VZU52" s="17"/>
      <c r="VZV52" s="17"/>
      <c r="VZW52" s="17"/>
      <c r="VZX52" s="17"/>
      <c r="VZY52" s="17"/>
      <c r="VZZ52" s="17"/>
      <c r="WAA52" s="17"/>
      <c r="WAB52" s="17"/>
      <c r="WAC52" s="17"/>
      <c r="WAD52" s="17"/>
      <c r="WAE52" s="17"/>
      <c r="WAF52" s="17"/>
      <c r="WAG52" s="17"/>
      <c r="WAH52" s="17"/>
      <c r="WAI52" s="17"/>
      <c r="WAJ52" s="17"/>
      <c r="WAK52" s="17"/>
      <c r="WAL52" s="17"/>
      <c r="WAM52" s="17"/>
      <c r="WAN52" s="17"/>
      <c r="WAO52" s="17"/>
      <c r="WAP52" s="17"/>
      <c r="WAQ52" s="17"/>
      <c r="WAR52" s="17"/>
      <c r="WAS52" s="17"/>
      <c r="WAT52" s="17"/>
      <c r="WAU52" s="17"/>
      <c r="WAV52" s="17"/>
      <c r="WAW52" s="17"/>
      <c r="WAX52" s="17"/>
      <c r="WAY52" s="17"/>
      <c r="WAZ52" s="17"/>
      <c r="WBA52" s="17"/>
      <c r="WBB52" s="17"/>
      <c r="WBC52" s="17"/>
      <c r="WBD52" s="17"/>
      <c r="WBE52" s="17"/>
      <c r="WBF52" s="17"/>
      <c r="WBG52" s="17"/>
      <c r="WBH52" s="17"/>
      <c r="WBI52" s="17"/>
      <c r="WBJ52" s="17"/>
      <c r="WBK52" s="17"/>
      <c r="WBL52" s="17"/>
      <c r="WBM52" s="17"/>
      <c r="WBN52" s="17"/>
      <c r="WBO52" s="17"/>
      <c r="WBP52" s="17"/>
      <c r="WBQ52" s="17"/>
      <c r="WBR52" s="17"/>
      <c r="WBS52" s="17"/>
      <c r="WBT52" s="17"/>
      <c r="WBU52" s="17"/>
      <c r="WBV52" s="17"/>
      <c r="WBW52" s="17"/>
      <c r="WBX52" s="17"/>
      <c r="WBY52" s="17"/>
      <c r="WBZ52" s="17"/>
      <c r="WCA52" s="17"/>
      <c r="WCB52" s="17"/>
      <c r="WCC52" s="17"/>
      <c r="WCD52" s="17"/>
      <c r="WCE52" s="17"/>
      <c r="WCF52" s="17"/>
      <c r="WCG52" s="17"/>
      <c r="WCH52" s="17"/>
      <c r="WCI52" s="17"/>
      <c r="WCJ52" s="17"/>
      <c r="WCK52" s="17"/>
      <c r="WCL52" s="17"/>
      <c r="WCM52" s="17"/>
      <c r="WCN52" s="17"/>
      <c r="WCO52" s="17"/>
      <c r="WCP52" s="17"/>
      <c r="WCQ52" s="17"/>
      <c r="WCR52" s="17"/>
      <c r="WCS52" s="17"/>
      <c r="WCT52" s="17"/>
      <c r="WCU52" s="17"/>
      <c r="WCV52" s="17"/>
      <c r="WCW52" s="17"/>
      <c r="WCX52" s="17"/>
      <c r="WCY52" s="17"/>
      <c r="WCZ52" s="17"/>
      <c r="WDA52" s="17"/>
      <c r="WDB52" s="17"/>
      <c r="WDC52" s="17"/>
      <c r="WDD52" s="17"/>
      <c r="WDE52" s="17"/>
      <c r="WDF52" s="17"/>
      <c r="WDG52" s="17"/>
      <c r="WDH52" s="17"/>
      <c r="WDI52" s="17"/>
      <c r="WDJ52" s="17"/>
      <c r="WDK52" s="17"/>
      <c r="WDL52" s="17"/>
      <c r="WDM52" s="17"/>
      <c r="WDN52" s="17"/>
      <c r="WDO52" s="17"/>
      <c r="WDP52" s="17"/>
      <c r="WDQ52" s="17"/>
      <c r="WDR52" s="17"/>
      <c r="WDS52" s="17"/>
      <c r="WDT52" s="17"/>
      <c r="WDU52" s="17"/>
      <c r="WDV52" s="17"/>
      <c r="WDW52" s="17"/>
      <c r="WDX52" s="17"/>
      <c r="WDY52" s="17"/>
      <c r="WDZ52" s="17"/>
      <c r="WEA52" s="17"/>
      <c r="WEB52" s="17"/>
      <c r="WEC52" s="17"/>
      <c r="WED52" s="17"/>
      <c r="WEE52" s="17"/>
      <c r="WEF52" s="17"/>
      <c r="WEG52" s="17"/>
      <c r="WEH52" s="17"/>
      <c r="WEI52" s="17"/>
      <c r="WEJ52" s="17"/>
      <c r="WEK52" s="17"/>
      <c r="WEL52" s="17"/>
      <c r="WEM52" s="17"/>
      <c r="WEN52" s="17"/>
      <c r="WEO52" s="17"/>
      <c r="WEP52" s="17"/>
      <c r="WEQ52" s="17"/>
      <c r="WER52" s="17"/>
      <c r="WES52" s="17"/>
      <c r="WET52" s="17"/>
      <c r="WEU52" s="17"/>
      <c r="WEV52" s="17"/>
      <c r="WEW52" s="17"/>
      <c r="WEX52" s="17"/>
      <c r="WEY52" s="17"/>
      <c r="WEZ52" s="17"/>
      <c r="WFA52" s="17"/>
      <c r="WFB52" s="17"/>
      <c r="WFC52" s="17"/>
      <c r="WFD52" s="17"/>
      <c r="WFE52" s="17"/>
      <c r="WFF52" s="17"/>
      <c r="WFG52" s="17"/>
      <c r="WFH52" s="17"/>
      <c r="WFI52" s="17"/>
      <c r="WFJ52" s="17"/>
      <c r="WFK52" s="17"/>
      <c r="WFL52" s="17"/>
      <c r="WFM52" s="17"/>
      <c r="WFN52" s="17"/>
      <c r="WFO52" s="17"/>
      <c r="WFP52" s="17"/>
      <c r="WFQ52" s="17"/>
      <c r="WFR52" s="17"/>
      <c r="WFS52" s="17"/>
      <c r="WFT52" s="17"/>
      <c r="WFU52" s="17"/>
      <c r="WFV52" s="17"/>
      <c r="WFW52" s="17"/>
      <c r="WFX52" s="17"/>
      <c r="WFY52" s="17"/>
      <c r="WFZ52" s="17"/>
      <c r="WGA52" s="17"/>
      <c r="WGB52" s="17"/>
      <c r="WGC52" s="17"/>
      <c r="WGD52" s="17"/>
      <c r="WGE52" s="17"/>
      <c r="WGF52" s="17"/>
      <c r="WGG52" s="17"/>
      <c r="WGH52" s="17"/>
      <c r="WGI52" s="17"/>
      <c r="WGJ52" s="17"/>
      <c r="WGK52" s="17"/>
      <c r="WGL52" s="17"/>
      <c r="WGM52" s="17"/>
      <c r="WGN52" s="17"/>
      <c r="WGO52" s="17"/>
      <c r="WGP52" s="17"/>
      <c r="WGQ52" s="17"/>
      <c r="WGR52" s="17"/>
      <c r="WGS52" s="17"/>
      <c r="WGT52" s="17"/>
      <c r="WGU52" s="17"/>
      <c r="WGV52" s="17"/>
      <c r="WGW52" s="17"/>
      <c r="WGX52" s="17"/>
      <c r="WGY52" s="17"/>
      <c r="WGZ52" s="17"/>
      <c r="WHA52" s="17"/>
      <c r="WHB52" s="17"/>
      <c r="WHC52" s="17"/>
      <c r="WHD52" s="17"/>
      <c r="WHE52" s="17"/>
      <c r="WHF52" s="17"/>
      <c r="WHG52" s="17"/>
      <c r="WHH52" s="17"/>
      <c r="WHI52" s="17"/>
      <c r="WHJ52" s="17"/>
      <c r="WHK52" s="17"/>
      <c r="WHL52" s="17"/>
      <c r="WHM52" s="17"/>
      <c r="WHN52" s="17"/>
      <c r="WHO52" s="17"/>
      <c r="WHP52" s="17"/>
      <c r="WHQ52" s="17"/>
      <c r="WHR52" s="17"/>
      <c r="WHS52" s="17"/>
      <c r="WHT52" s="17"/>
      <c r="WHU52" s="17"/>
      <c r="WHV52" s="17"/>
      <c r="WHW52" s="17"/>
      <c r="WHX52" s="17"/>
      <c r="WHY52" s="17"/>
      <c r="WHZ52" s="17"/>
      <c r="WIA52" s="17"/>
      <c r="WIB52" s="17"/>
      <c r="WIC52" s="17"/>
      <c r="WID52" s="17"/>
      <c r="WIE52" s="17"/>
      <c r="WIF52" s="17"/>
      <c r="WIG52" s="17"/>
      <c r="WIH52" s="17"/>
      <c r="WII52" s="17"/>
      <c r="WIJ52" s="17"/>
      <c r="WIK52" s="17"/>
      <c r="WIL52" s="17"/>
      <c r="WIM52" s="17"/>
      <c r="WIN52" s="17"/>
      <c r="WIO52" s="17"/>
      <c r="WIP52" s="17"/>
      <c r="WIQ52" s="17"/>
      <c r="WIR52" s="17"/>
      <c r="WIS52" s="17"/>
      <c r="WIT52" s="17"/>
      <c r="WIU52" s="17"/>
      <c r="WIV52" s="17"/>
      <c r="WIW52" s="17"/>
      <c r="WIX52" s="17"/>
      <c r="WIY52" s="17"/>
      <c r="WIZ52" s="17"/>
      <c r="WJA52" s="17"/>
      <c r="WJB52" s="17"/>
      <c r="WJC52" s="17"/>
      <c r="WJD52" s="17"/>
      <c r="WJE52" s="17"/>
      <c r="WJF52" s="17"/>
      <c r="WJG52" s="17"/>
      <c r="WJH52" s="17"/>
      <c r="WJI52" s="17"/>
      <c r="WJJ52" s="17"/>
      <c r="WJK52" s="17"/>
      <c r="WJL52" s="17"/>
      <c r="WJM52" s="17"/>
      <c r="WJN52" s="17"/>
      <c r="WJO52" s="17"/>
      <c r="WJP52" s="17"/>
      <c r="WJQ52" s="17"/>
      <c r="WJR52" s="17"/>
      <c r="WJS52" s="17"/>
      <c r="WJT52" s="17"/>
      <c r="WJU52" s="17"/>
      <c r="WJV52" s="17"/>
      <c r="WJW52" s="17"/>
      <c r="WJX52" s="17"/>
      <c r="WJY52" s="17"/>
      <c r="WJZ52" s="17"/>
      <c r="WKA52" s="17"/>
      <c r="WKB52" s="17"/>
      <c r="WKC52" s="17"/>
      <c r="WKD52" s="17"/>
      <c r="WKE52" s="17"/>
      <c r="WKF52" s="17"/>
      <c r="WKG52" s="17"/>
      <c r="WKH52" s="17"/>
      <c r="WKI52" s="17"/>
      <c r="WKJ52" s="17"/>
      <c r="WKK52" s="17"/>
      <c r="WKL52" s="17"/>
      <c r="WKM52" s="17"/>
      <c r="WKN52" s="17"/>
      <c r="WKO52" s="17"/>
      <c r="WKP52" s="17"/>
      <c r="WKQ52" s="17"/>
      <c r="WKR52" s="17"/>
      <c r="WKS52" s="17"/>
      <c r="WKT52" s="17"/>
      <c r="WKU52" s="17"/>
      <c r="WKV52" s="17"/>
      <c r="WKW52" s="17"/>
      <c r="WKX52" s="17"/>
      <c r="WKY52" s="17"/>
      <c r="WKZ52" s="17"/>
      <c r="WLA52" s="17"/>
      <c r="WLB52" s="17"/>
      <c r="WLC52" s="17"/>
      <c r="WLD52" s="17"/>
      <c r="WLE52" s="17"/>
      <c r="WLF52" s="17"/>
      <c r="WLG52" s="17"/>
      <c r="WLH52" s="17"/>
      <c r="WLI52" s="17"/>
      <c r="WLJ52" s="17"/>
      <c r="WLK52" s="17"/>
      <c r="WLL52" s="17"/>
      <c r="WLM52" s="17"/>
      <c r="WLN52" s="17"/>
      <c r="WLO52" s="17"/>
      <c r="WLP52" s="17"/>
      <c r="WLQ52" s="17"/>
      <c r="WLR52" s="17"/>
      <c r="WLS52" s="17"/>
      <c r="WLT52" s="17"/>
      <c r="WLU52" s="17"/>
      <c r="WLV52" s="17"/>
      <c r="WLW52" s="17"/>
      <c r="WLX52" s="17"/>
      <c r="WLY52" s="17"/>
      <c r="WLZ52" s="17"/>
      <c r="WMA52" s="17"/>
      <c r="WMB52" s="17"/>
      <c r="WMC52" s="17"/>
      <c r="WMD52" s="17"/>
      <c r="WME52" s="17"/>
      <c r="WMF52" s="17"/>
      <c r="WMG52" s="17"/>
      <c r="WMH52" s="17"/>
      <c r="WMI52" s="17"/>
      <c r="WMJ52" s="17"/>
      <c r="WMK52" s="17"/>
      <c r="WML52" s="17"/>
      <c r="WMM52" s="17"/>
      <c r="WMN52" s="17"/>
      <c r="WMO52" s="17"/>
      <c r="WMP52" s="17"/>
      <c r="WMQ52" s="17"/>
      <c r="WMR52" s="17"/>
      <c r="WMS52" s="17"/>
      <c r="WMT52" s="17"/>
      <c r="WMU52" s="17"/>
      <c r="WMV52" s="17"/>
      <c r="WMW52" s="17"/>
      <c r="WMX52" s="17"/>
      <c r="WMY52" s="17"/>
      <c r="WMZ52" s="17"/>
      <c r="WNA52" s="17"/>
      <c r="WNB52" s="17"/>
      <c r="WNC52" s="17"/>
      <c r="WND52" s="17"/>
      <c r="WNE52" s="17"/>
      <c r="WNF52" s="17"/>
      <c r="WNG52" s="17"/>
      <c r="WNH52" s="17"/>
      <c r="WNI52" s="17"/>
      <c r="WNJ52" s="17"/>
      <c r="WNK52" s="17"/>
      <c r="WNL52" s="17"/>
      <c r="WNM52" s="17"/>
      <c r="WNN52" s="17"/>
      <c r="WNO52" s="17"/>
      <c r="WNP52" s="17"/>
      <c r="WNQ52" s="17"/>
      <c r="WNR52" s="17"/>
      <c r="WNS52" s="17"/>
      <c r="WNT52" s="17"/>
      <c r="WNU52" s="17"/>
      <c r="WNV52" s="17"/>
      <c r="WNW52" s="17"/>
      <c r="WNX52" s="17"/>
      <c r="WNY52" s="17"/>
      <c r="WNZ52" s="17"/>
      <c r="WOA52" s="17"/>
      <c r="WOB52" s="17"/>
      <c r="WOC52" s="17"/>
      <c r="WOD52" s="17"/>
      <c r="WOE52" s="17"/>
      <c r="WOF52" s="17"/>
      <c r="WOG52" s="17"/>
      <c r="WOH52" s="17"/>
      <c r="WOI52" s="17"/>
      <c r="WOJ52" s="17"/>
      <c r="WOK52" s="17"/>
      <c r="WOL52" s="17"/>
      <c r="WOM52" s="17"/>
      <c r="WON52" s="17"/>
      <c r="WOO52" s="17"/>
      <c r="WOP52" s="17"/>
      <c r="WOQ52" s="17"/>
      <c r="WOR52" s="17"/>
      <c r="WOS52" s="17"/>
      <c r="WOT52" s="17"/>
      <c r="WOU52" s="17"/>
      <c r="WOV52" s="17"/>
      <c r="WOW52" s="17"/>
      <c r="WOX52" s="17"/>
      <c r="WOY52" s="17"/>
      <c r="WOZ52" s="17"/>
      <c r="WPA52" s="17"/>
      <c r="WPB52" s="17"/>
      <c r="WPC52" s="17"/>
      <c r="WPD52" s="17"/>
      <c r="WPE52" s="17"/>
      <c r="WPF52" s="17"/>
      <c r="WPG52" s="17"/>
      <c r="WPH52" s="17"/>
      <c r="WPI52" s="17"/>
      <c r="WPJ52" s="17"/>
      <c r="WPK52" s="17"/>
      <c r="WPL52" s="17"/>
      <c r="WPM52" s="17"/>
      <c r="WPN52" s="17"/>
      <c r="WPO52" s="17"/>
      <c r="WPP52" s="17"/>
      <c r="WPQ52" s="17"/>
      <c r="WPR52" s="17"/>
      <c r="WPS52" s="17"/>
      <c r="WPT52" s="17"/>
      <c r="WPU52" s="17"/>
      <c r="WPV52" s="17"/>
      <c r="WPW52" s="17"/>
      <c r="WPX52" s="17"/>
      <c r="WPY52" s="17"/>
      <c r="WPZ52" s="17"/>
      <c r="WQA52" s="17"/>
      <c r="WQB52" s="17"/>
      <c r="WQC52" s="17"/>
      <c r="WQD52" s="17"/>
      <c r="WQE52" s="17"/>
      <c r="WQF52" s="17"/>
      <c r="WQG52" s="17"/>
      <c r="WQH52" s="17"/>
      <c r="WQI52" s="17"/>
      <c r="WQJ52" s="17"/>
      <c r="WQK52" s="17"/>
      <c r="WQL52" s="17"/>
      <c r="WQM52" s="17"/>
      <c r="WQN52" s="17"/>
      <c r="WQO52" s="17"/>
      <c r="WQP52" s="17"/>
      <c r="WQQ52" s="17"/>
      <c r="WQR52" s="17"/>
      <c r="WQS52" s="17"/>
      <c r="WQT52" s="17"/>
      <c r="WQU52" s="17"/>
      <c r="WQV52" s="17"/>
      <c r="WQW52" s="17"/>
      <c r="WQX52" s="17"/>
      <c r="WQY52" s="17"/>
      <c r="WQZ52" s="17"/>
      <c r="WRA52" s="17"/>
      <c r="WRB52" s="17"/>
      <c r="WRC52" s="17"/>
      <c r="WRD52" s="17"/>
      <c r="WRE52" s="17"/>
      <c r="WRF52" s="17"/>
      <c r="WRG52" s="17"/>
      <c r="WRH52" s="17"/>
      <c r="WRI52" s="17"/>
      <c r="WRJ52" s="17"/>
      <c r="WRK52" s="17"/>
      <c r="WRL52" s="17"/>
      <c r="WRM52" s="17"/>
      <c r="WRN52" s="17"/>
      <c r="WRO52" s="17"/>
      <c r="WRP52" s="17"/>
      <c r="WRQ52" s="17"/>
      <c r="WRR52" s="17"/>
      <c r="WRS52" s="17"/>
      <c r="WRT52" s="17"/>
      <c r="WRU52" s="17"/>
      <c r="WRV52" s="17"/>
      <c r="WRW52" s="17"/>
      <c r="WRX52" s="17"/>
      <c r="WRY52" s="17"/>
      <c r="WRZ52" s="17"/>
      <c r="WSA52" s="17"/>
      <c r="WSB52" s="17"/>
      <c r="WSC52" s="17"/>
      <c r="WSD52" s="17"/>
      <c r="WSE52" s="17"/>
      <c r="WSF52" s="17"/>
      <c r="WSG52" s="17"/>
      <c r="WSH52" s="17"/>
      <c r="WSI52" s="17"/>
      <c r="WSJ52" s="17"/>
      <c r="WSK52" s="17"/>
      <c r="WSL52" s="17"/>
      <c r="WSM52" s="17"/>
      <c r="WSN52" s="17"/>
      <c r="WSO52" s="17"/>
      <c r="WSP52" s="17"/>
      <c r="WSQ52" s="17"/>
      <c r="WSR52" s="17"/>
      <c r="WSS52" s="17"/>
      <c r="WST52" s="17"/>
      <c r="WSU52" s="17"/>
      <c r="WSV52" s="17"/>
      <c r="WSW52" s="17"/>
      <c r="WSX52" s="17"/>
      <c r="WSY52" s="17"/>
      <c r="WSZ52" s="17"/>
      <c r="WTA52" s="17"/>
      <c r="WTB52" s="17"/>
      <c r="WTC52" s="17"/>
      <c r="WTD52" s="17"/>
      <c r="WTE52" s="17"/>
      <c r="WTF52" s="17"/>
      <c r="WTG52" s="17"/>
      <c r="WTH52" s="17"/>
      <c r="WTI52" s="17"/>
      <c r="WTJ52" s="17"/>
      <c r="WTK52" s="17"/>
      <c r="WTL52" s="17"/>
      <c r="WTM52" s="17"/>
      <c r="WTN52" s="17"/>
      <c r="WTO52" s="17"/>
      <c r="WTP52" s="17"/>
      <c r="WTQ52" s="17"/>
      <c r="WTR52" s="17"/>
      <c r="WTS52" s="17"/>
      <c r="WTT52" s="17"/>
      <c r="WTU52" s="17"/>
      <c r="WTV52" s="17"/>
      <c r="WTW52" s="17"/>
      <c r="WTX52" s="17"/>
      <c r="WTY52" s="17"/>
      <c r="WTZ52" s="17"/>
      <c r="WUA52" s="17"/>
      <c r="WUB52" s="17"/>
      <c r="WUC52" s="17"/>
      <c r="WUD52" s="17"/>
      <c r="WUE52" s="17"/>
      <c r="WUF52" s="17"/>
      <c r="WUG52" s="17"/>
      <c r="WUH52" s="17"/>
      <c r="WUI52" s="17"/>
      <c r="WUJ52" s="17"/>
      <c r="WUK52" s="17"/>
      <c r="WUL52" s="17"/>
      <c r="WUM52" s="17"/>
      <c r="WUN52" s="17"/>
      <c r="WUO52" s="17"/>
      <c r="WUP52" s="17"/>
      <c r="WUQ52" s="17"/>
      <c r="WUR52" s="17"/>
      <c r="WUS52" s="17"/>
      <c r="WUT52" s="17"/>
      <c r="WUU52" s="17"/>
      <c r="WUV52" s="17"/>
      <c r="WUW52" s="17"/>
      <c r="WUX52" s="17"/>
      <c r="WUY52" s="17"/>
      <c r="WUZ52" s="17"/>
      <c r="WVA52" s="17"/>
      <c r="WVB52" s="17"/>
      <c r="WVC52" s="17"/>
      <c r="WVD52" s="17"/>
      <c r="WVE52" s="17"/>
      <c r="WVF52" s="17"/>
      <c r="WVG52" s="17"/>
      <c r="WVH52" s="17"/>
      <c r="WVI52" s="17"/>
      <c r="WVJ52" s="17"/>
      <c r="WVK52" s="17"/>
      <c r="WVL52" s="17"/>
      <c r="WVM52" s="17"/>
      <c r="WVN52" s="17"/>
      <c r="WVO52" s="17"/>
      <c r="WVP52" s="17"/>
      <c r="WVQ52" s="17"/>
      <c r="WVR52" s="17"/>
      <c r="WVS52" s="17"/>
      <c r="WVT52" s="17"/>
      <c r="WVU52" s="17"/>
      <c r="WVV52" s="17"/>
      <c r="WVW52" s="17"/>
      <c r="WVX52" s="17"/>
      <c r="WVY52" s="17"/>
      <c r="WVZ52" s="17"/>
      <c r="WWA52" s="17"/>
      <c r="WWB52" s="17"/>
      <c r="WWC52" s="17"/>
      <c r="WWD52" s="17"/>
      <c r="WWE52" s="17"/>
      <c r="WWF52" s="17"/>
      <c r="WWG52" s="17"/>
      <c r="WWH52" s="17"/>
      <c r="WWI52" s="17"/>
      <c r="WWJ52" s="17"/>
      <c r="WWK52" s="17"/>
      <c r="WWL52" s="17"/>
      <c r="WWM52" s="17"/>
      <c r="WWN52" s="17"/>
      <c r="WWO52" s="17"/>
      <c r="WWP52" s="17"/>
      <c r="WWQ52" s="17"/>
      <c r="WWR52" s="17"/>
      <c r="WWS52" s="17"/>
      <c r="WWT52" s="17"/>
      <c r="WWU52" s="17"/>
      <c r="WWV52" s="17"/>
      <c r="WWW52" s="17"/>
      <c r="WWX52" s="17"/>
      <c r="WWY52" s="17"/>
      <c r="WWZ52" s="17"/>
      <c r="WXA52" s="17"/>
      <c r="WXB52" s="17"/>
      <c r="WXC52" s="17"/>
      <c r="WXD52" s="17"/>
      <c r="WXE52" s="17"/>
      <c r="WXF52" s="17"/>
      <c r="WXG52" s="17"/>
      <c r="WXH52" s="17"/>
      <c r="WXI52" s="17"/>
      <c r="WXJ52" s="17"/>
      <c r="WXK52" s="17"/>
      <c r="WXL52" s="17"/>
      <c r="WXM52" s="17"/>
      <c r="WXN52" s="17"/>
      <c r="WXO52" s="17"/>
      <c r="WXP52" s="17"/>
      <c r="WXQ52" s="17"/>
      <c r="WXR52" s="17"/>
      <c r="WXS52" s="17"/>
      <c r="WXT52" s="17"/>
      <c r="WXU52" s="17"/>
      <c r="WXV52" s="17"/>
      <c r="WXW52" s="17"/>
      <c r="WXX52" s="17"/>
      <c r="WXY52" s="17"/>
      <c r="WXZ52" s="17"/>
      <c r="WYA52" s="17"/>
      <c r="WYB52" s="17"/>
      <c r="WYC52" s="17"/>
      <c r="WYD52" s="17"/>
      <c r="WYE52" s="17"/>
      <c r="WYF52" s="17"/>
      <c r="WYG52" s="17"/>
      <c r="WYH52" s="17"/>
      <c r="WYI52" s="17"/>
      <c r="WYJ52" s="17"/>
      <c r="WYK52" s="17"/>
      <c r="WYL52" s="17"/>
      <c r="WYM52" s="17"/>
      <c r="WYN52" s="17"/>
      <c r="WYO52" s="17"/>
      <c r="WYP52" s="17"/>
      <c r="WYQ52" s="17"/>
      <c r="WYR52" s="17"/>
      <c r="WYS52" s="17"/>
      <c r="WYT52" s="17"/>
      <c r="WYU52" s="17"/>
      <c r="WYV52" s="17"/>
      <c r="WYW52" s="17"/>
      <c r="WYX52" s="17"/>
      <c r="WYY52" s="17"/>
      <c r="WYZ52" s="17"/>
      <c r="WZA52" s="17"/>
      <c r="WZB52" s="17"/>
      <c r="WZC52" s="17"/>
      <c r="WZD52" s="17"/>
      <c r="WZE52" s="17"/>
      <c r="WZF52" s="17"/>
      <c r="WZG52" s="17"/>
      <c r="WZH52" s="17"/>
      <c r="WZI52" s="17"/>
      <c r="WZJ52" s="17"/>
      <c r="WZK52" s="17"/>
      <c r="WZL52" s="17"/>
      <c r="WZM52" s="17"/>
      <c r="WZN52" s="17"/>
      <c r="WZO52" s="17"/>
      <c r="WZP52" s="17"/>
      <c r="WZQ52" s="17"/>
      <c r="WZR52" s="17"/>
      <c r="WZS52" s="17"/>
      <c r="WZT52" s="17"/>
      <c r="WZU52" s="17"/>
      <c r="WZV52" s="17"/>
      <c r="WZW52" s="17"/>
      <c r="WZX52" s="17"/>
      <c r="WZY52" s="17"/>
      <c r="WZZ52" s="17"/>
      <c r="XAA52" s="17"/>
      <c r="XAB52" s="17"/>
      <c r="XAC52" s="17"/>
      <c r="XAD52" s="17"/>
      <c r="XAE52" s="17"/>
      <c r="XAF52" s="17"/>
      <c r="XAG52" s="17"/>
      <c r="XAH52" s="17"/>
      <c r="XAI52" s="17"/>
      <c r="XAJ52" s="17"/>
      <c r="XAK52" s="17"/>
      <c r="XAL52" s="17"/>
      <c r="XAM52" s="17"/>
      <c r="XAN52" s="17"/>
      <c r="XAO52" s="17"/>
      <c r="XAP52" s="17"/>
      <c r="XAQ52" s="17"/>
      <c r="XAR52" s="17"/>
      <c r="XAS52" s="17"/>
      <c r="XAT52" s="17"/>
      <c r="XAU52" s="17"/>
      <c r="XAV52" s="17"/>
      <c r="XAW52" s="17"/>
      <c r="XAX52" s="17"/>
      <c r="XAY52" s="17"/>
      <c r="XAZ52" s="17"/>
      <c r="XBA52" s="17"/>
      <c r="XBB52" s="17"/>
      <c r="XBC52" s="17"/>
      <c r="XBD52" s="17"/>
      <c r="XBE52" s="17"/>
      <c r="XBF52" s="17"/>
      <c r="XBG52" s="17"/>
      <c r="XBH52" s="17"/>
      <c r="XBI52" s="17"/>
      <c r="XBJ52" s="17"/>
      <c r="XBK52" s="17"/>
      <c r="XBL52" s="17"/>
      <c r="XBM52" s="17"/>
      <c r="XBN52" s="17"/>
      <c r="XBO52" s="17"/>
      <c r="XBP52" s="17"/>
      <c r="XBQ52" s="17"/>
      <c r="XBR52" s="17"/>
      <c r="XBS52" s="17"/>
      <c r="XBT52" s="17"/>
      <c r="XBU52" s="17"/>
      <c r="XBV52" s="17"/>
      <c r="XBW52" s="17"/>
      <c r="XBX52" s="17"/>
      <c r="XBY52" s="17"/>
      <c r="XBZ52" s="17"/>
      <c r="XCA52" s="17"/>
      <c r="XCB52" s="17"/>
      <c r="XCC52" s="17"/>
      <c r="XCD52" s="17"/>
      <c r="XCE52" s="17"/>
      <c r="XCF52" s="17"/>
      <c r="XCG52" s="17"/>
      <c r="XCH52" s="17"/>
      <c r="XCI52" s="17"/>
      <c r="XCJ52" s="17"/>
      <c r="XCK52" s="17"/>
      <c r="XCL52" s="17"/>
      <c r="XCM52" s="17"/>
      <c r="XCN52" s="17"/>
      <c r="XCO52" s="17"/>
      <c r="XCP52" s="17"/>
      <c r="XCQ52" s="17"/>
      <c r="XCR52" s="17"/>
      <c r="XCS52" s="17"/>
      <c r="XCT52" s="17"/>
      <c r="XCU52" s="17"/>
      <c r="XCV52" s="17"/>
      <c r="XCW52" s="17"/>
      <c r="XCX52" s="17"/>
      <c r="XCY52" s="17"/>
      <c r="XCZ52" s="17"/>
      <c r="XDA52" s="17"/>
      <c r="XDB52" s="17"/>
      <c r="XDC52" s="17"/>
      <c r="XDD52" s="17"/>
      <c r="XDE52" s="17"/>
      <c r="XDF52" s="17"/>
      <c r="XDG52" s="17"/>
      <c r="XDH52" s="17"/>
      <c r="XDI52" s="17"/>
      <c r="XDJ52" s="17"/>
      <c r="XDK52" s="17"/>
      <c r="XDL52" s="17"/>
      <c r="XDM52" s="17"/>
      <c r="XDN52" s="17"/>
      <c r="XDO52" s="17"/>
      <c r="XDP52" s="17"/>
      <c r="XDQ52" s="17"/>
      <c r="XDR52" s="17"/>
      <c r="XDS52" s="17"/>
      <c r="XDT52" s="17"/>
      <c r="XDU52" s="17"/>
      <c r="XDV52" s="17"/>
      <c r="XDW52" s="17"/>
      <c r="XDX52" s="17"/>
      <c r="XDY52" s="17"/>
      <c r="XDZ52" s="17"/>
      <c r="XEA52" s="17"/>
      <c r="XEB52" s="17"/>
      <c r="XEC52" s="17"/>
      <c r="XED52" s="17"/>
      <c r="XEE52" s="17"/>
      <c r="XEF52" s="17"/>
      <c r="XEG52" s="17"/>
      <c r="XEH52" s="17"/>
      <c r="XEI52" s="17"/>
      <c r="XEJ52" s="17"/>
      <c r="XEK52" s="17"/>
      <c r="XEL52" s="17"/>
      <c r="XEM52" s="17"/>
      <c r="XEN52" s="17"/>
      <c r="XEO52" s="17"/>
      <c r="XEP52" s="17"/>
      <c r="XEQ52" s="17"/>
      <c r="XER52" s="17"/>
      <c r="XES52" s="17"/>
      <c r="XET52" s="17"/>
      <c r="XEU52" s="17"/>
      <c r="XEV52" s="17"/>
      <c r="XEW52" s="17"/>
      <c r="XEX52" s="17"/>
      <c r="XEY52" s="17"/>
      <c r="XEZ52" s="17"/>
      <c r="XFA52" s="17"/>
      <c r="XFB52" s="17"/>
      <c r="XFC52" s="17"/>
      <c r="XFD52" s="17"/>
    </row>
    <row r="53" spans="1:16384" s="20" customFormat="1" x14ac:dyDescent="0.3">
      <c r="A53" s="31"/>
      <c r="B53" s="17"/>
      <c r="C53" s="18"/>
      <c r="D53" s="17"/>
      <c r="E53" s="28"/>
      <c r="F53" s="19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  <c r="BYJ53" s="17"/>
      <c r="BYK53" s="17"/>
      <c r="BYL53" s="17"/>
      <c r="BYM53" s="17"/>
      <c r="BYN53" s="17"/>
      <c r="BYO53" s="17"/>
      <c r="BYP53" s="17"/>
      <c r="BYQ53" s="17"/>
      <c r="BYR53" s="17"/>
      <c r="BYS53" s="17"/>
      <c r="BYT53" s="17"/>
      <c r="BYU53" s="17"/>
      <c r="BYV53" s="17"/>
      <c r="BYW53" s="17"/>
      <c r="BYX53" s="17"/>
      <c r="BYY53" s="17"/>
      <c r="BYZ53" s="17"/>
      <c r="BZA53" s="17"/>
      <c r="BZB53" s="17"/>
      <c r="BZC53" s="17"/>
      <c r="BZD53" s="17"/>
      <c r="BZE53" s="17"/>
      <c r="BZF53" s="17"/>
      <c r="BZG53" s="17"/>
      <c r="BZH53" s="17"/>
      <c r="BZI53" s="17"/>
      <c r="BZJ53" s="17"/>
      <c r="BZK53" s="17"/>
      <c r="BZL53" s="17"/>
      <c r="BZM53" s="17"/>
      <c r="BZN53" s="17"/>
      <c r="BZO53" s="17"/>
      <c r="BZP53" s="17"/>
      <c r="BZQ53" s="17"/>
      <c r="BZR53" s="17"/>
      <c r="BZS53" s="17"/>
      <c r="BZT53" s="17"/>
      <c r="BZU53" s="17"/>
      <c r="BZV53" s="17"/>
      <c r="BZW53" s="17"/>
      <c r="BZX53" s="17"/>
      <c r="BZY53" s="17"/>
      <c r="BZZ53" s="17"/>
      <c r="CAA53" s="17"/>
      <c r="CAB53" s="17"/>
      <c r="CAC53" s="17"/>
      <c r="CAD53" s="17"/>
      <c r="CAE53" s="17"/>
      <c r="CAF53" s="17"/>
      <c r="CAG53" s="17"/>
      <c r="CAH53" s="17"/>
      <c r="CAI53" s="17"/>
      <c r="CAJ53" s="17"/>
      <c r="CAK53" s="17"/>
      <c r="CAL53" s="17"/>
      <c r="CAM53" s="17"/>
      <c r="CAN53" s="17"/>
      <c r="CAO53" s="17"/>
      <c r="CAP53" s="17"/>
      <c r="CAQ53" s="17"/>
      <c r="CAR53" s="17"/>
      <c r="CAS53" s="17"/>
      <c r="CAT53" s="17"/>
      <c r="CAU53" s="17"/>
      <c r="CAV53" s="17"/>
      <c r="CAW53" s="17"/>
      <c r="CAX53" s="17"/>
      <c r="CAY53" s="17"/>
      <c r="CAZ53" s="17"/>
      <c r="CBA53" s="17"/>
      <c r="CBB53" s="17"/>
      <c r="CBC53" s="17"/>
      <c r="CBD53" s="17"/>
      <c r="CBE53" s="17"/>
      <c r="CBF53" s="17"/>
      <c r="CBG53" s="17"/>
      <c r="CBH53" s="17"/>
      <c r="CBI53" s="17"/>
      <c r="CBJ53" s="17"/>
      <c r="CBK53" s="17"/>
      <c r="CBL53" s="17"/>
      <c r="CBM53" s="17"/>
      <c r="CBN53" s="17"/>
      <c r="CBO53" s="17"/>
      <c r="CBP53" s="17"/>
      <c r="CBQ53" s="17"/>
      <c r="CBR53" s="17"/>
      <c r="CBS53" s="17"/>
      <c r="CBT53" s="17"/>
      <c r="CBU53" s="17"/>
      <c r="CBV53" s="17"/>
      <c r="CBW53" s="17"/>
      <c r="CBX53" s="17"/>
      <c r="CBY53" s="17"/>
      <c r="CBZ53" s="17"/>
      <c r="CCA53" s="17"/>
      <c r="CCB53" s="17"/>
      <c r="CCC53" s="17"/>
      <c r="CCD53" s="17"/>
      <c r="CCE53" s="17"/>
      <c r="CCF53" s="17"/>
      <c r="CCG53" s="17"/>
      <c r="CCH53" s="17"/>
      <c r="CCI53" s="17"/>
      <c r="CCJ53" s="17"/>
      <c r="CCK53" s="17"/>
      <c r="CCL53" s="17"/>
      <c r="CCM53" s="17"/>
      <c r="CCN53" s="17"/>
      <c r="CCO53" s="17"/>
      <c r="CCP53" s="17"/>
      <c r="CCQ53" s="17"/>
      <c r="CCR53" s="17"/>
      <c r="CCS53" s="17"/>
      <c r="CCT53" s="17"/>
      <c r="CCU53" s="17"/>
      <c r="CCV53" s="17"/>
      <c r="CCW53" s="17"/>
      <c r="CCX53" s="17"/>
      <c r="CCY53" s="17"/>
      <c r="CCZ53" s="17"/>
      <c r="CDA53" s="17"/>
      <c r="CDB53" s="17"/>
      <c r="CDC53" s="17"/>
      <c r="CDD53" s="17"/>
      <c r="CDE53" s="17"/>
      <c r="CDF53" s="17"/>
      <c r="CDG53" s="17"/>
      <c r="CDH53" s="17"/>
      <c r="CDI53" s="17"/>
      <c r="CDJ53" s="17"/>
      <c r="CDK53" s="17"/>
      <c r="CDL53" s="17"/>
      <c r="CDM53" s="17"/>
      <c r="CDN53" s="17"/>
      <c r="CDO53" s="17"/>
      <c r="CDP53" s="17"/>
      <c r="CDQ53" s="17"/>
      <c r="CDR53" s="17"/>
      <c r="CDS53" s="17"/>
      <c r="CDT53" s="17"/>
      <c r="CDU53" s="17"/>
      <c r="CDV53" s="17"/>
      <c r="CDW53" s="17"/>
      <c r="CDX53" s="17"/>
      <c r="CDY53" s="17"/>
      <c r="CDZ53" s="17"/>
      <c r="CEA53" s="17"/>
      <c r="CEB53" s="17"/>
      <c r="CEC53" s="17"/>
      <c r="CED53" s="17"/>
      <c r="CEE53" s="17"/>
      <c r="CEF53" s="17"/>
      <c r="CEG53" s="17"/>
      <c r="CEH53" s="17"/>
      <c r="CEI53" s="17"/>
      <c r="CEJ53" s="17"/>
      <c r="CEK53" s="17"/>
      <c r="CEL53" s="17"/>
      <c r="CEM53" s="17"/>
      <c r="CEN53" s="17"/>
      <c r="CEO53" s="17"/>
      <c r="CEP53" s="17"/>
      <c r="CEQ53" s="17"/>
      <c r="CER53" s="17"/>
      <c r="CES53" s="17"/>
      <c r="CET53" s="17"/>
      <c r="CEU53" s="17"/>
      <c r="CEV53" s="17"/>
      <c r="CEW53" s="17"/>
      <c r="CEX53" s="17"/>
      <c r="CEY53" s="17"/>
      <c r="CEZ53" s="17"/>
      <c r="CFA53" s="17"/>
      <c r="CFB53" s="17"/>
      <c r="CFC53" s="17"/>
      <c r="CFD53" s="17"/>
      <c r="CFE53" s="17"/>
      <c r="CFF53" s="17"/>
      <c r="CFG53" s="17"/>
      <c r="CFH53" s="17"/>
      <c r="CFI53" s="17"/>
      <c r="CFJ53" s="17"/>
      <c r="CFK53" s="17"/>
      <c r="CFL53" s="17"/>
      <c r="CFM53" s="17"/>
      <c r="CFN53" s="17"/>
      <c r="CFO53" s="17"/>
      <c r="CFP53" s="17"/>
      <c r="CFQ53" s="17"/>
      <c r="CFR53" s="17"/>
      <c r="CFS53" s="17"/>
      <c r="CFT53" s="17"/>
      <c r="CFU53" s="17"/>
      <c r="CFV53" s="17"/>
      <c r="CFW53" s="17"/>
      <c r="CFX53" s="17"/>
      <c r="CFY53" s="17"/>
      <c r="CFZ53" s="17"/>
      <c r="CGA53" s="17"/>
      <c r="CGB53" s="17"/>
      <c r="CGC53" s="17"/>
      <c r="CGD53" s="17"/>
      <c r="CGE53" s="17"/>
      <c r="CGF53" s="17"/>
      <c r="CGG53" s="17"/>
      <c r="CGH53" s="17"/>
      <c r="CGI53" s="17"/>
      <c r="CGJ53" s="17"/>
      <c r="CGK53" s="17"/>
      <c r="CGL53" s="17"/>
      <c r="CGM53" s="17"/>
      <c r="CGN53" s="17"/>
      <c r="CGO53" s="17"/>
      <c r="CGP53" s="17"/>
      <c r="CGQ53" s="17"/>
      <c r="CGR53" s="17"/>
      <c r="CGS53" s="17"/>
      <c r="CGT53" s="17"/>
      <c r="CGU53" s="17"/>
      <c r="CGV53" s="17"/>
      <c r="CGW53" s="17"/>
      <c r="CGX53" s="17"/>
      <c r="CGY53" s="17"/>
      <c r="CGZ53" s="17"/>
      <c r="CHA53" s="17"/>
      <c r="CHB53" s="17"/>
      <c r="CHC53" s="17"/>
      <c r="CHD53" s="17"/>
      <c r="CHE53" s="17"/>
      <c r="CHF53" s="17"/>
      <c r="CHG53" s="17"/>
      <c r="CHH53" s="17"/>
      <c r="CHI53" s="17"/>
      <c r="CHJ53" s="17"/>
      <c r="CHK53" s="17"/>
      <c r="CHL53" s="17"/>
      <c r="CHM53" s="17"/>
      <c r="CHN53" s="17"/>
      <c r="CHO53" s="17"/>
      <c r="CHP53" s="17"/>
      <c r="CHQ53" s="17"/>
      <c r="CHR53" s="17"/>
      <c r="CHS53" s="17"/>
      <c r="CHT53" s="17"/>
      <c r="CHU53" s="17"/>
      <c r="CHV53" s="17"/>
      <c r="CHW53" s="17"/>
      <c r="CHX53" s="17"/>
      <c r="CHY53" s="17"/>
      <c r="CHZ53" s="17"/>
      <c r="CIA53" s="17"/>
      <c r="CIB53" s="17"/>
      <c r="CIC53" s="17"/>
      <c r="CID53" s="17"/>
      <c r="CIE53" s="17"/>
      <c r="CIF53" s="17"/>
      <c r="CIG53" s="17"/>
      <c r="CIH53" s="17"/>
      <c r="CII53" s="17"/>
      <c r="CIJ53" s="17"/>
      <c r="CIK53" s="17"/>
      <c r="CIL53" s="17"/>
      <c r="CIM53" s="17"/>
      <c r="CIN53" s="17"/>
      <c r="CIO53" s="17"/>
      <c r="CIP53" s="17"/>
      <c r="CIQ53" s="17"/>
      <c r="CIR53" s="17"/>
      <c r="CIS53" s="17"/>
      <c r="CIT53" s="17"/>
      <c r="CIU53" s="17"/>
      <c r="CIV53" s="17"/>
      <c r="CIW53" s="17"/>
      <c r="CIX53" s="17"/>
      <c r="CIY53" s="17"/>
      <c r="CIZ53" s="17"/>
      <c r="CJA53" s="17"/>
      <c r="CJB53" s="17"/>
      <c r="CJC53" s="17"/>
      <c r="CJD53" s="17"/>
      <c r="CJE53" s="17"/>
      <c r="CJF53" s="17"/>
      <c r="CJG53" s="17"/>
      <c r="CJH53" s="17"/>
      <c r="CJI53" s="17"/>
      <c r="CJJ53" s="17"/>
      <c r="CJK53" s="17"/>
      <c r="CJL53" s="17"/>
      <c r="CJM53" s="17"/>
      <c r="CJN53" s="17"/>
      <c r="CJO53" s="17"/>
      <c r="CJP53" s="17"/>
      <c r="CJQ53" s="17"/>
      <c r="CJR53" s="17"/>
      <c r="CJS53" s="17"/>
      <c r="CJT53" s="17"/>
      <c r="CJU53" s="17"/>
      <c r="CJV53" s="17"/>
      <c r="CJW53" s="17"/>
      <c r="CJX53" s="17"/>
      <c r="CJY53" s="17"/>
      <c r="CJZ53" s="17"/>
      <c r="CKA53" s="17"/>
      <c r="CKB53" s="17"/>
      <c r="CKC53" s="17"/>
      <c r="CKD53" s="17"/>
      <c r="CKE53" s="17"/>
      <c r="CKF53" s="17"/>
      <c r="CKG53" s="17"/>
      <c r="CKH53" s="17"/>
      <c r="CKI53" s="17"/>
      <c r="CKJ53" s="17"/>
      <c r="CKK53" s="17"/>
      <c r="CKL53" s="17"/>
      <c r="CKM53" s="17"/>
      <c r="CKN53" s="17"/>
      <c r="CKO53" s="17"/>
      <c r="CKP53" s="17"/>
      <c r="CKQ53" s="17"/>
      <c r="CKR53" s="17"/>
      <c r="CKS53" s="17"/>
      <c r="CKT53" s="17"/>
      <c r="CKU53" s="17"/>
      <c r="CKV53" s="17"/>
      <c r="CKW53" s="17"/>
      <c r="CKX53" s="17"/>
      <c r="CKY53" s="17"/>
      <c r="CKZ53" s="17"/>
      <c r="CLA53" s="17"/>
      <c r="CLB53" s="17"/>
      <c r="CLC53" s="17"/>
      <c r="CLD53" s="17"/>
      <c r="CLE53" s="17"/>
      <c r="CLF53" s="17"/>
      <c r="CLG53" s="17"/>
      <c r="CLH53" s="17"/>
      <c r="CLI53" s="17"/>
      <c r="CLJ53" s="17"/>
      <c r="CLK53" s="17"/>
      <c r="CLL53" s="17"/>
      <c r="CLM53" s="17"/>
      <c r="CLN53" s="17"/>
      <c r="CLO53" s="17"/>
      <c r="CLP53" s="17"/>
      <c r="CLQ53" s="17"/>
      <c r="CLR53" s="17"/>
      <c r="CLS53" s="17"/>
      <c r="CLT53" s="17"/>
      <c r="CLU53" s="17"/>
      <c r="CLV53" s="17"/>
      <c r="CLW53" s="17"/>
      <c r="CLX53" s="17"/>
      <c r="CLY53" s="17"/>
      <c r="CLZ53" s="17"/>
      <c r="CMA53" s="17"/>
      <c r="CMB53" s="17"/>
      <c r="CMC53" s="17"/>
      <c r="CMD53" s="17"/>
      <c r="CME53" s="17"/>
      <c r="CMF53" s="17"/>
      <c r="CMG53" s="17"/>
      <c r="CMH53" s="17"/>
      <c r="CMI53" s="17"/>
      <c r="CMJ53" s="17"/>
      <c r="CMK53" s="17"/>
      <c r="CML53" s="17"/>
      <c r="CMM53" s="17"/>
      <c r="CMN53" s="17"/>
      <c r="CMO53" s="17"/>
      <c r="CMP53" s="17"/>
      <c r="CMQ53" s="17"/>
      <c r="CMR53" s="17"/>
      <c r="CMS53" s="17"/>
      <c r="CMT53" s="17"/>
      <c r="CMU53" s="17"/>
      <c r="CMV53" s="17"/>
      <c r="CMW53" s="17"/>
      <c r="CMX53" s="17"/>
      <c r="CMY53" s="17"/>
      <c r="CMZ53" s="17"/>
      <c r="CNA53" s="17"/>
      <c r="CNB53" s="17"/>
      <c r="CNC53" s="17"/>
      <c r="CND53" s="17"/>
      <c r="CNE53" s="17"/>
      <c r="CNF53" s="17"/>
      <c r="CNG53" s="17"/>
      <c r="CNH53" s="17"/>
      <c r="CNI53" s="17"/>
      <c r="CNJ53" s="17"/>
      <c r="CNK53" s="17"/>
      <c r="CNL53" s="17"/>
      <c r="CNM53" s="17"/>
      <c r="CNN53" s="17"/>
      <c r="CNO53" s="17"/>
      <c r="CNP53" s="17"/>
      <c r="CNQ53" s="17"/>
      <c r="CNR53" s="17"/>
      <c r="CNS53" s="17"/>
      <c r="CNT53" s="17"/>
      <c r="CNU53" s="17"/>
      <c r="CNV53" s="17"/>
      <c r="CNW53" s="17"/>
      <c r="CNX53" s="17"/>
      <c r="CNY53" s="17"/>
      <c r="CNZ53" s="17"/>
      <c r="COA53" s="17"/>
      <c r="COB53" s="17"/>
      <c r="COC53" s="17"/>
      <c r="COD53" s="17"/>
      <c r="COE53" s="17"/>
      <c r="COF53" s="17"/>
      <c r="COG53" s="17"/>
      <c r="COH53" s="17"/>
      <c r="COI53" s="17"/>
      <c r="COJ53" s="17"/>
      <c r="COK53" s="17"/>
      <c r="COL53" s="17"/>
      <c r="COM53" s="17"/>
      <c r="CON53" s="17"/>
      <c r="COO53" s="17"/>
      <c r="COP53" s="17"/>
      <c r="COQ53" s="17"/>
      <c r="COR53" s="17"/>
      <c r="COS53" s="17"/>
      <c r="COT53" s="17"/>
      <c r="COU53" s="17"/>
      <c r="COV53" s="17"/>
      <c r="COW53" s="17"/>
      <c r="COX53" s="17"/>
      <c r="COY53" s="17"/>
      <c r="COZ53" s="17"/>
      <c r="CPA53" s="17"/>
      <c r="CPB53" s="17"/>
      <c r="CPC53" s="17"/>
      <c r="CPD53" s="17"/>
      <c r="CPE53" s="17"/>
      <c r="CPF53" s="17"/>
      <c r="CPG53" s="17"/>
      <c r="CPH53" s="17"/>
      <c r="CPI53" s="17"/>
      <c r="CPJ53" s="17"/>
      <c r="CPK53" s="17"/>
      <c r="CPL53" s="17"/>
      <c r="CPM53" s="17"/>
      <c r="CPN53" s="17"/>
      <c r="CPO53" s="17"/>
      <c r="CPP53" s="17"/>
      <c r="CPQ53" s="17"/>
      <c r="CPR53" s="17"/>
      <c r="CPS53" s="17"/>
      <c r="CPT53" s="17"/>
      <c r="CPU53" s="17"/>
      <c r="CPV53" s="17"/>
      <c r="CPW53" s="17"/>
      <c r="CPX53" s="17"/>
      <c r="CPY53" s="17"/>
      <c r="CPZ53" s="17"/>
      <c r="CQA53" s="17"/>
      <c r="CQB53" s="17"/>
      <c r="CQC53" s="17"/>
      <c r="CQD53" s="17"/>
      <c r="CQE53" s="17"/>
      <c r="CQF53" s="17"/>
      <c r="CQG53" s="17"/>
      <c r="CQH53" s="17"/>
      <c r="CQI53" s="17"/>
      <c r="CQJ53" s="17"/>
      <c r="CQK53" s="17"/>
      <c r="CQL53" s="17"/>
      <c r="CQM53" s="17"/>
      <c r="CQN53" s="17"/>
      <c r="CQO53" s="17"/>
      <c r="CQP53" s="17"/>
      <c r="CQQ53" s="17"/>
      <c r="CQR53" s="17"/>
      <c r="CQS53" s="17"/>
      <c r="CQT53" s="17"/>
      <c r="CQU53" s="17"/>
      <c r="CQV53" s="17"/>
      <c r="CQW53" s="17"/>
      <c r="CQX53" s="17"/>
      <c r="CQY53" s="17"/>
      <c r="CQZ53" s="17"/>
      <c r="CRA53" s="17"/>
      <c r="CRB53" s="17"/>
      <c r="CRC53" s="17"/>
      <c r="CRD53" s="17"/>
      <c r="CRE53" s="17"/>
      <c r="CRF53" s="17"/>
      <c r="CRG53" s="17"/>
      <c r="CRH53" s="17"/>
      <c r="CRI53" s="17"/>
      <c r="CRJ53" s="17"/>
      <c r="CRK53" s="17"/>
      <c r="CRL53" s="17"/>
      <c r="CRM53" s="17"/>
      <c r="CRN53" s="17"/>
      <c r="CRO53" s="17"/>
      <c r="CRP53" s="17"/>
      <c r="CRQ53" s="17"/>
      <c r="CRR53" s="17"/>
      <c r="CRS53" s="17"/>
      <c r="CRT53" s="17"/>
      <c r="CRU53" s="17"/>
      <c r="CRV53" s="17"/>
      <c r="CRW53" s="17"/>
      <c r="CRX53" s="17"/>
      <c r="CRY53" s="17"/>
      <c r="CRZ53" s="17"/>
      <c r="CSA53" s="17"/>
      <c r="CSB53" s="17"/>
      <c r="CSC53" s="17"/>
      <c r="CSD53" s="17"/>
      <c r="CSE53" s="17"/>
      <c r="CSF53" s="17"/>
      <c r="CSG53" s="17"/>
      <c r="CSH53" s="17"/>
      <c r="CSI53" s="17"/>
      <c r="CSJ53" s="17"/>
      <c r="CSK53" s="17"/>
      <c r="CSL53" s="17"/>
      <c r="CSM53" s="17"/>
      <c r="CSN53" s="17"/>
      <c r="CSO53" s="17"/>
      <c r="CSP53" s="17"/>
      <c r="CSQ53" s="17"/>
      <c r="CSR53" s="17"/>
      <c r="CSS53" s="17"/>
      <c r="CST53" s="17"/>
      <c r="CSU53" s="17"/>
      <c r="CSV53" s="17"/>
      <c r="CSW53" s="17"/>
      <c r="CSX53" s="17"/>
      <c r="CSY53" s="17"/>
      <c r="CSZ53" s="17"/>
      <c r="CTA53" s="17"/>
      <c r="CTB53" s="17"/>
      <c r="CTC53" s="17"/>
      <c r="CTD53" s="17"/>
      <c r="CTE53" s="17"/>
      <c r="CTF53" s="17"/>
      <c r="CTG53" s="17"/>
      <c r="CTH53" s="17"/>
      <c r="CTI53" s="17"/>
      <c r="CTJ53" s="17"/>
      <c r="CTK53" s="17"/>
      <c r="CTL53" s="17"/>
      <c r="CTM53" s="17"/>
      <c r="CTN53" s="17"/>
      <c r="CTO53" s="17"/>
      <c r="CTP53" s="17"/>
      <c r="CTQ53" s="17"/>
      <c r="CTR53" s="17"/>
      <c r="CTS53" s="17"/>
      <c r="CTT53" s="17"/>
      <c r="CTU53" s="17"/>
      <c r="CTV53" s="17"/>
      <c r="CTW53" s="17"/>
      <c r="CTX53" s="17"/>
      <c r="CTY53" s="17"/>
      <c r="CTZ53" s="17"/>
      <c r="CUA53" s="17"/>
      <c r="CUB53" s="17"/>
      <c r="CUC53" s="17"/>
      <c r="CUD53" s="17"/>
      <c r="CUE53" s="17"/>
      <c r="CUF53" s="17"/>
      <c r="CUG53" s="17"/>
      <c r="CUH53" s="17"/>
      <c r="CUI53" s="17"/>
      <c r="CUJ53" s="17"/>
      <c r="CUK53" s="17"/>
      <c r="CUL53" s="17"/>
      <c r="CUM53" s="17"/>
      <c r="CUN53" s="17"/>
      <c r="CUO53" s="17"/>
      <c r="CUP53" s="17"/>
      <c r="CUQ53" s="17"/>
      <c r="CUR53" s="17"/>
      <c r="CUS53" s="17"/>
      <c r="CUT53" s="17"/>
      <c r="CUU53" s="17"/>
      <c r="CUV53" s="17"/>
      <c r="CUW53" s="17"/>
      <c r="CUX53" s="17"/>
      <c r="CUY53" s="17"/>
      <c r="CUZ53" s="17"/>
      <c r="CVA53" s="17"/>
      <c r="CVB53" s="17"/>
      <c r="CVC53" s="17"/>
      <c r="CVD53" s="17"/>
      <c r="CVE53" s="17"/>
      <c r="CVF53" s="17"/>
      <c r="CVG53" s="17"/>
      <c r="CVH53" s="17"/>
      <c r="CVI53" s="17"/>
      <c r="CVJ53" s="17"/>
      <c r="CVK53" s="17"/>
      <c r="CVL53" s="17"/>
      <c r="CVM53" s="17"/>
      <c r="CVN53" s="17"/>
      <c r="CVO53" s="17"/>
      <c r="CVP53" s="17"/>
      <c r="CVQ53" s="17"/>
      <c r="CVR53" s="17"/>
      <c r="CVS53" s="17"/>
      <c r="CVT53" s="17"/>
      <c r="CVU53" s="17"/>
      <c r="CVV53" s="17"/>
      <c r="CVW53" s="17"/>
      <c r="CVX53" s="17"/>
      <c r="CVY53" s="17"/>
      <c r="CVZ53" s="17"/>
      <c r="CWA53" s="17"/>
      <c r="CWB53" s="17"/>
      <c r="CWC53" s="17"/>
      <c r="CWD53" s="17"/>
      <c r="CWE53" s="17"/>
      <c r="CWF53" s="17"/>
      <c r="CWG53" s="17"/>
      <c r="CWH53" s="17"/>
      <c r="CWI53" s="17"/>
      <c r="CWJ53" s="17"/>
      <c r="CWK53" s="17"/>
      <c r="CWL53" s="17"/>
      <c r="CWM53" s="17"/>
      <c r="CWN53" s="17"/>
      <c r="CWO53" s="17"/>
      <c r="CWP53" s="17"/>
      <c r="CWQ53" s="17"/>
      <c r="CWR53" s="17"/>
      <c r="CWS53" s="17"/>
      <c r="CWT53" s="17"/>
      <c r="CWU53" s="17"/>
      <c r="CWV53" s="17"/>
      <c r="CWW53" s="17"/>
      <c r="CWX53" s="17"/>
      <c r="CWY53" s="17"/>
      <c r="CWZ53" s="17"/>
      <c r="CXA53" s="17"/>
      <c r="CXB53" s="17"/>
      <c r="CXC53" s="17"/>
      <c r="CXD53" s="17"/>
      <c r="CXE53" s="17"/>
      <c r="CXF53" s="17"/>
      <c r="CXG53" s="17"/>
      <c r="CXH53" s="17"/>
      <c r="CXI53" s="17"/>
      <c r="CXJ53" s="17"/>
      <c r="CXK53" s="17"/>
      <c r="CXL53" s="17"/>
      <c r="CXM53" s="17"/>
      <c r="CXN53" s="17"/>
      <c r="CXO53" s="17"/>
      <c r="CXP53" s="17"/>
      <c r="CXQ53" s="17"/>
      <c r="CXR53" s="17"/>
      <c r="CXS53" s="17"/>
      <c r="CXT53" s="17"/>
      <c r="CXU53" s="17"/>
      <c r="CXV53" s="17"/>
      <c r="CXW53" s="17"/>
      <c r="CXX53" s="17"/>
      <c r="CXY53" s="17"/>
      <c r="CXZ53" s="17"/>
      <c r="CYA53" s="17"/>
      <c r="CYB53" s="17"/>
      <c r="CYC53" s="17"/>
      <c r="CYD53" s="17"/>
      <c r="CYE53" s="17"/>
      <c r="CYF53" s="17"/>
      <c r="CYG53" s="17"/>
      <c r="CYH53" s="17"/>
      <c r="CYI53" s="17"/>
      <c r="CYJ53" s="17"/>
      <c r="CYK53" s="17"/>
      <c r="CYL53" s="17"/>
      <c r="CYM53" s="17"/>
      <c r="CYN53" s="17"/>
      <c r="CYO53" s="17"/>
      <c r="CYP53" s="17"/>
      <c r="CYQ53" s="17"/>
      <c r="CYR53" s="17"/>
      <c r="CYS53" s="17"/>
      <c r="CYT53" s="17"/>
      <c r="CYU53" s="17"/>
      <c r="CYV53" s="17"/>
      <c r="CYW53" s="17"/>
      <c r="CYX53" s="17"/>
      <c r="CYY53" s="17"/>
      <c r="CYZ53" s="17"/>
      <c r="CZA53" s="17"/>
      <c r="CZB53" s="17"/>
      <c r="CZC53" s="17"/>
      <c r="CZD53" s="17"/>
      <c r="CZE53" s="17"/>
      <c r="CZF53" s="17"/>
      <c r="CZG53" s="17"/>
      <c r="CZH53" s="17"/>
      <c r="CZI53" s="17"/>
      <c r="CZJ53" s="17"/>
      <c r="CZK53" s="17"/>
      <c r="CZL53" s="17"/>
      <c r="CZM53" s="17"/>
      <c r="CZN53" s="17"/>
      <c r="CZO53" s="17"/>
      <c r="CZP53" s="17"/>
      <c r="CZQ53" s="17"/>
      <c r="CZR53" s="17"/>
      <c r="CZS53" s="17"/>
      <c r="CZT53" s="17"/>
      <c r="CZU53" s="17"/>
      <c r="CZV53" s="17"/>
      <c r="CZW53" s="17"/>
      <c r="CZX53" s="17"/>
      <c r="CZY53" s="17"/>
      <c r="CZZ53" s="17"/>
      <c r="DAA53" s="17"/>
      <c r="DAB53" s="17"/>
      <c r="DAC53" s="17"/>
      <c r="DAD53" s="17"/>
      <c r="DAE53" s="17"/>
      <c r="DAF53" s="17"/>
      <c r="DAG53" s="17"/>
      <c r="DAH53" s="17"/>
      <c r="DAI53" s="17"/>
      <c r="DAJ53" s="17"/>
      <c r="DAK53" s="17"/>
      <c r="DAL53" s="17"/>
      <c r="DAM53" s="17"/>
      <c r="DAN53" s="17"/>
      <c r="DAO53" s="17"/>
      <c r="DAP53" s="17"/>
      <c r="DAQ53" s="17"/>
      <c r="DAR53" s="17"/>
      <c r="DAS53" s="17"/>
      <c r="DAT53" s="17"/>
      <c r="DAU53" s="17"/>
      <c r="DAV53" s="17"/>
      <c r="DAW53" s="17"/>
      <c r="DAX53" s="17"/>
      <c r="DAY53" s="17"/>
      <c r="DAZ53" s="17"/>
      <c r="DBA53" s="17"/>
      <c r="DBB53" s="17"/>
      <c r="DBC53" s="17"/>
      <c r="DBD53" s="17"/>
      <c r="DBE53" s="17"/>
      <c r="DBF53" s="17"/>
      <c r="DBG53" s="17"/>
      <c r="DBH53" s="17"/>
      <c r="DBI53" s="17"/>
      <c r="DBJ53" s="17"/>
      <c r="DBK53" s="17"/>
      <c r="DBL53" s="17"/>
      <c r="DBM53" s="17"/>
      <c r="DBN53" s="17"/>
      <c r="DBO53" s="17"/>
      <c r="DBP53" s="17"/>
      <c r="DBQ53" s="17"/>
      <c r="DBR53" s="17"/>
      <c r="DBS53" s="17"/>
      <c r="DBT53" s="17"/>
      <c r="DBU53" s="17"/>
      <c r="DBV53" s="17"/>
      <c r="DBW53" s="17"/>
      <c r="DBX53" s="17"/>
      <c r="DBY53" s="17"/>
      <c r="DBZ53" s="17"/>
      <c r="DCA53" s="17"/>
      <c r="DCB53" s="17"/>
      <c r="DCC53" s="17"/>
      <c r="DCD53" s="17"/>
      <c r="DCE53" s="17"/>
      <c r="DCF53" s="17"/>
      <c r="DCG53" s="17"/>
      <c r="DCH53" s="17"/>
      <c r="DCI53" s="17"/>
      <c r="DCJ53" s="17"/>
      <c r="DCK53" s="17"/>
      <c r="DCL53" s="17"/>
      <c r="DCM53" s="17"/>
      <c r="DCN53" s="17"/>
      <c r="DCO53" s="17"/>
      <c r="DCP53" s="17"/>
      <c r="DCQ53" s="17"/>
      <c r="DCR53" s="17"/>
      <c r="DCS53" s="17"/>
      <c r="DCT53" s="17"/>
      <c r="DCU53" s="17"/>
      <c r="DCV53" s="17"/>
      <c r="DCW53" s="17"/>
      <c r="DCX53" s="17"/>
      <c r="DCY53" s="17"/>
      <c r="DCZ53" s="17"/>
      <c r="DDA53" s="17"/>
      <c r="DDB53" s="17"/>
      <c r="DDC53" s="17"/>
      <c r="DDD53" s="17"/>
      <c r="DDE53" s="17"/>
      <c r="DDF53" s="17"/>
      <c r="DDG53" s="17"/>
      <c r="DDH53" s="17"/>
      <c r="DDI53" s="17"/>
      <c r="DDJ53" s="17"/>
      <c r="DDK53" s="17"/>
      <c r="DDL53" s="17"/>
      <c r="DDM53" s="17"/>
      <c r="DDN53" s="17"/>
      <c r="DDO53" s="17"/>
      <c r="DDP53" s="17"/>
      <c r="DDQ53" s="17"/>
      <c r="DDR53" s="17"/>
      <c r="DDS53" s="17"/>
      <c r="DDT53" s="17"/>
      <c r="DDU53" s="17"/>
      <c r="DDV53" s="17"/>
      <c r="DDW53" s="17"/>
      <c r="DDX53" s="17"/>
      <c r="DDY53" s="17"/>
      <c r="DDZ53" s="17"/>
      <c r="DEA53" s="17"/>
      <c r="DEB53" s="17"/>
      <c r="DEC53" s="17"/>
      <c r="DED53" s="17"/>
      <c r="DEE53" s="17"/>
      <c r="DEF53" s="17"/>
      <c r="DEG53" s="17"/>
      <c r="DEH53" s="17"/>
      <c r="DEI53" s="17"/>
      <c r="DEJ53" s="17"/>
      <c r="DEK53" s="17"/>
      <c r="DEL53" s="17"/>
      <c r="DEM53" s="17"/>
      <c r="DEN53" s="17"/>
      <c r="DEO53" s="17"/>
      <c r="DEP53" s="17"/>
      <c r="DEQ53" s="17"/>
      <c r="DER53" s="17"/>
      <c r="DES53" s="17"/>
      <c r="DET53" s="17"/>
      <c r="DEU53" s="17"/>
      <c r="DEV53" s="17"/>
      <c r="DEW53" s="17"/>
      <c r="DEX53" s="17"/>
      <c r="DEY53" s="17"/>
      <c r="DEZ53" s="17"/>
      <c r="DFA53" s="17"/>
      <c r="DFB53" s="17"/>
      <c r="DFC53" s="17"/>
      <c r="DFD53" s="17"/>
      <c r="DFE53" s="17"/>
      <c r="DFF53" s="17"/>
      <c r="DFG53" s="17"/>
      <c r="DFH53" s="17"/>
      <c r="DFI53" s="17"/>
      <c r="DFJ53" s="17"/>
      <c r="DFK53" s="17"/>
      <c r="DFL53" s="17"/>
      <c r="DFM53" s="17"/>
      <c r="DFN53" s="17"/>
      <c r="DFO53" s="17"/>
      <c r="DFP53" s="17"/>
      <c r="DFQ53" s="17"/>
      <c r="DFR53" s="17"/>
      <c r="DFS53" s="17"/>
      <c r="DFT53" s="17"/>
      <c r="DFU53" s="17"/>
      <c r="DFV53" s="17"/>
      <c r="DFW53" s="17"/>
      <c r="DFX53" s="17"/>
      <c r="DFY53" s="17"/>
      <c r="DFZ53" s="17"/>
      <c r="DGA53" s="17"/>
      <c r="DGB53" s="17"/>
      <c r="DGC53" s="17"/>
      <c r="DGD53" s="17"/>
      <c r="DGE53" s="17"/>
      <c r="DGF53" s="17"/>
      <c r="DGG53" s="17"/>
      <c r="DGH53" s="17"/>
      <c r="DGI53" s="17"/>
      <c r="DGJ53" s="17"/>
      <c r="DGK53" s="17"/>
      <c r="DGL53" s="17"/>
      <c r="DGM53" s="17"/>
      <c r="DGN53" s="17"/>
      <c r="DGO53" s="17"/>
      <c r="DGP53" s="17"/>
      <c r="DGQ53" s="17"/>
      <c r="DGR53" s="17"/>
      <c r="DGS53" s="17"/>
      <c r="DGT53" s="17"/>
      <c r="DGU53" s="17"/>
      <c r="DGV53" s="17"/>
      <c r="DGW53" s="17"/>
      <c r="DGX53" s="17"/>
      <c r="DGY53" s="17"/>
      <c r="DGZ53" s="17"/>
      <c r="DHA53" s="17"/>
      <c r="DHB53" s="17"/>
      <c r="DHC53" s="17"/>
      <c r="DHD53" s="17"/>
      <c r="DHE53" s="17"/>
      <c r="DHF53" s="17"/>
      <c r="DHG53" s="17"/>
      <c r="DHH53" s="17"/>
      <c r="DHI53" s="17"/>
      <c r="DHJ53" s="17"/>
      <c r="DHK53" s="17"/>
      <c r="DHL53" s="17"/>
      <c r="DHM53" s="17"/>
      <c r="DHN53" s="17"/>
      <c r="DHO53" s="17"/>
      <c r="DHP53" s="17"/>
      <c r="DHQ53" s="17"/>
      <c r="DHR53" s="17"/>
      <c r="DHS53" s="17"/>
      <c r="DHT53" s="17"/>
      <c r="DHU53" s="17"/>
      <c r="DHV53" s="17"/>
      <c r="DHW53" s="17"/>
      <c r="DHX53" s="17"/>
      <c r="DHY53" s="17"/>
      <c r="DHZ53" s="17"/>
      <c r="DIA53" s="17"/>
      <c r="DIB53" s="17"/>
      <c r="DIC53" s="17"/>
      <c r="DID53" s="17"/>
      <c r="DIE53" s="17"/>
      <c r="DIF53" s="17"/>
      <c r="DIG53" s="17"/>
      <c r="DIH53" s="17"/>
      <c r="DII53" s="17"/>
      <c r="DIJ53" s="17"/>
      <c r="DIK53" s="17"/>
      <c r="DIL53" s="17"/>
      <c r="DIM53" s="17"/>
      <c r="DIN53" s="17"/>
      <c r="DIO53" s="17"/>
      <c r="DIP53" s="17"/>
      <c r="DIQ53" s="17"/>
      <c r="DIR53" s="17"/>
      <c r="DIS53" s="17"/>
      <c r="DIT53" s="17"/>
      <c r="DIU53" s="17"/>
      <c r="DIV53" s="17"/>
      <c r="DIW53" s="17"/>
      <c r="DIX53" s="17"/>
      <c r="DIY53" s="17"/>
      <c r="DIZ53" s="17"/>
      <c r="DJA53" s="17"/>
      <c r="DJB53" s="17"/>
      <c r="DJC53" s="17"/>
      <c r="DJD53" s="17"/>
      <c r="DJE53" s="17"/>
      <c r="DJF53" s="17"/>
      <c r="DJG53" s="17"/>
      <c r="DJH53" s="17"/>
      <c r="DJI53" s="17"/>
      <c r="DJJ53" s="17"/>
      <c r="DJK53" s="17"/>
      <c r="DJL53" s="17"/>
      <c r="DJM53" s="17"/>
      <c r="DJN53" s="17"/>
      <c r="DJO53" s="17"/>
      <c r="DJP53" s="17"/>
      <c r="DJQ53" s="17"/>
      <c r="DJR53" s="17"/>
      <c r="DJS53" s="17"/>
      <c r="DJT53" s="17"/>
      <c r="DJU53" s="17"/>
      <c r="DJV53" s="17"/>
      <c r="DJW53" s="17"/>
      <c r="DJX53" s="17"/>
      <c r="DJY53" s="17"/>
      <c r="DJZ53" s="17"/>
      <c r="DKA53" s="17"/>
      <c r="DKB53" s="17"/>
      <c r="DKC53" s="17"/>
      <c r="DKD53" s="17"/>
      <c r="DKE53" s="17"/>
      <c r="DKF53" s="17"/>
      <c r="DKG53" s="17"/>
      <c r="DKH53" s="17"/>
      <c r="DKI53" s="17"/>
      <c r="DKJ53" s="17"/>
      <c r="DKK53" s="17"/>
      <c r="DKL53" s="17"/>
      <c r="DKM53" s="17"/>
      <c r="DKN53" s="17"/>
      <c r="DKO53" s="17"/>
      <c r="DKP53" s="17"/>
      <c r="DKQ53" s="17"/>
      <c r="DKR53" s="17"/>
      <c r="DKS53" s="17"/>
      <c r="DKT53" s="17"/>
      <c r="DKU53" s="17"/>
      <c r="DKV53" s="17"/>
      <c r="DKW53" s="17"/>
      <c r="DKX53" s="17"/>
      <c r="DKY53" s="17"/>
      <c r="DKZ53" s="17"/>
      <c r="DLA53" s="17"/>
      <c r="DLB53" s="17"/>
      <c r="DLC53" s="17"/>
      <c r="DLD53" s="17"/>
      <c r="DLE53" s="17"/>
      <c r="DLF53" s="17"/>
      <c r="DLG53" s="17"/>
      <c r="DLH53" s="17"/>
      <c r="DLI53" s="17"/>
      <c r="DLJ53" s="17"/>
      <c r="DLK53" s="17"/>
      <c r="DLL53" s="17"/>
      <c r="DLM53" s="17"/>
      <c r="DLN53" s="17"/>
      <c r="DLO53" s="17"/>
      <c r="DLP53" s="17"/>
      <c r="DLQ53" s="17"/>
      <c r="DLR53" s="17"/>
      <c r="DLS53" s="17"/>
      <c r="DLT53" s="17"/>
      <c r="DLU53" s="17"/>
      <c r="DLV53" s="17"/>
      <c r="DLW53" s="17"/>
      <c r="DLX53" s="17"/>
      <c r="DLY53" s="17"/>
      <c r="DLZ53" s="17"/>
      <c r="DMA53" s="17"/>
      <c r="DMB53" s="17"/>
      <c r="DMC53" s="17"/>
      <c r="DMD53" s="17"/>
      <c r="DME53" s="17"/>
      <c r="DMF53" s="17"/>
      <c r="DMG53" s="17"/>
      <c r="DMH53" s="17"/>
      <c r="DMI53" s="17"/>
      <c r="DMJ53" s="17"/>
      <c r="DMK53" s="17"/>
      <c r="DML53" s="17"/>
      <c r="DMM53" s="17"/>
      <c r="DMN53" s="17"/>
      <c r="DMO53" s="17"/>
      <c r="DMP53" s="17"/>
      <c r="DMQ53" s="17"/>
      <c r="DMR53" s="17"/>
      <c r="DMS53" s="17"/>
      <c r="DMT53" s="17"/>
      <c r="DMU53" s="17"/>
      <c r="DMV53" s="17"/>
      <c r="DMW53" s="17"/>
      <c r="DMX53" s="17"/>
      <c r="DMY53" s="17"/>
      <c r="DMZ53" s="17"/>
      <c r="DNA53" s="17"/>
      <c r="DNB53" s="17"/>
      <c r="DNC53" s="17"/>
      <c r="DND53" s="17"/>
      <c r="DNE53" s="17"/>
      <c r="DNF53" s="17"/>
      <c r="DNG53" s="17"/>
      <c r="DNH53" s="17"/>
      <c r="DNI53" s="17"/>
      <c r="DNJ53" s="17"/>
      <c r="DNK53" s="17"/>
      <c r="DNL53" s="17"/>
      <c r="DNM53" s="17"/>
      <c r="DNN53" s="17"/>
      <c r="DNO53" s="17"/>
      <c r="DNP53" s="17"/>
      <c r="DNQ53" s="17"/>
      <c r="DNR53" s="17"/>
      <c r="DNS53" s="17"/>
      <c r="DNT53" s="17"/>
      <c r="DNU53" s="17"/>
      <c r="DNV53" s="17"/>
      <c r="DNW53" s="17"/>
      <c r="DNX53" s="17"/>
      <c r="DNY53" s="17"/>
      <c r="DNZ53" s="17"/>
      <c r="DOA53" s="17"/>
      <c r="DOB53" s="17"/>
      <c r="DOC53" s="17"/>
      <c r="DOD53" s="17"/>
      <c r="DOE53" s="17"/>
      <c r="DOF53" s="17"/>
      <c r="DOG53" s="17"/>
      <c r="DOH53" s="17"/>
      <c r="DOI53" s="17"/>
      <c r="DOJ53" s="17"/>
      <c r="DOK53" s="17"/>
      <c r="DOL53" s="17"/>
      <c r="DOM53" s="17"/>
      <c r="DON53" s="17"/>
      <c r="DOO53" s="17"/>
      <c r="DOP53" s="17"/>
      <c r="DOQ53" s="17"/>
      <c r="DOR53" s="17"/>
      <c r="DOS53" s="17"/>
      <c r="DOT53" s="17"/>
      <c r="DOU53" s="17"/>
      <c r="DOV53" s="17"/>
      <c r="DOW53" s="17"/>
      <c r="DOX53" s="17"/>
      <c r="DOY53" s="17"/>
      <c r="DOZ53" s="17"/>
      <c r="DPA53" s="17"/>
      <c r="DPB53" s="17"/>
      <c r="DPC53" s="17"/>
      <c r="DPD53" s="17"/>
      <c r="DPE53" s="17"/>
      <c r="DPF53" s="17"/>
      <c r="DPG53" s="17"/>
      <c r="DPH53" s="17"/>
      <c r="DPI53" s="17"/>
      <c r="DPJ53" s="17"/>
      <c r="DPK53" s="17"/>
      <c r="DPL53" s="17"/>
      <c r="DPM53" s="17"/>
      <c r="DPN53" s="17"/>
      <c r="DPO53" s="17"/>
      <c r="DPP53" s="17"/>
      <c r="DPQ53" s="17"/>
      <c r="DPR53" s="17"/>
      <c r="DPS53" s="17"/>
      <c r="DPT53" s="17"/>
      <c r="DPU53" s="17"/>
      <c r="DPV53" s="17"/>
      <c r="DPW53" s="17"/>
      <c r="DPX53" s="17"/>
      <c r="DPY53" s="17"/>
      <c r="DPZ53" s="17"/>
      <c r="DQA53" s="17"/>
      <c r="DQB53" s="17"/>
      <c r="DQC53" s="17"/>
      <c r="DQD53" s="17"/>
      <c r="DQE53" s="17"/>
      <c r="DQF53" s="17"/>
      <c r="DQG53" s="17"/>
      <c r="DQH53" s="17"/>
      <c r="DQI53" s="17"/>
      <c r="DQJ53" s="17"/>
      <c r="DQK53" s="17"/>
      <c r="DQL53" s="17"/>
      <c r="DQM53" s="17"/>
      <c r="DQN53" s="17"/>
      <c r="DQO53" s="17"/>
      <c r="DQP53" s="17"/>
      <c r="DQQ53" s="17"/>
      <c r="DQR53" s="17"/>
      <c r="DQS53" s="17"/>
      <c r="DQT53" s="17"/>
      <c r="DQU53" s="17"/>
      <c r="DQV53" s="17"/>
      <c r="DQW53" s="17"/>
      <c r="DQX53" s="17"/>
      <c r="DQY53" s="17"/>
      <c r="DQZ53" s="17"/>
      <c r="DRA53" s="17"/>
      <c r="DRB53" s="17"/>
      <c r="DRC53" s="17"/>
      <c r="DRD53" s="17"/>
      <c r="DRE53" s="17"/>
      <c r="DRF53" s="17"/>
      <c r="DRG53" s="17"/>
      <c r="DRH53" s="17"/>
      <c r="DRI53" s="17"/>
      <c r="DRJ53" s="17"/>
      <c r="DRK53" s="17"/>
      <c r="DRL53" s="17"/>
      <c r="DRM53" s="17"/>
      <c r="DRN53" s="17"/>
      <c r="DRO53" s="17"/>
      <c r="DRP53" s="17"/>
      <c r="DRQ53" s="17"/>
      <c r="DRR53" s="17"/>
      <c r="DRS53" s="17"/>
      <c r="DRT53" s="17"/>
      <c r="DRU53" s="17"/>
      <c r="DRV53" s="17"/>
      <c r="DRW53" s="17"/>
      <c r="DRX53" s="17"/>
      <c r="DRY53" s="17"/>
      <c r="DRZ53" s="17"/>
      <c r="DSA53" s="17"/>
      <c r="DSB53" s="17"/>
      <c r="DSC53" s="17"/>
      <c r="DSD53" s="17"/>
      <c r="DSE53" s="17"/>
      <c r="DSF53" s="17"/>
      <c r="DSG53" s="17"/>
      <c r="DSH53" s="17"/>
      <c r="DSI53" s="17"/>
      <c r="DSJ53" s="17"/>
      <c r="DSK53" s="17"/>
      <c r="DSL53" s="17"/>
      <c r="DSM53" s="17"/>
      <c r="DSN53" s="17"/>
      <c r="DSO53" s="17"/>
      <c r="DSP53" s="17"/>
      <c r="DSQ53" s="17"/>
      <c r="DSR53" s="17"/>
      <c r="DSS53" s="17"/>
      <c r="DST53" s="17"/>
      <c r="DSU53" s="17"/>
      <c r="DSV53" s="17"/>
      <c r="DSW53" s="17"/>
      <c r="DSX53" s="17"/>
      <c r="DSY53" s="17"/>
      <c r="DSZ53" s="17"/>
      <c r="DTA53" s="17"/>
      <c r="DTB53" s="17"/>
      <c r="DTC53" s="17"/>
      <c r="DTD53" s="17"/>
      <c r="DTE53" s="17"/>
      <c r="DTF53" s="17"/>
      <c r="DTG53" s="17"/>
      <c r="DTH53" s="17"/>
      <c r="DTI53" s="17"/>
      <c r="DTJ53" s="17"/>
      <c r="DTK53" s="17"/>
      <c r="DTL53" s="17"/>
      <c r="DTM53" s="17"/>
      <c r="DTN53" s="17"/>
      <c r="DTO53" s="17"/>
      <c r="DTP53" s="17"/>
      <c r="DTQ53" s="17"/>
      <c r="DTR53" s="17"/>
      <c r="DTS53" s="17"/>
      <c r="DTT53" s="17"/>
      <c r="DTU53" s="17"/>
      <c r="DTV53" s="17"/>
      <c r="DTW53" s="17"/>
      <c r="DTX53" s="17"/>
      <c r="DTY53" s="17"/>
      <c r="DTZ53" s="17"/>
      <c r="DUA53" s="17"/>
      <c r="DUB53" s="17"/>
      <c r="DUC53" s="17"/>
      <c r="DUD53" s="17"/>
      <c r="DUE53" s="17"/>
      <c r="DUF53" s="17"/>
      <c r="DUG53" s="17"/>
      <c r="DUH53" s="17"/>
      <c r="DUI53" s="17"/>
      <c r="DUJ53" s="17"/>
      <c r="DUK53" s="17"/>
      <c r="DUL53" s="17"/>
      <c r="DUM53" s="17"/>
      <c r="DUN53" s="17"/>
      <c r="DUO53" s="17"/>
      <c r="DUP53" s="17"/>
      <c r="DUQ53" s="17"/>
      <c r="DUR53" s="17"/>
      <c r="DUS53" s="17"/>
      <c r="DUT53" s="17"/>
      <c r="DUU53" s="17"/>
      <c r="DUV53" s="17"/>
      <c r="DUW53" s="17"/>
      <c r="DUX53" s="17"/>
      <c r="DUY53" s="17"/>
      <c r="DUZ53" s="17"/>
      <c r="DVA53" s="17"/>
      <c r="DVB53" s="17"/>
      <c r="DVC53" s="17"/>
      <c r="DVD53" s="17"/>
      <c r="DVE53" s="17"/>
      <c r="DVF53" s="17"/>
      <c r="DVG53" s="17"/>
      <c r="DVH53" s="17"/>
      <c r="DVI53" s="17"/>
      <c r="DVJ53" s="17"/>
      <c r="DVK53" s="17"/>
      <c r="DVL53" s="17"/>
      <c r="DVM53" s="17"/>
      <c r="DVN53" s="17"/>
      <c r="DVO53" s="17"/>
      <c r="DVP53" s="17"/>
      <c r="DVQ53" s="17"/>
      <c r="DVR53" s="17"/>
      <c r="DVS53" s="17"/>
      <c r="DVT53" s="17"/>
      <c r="DVU53" s="17"/>
      <c r="DVV53" s="17"/>
      <c r="DVW53" s="17"/>
      <c r="DVX53" s="17"/>
      <c r="DVY53" s="17"/>
      <c r="DVZ53" s="17"/>
      <c r="DWA53" s="17"/>
      <c r="DWB53" s="17"/>
      <c r="DWC53" s="17"/>
      <c r="DWD53" s="17"/>
      <c r="DWE53" s="17"/>
      <c r="DWF53" s="17"/>
      <c r="DWG53" s="17"/>
      <c r="DWH53" s="17"/>
      <c r="DWI53" s="17"/>
      <c r="DWJ53" s="17"/>
      <c r="DWK53" s="17"/>
      <c r="DWL53" s="17"/>
      <c r="DWM53" s="17"/>
      <c r="DWN53" s="17"/>
      <c r="DWO53" s="17"/>
      <c r="DWP53" s="17"/>
      <c r="DWQ53" s="17"/>
      <c r="DWR53" s="17"/>
      <c r="DWS53" s="17"/>
      <c r="DWT53" s="17"/>
      <c r="DWU53" s="17"/>
      <c r="DWV53" s="17"/>
      <c r="DWW53" s="17"/>
      <c r="DWX53" s="17"/>
      <c r="DWY53" s="17"/>
      <c r="DWZ53" s="17"/>
      <c r="DXA53" s="17"/>
      <c r="DXB53" s="17"/>
      <c r="DXC53" s="17"/>
      <c r="DXD53" s="17"/>
      <c r="DXE53" s="17"/>
      <c r="DXF53" s="17"/>
      <c r="DXG53" s="17"/>
      <c r="DXH53" s="17"/>
      <c r="DXI53" s="17"/>
      <c r="DXJ53" s="17"/>
      <c r="DXK53" s="17"/>
      <c r="DXL53" s="17"/>
      <c r="DXM53" s="17"/>
      <c r="DXN53" s="17"/>
      <c r="DXO53" s="17"/>
      <c r="DXP53" s="17"/>
      <c r="DXQ53" s="17"/>
      <c r="DXR53" s="17"/>
      <c r="DXS53" s="17"/>
      <c r="DXT53" s="17"/>
      <c r="DXU53" s="17"/>
      <c r="DXV53" s="17"/>
      <c r="DXW53" s="17"/>
      <c r="DXX53" s="17"/>
      <c r="DXY53" s="17"/>
      <c r="DXZ53" s="17"/>
      <c r="DYA53" s="17"/>
      <c r="DYB53" s="17"/>
      <c r="DYC53" s="17"/>
      <c r="DYD53" s="17"/>
      <c r="DYE53" s="17"/>
      <c r="DYF53" s="17"/>
      <c r="DYG53" s="17"/>
      <c r="DYH53" s="17"/>
      <c r="DYI53" s="17"/>
      <c r="DYJ53" s="17"/>
      <c r="DYK53" s="17"/>
      <c r="DYL53" s="17"/>
      <c r="DYM53" s="17"/>
      <c r="DYN53" s="17"/>
      <c r="DYO53" s="17"/>
      <c r="DYP53" s="17"/>
      <c r="DYQ53" s="17"/>
      <c r="DYR53" s="17"/>
      <c r="DYS53" s="17"/>
      <c r="DYT53" s="17"/>
      <c r="DYU53" s="17"/>
      <c r="DYV53" s="17"/>
      <c r="DYW53" s="17"/>
      <c r="DYX53" s="17"/>
      <c r="DYY53" s="17"/>
      <c r="DYZ53" s="17"/>
      <c r="DZA53" s="17"/>
      <c r="DZB53" s="17"/>
      <c r="DZC53" s="17"/>
      <c r="DZD53" s="17"/>
      <c r="DZE53" s="17"/>
      <c r="DZF53" s="17"/>
      <c r="DZG53" s="17"/>
      <c r="DZH53" s="17"/>
      <c r="DZI53" s="17"/>
      <c r="DZJ53" s="17"/>
      <c r="DZK53" s="17"/>
      <c r="DZL53" s="17"/>
      <c r="DZM53" s="17"/>
      <c r="DZN53" s="17"/>
      <c r="DZO53" s="17"/>
      <c r="DZP53" s="17"/>
      <c r="DZQ53" s="17"/>
      <c r="DZR53" s="17"/>
      <c r="DZS53" s="17"/>
      <c r="DZT53" s="17"/>
      <c r="DZU53" s="17"/>
      <c r="DZV53" s="17"/>
      <c r="DZW53" s="17"/>
      <c r="DZX53" s="17"/>
      <c r="DZY53" s="17"/>
      <c r="DZZ53" s="17"/>
      <c r="EAA53" s="17"/>
      <c r="EAB53" s="17"/>
      <c r="EAC53" s="17"/>
      <c r="EAD53" s="17"/>
      <c r="EAE53" s="17"/>
      <c r="EAF53" s="17"/>
      <c r="EAG53" s="17"/>
      <c r="EAH53" s="17"/>
      <c r="EAI53" s="17"/>
      <c r="EAJ53" s="17"/>
      <c r="EAK53" s="17"/>
      <c r="EAL53" s="17"/>
      <c r="EAM53" s="17"/>
      <c r="EAN53" s="17"/>
      <c r="EAO53" s="17"/>
      <c r="EAP53" s="17"/>
      <c r="EAQ53" s="17"/>
      <c r="EAR53" s="17"/>
      <c r="EAS53" s="17"/>
      <c r="EAT53" s="17"/>
      <c r="EAU53" s="17"/>
      <c r="EAV53" s="17"/>
      <c r="EAW53" s="17"/>
      <c r="EAX53" s="17"/>
      <c r="EAY53" s="17"/>
      <c r="EAZ53" s="17"/>
      <c r="EBA53" s="17"/>
      <c r="EBB53" s="17"/>
      <c r="EBC53" s="17"/>
      <c r="EBD53" s="17"/>
      <c r="EBE53" s="17"/>
      <c r="EBF53" s="17"/>
      <c r="EBG53" s="17"/>
      <c r="EBH53" s="17"/>
      <c r="EBI53" s="17"/>
      <c r="EBJ53" s="17"/>
      <c r="EBK53" s="17"/>
      <c r="EBL53" s="17"/>
      <c r="EBM53" s="17"/>
      <c r="EBN53" s="17"/>
      <c r="EBO53" s="17"/>
      <c r="EBP53" s="17"/>
      <c r="EBQ53" s="17"/>
      <c r="EBR53" s="17"/>
      <c r="EBS53" s="17"/>
      <c r="EBT53" s="17"/>
      <c r="EBU53" s="17"/>
      <c r="EBV53" s="17"/>
      <c r="EBW53" s="17"/>
      <c r="EBX53" s="17"/>
      <c r="EBY53" s="17"/>
      <c r="EBZ53" s="17"/>
      <c r="ECA53" s="17"/>
      <c r="ECB53" s="17"/>
      <c r="ECC53" s="17"/>
      <c r="ECD53" s="17"/>
      <c r="ECE53" s="17"/>
      <c r="ECF53" s="17"/>
      <c r="ECG53" s="17"/>
      <c r="ECH53" s="17"/>
      <c r="ECI53" s="17"/>
      <c r="ECJ53" s="17"/>
      <c r="ECK53" s="17"/>
      <c r="ECL53" s="17"/>
      <c r="ECM53" s="17"/>
      <c r="ECN53" s="17"/>
      <c r="ECO53" s="17"/>
      <c r="ECP53" s="17"/>
      <c r="ECQ53" s="17"/>
      <c r="ECR53" s="17"/>
      <c r="ECS53" s="17"/>
      <c r="ECT53" s="17"/>
      <c r="ECU53" s="17"/>
      <c r="ECV53" s="17"/>
      <c r="ECW53" s="17"/>
      <c r="ECX53" s="17"/>
      <c r="ECY53" s="17"/>
      <c r="ECZ53" s="17"/>
      <c r="EDA53" s="17"/>
      <c r="EDB53" s="17"/>
      <c r="EDC53" s="17"/>
      <c r="EDD53" s="17"/>
      <c r="EDE53" s="17"/>
      <c r="EDF53" s="17"/>
      <c r="EDG53" s="17"/>
      <c r="EDH53" s="17"/>
      <c r="EDI53" s="17"/>
      <c r="EDJ53" s="17"/>
      <c r="EDK53" s="17"/>
      <c r="EDL53" s="17"/>
      <c r="EDM53" s="17"/>
      <c r="EDN53" s="17"/>
      <c r="EDO53" s="17"/>
      <c r="EDP53" s="17"/>
      <c r="EDQ53" s="17"/>
      <c r="EDR53" s="17"/>
      <c r="EDS53" s="17"/>
      <c r="EDT53" s="17"/>
      <c r="EDU53" s="17"/>
      <c r="EDV53" s="17"/>
      <c r="EDW53" s="17"/>
      <c r="EDX53" s="17"/>
      <c r="EDY53" s="17"/>
      <c r="EDZ53" s="17"/>
      <c r="EEA53" s="17"/>
      <c r="EEB53" s="17"/>
      <c r="EEC53" s="17"/>
      <c r="EED53" s="17"/>
      <c r="EEE53" s="17"/>
      <c r="EEF53" s="17"/>
      <c r="EEG53" s="17"/>
      <c r="EEH53" s="17"/>
      <c r="EEI53" s="17"/>
      <c r="EEJ53" s="17"/>
      <c r="EEK53" s="17"/>
      <c r="EEL53" s="17"/>
      <c r="EEM53" s="17"/>
      <c r="EEN53" s="17"/>
      <c r="EEO53" s="17"/>
      <c r="EEP53" s="17"/>
      <c r="EEQ53" s="17"/>
      <c r="EER53" s="17"/>
      <c r="EES53" s="17"/>
      <c r="EET53" s="17"/>
      <c r="EEU53" s="17"/>
      <c r="EEV53" s="17"/>
      <c r="EEW53" s="17"/>
      <c r="EEX53" s="17"/>
      <c r="EEY53" s="17"/>
      <c r="EEZ53" s="17"/>
      <c r="EFA53" s="17"/>
      <c r="EFB53" s="17"/>
      <c r="EFC53" s="17"/>
      <c r="EFD53" s="17"/>
      <c r="EFE53" s="17"/>
      <c r="EFF53" s="17"/>
      <c r="EFG53" s="17"/>
      <c r="EFH53" s="17"/>
      <c r="EFI53" s="17"/>
      <c r="EFJ53" s="17"/>
      <c r="EFK53" s="17"/>
      <c r="EFL53" s="17"/>
      <c r="EFM53" s="17"/>
      <c r="EFN53" s="17"/>
      <c r="EFO53" s="17"/>
      <c r="EFP53" s="17"/>
      <c r="EFQ53" s="17"/>
      <c r="EFR53" s="17"/>
      <c r="EFS53" s="17"/>
      <c r="EFT53" s="17"/>
      <c r="EFU53" s="17"/>
      <c r="EFV53" s="17"/>
      <c r="EFW53" s="17"/>
      <c r="EFX53" s="17"/>
      <c r="EFY53" s="17"/>
      <c r="EFZ53" s="17"/>
      <c r="EGA53" s="17"/>
      <c r="EGB53" s="17"/>
      <c r="EGC53" s="17"/>
      <c r="EGD53" s="17"/>
      <c r="EGE53" s="17"/>
      <c r="EGF53" s="17"/>
      <c r="EGG53" s="17"/>
      <c r="EGH53" s="17"/>
      <c r="EGI53" s="17"/>
      <c r="EGJ53" s="17"/>
      <c r="EGK53" s="17"/>
      <c r="EGL53" s="17"/>
      <c r="EGM53" s="17"/>
      <c r="EGN53" s="17"/>
      <c r="EGO53" s="17"/>
      <c r="EGP53" s="17"/>
      <c r="EGQ53" s="17"/>
      <c r="EGR53" s="17"/>
      <c r="EGS53" s="17"/>
      <c r="EGT53" s="17"/>
      <c r="EGU53" s="17"/>
      <c r="EGV53" s="17"/>
      <c r="EGW53" s="17"/>
      <c r="EGX53" s="17"/>
      <c r="EGY53" s="17"/>
      <c r="EGZ53" s="17"/>
      <c r="EHA53" s="17"/>
      <c r="EHB53" s="17"/>
      <c r="EHC53" s="17"/>
      <c r="EHD53" s="17"/>
      <c r="EHE53" s="17"/>
      <c r="EHF53" s="17"/>
      <c r="EHG53" s="17"/>
      <c r="EHH53" s="17"/>
      <c r="EHI53" s="17"/>
      <c r="EHJ53" s="17"/>
      <c r="EHK53" s="17"/>
      <c r="EHL53" s="17"/>
      <c r="EHM53" s="17"/>
      <c r="EHN53" s="17"/>
      <c r="EHO53" s="17"/>
      <c r="EHP53" s="17"/>
      <c r="EHQ53" s="17"/>
      <c r="EHR53" s="17"/>
      <c r="EHS53" s="17"/>
      <c r="EHT53" s="17"/>
      <c r="EHU53" s="17"/>
      <c r="EHV53" s="17"/>
      <c r="EHW53" s="17"/>
      <c r="EHX53" s="17"/>
      <c r="EHY53" s="17"/>
      <c r="EHZ53" s="17"/>
      <c r="EIA53" s="17"/>
      <c r="EIB53" s="17"/>
      <c r="EIC53" s="17"/>
      <c r="EID53" s="17"/>
      <c r="EIE53" s="17"/>
      <c r="EIF53" s="17"/>
      <c r="EIG53" s="17"/>
      <c r="EIH53" s="17"/>
      <c r="EII53" s="17"/>
      <c r="EIJ53" s="17"/>
      <c r="EIK53" s="17"/>
      <c r="EIL53" s="17"/>
      <c r="EIM53" s="17"/>
      <c r="EIN53" s="17"/>
      <c r="EIO53" s="17"/>
      <c r="EIP53" s="17"/>
      <c r="EIQ53" s="17"/>
      <c r="EIR53" s="17"/>
      <c r="EIS53" s="17"/>
      <c r="EIT53" s="17"/>
      <c r="EIU53" s="17"/>
      <c r="EIV53" s="17"/>
      <c r="EIW53" s="17"/>
      <c r="EIX53" s="17"/>
      <c r="EIY53" s="17"/>
      <c r="EIZ53" s="17"/>
      <c r="EJA53" s="17"/>
      <c r="EJB53" s="17"/>
      <c r="EJC53" s="17"/>
      <c r="EJD53" s="17"/>
      <c r="EJE53" s="17"/>
      <c r="EJF53" s="17"/>
      <c r="EJG53" s="17"/>
      <c r="EJH53" s="17"/>
      <c r="EJI53" s="17"/>
      <c r="EJJ53" s="17"/>
      <c r="EJK53" s="17"/>
      <c r="EJL53" s="17"/>
      <c r="EJM53" s="17"/>
      <c r="EJN53" s="17"/>
      <c r="EJO53" s="17"/>
      <c r="EJP53" s="17"/>
      <c r="EJQ53" s="17"/>
      <c r="EJR53" s="17"/>
      <c r="EJS53" s="17"/>
      <c r="EJT53" s="17"/>
      <c r="EJU53" s="17"/>
      <c r="EJV53" s="17"/>
      <c r="EJW53" s="17"/>
      <c r="EJX53" s="17"/>
      <c r="EJY53" s="17"/>
      <c r="EJZ53" s="17"/>
      <c r="EKA53" s="17"/>
      <c r="EKB53" s="17"/>
      <c r="EKC53" s="17"/>
      <c r="EKD53" s="17"/>
      <c r="EKE53" s="17"/>
      <c r="EKF53" s="17"/>
      <c r="EKG53" s="17"/>
      <c r="EKH53" s="17"/>
      <c r="EKI53" s="17"/>
      <c r="EKJ53" s="17"/>
      <c r="EKK53" s="17"/>
      <c r="EKL53" s="17"/>
      <c r="EKM53" s="17"/>
      <c r="EKN53" s="17"/>
      <c r="EKO53" s="17"/>
      <c r="EKP53" s="17"/>
      <c r="EKQ53" s="17"/>
      <c r="EKR53" s="17"/>
      <c r="EKS53" s="17"/>
      <c r="EKT53" s="17"/>
      <c r="EKU53" s="17"/>
      <c r="EKV53" s="17"/>
      <c r="EKW53" s="17"/>
      <c r="EKX53" s="17"/>
      <c r="EKY53" s="17"/>
      <c r="EKZ53" s="17"/>
      <c r="ELA53" s="17"/>
      <c r="ELB53" s="17"/>
      <c r="ELC53" s="17"/>
      <c r="ELD53" s="17"/>
      <c r="ELE53" s="17"/>
      <c r="ELF53" s="17"/>
      <c r="ELG53" s="17"/>
      <c r="ELH53" s="17"/>
      <c r="ELI53" s="17"/>
      <c r="ELJ53" s="17"/>
      <c r="ELK53" s="17"/>
      <c r="ELL53" s="17"/>
      <c r="ELM53" s="17"/>
      <c r="ELN53" s="17"/>
      <c r="ELO53" s="17"/>
      <c r="ELP53" s="17"/>
      <c r="ELQ53" s="17"/>
      <c r="ELR53" s="17"/>
      <c r="ELS53" s="17"/>
      <c r="ELT53" s="17"/>
      <c r="ELU53" s="17"/>
      <c r="ELV53" s="17"/>
      <c r="ELW53" s="17"/>
      <c r="ELX53" s="17"/>
      <c r="ELY53" s="17"/>
      <c r="ELZ53" s="17"/>
      <c r="EMA53" s="17"/>
      <c r="EMB53" s="17"/>
      <c r="EMC53" s="17"/>
      <c r="EMD53" s="17"/>
      <c r="EME53" s="17"/>
      <c r="EMF53" s="17"/>
      <c r="EMG53" s="17"/>
      <c r="EMH53" s="17"/>
      <c r="EMI53" s="17"/>
      <c r="EMJ53" s="17"/>
      <c r="EMK53" s="17"/>
      <c r="EML53" s="17"/>
      <c r="EMM53" s="17"/>
      <c r="EMN53" s="17"/>
      <c r="EMO53" s="17"/>
      <c r="EMP53" s="17"/>
      <c r="EMQ53" s="17"/>
      <c r="EMR53" s="17"/>
      <c r="EMS53" s="17"/>
      <c r="EMT53" s="17"/>
      <c r="EMU53" s="17"/>
      <c r="EMV53" s="17"/>
      <c r="EMW53" s="17"/>
      <c r="EMX53" s="17"/>
      <c r="EMY53" s="17"/>
      <c r="EMZ53" s="17"/>
      <c r="ENA53" s="17"/>
      <c r="ENB53" s="17"/>
      <c r="ENC53" s="17"/>
      <c r="END53" s="17"/>
      <c r="ENE53" s="17"/>
      <c r="ENF53" s="17"/>
      <c r="ENG53" s="17"/>
      <c r="ENH53" s="17"/>
      <c r="ENI53" s="17"/>
      <c r="ENJ53" s="17"/>
      <c r="ENK53" s="17"/>
      <c r="ENL53" s="17"/>
      <c r="ENM53" s="17"/>
      <c r="ENN53" s="17"/>
      <c r="ENO53" s="17"/>
      <c r="ENP53" s="17"/>
      <c r="ENQ53" s="17"/>
      <c r="ENR53" s="17"/>
      <c r="ENS53" s="17"/>
      <c r="ENT53" s="17"/>
      <c r="ENU53" s="17"/>
      <c r="ENV53" s="17"/>
      <c r="ENW53" s="17"/>
      <c r="ENX53" s="17"/>
      <c r="ENY53" s="17"/>
      <c r="ENZ53" s="17"/>
      <c r="EOA53" s="17"/>
      <c r="EOB53" s="17"/>
      <c r="EOC53" s="17"/>
      <c r="EOD53" s="17"/>
      <c r="EOE53" s="17"/>
      <c r="EOF53" s="17"/>
      <c r="EOG53" s="17"/>
      <c r="EOH53" s="17"/>
      <c r="EOI53" s="17"/>
      <c r="EOJ53" s="17"/>
      <c r="EOK53" s="17"/>
      <c r="EOL53" s="17"/>
      <c r="EOM53" s="17"/>
      <c r="EON53" s="17"/>
      <c r="EOO53" s="17"/>
      <c r="EOP53" s="17"/>
      <c r="EOQ53" s="17"/>
      <c r="EOR53" s="17"/>
      <c r="EOS53" s="17"/>
      <c r="EOT53" s="17"/>
      <c r="EOU53" s="17"/>
      <c r="EOV53" s="17"/>
      <c r="EOW53" s="17"/>
      <c r="EOX53" s="17"/>
      <c r="EOY53" s="17"/>
      <c r="EOZ53" s="17"/>
      <c r="EPA53" s="17"/>
      <c r="EPB53" s="17"/>
      <c r="EPC53" s="17"/>
      <c r="EPD53" s="17"/>
      <c r="EPE53" s="17"/>
      <c r="EPF53" s="17"/>
      <c r="EPG53" s="17"/>
      <c r="EPH53" s="17"/>
      <c r="EPI53" s="17"/>
      <c r="EPJ53" s="17"/>
      <c r="EPK53" s="17"/>
      <c r="EPL53" s="17"/>
      <c r="EPM53" s="17"/>
      <c r="EPN53" s="17"/>
      <c r="EPO53" s="17"/>
      <c r="EPP53" s="17"/>
      <c r="EPQ53" s="17"/>
      <c r="EPR53" s="17"/>
      <c r="EPS53" s="17"/>
      <c r="EPT53" s="17"/>
      <c r="EPU53" s="17"/>
      <c r="EPV53" s="17"/>
      <c r="EPW53" s="17"/>
      <c r="EPX53" s="17"/>
      <c r="EPY53" s="17"/>
      <c r="EPZ53" s="17"/>
      <c r="EQA53" s="17"/>
      <c r="EQB53" s="17"/>
      <c r="EQC53" s="17"/>
      <c r="EQD53" s="17"/>
      <c r="EQE53" s="17"/>
      <c r="EQF53" s="17"/>
      <c r="EQG53" s="17"/>
      <c r="EQH53" s="17"/>
      <c r="EQI53" s="17"/>
      <c r="EQJ53" s="17"/>
      <c r="EQK53" s="17"/>
      <c r="EQL53" s="17"/>
      <c r="EQM53" s="17"/>
      <c r="EQN53" s="17"/>
      <c r="EQO53" s="17"/>
      <c r="EQP53" s="17"/>
      <c r="EQQ53" s="17"/>
      <c r="EQR53" s="17"/>
      <c r="EQS53" s="17"/>
      <c r="EQT53" s="17"/>
      <c r="EQU53" s="17"/>
      <c r="EQV53" s="17"/>
      <c r="EQW53" s="17"/>
      <c r="EQX53" s="17"/>
      <c r="EQY53" s="17"/>
      <c r="EQZ53" s="17"/>
      <c r="ERA53" s="17"/>
      <c r="ERB53" s="17"/>
      <c r="ERC53" s="17"/>
      <c r="ERD53" s="17"/>
      <c r="ERE53" s="17"/>
      <c r="ERF53" s="17"/>
      <c r="ERG53" s="17"/>
      <c r="ERH53" s="17"/>
      <c r="ERI53" s="17"/>
      <c r="ERJ53" s="17"/>
      <c r="ERK53" s="17"/>
      <c r="ERL53" s="17"/>
      <c r="ERM53" s="17"/>
      <c r="ERN53" s="17"/>
      <c r="ERO53" s="17"/>
      <c r="ERP53" s="17"/>
      <c r="ERQ53" s="17"/>
      <c r="ERR53" s="17"/>
      <c r="ERS53" s="17"/>
      <c r="ERT53" s="17"/>
      <c r="ERU53" s="17"/>
      <c r="ERV53" s="17"/>
      <c r="ERW53" s="17"/>
      <c r="ERX53" s="17"/>
      <c r="ERY53" s="17"/>
      <c r="ERZ53" s="17"/>
      <c r="ESA53" s="17"/>
      <c r="ESB53" s="17"/>
      <c r="ESC53" s="17"/>
      <c r="ESD53" s="17"/>
      <c r="ESE53" s="17"/>
      <c r="ESF53" s="17"/>
      <c r="ESG53" s="17"/>
      <c r="ESH53" s="17"/>
      <c r="ESI53" s="17"/>
      <c r="ESJ53" s="17"/>
      <c r="ESK53" s="17"/>
      <c r="ESL53" s="17"/>
      <c r="ESM53" s="17"/>
      <c r="ESN53" s="17"/>
      <c r="ESO53" s="17"/>
      <c r="ESP53" s="17"/>
      <c r="ESQ53" s="17"/>
      <c r="ESR53" s="17"/>
      <c r="ESS53" s="17"/>
      <c r="EST53" s="17"/>
      <c r="ESU53" s="17"/>
      <c r="ESV53" s="17"/>
      <c r="ESW53" s="17"/>
      <c r="ESX53" s="17"/>
      <c r="ESY53" s="17"/>
      <c r="ESZ53" s="17"/>
      <c r="ETA53" s="17"/>
      <c r="ETB53" s="17"/>
      <c r="ETC53" s="17"/>
      <c r="ETD53" s="17"/>
      <c r="ETE53" s="17"/>
      <c r="ETF53" s="17"/>
      <c r="ETG53" s="17"/>
      <c r="ETH53" s="17"/>
      <c r="ETI53" s="17"/>
      <c r="ETJ53" s="17"/>
      <c r="ETK53" s="17"/>
      <c r="ETL53" s="17"/>
      <c r="ETM53" s="17"/>
      <c r="ETN53" s="17"/>
      <c r="ETO53" s="17"/>
      <c r="ETP53" s="17"/>
      <c r="ETQ53" s="17"/>
      <c r="ETR53" s="17"/>
      <c r="ETS53" s="17"/>
      <c r="ETT53" s="17"/>
      <c r="ETU53" s="17"/>
      <c r="ETV53" s="17"/>
      <c r="ETW53" s="17"/>
      <c r="ETX53" s="17"/>
      <c r="ETY53" s="17"/>
      <c r="ETZ53" s="17"/>
      <c r="EUA53" s="17"/>
      <c r="EUB53" s="17"/>
      <c r="EUC53" s="17"/>
      <c r="EUD53" s="17"/>
      <c r="EUE53" s="17"/>
      <c r="EUF53" s="17"/>
      <c r="EUG53" s="17"/>
      <c r="EUH53" s="17"/>
      <c r="EUI53" s="17"/>
      <c r="EUJ53" s="17"/>
      <c r="EUK53" s="17"/>
      <c r="EUL53" s="17"/>
      <c r="EUM53" s="17"/>
      <c r="EUN53" s="17"/>
      <c r="EUO53" s="17"/>
      <c r="EUP53" s="17"/>
      <c r="EUQ53" s="17"/>
      <c r="EUR53" s="17"/>
      <c r="EUS53" s="17"/>
      <c r="EUT53" s="17"/>
      <c r="EUU53" s="17"/>
      <c r="EUV53" s="17"/>
      <c r="EUW53" s="17"/>
      <c r="EUX53" s="17"/>
      <c r="EUY53" s="17"/>
      <c r="EUZ53" s="17"/>
      <c r="EVA53" s="17"/>
      <c r="EVB53" s="17"/>
      <c r="EVC53" s="17"/>
      <c r="EVD53" s="17"/>
      <c r="EVE53" s="17"/>
      <c r="EVF53" s="17"/>
      <c r="EVG53" s="17"/>
      <c r="EVH53" s="17"/>
      <c r="EVI53" s="17"/>
      <c r="EVJ53" s="17"/>
      <c r="EVK53" s="17"/>
      <c r="EVL53" s="17"/>
      <c r="EVM53" s="17"/>
      <c r="EVN53" s="17"/>
      <c r="EVO53" s="17"/>
      <c r="EVP53" s="17"/>
      <c r="EVQ53" s="17"/>
      <c r="EVR53" s="17"/>
      <c r="EVS53" s="17"/>
      <c r="EVT53" s="17"/>
      <c r="EVU53" s="17"/>
      <c r="EVV53" s="17"/>
      <c r="EVW53" s="17"/>
      <c r="EVX53" s="17"/>
      <c r="EVY53" s="17"/>
      <c r="EVZ53" s="17"/>
      <c r="EWA53" s="17"/>
      <c r="EWB53" s="17"/>
      <c r="EWC53" s="17"/>
      <c r="EWD53" s="17"/>
      <c r="EWE53" s="17"/>
      <c r="EWF53" s="17"/>
      <c r="EWG53" s="17"/>
      <c r="EWH53" s="17"/>
      <c r="EWI53" s="17"/>
      <c r="EWJ53" s="17"/>
      <c r="EWK53" s="17"/>
      <c r="EWL53" s="17"/>
      <c r="EWM53" s="17"/>
      <c r="EWN53" s="17"/>
      <c r="EWO53" s="17"/>
      <c r="EWP53" s="17"/>
      <c r="EWQ53" s="17"/>
      <c r="EWR53" s="17"/>
      <c r="EWS53" s="17"/>
      <c r="EWT53" s="17"/>
      <c r="EWU53" s="17"/>
      <c r="EWV53" s="17"/>
      <c r="EWW53" s="17"/>
      <c r="EWX53" s="17"/>
      <c r="EWY53" s="17"/>
      <c r="EWZ53" s="17"/>
      <c r="EXA53" s="17"/>
      <c r="EXB53" s="17"/>
      <c r="EXC53" s="17"/>
      <c r="EXD53" s="17"/>
      <c r="EXE53" s="17"/>
      <c r="EXF53" s="17"/>
      <c r="EXG53" s="17"/>
      <c r="EXH53" s="17"/>
      <c r="EXI53" s="17"/>
      <c r="EXJ53" s="17"/>
      <c r="EXK53" s="17"/>
      <c r="EXL53" s="17"/>
      <c r="EXM53" s="17"/>
      <c r="EXN53" s="17"/>
      <c r="EXO53" s="17"/>
      <c r="EXP53" s="17"/>
      <c r="EXQ53" s="17"/>
      <c r="EXR53" s="17"/>
      <c r="EXS53" s="17"/>
      <c r="EXT53" s="17"/>
      <c r="EXU53" s="17"/>
      <c r="EXV53" s="17"/>
      <c r="EXW53" s="17"/>
      <c r="EXX53" s="17"/>
      <c r="EXY53" s="17"/>
      <c r="EXZ53" s="17"/>
      <c r="EYA53" s="17"/>
      <c r="EYB53" s="17"/>
      <c r="EYC53" s="17"/>
      <c r="EYD53" s="17"/>
      <c r="EYE53" s="17"/>
      <c r="EYF53" s="17"/>
      <c r="EYG53" s="17"/>
      <c r="EYH53" s="17"/>
      <c r="EYI53" s="17"/>
      <c r="EYJ53" s="17"/>
      <c r="EYK53" s="17"/>
      <c r="EYL53" s="17"/>
      <c r="EYM53" s="17"/>
      <c r="EYN53" s="17"/>
      <c r="EYO53" s="17"/>
      <c r="EYP53" s="17"/>
      <c r="EYQ53" s="17"/>
      <c r="EYR53" s="17"/>
      <c r="EYS53" s="17"/>
      <c r="EYT53" s="17"/>
      <c r="EYU53" s="17"/>
      <c r="EYV53" s="17"/>
      <c r="EYW53" s="17"/>
      <c r="EYX53" s="17"/>
      <c r="EYY53" s="17"/>
      <c r="EYZ53" s="17"/>
      <c r="EZA53" s="17"/>
      <c r="EZB53" s="17"/>
      <c r="EZC53" s="17"/>
      <c r="EZD53" s="17"/>
      <c r="EZE53" s="17"/>
      <c r="EZF53" s="17"/>
      <c r="EZG53" s="17"/>
      <c r="EZH53" s="17"/>
      <c r="EZI53" s="17"/>
      <c r="EZJ53" s="17"/>
      <c r="EZK53" s="17"/>
      <c r="EZL53" s="17"/>
      <c r="EZM53" s="17"/>
      <c r="EZN53" s="17"/>
      <c r="EZO53" s="17"/>
      <c r="EZP53" s="17"/>
      <c r="EZQ53" s="17"/>
      <c r="EZR53" s="17"/>
      <c r="EZS53" s="17"/>
      <c r="EZT53" s="17"/>
      <c r="EZU53" s="17"/>
      <c r="EZV53" s="17"/>
      <c r="EZW53" s="17"/>
      <c r="EZX53" s="17"/>
      <c r="EZY53" s="17"/>
      <c r="EZZ53" s="17"/>
      <c r="FAA53" s="17"/>
      <c r="FAB53" s="17"/>
      <c r="FAC53" s="17"/>
      <c r="FAD53" s="17"/>
      <c r="FAE53" s="17"/>
      <c r="FAF53" s="17"/>
      <c r="FAG53" s="17"/>
      <c r="FAH53" s="17"/>
      <c r="FAI53" s="17"/>
      <c r="FAJ53" s="17"/>
      <c r="FAK53" s="17"/>
      <c r="FAL53" s="17"/>
      <c r="FAM53" s="17"/>
      <c r="FAN53" s="17"/>
      <c r="FAO53" s="17"/>
      <c r="FAP53" s="17"/>
      <c r="FAQ53" s="17"/>
      <c r="FAR53" s="17"/>
      <c r="FAS53" s="17"/>
      <c r="FAT53" s="17"/>
      <c r="FAU53" s="17"/>
      <c r="FAV53" s="17"/>
      <c r="FAW53" s="17"/>
      <c r="FAX53" s="17"/>
      <c r="FAY53" s="17"/>
      <c r="FAZ53" s="17"/>
      <c r="FBA53" s="17"/>
      <c r="FBB53" s="17"/>
      <c r="FBC53" s="17"/>
      <c r="FBD53" s="17"/>
      <c r="FBE53" s="17"/>
      <c r="FBF53" s="17"/>
      <c r="FBG53" s="17"/>
      <c r="FBH53" s="17"/>
      <c r="FBI53" s="17"/>
      <c r="FBJ53" s="17"/>
      <c r="FBK53" s="17"/>
      <c r="FBL53" s="17"/>
      <c r="FBM53" s="17"/>
      <c r="FBN53" s="17"/>
      <c r="FBO53" s="17"/>
      <c r="FBP53" s="17"/>
      <c r="FBQ53" s="17"/>
      <c r="FBR53" s="17"/>
      <c r="FBS53" s="17"/>
      <c r="FBT53" s="17"/>
      <c r="FBU53" s="17"/>
      <c r="FBV53" s="17"/>
      <c r="FBW53" s="17"/>
      <c r="FBX53" s="17"/>
      <c r="FBY53" s="17"/>
      <c r="FBZ53" s="17"/>
      <c r="FCA53" s="17"/>
      <c r="FCB53" s="17"/>
      <c r="FCC53" s="17"/>
      <c r="FCD53" s="17"/>
      <c r="FCE53" s="17"/>
      <c r="FCF53" s="17"/>
      <c r="FCG53" s="17"/>
      <c r="FCH53" s="17"/>
      <c r="FCI53" s="17"/>
      <c r="FCJ53" s="17"/>
      <c r="FCK53" s="17"/>
      <c r="FCL53" s="17"/>
      <c r="FCM53" s="17"/>
      <c r="FCN53" s="17"/>
      <c r="FCO53" s="17"/>
      <c r="FCP53" s="17"/>
      <c r="FCQ53" s="17"/>
      <c r="FCR53" s="17"/>
      <c r="FCS53" s="17"/>
      <c r="FCT53" s="17"/>
      <c r="FCU53" s="17"/>
      <c r="FCV53" s="17"/>
      <c r="FCW53" s="17"/>
      <c r="FCX53" s="17"/>
      <c r="FCY53" s="17"/>
      <c r="FCZ53" s="17"/>
      <c r="FDA53" s="17"/>
      <c r="FDB53" s="17"/>
      <c r="FDC53" s="17"/>
      <c r="FDD53" s="17"/>
      <c r="FDE53" s="17"/>
      <c r="FDF53" s="17"/>
      <c r="FDG53" s="17"/>
      <c r="FDH53" s="17"/>
      <c r="FDI53" s="17"/>
      <c r="FDJ53" s="17"/>
      <c r="FDK53" s="17"/>
      <c r="FDL53" s="17"/>
      <c r="FDM53" s="17"/>
      <c r="FDN53" s="17"/>
      <c r="FDO53" s="17"/>
      <c r="FDP53" s="17"/>
      <c r="FDQ53" s="17"/>
      <c r="FDR53" s="17"/>
      <c r="FDS53" s="17"/>
      <c r="FDT53" s="17"/>
      <c r="FDU53" s="17"/>
      <c r="FDV53" s="17"/>
      <c r="FDW53" s="17"/>
      <c r="FDX53" s="17"/>
      <c r="FDY53" s="17"/>
      <c r="FDZ53" s="17"/>
      <c r="FEA53" s="17"/>
      <c r="FEB53" s="17"/>
      <c r="FEC53" s="17"/>
      <c r="FED53" s="17"/>
      <c r="FEE53" s="17"/>
      <c r="FEF53" s="17"/>
      <c r="FEG53" s="17"/>
      <c r="FEH53" s="17"/>
      <c r="FEI53" s="17"/>
      <c r="FEJ53" s="17"/>
      <c r="FEK53" s="17"/>
      <c r="FEL53" s="17"/>
      <c r="FEM53" s="17"/>
      <c r="FEN53" s="17"/>
      <c r="FEO53" s="17"/>
      <c r="FEP53" s="17"/>
      <c r="FEQ53" s="17"/>
      <c r="FER53" s="17"/>
      <c r="FES53" s="17"/>
      <c r="FET53" s="17"/>
      <c r="FEU53" s="17"/>
      <c r="FEV53" s="17"/>
      <c r="FEW53" s="17"/>
      <c r="FEX53" s="17"/>
      <c r="FEY53" s="17"/>
      <c r="FEZ53" s="17"/>
      <c r="FFA53" s="17"/>
      <c r="FFB53" s="17"/>
      <c r="FFC53" s="17"/>
      <c r="FFD53" s="17"/>
      <c r="FFE53" s="17"/>
      <c r="FFF53" s="17"/>
      <c r="FFG53" s="17"/>
      <c r="FFH53" s="17"/>
      <c r="FFI53" s="17"/>
      <c r="FFJ53" s="17"/>
      <c r="FFK53" s="17"/>
      <c r="FFL53" s="17"/>
      <c r="FFM53" s="17"/>
      <c r="FFN53" s="17"/>
      <c r="FFO53" s="17"/>
      <c r="FFP53" s="17"/>
      <c r="FFQ53" s="17"/>
      <c r="FFR53" s="17"/>
      <c r="FFS53" s="17"/>
      <c r="FFT53" s="17"/>
      <c r="FFU53" s="17"/>
      <c r="FFV53" s="17"/>
      <c r="FFW53" s="17"/>
      <c r="FFX53" s="17"/>
      <c r="FFY53" s="17"/>
      <c r="FFZ53" s="17"/>
      <c r="FGA53" s="17"/>
      <c r="FGB53" s="17"/>
      <c r="FGC53" s="17"/>
      <c r="FGD53" s="17"/>
      <c r="FGE53" s="17"/>
      <c r="FGF53" s="17"/>
      <c r="FGG53" s="17"/>
      <c r="FGH53" s="17"/>
      <c r="FGI53" s="17"/>
      <c r="FGJ53" s="17"/>
      <c r="FGK53" s="17"/>
      <c r="FGL53" s="17"/>
      <c r="FGM53" s="17"/>
      <c r="FGN53" s="17"/>
      <c r="FGO53" s="17"/>
      <c r="FGP53" s="17"/>
      <c r="FGQ53" s="17"/>
      <c r="FGR53" s="17"/>
      <c r="FGS53" s="17"/>
      <c r="FGT53" s="17"/>
      <c r="FGU53" s="17"/>
      <c r="FGV53" s="17"/>
      <c r="FGW53" s="17"/>
      <c r="FGX53" s="17"/>
      <c r="FGY53" s="17"/>
      <c r="FGZ53" s="17"/>
      <c r="FHA53" s="17"/>
      <c r="FHB53" s="17"/>
      <c r="FHC53" s="17"/>
      <c r="FHD53" s="17"/>
      <c r="FHE53" s="17"/>
      <c r="FHF53" s="17"/>
      <c r="FHG53" s="17"/>
      <c r="FHH53" s="17"/>
      <c r="FHI53" s="17"/>
      <c r="FHJ53" s="17"/>
      <c r="FHK53" s="17"/>
      <c r="FHL53" s="17"/>
      <c r="FHM53" s="17"/>
      <c r="FHN53" s="17"/>
      <c r="FHO53" s="17"/>
      <c r="FHP53" s="17"/>
      <c r="FHQ53" s="17"/>
      <c r="FHR53" s="17"/>
      <c r="FHS53" s="17"/>
      <c r="FHT53" s="17"/>
      <c r="FHU53" s="17"/>
      <c r="FHV53" s="17"/>
      <c r="FHW53" s="17"/>
      <c r="FHX53" s="17"/>
      <c r="FHY53" s="17"/>
      <c r="FHZ53" s="17"/>
      <c r="FIA53" s="17"/>
      <c r="FIB53" s="17"/>
      <c r="FIC53" s="17"/>
      <c r="FID53" s="17"/>
      <c r="FIE53" s="17"/>
      <c r="FIF53" s="17"/>
      <c r="FIG53" s="17"/>
      <c r="FIH53" s="17"/>
      <c r="FII53" s="17"/>
      <c r="FIJ53" s="17"/>
      <c r="FIK53" s="17"/>
      <c r="FIL53" s="17"/>
      <c r="FIM53" s="17"/>
      <c r="FIN53" s="17"/>
      <c r="FIO53" s="17"/>
      <c r="FIP53" s="17"/>
      <c r="FIQ53" s="17"/>
      <c r="FIR53" s="17"/>
      <c r="FIS53" s="17"/>
      <c r="FIT53" s="17"/>
      <c r="FIU53" s="17"/>
      <c r="FIV53" s="17"/>
      <c r="FIW53" s="17"/>
      <c r="FIX53" s="17"/>
      <c r="FIY53" s="17"/>
      <c r="FIZ53" s="17"/>
      <c r="FJA53" s="17"/>
      <c r="FJB53" s="17"/>
      <c r="FJC53" s="17"/>
      <c r="FJD53" s="17"/>
      <c r="FJE53" s="17"/>
      <c r="FJF53" s="17"/>
      <c r="FJG53" s="17"/>
      <c r="FJH53" s="17"/>
      <c r="FJI53" s="17"/>
      <c r="FJJ53" s="17"/>
      <c r="FJK53" s="17"/>
      <c r="FJL53" s="17"/>
      <c r="FJM53" s="17"/>
      <c r="FJN53" s="17"/>
      <c r="FJO53" s="17"/>
      <c r="FJP53" s="17"/>
      <c r="FJQ53" s="17"/>
      <c r="FJR53" s="17"/>
      <c r="FJS53" s="17"/>
      <c r="FJT53" s="17"/>
      <c r="FJU53" s="17"/>
      <c r="FJV53" s="17"/>
      <c r="FJW53" s="17"/>
      <c r="FJX53" s="17"/>
      <c r="FJY53" s="17"/>
      <c r="FJZ53" s="17"/>
      <c r="FKA53" s="17"/>
      <c r="FKB53" s="17"/>
      <c r="FKC53" s="17"/>
      <c r="FKD53" s="17"/>
      <c r="FKE53" s="17"/>
      <c r="FKF53" s="17"/>
      <c r="FKG53" s="17"/>
      <c r="FKH53" s="17"/>
      <c r="FKI53" s="17"/>
      <c r="FKJ53" s="17"/>
      <c r="FKK53" s="17"/>
      <c r="FKL53" s="17"/>
      <c r="FKM53" s="17"/>
      <c r="FKN53" s="17"/>
      <c r="FKO53" s="17"/>
      <c r="FKP53" s="17"/>
      <c r="FKQ53" s="17"/>
      <c r="FKR53" s="17"/>
      <c r="FKS53" s="17"/>
      <c r="FKT53" s="17"/>
      <c r="FKU53" s="17"/>
      <c r="FKV53" s="17"/>
      <c r="FKW53" s="17"/>
      <c r="FKX53" s="17"/>
      <c r="FKY53" s="17"/>
      <c r="FKZ53" s="17"/>
      <c r="FLA53" s="17"/>
      <c r="FLB53" s="17"/>
      <c r="FLC53" s="17"/>
      <c r="FLD53" s="17"/>
      <c r="FLE53" s="17"/>
      <c r="FLF53" s="17"/>
      <c r="FLG53" s="17"/>
      <c r="FLH53" s="17"/>
      <c r="FLI53" s="17"/>
      <c r="FLJ53" s="17"/>
      <c r="FLK53" s="17"/>
      <c r="FLL53" s="17"/>
      <c r="FLM53" s="17"/>
      <c r="FLN53" s="17"/>
      <c r="FLO53" s="17"/>
      <c r="FLP53" s="17"/>
      <c r="FLQ53" s="17"/>
      <c r="FLR53" s="17"/>
      <c r="FLS53" s="17"/>
      <c r="FLT53" s="17"/>
      <c r="FLU53" s="17"/>
      <c r="FLV53" s="17"/>
      <c r="FLW53" s="17"/>
      <c r="FLX53" s="17"/>
      <c r="FLY53" s="17"/>
      <c r="FLZ53" s="17"/>
      <c r="FMA53" s="17"/>
      <c r="FMB53" s="17"/>
      <c r="FMC53" s="17"/>
      <c r="FMD53" s="17"/>
      <c r="FME53" s="17"/>
      <c r="FMF53" s="17"/>
      <c r="FMG53" s="17"/>
      <c r="FMH53" s="17"/>
      <c r="FMI53" s="17"/>
      <c r="FMJ53" s="17"/>
      <c r="FMK53" s="17"/>
      <c r="FML53" s="17"/>
      <c r="FMM53" s="17"/>
      <c r="FMN53" s="17"/>
      <c r="FMO53" s="17"/>
      <c r="FMP53" s="17"/>
      <c r="FMQ53" s="17"/>
      <c r="FMR53" s="17"/>
      <c r="FMS53" s="17"/>
      <c r="FMT53" s="17"/>
      <c r="FMU53" s="17"/>
      <c r="FMV53" s="17"/>
      <c r="FMW53" s="17"/>
      <c r="FMX53" s="17"/>
      <c r="FMY53" s="17"/>
      <c r="FMZ53" s="17"/>
      <c r="FNA53" s="17"/>
      <c r="FNB53" s="17"/>
      <c r="FNC53" s="17"/>
      <c r="FND53" s="17"/>
      <c r="FNE53" s="17"/>
      <c r="FNF53" s="17"/>
      <c r="FNG53" s="17"/>
      <c r="FNH53" s="17"/>
      <c r="FNI53" s="17"/>
      <c r="FNJ53" s="17"/>
      <c r="FNK53" s="17"/>
      <c r="FNL53" s="17"/>
      <c r="FNM53" s="17"/>
      <c r="FNN53" s="17"/>
      <c r="FNO53" s="17"/>
      <c r="FNP53" s="17"/>
      <c r="FNQ53" s="17"/>
      <c r="FNR53" s="17"/>
      <c r="FNS53" s="17"/>
      <c r="FNT53" s="17"/>
      <c r="FNU53" s="17"/>
      <c r="FNV53" s="17"/>
      <c r="FNW53" s="17"/>
      <c r="FNX53" s="17"/>
      <c r="FNY53" s="17"/>
      <c r="FNZ53" s="17"/>
      <c r="FOA53" s="17"/>
      <c r="FOB53" s="17"/>
      <c r="FOC53" s="17"/>
      <c r="FOD53" s="17"/>
      <c r="FOE53" s="17"/>
      <c r="FOF53" s="17"/>
      <c r="FOG53" s="17"/>
      <c r="FOH53" s="17"/>
      <c r="FOI53" s="17"/>
      <c r="FOJ53" s="17"/>
      <c r="FOK53" s="17"/>
      <c r="FOL53" s="17"/>
      <c r="FOM53" s="17"/>
      <c r="FON53" s="17"/>
      <c r="FOO53" s="17"/>
      <c r="FOP53" s="17"/>
      <c r="FOQ53" s="17"/>
      <c r="FOR53" s="17"/>
      <c r="FOS53" s="17"/>
      <c r="FOT53" s="17"/>
      <c r="FOU53" s="17"/>
      <c r="FOV53" s="17"/>
      <c r="FOW53" s="17"/>
      <c r="FOX53" s="17"/>
      <c r="FOY53" s="17"/>
      <c r="FOZ53" s="17"/>
      <c r="FPA53" s="17"/>
      <c r="FPB53" s="17"/>
      <c r="FPC53" s="17"/>
      <c r="FPD53" s="17"/>
      <c r="FPE53" s="17"/>
      <c r="FPF53" s="17"/>
      <c r="FPG53" s="17"/>
      <c r="FPH53" s="17"/>
      <c r="FPI53" s="17"/>
      <c r="FPJ53" s="17"/>
      <c r="FPK53" s="17"/>
      <c r="FPL53" s="17"/>
      <c r="FPM53" s="17"/>
      <c r="FPN53" s="17"/>
      <c r="FPO53" s="17"/>
      <c r="FPP53" s="17"/>
      <c r="FPQ53" s="17"/>
      <c r="FPR53" s="17"/>
      <c r="FPS53" s="17"/>
      <c r="FPT53" s="17"/>
      <c r="FPU53" s="17"/>
      <c r="FPV53" s="17"/>
      <c r="FPW53" s="17"/>
      <c r="FPX53" s="17"/>
      <c r="FPY53" s="17"/>
      <c r="FPZ53" s="17"/>
      <c r="FQA53" s="17"/>
      <c r="FQB53" s="17"/>
      <c r="FQC53" s="17"/>
      <c r="FQD53" s="17"/>
      <c r="FQE53" s="17"/>
      <c r="FQF53" s="17"/>
      <c r="FQG53" s="17"/>
      <c r="FQH53" s="17"/>
      <c r="FQI53" s="17"/>
      <c r="FQJ53" s="17"/>
      <c r="FQK53" s="17"/>
      <c r="FQL53" s="17"/>
      <c r="FQM53" s="17"/>
      <c r="FQN53" s="17"/>
      <c r="FQO53" s="17"/>
      <c r="FQP53" s="17"/>
      <c r="FQQ53" s="17"/>
      <c r="FQR53" s="17"/>
      <c r="FQS53" s="17"/>
      <c r="FQT53" s="17"/>
      <c r="FQU53" s="17"/>
      <c r="FQV53" s="17"/>
      <c r="FQW53" s="17"/>
      <c r="FQX53" s="17"/>
      <c r="FQY53" s="17"/>
      <c r="FQZ53" s="17"/>
      <c r="FRA53" s="17"/>
      <c r="FRB53" s="17"/>
      <c r="FRC53" s="17"/>
      <c r="FRD53" s="17"/>
      <c r="FRE53" s="17"/>
      <c r="FRF53" s="17"/>
      <c r="FRG53" s="17"/>
      <c r="FRH53" s="17"/>
      <c r="FRI53" s="17"/>
      <c r="FRJ53" s="17"/>
      <c r="FRK53" s="17"/>
      <c r="FRL53" s="17"/>
      <c r="FRM53" s="17"/>
      <c r="FRN53" s="17"/>
      <c r="FRO53" s="17"/>
      <c r="FRP53" s="17"/>
      <c r="FRQ53" s="17"/>
      <c r="FRR53" s="17"/>
      <c r="FRS53" s="17"/>
      <c r="FRT53" s="17"/>
      <c r="FRU53" s="17"/>
      <c r="FRV53" s="17"/>
      <c r="FRW53" s="17"/>
      <c r="FRX53" s="17"/>
      <c r="FRY53" s="17"/>
      <c r="FRZ53" s="17"/>
      <c r="FSA53" s="17"/>
      <c r="FSB53" s="17"/>
      <c r="FSC53" s="17"/>
      <c r="FSD53" s="17"/>
      <c r="FSE53" s="17"/>
      <c r="FSF53" s="17"/>
      <c r="FSG53" s="17"/>
      <c r="FSH53" s="17"/>
      <c r="FSI53" s="17"/>
      <c r="FSJ53" s="17"/>
      <c r="FSK53" s="17"/>
      <c r="FSL53" s="17"/>
      <c r="FSM53" s="17"/>
      <c r="FSN53" s="17"/>
      <c r="FSO53" s="17"/>
      <c r="FSP53" s="17"/>
      <c r="FSQ53" s="17"/>
      <c r="FSR53" s="17"/>
      <c r="FSS53" s="17"/>
      <c r="FST53" s="17"/>
      <c r="FSU53" s="17"/>
      <c r="FSV53" s="17"/>
      <c r="FSW53" s="17"/>
      <c r="FSX53" s="17"/>
      <c r="FSY53" s="17"/>
      <c r="FSZ53" s="17"/>
      <c r="FTA53" s="17"/>
      <c r="FTB53" s="17"/>
      <c r="FTC53" s="17"/>
      <c r="FTD53" s="17"/>
      <c r="FTE53" s="17"/>
      <c r="FTF53" s="17"/>
      <c r="FTG53" s="17"/>
      <c r="FTH53" s="17"/>
      <c r="FTI53" s="17"/>
      <c r="FTJ53" s="17"/>
      <c r="FTK53" s="17"/>
      <c r="FTL53" s="17"/>
      <c r="FTM53" s="17"/>
      <c r="FTN53" s="17"/>
      <c r="FTO53" s="17"/>
      <c r="FTP53" s="17"/>
      <c r="FTQ53" s="17"/>
      <c r="FTR53" s="17"/>
      <c r="FTS53" s="17"/>
      <c r="FTT53" s="17"/>
      <c r="FTU53" s="17"/>
      <c r="FTV53" s="17"/>
      <c r="FTW53" s="17"/>
      <c r="FTX53" s="17"/>
      <c r="FTY53" s="17"/>
      <c r="FTZ53" s="17"/>
      <c r="FUA53" s="17"/>
      <c r="FUB53" s="17"/>
      <c r="FUC53" s="17"/>
      <c r="FUD53" s="17"/>
      <c r="FUE53" s="17"/>
      <c r="FUF53" s="17"/>
      <c r="FUG53" s="17"/>
      <c r="FUH53" s="17"/>
      <c r="FUI53" s="17"/>
      <c r="FUJ53" s="17"/>
      <c r="FUK53" s="17"/>
      <c r="FUL53" s="17"/>
      <c r="FUM53" s="17"/>
      <c r="FUN53" s="17"/>
      <c r="FUO53" s="17"/>
      <c r="FUP53" s="17"/>
      <c r="FUQ53" s="17"/>
      <c r="FUR53" s="17"/>
      <c r="FUS53" s="17"/>
      <c r="FUT53" s="17"/>
      <c r="FUU53" s="17"/>
      <c r="FUV53" s="17"/>
      <c r="FUW53" s="17"/>
      <c r="FUX53" s="17"/>
      <c r="FUY53" s="17"/>
      <c r="FUZ53" s="17"/>
      <c r="FVA53" s="17"/>
      <c r="FVB53" s="17"/>
      <c r="FVC53" s="17"/>
      <c r="FVD53" s="17"/>
      <c r="FVE53" s="17"/>
      <c r="FVF53" s="17"/>
      <c r="FVG53" s="17"/>
      <c r="FVH53" s="17"/>
      <c r="FVI53" s="17"/>
      <c r="FVJ53" s="17"/>
      <c r="FVK53" s="17"/>
      <c r="FVL53" s="17"/>
      <c r="FVM53" s="17"/>
      <c r="FVN53" s="17"/>
      <c r="FVO53" s="17"/>
      <c r="FVP53" s="17"/>
      <c r="FVQ53" s="17"/>
      <c r="FVR53" s="17"/>
      <c r="FVS53" s="17"/>
      <c r="FVT53" s="17"/>
      <c r="FVU53" s="17"/>
      <c r="FVV53" s="17"/>
      <c r="FVW53" s="17"/>
      <c r="FVX53" s="17"/>
      <c r="FVY53" s="17"/>
      <c r="FVZ53" s="17"/>
      <c r="FWA53" s="17"/>
      <c r="FWB53" s="17"/>
      <c r="FWC53" s="17"/>
      <c r="FWD53" s="17"/>
      <c r="FWE53" s="17"/>
      <c r="FWF53" s="17"/>
      <c r="FWG53" s="17"/>
      <c r="FWH53" s="17"/>
      <c r="FWI53" s="17"/>
      <c r="FWJ53" s="17"/>
      <c r="FWK53" s="17"/>
      <c r="FWL53" s="17"/>
      <c r="FWM53" s="17"/>
      <c r="FWN53" s="17"/>
      <c r="FWO53" s="17"/>
      <c r="FWP53" s="17"/>
      <c r="FWQ53" s="17"/>
      <c r="FWR53" s="17"/>
      <c r="FWS53" s="17"/>
      <c r="FWT53" s="17"/>
      <c r="FWU53" s="17"/>
      <c r="FWV53" s="17"/>
      <c r="FWW53" s="17"/>
      <c r="FWX53" s="17"/>
      <c r="FWY53" s="17"/>
      <c r="FWZ53" s="17"/>
      <c r="FXA53" s="17"/>
      <c r="FXB53" s="17"/>
      <c r="FXC53" s="17"/>
      <c r="FXD53" s="17"/>
      <c r="FXE53" s="17"/>
      <c r="FXF53" s="17"/>
      <c r="FXG53" s="17"/>
      <c r="FXH53" s="17"/>
      <c r="FXI53" s="17"/>
      <c r="FXJ53" s="17"/>
      <c r="FXK53" s="17"/>
      <c r="FXL53" s="17"/>
      <c r="FXM53" s="17"/>
      <c r="FXN53" s="17"/>
      <c r="FXO53" s="17"/>
      <c r="FXP53" s="17"/>
      <c r="FXQ53" s="17"/>
      <c r="FXR53" s="17"/>
      <c r="FXS53" s="17"/>
      <c r="FXT53" s="17"/>
      <c r="FXU53" s="17"/>
      <c r="FXV53" s="17"/>
      <c r="FXW53" s="17"/>
      <c r="FXX53" s="17"/>
      <c r="FXY53" s="17"/>
      <c r="FXZ53" s="17"/>
      <c r="FYA53" s="17"/>
      <c r="FYB53" s="17"/>
      <c r="FYC53" s="17"/>
      <c r="FYD53" s="17"/>
      <c r="FYE53" s="17"/>
      <c r="FYF53" s="17"/>
      <c r="FYG53" s="17"/>
      <c r="FYH53" s="17"/>
      <c r="FYI53" s="17"/>
      <c r="FYJ53" s="17"/>
      <c r="FYK53" s="17"/>
      <c r="FYL53" s="17"/>
      <c r="FYM53" s="17"/>
      <c r="FYN53" s="17"/>
      <c r="FYO53" s="17"/>
      <c r="FYP53" s="17"/>
      <c r="FYQ53" s="17"/>
      <c r="FYR53" s="17"/>
      <c r="FYS53" s="17"/>
      <c r="FYT53" s="17"/>
      <c r="FYU53" s="17"/>
      <c r="FYV53" s="17"/>
      <c r="FYW53" s="17"/>
      <c r="FYX53" s="17"/>
      <c r="FYY53" s="17"/>
      <c r="FYZ53" s="17"/>
      <c r="FZA53" s="17"/>
      <c r="FZB53" s="17"/>
      <c r="FZC53" s="17"/>
      <c r="FZD53" s="17"/>
      <c r="FZE53" s="17"/>
      <c r="FZF53" s="17"/>
      <c r="FZG53" s="17"/>
      <c r="FZH53" s="17"/>
      <c r="FZI53" s="17"/>
      <c r="FZJ53" s="17"/>
      <c r="FZK53" s="17"/>
      <c r="FZL53" s="17"/>
      <c r="FZM53" s="17"/>
      <c r="FZN53" s="17"/>
      <c r="FZO53" s="17"/>
      <c r="FZP53" s="17"/>
      <c r="FZQ53" s="17"/>
      <c r="FZR53" s="17"/>
      <c r="FZS53" s="17"/>
      <c r="FZT53" s="17"/>
      <c r="FZU53" s="17"/>
      <c r="FZV53" s="17"/>
      <c r="FZW53" s="17"/>
      <c r="FZX53" s="17"/>
      <c r="FZY53" s="17"/>
      <c r="FZZ53" s="17"/>
      <c r="GAA53" s="17"/>
      <c r="GAB53" s="17"/>
      <c r="GAC53" s="17"/>
      <c r="GAD53" s="17"/>
      <c r="GAE53" s="17"/>
      <c r="GAF53" s="17"/>
      <c r="GAG53" s="17"/>
      <c r="GAH53" s="17"/>
      <c r="GAI53" s="17"/>
      <c r="GAJ53" s="17"/>
      <c r="GAK53" s="17"/>
      <c r="GAL53" s="17"/>
      <c r="GAM53" s="17"/>
      <c r="GAN53" s="17"/>
      <c r="GAO53" s="17"/>
      <c r="GAP53" s="17"/>
      <c r="GAQ53" s="17"/>
      <c r="GAR53" s="17"/>
      <c r="GAS53" s="17"/>
      <c r="GAT53" s="17"/>
      <c r="GAU53" s="17"/>
      <c r="GAV53" s="17"/>
      <c r="GAW53" s="17"/>
      <c r="GAX53" s="17"/>
      <c r="GAY53" s="17"/>
      <c r="GAZ53" s="17"/>
      <c r="GBA53" s="17"/>
      <c r="GBB53" s="17"/>
      <c r="GBC53" s="17"/>
      <c r="GBD53" s="17"/>
      <c r="GBE53" s="17"/>
      <c r="GBF53" s="17"/>
      <c r="GBG53" s="17"/>
      <c r="GBH53" s="17"/>
      <c r="GBI53" s="17"/>
      <c r="GBJ53" s="17"/>
      <c r="GBK53" s="17"/>
      <c r="GBL53" s="17"/>
      <c r="GBM53" s="17"/>
      <c r="GBN53" s="17"/>
      <c r="GBO53" s="17"/>
      <c r="GBP53" s="17"/>
      <c r="GBQ53" s="17"/>
      <c r="GBR53" s="17"/>
      <c r="GBS53" s="17"/>
      <c r="GBT53" s="17"/>
      <c r="GBU53" s="17"/>
      <c r="GBV53" s="17"/>
      <c r="GBW53" s="17"/>
      <c r="GBX53" s="17"/>
      <c r="GBY53" s="17"/>
      <c r="GBZ53" s="17"/>
      <c r="GCA53" s="17"/>
      <c r="GCB53" s="17"/>
      <c r="GCC53" s="17"/>
      <c r="GCD53" s="17"/>
      <c r="GCE53" s="17"/>
      <c r="GCF53" s="17"/>
      <c r="GCG53" s="17"/>
      <c r="GCH53" s="17"/>
      <c r="GCI53" s="17"/>
      <c r="GCJ53" s="17"/>
      <c r="GCK53" s="17"/>
      <c r="GCL53" s="17"/>
      <c r="GCM53" s="17"/>
      <c r="GCN53" s="17"/>
      <c r="GCO53" s="17"/>
      <c r="GCP53" s="17"/>
      <c r="GCQ53" s="17"/>
      <c r="GCR53" s="17"/>
      <c r="GCS53" s="17"/>
      <c r="GCT53" s="17"/>
      <c r="GCU53" s="17"/>
      <c r="GCV53" s="17"/>
      <c r="GCW53" s="17"/>
      <c r="GCX53" s="17"/>
      <c r="GCY53" s="17"/>
      <c r="GCZ53" s="17"/>
      <c r="GDA53" s="17"/>
      <c r="GDB53" s="17"/>
      <c r="GDC53" s="17"/>
      <c r="GDD53" s="17"/>
      <c r="GDE53" s="17"/>
      <c r="GDF53" s="17"/>
      <c r="GDG53" s="17"/>
      <c r="GDH53" s="17"/>
      <c r="GDI53" s="17"/>
      <c r="GDJ53" s="17"/>
      <c r="GDK53" s="17"/>
      <c r="GDL53" s="17"/>
      <c r="GDM53" s="17"/>
      <c r="GDN53" s="17"/>
      <c r="GDO53" s="17"/>
      <c r="GDP53" s="17"/>
      <c r="GDQ53" s="17"/>
      <c r="GDR53" s="17"/>
      <c r="GDS53" s="17"/>
      <c r="GDT53" s="17"/>
      <c r="GDU53" s="17"/>
      <c r="GDV53" s="17"/>
      <c r="GDW53" s="17"/>
      <c r="GDX53" s="17"/>
      <c r="GDY53" s="17"/>
      <c r="GDZ53" s="17"/>
      <c r="GEA53" s="17"/>
      <c r="GEB53" s="17"/>
      <c r="GEC53" s="17"/>
      <c r="GED53" s="17"/>
      <c r="GEE53" s="17"/>
      <c r="GEF53" s="17"/>
      <c r="GEG53" s="17"/>
      <c r="GEH53" s="17"/>
      <c r="GEI53" s="17"/>
      <c r="GEJ53" s="17"/>
      <c r="GEK53" s="17"/>
      <c r="GEL53" s="17"/>
      <c r="GEM53" s="17"/>
      <c r="GEN53" s="17"/>
      <c r="GEO53" s="17"/>
      <c r="GEP53" s="17"/>
      <c r="GEQ53" s="17"/>
      <c r="GER53" s="17"/>
      <c r="GES53" s="17"/>
      <c r="GET53" s="17"/>
      <c r="GEU53" s="17"/>
      <c r="GEV53" s="17"/>
      <c r="GEW53" s="17"/>
      <c r="GEX53" s="17"/>
      <c r="GEY53" s="17"/>
      <c r="GEZ53" s="17"/>
      <c r="GFA53" s="17"/>
      <c r="GFB53" s="17"/>
      <c r="GFC53" s="17"/>
      <c r="GFD53" s="17"/>
      <c r="GFE53" s="17"/>
      <c r="GFF53" s="17"/>
      <c r="GFG53" s="17"/>
      <c r="GFH53" s="17"/>
      <c r="GFI53" s="17"/>
      <c r="GFJ53" s="17"/>
      <c r="GFK53" s="17"/>
      <c r="GFL53" s="17"/>
      <c r="GFM53" s="17"/>
      <c r="GFN53" s="17"/>
      <c r="GFO53" s="17"/>
      <c r="GFP53" s="17"/>
      <c r="GFQ53" s="17"/>
      <c r="GFR53" s="17"/>
      <c r="GFS53" s="17"/>
      <c r="GFT53" s="17"/>
      <c r="GFU53" s="17"/>
      <c r="GFV53" s="17"/>
      <c r="GFW53" s="17"/>
      <c r="GFX53" s="17"/>
      <c r="GFY53" s="17"/>
      <c r="GFZ53" s="17"/>
      <c r="GGA53" s="17"/>
      <c r="GGB53" s="17"/>
      <c r="GGC53" s="17"/>
      <c r="GGD53" s="17"/>
      <c r="GGE53" s="17"/>
      <c r="GGF53" s="17"/>
      <c r="GGG53" s="17"/>
      <c r="GGH53" s="17"/>
      <c r="GGI53" s="17"/>
      <c r="GGJ53" s="17"/>
      <c r="GGK53" s="17"/>
      <c r="GGL53" s="17"/>
      <c r="GGM53" s="17"/>
      <c r="GGN53" s="17"/>
      <c r="GGO53" s="17"/>
      <c r="GGP53" s="17"/>
      <c r="GGQ53" s="17"/>
      <c r="GGR53" s="17"/>
      <c r="GGS53" s="17"/>
      <c r="GGT53" s="17"/>
      <c r="GGU53" s="17"/>
      <c r="GGV53" s="17"/>
      <c r="GGW53" s="17"/>
      <c r="GGX53" s="17"/>
      <c r="GGY53" s="17"/>
      <c r="GGZ53" s="17"/>
      <c r="GHA53" s="17"/>
      <c r="GHB53" s="17"/>
      <c r="GHC53" s="17"/>
      <c r="GHD53" s="17"/>
      <c r="GHE53" s="17"/>
      <c r="GHF53" s="17"/>
      <c r="GHG53" s="17"/>
      <c r="GHH53" s="17"/>
      <c r="GHI53" s="17"/>
      <c r="GHJ53" s="17"/>
      <c r="GHK53" s="17"/>
      <c r="GHL53" s="17"/>
      <c r="GHM53" s="17"/>
      <c r="GHN53" s="17"/>
      <c r="GHO53" s="17"/>
      <c r="GHP53" s="17"/>
      <c r="GHQ53" s="17"/>
      <c r="GHR53" s="17"/>
      <c r="GHS53" s="17"/>
      <c r="GHT53" s="17"/>
      <c r="GHU53" s="17"/>
      <c r="GHV53" s="17"/>
      <c r="GHW53" s="17"/>
      <c r="GHX53" s="17"/>
      <c r="GHY53" s="17"/>
      <c r="GHZ53" s="17"/>
      <c r="GIA53" s="17"/>
      <c r="GIB53" s="17"/>
      <c r="GIC53" s="17"/>
      <c r="GID53" s="17"/>
      <c r="GIE53" s="17"/>
      <c r="GIF53" s="17"/>
      <c r="GIG53" s="17"/>
      <c r="GIH53" s="17"/>
      <c r="GII53" s="17"/>
      <c r="GIJ53" s="17"/>
      <c r="GIK53" s="17"/>
      <c r="GIL53" s="17"/>
      <c r="GIM53" s="17"/>
      <c r="GIN53" s="17"/>
      <c r="GIO53" s="17"/>
      <c r="GIP53" s="17"/>
      <c r="GIQ53" s="17"/>
      <c r="GIR53" s="17"/>
      <c r="GIS53" s="17"/>
      <c r="GIT53" s="17"/>
      <c r="GIU53" s="17"/>
      <c r="GIV53" s="17"/>
      <c r="GIW53" s="17"/>
      <c r="GIX53" s="17"/>
      <c r="GIY53" s="17"/>
      <c r="GIZ53" s="17"/>
      <c r="GJA53" s="17"/>
      <c r="GJB53" s="17"/>
      <c r="GJC53" s="17"/>
      <c r="GJD53" s="17"/>
      <c r="GJE53" s="17"/>
      <c r="GJF53" s="17"/>
      <c r="GJG53" s="17"/>
      <c r="GJH53" s="17"/>
      <c r="GJI53" s="17"/>
      <c r="GJJ53" s="17"/>
      <c r="GJK53" s="17"/>
      <c r="GJL53" s="17"/>
      <c r="GJM53" s="17"/>
      <c r="GJN53" s="17"/>
      <c r="GJO53" s="17"/>
      <c r="GJP53" s="17"/>
      <c r="GJQ53" s="17"/>
      <c r="GJR53" s="17"/>
      <c r="GJS53" s="17"/>
      <c r="GJT53" s="17"/>
      <c r="GJU53" s="17"/>
      <c r="GJV53" s="17"/>
      <c r="GJW53" s="17"/>
      <c r="GJX53" s="17"/>
      <c r="GJY53" s="17"/>
      <c r="GJZ53" s="17"/>
      <c r="GKA53" s="17"/>
      <c r="GKB53" s="17"/>
      <c r="GKC53" s="17"/>
      <c r="GKD53" s="17"/>
      <c r="GKE53" s="17"/>
      <c r="GKF53" s="17"/>
      <c r="GKG53" s="17"/>
      <c r="GKH53" s="17"/>
      <c r="GKI53" s="17"/>
      <c r="GKJ53" s="17"/>
      <c r="GKK53" s="17"/>
      <c r="GKL53" s="17"/>
      <c r="GKM53" s="17"/>
      <c r="GKN53" s="17"/>
      <c r="GKO53" s="17"/>
      <c r="GKP53" s="17"/>
      <c r="GKQ53" s="17"/>
      <c r="GKR53" s="17"/>
      <c r="GKS53" s="17"/>
      <c r="GKT53" s="17"/>
      <c r="GKU53" s="17"/>
      <c r="GKV53" s="17"/>
      <c r="GKW53" s="17"/>
      <c r="GKX53" s="17"/>
      <c r="GKY53" s="17"/>
      <c r="GKZ53" s="17"/>
      <c r="GLA53" s="17"/>
      <c r="GLB53" s="17"/>
      <c r="GLC53" s="17"/>
      <c r="GLD53" s="17"/>
      <c r="GLE53" s="17"/>
      <c r="GLF53" s="17"/>
      <c r="GLG53" s="17"/>
      <c r="GLH53" s="17"/>
      <c r="GLI53" s="17"/>
      <c r="GLJ53" s="17"/>
      <c r="GLK53" s="17"/>
      <c r="GLL53" s="17"/>
      <c r="GLM53" s="17"/>
      <c r="GLN53" s="17"/>
      <c r="GLO53" s="17"/>
      <c r="GLP53" s="17"/>
      <c r="GLQ53" s="17"/>
      <c r="GLR53" s="17"/>
      <c r="GLS53" s="17"/>
      <c r="GLT53" s="17"/>
      <c r="GLU53" s="17"/>
      <c r="GLV53" s="17"/>
      <c r="GLW53" s="17"/>
      <c r="GLX53" s="17"/>
      <c r="GLY53" s="17"/>
      <c r="GLZ53" s="17"/>
      <c r="GMA53" s="17"/>
      <c r="GMB53" s="17"/>
      <c r="GMC53" s="17"/>
      <c r="GMD53" s="17"/>
      <c r="GME53" s="17"/>
      <c r="GMF53" s="17"/>
      <c r="GMG53" s="17"/>
      <c r="GMH53" s="17"/>
      <c r="GMI53" s="17"/>
      <c r="GMJ53" s="17"/>
      <c r="GMK53" s="17"/>
      <c r="GML53" s="17"/>
      <c r="GMM53" s="17"/>
      <c r="GMN53" s="17"/>
      <c r="GMO53" s="17"/>
      <c r="GMP53" s="17"/>
      <c r="GMQ53" s="17"/>
      <c r="GMR53" s="17"/>
      <c r="GMS53" s="17"/>
      <c r="GMT53" s="17"/>
      <c r="GMU53" s="17"/>
      <c r="GMV53" s="17"/>
      <c r="GMW53" s="17"/>
      <c r="GMX53" s="17"/>
      <c r="GMY53" s="17"/>
      <c r="GMZ53" s="17"/>
      <c r="GNA53" s="17"/>
      <c r="GNB53" s="17"/>
      <c r="GNC53" s="17"/>
      <c r="GND53" s="17"/>
      <c r="GNE53" s="17"/>
      <c r="GNF53" s="17"/>
      <c r="GNG53" s="17"/>
      <c r="GNH53" s="17"/>
      <c r="GNI53" s="17"/>
      <c r="GNJ53" s="17"/>
      <c r="GNK53" s="17"/>
      <c r="GNL53" s="17"/>
      <c r="GNM53" s="17"/>
      <c r="GNN53" s="17"/>
      <c r="GNO53" s="17"/>
      <c r="GNP53" s="17"/>
      <c r="GNQ53" s="17"/>
      <c r="GNR53" s="17"/>
      <c r="GNS53" s="17"/>
      <c r="GNT53" s="17"/>
      <c r="GNU53" s="17"/>
      <c r="GNV53" s="17"/>
      <c r="GNW53" s="17"/>
      <c r="GNX53" s="17"/>
      <c r="GNY53" s="17"/>
      <c r="GNZ53" s="17"/>
      <c r="GOA53" s="17"/>
      <c r="GOB53" s="17"/>
      <c r="GOC53" s="17"/>
      <c r="GOD53" s="17"/>
      <c r="GOE53" s="17"/>
      <c r="GOF53" s="17"/>
      <c r="GOG53" s="17"/>
      <c r="GOH53" s="17"/>
      <c r="GOI53" s="17"/>
      <c r="GOJ53" s="17"/>
      <c r="GOK53" s="17"/>
      <c r="GOL53" s="17"/>
      <c r="GOM53" s="17"/>
      <c r="GON53" s="17"/>
      <c r="GOO53" s="17"/>
      <c r="GOP53" s="17"/>
      <c r="GOQ53" s="17"/>
      <c r="GOR53" s="17"/>
      <c r="GOS53" s="17"/>
      <c r="GOT53" s="17"/>
      <c r="GOU53" s="17"/>
      <c r="GOV53" s="17"/>
      <c r="GOW53" s="17"/>
      <c r="GOX53" s="17"/>
      <c r="GOY53" s="17"/>
      <c r="GOZ53" s="17"/>
      <c r="GPA53" s="17"/>
      <c r="GPB53" s="17"/>
      <c r="GPC53" s="17"/>
      <c r="GPD53" s="17"/>
      <c r="GPE53" s="17"/>
      <c r="GPF53" s="17"/>
      <c r="GPG53" s="17"/>
      <c r="GPH53" s="17"/>
      <c r="GPI53" s="17"/>
      <c r="GPJ53" s="17"/>
      <c r="GPK53" s="17"/>
      <c r="GPL53" s="17"/>
      <c r="GPM53" s="17"/>
      <c r="GPN53" s="17"/>
      <c r="GPO53" s="17"/>
      <c r="GPP53" s="17"/>
      <c r="GPQ53" s="17"/>
      <c r="GPR53" s="17"/>
      <c r="GPS53" s="17"/>
      <c r="GPT53" s="17"/>
      <c r="GPU53" s="17"/>
      <c r="GPV53" s="17"/>
      <c r="GPW53" s="17"/>
      <c r="GPX53" s="17"/>
      <c r="GPY53" s="17"/>
      <c r="GPZ53" s="17"/>
      <c r="GQA53" s="17"/>
      <c r="GQB53" s="17"/>
      <c r="GQC53" s="17"/>
      <c r="GQD53" s="17"/>
      <c r="GQE53" s="17"/>
      <c r="GQF53" s="17"/>
      <c r="GQG53" s="17"/>
      <c r="GQH53" s="17"/>
      <c r="GQI53" s="17"/>
      <c r="GQJ53" s="17"/>
      <c r="GQK53" s="17"/>
      <c r="GQL53" s="17"/>
      <c r="GQM53" s="17"/>
      <c r="GQN53" s="17"/>
      <c r="GQO53" s="17"/>
      <c r="GQP53" s="17"/>
      <c r="GQQ53" s="17"/>
      <c r="GQR53" s="17"/>
      <c r="GQS53" s="17"/>
      <c r="GQT53" s="17"/>
      <c r="GQU53" s="17"/>
      <c r="GQV53" s="17"/>
      <c r="GQW53" s="17"/>
      <c r="GQX53" s="17"/>
      <c r="GQY53" s="17"/>
      <c r="GQZ53" s="17"/>
      <c r="GRA53" s="17"/>
      <c r="GRB53" s="17"/>
      <c r="GRC53" s="17"/>
      <c r="GRD53" s="17"/>
      <c r="GRE53" s="17"/>
      <c r="GRF53" s="17"/>
      <c r="GRG53" s="17"/>
      <c r="GRH53" s="17"/>
      <c r="GRI53" s="17"/>
      <c r="GRJ53" s="17"/>
      <c r="GRK53" s="17"/>
      <c r="GRL53" s="17"/>
      <c r="GRM53" s="17"/>
      <c r="GRN53" s="17"/>
      <c r="GRO53" s="17"/>
      <c r="GRP53" s="17"/>
      <c r="GRQ53" s="17"/>
      <c r="GRR53" s="17"/>
      <c r="GRS53" s="17"/>
      <c r="GRT53" s="17"/>
      <c r="GRU53" s="17"/>
      <c r="GRV53" s="17"/>
      <c r="GRW53" s="17"/>
      <c r="GRX53" s="17"/>
      <c r="GRY53" s="17"/>
      <c r="GRZ53" s="17"/>
      <c r="GSA53" s="17"/>
      <c r="GSB53" s="17"/>
      <c r="GSC53" s="17"/>
      <c r="GSD53" s="17"/>
      <c r="GSE53" s="17"/>
      <c r="GSF53" s="17"/>
      <c r="GSG53" s="17"/>
      <c r="GSH53" s="17"/>
      <c r="GSI53" s="17"/>
      <c r="GSJ53" s="17"/>
      <c r="GSK53" s="17"/>
      <c r="GSL53" s="17"/>
      <c r="GSM53" s="17"/>
      <c r="GSN53" s="17"/>
      <c r="GSO53" s="17"/>
      <c r="GSP53" s="17"/>
      <c r="GSQ53" s="17"/>
      <c r="GSR53" s="17"/>
      <c r="GSS53" s="17"/>
      <c r="GST53" s="17"/>
      <c r="GSU53" s="17"/>
      <c r="GSV53" s="17"/>
      <c r="GSW53" s="17"/>
      <c r="GSX53" s="17"/>
      <c r="GSY53" s="17"/>
      <c r="GSZ53" s="17"/>
      <c r="GTA53" s="17"/>
      <c r="GTB53" s="17"/>
      <c r="GTC53" s="17"/>
      <c r="GTD53" s="17"/>
      <c r="GTE53" s="17"/>
      <c r="GTF53" s="17"/>
      <c r="GTG53" s="17"/>
      <c r="GTH53" s="17"/>
      <c r="GTI53" s="17"/>
      <c r="GTJ53" s="17"/>
      <c r="GTK53" s="17"/>
      <c r="GTL53" s="17"/>
      <c r="GTM53" s="17"/>
      <c r="GTN53" s="17"/>
      <c r="GTO53" s="17"/>
      <c r="GTP53" s="17"/>
      <c r="GTQ53" s="17"/>
      <c r="GTR53" s="17"/>
      <c r="GTS53" s="17"/>
      <c r="GTT53" s="17"/>
      <c r="GTU53" s="17"/>
      <c r="GTV53" s="17"/>
      <c r="GTW53" s="17"/>
      <c r="GTX53" s="17"/>
      <c r="GTY53" s="17"/>
      <c r="GTZ53" s="17"/>
      <c r="GUA53" s="17"/>
      <c r="GUB53" s="17"/>
      <c r="GUC53" s="17"/>
      <c r="GUD53" s="17"/>
      <c r="GUE53" s="17"/>
      <c r="GUF53" s="17"/>
      <c r="GUG53" s="17"/>
      <c r="GUH53" s="17"/>
      <c r="GUI53" s="17"/>
      <c r="GUJ53" s="17"/>
      <c r="GUK53" s="17"/>
      <c r="GUL53" s="17"/>
      <c r="GUM53" s="17"/>
      <c r="GUN53" s="17"/>
      <c r="GUO53" s="17"/>
      <c r="GUP53" s="17"/>
      <c r="GUQ53" s="17"/>
      <c r="GUR53" s="17"/>
      <c r="GUS53" s="17"/>
      <c r="GUT53" s="17"/>
      <c r="GUU53" s="17"/>
      <c r="GUV53" s="17"/>
      <c r="GUW53" s="17"/>
      <c r="GUX53" s="17"/>
      <c r="GUY53" s="17"/>
      <c r="GUZ53" s="17"/>
      <c r="GVA53" s="17"/>
      <c r="GVB53" s="17"/>
      <c r="GVC53" s="17"/>
      <c r="GVD53" s="17"/>
      <c r="GVE53" s="17"/>
      <c r="GVF53" s="17"/>
      <c r="GVG53" s="17"/>
      <c r="GVH53" s="17"/>
      <c r="GVI53" s="17"/>
      <c r="GVJ53" s="17"/>
      <c r="GVK53" s="17"/>
      <c r="GVL53" s="17"/>
      <c r="GVM53" s="17"/>
      <c r="GVN53" s="17"/>
      <c r="GVO53" s="17"/>
      <c r="GVP53" s="17"/>
      <c r="GVQ53" s="17"/>
      <c r="GVR53" s="17"/>
      <c r="GVS53" s="17"/>
      <c r="GVT53" s="17"/>
      <c r="GVU53" s="17"/>
      <c r="GVV53" s="17"/>
      <c r="GVW53" s="17"/>
      <c r="GVX53" s="17"/>
      <c r="GVY53" s="17"/>
      <c r="GVZ53" s="17"/>
      <c r="GWA53" s="17"/>
      <c r="GWB53" s="17"/>
      <c r="GWC53" s="17"/>
      <c r="GWD53" s="17"/>
      <c r="GWE53" s="17"/>
      <c r="GWF53" s="17"/>
      <c r="GWG53" s="17"/>
      <c r="GWH53" s="17"/>
      <c r="GWI53" s="17"/>
      <c r="GWJ53" s="17"/>
      <c r="GWK53" s="17"/>
      <c r="GWL53" s="17"/>
      <c r="GWM53" s="17"/>
      <c r="GWN53" s="17"/>
      <c r="GWO53" s="17"/>
      <c r="GWP53" s="17"/>
      <c r="GWQ53" s="17"/>
      <c r="GWR53" s="17"/>
      <c r="GWS53" s="17"/>
      <c r="GWT53" s="17"/>
      <c r="GWU53" s="17"/>
      <c r="GWV53" s="17"/>
      <c r="GWW53" s="17"/>
      <c r="GWX53" s="17"/>
      <c r="GWY53" s="17"/>
      <c r="GWZ53" s="17"/>
      <c r="GXA53" s="17"/>
      <c r="GXB53" s="17"/>
      <c r="GXC53" s="17"/>
      <c r="GXD53" s="17"/>
      <c r="GXE53" s="17"/>
      <c r="GXF53" s="17"/>
      <c r="GXG53" s="17"/>
      <c r="GXH53" s="17"/>
      <c r="GXI53" s="17"/>
      <c r="GXJ53" s="17"/>
      <c r="GXK53" s="17"/>
      <c r="GXL53" s="17"/>
      <c r="GXM53" s="17"/>
      <c r="GXN53" s="17"/>
      <c r="GXO53" s="17"/>
      <c r="GXP53" s="17"/>
      <c r="GXQ53" s="17"/>
      <c r="GXR53" s="17"/>
      <c r="GXS53" s="17"/>
      <c r="GXT53" s="17"/>
      <c r="GXU53" s="17"/>
      <c r="GXV53" s="17"/>
      <c r="GXW53" s="17"/>
      <c r="GXX53" s="17"/>
      <c r="GXY53" s="17"/>
      <c r="GXZ53" s="17"/>
      <c r="GYA53" s="17"/>
      <c r="GYB53" s="17"/>
      <c r="GYC53" s="17"/>
      <c r="GYD53" s="17"/>
      <c r="GYE53" s="17"/>
      <c r="GYF53" s="17"/>
      <c r="GYG53" s="17"/>
      <c r="GYH53" s="17"/>
      <c r="GYI53" s="17"/>
      <c r="GYJ53" s="17"/>
      <c r="GYK53" s="17"/>
      <c r="GYL53" s="17"/>
      <c r="GYM53" s="17"/>
      <c r="GYN53" s="17"/>
      <c r="GYO53" s="17"/>
      <c r="GYP53" s="17"/>
      <c r="GYQ53" s="17"/>
      <c r="GYR53" s="17"/>
      <c r="GYS53" s="17"/>
      <c r="GYT53" s="17"/>
      <c r="GYU53" s="17"/>
      <c r="GYV53" s="17"/>
      <c r="GYW53" s="17"/>
      <c r="GYX53" s="17"/>
      <c r="GYY53" s="17"/>
      <c r="GYZ53" s="17"/>
      <c r="GZA53" s="17"/>
      <c r="GZB53" s="17"/>
      <c r="GZC53" s="17"/>
      <c r="GZD53" s="17"/>
      <c r="GZE53" s="17"/>
      <c r="GZF53" s="17"/>
      <c r="GZG53" s="17"/>
      <c r="GZH53" s="17"/>
      <c r="GZI53" s="17"/>
      <c r="GZJ53" s="17"/>
      <c r="GZK53" s="17"/>
      <c r="GZL53" s="17"/>
      <c r="GZM53" s="17"/>
      <c r="GZN53" s="17"/>
      <c r="GZO53" s="17"/>
      <c r="GZP53" s="17"/>
      <c r="GZQ53" s="17"/>
      <c r="GZR53" s="17"/>
      <c r="GZS53" s="17"/>
      <c r="GZT53" s="17"/>
      <c r="GZU53" s="17"/>
      <c r="GZV53" s="17"/>
      <c r="GZW53" s="17"/>
      <c r="GZX53" s="17"/>
      <c r="GZY53" s="17"/>
      <c r="GZZ53" s="17"/>
      <c r="HAA53" s="17"/>
      <c r="HAB53" s="17"/>
      <c r="HAC53" s="17"/>
      <c r="HAD53" s="17"/>
      <c r="HAE53" s="17"/>
      <c r="HAF53" s="17"/>
      <c r="HAG53" s="17"/>
      <c r="HAH53" s="17"/>
      <c r="HAI53" s="17"/>
      <c r="HAJ53" s="17"/>
      <c r="HAK53" s="17"/>
      <c r="HAL53" s="17"/>
      <c r="HAM53" s="17"/>
      <c r="HAN53" s="17"/>
      <c r="HAO53" s="17"/>
      <c r="HAP53" s="17"/>
      <c r="HAQ53" s="17"/>
      <c r="HAR53" s="17"/>
      <c r="HAS53" s="17"/>
      <c r="HAT53" s="17"/>
      <c r="HAU53" s="17"/>
      <c r="HAV53" s="17"/>
      <c r="HAW53" s="17"/>
      <c r="HAX53" s="17"/>
      <c r="HAY53" s="17"/>
      <c r="HAZ53" s="17"/>
      <c r="HBA53" s="17"/>
      <c r="HBB53" s="17"/>
      <c r="HBC53" s="17"/>
      <c r="HBD53" s="17"/>
      <c r="HBE53" s="17"/>
      <c r="HBF53" s="17"/>
      <c r="HBG53" s="17"/>
      <c r="HBH53" s="17"/>
      <c r="HBI53" s="17"/>
      <c r="HBJ53" s="17"/>
      <c r="HBK53" s="17"/>
      <c r="HBL53" s="17"/>
      <c r="HBM53" s="17"/>
      <c r="HBN53" s="17"/>
      <c r="HBO53" s="17"/>
      <c r="HBP53" s="17"/>
      <c r="HBQ53" s="17"/>
      <c r="HBR53" s="17"/>
      <c r="HBS53" s="17"/>
      <c r="HBT53" s="17"/>
      <c r="HBU53" s="17"/>
      <c r="HBV53" s="17"/>
      <c r="HBW53" s="17"/>
      <c r="HBX53" s="17"/>
      <c r="HBY53" s="17"/>
      <c r="HBZ53" s="17"/>
      <c r="HCA53" s="17"/>
      <c r="HCB53" s="17"/>
      <c r="HCC53" s="17"/>
      <c r="HCD53" s="17"/>
      <c r="HCE53" s="17"/>
      <c r="HCF53" s="17"/>
      <c r="HCG53" s="17"/>
      <c r="HCH53" s="17"/>
      <c r="HCI53" s="17"/>
      <c r="HCJ53" s="17"/>
      <c r="HCK53" s="17"/>
      <c r="HCL53" s="17"/>
      <c r="HCM53" s="17"/>
      <c r="HCN53" s="17"/>
      <c r="HCO53" s="17"/>
      <c r="HCP53" s="17"/>
      <c r="HCQ53" s="17"/>
      <c r="HCR53" s="17"/>
      <c r="HCS53" s="17"/>
      <c r="HCT53" s="17"/>
      <c r="HCU53" s="17"/>
      <c r="HCV53" s="17"/>
      <c r="HCW53" s="17"/>
      <c r="HCX53" s="17"/>
      <c r="HCY53" s="17"/>
      <c r="HCZ53" s="17"/>
      <c r="HDA53" s="17"/>
      <c r="HDB53" s="17"/>
      <c r="HDC53" s="17"/>
      <c r="HDD53" s="17"/>
      <c r="HDE53" s="17"/>
      <c r="HDF53" s="17"/>
      <c r="HDG53" s="17"/>
      <c r="HDH53" s="17"/>
      <c r="HDI53" s="17"/>
      <c r="HDJ53" s="17"/>
      <c r="HDK53" s="17"/>
      <c r="HDL53" s="17"/>
      <c r="HDM53" s="17"/>
      <c r="HDN53" s="17"/>
      <c r="HDO53" s="17"/>
      <c r="HDP53" s="17"/>
      <c r="HDQ53" s="17"/>
      <c r="HDR53" s="17"/>
      <c r="HDS53" s="17"/>
      <c r="HDT53" s="17"/>
      <c r="HDU53" s="17"/>
      <c r="HDV53" s="17"/>
      <c r="HDW53" s="17"/>
      <c r="HDX53" s="17"/>
      <c r="HDY53" s="17"/>
      <c r="HDZ53" s="17"/>
      <c r="HEA53" s="17"/>
      <c r="HEB53" s="17"/>
      <c r="HEC53" s="17"/>
      <c r="HED53" s="17"/>
      <c r="HEE53" s="17"/>
      <c r="HEF53" s="17"/>
      <c r="HEG53" s="17"/>
      <c r="HEH53" s="17"/>
      <c r="HEI53" s="17"/>
      <c r="HEJ53" s="17"/>
      <c r="HEK53" s="17"/>
      <c r="HEL53" s="17"/>
      <c r="HEM53" s="17"/>
      <c r="HEN53" s="17"/>
      <c r="HEO53" s="17"/>
      <c r="HEP53" s="17"/>
      <c r="HEQ53" s="17"/>
      <c r="HER53" s="17"/>
      <c r="HES53" s="17"/>
      <c r="HET53" s="17"/>
      <c r="HEU53" s="17"/>
      <c r="HEV53" s="17"/>
      <c r="HEW53" s="17"/>
      <c r="HEX53" s="17"/>
      <c r="HEY53" s="17"/>
      <c r="HEZ53" s="17"/>
      <c r="HFA53" s="17"/>
      <c r="HFB53" s="17"/>
      <c r="HFC53" s="17"/>
      <c r="HFD53" s="17"/>
      <c r="HFE53" s="17"/>
      <c r="HFF53" s="17"/>
      <c r="HFG53" s="17"/>
      <c r="HFH53" s="17"/>
      <c r="HFI53" s="17"/>
      <c r="HFJ53" s="17"/>
      <c r="HFK53" s="17"/>
      <c r="HFL53" s="17"/>
      <c r="HFM53" s="17"/>
      <c r="HFN53" s="17"/>
      <c r="HFO53" s="17"/>
      <c r="HFP53" s="17"/>
      <c r="HFQ53" s="17"/>
      <c r="HFR53" s="17"/>
      <c r="HFS53" s="17"/>
      <c r="HFT53" s="17"/>
      <c r="HFU53" s="17"/>
      <c r="HFV53" s="17"/>
      <c r="HFW53" s="17"/>
      <c r="HFX53" s="17"/>
      <c r="HFY53" s="17"/>
      <c r="HFZ53" s="17"/>
      <c r="HGA53" s="17"/>
      <c r="HGB53" s="17"/>
      <c r="HGC53" s="17"/>
      <c r="HGD53" s="17"/>
      <c r="HGE53" s="17"/>
      <c r="HGF53" s="17"/>
      <c r="HGG53" s="17"/>
      <c r="HGH53" s="17"/>
      <c r="HGI53" s="17"/>
      <c r="HGJ53" s="17"/>
      <c r="HGK53" s="17"/>
      <c r="HGL53" s="17"/>
      <c r="HGM53" s="17"/>
      <c r="HGN53" s="17"/>
      <c r="HGO53" s="17"/>
      <c r="HGP53" s="17"/>
      <c r="HGQ53" s="17"/>
      <c r="HGR53" s="17"/>
      <c r="HGS53" s="17"/>
      <c r="HGT53" s="17"/>
      <c r="HGU53" s="17"/>
      <c r="HGV53" s="17"/>
      <c r="HGW53" s="17"/>
      <c r="HGX53" s="17"/>
      <c r="HGY53" s="17"/>
      <c r="HGZ53" s="17"/>
      <c r="HHA53" s="17"/>
      <c r="HHB53" s="17"/>
      <c r="HHC53" s="17"/>
      <c r="HHD53" s="17"/>
      <c r="HHE53" s="17"/>
      <c r="HHF53" s="17"/>
      <c r="HHG53" s="17"/>
      <c r="HHH53" s="17"/>
      <c r="HHI53" s="17"/>
      <c r="HHJ53" s="17"/>
      <c r="HHK53" s="17"/>
      <c r="HHL53" s="17"/>
      <c r="HHM53" s="17"/>
      <c r="HHN53" s="17"/>
      <c r="HHO53" s="17"/>
      <c r="HHP53" s="17"/>
      <c r="HHQ53" s="17"/>
      <c r="HHR53" s="17"/>
      <c r="HHS53" s="17"/>
      <c r="HHT53" s="17"/>
      <c r="HHU53" s="17"/>
      <c r="HHV53" s="17"/>
      <c r="HHW53" s="17"/>
      <c r="HHX53" s="17"/>
      <c r="HHY53" s="17"/>
      <c r="HHZ53" s="17"/>
      <c r="HIA53" s="17"/>
      <c r="HIB53" s="17"/>
      <c r="HIC53" s="17"/>
      <c r="HID53" s="17"/>
      <c r="HIE53" s="17"/>
      <c r="HIF53" s="17"/>
      <c r="HIG53" s="17"/>
      <c r="HIH53" s="17"/>
      <c r="HII53" s="17"/>
      <c r="HIJ53" s="17"/>
      <c r="HIK53" s="17"/>
      <c r="HIL53" s="17"/>
      <c r="HIM53" s="17"/>
      <c r="HIN53" s="17"/>
      <c r="HIO53" s="17"/>
      <c r="HIP53" s="17"/>
      <c r="HIQ53" s="17"/>
      <c r="HIR53" s="17"/>
      <c r="HIS53" s="17"/>
      <c r="HIT53" s="17"/>
      <c r="HIU53" s="17"/>
      <c r="HIV53" s="17"/>
      <c r="HIW53" s="17"/>
      <c r="HIX53" s="17"/>
      <c r="HIY53" s="17"/>
      <c r="HIZ53" s="17"/>
      <c r="HJA53" s="17"/>
      <c r="HJB53" s="17"/>
      <c r="HJC53" s="17"/>
      <c r="HJD53" s="17"/>
      <c r="HJE53" s="17"/>
      <c r="HJF53" s="17"/>
      <c r="HJG53" s="17"/>
      <c r="HJH53" s="17"/>
      <c r="HJI53" s="17"/>
      <c r="HJJ53" s="17"/>
      <c r="HJK53" s="17"/>
      <c r="HJL53" s="17"/>
      <c r="HJM53" s="17"/>
      <c r="HJN53" s="17"/>
      <c r="HJO53" s="17"/>
      <c r="HJP53" s="17"/>
      <c r="HJQ53" s="17"/>
      <c r="HJR53" s="17"/>
      <c r="HJS53" s="17"/>
      <c r="HJT53" s="17"/>
      <c r="HJU53" s="17"/>
      <c r="HJV53" s="17"/>
      <c r="HJW53" s="17"/>
      <c r="HJX53" s="17"/>
      <c r="HJY53" s="17"/>
      <c r="HJZ53" s="17"/>
      <c r="HKA53" s="17"/>
      <c r="HKB53" s="17"/>
      <c r="HKC53" s="17"/>
      <c r="HKD53" s="17"/>
      <c r="HKE53" s="17"/>
      <c r="HKF53" s="17"/>
      <c r="HKG53" s="17"/>
      <c r="HKH53" s="17"/>
      <c r="HKI53" s="17"/>
      <c r="HKJ53" s="17"/>
      <c r="HKK53" s="17"/>
      <c r="HKL53" s="17"/>
      <c r="HKM53" s="17"/>
      <c r="HKN53" s="17"/>
      <c r="HKO53" s="17"/>
      <c r="HKP53" s="17"/>
      <c r="HKQ53" s="17"/>
      <c r="HKR53" s="17"/>
      <c r="HKS53" s="17"/>
      <c r="HKT53" s="17"/>
      <c r="HKU53" s="17"/>
      <c r="HKV53" s="17"/>
      <c r="HKW53" s="17"/>
      <c r="HKX53" s="17"/>
      <c r="HKY53" s="17"/>
      <c r="HKZ53" s="17"/>
      <c r="HLA53" s="17"/>
      <c r="HLB53" s="17"/>
      <c r="HLC53" s="17"/>
      <c r="HLD53" s="17"/>
      <c r="HLE53" s="17"/>
      <c r="HLF53" s="17"/>
      <c r="HLG53" s="17"/>
      <c r="HLH53" s="17"/>
      <c r="HLI53" s="17"/>
      <c r="HLJ53" s="17"/>
      <c r="HLK53" s="17"/>
      <c r="HLL53" s="17"/>
      <c r="HLM53" s="17"/>
      <c r="HLN53" s="17"/>
      <c r="HLO53" s="17"/>
      <c r="HLP53" s="17"/>
      <c r="HLQ53" s="17"/>
      <c r="HLR53" s="17"/>
      <c r="HLS53" s="17"/>
      <c r="HLT53" s="17"/>
      <c r="HLU53" s="17"/>
      <c r="HLV53" s="17"/>
      <c r="HLW53" s="17"/>
      <c r="HLX53" s="17"/>
      <c r="HLY53" s="17"/>
      <c r="HLZ53" s="17"/>
      <c r="HMA53" s="17"/>
      <c r="HMB53" s="17"/>
      <c r="HMC53" s="17"/>
      <c r="HMD53" s="17"/>
      <c r="HME53" s="17"/>
      <c r="HMF53" s="17"/>
      <c r="HMG53" s="17"/>
      <c r="HMH53" s="17"/>
      <c r="HMI53" s="17"/>
      <c r="HMJ53" s="17"/>
      <c r="HMK53" s="17"/>
      <c r="HML53" s="17"/>
      <c r="HMM53" s="17"/>
      <c r="HMN53" s="17"/>
      <c r="HMO53" s="17"/>
      <c r="HMP53" s="17"/>
      <c r="HMQ53" s="17"/>
      <c r="HMR53" s="17"/>
      <c r="HMS53" s="17"/>
      <c r="HMT53" s="17"/>
      <c r="HMU53" s="17"/>
      <c r="HMV53" s="17"/>
      <c r="HMW53" s="17"/>
      <c r="HMX53" s="17"/>
      <c r="HMY53" s="17"/>
      <c r="HMZ53" s="17"/>
      <c r="HNA53" s="17"/>
      <c r="HNB53" s="17"/>
      <c r="HNC53" s="17"/>
      <c r="HND53" s="17"/>
      <c r="HNE53" s="17"/>
      <c r="HNF53" s="17"/>
      <c r="HNG53" s="17"/>
      <c r="HNH53" s="17"/>
      <c r="HNI53" s="17"/>
      <c r="HNJ53" s="17"/>
      <c r="HNK53" s="17"/>
      <c r="HNL53" s="17"/>
      <c r="HNM53" s="17"/>
      <c r="HNN53" s="17"/>
      <c r="HNO53" s="17"/>
      <c r="HNP53" s="17"/>
      <c r="HNQ53" s="17"/>
      <c r="HNR53" s="17"/>
      <c r="HNS53" s="17"/>
      <c r="HNT53" s="17"/>
      <c r="HNU53" s="17"/>
      <c r="HNV53" s="17"/>
      <c r="HNW53" s="17"/>
      <c r="HNX53" s="17"/>
      <c r="HNY53" s="17"/>
      <c r="HNZ53" s="17"/>
      <c r="HOA53" s="17"/>
      <c r="HOB53" s="17"/>
      <c r="HOC53" s="17"/>
      <c r="HOD53" s="17"/>
      <c r="HOE53" s="17"/>
      <c r="HOF53" s="17"/>
      <c r="HOG53" s="17"/>
      <c r="HOH53" s="17"/>
      <c r="HOI53" s="17"/>
      <c r="HOJ53" s="17"/>
      <c r="HOK53" s="17"/>
      <c r="HOL53" s="17"/>
      <c r="HOM53" s="17"/>
      <c r="HON53" s="17"/>
      <c r="HOO53" s="17"/>
      <c r="HOP53" s="17"/>
      <c r="HOQ53" s="17"/>
      <c r="HOR53" s="17"/>
      <c r="HOS53" s="17"/>
      <c r="HOT53" s="17"/>
      <c r="HOU53" s="17"/>
      <c r="HOV53" s="17"/>
      <c r="HOW53" s="17"/>
      <c r="HOX53" s="17"/>
      <c r="HOY53" s="17"/>
      <c r="HOZ53" s="17"/>
      <c r="HPA53" s="17"/>
      <c r="HPB53" s="17"/>
      <c r="HPC53" s="17"/>
      <c r="HPD53" s="17"/>
      <c r="HPE53" s="17"/>
      <c r="HPF53" s="17"/>
      <c r="HPG53" s="17"/>
      <c r="HPH53" s="17"/>
      <c r="HPI53" s="17"/>
      <c r="HPJ53" s="17"/>
      <c r="HPK53" s="17"/>
      <c r="HPL53" s="17"/>
      <c r="HPM53" s="17"/>
      <c r="HPN53" s="17"/>
      <c r="HPO53" s="17"/>
      <c r="HPP53" s="17"/>
      <c r="HPQ53" s="17"/>
      <c r="HPR53" s="17"/>
      <c r="HPS53" s="17"/>
      <c r="HPT53" s="17"/>
      <c r="HPU53" s="17"/>
      <c r="HPV53" s="17"/>
      <c r="HPW53" s="17"/>
      <c r="HPX53" s="17"/>
      <c r="HPY53" s="17"/>
      <c r="HPZ53" s="17"/>
      <c r="HQA53" s="17"/>
      <c r="HQB53" s="17"/>
      <c r="HQC53" s="17"/>
      <c r="HQD53" s="17"/>
      <c r="HQE53" s="17"/>
      <c r="HQF53" s="17"/>
      <c r="HQG53" s="17"/>
      <c r="HQH53" s="17"/>
      <c r="HQI53" s="17"/>
      <c r="HQJ53" s="17"/>
      <c r="HQK53" s="17"/>
      <c r="HQL53" s="17"/>
      <c r="HQM53" s="17"/>
      <c r="HQN53" s="17"/>
      <c r="HQO53" s="17"/>
      <c r="HQP53" s="17"/>
      <c r="HQQ53" s="17"/>
      <c r="HQR53" s="17"/>
      <c r="HQS53" s="17"/>
      <c r="HQT53" s="17"/>
      <c r="HQU53" s="17"/>
      <c r="HQV53" s="17"/>
      <c r="HQW53" s="17"/>
      <c r="HQX53" s="17"/>
      <c r="HQY53" s="17"/>
      <c r="HQZ53" s="17"/>
      <c r="HRA53" s="17"/>
      <c r="HRB53" s="17"/>
      <c r="HRC53" s="17"/>
      <c r="HRD53" s="17"/>
      <c r="HRE53" s="17"/>
      <c r="HRF53" s="17"/>
      <c r="HRG53" s="17"/>
      <c r="HRH53" s="17"/>
      <c r="HRI53" s="17"/>
      <c r="HRJ53" s="17"/>
      <c r="HRK53" s="17"/>
      <c r="HRL53" s="17"/>
      <c r="HRM53" s="17"/>
      <c r="HRN53" s="17"/>
      <c r="HRO53" s="17"/>
      <c r="HRP53" s="17"/>
      <c r="HRQ53" s="17"/>
      <c r="HRR53" s="17"/>
      <c r="HRS53" s="17"/>
      <c r="HRT53" s="17"/>
      <c r="HRU53" s="17"/>
      <c r="HRV53" s="17"/>
      <c r="HRW53" s="17"/>
      <c r="HRX53" s="17"/>
      <c r="HRY53" s="17"/>
      <c r="HRZ53" s="17"/>
      <c r="HSA53" s="17"/>
      <c r="HSB53" s="17"/>
      <c r="HSC53" s="17"/>
      <c r="HSD53" s="17"/>
      <c r="HSE53" s="17"/>
      <c r="HSF53" s="17"/>
      <c r="HSG53" s="17"/>
      <c r="HSH53" s="17"/>
      <c r="HSI53" s="17"/>
      <c r="HSJ53" s="17"/>
      <c r="HSK53" s="17"/>
      <c r="HSL53" s="17"/>
      <c r="HSM53" s="17"/>
      <c r="HSN53" s="17"/>
      <c r="HSO53" s="17"/>
      <c r="HSP53" s="17"/>
      <c r="HSQ53" s="17"/>
      <c r="HSR53" s="17"/>
      <c r="HSS53" s="17"/>
      <c r="HST53" s="17"/>
      <c r="HSU53" s="17"/>
      <c r="HSV53" s="17"/>
      <c r="HSW53" s="17"/>
      <c r="HSX53" s="17"/>
      <c r="HSY53" s="17"/>
      <c r="HSZ53" s="17"/>
      <c r="HTA53" s="17"/>
      <c r="HTB53" s="17"/>
      <c r="HTC53" s="17"/>
      <c r="HTD53" s="17"/>
      <c r="HTE53" s="17"/>
      <c r="HTF53" s="17"/>
      <c r="HTG53" s="17"/>
      <c r="HTH53" s="17"/>
      <c r="HTI53" s="17"/>
      <c r="HTJ53" s="17"/>
      <c r="HTK53" s="17"/>
      <c r="HTL53" s="17"/>
      <c r="HTM53" s="17"/>
      <c r="HTN53" s="17"/>
      <c r="HTO53" s="17"/>
      <c r="HTP53" s="17"/>
      <c r="HTQ53" s="17"/>
      <c r="HTR53" s="17"/>
      <c r="HTS53" s="17"/>
      <c r="HTT53" s="17"/>
      <c r="HTU53" s="17"/>
      <c r="HTV53" s="17"/>
      <c r="HTW53" s="17"/>
      <c r="HTX53" s="17"/>
      <c r="HTY53" s="17"/>
      <c r="HTZ53" s="17"/>
      <c r="HUA53" s="17"/>
      <c r="HUB53" s="17"/>
      <c r="HUC53" s="17"/>
      <c r="HUD53" s="17"/>
      <c r="HUE53" s="17"/>
      <c r="HUF53" s="17"/>
      <c r="HUG53" s="17"/>
      <c r="HUH53" s="17"/>
      <c r="HUI53" s="17"/>
      <c r="HUJ53" s="17"/>
      <c r="HUK53" s="17"/>
      <c r="HUL53" s="17"/>
      <c r="HUM53" s="17"/>
      <c r="HUN53" s="17"/>
      <c r="HUO53" s="17"/>
      <c r="HUP53" s="17"/>
      <c r="HUQ53" s="17"/>
      <c r="HUR53" s="17"/>
      <c r="HUS53" s="17"/>
      <c r="HUT53" s="17"/>
      <c r="HUU53" s="17"/>
      <c r="HUV53" s="17"/>
      <c r="HUW53" s="17"/>
      <c r="HUX53" s="17"/>
      <c r="HUY53" s="17"/>
      <c r="HUZ53" s="17"/>
      <c r="HVA53" s="17"/>
      <c r="HVB53" s="17"/>
      <c r="HVC53" s="17"/>
      <c r="HVD53" s="17"/>
      <c r="HVE53" s="17"/>
      <c r="HVF53" s="17"/>
      <c r="HVG53" s="17"/>
      <c r="HVH53" s="17"/>
      <c r="HVI53" s="17"/>
      <c r="HVJ53" s="17"/>
      <c r="HVK53" s="17"/>
      <c r="HVL53" s="17"/>
      <c r="HVM53" s="17"/>
      <c r="HVN53" s="17"/>
      <c r="HVO53" s="17"/>
      <c r="HVP53" s="17"/>
      <c r="HVQ53" s="17"/>
      <c r="HVR53" s="17"/>
      <c r="HVS53" s="17"/>
      <c r="HVT53" s="17"/>
      <c r="HVU53" s="17"/>
      <c r="HVV53" s="17"/>
      <c r="HVW53" s="17"/>
      <c r="HVX53" s="17"/>
      <c r="HVY53" s="17"/>
      <c r="HVZ53" s="17"/>
      <c r="HWA53" s="17"/>
      <c r="HWB53" s="17"/>
      <c r="HWC53" s="17"/>
      <c r="HWD53" s="17"/>
      <c r="HWE53" s="17"/>
      <c r="HWF53" s="17"/>
      <c r="HWG53" s="17"/>
      <c r="HWH53" s="17"/>
      <c r="HWI53" s="17"/>
      <c r="HWJ53" s="17"/>
      <c r="HWK53" s="17"/>
      <c r="HWL53" s="17"/>
      <c r="HWM53" s="17"/>
      <c r="HWN53" s="17"/>
      <c r="HWO53" s="17"/>
      <c r="HWP53" s="17"/>
      <c r="HWQ53" s="17"/>
      <c r="HWR53" s="17"/>
      <c r="HWS53" s="17"/>
      <c r="HWT53" s="17"/>
      <c r="HWU53" s="17"/>
      <c r="HWV53" s="17"/>
      <c r="HWW53" s="17"/>
      <c r="HWX53" s="17"/>
      <c r="HWY53" s="17"/>
      <c r="HWZ53" s="17"/>
      <c r="HXA53" s="17"/>
      <c r="HXB53" s="17"/>
      <c r="HXC53" s="17"/>
      <c r="HXD53" s="17"/>
      <c r="HXE53" s="17"/>
      <c r="HXF53" s="17"/>
      <c r="HXG53" s="17"/>
      <c r="HXH53" s="17"/>
      <c r="HXI53" s="17"/>
      <c r="HXJ53" s="17"/>
      <c r="HXK53" s="17"/>
      <c r="HXL53" s="17"/>
      <c r="HXM53" s="17"/>
      <c r="HXN53" s="17"/>
      <c r="HXO53" s="17"/>
      <c r="HXP53" s="17"/>
      <c r="HXQ53" s="17"/>
      <c r="HXR53" s="17"/>
      <c r="HXS53" s="17"/>
      <c r="HXT53" s="17"/>
      <c r="HXU53" s="17"/>
      <c r="HXV53" s="17"/>
      <c r="HXW53" s="17"/>
      <c r="HXX53" s="17"/>
      <c r="HXY53" s="17"/>
      <c r="HXZ53" s="17"/>
      <c r="HYA53" s="17"/>
      <c r="HYB53" s="17"/>
      <c r="HYC53" s="17"/>
      <c r="HYD53" s="17"/>
      <c r="HYE53" s="17"/>
      <c r="HYF53" s="17"/>
      <c r="HYG53" s="17"/>
      <c r="HYH53" s="17"/>
      <c r="HYI53" s="17"/>
      <c r="HYJ53" s="17"/>
      <c r="HYK53" s="17"/>
      <c r="HYL53" s="17"/>
      <c r="HYM53" s="17"/>
      <c r="HYN53" s="17"/>
      <c r="HYO53" s="17"/>
      <c r="HYP53" s="17"/>
      <c r="HYQ53" s="17"/>
      <c r="HYR53" s="17"/>
      <c r="HYS53" s="17"/>
      <c r="HYT53" s="17"/>
      <c r="HYU53" s="17"/>
      <c r="HYV53" s="17"/>
      <c r="HYW53" s="17"/>
      <c r="HYX53" s="17"/>
      <c r="HYY53" s="17"/>
      <c r="HYZ53" s="17"/>
      <c r="HZA53" s="17"/>
      <c r="HZB53" s="17"/>
      <c r="HZC53" s="17"/>
      <c r="HZD53" s="17"/>
      <c r="HZE53" s="17"/>
      <c r="HZF53" s="17"/>
      <c r="HZG53" s="17"/>
      <c r="HZH53" s="17"/>
      <c r="HZI53" s="17"/>
      <c r="HZJ53" s="17"/>
      <c r="HZK53" s="17"/>
      <c r="HZL53" s="17"/>
      <c r="HZM53" s="17"/>
      <c r="HZN53" s="17"/>
      <c r="HZO53" s="17"/>
      <c r="HZP53" s="17"/>
      <c r="HZQ53" s="17"/>
      <c r="HZR53" s="17"/>
      <c r="HZS53" s="17"/>
      <c r="HZT53" s="17"/>
      <c r="HZU53" s="17"/>
      <c r="HZV53" s="17"/>
      <c r="HZW53" s="17"/>
      <c r="HZX53" s="17"/>
      <c r="HZY53" s="17"/>
      <c r="HZZ53" s="17"/>
      <c r="IAA53" s="17"/>
      <c r="IAB53" s="17"/>
      <c r="IAC53" s="17"/>
      <c r="IAD53" s="17"/>
      <c r="IAE53" s="17"/>
      <c r="IAF53" s="17"/>
      <c r="IAG53" s="17"/>
      <c r="IAH53" s="17"/>
      <c r="IAI53" s="17"/>
      <c r="IAJ53" s="17"/>
      <c r="IAK53" s="17"/>
      <c r="IAL53" s="17"/>
      <c r="IAM53" s="17"/>
      <c r="IAN53" s="17"/>
      <c r="IAO53" s="17"/>
      <c r="IAP53" s="17"/>
      <c r="IAQ53" s="17"/>
      <c r="IAR53" s="17"/>
      <c r="IAS53" s="17"/>
      <c r="IAT53" s="17"/>
      <c r="IAU53" s="17"/>
      <c r="IAV53" s="17"/>
      <c r="IAW53" s="17"/>
      <c r="IAX53" s="17"/>
      <c r="IAY53" s="17"/>
      <c r="IAZ53" s="17"/>
      <c r="IBA53" s="17"/>
      <c r="IBB53" s="17"/>
      <c r="IBC53" s="17"/>
      <c r="IBD53" s="17"/>
      <c r="IBE53" s="17"/>
      <c r="IBF53" s="17"/>
      <c r="IBG53" s="17"/>
      <c r="IBH53" s="17"/>
      <c r="IBI53" s="17"/>
      <c r="IBJ53" s="17"/>
      <c r="IBK53" s="17"/>
      <c r="IBL53" s="17"/>
      <c r="IBM53" s="17"/>
      <c r="IBN53" s="17"/>
      <c r="IBO53" s="17"/>
      <c r="IBP53" s="17"/>
      <c r="IBQ53" s="17"/>
      <c r="IBR53" s="17"/>
      <c r="IBS53" s="17"/>
      <c r="IBT53" s="17"/>
      <c r="IBU53" s="17"/>
      <c r="IBV53" s="17"/>
      <c r="IBW53" s="17"/>
      <c r="IBX53" s="17"/>
      <c r="IBY53" s="17"/>
      <c r="IBZ53" s="17"/>
      <c r="ICA53" s="17"/>
      <c r="ICB53" s="17"/>
      <c r="ICC53" s="17"/>
      <c r="ICD53" s="17"/>
      <c r="ICE53" s="17"/>
      <c r="ICF53" s="17"/>
      <c r="ICG53" s="17"/>
      <c r="ICH53" s="17"/>
      <c r="ICI53" s="17"/>
      <c r="ICJ53" s="17"/>
      <c r="ICK53" s="17"/>
      <c r="ICL53" s="17"/>
      <c r="ICM53" s="17"/>
      <c r="ICN53" s="17"/>
      <c r="ICO53" s="17"/>
      <c r="ICP53" s="17"/>
      <c r="ICQ53" s="17"/>
      <c r="ICR53" s="17"/>
      <c r="ICS53" s="17"/>
      <c r="ICT53" s="17"/>
      <c r="ICU53" s="17"/>
      <c r="ICV53" s="17"/>
      <c r="ICW53" s="17"/>
      <c r="ICX53" s="17"/>
      <c r="ICY53" s="17"/>
      <c r="ICZ53" s="17"/>
      <c r="IDA53" s="17"/>
      <c r="IDB53" s="17"/>
      <c r="IDC53" s="17"/>
      <c r="IDD53" s="17"/>
      <c r="IDE53" s="17"/>
      <c r="IDF53" s="17"/>
      <c r="IDG53" s="17"/>
      <c r="IDH53" s="17"/>
      <c r="IDI53" s="17"/>
      <c r="IDJ53" s="17"/>
      <c r="IDK53" s="17"/>
      <c r="IDL53" s="17"/>
      <c r="IDM53" s="17"/>
      <c r="IDN53" s="17"/>
      <c r="IDO53" s="17"/>
      <c r="IDP53" s="17"/>
      <c r="IDQ53" s="17"/>
      <c r="IDR53" s="17"/>
      <c r="IDS53" s="17"/>
      <c r="IDT53" s="17"/>
      <c r="IDU53" s="17"/>
      <c r="IDV53" s="17"/>
      <c r="IDW53" s="17"/>
      <c r="IDX53" s="17"/>
      <c r="IDY53" s="17"/>
      <c r="IDZ53" s="17"/>
      <c r="IEA53" s="17"/>
      <c r="IEB53" s="17"/>
      <c r="IEC53" s="17"/>
      <c r="IED53" s="17"/>
      <c r="IEE53" s="17"/>
      <c r="IEF53" s="17"/>
      <c r="IEG53" s="17"/>
      <c r="IEH53" s="17"/>
      <c r="IEI53" s="17"/>
      <c r="IEJ53" s="17"/>
      <c r="IEK53" s="17"/>
      <c r="IEL53" s="17"/>
      <c r="IEM53" s="17"/>
      <c r="IEN53" s="17"/>
      <c r="IEO53" s="17"/>
      <c r="IEP53" s="17"/>
      <c r="IEQ53" s="17"/>
      <c r="IER53" s="17"/>
      <c r="IES53" s="17"/>
      <c r="IET53" s="17"/>
      <c r="IEU53" s="17"/>
      <c r="IEV53" s="17"/>
      <c r="IEW53" s="17"/>
      <c r="IEX53" s="17"/>
      <c r="IEY53" s="17"/>
      <c r="IEZ53" s="17"/>
      <c r="IFA53" s="17"/>
      <c r="IFB53" s="17"/>
      <c r="IFC53" s="17"/>
      <c r="IFD53" s="17"/>
      <c r="IFE53" s="17"/>
      <c r="IFF53" s="17"/>
      <c r="IFG53" s="17"/>
      <c r="IFH53" s="17"/>
      <c r="IFI53" s="17"/>
      <c r="IFJ53" s="17"/>
      <c r="IFK53" s="17"/>
      <c r="IFL53" s="17"/>
      <c r="IFM53" s="17"/>
      <c r="IFN53" s="17"/>
      <c r="IFO53" s="17"/>
      <c r="IFP53" s="17"/>
      <c r="IFQ53" s="17"/>
      <c r="IFR53" s="17"/>
      <c r="IFS53" s="17"/>
      <c r="IFT53" s="17"/>
      <c r="IFU53" s="17"/>
      <c r="IFV53" s="17"/>
      <c r="IFW53" s="17"/>
      <c r="IFX53" s="17"/>
      <c r="IFY53" s="17"/>
      <c r="IFZ53" s="17"/>
      <c r="IGA53" s="17"/>
      <c r="IGB53" s="17"/>
      <c r="IGC53" s="17"/>
      <c r="IGD53" s="17"/>
      <c r="IGE53" s="17"/>
      <c r="IGF53" s="17"/>
      <c r="IGG53" s="17"/>
      <c r="IGH53" s="17"/>
      <c r="IGI53" s="17"/>
      <c r="IGJ53" s="17"/>
      <c r="IGK53" s="17"/>
      <c r="IGL53" s="17"/>
      <c r="IGM53" s="17"/>
      <c r="IGN53" s="17"/>
      <c r="IGO53" s="17"/>
      <c r="IGP53" s="17"/>
      <c r="IGQ53" s="17"/>
      <c r="IGR53" s="17"/>
      <c r="IGS53" s="17"/>
      <c r="IGT53" s="17"/>
      <c r="IGU53" s="17"/>
      <c r="IGV53" s="17"/>
      <c r="IGW53" s="17"/>
      <c r="IGX53" s="17"/>
      <c r="IGY53" s="17"/>
      <c r="IGZ53" s="17"/>
      <c r="IHA53" s="17"/>
      <c r="IHB53" s="17"/>
      <c r="IHC53" s="17"/>
      <c r="IHD53" s="17"/>
      <c r="IHE53" s="17"/>
      <c r="IHF53" s="17"/>
      <c r="IHG53" s="17"/>
      <c r="IHH53" s="17"/>
      <c r="IHI53" s="17"/>
      <c r="IHJ53" s="17"/>
      <c r="IHK53" s="17"/>
      <c r="IHL53" s="17"/>
      <c r="IHM53" s="17"/>
      <c r="IHN53" s="17"/>
      <c r="IHO53" s="17"/>
      <c r="IHP53" s="17"/>
      <c r="IHQ53" s="17"/>
      <c r="IHR53" s="17"/>
      <c r="IHS53" s="17"/>
      <c r="IHT53" s="17"/>
      <c r="IHU53" s="17"/>
      <c r="IHV53" s="17"/>
      <c r="IHW53" s="17"/>
      <c r="IHX53" s="17"/>
      <c r="IHY53" s="17"/>
      <c r="IHZ53" s="17"/>
      <c r="IIA53" s="17"/>
      <c r="IIB53" s="17"/>
      <c r="IIC53" s="17"/>
      <c r="IID53" s="17"/>
      <c r="IIE53" s="17"/>
      <c r="IIF53" s="17"/>
      <c r="IIG53" s="17"/>
      <c r="IIH53" s="17"/>
      <c r="III53" s="17"/>
      <c r="IIJ53" s="17"/>
      <c r="IIK53" s="17"/>
      <c r="IIL53" s="17"/>
      <c r="IIM53" s="17"/>
      <c r="IIN53" s="17"/>
      <c r="IIO53" s="17"/>
      <c r="IIP53" s="17"/>
      <c r="IIQ53" s="17"/>
      <c r="IIR53" s="17"/>
      <c r="IIS53" s="17"/>
      <c r="IIT53" s="17"/>
      <c r="IIU53" s="17"/>
      <c r="IIV53" s="17"/>
      <c r="IIW53" s="17"/>
      <c r="IIX53" s="17"/>
      <c r="IIY53" s="17"/>
      <c r="IIZ53" s="17"/>
      <c r="IJA53" s="17"/>
      <c r="IJB53" s="17"/>
      <c r="IJC53" s="17"/>
      <c r="IJD53" s="17"/>
      <c r="IJE53" s="17"/>
      <c r="IJF53" s="17"/>
      <c r="IJG53" s="17"/>
      <c r="IJH53" s="17"/>
      <c r="IJI53" s="17"/>
      <c r="IJJ53" s="17"/>
      <c r="IJK53" s="17"/>
      <c r="IJL53" s="17"/>
      <c r="IJM53" s="17"/>
      <c r="IJN53" s="17"/>
      <c r="IJO53" s="17"/>
      <c r="IJP53" s="17"/>
      <c r="IJQ53" s="17"/>
      <c r="IJR53" s="17"/>
      <c r="IJS53" s="17"/>
      <c r="IJT53" s="17"/>
      <c r="IJU53" s="17"/>
      <c r="IJV53" s="17"/>
      <c r="IJW53" s="17"/>
      <c r="IJX53" s="17"/>
      <c r="IJY53" s="17"/>
      <c r="IJZ53" s="17"/>
      <c r="IKA53" s="17"/>
      <c r="IKB53" s="17"/>
      <c r="IKC53" s="17"/>
      <c r="IKD53" s="17"/>
      <c r="IKE53" s="17"/>
      <c r="IKF53" s="17"/>
      <c r="IKG53" s="17"/>
      <c r="IKH53" s="17"/>
      <c r="IKI53" s="17"/>
      <c r="IKJ53" s="17"/>
      <c r="IKK53" s="17"/>
      <c r="IKL53" s="17"/>
      <c r="IKM53" s="17"/>
      <c r="IKN53" s="17"/>
      <c r="IKO53" s="17"/>
      <c r="IKP53" s="17"/>
      <c r="IKQ53" s="17"/>
      <c r="IKR53" s="17"/>
      <c r="IKS53" s="17"/>
      <c r="IKT53" s="17"/>
      <c r="IKU53" s="17"/>
      <c r="IKV53" s="17"/>
      <c r="IKW53" s="17"/>
      <c r="IKX53" s="17"/>
      <c r="IKY53" s="17"/>
      <c r="IKZ53" s="17"/>
      <c r="ILA53" s="17"/>
      <c r="ILB53" s="17"/>
      <c r="ILC53" s="17"/>
      <c r="ILD53" s="17"/>
      <c r="ILE53" s="17"/>
      <c r="ILF53" s="17"/>
      <c r="ILG53" s="17"/>
      <c r="ILH53" s="17"/>
      <c r="ILI53" s="17"/>
      <c r="ILJ53" s="17"/>
      <c r="ILK53" s="17"/>
      <c r="ILL53" s="17"/>
      <c r="ILM53" s="17"/>
      <c r="ILN53" s="17"/>
      <c r="ILO53" s="17"/>
      <c r="ILP53" s="17"/>
      <c r="ILQ53" s="17"/>
      <c r="ILR53" s="17"/>
      <c r="ILS53" s="17"/>
      <c r="ILT53" s="17"/>
      <c r="ILU53" s="17"/>
      <c r="ILV53" s="17"/>
      <c r="ILW53" s="17"/>
      <c r="ILX53" s="17"/>
      <c r="ILY53" s="17"/>
      <c r="ILZ53" s="17"/>
      <c r="IMA53" s="17"/>
      <c r="IMB53" s="17"/>
      <c r="IMC53" s="17"/>
      <c r="IMD53" s="17"/>
      <c r="IME53" s="17"/>
      <c r="IMF53" s="17"/>
      <c r="IMG53" s="17"/>
      <c r="IMH53" s="17"/>
      <c r="IMI53" s="17"/>
      <c r="IMJ53" s="17"/>
      <c r="IMK53" s="17"/>
      <c r="IML53" s="17"/>
      <c r="IMM53" s="17"/>
      <c r="IMN53" s="17"/>
      <c r="IMO53" s="17"/>
      <c r="IMP53" s="17"/>
      <c r="IMQ53" s="17"/>
      <c r="IMR53" s="17"/>
      <c r="IMS53" s="17"/>
      <c r="IMT53" s="17"/>
      <c r="IMU53" s="17"/>
      <c r="IMV53" s="17"/>
      <c r="IMW53" s="17"/>
      <c r="IMX53" s="17"/>
      <c r="IMY53" s="17"/>
      <c r="IMZ53" s="17"/>
      <c r="INA53" s="17"/>
      <c r="INB53" s="17"/>
      <c r="INC53" s="17"/>
      <c r="IND53" s="17"/>
      <c r="INE53" s="17"/>
      <c r="INF53" s="17"/>
      <c r="ING53" s="17"/>
      <c r="INH53" s="17"/>
      <c r="INI53" s="17"/>
      <c r="INJ53" s="17"/>
      <c r="INK53" s="17"/>
      <c r="INL53" s="17"/>
      <c r="INM53" s="17"/>
      <c r="INN53" s="17"/>
      <c r="INO53" s="17"/>
      <c r="INP53" s="17"/>
      <c r="INQ53" s="17"/>
      <c r="INR53" s="17"/>
      <c r="INS53" s="17"/>
      <c r="INT53" s="17"/>
      <c r="INU53" s="17"/>
      <c r="INV53" s="17"/>
      <c r="INW53" s="17"/>
      <c r="INX53" s="17"/>
      <c r="INY53" s="17"/>
      <c r="INZ53" s="17"/>
      <c r="IOA53" s="17"/>
      <c r="IOB53" s="17"/>
      <c r="IOC53" s="17"/>
      <c r="IOD53" s="17"/>
      <c r="IOE53" s="17"/>
      <c r="IOF53" s="17"/>
      <c r="IOG53" s="17"/>
      <c r="IOH53" s="17"/>
      <c r="IOI53" s="17"/>
      <c r="IOJ53" s="17"/>
      <c r="IOK53" s="17"/>
      <c r="IOL53" s="17"/>
      <c r="IOM53" s="17"/>
      <c r="ION53" s="17"/>
      <c r="IOO53" s="17"/>
      <c r="IOP53" s="17"/>
      <c r="IOQ53" s="17"/>
      <c r="IOR53" s="17"/>
      <c r="IOS53" s="17"/>
      <c r="IOT53" s="17"/>
      <c r="IOU53" s="17"/>
      <c r="IOV53" s="17"/>
      <c r="IOW53" s="17"/>
      <c r="IOX53" s="17"/>
      <c r="IOY53" s="17"/>
      <c r="IOZ53" s="17"/>
      <c r="IPA53" s="17"/>
      <c r="IPB53" s="17"/>
      <c r="IPC53" s="17"/>
      <c r="IPD53" s="17"/>
      <c r="IPE53" s="17"/>
      <c r="IPF53" s="17"/>
      <c r="IPG53" s="17"/>
      <c r="IPH53" s="17"/>
      <c r="IPI53" s="17"/>
      <c r="IPJ53" s="17"/>
      <c r="IPK53" s="17"/>
      <c r="IPL53" s="17"/>
      <c r="IPM53" s="17"/>
      <c r="IPN53" s="17"/>
      <c r="IPO53" s="17"/>
      <c r="IPP53" s="17"/>
      <c r="IPQ53" s="17"/>
      <c r="IPR53" s="17"/>
      <c r="IPS53" s="17"/>
      <c r="IPT53" s="17"/>
      <c r="IPU53" s="17"/>
      <c r="IPV53" s="17"/>
      <c r="IPW53" s="17"/>
      <c r="IPX53" s="17"/>
      <c r="IPY53" s="17"/>
      <c r="IPZ53" s="17"/>
      <c r="IQA53" s="17"/>
      <c r="IQB53" s="17"/>
      <c r="IQC53" s="17"/>
      <c r="IQD53" s="17"/>
      <c r="IQE53" s="17"/>
      <c r="IQF53" s="17"/>
      <c r="IQG53" s="17"/>
      <c r="IQH53" s="17"/>
      <c r="IQI53" s="17"/>
      <c r="IQJ53" s="17"/>
      <c r="IQK53" s="17"/>
      <c r="IQL53" s="17"/>
      <c r="IQM53" s="17"/>
      <c r="IQN53" s="17"/>
      <c r="IQO53" s="17"/>
      <c r="IQP53" s="17"/>
      <c r="IQQ53" s="17"/>
      <c r="IQR53" s="17"/>
      <c r="IQS53" s="17"/>
      <c r="IQT53" s="17"/>
      <c r="IQU53" s="17"/>
      <c r="IQV53" s="17"/>
      <c r="IQW53" s="17"/>
      <c r="IQX53" s="17"/>
      <c r="IQY53" s="17"/>
      <c r="IQZ53" s="17"/>
      <c r="IRA53" s="17"/>
      <c r="IRB53" s="17"/>
      <c r="IRC53" s="17"/>
      <c r="IRD53" s="17"/>
      <c r="IRE53" s="17"/>
      <c r="IRF53" s="17"/>
      <c r="IRG53" s="17"/>
      <c r="IRH53" s="17"/>
      <c r="IRI53" s="17"/>
      <c r="IRJ53" s="17"/>
      <c r="IRK53" s="17"/>
      <c r="IRL53" s="17"/>
      <c r="IRM53" s="17"/>
      <c r="IRN53" s="17"/>
      <c r="IRO53" s="17"/>
      <c r="IRP53" s="17"/>
      <c r="IRQ53" s="17"/>
      <c r="IRR53" s="17"/>
      <c r="IRS53" s="17"/>
      <c r="IRT53" s="17"/>
      <c r="IRU53" s="17"/>
      <c r="IRV53" s="17"/>
      <c r="IRW53" s="17"/>
      <c r="IRX53" s="17"/>
      <c r="IRY53" s="17"/>
      <c r="IRZ53" s="17"/>
      <c r="ISA53" s="17"/>
      <c r="ISB53" s="17"/>
      <c r="ISC53" s="17"/>
      <c r="ISD53" s="17"/>
      <c r="ISE53" s="17"/>
      <c r="ISF53" s="17"/>
      <c r="ISG53" s="17"/>
      <c r="ISH53" s="17"/>
      <c r="ISI53" s="17"/>
      <c r="ISJ53" s="17"/>
      <c r="ISK53" s="17"/>
      <c r="ISL53" s="17"/>
      <c r="ISM53" s="17"/>
      <c r="ISN53" s="17"/>
      <c r="ISO53" s="17"/>
      <c r="ISP53" s="17"/>
      <c r="ISQ53" s="17"/>
      <c r="ISR53" s="17"/>
      <c r="ISS53" s="17"/>
      <c r="IST53" s="17"/>
      <c r="ISU53" s="17"/>
      <c r="ISV53" s="17"/>
      <c r="ISW53" s="17"/>
      <c r="ISX53" s="17"/>
      <c r="ISY53" s="17"/>
      <c r="ISZ53" s="17"/>
      <c r="ITA53" s="17"/>
      <c r="ITB53" s="17"/>
      <c r="ITC53" s="17"/>
      <c r="ITD53" s="17"/>
      <c r="ITE53" s="17"/>
      <c r="ITF53" s="17"/>
      <c r="ITG53" s="17"/>
      <c r="ITH53" s="17"/>
      <c r="ITI53" s="17"/>
      <c r="ITJ53" s="17"/>
      <c r="ITK53" s="17"/>
      <c r="ITL53" s="17"/>
      <c r="ITM53" s="17"/>
      <c r="ITN53" s="17"/>
      <c r="ITO53" s="17"/>
      <c r="ITP53" s="17"/>
      <c r="ITQ53" s="17"/>
      <c r="ITR53" s="17"/>
      <c r="ITS53" s="17"/>
      <c r="ITT53" s="17"/>
      <c r="ITU53" s="17"/>
      <c r="ITV53" s="17"/>
      <c r="ITW53" s="17"/>
      <c r="ITX53" s="17"/>
      <c r="ITY53" s="17"/>
      <c r="ITZ53" s="17"/>
      <c r="IUA53" s="17"/>
      <c r="IUB53" s="17"/>
      <c r="IUC53" s="17"/>
      <c r="IUD53" s="17"/>
      <c r="IUE53" s="17"/>
      <c r="IUF53" s="17"/>
      <c r="IUG53" s="17"/>
      <c r="IUH53" s="17"/>
      <c r="IUI53" s="17"/>
      <c r="IUJ53" s="17"/>
      <c r="IUK53" s="17"/>
      <c r="IUL53" s="17"/>
      <c r="IUM53" s="17"/>
      <c r="IUN53" s="17"/>
      <c r="IUO53" s="17"/>
      <c r="IUP53" s="17"/>
      <c r="IUQ53" s="17"/>
      <c r="IUR53" s="17"/>
      <c r="IUS53" s="17"/>
      <c r="IUT53" s="17"/>
      <c r="IUU53" s="17"/>
      <c r="IUV53" s="17"/>
      <c r="IUW53" s="17"/>
      <c r="IUX53" s="17"/>
      <c r="IUY53" s="17"/>
      <c r="IUZ53" s="17"/>
      <c r="IVA53" s="17"/>
      <c r="IVB53" s="17"/>
      <c r="IVC53" s="17"/>
      <c r="IVD53" s="17"/>
      <c r="IVE53" s="17"/>
      <c r="IVF53" s="17"/>
      <c r="IVG53" s="17"/>
      <c r="IVH53" s="17"/>
      <c r="IVI53" s="17"/>
      <c r="IVJ53" s="17"/>
      <c r="IVK53" s="17"/>
      <c r="IVL53" s="17"/>
      <c r="IVM53" s="17"/>
      <c r="IVN53" s="17"/>
      <c r="IVO53" s="17"/>
      <c r="IVP53" s="17"/>
      <c r="IVQ53" s="17"/>
      <c r="IVR53" s="17"/>
      <c r="IVS53" s="17"/>
      <c r="IVT53" s="17"/>
      <c r="IVU53" s="17"/>
      <c r="IVV53" s="17"/>
      <c r="IVW53" s="17"/>
      <c r="IVX53" s="17"/>
      <c r="IVY53" s="17"/>
      <c r="IVZ53" s="17"/>
      <c r="IWA53" s="17"/>
      <c r="IWB53" s="17"/>
      <c r="IWC53" s="17"/>
      <c r="IWD53" s="17"/>
      <c r="IWE53" s="17"/>
      <c r="IWF53" s="17"/>
      <c r="IWG53" s="17"/>
      <c r="IWH53" s="17"/>
      <c r="IWI53" s="17"/>
      <c r="IWJ53" s="17"/>
      <c r="IWK53" s="17"/>
      <c r="IWL53" s="17"/>
      <c r="IWM53" s="17"/>
      <c r="IWN53" s="17"/>
      <c r="IWO53" s="17"/>
      <c r="IWP53" s="17"/>
      <c r="IWQ53" s="17"/>
      <c r="IWR53" s="17"/>
      <c r="IWS53" s="17"/>
      <c r="IWT53" s="17"/>
      <c r="IWU53" s="17"/>
      <c r="IWV53" s="17"/>
      <c r="IWW53" s="17"/>
      <c r="IWX53" s="17"/>
      <c r="IWY53" s="17"/>
      <c r="IWZ53" s="17"/>
      <c r="IXA53" s="17"/>
      <c r="IXB53" s="17"/>
      <c r="IXC53" s="17"/>
      <c r="IXD53" s="17"/>
      <c r="IXE53" s="17"/>
      <c r="IXF53" s="17"/>
      <c r="IXG53" s="17"/>
      <c r="IXH53" s="17"/>
      <c r="IXI53" s="17"/>
      <c r="IXJ53" s="17"/>
      <c r="IXK53" s="17"/>
      <c r="IXL53" s="17"/>
      <c r="IXM53" s="17"/>
      <c r="IXN53" s="17"/>
      <c r="IXO53" s="17"/>
      <c r="IXP53" s="17"/>
      <c r="IXQ53" s="17"/>
      <c r="IXR53" s="17"/>
      <c r="IXS53" s="17"/>
      <c r="IXT53" s="17"/>
      <c r="IXU53" s="17"/>
      <c r="IXV53" s="17"/>
      <c r="IXW53" s="17"/>
      <c r="IXX53" s="17"/>
      <c r="IXY53" s="17"/>
      <c r="IXZ53" s="17"/>
      <c r="IYA53" s="17"/>
      <c r="IYB53" s="17"/>
      <c r="IYC53" s="17"/>
      <c r="IYD53" s="17"/>
      <c r="IYE53" s="17"/>
      <c r="IYF53" s="17"/>
      <c r="IYG53" s="17"/>
      <c r="IYH53" s="17"/>
      <c r="IYI53" s="17"/>
      <c r="IYJ53" s="17"/>
      <c r="IYK53" s="17"/>
      <c r="IYL53" s="17"/>
      <c r="IYM53" s="17"/>
      <c r="IYN53" s="17"/>
      <c r="IYO53" s="17"/>
      <c r="IYP53" s="17"/>
      <c r="IYQ53" s="17"/>
      <c r="IYR53" s="17"/>
      <c r="IYS53" s="17"/>
      <c r="IYT53" s="17"/>
      <c r="IYU53" s="17"/>
      <c r="IYV53" s="17"/>
      <c r="IYW53" s="17"/>
      <c r="IYX53" s="17"/>
      <c r="IYY53" s="17"/>
      <c r="IYZ53" s="17"/>
      <c r="IZA53" s="17"/>
      <c r="IZB53" s="17"/>
      <c r="IZC53" s="17"/>
      <c r="IZD53" s="17"/>
      <c r="IZE53" s="17"/>
      <c r="IZF53" s="17"/>
      <c r="IZG53" s="17"/>
      <c r="IZH53" s="17"/>
      <c r="IZI53" s="17"/>
      <c r="IZJ53" s="17"/>
      <c r="IZK53" s="17"/>
      <c r="IZL53" s="17"/>
      <c r="IZM53" s="17"/>
      <c r="IZN53" s="17"/>
      <c r="IZO53" s="17"/>
      <c r="IZP53" s="17"/>
      <c r="IZQ53" s="17"/>
      <c r="IZR53" s="17"/>
      <c r="IZS53" s="17"/>
      <c r="IZT53" s="17"/>
      <c r="IZU53" s="17"/>
      <c r="IZV53" s="17"/>
      <c r="IZW53" s="17"/>
      <c r="IZX53" s="17"/>
      <c r="IZY53" s="17"/>
      <c r="IZZ53" s="17"/>
      <c r="JAA53" s="17"/>
      <c r="JAB53" s="17"/>
      <c r="JAC53" s="17"/>
      <c r="JAD53" s="17"/>
      <c r="JAE53" s="17"/>
      <c r="JAF53" s="17"/>
      <c r="JAG53" s="17"/>
      <c r="JAH53" s="17"/>
      <c r="JAI53" s="17"/>
      <c r="JAJ53" s="17"/>
      <c r="JAK53" s="17"/>
      <c r="JAL53" s="17"/>
      <c r="JAM53" s="17"/>
      <c r="JAN53" s="17"/>
      <c r="JAO53" s="17"/>
      <c r="JAP53" s="17"/>
      <c r="JAQ53" s="17"/>
      <c r="JAR53" s="17"/>
      <c r="JAS53" s="17"/>
      <c r="JAT53" s="17"/>
      <c r="JAU53" s="17"/>
      <c r="JAV53" s="17"/>
      <c r="JAW53" s="17"/>
      <c r="JAX53" s="17"/>
      <c r="JAY53" s="17"/>
      <c r="JAZ53" s="17"/>
      <c r="JBA53" s="17"/>
      <c r="JBB53" s="17"/>
      <c r="JBC53" s="17"/>
      <c r="JBD53" s="17"/>
      <c r="JBE53" s="17"/>
      <c r="JBF53" s="17"/>
      <c r="JBG53" s="17"/>
      <c r="JBH53" s="17"/>
      <c r="JBI53" s="17"/>
      <c r="JBJ53" s="17"/>
      <c r="JBK53" s="17"/>
      <c r="JBL53" s="17"/>
      <c r="JBM53" s="17"/>
      <c r="JBN53" s="17"/>
      <c r="JBO53" s="17"/>
      <c r="JBP53" s="17"/>
      <c r="JBQ53" s="17"/>
      <c r="JBR53" s="17"/>
      <c r="JBS53" s="17"/>
      <c r="JBT53" s="17"/>
      <c r="JBU53" s="17"/>
      <c r="JBV53" s="17"/>
      <c r="JBW53" s="17"/>
      <c r="JBX53" s="17"/>
      <c r="JBY53" s="17"/>
      <c r="JBZ53" s="17"/>
      <c r="JCA53" s="17"/>
      <c r="JCB53" s="17"/>
      <c r="JCC53" s="17"/>
      <c r="JCD53" s="17"/>
      <c r="JCE53" s="17"/>
      <c r="JCF53" s="17"/>
      <c r="JCG53" s="17"/>
      <c r="JCH53" s="17"/>
      <c r="JCI53" s="17"/>
      <c r="JCJ53" s="17"/>
      <c r="JCK53" s="17"/>
      <c r="JCL53" s="17"/>
      <c r="JCM53" s="17"/>
      <c r="JCN53" s="17"/>
      <c r="JCO53" s="17"/>
      <c r="JCP53" s="17"/>
      <c r="JCQ53" s="17"/>
      <c r="JCR53" s="17"/>
      <c r="JCS53" s="17"/>
      <c r="JCT53" s="17"/>
      <c r="JCU53" s="17"/>
      <c r="JCV53" s="17"/>
      <c r="JCW53" s="17"/>
      <c r="JCX53" s="17"/>
      <c r="JCY53" s="17"/>
      <c r="JCZ53" s="17"/>
      <c r="JDA53" s="17"/>
      <c r="JDB53" s="17"/>
      <c r="JDC53" s="17"/>
      <c r="JDD53" s="17"/>
      <c r="JDE53" s="17"/>
      <c r="JDF53" s="17"/>
      <c r="JDG53" s="17"/>
      <c r="JDH53" s="17"/>
      <c r="JDI53" s="17"/>
      <c r="JDJ53" s="17"/>
      <c r="JDK53" s="17"/>
      <c r="JDL53" s="17"/>
      <c r="JDM53" s="17"/>
      <c r="JDN53" s="17"/>
      <c r="JDO53" s="17"/>
      <c r="JDP53" s="17"/>
      <c r="JDQ53" s="17"/>
      <c r="JDR53" s="17"/>
      <c r="JDS53" s="17"/>
      <c r="JDT53" s="17"/>
      <c r="JDU53" s="17"/>
      <c r="JDV53" s="17"/>
      <c r="JDW53" s="17"/>
      <c r="JDX53" s="17"/>
      <c r="JDY53" s="17"/>
      <c r="JDZ53" s="17"/>
      <c r="JEA53" s="17"/>
      <c r="JEB53" s="17"/>
      <c r="JEC53" s="17"/>
      <c r="JED53" s="17"/>
      <c r="JEE53" s="17"/>
      <c r="JEF53" s="17"/>
      <c r="JEG53" s="17"/>
      <c r="JEH53" s="17"/>
      <c r="JEI53" s="17"/>
      <c r="JEJ53" s="17"/>
      <c r="JEK53" s="17"/>
      <c r="JEL53" s="17"/>
      <c r="JEM53" s="17"/>
      <c r="JEN53" s="17"/>
      <c r="JEO53" s="17"/>
      <c r="JEP53" s="17"/>
      <c r="JEQ53" s="17"/>
      <c r="JER53" s="17"/>
      <c r="JES53" s="17"/>
      <c r="JET53" s="17"/>
      <c r="JEU53" s="17"/>
      <c r="JEV53" s="17"/>
      <c r="JEW53" s="17"/>
      <c r="JEX53" s="17"/>
      <c r="JEY53" s="17"/>
      <c r="JEZ53" s="17"/>
      <c r="JFA53" s="17"/>
      <c r="JFB53" s="17"/>
      <c r="JFC53" s="17"/>
      <c r="JFD53" s="17"/>
      <c r="JFE53" s="17"/>
      <c r="JFF53" s="17"/>
      <c r="JFG53" s="17"/>
      <c r="JFH53" s="17"/>
      <c r="JFI53" s="17"/>
      <c r="JFJ53" s="17"/>
      <c r="JFK53" s="17"/>
      <c r="JFL53" s="17"/>
      <c r="JFM53" s="17"/>
      <c r="JFN53" s="17"/>
      <c r="JFO53" s="17"/>
      <c r="JFP53" s="17"/>
      <c r="JFQ53" s="17"/>
      <c r="JFR53" s="17"/>
      <c r="JFS53" s="17"/>
      <c r="JFT53" s="17"/>
      <c r="JFU53" s="17"/>
      <c r="JFV53" s="17"/>
      <c r="JFW53" s="17"/>
      <c r="JFX53" s="17"/>
      <c r="JFY53" s="17"/>
      <c r="JFZ53" s="17"/>
      <c r="JGA53" s="17"/>
      <c r="JGB53" s="17"/>
      <c r="JGC53" s="17"/>
      <c r="JGD53" s="17"/>
      <c r="JGE53" s="17"/>
      <c r="JGF53" s="17"/>
      <c r="JGG53" s="17"/>
      <c r="JGH53" s="17"/>
      <c r="JGI53" s="17"/>
      <c r="JGJ53" s="17"/>
      <c r="JGK53" s="17"/>
      <c r="JGL53" s="17"/>
      <c r="JGM53" s="17"/>
      <c r="JGN53" s="17"/>
      <c r="JGO53" s="17"/>
      <c r="JGP53" s="17"/>
      <c r="JGQ53" s="17"/>
      <c r="JGR53" s="17"/>
      <c r="JGS53" s="17"/>
      <c r="JGT53" s="17"/>
      <c r="JGU53" s="17"/>
      <c r="JGV53" s="17"/>
      <c r="JGW53" s="17"/>
      <c r="JGX53" s="17"/>
      <c r="JGY53" s="17"/>
      <c r="JGZ53" s="17"/>
      <c r="JHA53" s="17"/>
      <c r="JHB53" s="17"/>
      <c r="JHC53" s="17"/>
      <c r="JHD53" s="17"/>
      <c r="JHE53" s="17"/>
      <c r="JHF53" s="17"/>
      <c r="JHG53" s="17"/>
      <c r="JHH53" s="17"/>
      <c r="JHI53" s="17"/>
      <c r="JHJ53" s="17"/>
      <c r="JHK53" s="17"/>
      <c r="JHL53" s="17"/>
      <c r="JHM53" s="17"/>
      <c r="JHN53" s="17"/>
      <c r="JHO53" s="17"/>
      <c r="JHP53" s="17"/>
      <c r="JHQ53" s="17"/>
      <c r="JHR53" s="17"/>
      <c r="JHS53" s="17"/>
      <c r="JHT53" s="17"/>
      <c r="JHU53" s="17"/>
      <c r="JHV53" s="17"/>
      <c r="JHW53" s="17"/>
      <c r="JHX53" s="17"/>
      <c r="JHY53" s="17"/>
      <c r="JHZ53" s="17"/>
      <c r="JIA53" s="17"/>
      <c r="JIB53" s="17"/>
      <c r="JIC53" s="17"/>
      <c r="JID53" s="17"/>
      <c r="JIE53" s="17"/>
      <c r="JIF53" s="17"/>
      <c r="JIG53" s="17"/>
      <c r="JIH53" s="17"/>
      <c r="JII53" s="17"/>
      <c r="JIJ53" s="17"/>
      <c r="JIK53" s="17"/>
      <c r="JIL53" s="17"/>
      <c r="JIM53" s="17"/>
      <c r="JIN53" s="17"/>
      <c r="JIO53" s="17"/>
      <c r="JIP53" s="17"/>
      <c r="JIQ53" s="17"/>
      <c r="JIR53" s="17"/>
      <c r="JIS53" s="17"/>
      <c r="JIT53" s="17"/>
      <c r="JIU53" s="17"/>
      <c r="JIV53" s="17"/>
      <c r="JIW53" s="17"/>
      <c r="JIX53" s="17"/>
      <c r="JIY53" s="17"/>
      <c r="JIZ53" s="17"/>
      <c r="JJA53" s="17"/>
      <c r="JJB53" s="17"/>
      <c r="JJC53" s="17"/>
      <c r="JJD53" s="17"/>
      <c r="JJE53" s="17"/>
      <c r="JJF53" s="17"/>
      <c r="JJG53" s="17"/>
      <c r="JJH53" s="17"/>
      <c r="JJI53" s="17"/>
      <c r="JJJ53" s="17"/>
      <c r="JJK53" s="17"/>
      <c r="JJL53" s="17"/>
      <c r="JJM53" s="17"/>
      <c r="JJN53" s="17"/>
      <c r="JJO53" s="17"/>
      <c r="JJP53" s="17"/>
      <c r="JJQ53" s="17"/>
      <c r="JJR53" s="17"/>
      <c r="JJS53" s="17"/>
      <c r="JJT53" s="17"/>
      <c r="JJU53" s="17"/>
      <c r="JJV53" s="17"/>
      <c r="JJW53" s="17"/>
      <c r="JJX53" s="17"/>
      <c r="JJY53" s="17"/>
      <c r="JJZ53" s="17"/>
      <c r="JKA53" s="17"/>
      <c r="JKB53" s="17"/>
      <c r="JKC53" s="17"/>
      <c r="JKD53" s="17"/>
      <c r="JKE53" s="17"/>
      <c r="JKF53" s="17"/>
      <c r="JKG53" s="17"/>
      <c r="JKH53" s="17"/>
      <c r="JKI53" s="17"/>
      <c r="JKJ53" s="17"/>
      <c r="JKK53" s="17"/>
      <c r="JKL53" s="17"/>
      <c r="JKM53" s="17"/>
      <c r="JKN53" s="17"/>
      <c r="JKO53" s="17"/>
      <c r="JKP53" s="17"/>
      <c r="JKQ53" s="17"/>
      <c r="JKR53" s="17"/>
      <c r="JKS53" s="17"/>
      <c r="JKT53" s="17"/>
      <c r="JKU53" s="17"/>
      <c r="JKV53" s="17"/>
      <c r="JKW53" s="17"/>
      <c r="JKX53" s="17"/>
      <c r="JKY53" s="17"/>
      <c r="JKZ53" s="17"/>
      <c r="JLA53" s="17"/>
      <c r="JLB53" s="17"/>
      <c r="JLC53" s="17"/>
      <c r="JLD53" s="17"/>
      <c r="JLE53" s="17"/>
      <c r="JLF53" s="17"/>
      <c r="JLG53" s="17"/>
      <c r="JLH53" s="17"/>
      <c r="JLI53" s="17"/>
      <c r="JLJ53" s="17"/>
      <c r="JLK53" s="17"/>
      <c r="JLL53" s="17"/>
      <c r="JLM53" s="17"/>
      <c r="JLN53" s="17"/>
      <c r="JLO53" s="17"/>
      <c r="JLP53" s="17"/>
      <c r="JLQ53" s="17"/>
      <c r="JLR53" s="17"/>
      <c r="JLS53" s="17"/>
      <c r="JLT53" s="17"/>
      <c r="JLU53" s="17"/>
      <c r="JLV53" s="17"/>
      <c r="JLW53" s="17"/>
      <c r="JLX53" s="17"/>
      <c r="JLY53" s="17"/>
      <c r="JLZ53" s="17"/>
      <c r="JMA53" s="17"/>
      <c r="JMB53" s="17"/>
      <c r="JMC53" s="17"/>
      <c r="JMD53" s="17"/>
      <c r="JME53" s="17"/>
      <c r="JMF53" s="17"/>
      <c r="JMG53" s="17"/>
      <c r="JMH53" s="17"/>
      <c r="JMI53" s="17"/>
      <c r="JMJ53" s="17"/>
      <c r="JMK53" s="17"/>
      <c r="JML53" s="17"/>
      <c r="JMM53" s="17"/>
      <c r="JMN53" s="17"/>
      <c r="JMO53" s="17"/>
      <c r="JMP53" s="17"/>
      <c r="JMQ53" s="17"/>
      <c r="JMR53" s="17"/>
      <c r="JMS53" s="17"/>
      <c r="JMT53" s="17"/>
      <c r="JMU53" s="17"/>
      <c r="JMV53" s="17"/>
      <c r="JMW53" s="17"/>
      <c r="JMX53" s="17"/>
      <c r="JMY53" s="17"/>
      <c r="JMZ53" s="17"/>
      <c r="JNA53" s="17"/>
      <c r="JNB53" s="17"/>
      <c r="JNC53" s="17"/>
      <c r="JND53" s="17"/>
      <c r="JNE53" s="17"/>
      <c r="JNF53" s="17"/>
      <c r="JNG53" s="17"/>
      <c r="JNH53" s="17"/>
      <c r="JNI53" s="17"/>
      <c r="JNJ53" s="17"/>
      <c r="JNK53" s="17"/>
      <c r="JNL53" s="17"/>
      <c r="JNM53" s="17"/>
      <c r="JNN53" s="17"/>
      <c r="JNO53" s="17"/>
      <c r="JNP53" s="17"/>
      <c r="JNQ53" s="17"/>
      <c r="JNR53" s="17"/>
      <c r="JNS53" s="17"/>
      <c r="JNT53" s="17"/>
      <c r="JNU53" s="17"/>
      <c r="JNV53" s="17"/>
      <c r="JNW53" s="17"/>
      <c r="JNX53" s="17"/>
      <c r="JNY53" s="17"/>
      <c r="JNZ53" s="17"/>
      <c r="JOA53" s="17"/>
      <c r="JOB53" s="17"/>
      <c r="JOC53" s="17"/>
      <c r="JOD53" s="17"/>
      <c r="JOE53" s="17"/>
      <c r="JOF53" s="17"/>
      <c r="JOG53" s="17"/>
      <c r="JOH53" s="17"/>
      <c r="JOI53" s="17"/>
      <c r="JOJ53" s="17"/>
      <c r="JOK53" s="17"/>
      <c r="JOL53" s="17"/>
      <c r="JOM53" s="17"/>
      <c r="JON53" s="17"/>
      <c r="JOO53" s="17"/>
      <c r="JOP53" s="17"/>
      <c r="JOQ53" s="17"/>
      <c r="JOR53" s="17"/>
      <c r="JOS53" s="17"/>
      <c r="JOT53" s="17"/>
      <c r="JOU53" s="17"/>
      <c r="JOV53" s="17"/>
      <c r="JOW53" s="17"/>
      <c r="JOX53" s="17"/>
      <c r="JOY53" s="17"/>
      <c r="JOZ53" s="17"/>
      <c r="JPA53" s="17"/>
      <c r="JPB53" s="17"/>
      <c r="JPC53" s="17"/>
      <c r="JPD53" s="17"/>
      <c r="JPE53" s="17"/>
      <c r="JPF53" s="17"/>
      <c r="JPG53" s="17"/>
      <c r="JPH53" s="17"/>
      <c r="JPI53" s="17"/>
      <c r="JPJ53" s="17"/>
      <c r="JPK53" s="17"/>
      <c r="JPL53" s="17"/>
      <c r="JPM53" s="17"/>
      <c r="JPN53" s="17"/>
      <c r="JPO53" s="17"/>
      <c r="JPP53" s="17"/>
      <c r="JPQ53" s="17"/>
      <c r="JPR53" s="17"/>
      <c r="JPS53" s="17"/>
      <c r="JPT53" s="17"/>
      <c r="JPU53" s="17"/>
      <c r="JPV53" s="17"/>
      <c r="JPW53" s="17"/>
      <c r="JPX53" s="17"/>
      <c r="JPY53" s="17"/>
      <c r="JPZ53" s="17"/>
      <c r="JQA53" s="17"/>
      <c r="JQB53" s="17"/>
      <c r="JQC53" s="17"/>
      <c r="JQD53" s="17"/>
      <c r="JQE53" s="17"/>
      <c r="JQF53" s="17"/>
      <c r="JQG53" s="17"/>
      <c r="JQH53" s="17"/>
      <c r="JQI53" s="17"/>
      <c r="JQJ53" s="17"/>
      <c r="JQK53" s="17"/>
      <c r="JQL53" s="17"/>
      <c r="JQM53" s="17"/>
      <c r="JQN53" s="17"/>
      <c r="JQO53" s="17"/>
      <c r="JQP53" s="17"/>
      <c r="JQQ53" s="17"/>
      <c r="JQR53" s="17"/>
      <c r="JQS53" s="17"/>
      <c r="JQT53" s="17"/>
      <c r="JQU53" s="17"/>
      <c r="JQV53" s="17"/>
      <c r="JQW53" s="17"/>
      <c r="JQX53" s="17"/>
      <c r="JQY53" s="17"/>
      <c r="JQZ53" s="17"/>
      <c r="JRA53" s="17"/>
      <c r="JRB53" s="17"/>
      <c r="JRC53" s="17"/>
      <c r="JRD53" s="17"/>
      <c r="JRE53" s="17"/>
      <c r="JRF53" s="17"/>
      <c r="JRG53" s="17"/>
      <c r="JRH53" s="17"/>
      <c r="JRI53" s="17"/>
      <c r="JRJ53" s="17"/>
      <c r="JRK53" s="17"/>
      <c r="JRL53" s="17"/>
      <c r="JRM53" s="17"/>
      <c r="JRN53" s="17"/>
      <c r="JRO53" s="17"/>
      <c r="JRP53" s="17"/>
      <c r="JRQ53" s="17"/>
      <c r="JRR53" s="17"/>
      <c r="JRS53" s="17"/>
      <c r="JRT53" s="17"/>
      <c r="JRU53" s="17"/>
      <c r="JRV53" s="17"/>
      <c r="JRW53" s="17"/>
      <c r="JRX53" s="17"/>
      <c r="JRY53" s="17"/>
      <c r="JRZ53" s="17"/>
      <c r="JSA53" s="17"/>
      <c r="JSB53" s="17"/>
      <c r="JSC53" s="17"/>
      <c r="JSD53" s="17"/>
      <c r="JSE53" s="17"/>
      <c r="JSF53" s="17"/>
      <c r="JSG53" s="17"/>
      <c r="JSH53" s="17"/>
      <c r="JSI53" s="17"/>
      <c r="JSJ53" s="17"/>
      <c r="JSK53" s="17"/>
      <c r="JSL53" s="17"/>
      <c r="JSM53" s="17"/>
      <c r="JSN53" s="17"/>
      <c r="JSO53" s="17"/>
      <c r="JSP53" s="17"/>
      <c r="JSQ53" s="17"/>
      <c r="JSR53" s="17"/>
      <c r="JSS53" s="17"/>
      <c r="JST53" s="17"/>
      <c r="JSU53" s="17"/>
      <c r="JSV53" s="17"/>
      <c r="JSW53" s="17"/>
      <c r="JSX53" s="17"/>
      <c r="JSY53" s="17"/>
      <c r="JSZ53" s="17"/>
      <c r="JTA53" s="17"/>
      <c r="JTB53" s="17"/>
      <c r="JTC53" s="17"/>
      <c r="JTD53" s="17"/>
      <c r="JTE53" s="17"/>
      <c r="JTF53" s="17"/>
      <c r="JTG53" s="17"/>
      <c r="JTH53" s="17"/>
      <c r="JTI53" s="17"/>
      <c r="JTJ53" s="17"/>
      <c r="JTK53" s="17"/>
      <c r="JTL53" s="17"/>
      <c r="JTM53" s="17"/>
      <c r="JTN53" s="17"/>
      <c r="JTO53" s="17"/>
      <c r="JTP53" s="17"/>
      <c r="JTQ53" s="17"/>
      <c r="JTR53" s="17"/>
      <c r="JTS53" s="17"/>
      <c r="JTT53" s="17"/>
      <c r="JTU53" s="17"/>
      <c r="JTV53" s="17"/>
      <c r="JTW53" s="17"/>
      <c r="JTX53" s="17"/>
      <c r="JTY53" s="17"/>
      <c r="JTZ53" s="17"/>
      <c r="JUA53" s="17"/>
      <c r="JUB53" s="17"/>
      <c r="JUC53" s="17"/>
      <c r="JUD53" s="17"/>
      <c r="JUE53" s="17"/>
      <c r="JUF53" s="17"/>
      <c r="JUG53" s="17"/>
      <c r="JUH53" s="17"/>
      <c r="JUI53" s="17"/>
      <c r="JUJ53" s="17"/>
      <c r="JUK53" s="17"/>
      <c r="JUL53" s="17"/>
      <c r="JUM53" s="17"/>
      <c r="JUN53" s="17"/>
      <c r="JUO53" s="17"/>
      <c r="JUP53" s="17"/>
      <c r="JUQ53" s="17"/>
      <c r="JUR53" s="17"/>
      <c r="JUS53" s="17"/>
      <c r="JUT53" s="17"/>
      <c r="JUU53" s="17"/>
      <c r="JUV53" s="17"/>
      <c r="JUW53" s="17"/>
      <c r="JUX53" s="17"/>
      <c r="JUY53" s="17"/>
      <c r="JUZ53" s="17"/>
      <c r="JVA53" s="17"/>
      <c r="JVB53" s="17"/>
      <c r="JVC53" s="17"/>
      <c r="JVD53" s="17"/>
      <c r="JVE53" s="17"/>
      <c r="JVF53" s="17"/>
      <c r="JVG53" s="17"/>
      <c r="JVH53" s="17"/>
      <c r="JVI53" s="17"/>
      <c r="JVJ53" s="17"/>
      <c r="JVK53" s="17"/>
      <c r="JVL53" s="17"/>
      <c r="JVM53" s="17"/>
      <c r="JVN53" s="17"/>
      <c r="JVO53" s="17"/>
      <c r="JVP53" s="17"/>
      <c r="JVQ53" s="17"/>
      <c r="JVR53" s="17"/>
      <c r="JVS53" s="17"/>
      <c r="JVT53" s="17"/>
      <c r="JVU53" s="17"/>
      <c r="JVV53" s="17"/>
      <c r="JVW53" s="17"/>
      <c r="JVX53" s="17"/>
      <c r="JVY53" s="17"/>
      <c r="JVZ53" s="17"/>
      <c r="JWA53" s="17"/>
      <c r="JWB53" s="17"/>
      <c r="JWC53" s="17"/>
      <c r="JWD53" s="17"/>
      <c r="JWE53" s="17"/>
      <c r="JWF53" s="17"/>
      <c r="JWG53" s="17"/>
      <c r="JWH53" s="17"/>
      <c r="JWI53" s="17"/>
      <c r="JWJ53" s="17"/>
      <c r="JWK53" s="17"/>
      <c r="JWL53" s="17"/>
      <c r="JWM53" s="17"/>
      <c r="JWN53" s="17"/>
      <c r="JWO53" s="17"/>
      <c r="JWP53" s="17"/>
      <c r="JWQ53" s="17"/>
      <c r="JWR53" s="17"/>
      <c r="JWS53" s="17"/>
      <c r="JWT53" s="17"/>
      <c r="JWU53" s="17"/>
      <c r="JWV53" s="17"/>
      <c r="JWW53" s="17"/>
      <c r="JWX53" s="17"/>
      <c r="JWY53" s="17"/>
      <c r="JWZ53" s="17"/>
      <c r="JXA53" s="17"/>
      <c r="JXB53" s="17"/>
      <c r="JXC53" s="17"/>
      <c r="JXD53" s="17"/>
      <c r="JXE53" s="17"/>
      <c r="JXF53" s="17"/>
      <c r="JXG53" s="17"/>
      <c r="JXH53" s="17"/>
      <c r="JXI53" s="17"/>
      <c r="JXJ53" s="17"/>
      <c r="JXK53" s="17"/>
      <c r="JXL53" s="17"/>
      <c r="JXM53" s="17"/>
      <c r="JXN53" s="17"/>
      <c r="JXO53" s="17"/>
      <c r="JXP53" s="17"/>
      <c r="JXQ53" s="17"/>
      <c r="JXR53" s="17"/>
      <c r="JXS53" s="17"/>
      <c r="JXT53" s="17"/>
      <c r="JXU53" s="17"/>
      <c r="JXV53" s="17"/>
      <c r="JXW53" s="17"/>
      <c r="JXX53" s="17"/>
      <c r="JXY53" s="17"/>
      <c r="JXZ53" s="17"/>
      <c r="JYA53" s="17"/>
      <c r="JYB53" s="17"/>
      <c r="JYC53" s="17"/>
      <c r="JYD53" s="17"/>
      <c r="JYE53" s="17"/>
      <c r="JYF53" s="17"/>
      <c r="JYG53" s="17"/>
      <c r="JYH53" s="17"/>
      <c r="JYI53" s="17"/>
      <c r="JYJ53" s="17"/>
      <c r="JYK53" s="17"/>
      <c r="JYL53" s="17"/>
      <c r="JYM53" s="17"/>
      <c r="JYN53" s="17"/>
      <c r="JYO53" s="17"/>
      <c r="JYP53" s="17"/>
      <c r="JYQ53" s="17"/>
      <c r="JYR53" s="17"/>
      <c r="JYS53" s="17"/>
      <c r="JYT53" s="17"/>
      <c r="JYU53" s="17"/>
      <c r="JYV53" s="17"/>
      <c r="JYW53" s="17"/>
      <c r="JYX53" s="17"/>
      <c r="JYY53" s="17"/>
      <c r="JYZ53" s="17"/>
      <c r="JZA53" s="17"/>
      <c r="JZB53" s="17"/>
      <c r="JZC53" s="17"/>
      <c r="JZD53" s="17"/>
      <c r="JZE53" s="17"/>
      <c r="JZF53" s="17"/>
      <c r="JZG53" s="17"/>
      <c r="JZH53" s="17"/>
      <c r="JZI53" s="17"/>
      <c r="JZJ53" s="17"/>
      <c r="JZK53" s="17"/>
      <c r="JZL53" s="17"/>
      <c r="JZM53" s="17"/>
      <c r="JZN53" s="17"/>
      <c r="JZO53" s="17"/>
      <c r="JZP53" s="17"/>
      <c r="JZQ53" s="17"/>
      <c r="JZR53" s="17"/>
      <c r="JZS53" s="17"/>
      <c r="JZT53" s="17"/>
      <c r="JZU53" s="17"/>
      <c r="JZV53" s="17"/>
      <c r="JZW53" s="17"/>
      <c r="JZX53" s="17"/>
      <c r="JZY53" s="17"/>
      <c r="JZZ53" s="17"/>
      <c r="KAA53" s="17"/>
      <c r="KAB53" s="17"/>
      <c r="KAC53" s="17"/>
      <c r="KAD53" s="17"/>
      <c r="KAE53" s="17"/>
      <c r="KAF53" s="17"/>
      <c r="KAG53" s="17"/>
      <c r="KAH53" s="17"/>
      <c r="KAI53" s="17"/>
      <c r="KAJ53" s="17"/>
      <c r="KAK53" s="17"/>
      <c r="KAL53" s="17"/>
      <c r="KAM53" s="17"/>
      <c r="KAN53" s="17"/>
      <c r="KAO53" s="17"/>
      <c r="KAP53" s="17"/>
      <c r="KAQ53" s="17"/>
      <c r="KAR53" s="17"/>
      <c r="KAS53" s="17"/>
      <c r="KAT53" s="17"/>
      <c r="KAU53" s="17"/>
      <c r="KAV53" s="17"/>
      <c r="KAW53" s="17"/>
      <c r="KAX53" s="17"/>
      <c r="KAY53" s="17"/>
      <c r="KAZ53" s="17"/>
      <c r="KBA53" s="17"/>
      <c r="KBB53" s="17"/>
      <c r="KBC53" s="17"/>
      <c r="KBD53" s="17"/>
      <c r="KBE53" s="17"/>
      <c r="KBF53" s="17"/>
      <c r="KBG53" s="17"/>
      <c r="KBH53" s="17"/>
      <c r="KBI53" s="17"/>
      <c r="KBJ53" s="17"/>
      <c r="KBK53" s="17"/>
      <c r="KBL53" s="17"/>
      <c r="KBM53" s="17"/>
      <c r="KBN53" s="17"/>
      <c r="KBO53" s="17"/>
      <c r="KBP53" s="17"/>
      <c r="KBQ53" s="17"/>
      <c r="KBR53" s="17"/>
      <c r="KBS53" s="17"/>
      <c r="KBT53" s="17"/>
      <c r="KBU53" s="17"/>
      <c r="KBV53" s="17"/>
      <c r="KBW53" s="17"/>
      <c r="KBX53" s="17"/>
      <c r="KBY53" s="17"/>
      <c r="KBZ53" s="17"/>
      <c r="KCA53" s="17"/>
      <c r="KCB53" s="17"/>
      <c r="KCC53" s="17"/>
      <c r="KCD53" s="17"/>
      <c r="KCE53" s="17"/>
      <c r="KCF53" s="17"/>
      <c r="KCG53" s="17"/>
      <c r="KCH53" s="17"/>
      <c r="KCI53" s="17"/>
      <c r="KCJ53" s="17"/>
      <c r="KCK53" s="17"/>
      <c r="KCL53" s="17"/>
      <c r="KCM53" s="17"/>
      <c r="KCN53" s="17"/>
      <c r="KCO53" s="17"/>
      <c r="KCP53" s="17"/>
      <c r="KCQ53" s="17"/>
      <c r="KCR53" s="17"/>
      <c r="KCS53" s="17"/>
      <c r="KCT53" s="17"/>
      <c r="KCU53" s="17"/>
      <c r="KCV53" s="17"/>
      <c r="KCW53" s="17"/>
      <c r="KCX53" s="17"/>
      <c r="KCY53" s="17"/>
      <c r="KCZ53" s="17"/>
      <c r="KDA53" s="17"/>
      <c r="KDB53" s="17"/>
      <c r="KDC53" s="17"/>
      <c r="KDD53" s="17"/>
      <c r="KDE53" s="17"/>
      <c r="KDF53" s="17"/>
      <c r="KDG53" s="17"/>
      <c r="KDH53" s="17"/>
      <c r="KDI53" s="17"/>
      <c r="KDJ53" s="17"/>
      <c r="KDK53" s="17"/>
      <c r="KDL53" s="17"/>
      <c r="KDM53" s="17"/>
      <c r="KDN53" s="17"/>
      <c r="KDO53" s="17"/>
      <c r="KDP53" s="17"/>
      <c r="KDQ53" s="17"/>
      <c r="KDR53" s="17"/>
      <c r="KDS53" s="17"/>
      <c r="KDT53" s="17"/>
      <c r="KDU53" s="17"/>
      <c r="KDV53" s="17"/>
      <c r="KDW53" s="17"/>
      <c r="KDX53" s="17"/>
      <c r="KDY53" s="17"/>
      <c r="KDZ53" s="17"/>
      <c r="KEA53" s="17"/>
      <c r="KEB53" s="17"/>
      <c r="KEC53" s="17"/>
      <c r="KED53" s="17"/>
      <c r="KEE53" s="17"/>
      <c r="KEF53" s="17"/>
      <c r="KEG53" s="17"/>
      <c r="KEH53" s="17"/>
      <c r="KEI53" s="17"/>
      <c r="KEJ53" s="17"/>
      <c r="KEK53" s="17"/>
      <c r="KEL53" s="17"/>
      <c r="KEM53" s="17"/>
      <c r="KEN53" s="17"/>
      <c r="KEO53" s="17"/>
      <c r="KEP53" s="17"/>
      <c r="KEQ53" s="17"/>
      <c r="KER53" s="17"/>
      <c r="KES53" s="17"/>
      <c r="KET53" s="17"/>
      <c r="KEU53" s="17"/>
      <c r="KEV53" s="17"/>
      <c r="KEW53" s="17"/>
      <c r="KEX53" s="17"/>
      <c r="KEY53" s="17"/>
      <c r="KEZ53" s="17"/>
      <c r="KFA53" s="17"/>
      <c r="KFB53" s="17"/>
      <c r="KFC53" s="17"/>
      <c r="KFD53" s="17"/>
      <c r="KFE53" s="17"/>
      <c r="KFF53" s="17"/>
      <c r="KFG53" s="17"/>
      <c r="KFH53" s="17"/>
      <c r="KFI53" s="17"/>
      <c r="KFJ53" s="17"/>
      <c r="KFK53" s="17"/>
      <c r="KFL53" s="17"/>
      <c r="KFM53" s="17"/>
      <c r="KFN53" s="17"/>
      <c r="KFO53" s="17"/>
      <c r="KFP53" s="17"/>
      <c r="KFQ53" s="17"/>
      <c r="KFR53" s="17"/>
      <c r="KFS53" s="17"/>
      <c r="KFT53" s="17"/>
      <c r="KFU53" s="17"/>
      <c r="KFV53" s="17"/>
      <c r="KFW53" s="17"/>
      <c r="KFX53" s="17"/>
      <c r="KFY53" s="17"/>
      <c r="KFZ53" s="17"/>
      <c r="KGA53" s="17"/>
      <c r="KGB53" s="17"/>
      <c r="KGC53" s="17"/>
      <c r="KGD53" s="17"/>
      <c r="KGE53" s="17"/>
      <c r="KGF53" s="17"/>
      <c r="KGG53" s="17"/>
      <c r="KGH53" s="17"/>
      <c r="KGI53" s="17"/>
      <c r="KGJ53" s="17"/>
      <c r="KGK53" s="17"/>
      <c r="KGL53" s="17"/>
      <c r="KGM53" s="17"/>
      <c r="KGN53" s="17"/>
      <c r="KGO53" s="17"/>
      <c r="KGP53" s="17"/>
      <c r="KGQ53" s="17"/>
      <c r="KGR53" s="17"/>
      <c r="KGS53" s="17"/>
      <c r="KGT53" s="17"/>
      <c r="KGU53" s="17"/>
      <c r="KGV53" s="17"/>
      <c r="KGW53" s="17"/>
      <c r="KGX53" s="17"/>
      <c r="KGY53" s="17"/>
      <c r="KGZ53" s="17"/>
      <c r="KHA53" s="17"/>
      <c r="KHB53" s="17"/>
      <c r="KHC53" s="17"/>
      <c r="KHD53" s="17"/>
      <c r="KHE53" s="17"/>
      <c r="KHF53" s="17"/>
      <c r="KHG53" s="17"/>
      <c r="KHH53" s="17"/>
      <c r="KHI53" s="17"/>
      <c r="KHJ53" s="17"/>
      <c r="KHK53" s="17"/>
      <c r="KHL53" s="17"/>
      <c r="KHM53" s="17"/>
      <c r="KHN53" s="17"/>
      <c r="KHO53" s="17"/>
      <c r="KHP53" s="17"/>
      <c r="KHQ53" s="17"/>
      <c r="KHR53" s="17"/>
      <c r="KHS53" s="17"/>
      <c r="KHT53" s="17"/>
      <c r="KHU53" s="17"/>
      <c r="KHV53" s="17"/>
      <c r="KHW53" s="17"/>
      <c r="KHX53" s="17"/>
      <c r="KHY53" s="17"/>
      <c r="KHZ53" s="17"/>
      <c r="KIA53" s="17"/>
      <c r="KIB53" s="17"/>
      <c r="KIC53" s="17"/>
      <c r="KID53" s="17"/>
      <c r="KIE53" s="17"/>
      <c r="KIF53" s="17"/>
      <c r="KIG53" s="17"/>
      <c r="KIH53" s="17"/>
      <c r="KII53" s="17"/>
      <c r="KIJ53" s="17"/>
      <c r="KIK53" s="17"/>
      <c r="KIL53" s="17"/>
      <c r="KIM53" s="17"/>
      <c r="KIN53" s="17"/>
      <c r="KIO53" s="17"/>
      <c r="KIP53" s="17"/>
      <c r="KIQ53" s="17"/>
      <c r="KIR53" s="17"/>
      <c r="KIS53" s="17"/>
      <c r="KIT53" s="17"/>
      <c r="KIU53" s="17"/>
      <c r="KIV53" s="17"/>
      <c r="KIW53" s="17"/>
      <c r="KIX53" s="17"/>
      <c r="KIY53" s="17"/>
      <c r="KIZ53" s="17"/>
      <c r="KJA53" s="17"/>
      <c r="KJB53" s="17"/>
      <c r="KJC53" s="17"/>
      <c r="KJD53" s="17"/>
      <c r="KJE53" s="17"/>
      <c r="KJF53" s="17"/>
      <c r="KJG53" s="17"/>
      <c r="KJH53" s="17"/>
      <c r="KJI53" s="17"/>
      <c r="KJJ53" s="17"/>
      <c r="KJK53" s="17"/>
      <c r="KJL53" s="17"/>
      <c r="KJM53" s="17"/>
      <c r="KJN53" s="17"/>
      <c r="KJO53" s="17"/>
      <c r="KJP53" s="17"/>
      <c r="KJQ53" s="17"/>
      <c r="KJR53" s="17"/>
      <c r="KJS53" s="17"/>
      <c r="KJT53" s="17"/>
      <c r="KJU53" s="17"/>
      <c r="KJV53" s="17"/>
      <c r="KJW53" s="17"/>
      <c r="KJX53" s="17"/>
      <c r="KJY53" s="17"/>
      <c r="KJZ53" s="17"/>
      <c r="KKA53" s="17"/>
      <c r="KKB53" s="17"/>
      <c r="KKC53" s="17"/>
      <c r="KKD53" s="17"/>
      <c r="KKE53" s="17"/>
      <c r="KKF53" s="17"/>
      <c r="KKG53" s="17"/>
      <c r="KKH53" s="17"/>
      <c r="KKI53" s="17"/>
      <c r="KKJ53" s="17"/>
      <c r="KKK53" s="17"/>
      <c r="KKL53" s="17"/>
      <c r="KKM53" s="17"/>
      <c r="KKN53" s="17"/>
      <c r="KKO53" s="17"/>
      <c r="KKP53" s="17"/>
      <c r="KKQ53" s="17"/>
      <c r="KKR53" s="17"/>
      <c r="KKS53" s="17"/>
      <c r="KKT53" s="17"/>
      <c r="KKU53" s="17"/>
      <c r="KKV53" s="17"/>
      <c r="KKW53" s="17"/>
      <c r="KKX53" s="17"/>
      <c r="KKY53" s="17"/>
      <c r="KKZ53" s="17"/>
      <c r="KLA53" s="17"/>
      <c r="KLB53" s="17"/>
      <c r="KLC53" s="17"/>
      <c r="KLD53" s="17"/>
      <c r="KLE53" s="17"/>
      <c r="KLF53" s="17"/>
      <c r="KLG53" s="17"/>
      <c r="KLH53" s="17"/>
      <c r="KLI53" s="17"/>
      <c r="KLJ53" s="17"/>
      <c r="KLK53" s="17"/>
      <c r="KLL53" s="17"/>
      <c r="KLM53" s="17"/>
      <c r="KLN53" s="17"/>
      <c r="KLO53" s="17"/>
      <c r="KLP53" s="17"/>
      <c r="KLQ53" s="17"/>
      <c r="KLR53" s="17"/>
      <c r="KLS53" s="17"/>
      <c r="KLT53" s="17"/>
      <c r="KLU53" s="17"/>
      <c r="KLV53" s="17"/>
      <c r="KLW53" s="17"/>
      <c r="KLX53" s="17"/>
      <c r="KLY53" s="17"/>
      <c r="KLZ53" s="17"/>
      <c r="KMA53" s="17"/>
      <c r="KMB53" s="17"/>
      <c r="KMC53" s="17"/>
      <c r="KMD53" s="17"/>
      <c r="KME53" s="17"/>
      <c r="KMF53" s="17"/>
      <c r="KMG53" s="17"/>
      <c r="KMH53" s="17"/>
      <c r="KMI53" s="17"/>
      <c r="KMJ53" s="17"/>
      <c r="KMK53" s="17"/>
      <c r="KML53" s="17"/>
      <c r="KMM53" s="17"/>
      <c r="KMN53" s="17"/>
      <c r="KMO53" s="17"/>
      <c r="KMP53" s="17"/>
      <c r="KMQ53" s="17"/>
      <c r="KMR53" s="17"/>
      <c r="KMS53" s="17"/>
      <c r="KMT53" s="17"/>
      <c r="KMU53" s="17"/>
      <c r="KMV53" s="17"/>
      <c r="KMW53" s="17"/>
      <c r="KMX53" s="17"/>
      <c r="KMY53" s="17"/>
      <c r="KMZ53" s="17"/>
      <c r="KNA53" s="17"/>
      <c r="KNB53" s="17"/>
      <c r="KNC53" s="17"/>
      <c r="KND53" s="17"/>
      <c r="KNE53" s="17"/>
      <c r="KNF53" s="17"/>
      <c r="KNG53" s="17"/>
      <c r="KNH53" s="17"/>
      <c r="KNI53" s="17"/>
      <c r="KNJ53" s="17"/>
      <c r="KNK53" s="17"/>
      <c r="KNL53" s="17"/>
      <c r="KNM53" s="17"/>
      <c r="KNN53" s="17"/>
      <c r="KNO53" s="17"/>
      <c r="KNP53" s="17"/>
      <c r="KNQ53" s="17"/>
      <c r="KNR53" s="17"/>
      <c r="KNS53" s="17"/>
      <c r="KNT53" s="17"/>
      <c r="KNU53" s="17"/>
      <c r="KNV53" s="17"/>
      <c r="KNW53" s="17"/>
      <c r="KNX53" s="17"/>
      <c r="KNY53" s="17"/>
      <c r="KNZ53" s="17"/>
      <c r="KOA53" s="17"/>
      <c r="KOB53" s="17"/>
      <c r="KOC53" s="17"/>
      <c r="KOD53" s="17"/>
      <c r="KOE53" s="17"/>
      <c r="KOF53" s="17"/>
      <c r="KOG53" s="17"/>
      <c r="KOH53" s="17"/>
      <c r="KOI53" s="17"/>
      <c r="KOJ53" s="17"/>
      <c r="KOK53" s="17"/>
      <c r="KOL53" s="17"/>
      <c r="KOM53" s="17"/>
      <c r="KON53" s="17"/>
      <c r="KOO53" s="17"/>
      <c r="KOP53" s="17"/>
      <c r="KOQ53" s="17"/>
      <c r="KOR53" s="17"/>
      <c r="KOS53" s="17"/>
      <c r="KOT53" s="17"/>
      <c r="KOU53" s="17"/>
      <c r="KOV53" s="17"/>
      <c r="KOW53" s="17"/>
      <c r="KOX53" s="17"/>
      <c r="KOY53" s="17"/>
      <c r="KOZ53" s="17"/>
      <c r="KPA53" s="17"/>
      <c r="KPB53" s="17"/>
      <c r="KPC53" s="17"/>
      <c r="KPD53" s="17"/>
      <c r="KPE53" s="17"/>
      <c r="KPF53" s="17"/>
      <c r="KPG53" s="17"/>
      <c r="KPH53" s="17"/>
      <c r="KPI53" s="17"/>
      <c r="KPJ53" s="17"/>
      <c r="KPK53" s="17"/>
      <c r="KPL53" s="17"/>
      <c r="KPM53" s="17"/>
      <c r="KPN53" s="17"/>
      <c r="KPO53" s="17"/>
      <c r="KPP53" s="17"/>
      <c r="KPQ53" s="17"/>
      <c r="KPR53" s="17"/>
      <c r="KPS53" s="17"/>
      <c r="KPT53" s="17"/>
      <c r="KPU53" s="17"/>
      <c r="KPV53" s="17"/>
      <c r="KPW53" s="17"/>
      <c r="KPX53" s="17"/>
      <c r="KPY53" s="17"/>
      <c r="KPZ53" s="17"/>
      <c r="KQA53" s="17"/>
      <c r="KQB53" s="17"/>
      <c r="KQC53" s="17"/>
      <c r="KQD53" s="17"/>
      <c r="KQE53" s="17"/>
      <c r="KQF53" s="17"/>
      <c r="KQG53" s="17"/>
      <c r="KQH53" s="17"/>
      <c r="KQI53" s="17"/>
      <c r="KQJ53" s="17"/>
      <c r="KQK53" s="17"/>
      <c r="KQL53" s="17"/>
      <c r="KQM53" s="17"/>
      <c r="KQN53" s="17"/>
      <c r="KQO53" s="17"/>
      <c r="KQP53" s="17"/>
      <c r="KQQ53" s="17"/>
      <c r="KQR53" s="17"/>
      <c r="KQS53" s="17"/>
      <c r="KQT53" s="17"/>
      <c r="KQU53" s="17"/>
      <c r="KQV53" s="17"/>
      <c r="KQW53" s="17"/>
      <c r="KQX53" s="17"/>
      <c r="KQY53" s="17"/>
      <c r="KQZ53" s="17"/>
      <c r="KRA53" s="17"/>
      <c r="KRB53" s="17"/>
      <c r="KRC53" s="17"/>
      <c r="KRD53" s="17"/>
      <c r="KRE53" s="17"/>
      <c r="KRF53" s="17"/>
      <c r="KRG53" s="17"/>
      <c r="KRH53" s="17"/>
      <c r="KRI53" s="17"/>
      <c r="KRJ53" s="17"/>
      <c r="KRK53" s="17"/>
      <c r="KRL53" s="17"/>
      <c r="KRM53" s="17"/>
      <c r="KRN53" s="17"/>
      <c r="KRO53" s="17"/>
      <c r="KRP53" s="17"/>
      <c r="KRQ53" s="17"/>
      <c r="KRR53" s="17"/>
      <c r="KRS53" s="17"/>
      <c r="KRT53" s="17"/>
      <c r="KRU53" s="17"/>
      <c r="KRV53" s="17"/>
      <c r="KRW53" s="17"/>
      <c r="KRX53" s="17"/>
      <c r="KRY53" s="17"/>
      <c r="KRZ53" s="17"/>
      <c r="KSA53" s="17"/>
      <c r="KSB53" s="17"/>
      <c r="KSC53" s="17"/>
      <c r="KSD53" s="17"/>
      <c r="KSE53" s="17"/>
      <c r="KSF53" s="17"/>
      <c r="KSG53" s="17"/>
      <c r="KSH53" s="17"/>
      <c r="KSI53" s="17"/>
      <c r="KSJ53" s="17"/>
      <c r="KSK53" s="17"/>
      <c r="KSL53" s="17"/>
      <c r="KSM53" s="17"/>
      <c r="KSN53" s="17"/>
      <c r="KSO53" s="17"/>
      <c r="KSP53" s="17"/>
      <c r="KSQ53" s="17"/>
      <c r="KSR53" s="17"/>
      <c r="KSS53" s="17"/>
      <c r="KST53" s="17"/>
      <c r="KSU53" s="17"/>
      <c r="KSV53" s="17"/>
      <c r="KSW53" s="17"/>
      <c r="KSX53" s="17"/>
      <c r="KSY53" s="17"/>
      <c r="KSZ53" s="17"/>
      <c r="KTA53" s="17"/>
      <c r="KTB53" s="17"/>
      <c r="KTC53" s="17"/>
      <c r="KTD53" s="17"/>
      <c r="KTE53" s="17"/>
      <c r="KTF53" s="17"/>
      <c r="KTG53" s="17"/>
      <c r="KTH53" s="17"/>
      <c r="KTI53" s="17"/>
      <c r="KTJ53" s="17"/>
      <c r="KTK53" s="17"/>
      <c r="KTL53" s="17"/>
      <c r="KTM53" s="17"/>
      <c r="KTN53" s="17"/>
      <c r="KTO53" s="17"/>
      <c r="KTP53" s="17"/>
      <c r="KTQ53" s="17"/>
      <c r="KTR53" s="17"/>
      <c r="KTS53" s="17"/>
      <c r="KTT53" s="17"/>
      <c r="KTU53" s="17"/>
      <c r="KTV53" s="17"/>
      <c r="KTW53" s="17"/>
      <c r="KTX53" s="17"/>
      <c r="KTY53" s="17"/>
      <c r="KTZ53" s="17"/>
      <c r="KUA53" s="17"/>
      <c r="KUB53" s="17"/>
      <c r="KUC53" s="17"/>
      <c r="KUD53" s="17"/>
      <c r="KUE53" s="17"/>
      <c r="KUF53" s="17"/>
      <c r="KUG53" s="17"/>
      <c r="KUH53" s="17"/>
      <c r="KUI53" s="17"/>
      <c r="KUJ53" s="17"/>
      <c r="KUK53" s="17"/>
      <c r="KUL53" s="17"/>
      <c r="KUM53" s="17"/>
      <c r="KUN53" s="17"/>
      <c r="KUO53" s="17"/>
      <c r="KUP53" s="17"/>
      <c r="KUQ53" s="17"/>
      <c r="KUR53" s="17"/>
      <c r="KUS53" s="17"/>
      <c r="KUT53" s="17"/>
      <c r="KUU53" s="17"/>
      <c r="KUV53" s="17"/>
      <c r="KUW53" s="17"/>
      <c r="KUX53" s="17"/>
      <c r="KUY53" s="17"/>
      <c r="KUZ53" s="17"/>
      <c r="KVA53" s="17"/>
      <c r="KVB53" s="17"/>
      <c r="KVC53" s="17"/>
      <c r="KVD53" s="17"/>
      <c r="KVE53" s="17"/>
      <c r="KVF53" s="17"/>
      <c r="KVG53" s="17"/>
      <c r="KVH53" s="17"/>
      <c r="KVI53" s="17"/>
      <c r="KVJ53" s="17"/>
      <c r="KVK53" s="17"/>
      <c r="KVL53" s="17"/>
      <c r="KVM53" s="17"/>
      <c r="KVN53" s="17"/>
      <c r="KVO53" s="17"/>
      <c r="KVP53" s="17"/>
      <c r="KVQ53" s="17"/>
      <c r="KVR53" s="17"/>
      <c r="KVS53" s="17"/>
      <c r="KVT53" s="17"/>
      <c r="KVU53" s="17"/>
      <c r="KVV53" s="17"/>
      <c r="KVW53" s="17"/>
      <c r="KVX53" s="17"/>
      <c r="KVY53" s="17"/>
      <c r="KVZ53" s="17"/>
      <c r="KWA53" s="17"/>
      <c r="KWB53" s="17"/>
      <c r="KWC53" s="17"/>
      <c r="KWD53" s="17"/>
      <c r="KWE53" s="17"/>
      <c r="KWF53" s="17"/>
      <c r="KWG53" s="17"/>
      <c r="KWH53" s="17"/>
      <c r="KWI53" s="17"/>
      <c r="KWJ53" s="17"/>
      <c r="KWK53" s="17"/>
      <c r="KWL53" s="17"/>
      <c r="KWM53" s="17"/>
      <c r="KWN53" s="17"/>
      <c r="KWO53" s="17"/>
      <c r="KWP53" s="17"/>
      <c r="KWQ53" s="17"/>
      <c r="KWR53" s="17"/>
      <c r="KWS53" s="17"/>
      <c r="KWT53" s="17"/>
      <c r="KWU53" s="17"/>
      <c r="KWV53" s="17"/>
      <c r="KWW53" s="17"/>
      <c r="KWX53" s="17"/>
      <c r="KWY53" s="17"/>
      <c r="KWZ53" s="17"/>
      <c r="KXA53" s="17"/>
      <c r="KXB53" s="17"/>
      <c r="KXC53" s="17"/>
      <c r="KXD53" s="17"/>
      <c r="KXE53" s="17"/>
      <c r="KXF53" s="17"/>
      <c r="KXG53" s="17"/>
      <c r="KXH53" s="17"/>
      <c r="KXI53" s="17"/>
      <c r="KXJ53" s="17"/>
      <c r="KXK53" s="17"/>
      <c r="KXL53" s="17"/>
      <c r="KXM53" s="17"/>
      <c r="KXN53" s="17"/>
      <c r="KXO53" s="17"/>
      <c r="KXP53" s="17"/>
      <c r="KXQ53" s="17"/>
      <c r="KXR53" s="17"/>
      <c r="KXS53" s="17"/>
      <c r="KXT53" s="17"/>
      <c r="KXU53" s="17"/>
      <c r="KXV53" s="17"/>
      <c r="KXW53" s="17"/>
      <c r="KXX53" s="17"/>
      <c r="KXY53" s="17"/>
      <c r="KXZ53" s="17"/>
      <c r="KYA53" s="17"/>
      <c r="KYB53" s="17"/>
      <c r="KYC53" s="17"/>
      <c r="KYD53" s="17"/>
      <c r="KYE53" s="17"/>
      <c r="KYF53" s="17"/>
      <c r="KYG53" s="17"/>
      <c r="KYH53" s="17"/>
      <c r="KYI53" s="17"/>
      <c r="KYJ53" s="17"/>
      <c r="KYK53" s="17"/>
      <c r="KYL53" s="17"/>
      <c r="KYM53" s="17"/>
      <c r="KYN53" s="17"/>
      <c r="KYO53" s="17"/>
      <c r="KYP53" s="17"/>
      <c r="KYQ53" s="17"/>
      <c r="KYR53" s="17"/>
      <c r="KYS53" s="17"/>
      <c r="KYT53" s="17"/>
      <c r="KYU53" s="17"/>
      <c r="KYV53" s="17"/>
      <c r="KYW53" s="17"/>
      <c r="KYX53" s="17"/>
      <c r="KYY53" s="17"/>
      <c r="KYZ53" s="17"/>
      <c r="KZA53" s="17"/>
      <c r="KZB53" s="17"/>
      <c r="KZC53" s="17"/>
      <c r="KZD53" s="17"/>
      <c r="KZE53" s="17"/>
      <c r="KZF53" s="17"/>
      <c r="KZG53" s="17"/>
      <c r="KZH53" s="17"/>
      <c r="KZI53" s="17"/>
      <c r="KZJ53" s="17"/>
      <c r="KZK53" s="17"/>
      <c r="KZL53" s="17"/>
      <c r="KZM53" s="17"/>
      <c r="KZN53" s="17"/>
      <c r="KZO53" s="17"/>
      <c r="KZP53" s="17"/>
      <c r="KZQ53" s="17"/>
      <c r="KZR53" s="17"/>
      <c r="KZS53" s="17"/>
      <c r="KZT53" s="17"/>
      <c r="KZU53" s="17"/>
      <c r="KZV53" s="17"/>
      <c r="KZW53" s="17"/>
      <c r="KZX53" s="17"/>
      <c r="KZY53" s="17"/>
      <c r="KZZ53" s="17"/>
      <c r="LAA53" s="17"/>
      <c r="LAB53" s="17"/>
      <c r="LAC53" s="17"/>
      <c r="LAD53" s="17"/>
      <c r="LAE53" s="17"/>
      <c r="LAF53" s="17"/>
      <c r="LAG53" s="17"/>
      <c r="LAH53" s="17"/>
      <c r="LAI53" s="17"/>
      <c r="LAJ53" s="17"/>
      <c r="LAK53" s="17"/>
      <c r="LAL53" s="17"/>
      <c r="LAM53" s="17"/>
      <c r="LAN53" s="17"/>
      <c r="LAO53" s="17"/>
      <c r="LAP53" s="17"/>
      <c r="LAQ53" s="17"/>
      <c r="LAR53" s="17"/>
      <c r="LAS53" s="17"/>
      <c r="LAT53" s="17"/>
      <c r="LAU53" s="17"/>
      <c r="LAV53" s="17"/>
      <c r="LAW53" s="17"/>
      <c r="LAX53" s="17"/>
      <c r="LAY53" s="17"/>
      <c r="LAZ53" s="17"/>
      <c r="LBA53" s="17"/>
      <c r="LBB53" s="17"/>
      <c r="LBC53" s="17"/>
      <c r="LBD53" s="17"/>
      <c r="LBE53" s="17"/>
      <c r="LBF53" s="17"/>
      <c r="LBG53" s="17"/>
      <c r="LBH53" s="17"/>
      <c r="LBI53" s="17"/>
      <c r="LBJ53" s="17"/>
      <c r="LBK53" s="17"/>
      <c r="LBL53" s="17"/>
      <c r="LBM53" s="17"/>
      <c r="LBN53" s="17"/>
      <c r="LBO53" s="17"/>
      <c r="LBP53" s="17"/>
      <c r="LBQ53" s="17"/>
      <c r="LBR53" s="17"/>
      <c r="LBS53" s="17"/>
      <c r="LBT53" s="17"/>
      <c r="LBU53" s="17"/>
      <c r="LBV53" s="17"/>
      <c r="LBW53" s="17"/>
      <c r="LBX53" s="17"/>
      <c r="LBY53" s="17"/>
      <c r="LBZ53" s="17"/>
      <c r="LCA53" s="17"/>
      <c r="LCB53" s="17"/>
      <c r="LCC53" s="17"/>
      <c r="LCD53" s="17"/>
      <c r="LCE53" s="17"/>
      <c r="LCF53" s="17"/>
      <c r="LCG53" s="17"/>
      <c r="LCH53" s="17"/>
      <c r="LCI53" s="17"/>
      <c r="LCJ53" s="17"/>
      <c r="LCK53" s="17"/>
      <c r="LCL53" s="17"/>
      <c r="LCM53" s="17"/>
      <c r="LCN53" s="17"/>
      <c r="LCO53" s="17"/>
      <c r="LCP53" s="17"/>
      <c r="LCQ53" s="17"/>
      <c r="LCR53" s="17"/>
      <c r="LCS53" s="17"/>
      <c r="LCT53" s="17"/>
      <c r="LCU53" s="17"/>
      <c r="LCV53" s="17"/>
      <c r="LCW53" s="17"/>
      <c r="LCX53" s="17"/>
      <c r="LCY53" s="17"/>
      <c r="LCZ53" s="17"/>
      <c r="LDA53" s="17"/>
      <c r="LDB53" s="17"/>
      <c r="LDC53" s="17"/>
      <c r="LDD53" s="17"/>
      <c r="LDE53" s="17"/>
      <c r="LDF53" s="17"/>
      <c r="LDG53" s="17"/>
      <c r="LDH53" s="17"/>
      <c r="LDI53" s="17"/>
      <c r="LDJ53" s="17"/>
      <c r="LDK53" s="17"/>
      <c r="LDL53" s="17"/>
      <c r="LDM53" s="17"/>
      <c r="LDN53" s="17"/>
      <c r="LDO53" s="17"/>
      <c r="LDP53" s="17"/>
      <c r="LDQ53" s="17"/>
      <c r="LDR53" s="17"/>
      <c r="LDS53" s="17"/>
      <c r="LDT53" s="17"/>
      <c r="LDU53" s="17"/>
      <c r="LDV53" s="17"/>
      <c r="LDW53" s="17"/>
      <c r="LDX53" s="17"/>
      <c r="LDY53" s="17"/>
      <c r="LDZ53" s="17"/>
      <c r="LEA53" s="17"/>
      <c r="LEB53" s="17"/>
      <c r="LEC53" s="17"/>
      <c r="LED53" s="17"/>
      <c r="LEE53" s="17"/>
      <c r="LEF53" s="17"/>
      <c r="LEG53" s="17"/>
      <c r="LEH53" s="17"/>
      <c r="LEI53" s="17"/>
      <c r="LEJ53" s="17"/>
      <c r="LEK53" s="17"/>
      <c r="LEL53" s="17"/>
      <c r="LEM53" s="17"/>
      <c r="LEN53" s="17"/>
      <c r="LEO53" s="17"/>
      <c r="LEP53" s="17"/>
      <c r="LEQ53" s="17"/>
      <c r="LER53" s="17"/>
      <c r="LES53" s="17"/>
      <c r="LET53" s="17"/>
      <c r="LEU53" s="17"/>
      <c r="LEV53" s="17"/>
      <c r="LEW53" s="17"/>
      <c r="LEX53" s="17"/>
      <c r="LEY53" s="17"/>
      <c r="LEZ53" s="17"/>
      <c r="LFA53" s="17"/>
      <c r="LFB53" s="17"/>
      <c r="LFC53" s="17"/>
      <c r="LFD53" s="17"/>
      <c r="LFE53" s="17"/>
      <c r="LFF53" s="17"/>
      <c r="LFG53" s="17"/>
      <c r="LFH53" s="17"/>
      <c r="LFI53" s="17"/>
      <c r="LFJ53" s="17"/>
      <c r="LFK53" s="17"/>
      <c r="LFL53" s="17"/>
      <c r="LFM53" s="17"/>
      <c r="LFN53" s="17"/>
      <c r="LFO53" s="17"/>
      <c r="LFP53" s="17"/>
      <c r="LFQ53" s="17"/>
      <c r="LFR53" s="17"/>
      <c r="LFS53" s="17"/>
      <c r="LFT53" s="17"/>
      <c r="LFU53" s="17"/>
      <c r="LFV53" s="17"/>
      <c r="LFW53" s="17"/>
      <c r="LFX53" s="17"/>
      <c r="LFY53" s="17"/>
      <c r="LFZ53" s="17"/>
      <c r="LGA53" s="17"/>
      <c r="LGB53" s="17"/>
      <c r="LGC53" s="17"/>
      <c r="LGD53" s="17"/>
      <c r="LGE53" s="17"/>
      <c r="LGF53" s="17"/>
      <c r="LGG53" s="17"/>
      <c r="LGH53" s="17"/>
      <c r="LGI53" s="17"/>
      <c r="LGJ53" s="17"/>
      <c r="LGK53" s="17"/>
      <c r="LGL53" s="17"/>
      <c r="LGM53" s="17"/>
      <c r="LGN53" s="17"/>
      <c r="LGO53" s="17"/>
      <c r="LGP53" s="17"/>
      <c r="LGQ53" s="17"/>
      <c r="LGR53" s="17"/>
      <c r="LGS53" s="17"/>
      <c r="LGT53" s="17"/>
      <c r="LGU53" s="17"/>
      <c r="LGV53" s="17"/>
      <c r="LGW53" s="17"/>
      <c r="LGX53" s="17"/>
      <c r="LGY53" s="17"/>
      <c r="LGZ53" s="17"/>
      <c r="LHA53" s="17"/>
      <c r="LHB53" s="17"/>
      <c r="LHC53" s="17"/>
      <c r="LHD53" s="17"/>
      <c r="LHE53" s="17"/>
      <c r="LHF53" s="17"/>
      <c r="LHG53" s="17"/>
      <c r="LHH53" s="17"/>
      <c r="LHI53" s="17"/>
      <c r="LHJ53" s="17"/>
      <c r="LHK53" s="17"/>
      <c r="LHL53" s="17"/>
      <c r="LHM53" s="17"/>
      <c r="LHN53" s="17"/>
      <c r="LHO53" s="17"/>
      <c r="LHP53" s="17"/>
      <c r="LHQ53" s="17"/>
      <c r="LHR53" s="17"/>
      <c r="LHS53" s="17"/>
      <c r="LHT53" s="17"/>
      <c r="LHU53" s="17"/>
      <c r="LHV53" s="17"/>
      <c r="LHW53" s="17"/>
      <c r="LHX53" s="17"/>
      <c r="LHY53" s="17"/>
      <c r="LHZ53" s="17"/>
      <c r="LIA53" s="17"/>
      <c r="LIB53" s="17"/>
      <c r="LIC53" s="17"/>
      <c r="LID53" s="17"/>
      <c r="LIE53" s="17"/>
      <c r="LIF53" s="17"/>
      <c r="LIG53" s="17"/>
      <c r="LIH53" s="17"/>
      <c r="LII53" s="17"/>
      <c r="LIJ53" s="17"/>
      <c r="LIK53" s="17"/>
      <c r="LIL53" s="17"/>
      <c r="LIM53" s="17"/>
      <c r="LIN53" s="17"/>
      <c r="LIO53" s="17"/>
      <c r="LIP53" s="17"/>
      <c r="LIQ53" s="17"/>
      <c r="LIR53" s="17"/>
      <c r="LIS53" s="17"/>
      <c r="LIT53" s="17"/>
      <c r="LIU53" s="17"/>
      <c r="LIV53" s="17"/>
      <c r="LIW53" s="17"/>
      <c r="LIX53" s="17"/>
      <c r="LIY53" s="17"/>
      <c r="LIZ53" s="17"/>
      <c r="LJA53" s="17"/>
      <c r="LJB53" s="17"/>
      <c r="LJC53" s="17"/>
      <c r="LJD53" s="17"/>
      <c r="LJE53" s="17"/>
      <c r="LJF53" s="17"/>
      <c r="LJG53" s="17"/>
      <c r="LJH53" s="17"/>
      <c r="LJI53" s="17"/>
      <c r="LJJ53" s="17"/>
      <c r="LJK53" s="17"/>
      <c r="LJL53" s="17"/>
      <c r="LJM53" s="17"/>
      <c r="LJN53" s="17"/>
      <c r="LJO53" s="17"/>
      <c r="LJP53" s="17"/>
      <c r="LJQ53" s="17"/>
      <c r="LJR53" s="17"/>
      <c r="LJS53" s="17"/>
      <c r="LJT53" s="17"/>
      <c r="LJU53" s="17"/>
      <c r="LJV53" s="17"/>
      <c r="LJW53" s="17"/>
      <c r="LJX53" s="17"/>
      <c r="LJY53" s="17"/>
      <c r="LJZ53" s="17"/>
      <c r="LKA53" s="17"/>
      <c r="LKB53" s="17"/>
      <c r="LKC53" s="17"/>
      <c r="LKD53" s="17"/>
      <c r="LKE53" s="17"/>
      <c r="LKF53" s="17"/>
      <c r="LKG53" s="17"/>
      <c r="LKH53" s="17"/>
      <c r="LKI53" s="17"/>
      <c r="LKJ53" s="17"/>
      <c r="LKK53" s="17"/>
      <c r="LKL53" s="17"/>
      <c r="LKM53" s="17"/>
      <c r="LKN53" s="17"/>
      <c r="LKO53" s="17"/>
      <c r="LKP53" s="17"/>
      <c r="LKQ53" s="17"/>
      <c r="LKR53" s="17"/>
      <c r="LKS53" s="17"/>
      <c r="LKT53" s="17"/>
      <c r="LKU53" s="17"/>
      <c r="LKV53" s="17"/>
      <c r="LKW53" s="17"/>
      <c r="LKX53" s="17"/>
      <c r="LKY53" s="17"/>
      <c r="LKZ53" s="17"/>
      <c r="LLA53" s="17"/>
      <c r="LLB53" s="17"/>
      <c r="LLC53" s="17"/>
      <c r="LLD53" s="17"/>
      <c r="LLE53" s="17"/>
      <c r="LLF53" s="17"/>
      <c r="LLG53" s="17"/>
      <c r="LLH53" s="17"/>
      <c r="LLI53" s="17"/>
      <c r="LLJ53" s="17"/>
      <c r="LLK53" s="17"/>
      <c r="LLL53" s="17"/>
      <c r="LLM53" s="17"/>
      <c r="LLN53" s="17"/>
      <c r="LLO53" s="17"/>
      <c r="LLP53" s="17"/>
      <c r="LLQ53" s="17"/>
      <c r="LLR53" s="17"/>
      <c r="LLS53" s="17"/>
      <c r="LLT53" s="17"/>
      <c r="LLU53" s="17"/>
      <c r="LLV53" s="17"/>
      <c r="LLW53" s="17"/>
      <c r="LLX53" s="17"/>
      <c r="LLY53" s="17"/>
      <c r="LLZ53" s="17"/>
      <c r="LMA53" s="17"/>
      <c r="LMB53" s="17"/>
      <c r="LMC53" s="17"/>
      <c r="LMD53" s="17"/>
      <c r="LME53" s="17"/>
      <c r="LMF53" s="17"/>
      <c r="LMG53" s="17"/>
      <c r="LMH53" s="17"/>
      <c r="LMI53" s="17"/>
      <c r="LMJ53" s="17"/>
      <c r="LMK53" s="17"/>
      <c r="LML53" s="17"/>
      <c r="LMM53" s="17"/>
      <c r="LMN53" s="17"/>
      <c r="LMO53" s="17"/>
      <c r="LMP53" s="17"/>
      <c r="LMQ53" s="17"/>
      <c r="LMR53" s="17"/>
      <c r="LMS53" s="17"/>
      <c r="LMT53" s="17"/>
      <c r="LMU53" s="17"/>
      <c r="LMV53" s="17"/>
      <c r="LMW53" s="17"/>
      <c r="LMX53" s="17"/>
      <c r="LMY53" s="17"/>
      <c r="LMZ53" s="17"/>
      <c r="LNA53" s="17"/>
      <c r="LNB53" s="17"/>
      <c r="LNC53" s="17"/>
      <c r="LND53" s="17"/>
      <c r="LNE53" s="17"/>
      <c r="LNF53" s="17"/>
      <c r="LNG53" s="17"/>
      <c r="LNH53" s="17"/>
      <c r="LNI53" s="17"/>
      <c r="LNJ53" s="17"/>
      <c r="LNK53" s="17"/>
      <c r="LNL53" s="17"/>
      <c r="LNM53" s="17"/>
      <c r="LNN53" s="17"/>
      <c r="LNO53" s="17"/>
      <c r="LNP53" s="17"/>
      <c r="LNQ53" s="17"/>
      <c r="LNR53" s="17"/>
      <c r="LNS53" s="17"/>
      <c r="LNT53" s="17"/>
      <c r="LNU53" s="17"/>
      <c r="LNV53" s="17"/>
      <c r="LNW53" s="17"/>
      <c r="LNX53" s="17"/>
      <c r="LNY53" s="17"/>
      <c r="LNZ53" s="17"/>
      <c r="LOA53" s="17"/>
      <c r="LOB53" s="17"/>
      <c r="LOC53" s="17"/>
      <c r="LOD53" s="17"/>
      <c r="LOE53" s="17"/>
      <c r="LOF53" s="17"/>
      <c r="LOG53" s="17"/>
      <c r="LOH53" s="17"/>
      <c r="LOI53" s="17"/>
      <c r="LOJ53" s="17"/>
      <c r="LOK53" s="17"/>
      <c r="LOL53" s="17"/>
      <c r="LOM53" s="17"/>
      <c r="LON53" s="17"/>
      <c r="LOO53" s="17"/>
      <c r="LOP53" s="17"/>
      <c r="LOQ53" s="17"/>
      <c r="LOR53" s="17"/>
      <c r="LOS53" s="17"/>
      <c r="LOT53" s="17"/>
      <c r="LOU53" s="17"/>
      <c r="LOV53" s="17"/>
      <c r="LOW53" s="17"/>
      <c r="LOX53" s="17"/>
      <c r="LOY53" s="17"/>
      <c r="LOZ53" s="17"/>
      <c r="LPA53" s="17"/>
      <c r="LPB53" s="17"/>
      <c r="LPC53" s="17"/>
      <c r="LPD53" s="17"/>
      <c r="LPE53" s="17"/>
      <c r="LPF53" s="17"/>
      <c r="LPG53" s="17"/>
      <c r="LPH53" s="17"/>
      <c r="LPI53" s="17"/>
      <c r="LPJ53" s="17"/>
      <c r="LPK53" s="17"/>
      <c r="LPL53" s="17"/>
      <c r="LPM53" s="17"/>
      <c r="LPN53" s="17"/>
      <c r="LPO53" s="17"/>
      <c r="LPP53" s="17"/>
      <c r="LPQ53" s="17"/>
      <c r="LPR53" s="17"/>
      <c r="LPS53" s="17"/>
      <c r="LPT53" s="17"/>
      <c r="LPU53" s="17"/>
      <c r="LPV53" s="17"/>
      <c r="LPW53" s="17"/>
      <c r="LPX53" s="17"/>
      <c r="LPY53" s="17"/>
      <c r="LPZ53" s="17"/>
      <c r="LQA53" s="17"/>
      <c r="LQB53" s="17"/>
      <c r="LQC53" s="17"/>
      <c r="LQD53" s="17"/>
      <c r="LQE53" s="17"/>
      <c r="LQF53" s="17"/>
      <c r="LQG53" s="17"/>
      <c r="LQH53" s="17"/>
      <c r="LQI53" s="17"/>
      <c r="LQJ53" s="17"/>
      <c r="LQK53" s="17"/>
      <c r="LQL53" s="17"/>
      <c r="LQM53" s="17"/>
      <c r="LQN53" s="17"/>
      <c r="LQO53" s="17"/>
      <c r="LQP53" s="17"/>
      <c r="LQQ53" s="17"/>
      <c r="LQR53" s="17"/>
      <c r="LQS53" s="17"/>
      <c r="LQT53" s="17"/>
      <c r="LQU53" s="17"/>
      <c r="LQV53" s="17"/>
      <c r="LQW53" s="17"/>
      <c r="LQX53" s="17"/>
      <c r="LQY53" s="17"/>
      <c r="LQZ53" s="17"/>
      <c r="LRA53" s="17"/>
      <c r="LRB53" s="17"/>
      <c r="LRC53" s="17"/>
      <c r="LRD53" s="17"/>
      <c r="LRE53" s="17"/>
      <c r="LRF53" s="17"/>
      <c r="LRG53" s="17"/>
      <c r="LRH53" s="17"/>
      <c r="LRI53" s="17"/>
      <c r="LRJ53" s="17"/>
      <c r="LRK53" s="17"/>
      <c r="LRL53" s="17"/>
      <c r="LRM53" s="17"/>
      <c r="LRN53" s="17"/>
      <c r="LRO53" s="17"/>
      <c r="LRP53" s="17"/>
      <c r="LRQ53" s="17"/>
      <c r="LRR53" s="17"/>
      <c r="LRS53" s="17"/>
      <c r="LRT53" s="17"/>
      <c r="LRU53" s="17"/>
      <c r="LRV53" s="17"/>
      <c r="LRW53" s="17"/>
      <c r="LRX53" s="17"/>
      <c r="LRY53" s="17"/>
      <c r="LRZ53" s="17"/>
      <c r="LSA53" s="17"/>
      <c r="LSB53" s="17"/>
      <c r="LSC53" s="17"/>
      <c r="LSD53" s="17"/>
      <c r="LSE53" s="17"/>
      <c r="LSF53" s="17"/>
      <c r="LSG53" s="17"/>
      <c r="LSH53" s="17"/>
      <c r="LSI53" s="17"/>
      <c r="LSJ53" s="17"/>
      <c r="LSK53" s="17"/>
      <c r="LSL53" s="17"/>
      <c r="LSM53" s="17"/>
      <c r="LSN53" s="17"/>
      <c r="LSO53" s="17"/>
      <c r="LSP53" s="17"/>
      <c r="LSQ53" s="17"/>
      <c r="LSR53" s="17"/>
      <c r="LSS53" s="17"/>
      <c r="LST53" s="17"/>
      <c r="LSU53" s="17"/>
      <c r="LSV53" s="17"/>
      <c r="LSW53" s="17"/>
      <c r="LSX53" s="17"/>
      <c r="LSY53" s="17"/>
      <c r="LSZ53" s="17"/>
      <c r="LTA53" s="17"/>
      <c r="LTB53" s="17"/>
      <c r="LTC53" s="17"/>
      <c r="LTD53" s="17"/>
      <c r="LTE53" s="17"/>
      <c r="LTF53" s="17"/>
      <c r="LTG53" s="17"/>
      <c r="LTH53" s="17"/>
      <c r="LTI53" s="17"/>
      <c r="LTJ53" s="17"/>
      <c r="LTK53" s="17"/>
      <c r="LTL53" s="17"/>
      <c r="LTM53" s="17"/>
      <c r="LTN53" s="17"/>
      <c r="LTO53" s="17"/>
      <c r="LTP53" s="17"/>
      <c r="LTQ53" s="17"/>
      <c r="LTR53" s="17"/>
      <c r="LTS53" s="17"/>
      <c r="LTT53" s="17"/>
      <c r="LTU53" s="17"/>
      <c r="LTV53" s="17"/>
      <c r="LTW53" s="17"/>
      <c r="LTX53" s="17"/>
      <c r="LTY53" s="17"/>
      <c r="LTZ53" s="17"/>
      <c r="LUA53" s="17"/>
      <c r="LUB53" s="17"/>
      <c r="LUC53" s="17"/>
      <c r="LUD53" s="17"/>
      <c r="LUE53" s="17"/>
      <c r="LUF53" s="17"/>
      <c r="LUG53" s="17"/>
      <c r="LUH53" s="17"/>
      <c r="LUI53" s="17"/>
      <c r="LUJ53" s="17"/>
      <c r="LUK53" s="17"/>
      <c r="LUL53" s="17"/>
      <c r="LUM53" s="17"/>
      <c r="LUN53" s="17"/>
      <c r="LUO53" s="17"/>
      <c r="LUP53" s="17"/>
      <c r="LUQ53" s="17"/>
      <c r="LUR53" s="17"/>
      <c r="LUS53" s="17"/>
      <c r="LUT53" s="17"/>
      <c r="LUU53" s="17"/>
      <c r="LUV53" s="17"/>
      <c r="LUW53" s="17"/>
      <c r="LUX53" s="17"/>
      <c r="LUY53" s="17"/>
      <c r="LUZ53" s="17"/>
      <c r="LVA53" s="17"/>
      <c r="LVB53" s="17"/>
      <c r="LVC53" s="17"/>
      <c r="LVD53" s="17"/>
      <c r="LVE53" s="17"/>
      <c r="LVF53" s="17"/>
      <c r="LVG53" s="17"/>
      <c r="LVH53" s="17"/>
      <c r="LVI53" s="17"/>
      <c r="LVJ53" s="17"/>
      <c r="LVK53" s="17"/>
      <c r="LVL53" s="17"/>
      <c r="LVM53" s="17"/>
      <c r="LVN53" s="17"/>
      <c r="LVO53" s="17"/>
      <c r="LVP53" s="17"/>
      <c r="LVQ53" s="17"/>
      <c r="LVR53" s="17"/>
      <c r="LVS53" s="17"/>
      <c r="LVT53" s="17"/>
      <c r="LVU53" s="17"/>
      <c r="LVV53" s="17"/>
      <c r="LVW53" s="17"/>
      <c r="LVX53" s="17"/>
      <c r="LVY53" s="17"/>
      <c r="LVZ53" s="17"/>
      <c r="LWA53" s="17"/>
      <c r="LWB53" s="17"/>
      <c r="LWC53" s="17"/>
      <c r="LWD53" s="17"/>
      <c r="LWE53" s="17"/>
      <c r="LWF53" s="17"/>
      <c r="LWG53" s="17"/>
      <c r="LWH53" s="17"/>
      <c r="LWI53" s="17"/>
      <c r="LWJ53" s="17"/>
      <c r="LWK53" s="17"/>
      <c r="LWL53" s="17"/>
      <c r="LWM53" s="17"/>
      <c r="LWN53" s="17"/>
      <c r="LWO53" s="17"/>
      <c r="LWP53" s="17"/>
      <c r="LWQ53" s="17"/>
      <c r="LWR53" s="17"/>
      <c r="LWS53" s="17"/>
      <c r="LWT53" s="17"/>
      <c r="LWU53" s="17"/>
      <c r="LWV53" s="17"/>
      <c r="LWW53" s="17"/>
      <c r="LWX53" s="17"/>
      <c r="LWY53" s="17"/>
      <c r="LWZ53" s="17"/>
      <c r="LXA53" s="17"/>
      <c r="LXB53" s="17"/>
      <c r="LXC53" s="17"/>
      <c r="LXD53" s="17"/>
      <c r="LXE53" s="17"/>
      <c r="LXF53" s="17"/>
      <c r="LXG53" s="17"/>
      <c r="LXH53" s="17"/>
      <c r="LXI53" s="17"/>
      <c r="LXJ53" s="17"/>
      <c r="LXK53" s="17"/>
      <c r="LXL53" s="17"/>
      <c r="LXM53" s="17"/>
      <c r="LXN53" s="17"/>
      <c r="LXO53" s="17"/>
      <c r="LXP53" s="17"/>
      <c r="LXQ53" s="17"/>
      <c r="LXR53" s="17"/>
      <c r="LXS53" s="17"/>
      <c r="LXT53" s="17"/>
      <c r="LXU53" s="17"/>
      <c r="LXV53" s="17"/>
      <c r="LXW53" s="17"/>
      <c r="LXX53" s="17"/>
      <c r="LXY53" s="17"/>
      <c r="LXZ53" s="17"/>
      <c r="LYA53" s="17"/>
      <c r="LYB53" s="17"/>
      <c r="LYC53" s="17"/>
      <c r="LYD53" s="17"/>
      <c r="LYE53" s="17"/>
      <c r="LYF53" s="17"/>
      <c r="LYG53" s="17"/>
      <c r="LYH53" s="17"/>
      <c r="LYI53" s="17"/>
      <c r="LYJ53" s="17"/>
      <c r="LYK53" s="17"/>
      <c r="LYL53" s="17"/>
      <c r="LYM53" s="17"/>
      <c r="LYN53" s="17"/>
      <c r="LYO53" s="17"/>
      <c r="LYP53" s="17"/>
      <c r="LYQ53" s="17"/>
      <c r="LYR53" s="17"/>
      <c r="LYS53" s="17"/>
      <c r="LYT53" s="17"/>
      <c r="LYU53" s="17"/>
      <c r="LYV53" s="17"/>
      <c r="LYW53" s="17"/>
      <c r="LYX53" s="17"/>
      <c r="LYY53" s="17"/>
      <c r="LYZ53" s="17"/>
      <c r="LZA53" s="17"/>
      <c r="LZB53" s="17"/>
      <c r="LZC53" s="17"/>
      <c r="LZD53" s="17"/>
      <c r="LZE53" s="17"/>
      <c r="LZF53" s="17"/>
      <c r="LZG53" s="17"/>
      <c r="LZH53" s="17"/>
      <c r="LZI53" s="17"/>
      <c r="LZJ53" s="17"/>
      <c r="LZK53" s="17"/>
      <c r="LZL53" s="17"/>
      <c r="LZM53" s="17"/>
      <c r="LZN53" s="17"/>
      <c r="LZO53" s="17"/>
      <c r="LZP53" s="17"/>
      <c r="LZQ53" s="17"/>
      <c r="LZR53" s="17"/>
      <c r="LZS53" s="17"/>
      <c r="LZT53" s="17"/>
      <c r="LZU53" s="17"/>
      <c r="LZV53" s="17"/>
      <c r="LZW53" s="17"/>
      <c r="LZX53" s="17"/>
      <c r="LZY53" s="17"/>
      <c r="LZZ53" s="17"/>
      <c r="MAA53" s="17"/>
      <c r="MAB53" s="17"/>
      <c r="MAC53" s="17"/>
      <c r="MAD53" s="17"/>
      <c r="MAE53" s="17"/>
      <c r="MAF53" s="17"/>
      <c r="MAG53" s="17"/>
      <c r="MAH53" s="17"/>
      <c r="MAI53" s="17"/>
      <c r="MAJ53" s="17"/>
      <c r="MAK53" s="17"/>
      <c r="MAL53" s="17"/>
      <c r="MAM53" s="17"/>
      <c r="MAN53" s="17"/>
      <c r="MAO53" s="17"/>
      <c r="MAP53" s="17"/>
      <c r="MAQ53" s="17"/>
      <c r="MAR53" s="17"/>
      <c r="MAS53" s="17"/>
      <c r="MAT53" s="17"/>
      <c r="MAU53" s="17"/>
      <c r="MAV53" s="17"/>
      <c r="MAW53" s="17"/>
      <c r="MAX53" s="17"/>
      <c r="MAY53" s="17"/>
      <c r="MAZ53" s="17"/>
      <c r="MBA53" s="17"/>
      <c r="MBB53" s="17"/>
      <c r="MBC53" s="17"/>
      <c r="MBD53" s="17"/>
      <c r="MBE53" s="17"/>
      <c r="MBF53" s="17"/>
      <c r="MBG53" s="17"/>
      <c r="MBH53" s="17"/>
      <c r="MBI53" s="17"/>
      <c r="MBJ53" s="17"/>
      <c r="MBK53" s="17"/>
      <c r="MBL53" s="17"/>
      <c r="MBM53" s="17"/>
      <c r="MBN53" s="17"/>
      <c r="MBO53" s="17"/>
      <c r="MBP53" s="17"/>
      <c r="MBQ53" s="17"/>
      <c r="MBR53" s="17"/>
      <c r="MBS53" s="17"/>
      <c r="MBT53" s="17"/>
      <c r="MBU53" s="17"/>
      <c r="MBV53" s="17"/>
      <c r="MBW53" s="17"/>
      <c r="MBX53" s="17"/>
      <c r="MBY53" s="17"/>
      <c r="MBZ53" s="17"/>
      <c r="MCA53" s="17"/>
      <c r="MCB53" s="17"/>
      <c r="MCC53" s="17"/>
      <c r="MCD53" s="17"/>
      <c r="MCE53" s="17"/>
      <c r="MCF53" s="17"/>
      <c r="MCG53" s="17"/>
      <c r="MCH53" s="17"/>
      <c r="MCI53" s="17"/>
      <c r="MCJ53" s="17"/>
      <c r="MCK53" s="17"/>
      <c r="MCL53" s="17"/>
      <c r="MCM53" s="17"/>
      <c r="MCN53" s="17"/>
      <c r="MCO53" s="17"/>
      <c r="MCP53" s="17"/>
      <c r="MCQ53" s="17"/>
      <c r="MCR53" s="17"/>
      <c r="MCS53" s="17"/>
      <c r="MCT53" s="17"/>
      <c r="MCU53" s="17"/>
      <c r="MCV53" s="17"/>
      <c r="MCW53" s="17"/>
      <c r="MCX53" s="17"/>
      <c r="MCY53" s="17"/>
      <c r="MCZ53" s="17"/>
      <c r="MDA53" s="17"/>
      <c r="MDB53" s="17"/>
      <c r="MDC53" s="17"/>
      <c r="MDD53" s="17"/>
      <c r="MDE53" s="17"/>
      <c r="MDF53" s="17"/>
      <c r="MDG53" s="17"/>
      <c r="MDH53" s="17"/>
      <c r="MDI53" s="17"/>
      <c r="MDJ53" s="17"/>
      <c r="MDK53" s="17"/>
      <c r="MDL53" s="17"/>
      <c r="MDM53" s="17"/>
      <c r="MDN53" s="17"/>
      <c r="MDO53" s="17"/>
      <c r="MDP53" s="17"/>
      <c r="MDQ53" s="17"/>
      <c r="MDR53" s="17"/>
      <c r="MDS53" s="17"/>
      <c r="MDT53" s="17"/>
      <c r="MDU53" s="17"/>
      <c r="MDV53" s="17"/>
      <c r="MDW53" s="17"/>
      <c r="MDX53" s="17"/>
      <c r="MDY53" s="17"/>
      <c r="MDZ53" s="17"/>
      <c r="MEA53" s="17"/>
      <c r="MEB53" s="17"/>
      <c r="MEC53" s="17"/>
      <c r="MED53" s="17"/>
      <c r="MEE53" s="17"/>
      <c r="MEF53" s="17"/>
      <c r="MEG53" s="17"/>
      <c r="MEH53" s="17"/>
      <c r="MEI53" s="17"/>
      <c r="MEJ53" s="17"/>
      <c r="MEK53" s="17"/>
      <c r="MEL53" s="17"/>
      <c r="MEM53" s="17"/>
      <c r="MEN53" s="17"/>
      <c r="MEO53" s="17"/>
      <c r="MEP53" s="17"/>
      <c r="MEQ53" s="17"/>
      <c r="MER53" s="17"/>
      <c r="MES53" s="17"/>
      <c r="MET53" s="17"/>
      <c r="MEU53" s="17"/>
      <c r="MEV53" s="17"/>
      <c r="MEW53" s="17"/>
      <c r="MEX53" s="17"/>
      <c r="MEY53" s="17"/>
      <c r="MEZ53" s="17"/>
      <c r="MFA53" s="17"/>
      <c r="MFB53" s="17"/>
      <c r="MFC53" s="17"/>
      <c r="MFD53" s="17"/>
      <c r="MFE53" s="17"/>
      <c r="MFF53" s="17"/>
      <c r="MFG53" s="17"/>
      <c r="MFH53" s="17"/>
      <c r="MFI53" s="17"/>
      <c r="MFJ53" s="17"/>
      <c r="MFK53" s="17"/>
      <c r="MFL53" s="17"/>
      <c r="MFM53" s="17"/>
      <c r="MFN53" s="17"/>
      <c r="MFO53" s="17"/>
      <c r="MFP53" s="17"/>
      <c r="MFQ53" s="17"/>
      <c r="MFR53" s="17"/>
      <c r="MFS53" s="17"/>
      <c r="MFT53" s="17"/>
      <c r="MFU53" s="17"/>
      <c r="MFV53" s="17"/>
      <c r="MFW53" s="17"/>
      <c r="MFX53" s="17"/>
      <c r="MFY53" s="17"/>
      <c r="MFZ53" s="17"/>
      <c r="MGA53" s="17"/>
      <c r="MGB53" s="17"/>
      <c r="MGC53" s="17"/>
      <c r="MGD53" s="17"/>
      <c r="MGE53" s="17"/>
      <c r="MGF53" s="17"/>
      <c r="MGG53" s="17"/>
      <c r="MGH53" s="17"/>
      <c r="MGI53" s="17"/>
      <c r="MGJ53" s="17"/>
      <c r="MGK53" s="17"/>
      <c r="MGL53" s="17"/>
      <c r="MGM53" s="17"/>
      <c r="MGN53" s="17"/>
      <c r="MGO53" s="17"/>
      <c r="MGP53" s="17"/>
      <c r="MGQ53" s="17"/>
      <c r="MGR53" s="17"/>
      <c r="MGS53" s="17"/>
      <c r="MGT53" s="17"/>
      <c r="MGU53" s="17"/>
      <c r="MGV53" s="17"/>
      <c r="MGW53" s="17"/>
      <c r="MGX53" s="17"/>
      <c r="MGY53" s="17"/>
      <c r="MGZ53" s="17"/>
      <c r="MHA53" s="17"/>
      <c r="MHB53" s="17"/>
      <c r="MHC53" s="17"/>
      <c r="MHD53" s="17"/>
      <c r="MHE53" s="17"/>
      <c r="MHF53" s="17"/>
      <c r="MHG53" s="17"/>
      <c r="MHH53" s="17"/>
      <c r="MHI53" s="17"/>
      <c r="MHJ53" s="17"/>
      <c r="MHK53" s="17"/>
      <c r="MHL53" s="17"/>
      <c r="MHM53" s="17"/>
      <c r="MHN53" s="17"/>
      <c r="MHO53" s="17"/>
      <c r="MHP53" s="17"/>
      <c r="MHQ53" s="17"/>
      <c r="MHR53" s="17"/>
      <c r="MHS53" s="17"/>
      <c r="MHT53" s="17"/>
      <c r="MHU53" s="17"/>
      <c r="MHV53" s="17"/>
      <c r="MHW53" s="17"/>
      <c r="MHX53" s="17"/>
      <c r="MHY53" s="17"/>
      <c r="MHZ53" s="17"/>
      <c r="MIA53" s="17"/>
      <c r="MIB53" s="17"/>
      <c r="MIC53" s="17"/>
      <c r="MID53" s="17"/>
      <c r="MIE53" s="17"/>
      <c r="MIF53" s="17"/>
      <c r="MIG53" s="17"/>
      <c r="MIH53" s="17"/>
      <c r="MII53" s="17"/>
      <c r="MIJ53" s="17"/>
      <c r="MIK53" s="17"/>
      <c r="MIL53" s="17"/>
      <c r="MIM53" s="17"/>
      <c r="MIN53" s="17"/>
      <c r="MIO53" s="17"/>
      <c r="MIP53" s="17"/>
      <c r="MIQ53" s="17"/>
      <c r="MIR53" s="17"/>
      <c r="MIS53" s="17"/>
      <c r="MIT53" s="17"/>
      <c r="MIU53" s="17"/>
      <c r="MIV53" s="17"/>
      <c r="MIW53" s="17"/>
      <c r="MIX53" s="17"/>
      <c r="MIY53" s="17"/>
      <c r="MIZ53" s="17"/>
      <c r="MJA53" s="17"/>
      <c r="MJB53" s="17"/>
      <c r="MJC53" s="17"/>
      <c r="MJD53" s="17"/>
      <c r="MJE53" s="17"/>
      <c r="MJF53" s="17"/>
      <c r="MJG53" s="17"/>
      <c r="MJH53" s="17"/>
      <c r="MJI53" s="17"/>
      <c r="MJJ53" s="17"/>
      <c r="MJK53" s="17"/>
      <c r="MJL53" s="17"/>
      <c r="MJM53" s="17"/>
      <c r="MJN53" s="17"/>
      <c r="MJO53" s="17"/>
      <c r="MJP53" s="17"/>
      <c r="MJQ53" s="17"/>
      <c r="MJR53" s="17"/>
      <c r="MJS53" s="17"/>
      <c r="MJT53" s="17"/>
      <c r="MJU53" s="17"/>
      <c r="MJV53" s="17"/>
      <c r="MJW53" s="17"/>
      <c r="MJX53" s="17"/>
      <c r="MJY53" s="17"/>
      <c r="MJZ53" s="17"/>
      <c r="MKA53" s="17"/>
      <c r="MKB53" s="17"/>
      <c r="MKC53" s="17"/>
      <c r="MKD53" s="17"/>
      <c r="MKE53" s="17"/>
      <c r="MKF53" s="17"/>
      <c r="MKG53" s="17"/>
      <c r="MKH53" s="17"/>
      <c r="MKI53" s="17"/>
      <c r="MKJ53" s="17"/>
      <c r="MKK53" s="17"/>
      <c r="MKL53" s="17"/>
      <c r="MKM53" s="17"/>
      <c r="MKN53" s="17"/>
      <c r="MKO53" s="17"/>
      <c r="MKP53" s="17"/>
      <c r="MKQ53" s="17"/>
      <c r="MKR53" s="17"/>
      <c r="MKS53" s="17"/>
      <c r="MKT53" s="17"/>
      <c r="MKU53" s="17"/>
      <c r="MKV53" s="17"/>
      <c r="MKW53" s="17"/>
      <c r="MKX53" s="17"/>
      <c r="MKY53" s="17"/>
      <c r="MKZ53" s="17"/>
      <c r="MLA53" s="17"/>
      <c r="MLB53" s="17"/>
      <c r="MLC53" s="17"/>
      <c r="MLD53" s="17"/>
      <c r="MLE53" s="17"/>
      <c r="MLF53" s="17"/>
      <c r="MLG53" s="17"/>
      <c r="MLH53" s="17"/>
      <c r="MLI53" s="17"/>
      <c r="MLJ53" s="17"/>
      <c r="MLK53" s="17"/>
      <c r="MLL53" s="17"/>
      <c r="MLM53" s="17"/>
      <c r="MLN53" s="17"/>
      <c r="MLO53" s="17"/>
      <c r="MLP53" s="17"/>
      <c r="MLQ53" s="17"/>
      <c r="MLR53" s="17"/>
      <c r="MLS53" s="17"/>
      <c r="MLT53" s="17"/>
      <c r="MLU53" s="17"/>
      <c r="MLV53" s="17"/>
      <c r="MLW53" s="17"/>
      <c r="MLX53" s="17"/>
      <c r="MLY53" s="17"/>
      <c r="MLZ53" s="17"/>
      <c r="MMA53" s="17"/>
      <c r="MMB53" s="17"/>
      <c r="MMC53" s="17"/>
      <c r="MMD53" s="17"/>
      <c r="MME53" s="17"/>
      <c r="MMF53" s="17"/>
      <c r="MMG53" s="17"/>
      <c r="MMH53" s="17"/>
      <c r="MMI53" s="17"/>
      <c r="MMJ53" s="17"/>
      <c r="MMK53" s="17"/>
      <c r="MML53" s="17"/>
      <c r="MMM53" s="17"/>
      <c r="MMN53" s="17"/>
      <c r="MMO53" s="17"/>
      <c r="MMP53" s="17"/>
      <c r="MMQ53" s="17"/>
      <c r="MMR53" s="17"/>
      <c r="MMS53" s="17"/>
      <c r="MMT53" s="17"/>
      <c r="MMU53" s="17"/>
      <c r="MMV53" s="17"/>
      <c r="MMW53" s="17"/>
      <c r="MMX53" s="17"/>
      <c r="MMY53" s="17"/>
      <c r="MMZ53" s="17"/>
      <c r="MNA53" s="17"/>
      <c r="MNB53" s="17"/>
      <c r="MNC53" s="17"/>
      <c r="MND53" s="17"/>
      <c r="MNE53" s="17"/>
      <c r="MNF53" s="17"/>
      <c r="MNG53" s="17"/>
      <c r="MNH53" s="17"/>
      <c r="MNI53" s="17"/>
      <c r="MNJ53" s="17"/>
      <c r="MNK53" s="17"/>
      <c r="MNL53" s="17"/>
      <c r="MNM53" s="17"/>
      <c r="MNN53" s="17"/>
      <c r="MNO53" s="17"/>
      <c r="MNP53" s="17"/>
      <c r="MNQ53" s="17"/>
      <c r="MNR53" s="17"/>
      <c r="MNS53" s="17"/>
      <c r="MNT53" s="17"/>
      <c r="MNU53" s="17"/>
      <c r="MNV53" s="17"/>
      <c r="MNW53" s="17"/>
      <c r="MNX53" s="17"/>
      <c r="MNY53" s="17"/>
      <c r="MNZ53" s="17"/>
      <c r="MOA53" s="17"/>
      <c r="MOB53" s="17"/>
      <c r="MOC53" s="17"/>
      <c r="MOD53" s="17"/>
      <c r="MOE53" s="17"/>
      <c r="MOF53" s="17"/>
      <c r="MOG53" s="17"/>
      <c r="MOH53" s="17"/>
      <c r="MOI53" s="17"/>
      <c r="MOJ53" s="17"/>
      <c r="MOK53" s="17"/>
      <c r="MOL53" s="17"/>
      <c r="MOM53" s="17"/>
      <c r="MON53" s="17"/>
      <c r="MOO53" s="17"/>
      <c r="MOP53" s="17"/>
      <c r="MOQ53" s="17"/>
      <c r="MOR53" s="17"/>
      <c r="MOS53" s="17"/>
      <c r="MOT53" s="17"/>
      <c r="MOU53" s="17"/>
      <c r="MOV53" s="17"/>
      <c r="MOW53" s="17"/>
      <c r="MOX53" s="17"/>
      <c r="MOY53" s="17"/>
      <c r="MOZ53" s="17"/>
      <c r="MPA53" s="17"/>
      <c r="MPB53" s="17"/>
      <c r="MPC53" s="17"/>
      <c r="MPD53" s="17"/>
      <c r="MPE53" s="17"/>
      <c r="MPF53" s="17"/>
      <c r="MPG53" s="17"/>
      <c r="MPH53" s="17"/>
      <c r="MPI53" s="17"/>
      <c r="MPJ53" s="17"/>
      <c r="MPK53" s="17"/>
      <c r="MPL53" s="17"/>
      <c r="MPM53" s="17"/>
      <c r="MPN53" s="17"/>
      <c r="MPO53" s="17"/>
      <c r="MPP53" s="17"/>
      <c r="MPQ53" s="17"/>
      <c r="MPR53" s="17"/>
      <c r="MPS53" s="17"/>
      <c r="MPT53" s="17"/>
      <c r="MPU53" s="17"/>
      <c r="MPV53" s="17"/>
      <c r="MPW53" s="17"/>
      <c r="MPX53" s="17"/>
      <c r="MPY53" s="17"/>
      <c r="MPZ53" s="17"/>
      <c r="MQA53" s="17"/>
      <c r="MQB53" s="17"/>
      <c r="MQC53" s="17"/>
      <c r="MQD53" s="17"/>
      <c r="MQE53" s="17"/>
      <c r="MQF53" s="17"/>
      <c r="MQG53" s="17"/>
      <c r="MQH53" s="17"/>
      <c r="MQI53" s="17"/>
      <c r="MQJ53" s="17"/>
      <c r="MQK53" s="17"/>
      <c r="MQL53" s="17"/>
      <c r="MQM53" s="17"/>
      <c r="MQN53" s="17"/>
      <c r="MQO53" s="17"/>
      <c r="MQP53" s="17"/>
      <c r="MQQ53" s="17"/>
      <c r="MQR53" s="17"/>
      <c r="MQS53" s="17"/>
      <c r="MQT53" s="17"/>
      <c r="MQU53" s="17"/>
      <c r="MQV53" s="17"/>
      <c r="MQW53" s="17"/>
      <c r="MQX53" s="17"/>
      <c r="MQY53" s="17"/>
      <c r="MQZ53" s="17"/>
      <c r="MRA53" s="17"/>
      <c r="MRB53" s="17"/>
      <c r="MRC53" s="17"/>
      <c r="MRD53" s="17"/>
      <c r="MRE53" s="17"/>
      <c r="MRF53" s="17"/>
      <c r="MRG53" s="17"/>
      <c r="MRH53" s="17"/>
      <c r="MRI53" s="17"/>
      <c r="MRJ53" s="17"/>
      <c r="MRK53" s="17"/>
      <c r="MRL53" s="17"/>
      <c r="MRM53" s="17"/>
      <c r="MRN53" s="17"/>
      <c r="MRO53" s="17"/>
      <c r="MRP53" s="17"/>
      <c r="MRQ53" s="17"/>
      <c r="MRR53" s="17"/>
      <c r="MRS53" s="17"/>
      <c r="MRT53" s="17"/>
      <c r="MRU53" s="17"/>
      <c r="MRV53" s="17"/>
      <c r="MRW53" s="17"/>
      <c r="MRX53" s="17"/>
      <c r="MRY53" s="17"/>
      <c r="MRZ53" s="17"/>
      <c r="MSA53" s="17"/>
      <c r="MSB53" s="17"/>
      <c r="MSC53" s="17"/>
      <c r="MSD53" s="17"/>
      <c r="MSE53" s="17"/>
      <c r="MSF53" s="17"/>
      <c r="MSG53" s="17"/>
      <c r="MSH53" s="17"/>
      <c r="MSI53" s="17"/>
      <c r="MSJ53" s="17"/>
      <c r="MSK53" s="17"/>
      <c r="MSL53" s="17"/>
      <c r="MSM53" s="17"/>
      <c r="MSN53" s="17"/>
      <c r="MSO53" s="17"/>
      <c r="MSP53" s="17"/>
      <c r="MSQ53" s="17"/>
      <c r="MSR53" s="17"/>
      <c r="MSS53" s="17"/>
      <c r="MST53" s="17"/>
      <c r="MSU53" s="17"/>
      <c r="MSV53" s="17"/>
      <c r="MSW53" s="17"/>
      <c r="MSX53" s="17"/>
      <c r="MSY53" s="17"/>
      <c r="MSZ53" s="17"/>
      <c r="MTA53" s="17"/>
      <c r="MTB53" s="17"/>
      <c r="MTC53" s="17"/>
      <c r="MTD53" s="17"/>
      <c r="MTE53" s="17"/>
      <c r="MTF53" s="17"/>
      <c r="MTG53" s="17"/>
      <c r="MTH53" s="17"/>
      <c r="MTI53" s="17"/>
      <c r="MTJ53" s="17"/>
      <c r="MTK53" s="17"/>
      <c r="MTL53" s="17"/>
      <c r="MTM53" s="17"/>
      <c r="MTN53" s="17"/>
      <c r="MTO53" s="17"/>
      <c r="MTP53" s="17"/>
      <c r="MTQ53" s="17"/>
      <c r="MTR53" s="17"/>
      <c r="MTS53" s="17"/>
      <c r="MTT53" s="17"/>
      <c r="MTU53" s="17"/>
      <c r="MTV53" s="17"/>
      <c r="MTW53" s="17"/>
      <c r="MTX53" s="17"/>
      <c r="MTY53" s="17"/>
      <c r="MTZ53" s="17"/>
      <c r="MUA53" s="17"/>
      <c r="MUB53" s="17"/>
      <c r="MUC53" s="17"/>
      <c r="MUD53" s="17"/>
      <c r="MUE53" s="17"/>
      <c r="MUF53" s="17"/>
      <c r="MUG53" s="17"/>
      <c r="MUH53" s="17"/>
      <c r="MUI53" s="17"/>
      <c r="MUJ53" s="17"/>
      <c r="MUK53" s="17"/>
      <c r="MUL53" s="17"/>
      <c r="MUM53" s="17"/>
      <c r="MUN53" s="17"/>
      <c r="MUO53" s="17"/>
      <c r="MUP53" s="17"/>
      <c r="MUQ53" s="17"/>
      <c r="MUR53" s="17"/>
      <c r="MUS53" s="17"/>
      <c r="MUT53" s="17"/>
      <c r="MUU53" s="17"/>
      <c r="MUV53" s="17"/>
      <c r="MUW53" s="17"/>
      <c r="MUX53" s="17"/>
      <c r="MUY53" s="17"/>
      <c r="MUZ53" s="17"/>
      <c r="MVA53" s="17"/>
      <c r="MVB53" s="17"/>
      <c r="MVC53" s="17"/>
      <c r="MVD53" s="17"/>
      <c r="MVE53" s="17"/>
      <c r="MVF53" s="17"/>
      <c r="MVG53" s="17"/>
      <c r="MVH53" s="17"/>
      <c r="MVI53" s="17"/>
      <c r="MVJ53" s="17"/>
      <c r="MVK53" s="17"/>
      <c r="MVL53" s="17"/>
      <c r="MVM53" s="17"/>
      <c r="MVN53" s="17"/>
      <c r="MVO53" s="17"/>
      <c r="MVP53" s="17"/>
      <c r="MVQ53" s="17"/>
      <c r="MVR53" s="17"/>
      <c r="MVS53" s="17"/>
      <c r="MVT53" s="17"/>
      <c r="MVU53" s="17"/>
      <c r="MVV53" s="17"/>
      <c r="MVW53" s="17"/>
      <c r="MVX53" s="17"/>
      <c r="MVY53" s="17"/>
      <c r="MVZ53" s="17"/>
      <c r="MWA53" s="17"/>
      <c r="MWB53" s="17"/>
      <c r="MWC53" s="17"/>
      <c r="MWD53" s="17"/>
      <c r="MWE53" s="17"/>
      <c r="MWF53" s="17"/>
      <c r="MWG53" s="17"/>
      <c r="MWH53" s="17"/>
      <c r="MWI53" s="17"/>
      <c r="MWJ53" s="17"/>
      <c r="MWK53" s="17"/>
      <c r="MWL53" s="17"/>
      <c r="MWM53" s="17"/>
      <c r="MWN53" s="17"/>
      <c r="MWO53" s="17"/>
      <c r="MWP53" s="17"/>
      <c r="MWQ53" s="17"/>
      <c r="MWR53" s="17"/>
      <c r="MWS53" s="17"/>
      <c r="MWT53" s="17"/>
      <c r="MWU53" s="17"/>
      <c r="MWV53" s="17"/>
      <c r="MWW53" s="17"/>
      <c r="MWX53" s="17"/>
      <c r="MWY53" s="17"/>
      <c r="MWZ53" s="17"/>
      <c r="MXA53" s="17"/>
      <c r="MXB53" s="17"/>
      <c r="MXC53" s="17"/>
      <c r="MXD53" s="17"/>
      <c r="MXE53" s="17"/>
      <c r="MXF53" s="17"/>
      <c r="MXG53" s="17"/>
      <c r="MXH53" s="17"/>
      <c r="MXI53" s="17"/>
      <c r="MXJ53" s="17"/>
      <c r="MXK53" s="17"/>
      <c r="MXL53" s="17"/>
      <c r="MXM53" s="17"/>
      <c r="MXN53" s="17"/>
      <c r="MXO53" s="17"/>
      <c r="MXP53" s="17"/>
      <c r="MXQ53" s="17"/>
      <c r="MXR53" s="17"/>
      <c r="MXS53" s="17"/>
      <c r="MXT53" s="17"/>
      <c r="MXU53" s="17"/>
      <c r="MXV53" s="17"/>
      <c r="MXW53" s="17"/>
      <c r="MXX53" s="17"/>
      <c r="MXY53" s="17"/>
      <c r="MXZ53" s="17"/>
      <c r="MYA53" s="17"/>
      <c r="MYB53" s="17"/>
      <c r="MYC53" s="17"/>
      <c r="MYD53" s="17"/>
      <c r="MYE53" s="17"/>
      <c r="MYF53" s="17"/>
      <c r="MYG53" s="17"/>
      <c r="MYH53" s="17"/>
      <c r="MYI53" s="17"/>
      <c r="MYJ53" s="17"/>
      <c r="MYK53" s="17"/>
      <c r="MYL53" s="17"/>
      <c r="MYM53" s="17"/>
      <c r="MYN53" s="17"/>
      <c r="MYO53" s="17"/>
      <c r="MYP53" s="17"/>
      <c r="MYQ53" s="17"/>
      <c r="MYR53" s="17"/>
      <c r="MYS53" s="17"/>
      <c r="MYT53" s="17"/>
      <c r="MYU53" s="17"/>
      <c r="MYV53" s="17"/>
      <c r="MYW53" s="17"/>
      <c r="MYX53" s="17"/>
      <c r="MYY53" s="17"/>
      <c r="MYZ53" s="17"/>
      <c r="MZA53" s="17"/>
      <c r="MZB53" s="17"/>
      <c r="MZC53" s="17"/>
      <c r="MZD53" s="17"/>
      <c r="MZE53" s="17"/>
      <c r="MZF53" s="17"/>
      <c r="MZG53" s="17"/>
      <c r="MZH53" s="17"/>
      <c r="MZI53" s="17"/>
      <c r="MZJ53" s="17"/>
      <c r="MZK53" s="17"/>
      <c r="MZL53" s="17"/>
      <c r="MZM53" s="17"/>
      <c r="MZN53" s="17"/>
      <c r="MZO53" s="17"/>
      <c r="MZP53" s="17"/>
      <c r="MZQ53" s="17"/>
      <c r="MZR53" s="17"/>
      <c r="MZS53" s="17"/>
      <c r="MZT53" s="17"/>
      <c r="MZU53" s="17"/>
      <c r="MZV53" s="17"/>
      <c r="MZW53" s="17"/>
      <c r="MZX53" s="17"/>
      <c r="MZY53" s="17"/>
      <c r="MZZ53" s="17"/>
      <c r="NAA53" s="17"/>
      <c r="NAB53" s="17"/>
      <c r="NAC53" s="17"/>
      <c r="NAD53" s="17"/>
      <c r="NAE53" s="17"/>
      <c r="NAF53" s="17"/>
      <c r="NAG53" s="17"/>
      <c r="NAH53" s="17"/>
      <c r="NAI53" s="17"/>
      <c r="NAJ53" s="17"/>
      <c r="NAK53" s="17"/>
      <c r="NAL53" s="17"/>
      <c r="NAM53" s="17"/>
      <c r="NAN53" s="17"/>
      <c r="NAO53" s="17"/>
      <c r="NAP53" s="17"/>
      <c r="NAQ53" s="17"/>
      <c r="NAR53" s="17"/>
      <c r="NAS53" s="17"/>
      <c r="NAT53" s="17"/>
      <c r="NAU53" s="17"/>
      <c r="NAV53" s="17"/>
      <c r="NAW53" s="17"/>
      <c r="NAX53" s="17"/>
      <c r="NAY53" s="17"/>
      <c r="NAZ53" s="17"/>
      <c r="NBA53" s="17"/>
      <c r="NBB53" s="17"/>
      <c r="NBC53" s="17"/>
      <c r="NBD53" s="17"/>
      <c r="NBE53" s="17"/>
      <c r="NBF53" s="17"/>
      <c r="NBG53" s="17"/>
      <c r="NBH53" s="17"/>
      <c r="NBI53" s="17"/>
      <c r="NBJ53" s="17"/>
      <c r="NBK53" s="17"/>
      <c r="NBL53" s="17"/>
      <c r="NBM53" s="17"/>
      <c r="NBN53" s="17"/>
      <c r="NBO53" s="17"/>
      <c r="NBP53" s="17"/>
      <c r="NBQ53" s="17"/>
      <c r="NBR53" s="17"/>
      <c r="NBS53" s="17"/>
      <c r="NBT53" s="17"/>
      <c r="NBU53" s="17"/>
      <c r="NBV53" s="17"/>
      <c r="NBW53" s="17"/>
      <c r="NBX53" s="17"/>
      <c r="NBY53" s="17"/>
      <c r="NBZ53" s="17"/>
      <c r="NCA53" s="17"/>
      <c r="NCB53" s="17"/>
      <c r="NCC53" s="17"/>
      <c r="NCD53" s="17"/>
      <c r="NCE53" s="17"/>
      <c r="NCF53" s="17"/>
      <c r="NCG53" s="17"/>
      <c r="NCH53" s="17"/>
      <c r="NCI53" s="17"/>
      <c r="NCJ53" s="17"/>
      <c r="NCK53" s="17"/>
      <c r="NCL53" s="17"/>
      <c r="NCM53" s="17"/>
      <c r="NCN53" s="17"/>
      <c r="NCO53" s="17"/>
      <c r="NCP53" s="17"/>
      <c r="NCQ53" s="17"/>
      <c r="NCR53" s="17"/>
      <c r="NCS53" s="17"/>
      <c r="NCT53" s="17"/>
      <c r="NCU53" s="17"/>
      <c r="NCV53" s="17"/>
      <c r="NCW53" s="17"/>
      <c r="NCX53" s="17"/>
      <c r="NCY53" s="17"/>
      <c r="NCZ53" s="17"/>
      <c r="NDA53" s="17"/>
      <c r="NDB53" s="17"/>
      <c r="NDC53" s="17"/>
      <c r="NDD53" s="17"/>
      <c r="NDE53" s="17"/>
      <c r="NDF53" s="17"/>
      <c r="NDG53" s="17"/>
      <c r="NDH53" s="17"/>
      <c r="NDI53" s="17"/>
      <c r="NDJ53" s="17"/>
      <c r="NDK53" s="17"/>
      <c r="NDL53" s="17"/>
      <c r="NDM53" s="17"/>
      <c r="NDN53" s="17"/>
      <c r="NDO53" s="17"/>
      <c r="NDP53" s="17"/>
      <c r="NDQ53" s="17"/>
      <c r="NDR53" s="17"/>
      <c r="NDS53" s="17"/>
      <c r="NDT53" s="17"/>
      <c r="NDU53" s="17"/>
      <c r="NDV53" s="17"/>
      <c r="NDW53" s="17"/>
      <c r="NDX53" s="17"/>
      <c r="NDY53" s="17"/>
      <c r="NDZ53" s="17"/>
      <c r="NEA53" s="17"/>
      <c r="NEB53" s="17"/>
      <c r="NEC53" s="17"/>
      <c r="NED53" s="17"/>
      <c r="NEE53" s="17"/>
      <c r="NEF53" s="17"/>
      <c r="NEG53" s="17"/>
      <c r="NEH53" s="17"/>
      <c r="NEI53" s="17"/>
      <c r="NEJ53" s="17"/>
      <c r="NEK53" s="17"/>
      <c r="NEL53" s="17"/>
      <c r="NEM53" s="17"/>
      <c r="NEN53" s="17"/>
      <c r="NEO53" s="17"/>
      <c r="NEP53" s="17"/>
      <c r="NEQ53" s="17"/>
      <c r="NER53" s="17"/>
      <c r="NES53" s="17"/>
      <c r="NET53" s="17"/>
      <c r="NEU53" s="17"/>
      <c r="NEV53" s="17"/>
      <c r="NEW53" s="17"/>
      <c r="NEX53" s="17"/>
      <c r="NEY53" s="17"/>
      <c r="NEZ53" s="17"/>
      <c r="NFA53" s="17"/>
      <c r="NFB53" s="17"/>
      <c r="NFC53" s="17"/>
      <c r="NFD53" s="17"/>
      <c r="NFE53" s="17"/>
      <c r="NFF53" s="17"/>
      <c r="NFG53" s="17"/>
      <c r="NFH53" s="17"/>
      <c r="NFI53" s="17"/>
      <c r="NFJ53" s="17"/>
      <c r="NFK53" s="17"/>
      <c r="NFL53" s="17"/>
      <c r="NFM53" s="17"/>
      <c r="NFN53" s="17"/>
      <c r="NFO53" s="17"/>
      <c r="NFP53" s="17"/>
      <c r="NFQ53" s="17"/>
      <c r="NFR53" s="17"/>
      <c r="NFS53" s="17"/>
      <c r="NFT53" s="17"/>
      <c r="NFU53" s="17"/>
      <c r="NFV53" s="17"/>
      <c r="NFW53" s="17"/>
      <c r="NFX53" s="17"/>
      <c r="NFY53" s="17"/>
      <c r="NFZ53" s="17"/>
      <c r="NGA53" s="17"/>
      <c r="NGB53" s="17"/>
      <c r="NGC53" s="17"/>
      <c r="NGD53" s="17"/>
      <c r="NGE53" s="17"/>
      <c r="NGF53" s="17"/>
      <c r="NGG53" s="17"/>
      <c r="NGH53" s="17"/>
      <c r="NGI53" s="17"/>
      <c r="NGJ53" s="17"/>
      <c r="NGK53" s="17"/>
      <c r="NGL53" s="17"/>
      <c r="NGM53" s="17"/>
      <c r="NGN53" s="17"/>
      <c r="NGO53" s="17"/>
      <c r="NGP53" s="17"/>
      <c r="NGQ53" s="17"/>
      <c r="NGR53" s="17"/>
      <c r="NGS53" s="17"/>
      <c r="NGT53" s="17"/>
      <c r="NGU53" s="17"/>
      <c r="NGV53" s="17"/>
      <c r="NGW53" s="17"/>
      <c r="NGX53" s="17"/>
      <c r="NGY53" s="17"/>
      <c r="NGZ53" s="17"/>
      <c r="NHA53" s="17"/>
      <c r="NHB53" s="17"/>
      <c r="NHC53" s="17"/>
      <c r="NHD53" s="17"/>
      <c r="NHE53" s="17"/>
      <c r="NHF53" s="17"/>
      <c r="NHG53" s="17"/>
      <c r="NHH53" s="17"/>
      <c r="NHI53" s="17"/>
      <c r="NHJ53" s="17"/>
      <c r="NHK53" s="17"/>
      <c r="NHL53" s="17"/>
      <c r="NHM53" s="17"/>
      <c r="NHN53" s="17"/>
      <c r="NHO53" s="17"/>
      <c r="NHP53" s="17"/>
      <c r="NHQ53" s="17"/>
      <c r="NHR53" s="17"/>
      <c r="NHS53" s="17"/>
      <c r="NHT53" s="17"/>
      <c r="NHU53" s="17"/>
      <c r="NHV53" s="17"/>
      <c r="NHW53" s="17"/>
      <c r="NHX53" s="17"/>
      <c r="NHY53" s="17"/>
      <c r="NHZ53" s="17"/>
      <c r="NIA53" s="17"/>
      <c r="NIB53" s="17"/>
      <c r="NIC53" s="17"/>
      <c r="NID53" s="17"/>
      <c r="NIE53" s="17"/>
      <c r="NIF53" s="17"/>
      <c r="NIG53" s="17"/>
      <c r="NIH53" s="17"/>
      <c r="NII53" s="17"/>
      <c r="NIJ53" s="17"/>
      <c r="NIK53" s="17"/>
      <c r="NIL53" s="17"/>
      <c r="NIM53" s="17"/>
      <c r="NIN53" s="17"/>
      <c r="NIO53" s="17"/>
      <c r="NIP53" s="17"/>
      <c r="NIQ53" s="17"/>
      <c r="NIR53" s="17"/>
      <c r="NIS53" s="17"/>
      <c r="NIT53" s="17"/>
      <c r="NIU53" s="17"/>
      <c r="NIV53" s="17"/>
      <c r="NIW53" s="17"/>
      <c r="NIX53" s="17"/>
      <c r="NIY53" s="17"/>
      <c r="NIZ53" s="17"/>
      <c r="NJA53" s="17"/>
      <c r="NJB53" s="17"/>
      <c r="NJC53" s="17"/>
      <c r="NJD53" s="17"/>
      <c r="NJE53" s="17"/>
      <c r="NJF53" s="17"/>
      <c r="NJG53" s="17"/>
      <c r="NJH53" s="17"/>
      <c r="NJI53" s="17"/>
      <c r="NJJ53" s="17"/>
      <c r="NJK53" s="17"/>
      <c r="NJL53" s="17"/>
      <c r="NJM53" s="17"/>
      <c r="NJN53" s="17"/>
      <c r="NJO53" s="17"/>
      <c r="NJP53" s="17"/>
      <c r="NJQ53" s="17"/>
      <c r="NJR53" s="17"/>
      <c r="NJS53" s="17"/>
      <c r="NJT53" s="17"/>
      <c r="NJU53" s="17"/>
      <c r="NJV53" s="17"/>
      <c r="NJW53" s="17"/>
      <c r="NJX53" s="17"/>
      <c r="NJY53" s="17"/>
      <c r="NJZ53" s="17"/>
      <c r="NKA53" s="17"/>
      <c r="NKB53" s="17"/>
      <c r="NKC53" s="17"/>
      <c r="NKD53" s="17"/>
      <c r="NKE53" s="17"/>
      <c r="NKF53" s="17"/>
      <c r="NKG53" s="17"/>
      <c r="NKH53" s="17"/>
      <c r="NKI53" s="17"/>
      <c r="NKJ53" s="17"/>
      <c r="NKK53" s="17"/>
      <c r="NKL53" s="17"/>
      <c r="NKM53" s="17"/>
      <c r="NKN53" s="17"/>
      <c r="NKO53" s="17"/>
      <c r="NKP53" s="17"/>
      <c r="NKQ53" s="17"/>
      <c r="NKR53" s="17"/>
      <c r="NKS53" s="17"/>
      <c r="NKT53" s="17"/>
      <c r="NKU53" s="17"/>
      <c r="NKV53" s="17"/>
      <c r="NKW53" s="17"/>
      <c r="NKX53" s="17"/>
      <c r="NKY53" s="17"/>
      <c r="NKZ53" s="17"/>
      <c r="NLA53" s="17"/>
      <c r="NLB53" s="17"/>
      <c r="NLC53" s="17"/>
      <c r="NLD53" s="17"/>
      <c r="NLE53" s="17"/>
      <c r="NLF53" s="17"/>
      <c r="NLG53" s="17"/>
      <c r="NLH53" s="17"/>
      <c r="NLI53" s="17"/>
      <c r="NLJ53" s="17"/>
      <c r="NLK53" s="17"/>
      <c r="NLL53" s="17"/>
      <c r="NLM53" s="17"/>
      <c r="NLN53" s="17"/>
      <c r="NLO53" s="17"/>
      <c r="NLP53" s="17"/>
      <c r="NLQ53" s="17"/>
      <c r="NLR53" s="17"/>
      <c r="NLS53" s="17"/>
      <c r="NLT53" s="17"/>
      <c r="NLU53" s="17"/>
      <c r="NLV53" s="17"/>
      <c r="NLW53" s="17"/>
      <c r="NLX53" s="17"/>
      <c r="NLY53" s="17"/>
      <c r="NLZ53" s="17"/>
      <c r="NMA53" s="17"/>
      <c r="NMB53" s="17"/>
      <c r="NMC53" s="17"/>
      <c r="NMD53" s="17"/>
      <c r="NME53" s="17"/>
      <c r="NMF53" s="17"/>
      <c r="NMG53" s="17"/>
      <c r="NMH53" s="17"/>
      <c r="NMI53" s="17"/>
      <c r="NMJ53" s="17"/>
      <c r="NMK53" s="17"/>
      <c r="NML53" s="17"/>
      <c r="NMM53" s="17"/>
      <c r="NMN53" s="17"/>
      <c r="NMO53" s="17"/>
      <c r="NMP53" s="17"/>
      <c r="NMQ53" s="17"/>
      <c r="NMR53" s="17"/>
      <c r="NMS53" s="17"/>
      <c r="NMT53" s="17"/>
      <c r="NMU53" s="17"/>
      <c r="NMV53" s="17"/>
      <c r="NMW53" s="17"/>
      <c r="NMX53" s="17"/>
      <c r="NMY53" s="17"/>
      <c r="NMZ53" s="17"/>
      <c r="NNA53" s="17"/>
      <c r="NNB53" s="17"/>
      <c r="NNC53" s="17"/>
      <c r="NND53" s="17"/>
      <c r="NNE53" s="17"/>
      <c r="NNF53" s="17"/>
      <c r="NNG53" s="17"/>
      <c r="NNH53" s="17"/>
      <c r="NNI53" s="17"/>
      <c r="NNJ53" s="17"/>
      <c r="NNK53" s="17"/>
      <c r="NNL53" s="17"/>
      <c r="NNM53" s="17"/>
      <c r="NNN53" s="17"/>
      <c r="NNO53" s="17"/>
      <c r="NNP53" s="17"/>
      <c r="NNQ53" s="17"/>
      <c r="NNR53" s="17"/>
      <c r="NNS53" s="17"/>
      <c r="NNT53" s="17"/>
      <c r="NNU53" s="17"/>
      <c r="NNV53" s="17"/>
      <c r="NNW53" s="17"/>
      <c r="NNX53" s="17"/>
      <c r="NNY53" s="17"/>
      <c r="NNZ53" s="17"/>
      <c r="NOA53" s="17"/>
      <c r="NOB53" s="17"/>
      <c r="NOC53" s="17"/>
      <c r="NOD53" s="17"/>
      <c r="NOE53" s="17"/>
      <c r="NOF53" s="17"/>
      <c r="NOG53" s="17"/>
      <c r="NOH53" s="17"/>
      <c r="NOI53" s="17"/>
      <c r="NOJ53" s="17"/>
      <c r="NOK53" s="17"/>
      <c r="NOL53" s="17"/>
      <c r="NOM53" s="17"/>
      <c r="NON53" s="17"/>
      <c r="NOO53" s="17"/>
      <c r="NOP53" s="17"/>
      <c r="NOQ53" s="17"/>
      <c r="NOR53" s="17"/>
      <c r="NOS53" s="17"/>
      <c r="NOT53" s="17"/>
      <c r="NOU53" s="17"/>
      <c r="NOV53" s="17"/>
      <c r="NOW53" s="17"/>
      <c r="NOX53" s="17"/>
      <c r="NOY53" s="17"/>
      <c r="NOZ53" s="17"/>
      <c r="NPA53" s="17"/>
      <c r="NPB53" s="17"/>
      <c r="NPC53" s="17"/>
      <c r="NPD53" s="17"/>
      <c r="NPE53" s="17"/>
      <c r="NPF53" s="17"/>
      <c r="NPG53" s="17"/>
      <c r="NPH53" s="17"/>
      <c r="NPI53" s="17"/>
      <c r="NPJ53" s="17"/>
      <c r="NPK53" s="17"/>
      <c r="NPL53" s="17"/>
      <c r="NPM53" s="17"/>
      <c r="NPN53" s="17"/>
      <c r="NPO53" s="17"/>
      <c r="NPP53" s="17"/>
      <c r="NPQ53" s="17"/>
      <c r="NPR53" s="17"/>
      <c r="NPS53" s="17"/>
      <c r="NPT53" s="17"/>
      <c r="NPU53" s="17"/>
      <c r="NPV53" s="17"/>
      <c r="NPW53" s="17"/>
      <c r="NPX53" s="17"/>
      <c r="NPY53" s="17"/>
      <c r="NPZ53" s="17"/>
      <c r="NQA53" s="17"/>
      <c r="NQB53" s="17"/>
      <c r="NQC53" s="17"/>
      <c r="NQD53" s="17"/>
      <c r="NQE53" s="17"/>
      <c r="NQF53" s="17"/>
      <c r="NQG53" s="17"/>
      <c r="NQH53" s="17"/>
      <c r="NQI53" s="17"/>
      <c r="NQJ53" s="17"/>
      <c r="NQK53" s="17"/>
      <c r="NQL53" s="17"/>
      <c r="NQM53" s="17"/>
      <c r="NQN53" s="17"/>
      <c r="NQO53" s="17"/>
      <c r="NQP53" s="17"/>
      <c r="NQQ53" s="17"/>
      <c r="NQR53" s="17"/>
      <c r="NQS53" s="17"/>
      <c r="NQT53" s="17"/>
      <c r="NQU53" s="17"/>
      <c r="NQV53" s="17"/>
      <c r="NQW53" s="17"/>
      <c r="NQX53" s="17"/>
      <c r="NQY53" s="17"/>
      <c r="NQZ53" s="17"/>
      <c r="NRA53" s="17"/>
      <c r="NRB53" s="17"/>
      <c r="NRC53" s="17"/>
      <c r="NRD53" s="17"/>
      <c r="NRE53" s="17"/>
      <c r="NRF53" s="17"/>
      <c r="NRG53" s="17"/>
      <c r="NRH53" s="17"/>
      <c r="NRI53" s="17"/>
      <c r="NRJ53" s="17"/>
      <c r="NRK53" s="17"/>
      <c r="NRL53" s="17"/>
      <c r="NRM53" s="17"/>
      <c r="NRN53" s="17"/>
      <c r="NRO53" s="17"/>
      <c r="NRP53" s="17"/>
      <c r="NRQ53" s="17"/>
      <c r="NRR53" s="17"/>
      <c r="NRS53" s="17"/>
      <c r="NRT53" s="17"/>
      <c r="NRU53" s="17"/>
      <c r="NRV53" s="17"/>
      <c r="NRW53" s="17"/>
      <c r="NRX53" s="17"/>
      <c r="NRY53" s="17"/>
      <c r="NRZ53" s="17"/>
      <c r="NSA53" s="17"/>
      <c r="NSB53" s="17"/>
      <c r="NSC53" s="17"/>
      <c r="NSD53" s="17"/>
      <c r="NSE53" s="17"/>
      <c r="NSF53" s="17"/>
      <c r="NSG53" s="17"/>
      <c r="NSH53" s="17"/>
      <c r="NSI53" s="17"/>
      <c r="NSJ53" s="17"/>
      <c r="NSK53" s="17"/>
      <c r="NSL53" s="17"/>
      <c r="NSM53" s="17"/>
      <c r="NSN53" s="17"/>
      <c r="NSO53" s="17"/>
      <c r="NSP53" s="17"/>
      <c r="NSQ53" s="17"/>
      <c r="NSR53" s="17"/>
      <c r="NSS53" s="17"/>
      <c r="NST53" s="17"/>
      <c r="NSU53" s="17"/>
      <c r="NSV53" s="17"/>
      <c r="NSW53" s="17"/>
      <c r="NSX53" s="17"/>
      <c r="NSY53" s="17"/>
      <c r="NSZ53" s="17"/>
      <c r="NTA53" s="17"/>
      <c r="NTB53" s="17"/>
      <c r="NTC53" s="17"/>
      <c r="NTD53" s="17"/>
      <c r="NTE53" s="17"/>
      <c r="NTF53" s="17"/>
      <c r="NTG53" s="17"/>
      <c r="NTH53" s="17"/>
      <c r="NTI53" s="17"/>
      <c r="NTJ53" s="17"/>
      <c r="NTK53" s="17"/>
      <c r="NTL53" s="17"/>
      <c r="NTM53" s="17"/>
      <c r="NTN53" s="17"/>
      <c r="NTO53" s="17"/>
      <c r="NTP53" s="17"/>
      <c r="NTQ53" s="17"/>
      <c r="NTR53" s="17"/>
      <c r="NTS53" s="17"/>
      <c r="NTT53" s="17"/>
      <c r="NTU53" s="17"/>
      <c r="NTV53" s="17"/>
      <c r="NTW53" s="17"/>
      <c r="NTX53" s="17"/>
      <c r="NTY53" s="17"/>
      <c r="NTZ53" s="17"/>
      <c r="NUA53" s="17"/>
      <c r="NUB53" s="17"/>
      <c r="NUC53" s="17"/>
      <c r="NUD53" s="17"/>
      <c r="NUE53" s="17"/>
      <c r="NUF53" s="17"/>
      <c r="NUG53" s="17"/>
      <c r="NUH53" s="17"/>
      <c r="NUI53" s="17"/>
      <c r="NUJ53" s="17"/>
      <c r="NUK53" s="17"/>
      <c r="NUL53" s="17"/>
      <c r="NUM53" s="17"/>
      <c r="NUN53" s="17"/>
      <c r="NUO53" s="17"/>
      <c r="NUP53" s="17"/>
      <c r="NUQ53" s="17"/>
      <c r="NUR53" s="17"/>
      <c r="NUS53" s="17"/>
      <c r="NUT53" s="17"/>
      <c r="NUU53" s="17"/>
      <c r="NUV53" s="17"/>
      <c r="NUW53" s="17"/>
      <c r="NUX53" s="17"/>
      <c r="NUY53" s="17"/>
      <c r="NUZ53" s="17"/>
      <c r="NVA53" s="17"/>
      <c r="NVB53" s="17"/>
      <c r="NVC53" s="17"/>
      <c r="NVD53" s="17"/>
      <c r="NVE53" s="17"/>
      <c r="NVF53" s="17"/>
      <c r="NVG53" s="17"/>
      <c r="NVH53" s="17"/>
      <c r="NVI53" s="17"/>
      <c r="NVJ53" s="17"/>
      <c r="NVK53" s="17"/>
      <c r="NVL53" s="17"/>
      <c r="NVM53" s="17"/>
      <c r="NVN53" s="17"/>
      <c r="NVO53" s="17"/>
      <c r="NVP53" s="17"/>
      <c r="NVQ53" s="17"/>
      <c r="NVR53" s="17"/>
      <c r="NVS53" s="17"/>
      <c r="NVT53" s="17"/>
      <c r="NVU53" s="17"/>
      <c r="NVV53" s="17"/>
      <c r="NVW53" s="17"/>
      <c r="NVX53" s="17"/>
      <c r="NVY53" s="17"/>
      <c r="NVZ53" s="17"/>
      <c r="NWA53" s="17"/>
      <c r="NWB53" s="17"/>
      <c r="NWC53" s="17"/>
      <c r="NWD53" s="17"/>
      <c r="NWE53" s="17"/>
      <c r="NWF53" s="17"/>
      <c r="NWG53" s="17"/>
      <c r="NWH53" s="17"/>
      <c r="NWI53" s="17"/>
      <c r="NWJ53" s="17"/>
      <c r="NWK53" s="17"/>
      <c r="NWL53" s="17"/>
      <c r="NWM53" s="17"/>
      <c r="NWN53" s="17"/>
      <c r="NWO53" s="17"/>
      <c r="NWP53" s="17"/>
      <c r="NWQ53" s="17"/>
      <c r="NWR53" s="17"/>
      <c r="NWS53" s="17"/>
      <c r="NWT53" s="17"/>
      <c r="NWU53" s="17"/>
      <c r="NWV53" s="17"/>
      <c r="NWW53" s="17"/>
      <c r="NWX53" s="17"/>
      <c r="NWY53" s="17"/>
      <c r="NWZ53" s="17"/>
      <c r="NXA53" s="17"/>
      <c r="NXB53" s="17"/>
      <c r="NXC53" s="17"/>
      <c r="NXD53" s="17"/>
      <c r="NXE53" s="17"/>
      <c r="NXF53" s="17"/>
      <c r="NXG53" s="17"/>
      <c r="NXH53" s="17"/>
      <c r="NXI53" s="17"/>
      <c r="NXJ53" s="17"/>
      <c r="NXK53" s="17"/>
      <c r="NXL53" s="17"/>
      <c r="NXM53" s="17"/>
      <c r="NXN53" s="17"/>
      <c r="NXO53" s="17"/>
      <c r="NXP53" s="17"/>
      <c r="NXQ53" s="17"/>
      <c r="NXR53" s="17"/>
      <c r="NXS53" s="17"/>
      <c r="NXT53" s="17"/>
      <c r="NXU53" s="17"/>
      <c r="NXV53" s="17"/>
      <c r="NXW53" s="17"/>
      <c r="NXX53" s="17"/>
      <c r="NXY53" s="17"/>
      <c r="NXZ53" s="17"/>
      <c r="NYA53" s="17"/>
      <c r="NYB53" s="17"/>
      <c r="NYC53" s="17"/>
      <c r="NYD53" s="17"/>
      <c r="NYE53" s="17"/>
      <c r="NYF53" s="17"/>
      <c r="NYG53" s="17"/>
      <c r="NYH53" s="17"/>
      <c r="NYI53" s="17"/>
      <c r="NYJ53" s="17"/>
      <c r="NYK53" s="17"/>
      <c r="NYL53" s="17"/>
      <c r="NYM53" s="17"/>
      <c r="NYN53" s="17"/>
      <c r="NYO53" s="17"/>
      <c r="NYP53" s="17"/>
      <c r="NYQ53" s="17"/>
      <c r="NYR53" s="17"/>
      <c r="NYS53" s="17"/>
      <c r="NYT53" s="17"/>
      <c r="NYU53" s="17"/>
      <c r="NYV53" s="17"/>
      <c r="NYW53" s="17"/>
      <c r="NYX53" s="17"/>
      <c r="NYY53" s="17"/>
      <c r="NYZ53" s="17"/>
      <c r="NZA53" s="17"/>
      <c r="NZB53" s="17"/>
      <c r="NZC53" s="17"/>
      <c r="NZD53" s="17"/>
      <c r="NZE53" s="17"/>
      <c r="NZF53" s="17"/>
      <c r="NZG53" s="17"/>
      <c r="NZH53" s="17"/>
      <c r="NZI53" s="17"/>
      <c r="NZJ53" s="17"/>
      <c r="NZK53" s="17"/>
      <c r="NZL53" s="17"/>
      <c r="NZM53" s="17"/>
      <c r="NZN53" s="17"/>
      <c r="NZO53" s="17"/>
      <c r="NZP53" s="17"/>
      <c r="NZQ53" s="17"/>
      <c r="NZR53" s="17"/>
      <c r="NZS53" s="17"/>
      <c r="NZT53" s="17"/>
      <c r="NZU53" s="17"/>
      <c r="NZV53" s="17"/>
      <c r="NZW53" s="17"/>
      <c r="NZX53" s="17"/>
      <c r="NZY53" s="17"/>
      <c r="NZZ53" s="17"/>
      <c r="OAA53" s="17"/>
      <c r="OAB53" s="17"/>
      <c r="OAC53" s="17"/>
      <c r="OAD53" s="17"/>
      <c r="OAE53" s="17"/>
      <c r="OAF53" s="17"/>
      <c r="OAG53" s="17"/>
      <c r="OAH53" s="17"/>
      <c r="OAI53" s="17"/>
      <c r="OAJ53" s="17"/>
      <c r="OAK53" s="17"/>
      <c r="OAL53" s="17"/>
      <c r="OAM53" s="17"/>
      <c r="OAN53" s="17"/>
      <c r="OAO53" s="17"/>
      <c r="OAP53" s="17"/>
      <c r="OAQ53" s="17"/>
      <c r="OAR53" s="17"/>
      <c r="OAS53" s="17"/>
      <c r="OAT53" s="17"/>
      <c r="OAU53" s="17"/>
      <c r="OAV53" s="17"/>
      <c r="OAW53" s="17"/>
      <c r="OAX53" s="17"/>
      <c r="OAY53" s="17"/>
      <c r="OAZ53" s="17"/>
      <c r="OBA53" s="17"/>
      <c r="OBB53" s="17"/>
      <c r="OBC53" s="17"/>
      <c r="OBD53" s="17"/>
      <c r="OBE53" s="17"/>
      <c r="OBF53" s="17"/>
      <c r="OBG53" s="17"/>
      <c r="OBH53" s="17"/>
      <c r="OBI53" s="17"/>
      <c r="OBJ53" s="17"/>
      <c r="OBK53" s="17"/>
      <c r="OBL53" s="17"/>
      <c r="OBM53" s="17"/>
      <c r="OBN53" s="17"/>
      <c r="OBO53" s="17"/>
      <c r="OBP53" s="17"/>
      <c r="OBQ53" s="17"/>
      <c r="OBR53" s="17"/>
      <c r="OBS53" s="17"/>
      <c r="OBT53" s="17"/>
      <c r="OBU53" s="17"/>
      <c r="OBV53" s="17"/>
      <c r="OBW53" s="17"/>
      <c r="OBX53" s="17"/>
      <c r="OBY53" s="17"/>
      <c r="OBZ53" s="17"/>
      <c r="OCA53" s="17"/>
      <c r="OCB53" s="17"/>
      <c r="OCC53" s="17"/>
      <c r="OCD53" s="17"/>
      <c r="OCE53" s="17"/>
      <c r="OCF53" s="17"/>
      <c r="OCG53" s="17"/>
      <c r="OCH53" s="17"/>
      <c r="OCI53" s="17"/>
      <c r="OCJ53" s="17"/>
      <c r="OCK53" s="17"/>
      <c r="OCL53" s="17"/>
      <c r="OCM53" s="17"/>
      <c r="OCN53" s="17"/>
      <c r="OCO53" s="17"/>
      <c r="OCP53" s="17"/>
      <c r="OCQ53" s="17"/>
      <c r="OCR53" s="17"/>
      <c r="OCS53" s="17"/>
      <c r="OCT53" s="17"/>
      <c r="OCU53" s="17"/>
      <c r="OCV53" s="17"/>
      <c r="OCW53" s="17"/>
      <c r="OCX53" s="17"/>
      <c r="OCY53" s="17"/>
      <c r="OCZ53" s="17"/>
      <c r="ODA53" s="17"/>
      <c r="ODB53" s="17"/>
      <c r="ODC53" s="17"/>
      <c r="ODD53" s="17"/>
      <c r="ODE53" s="17"/>
      <c r="ODF53" s="17"/>
      <c r="ODG53" s="17"/>
      <c r="ODH53" s="17"/>
      <c r="ODI53" s="17"/>
      <c r="ODJ53" s="17"/>
      <c r="ODK53" s="17"/>
      <c r="ODL53" s="17"/>
      <c r="ODM53" s="17"/>
      <c r="ODN53" s="17"/>
      <c r="ODO53" s="17"/>
      <c r="ODP53" s="17"/>
      <c r="ODQ53" s="17"/>
      <c r="ODR53" s="17"/>
      <c r="ODS53" s="17"/>
      <c r="ODT53" s="17"/>
      <c r="ODU53" s="17"/>
      <c r="ODV53" s="17"/>
      <c r="ODW53" s="17"/>
      <c r="ODX53" s="17"/>
      <c r="ODY53" s="17"/>
      <c r="ODZ53" s="17"/>
      <c r="OEA53" s="17"/>
      <c r="OEB53" s="17"/>
      <c r="OEC53" s="17"/>
      <c r="OED53" s="17"/>
      <c r="OEE53" s="17"/>
      <c r="OEF53" s="17"/>
      <c r="OEG53" s="17"/>
      <c r="OEH53" s="17"/>
      <c r="OEI53" s="17"/>
      <c r="OEJ53" s="17"/>
      <c r="OEK53" s="17"/>
      <c r="OEL53" s="17"/>
      <c r="OEM53" s="17"/>
      <c r="OEN53" s="17"/>
      <c r="OEO53" s="17"/>
      <c r="OEP53" s="17"/>
      <c r="OEQ53" s="17"/>
      <c r="OER53" s="17"/>
      <c r="OES53" s="17"/>
      <c r="OET53" s="17"/>
      <c r="OEU53" s="17"/>
      <c r="OEV53" s="17"/>
      <c r="OEW53" s="17"/>
      <c r="OEX53" s="17"/>
      <c r="OEY53" s="17"/>
      <c r="OEZ53" s="17"/>
      <c r="OFA53" s="17"/>
      <c r="OFB53" s="17"/>
      <c r="OFC53" s="17"/>
      <c r="OFD53" s="17"/>
      <c r="OFE53" s="17"/>
      <c r="OFF53" s="17"/>
      <c r="OFG53" s="17"/>
      <c r="OFH53" s="17"/>
      <c r="OFI53" s="17"/>
      <c r="OFJ53" s="17"/>
      <c r="OFK53" s="17"/>
      <c r="OFL53" s="17"/>
      <c r="OFM53" s="17"/>
      <c r="OFN53" s="17"/>
      <c r="OFO53" s="17"/>
      <c r="OFP53" s="17"/>
      <c r="OFQ53" s="17"/>
      <c r="OFR53" s="17"/>
      <c r="OFS53" s="17"/>
      <c r="OFT53" s="17"/>
      <c r="OFU53" s="17"/>
      <c r="OFV53" s="17"/>
      <c r="OFW53" s="17"/>
      <c r="OFX53" s="17"/>
      <c r="OFY53" s="17"/>
      <c r="OFZ53" s="17"/>
      <c r="OGA53" s="17"/>
      <c r="OGB53" s="17"/>
      <c r="OGC53" s="17"/>
      <c r="OGD53" s="17"/>
      <c r="OGE53" s="17"/>
      <c r="OGF53" s="17"/>
      <c r="OGG53" s="17"/>
      <c r="OGH53" s="17"/>
      <c r="OGI53" s="17"/>
      <c r="OGJ53" s="17"/>
      <c r="OGK53" s="17"/>
      <c r="OGL53" s="17"/>
      <c r="OGM53" s="17"/>
      <c r="OGN53" s="17"/>
      <c r="OGO53" s="17"/>
      <c r="OGP53" s="17"/>
      <c r="OGQ53" s="17"/>
      <c r="OGR53" s="17"/>
      <c r="OGS53" s="17"/>
      <c r="OGT53" s="17"/>
      <c r="OGU53" s="17"/>
      <c r="OGV53" s="17"/>
      <c r="OGW53" s="17"/>
      <c r="OGX53" s="17"/>
      <c r="OGY53" s="17"/>
      <c r="OGZ53" s="17"/>
      <c r="OHA53" s="17"/>
      <c r="OHB53" s="17"/>
      <c r="OHC53" s="17"/>
      <c r="OHD53" s="17"/>
      <c r="OHE53" s="17"/>
      <c r="OHF53" s="17"/>
      <c r="OHG53" s="17"/>
      <c r="OHH53" s="17"/>
      <c r="OHI53" s="17"/>
      <c r="OHJ53" s="17"/>
      <c r="OHK53" s="17"/>
      <c r="OHL53" s="17"/>
      <c r="OHM53" s="17"/>
      <c r="OHN53" s="17"/>
      <c r="OHO53" s="17"/>
      <c r="OHP53" s="17"/>
      <c r="OHQ53" s="17"/>
      <c r="OHR53" s="17"/>
      <c r="OHS53" s="17"/>
      <c r="OHT53" s="17"/>
      <c r="OHU53" s="17"/>
      <c r="OHV53" s="17"/>
      <c r="OHW53" s="17"/>
      <c r="OHX53" s="17"/>
      <c r="OHY53" s="17"/>
      <c r="OHZ53" s="17"/>
      <c r="OIA53" s="17"/>
      <c r="OIB53" s="17"/>
      <c r="OIC53" s="17"/>
      <c r="OID53" s="17"/>
      <c r="OIE53" s="17"/>
      <c r="OIF53" s="17"/>
      <c r="OIG53" s="17"/>
      <c r="OIH53" s="17"/>
      <c r="OII53" s="17"/>
      <c r="OIJ53" s="17"/>
      <c r="OIK53" s="17"/>
      <c r="OIL53" s="17"/>
      <c r="OIM53" s="17"/>
      <c r="OIN53" s="17"/>
      <c r="OIO53" s="17"/>
      <c r="OIP53" s="17"/>
      <c r="OIQ53" s="17"/>
      <c r="OIR53" s="17"/>
      <c r="OIS53" s="17"/>
      <c r="OIT53" s="17"/>
      <c r="OIU53" s="17"/>
      <c r="OIV53" s="17"/>
      <c r="OIW53" s="17"/>
      <c r="OIX53" s="17"/>
      <c r="OIY53" s="17"/>
      <c r="OIZ53" s="17"/>
      <c r="OJA53" s="17"/>
      <c r="OJB53" s="17"/>
      <c r="OJC53" s="17"/>
      <c r="OJD53" s="17"/>
      <c r="OJE53" s="17"/>
      <c r="OJF53" s="17"/>
      <c r="OJG53" s="17"/>
      <c r="OJH53" s="17"/>
      <c r="OJI53" s="17"/>
      <c r="OJJ53" s="17"/>
      <c r="OJK53" s="17"/>
      <c r="OJL53" s="17"/>
      <c r="OJM53" s="17"/>
      <c r="OJN53" s="17"/>
      <c r="OJO53" s="17"/>
      <c r="OJP53" s="17"/>
      <c r="OJQ53" s="17"/>
      <c r="OJR53" s="17"/>
      <c r="OJS53" s="17"/>
      <c r="OJT53" s="17"/>
      <c r="OJU53" s="17"/>
      <c r="OJV53" s="17"/>
      <c r="OJW53" s="17"/>
      <c r="OJX53" s="17"/>
      <c r="OJY53" s="17"/>
      <c r="OJZ53" s="17"/>
      <c r="OKA53" s="17"/>
      <c r="OKB53" s="17"/>
      <c r="OKC53" s="17"/>
      <c r="OKD53" s="17"/>
      <c r="OKE53" s="17"/>
      <c r="OKF53" s="17"/>
      <c r="OKG53" s="17"/>
      <c r="OKH53" s="17"/>
      <c r="OKI53" s="17"/>
      <c r="OKJ53" s="17"/>
      <c r="OKK53" s="17"/>
      <c r="OKL53" s="17"/>
      <c r="OKM53" s="17"/>
      <c r="OKN53" s="17"/>
      <c r="OKO53" s="17"/>
      <c r="OKP53" s="17"/>
      <c r="OKQ53" s="17"/>
      <c r="OKR53" s="17"/>
      <c r="OKS53" s="17"/>
      <c r="OKT53" s="17"/>
      <c r="OKU53" s="17"/>
      <c r="OKV53" s="17"/>
      <c r="OKW53" s="17"/>
      <c r="OKX53" s="17"/>
      <c r="OKY53" s="17"/>
      <c r="OKZ53" s="17"/>
      <c r="OLA53" s="17"/>
      <c r="OLB53" s="17"/>
      <c r="OLC53" s="17"/>
      <c r="OLD53" s="17"/>
      <c r="OLE53" s="17"/>
      <c r="OLF53" s="17"/>
      <c r="OLG53" s="17"/>
      <c r="OLH53" s="17"/>
      <c r="OLI53" s="17"/>
      <c r="OLJ53" s="17"/>
      <c r="OLK53" s="17"/>
      <c r="OLL53" s="17"/>
      <c r="OLM53" s="17"/>
      <c r="OLN53" s="17"/>
      <c r="OLO53" s="17"/>
      <c r="OLP53" s="17"/>
      <c r="OLQ53" s="17"/>
      <c r="OLR53" s="17"/>
      <c r="OLS53" s="17"/>
      <c r="OLT53" s="17"/>
      <c r="OLU53" s="17"/>
      <c r="OLV53" s="17"/>
      <c r="OLW53" s="17"/>
      <c r="OLX53" s="17"/>
      <c r="OLY53" s="17"/>
      <c r="OLZ53" s="17"/>
      <c r="OMA53" s="17"/>
      <c r="OMB53" s="17"/>
      <c r="OMC53" s="17"/>
      <c r="OMD53" s="17"/>
      <c r="OME53" s="17"/>
      <c r="OMF53" s="17"/>
      <c r="OMG53" s="17"/>
      <c r="OMH53" s="17"/>
      <c r="OMI53" s="17"/>
      <c r="OMJ53" s="17"/>
      <c r="OMK53" s="17"/>
      <c r="OML53" s="17"/>
      <c r="OMM53" s="17"/>
      <c r="OMN53" s="17"/>
      <c r="OMO53" s="17"/>
      <c r="OMP53" s="17"/>
      <c r="OMQ53" s="17"/>
      <c r="OMR53" s="17"/>
      <c r="OMS53" s="17"/>
      <c r="OMT53" s="17"/>
      <c r="OMU53" s="17"/>
      <c r="OMV53" s="17"/>
      <c r="OMW53" s="17"/>
      <c r="OMX53" s="17"/>
      <c r="OMY53" s="17"/>
      <c r="OMZ53" s="17"/>
      <c r="ONA53" s="17"/>
      <c r="ONB53" s="17"/>
      <c r="ONC53" s="17"/>
      <c r="OND53" s="17"/>
      <c r="ONE53" s="17"/>
      <c r="ONF53" s="17"/>
      <c r="ONG53" s="17"/>
      <c r="ONH53" s="17"/>
      <c r="ONI53" s="17"/>
      <c r="ONJ53" s="17"/>
      <c r="ONK53" s="17"/>
      <c r="ONL53" s="17"/>
      <c r="ONM53" s="17"/>
      <c r="ONN53" s="17"/>
      <c r="ONO53" s="17"/>
      <c r="ONP53" s="17"/>
      <c r="ONQ53" s="17"/>
      <c r="ONR53" s="17"/>
      <c r="ONS53" s="17"/>
      <c r="ONT53" s="17"/>
      <c r="ONU53" s="17"/>
      <c r="ONV53" s="17"/>
      <c r="ONW53" s="17"/>
      <c r="ONX53" s="17"/>
      <c r="ONY53" s="17"/>
      <c r="ONZ53" s="17"/>
      <c r="OOA53" s="17"/>
      <c r="OOB53" s="17"/>
      <c r="OOC53" s="17"/>
      <c r="OOD53" s="17"/>
      <c r="OOE53" s="17"/>
      <c r="OOF53" s="17"/>
      <c r="OOG53" s="17"/>
      <c r="OOH53" s="17"/>
      <c r="OOI53" s="17"/>
      <c r="OOJ53" s="17"/>
      <c r="OOK53" s="17"/>
      <c r="OOL53" s="17"/>
      <c r="OOM53" s="17"/>
      <c r="OON53" s="17"/>
      <c r="OOO53" s="17"/>
      <c r="OOP53" s="17"/>
      <c r="OOQ53" s="17"/>
      <c r="OOR53" s="17"/>
      <c r="OOS53" s="17"/>
      <c r="OOT53" s="17"/>
      <c r="OOU53" s="17"/>
      <c r="OOV53" s="17"/>
      <c r="OOW53" s="17"/>
      <c r="OOX53" s="17"/>
      <c r="OOY53" s="17"/>
      <c r="OOZ53" s="17"/>
      <c r="OPA53" s="17"/>
      <c r="OPB53" s="17"/>
      <c r="OPC53" s="17"/>
      <c r="OPD53" s="17"/>
      <c r="OPE53" s="17"/>
      <c r="OPF53" s="17"/>
      <c r="OPG53" s="17"/>
      <c r="OPH53" s="17"/>
      <c r="OPI53" s="17"/>
      <c r="OPJ53" s="17"/>
      <c r="OPK53" s="17"/>
      <c r="OPL53" s="17"/>
      <c r="OPM53" s="17"/>
      <c r="OPN53" s="17"/>
      <c r="OPO53" s="17"/>
      <c r="OPP53" s="17"/>
      <c r="OPQ53" s="17"/>
      <c r="OPR53" s="17"/>
      <c r="OPS53" s="17"/>
      <c r="OPT53" s="17"/>
      <c r="OPU53" s="17"/>
      <c r="OPV53" s="17"/>
      <c r="OPW53" s="17"/>
      <c r="OPX53" s="17"/>
      <c r="OPY53" s="17"/>
      <c r="OPZ53" s="17"/>
      <c r="OQA53" s="17"/>
      <c r="OQB53" s="17"/>
      <c r="OQC53" s="17"/>
      <c r="OQD53" s="17"/>
      <c r="OQE53" s="17"/>
      <c r="OQF53" s="17"/>
      <c r="OQG53" s="17"/>
      <c r="OQH53" s="17"/>
      <c r="OQI53" s="17"/>
      <c r="OQJ53" s="17"/>
      <c r="OQK53" s="17"/>
      <c r="OQL53" s="17"/>
      <c r="OQM53" s="17"/>
      <c r="OQN53" s="17"/>
      <c r="OQO53" s="17"/>
      <c r="OQP53" s="17"/>
      <c r="OQQ53" s="17"/>
      <c r="OQR53" s="17"/>
      <c r="OQS53" s="17"/>
      <c r="OQT53" s="17"/>
      <c r="OQU53" s="17"/>
      <c r="OQV53" s="17"/>
      <c r="OQW53" s="17"/>
      <c r="OQX53" s="17"/>
      <c r="OQY53" s="17"/>
      <c r="OQZ53" s="17"/>
      <c r="ORA53" s="17"/>
      <c r="ORB53" s="17"/>
      <c r="ORC53" s="17"/>
      <c r="ORD53" s="17"/>
      <c r="ORE53" s="17"/>
      <c r="ORF53" s="17"/>
      <c r="ORG53" s="17"/>
      <c r="ORH53" s="17"/>
      <c r="ORI53" s="17"/>
      <c r="ORJ53" s="17"/>
      <c r="ORK53" s="17"/>
      <c r="ORL53" s="17"/>
      <c r="ORM53" s="17"/>
      <c r="ORN53" s="17"/>
      <c r="ORO53" s="17"/>
      <c r="ORP53" s="17"/>
      <c r="ORQ53" s="17"/>
      <c r="ORR53" s="17"/>
      <c r="ORS53" s="17"/>
      <c r="ORT53" s="17"/>
      <c r="ORU53" s="17"/>
      <c r="ORV53" s="17"/>
      <c r="ORW53" s="17"/>
      <c r="ORX53" s="17"/>
      <c r="ORY53" s="17"/>
      <c r="ORZ53" s="17"/>
      <c r="OSA53" s="17"/>
      <c r="OSB53" s="17"/>
      <c r="OSC53" s="17"/>
      <c r="OSD53" s="17"/>
      <c r="OSE53" s="17"/>
      <c r="OSF53" s="17"/>
      <c r="OSG53" s="17"/>
      <c r="OSH53" s="17"/>
      <c r="OSI53" s="17"/>
      <c r="OSJ53" s="17"/>
      <c r="OSK53" s="17"/>
      <c r="OSL53" s="17"/>
      <c r="OSM53" s="17"/>
      <c r="OSN53" s="17"/>
      <c r="OSO53" s="17"/>
      <c r="OSP53" s="17"/>
      <c r="OSQ53" s="17"/>
      <c r="OSR53" s="17"/>
      <c r="OSS53" s="17"/>
      <c r="OST53" s="17"/>
      <c r="OSU53" s="17"/>
      <c r="OSV53" s="17"/>
      <c r="OSW53" s="17"/>
      <c r="OSX53" s="17"/>
      <c r="OSY53" s="17"/>
      <c r="OSZ53" s="17"/>
      <c r="OTA53" s="17"/>
      <c r="OTB53" s="17"/>
      <c r="OTC53" s="17"/>
      <c r="OTD53" s="17"/>
      <c r="OTE53" s="17"/>
      <c r="OTF53" s="17"/>
      <c r="OTG53" s="17"/>
      <c r="OTH53" s="17"/>
      <c r="OTI53" s="17"/>
      <c r="OTJ53" s="17"/>
      <c r="OTK53" s="17"/>
      <c r="OTL53" s="17"/>
      <c r="OTM53" s="17"/>
      <c r="OTN53" s="17"/>
      <c r="OTO53" s="17"/>
      <c r="OTP53" s="17"/>
      <c r="OTQ53" s="17"/>
      <c r="OTR53" s="17"/>
      <c r="OTS53" s="17"/>
      <c r="OTT53" s="17"/>
      <c r="OTU53" s="17"/>
      <c r="OTV53" s="17"/>
      <c r="OTW53" s="17"/>
      <c r="OTX53" s="17"/>
      <c r="OTY53" s="17"/>
      <c r="OTZ53" s="17"/>
      <c r="OUA53" s="17"/>
      <c r="OUB53" s="17"/>
      <c r="OUC53" s="17"/>
      <c r="OUD53" s="17"/>
      <c r="OUE53" s="17"/>
      <c r="OUF53" s="17"/>
      <c r="OUG53" s="17"/>
      <c r="OUH53" s="17"/>
      <c r="OUI53" s="17"/>
      <c r="OUJ53" s="17"/>
      <c r="OUK53" s="17"/>
      <c r="OUL53" s="17"/>
      <c r="OUM53" s="17"/>
      <c r="OUN53" s="17"/>
      <c r="OUO53" s="17"/>
      <c r="OUP53" s="17"/>
      <c r="OUQ53" s="17"/>
      <c r="OUR53" s="17"/>
      <c r="OUS53" s="17"/>
      <c r="OUT53" s="17"/>
      <c r="OUU53" s="17"/>
      <c r="OUV53" s="17"/>
      <c r="OUW53" s="17"/>
      <c r="OUX53" s="17"/>
      <c r="OUY53" s="17"/>
      <c r="OUZ53" s="17"/>
      <c r="OVA53" s="17"/>
      <c r="OVB53" s="17"/>
      <c r="OVC53" s="17"/>
      <c r="OVD53" s="17"/>
      <c r="OVE53" s="17"/>
      <c r="OVF53" s="17"/>
      <c r="OVG53" s="17"/>
      <c r="OVH53" s="17"/>
      <c r="OVI53" s="17"/>
      <c r="OVJ53" s="17"/>
      <c r="OVK53" s="17"/>
      <c r="OVL53" s="17"/>
      <c r="OVM53" s="17"/>
      <c r="OVN53" s="17"/>
      <c r="OVO53" s="17"/>
      <c r="OVP53" s="17"/>
      <c r="OVQ53" s="17"/>
      <c r="OVR53" s="17"/>
      <c r="OVS53" s="17"/>
      <c r="OVT53" s="17"/>
      <c r="OVU53" s="17"/>
      <c r="OVV53" s="17"/>
      <c r="OVW53" s="17"/>
      <c r="OVX53" s="17"/>
      <c r="OVY53" s="17"/>
      <c r="OVZ53" s="17"/>
      <c r="OWA53" s="17"/>
      <c r="OWB53" s="17"/>
      <c r="OWC53" s="17"/>
      <c r="OWD53" s="17"/>
      <c r="OWE53" s="17"/>
      <c r="OWF53" s="17"/>
      <c r="OWG53" s="17"/>
      <c r="OWH53" s="17"/>
      <c r="OWI53" s="17"/>
      <c r="OWJ53" s="17"/>
      <c r="OWK53" s="17"/>
      <c r="OWL53" s="17"/>
      <c r="OWM53" s="17"/>
      <c r="OWN53" s="17"/>
      <c r="OWO53" s="17"/>
      <c r="OWP53" s="17"/>
      <c r="OWQ53" s="17"/>
      <c r="OWR53" s="17"/>
      <c r="OWS53" s="17"/>
      <c r="OWT53" s="17"/>
      <c r="OWU53" s="17"/>
      <c r="OWV53" s="17"/>
      <c r="OWW53" s="17"/>
      <c r="OWX53" s="17"/>
      <c r="OWY53" s="17"/>
      <c r="OWZ53" s="17"/>
      <c r="OXA53" s="17"/>
      <c r="OXB53" s="17"/>
      <c r="OXC53" s="17"/>
      <c r="OXD53" s="17"/>
      <c r="OXE53" s="17"/>
      <c r="OXF53" s="17"/>
      <c r="OXG53" s="17"/>
      <c r="OXH53" s="17"/>
      <c r="OXI53" s="17"/>
      <c r="OXJ53" s="17"/>
      <c r="OXK53" s="17"/>
      <c r="OXL53" s="17"/>
      <c r="OXM53" s="17"/>
      <c r="OXN53" s="17"/>
      <c r="OXO53" s="17"/>
      <c r="OXP53" s="17"/>
      <c r="OXQ53" s="17"/>
      <c r="OXR53" s="17"/>
      <c r="OXS53" s="17"/>
      <c r="OXT53" s="17"/>
      <c r="OXU53" s="17"/>
      <c r="OXV53" s="17"/>
      <c r="OXW53" s="17"/>
      <c r="OXX53" s="17"/>
      <c r="OXY53" s="17"/>
      <c r="OXZ53" s="17"/>
      <c r="OYA53" s="17"/>
      <c r="OYB53" s="17"/>
      <c r="OYC53" s="17"/>
      <c r="OYD53" s="17"/>
      <c r="OYE53" s="17"/>
      <c r="OYF53" s="17"/>
      <c r="OYG53" s="17"/>
      <c r="OYH53" s="17"/>
      <c r="OYI53" s="17"/>
      <c r="OYJ53" s="17"/>
      <c r="OYK53" s="17"/>
      <c r="OYL53" s="17"/>
      <c r="OYM53" s="17"/>
      <c r="OYN53" s="17"/>
      <c r="OYO53" s="17"/>
      <c r="OYP53" s="17"/>
      <c r="OYQ53" s="17"/>
      <c r="OYR53" s="17"/>
      <c r="OYS53" s="17"/>
      <c r="OYT53" s="17"/>
      <c r="OYU53" s="17"/>
      <c r="OYV53" s="17"/>
      <c r="OYW53" s="17"/>
      <c r="OYX53" s="17"/>
      <c r="OYY53" s="17"/>
      <c r="OYZ53" s="17"/>
      <c r="OZA53" s="17"/>
      <c r="OZB53" s="17"/>
      <c r="OZC53" s="17"/>
      <c r="OZD53" s="17"/>
      <c r="OZE53" s="17"/>
      <c r="OZF53" s="17"/>
      <c r="OZG53" s="17"/>
      <c r="OZH53" s="17"/>
      <c r="OZI53" s="17"/>
      <c r="OZJ53" s="17"/>
      <c r="OZK53" s="17"/>
      <c r="OZL53" s="17"/>
      <c r="OZM53" s="17"/>
      <c r="OZN53" s="17"/>
      <c r="OZO53" s="17"/>
      <c r="OZP53" s="17"/>
      <c r="OZQ53" s="17"/>
      <c r="OZR53" s="17"/>
      <c r="OZS53" s="17"/>
      <c r="OZT53" s="17"/>
      <c r="OZU53" s="17"/>
      <c r="OZV53" s="17"/>
      <c r="OZW53" s="17"/>
      <c r="OZX53" s="17"/>
      <c r="OZY53" s="17"/>
      <c r="OZZ53" s="17"/>
      <c r="PAA53" s="17"/>
      <c r="PAB53" s="17"/>
      <c r="PAC53" s="17"/>
      <c r="PAD53" s="17"/>
      <c r="PAE53" s="17"/>
      <c r="PAF53" s="17"/>
      <c r="PAG53" s="17"/>
      <c r="PAH53" s="17"/>
      <c r="PAI53" s="17"/>
      <c r="PAJ53" s="17"/>
      <c r="PAK53" s="17"/>
      <c r="PAL53" s="17"/>
      <c r="PAM53" s="17"/>
      <c r="PAN53" s="17"/>
      <c r="PAO53" s="17"/>
      <c r="PAP53" s="17"/>
      <c r="PAQ53" s="17"/>
      <c r="PAR53" s="17"/>
      <c r="PAS53" s="17"/>
      <c r="PAT53" s="17"/>
      <c r="PAU53" s="17"/>
      <c r="PAV53" s="17"/>
      <c r="PAW53" s="17"/>
      <c r="PAX53" s="17"/>
      <c r="PAY53" s="17"/>
      <c r="PAZ53" s="17"/>
      <c r="PBA53" s="17"/>
      <c r="PBB53" s="17"/>
      <c r="PBC53" s="17"/>
      <c r="PBD53" s="17"/>
      <c r="PBE53" s="17"/>
      <c r="PBF53" s="17"/>
      <c r="PBG53" s="17"/>
      <c r="PBH53" s="17"/>
      <c r="PBI53" s="17"/>
      <c r="PBJ53" s="17"/>
      <c r="PBK53" s="17"/>
      <c r="PBL53" s="17"/>
      <c r="PBM53" s="17"/>
      <c r="PBN53" s="17"/>
      <c r="PBO53" s="17"/>
      <c r="PBP53" s="17"/>
      <c r="PBQ53" s="17"/>
      <c r="PBR53" s="17"/>
      <c r="PBS53" s="17"/>
      <c r="PBT53" s="17"/>
      <c r="PBU53" s="17"/>
      <c r="PBV53" s="17"/>
      <c r="PBW53" s="17"/>
      <c r="PBX53" s="17"/>
      <c r="PBY53" s="17"/>
      <c r="PBZ53" s="17"/>
      <c r="PCA53" s="17"/>
      <c r="PCB53" s="17"/>
      <c r="PCC53" s="17"/>
      <c r="PCD53" s="17"/>
      <c r="PCE53" s="17"/>
      <c r="PCF53" s="17"/>
      <c r="PCG53" s="17"/>
      <c r="PCH53" s="17"/>
      <c r="PCI53" s="17"/>
      <c r="PCJ53" s="17"/>
      <c r="PCK53" s="17"/>
      <c r="PCL53" s="17"/>
      <c r="PCM53" s="17"/>
      <c r="PCN53" s="17"/>
      <c r="PCO53" s="17"/>
      <c r="PCP53" s="17"/>
      <c r="PCQ53" s="17"/>
      <c r="PCR53" s="17"/>
      <c r="PCS53" s="17"/>
      <c r="PCT53" s="17"/>
      <c r="PCU53" s="17"/>
      <c r="PCV53" s="17"/>
      <c r="PCW53" s="17"/>
      <c r="PCX53" s="17"/>
      <c r="PCY53" s="17"/>
      <c r="PCZ53" s="17"/>
      <c r="PDA53" s="17"/>
      <c r="PDB53" s="17"/>
      <c r="PDC53" s="17"/>
      <c r="PDD53" s="17"/>
      <c r="PDE53" s="17"/>
      <c r="PDF53" s="17"/>
      <c r="PDG53" s="17"/>
      <c r="PDH53" s="17"/>
      <c r="PDI53" s="17"/>
      <c r="PDJ53" s="17"/>
      <c r="PDK53" s="17"/>
      <c r="PDL53" s="17"/>
      <c r="PDM53" s="17"/>
      <c r="PDN53" s="17"/>
      <c r="PDO53" s="17"/>
      <c r="PDP53" s="17"/>
      <c r="PDQ53" s="17"/>
      <c r="PDR53" s="17"/>
      <c r="PDS53" s="17"/>
      <c r="PDT53" s="17"/>
      <c r="PDU53" s="17"/>
      <c r="PDV53" s="17"/>
      <c r="PDW53" s="17"/>
      <c r="PDX53" s="17"/>
      <c r="PDY53" s="17"/>
      <c r="PDZ53" s="17"/>
      <c r="PEA53" s="17"/>
      <c r="PEB53" s="17"/>
      <c r="PEC53" s="17"/>
      <c r="PED53" s="17"/>
      <c r="PEE53" s="17"/>
      <c r="PEF53" s="17"/>
      <c r="PEG53" s="17"/>
      <c r="PEH53" s="17"/>
      <c r="PEI53" s="17"/>
      <c r="PEJ53" s="17"/>
      <c r="PEK53" s="17"/>
      <c r="PEL53" s="17"/>
      <c r="PEM53" s="17"/>
      <c r="PEN53" s="17"/>
      <c r="PEO53" s="17"/>
      <c r="PEP53" s="17"/>
      <c r="PEQ53" s="17"/>
      <c r="PER53" s="17"/>
      <c r="PES53" s="17"/>
      <c r="PET53" s="17"/>
      <c r="PEU53" s="17"/>
      <c r="PEV53" s="17"/>
      <c r="PEW53" s="17"/>
      <c r="PEX53" s="17"/>
      <c r="PEY53" s="17"/>
      <c r="PEZ53" s="17"/>
      <c r="PFA53" s="17"/>
      <c r="PFB53" s="17"/>
      <c r="PFC53" s="17"/>
      <c r="PFD53" s="17"/>
      <c r="PFE53" s="17"/>
      <c r="PFF53" s="17"/>
      <c r="PFG53" s="17"/>
      <c r="PFH53" s="17"/>
      <c r="PFI53" s="17"/>
      <c r="PFJ53" s="17"/>
      <c r="PFK53" s="17"/>
      <c r="PFL53" s="17"/>
      <c r="PFM53" s="17"/>
      <c r="PFN53" s="17"/>
      <c r="PFO53" s="17"/>
      <c r="PFP53" s="17"/>
      <c r="PFQ53" s="17"/>
      <c r="PFR53" s="17"/>
      <c r="PFS53" s="17"/>
      <c r="PFT53" s="17"/>
      <c r="PFU53" s="17"/>
      <c r="PFV53" s="17"/>
      <c r="PFW53" s="17"/>
      <c r="PFX53" s="17"/>
      <c r="PFY53" s="17"/>
      <c r="PFZ53" s="17"/>
      <c r="PGA53" s="17"/>
      <c r="PGB53" s="17"/>
      <c r="PGC53" s="17"/>
      <c r="PGD53" s="17"/>
      <c r="PGE53" s="17"/>
      <c r="PGF53" s="17"/>
      <c r="PGG53" s="17"/>
      <c r="PGH53" s="17"/>
      <c r="PGI53" s="17"/>
      <c r="PGJ53" s="17"/>
      <c r="PGK53" s="17"/>
      <c r="PGL53" s="17"/>
      <c r="PGM53" s="17"/>
      <c r="PGN53" s="17"/>
      <c r="PGO53" s="17"/>
      <c r="PGP53" s="17"/>
      <c r="PGQ53" s="17"/>
      <c r="PGR53" s="17"/>
      <c r="PGS53" s="17"/>
      <c r="PGT53" s="17"/>
      <c r="PGU53" s="17"/>
      <c r="PGV53" s="17"/>
      <c r="PGW53" s="17"/>
      <c r="PGX53" s="17"/>
      <c r="PGY53" s="17"/>
      <c r="PGZ53" s="17"/>
      <c r="PHA53" s="17"/>
      <c r="PHB53" s="17"/>
      <c r="PHC53" s="17"/>
      <c r="PHD53" s="17"/>
      <c r="PHE53" s="17"/>
      <c r="PHF53" s="17"/>
      <c r="PHG53" s="17"/>
      <c r="PHH53" s="17"/>
      <c r="PHI53" s="17"/>
      <c r="PHJ53" s="17"/>
      <c r="PHK53" s="17"/>
      <c r="PHL53" s="17"/>
      <c r="PHM53" s="17"/>
      <c r="PHN53" s="17"/>
      <c r="PHO53" s="17"/>
      <c r="PHP53" s="17"/>
      <c r="PHQ53" s="17"/>
      <c r="PHR53" s="17"/>
      <c r="PHS53" s="17"/>
      <c r="PHT53" s="17"/>
      <c r="PHU53" s="17"/>
      <c r="PHV53" s="17"/>
      <c r="PHW53" s="17"/>
      <c r="PHX53" s="17"/>
      <c r="PHY53" s="17"/>
      <c r="PHZ53" s="17"/>
      <c r="PIA53" s="17"/>
      <c r="PIB53" s="17"/>
      <c r="PIC53" s="17"/>
      <c r="PID53" s="17"/>
      <c r="PIE53" s="17"/>
      <c r="PIF53" s="17"/>
      <c r="PIG53" s="17"/>
      <c r="PIH53" s="17"/>
      <c r="PII53" s="17"/>
      <c r="PIJ53" s="17"/>
      <c r="PIK53" s="17"/>
      <c r="PIL53" s="17"/>
      <c r="PIM53" s="17"/>
      <c r="PIN53" s="17"/>
      <c r="PIO53" s="17"/>
      <c r="PIP53" s="17"/>
      <c r="PIQ53" s="17"/>
      <c r="PIR53" s="17"/>
      <c r="PIS53" s="17"/>
      <c r="PIT53" s="17"/>
      <c r="PIU53" s="17"/>
      <c r="PIV53" s="17"/>
      <c r="PIW53" s="17"/>
      <c r="PIX53" s="17"/>
      <c r="PIY53" s="17"/>
      <c r="PIZ53" s="17"/>
      <c r="PJA53" s="17"/>
      <c r="PJB53" s="17"/>
      <c r="PJC53" s="17"/>
      <c r="PJD53" s="17"/>
      <c r="PJE53" s="17"/>
      <c r="PJF53" s="17"/>
      <c r="PJG53" s="17"/>
      <c r="PJH53" s="17"/>
      <c r="PJI53" s="17"/>
      <c r="PJJ53" s="17"/>
      <c r="PJK53" s="17"/>
      <c r="PJL53" s="17"/>
      <c r="PJM53" s="17"/>
      <c r="PJN53" s="17"/>
      <c r="PJO53" s="17"/>
      <c r="PJP53" s="17"/>
      <c r="PJQ53" s="17"/>
      <c r="PJR53" s="17"/>
      <c r="PJS53" s="17"/>
      <c r="PJT53" s="17"/>
      <c r="PJU53" s="17"/>
      <c r="PJV53" s="17"/>
      <c r="PJW53" s="17"/>
      <c r="PJX53" s="17"/>
      <c r="PJY53" s="17"/>
      <c r="PJZ53" s="17"/>
      <c r="PKA53" s="17"/>
      <c r="PKB53" s="17"/>
      <c r="PKC53" s="17"/>
      <c r="PKD53" s="17"/>
      <c r="PKE53" s="17"/>
      <c r="PKF53" s="17"/>
      <c r="PKG53" s="17"/>
      <c r="PKH53" s="17"/>
      <c r="PKI53" s="17"/>
      <c r="PKJ53" s="17"/>
      <c r="PKK53" s="17"/>
      <c r="PKL53" s="17"/>
      <c r="PKM53" s="17"/>
      <c r="PKN53" s="17"/>
      <c r="PKO53" s="17"/>
      <c r="PKP53" s="17"/>
      <c r="PKQ53" s="17"/>
      <c r="PKR53" s="17"/>
      <c r="PKS53" s="17"/>
      <c r="PKT53" s="17"/>
      <c r="PKU53" s="17"/>
      <c r="PKV53" s="17"/>
      <c r="PKW53" s="17"/>
      <c r="PKX53" s="17"/>
      <c r="PKY53" s="17"/>
      <c r="PKZ53" s="17"/>
      <c r="PLA53" s="17"/>
      <c r="PLB53" s="17"/>
      <c r="PLC53" s="17"/>
      <c r="PLD53" s="17"/>
      <c r="PLE53" s="17"/>
      <c r="PLF53" s="17"/>
      <c r="PLG53" s="17"/>
      <c r="PLH53" s="17"/>
      <c r="PLI53" s="17"/>
      <c r="PLJ53" s="17"/>
      <c r="PLK53" s="17"/>
      <c r="PLL53" s="17"/>
      <c r="PLM53" s="17"/>
      <c r="PLN53" s="17"/>
      <c r="PLO53" s="17"/>
      <c r="PLP53" s="17"/>
      <c r="PLQ53" s="17"/>
      <c r="PLR53" s="17"/>
      <c r="PLS53" s="17"/>
      <c r="PLT53" s="17"/>
      <c r="PLU53" s="17"/>
      <c r="PLV53" s="17"/>
      <c r="PLW53" s="17"/>
      <c r="PLX53" s="17"/>
      <c r="PLY53" s="17"/>
      <c r="PLZ53" s="17"/>
      <c r="PMA53" s="17"/>
      <c r="PMB53" s="17"/>
      <c r="PMC53" s="17"/>
      <c r="PMD53" s="17"/>
      <c r="PME53" s="17"/>
      <c r="PMF53" s="17"/>
      <c r="PMG53" s="17"/>
      <c r="PMH53" s="17"/>
      <c r="PMI53" s="17"/>
      <c r="PMJ53" s="17"/>
      <c r="PMK53" s="17"/>
      <c r="PML53" s="17"/>
      <c r="PMM53" s="17"/>
      <c r="PMN53" s="17"/>
      <c r="PMO53" s="17"/>
      <c r="PMP53" s="17"/>
      <c r="PMQ53" s="17"/>
      <c r="PMR53" s="17"/>
      <c r="PMS53" s="17"/>
      <c r="PMT53" s="17"/>
      <c r="PMU53" s="17"/>
      <c r="PMV53" s="17"/>
      <c r="PMW53" s="17"/>
      <c r="PMX53" s="17"/>
      <c r="PMY53" s="17"/>
      <c r="PMZ53" s="17"/>
      <c r="PNA53" s="17"/>
      <c r="PNB53" s="17"/>
      <c r="PNC53" s="17"/>
      <c r="PND53" s="17"/>
      <c r="PNE53" s="17"/>
      <c r="PNF53" s="17"/>
      <c r="PNG53" s="17"/>
      <c r="PNH53" s="17"/>
      <c r="PNI53" s="17"/>
      <c r="PNJ53" s="17"/>
      <c r="PNK53" s="17"/>
      <c r="PNL53" s="17"/>
      <c r="PNM53" s="17"/>
      <c r="PNN53" s="17"/>
      <c r="PNO53" s="17"/>
      <c r="PNP53" s="17"/>
      <c r="PNQ53" s="17"/>
      <c r="PNR53" s="17"/>
      <c r="PNS53" s="17"/>
      <c r="PNT53" s="17"/>
      <c r="PNU53" s="17"/>
      <c r="PNV53" s="17"/>
      <c r="PNW53" s="17"/>
      <c r="PNX53" s="17"/>
      <c r="PNY53" s="17"/>
      <c r="PNZ53" s="17"/>
      <c r="POA53" s="17"/>
      <c r="POB53" s="17"/>
      <c r="POC53" s="17"/>
      <c r="POD53" s="17"/>
      <c r="POE53" s="17"/>
      <c r="POF53" s="17"/>
      <c r="POG53" s="17"/>
      <c r="POH53" s="17"/>
      <c r="POI53" s="17"/>
      <c r="POJ53" s="17"/>
      <c r="POK53" s="17"/>
      <c r="POL53" s="17"/>
      <c r="POM53" s="17"/>
      <c r="PON53" s="17"/>
      <c r="POO53" s="17"/>
      <c r="POP53" s="17"/>
      <c r="POQ53" s="17"/>
      <c r="POR53" s="17"/>
      <c r="POS53" s="17"/>
      <c r="POT53" s="17"/>
      <c r="POU53" s="17"/>
      <c r="POV53" s="17"/>
      <c r="POW53" s="17"/>
      <c r="POX53" s="17"/>
      <c r="POY53" s="17"/>
      <c r="POZ53" s="17"/>
      <c r="PPA53" s="17"/>
      <c r="PPB53" s="17"/>
      <c r="PPC53" s="17"/>
      <c r="PPD53" s="17"/>
      <c r="PPE53" s="17"/>
      <c r="PPF53" s="17"/>
      <c r="PPG53" s="17"/>
      <c r="PPH53" s="17"/>
      <c r="PPI53" s="17"/>
      <c r="PPJ53" s="17"/>
      <c r="PPK53" s="17"/>
      <c r="PPL53" s="17"/>
      <c r="PPM53" s="17"/>
      <c r="PPN53" s="17"/>
      <c r="PPO53" s="17"/>
      <c r="PPP53" s="17"/>
      <c r="PPQ53" s="17"/>
      <c r="PPR53" s="17"/>
      <c r="PPS53" s="17"/>
      <c r="PPT53" s="17"/>
      <c r="PPU53" s="17"/>
      <c r="PPV53" s="17"/>
      <c r="PPW53" s="17"/>
      <c r="PPX53" s="17"/>
      <c r="PPY53" s="17"/>
      <c r="PPZ53" s="17"/>
      <c r="PQA53" s="17"/>
      <c r="PQB53" s="17"/>
      <c r="PQC53" s="17"/>
      <c r="PQD53" s="17"/>
      <c r="PQE53" s="17"/>
      <c r="PQF53" s="17"/>
      <c r="PQG53" s="17"/>
      <c r="PQH53" s="17"/>
      <c r="PQI53" s="17"/>
      <c r="PQJ53" s="17"/>
      <c r="PQK53" s="17"/>
      <c r="PQL53" s="17"/>
      <c r="PQM53" s="17"/>
      <c r="PQN53" s="17"/>
      <c r="PQO53" s="17"/>
      <c r="PQP53" s="17"/>
      <c r="PQQ53" s="17"/>
      <c r="PQR53" s="17"/>
      <c r="PQS53" s="17"/>
      <c r="PQT53" s="17"/>
      <c r="PQU53" s="17"/>
      <c r="PQV53" s="17"/>
      <c r="PQW53" s="17"/>
      <c r="PQX53" s="17"/>
      <c r="PQY53" s="17"/>
      <c r="PQZ53" s="17"/>
      <c r="PRA53" s="17"/>
      <c r="PRB53" s="17"/>
      <c r="PRC53" s="17"/>
      <c r="PRD53" s="17"/>
      <c r="PRE53" s="17"/>
      <c r="PRF53" s="17"/>
      <c r="PRG53" s="17"/>
      <c r="PRH53" s="17"/>
      <c r="PRI53" s="17"/>
      <c r="PRJ53" s="17"/>
      <c r="PRK53" s="17"/>
      <c r="PRL53" s="17"/>
      <c r="PRM53" s="17"/>
      <c r="PRN53" s="17"/>
      <c r="PRO53" s="17"/>
      <c r="PRP53" s="17"/>
      <c r="PRQ53" s="17"/>
      <c r="PRR53" s="17"/>
      <c r="PRS53" s="17"/>
      <c r="PRT53" s="17"/>
      <c r="PRU53" s="17"/>
      <c r="PRV53" s="17"/>
      <c r="PRW53" s="17"/>
      <c r="PRX53" s="17"/>
      <c r="PRY53" s="17"/>
      <c r="PRZ53" s="17"/>
      <c r="PSA53" s="17"/>
      <c r="PSB53" s="17"/>
      <c r="PSC53" s="17"/>
      <c r="PSD53" s="17"/>
      <c r="PSE53" s="17"/>
      <c r="PSF53" s="17"/>
      <c r="PSG53" s="17"/>
      <c r="PSH53" s="17"/>
      <c r="PSI53" s="17"/>
      <c r="PSJ53" s="17"/>
      <c r="PSK53" s="17"/>
      <c r="PSL53" s="17"/>
      <c r="PSM53" s="17"/>
      <c r="PSN53" s="17"/>
      <c r="PSO53" s="17"/>
      <c r="PSP53" s="17"/>
      <c r="PSQ53" s="17"/>
      <c r="PSR53" s="17"/>
      <c r="PSS53" s="17"/>
      <c r="PST53" s="17"/>
      <c r="PSU53" s="17"/>
      <c r="PSV53" s="17"/>
      <c r="PSW53" s="17"/>
      <c r="PSX53" s="17"/>
      <c r="PSY53" s="17"/>
      <c r="PSZ53" s="17"/>
      <c r="PTA53" s="17"/>
      <c r="PTB53" s="17"/>
      <c r="PTC53" s="17"/>
      <c r="PTD53" s="17"/>
      <c r="PTE53" s="17"/>
      <c r="PTF53" s="17"/>
      <c r="PTG53" s="17"/>
      <c r="PTH53" s="17"/>
      <c r="PTI53" s="17"/>
      <c r="PTJ53" s="17"/>
      <c r="PTK53" s="17"/>
      <c r="PTL53" s="17"/>
      <c r="PTM53" s="17"/>
      <c r="PTN53" s="17"/>
      <c r="PTO53" s="17"/>
      <c r="PTP53" s="17"/>
      <c r="PTQ53" s="17"/>
      <c r="PTR53" s="17"/>
      <c r="PTS53" s="17"/>
      <c r="PTT53" s="17"/>
      <c r="PTU53" s="17"/>
      <c r="PTV53" s="17"/>
      <c r="PTW53" s="17"/>
      <c r="PTX53" s="17"/>
      <c r="PTY53" s="17"/>
      <c r="PTZ53" s="17"/>
      <c r="PUA53" s="17"/>
      <c r="PUB53" s="17"/>
      <c r="PUC53" s="17"/>
      <c r="PUD53" s="17"/>
      <c r="PUE53" s="17"/>
      <c r="PUF53" s="17"/>
      <c r="PUG53" s="17"/>
      <c r="PUH53" s="17"/>
      <c r="PUI53" s="17"/>
      <c r="PUJ53" s="17"/>
      <c r="PUK53" s="17"/>
      <c r="PUL53" s="17"/>
      <c r="PUM53" s="17"/>
      <c r="PUN53" s="17"/>
      <c r="PUO53" s="17"/>
      <c r="PUP53" s="17"/>
      <c r="PUQ53" s="17"/>
      <c r="PUR53" s="17"/>
      <c r="PUS53" s="17"/>
      <c r="PUT53" s="17"/>
      <c r="PUU53" s="17"/>
      <c r="PUV53" s="17"/>
      <c r="PUW53" s="17"/>
      <c r="PUX53" s="17"/>
      <c r="PUY53" s="17"/>
      <c r="PUZ53" s="17"/>
      <c r="PVA53" s="17"/>
      <c r="PVB53" s="17"/>
      <c r="PVC53" s="17"/>
      <c r="PVD53" s="17"/>
      <c r="PVE53" s="17"/>
      <c r="PVF53" s="17"/>
      <c r="PVG53" s="17"/>
      <c r="PVH53" s="17"/>
      <c r="PVI53" s="17"/>
      <c r="PVJ53" s="17"/>
      <c r="PVK53" s="17"/>
      <c r="PVL53" s="17"/>
      <c r="PVM53" s="17"/>
      <c r="PVN53" s="17"/>
      <c r="PVO53" s="17"/>
      <c r="PVP53" s="17"/>
      <c r="PVQ53" s="17"/>
      <c r="PVR53" s="17"/>
      <c r="PVS53" s="17"/>
      <c r="PVT53" s="17"/>
      <c r="PVU53" s="17"/>
      <c r="PVV53" s="17"/>
      <c r="PVW53" s="17"/>
      <c r="PVX53" s="17"/>
      <c r="PVY53" s="17"/>
      <c r="PVZ53" s="17"/>
      <c r="PWA53" s="17"/>
      <c r="PWB53" s="17"/>
      <c r="PWC53" s="17"/>
      <c r="PWD53" s="17"/>
      <c r="PWE53" s="17"/>
      <c r="PWF53" s="17"/>
      <c r="PWG53" s="17"/>
      <c r="PWH53" s="17"/>
      <c r="PWI53" s="17"/>
      <c r="PWJ53" s="17"/>
      <c r="PWK53" s="17"/>
      <c r="PWL53" s="17"/>
      <c r="PWM53" s="17"/>
      <c r="PWN53" s="17"/>
      <c r="PWO53" s="17"/>
      <c r="PWP53" s="17"/>
      <c r="PWQ53" s="17"/>
      <c r="PWR53" s="17"/>
      <c r="PWS53" s="17"/>
      <c r="PWT53" s="17"/>
      <c r="PWU53" s="17"/>
      <c r="PWV53" s="17"/>
      <c r="PWW53" s="17"/>
      <c r="PWX53" s="17"/>
      <c r="PWY53" s="17"/>
      <c r="PWZ53" s="17"/>
      <c r="PXA53" s="17"/>
      <c r="PXB53" s="17"/>
      <c r="PXC53" s="17"/>
      <c r="PXD53" s="17"/>
      <c r="PXE53" s="17"/>
      <c r="PXF53" s="17"/>
      <c r="PXG53" s="17"/>
      <c r="PXH53" s="17"/>
      <c r="PXI53" s="17"/>
      <c r="PXJ53" s="17"/>
      <c r="PXK53" s="17"/>
      <c r="PXL53" s="17"/>
      <c r="PXM53" s="17"/>
      <c r="PXN53" s="17"/>
      <c r="PXO53" s="17"/>
      <c r="PXP53" s="17"/>
      <c r="PXQ53" s="17"/>
      <c r="PXR53" s="17"/>
      <c r="PXS53" s="17"/>
      <c r="PXT53" s="17"/>
      <c r="PXU53" s="17"/>
      <c r="PXV53" s="17"/>
      <c r="PXW53" s="17"/>
      <c r="PXX53" s="17"/>
      <c r="PXY53" s="17"/>
      <c r="PXZ53" s="17"/>
      <c r="PYA53" s="17"/>
      <c r="PYB53" s="17"/>
      <c r="PYC53" s="17"/>
      <c r="PYD53" s="17"/>
      <c r="PYE53" s="17"/>
      <c r="PYF53" s="17"/>
      <c r="PYG53" s="17"/>
      <c r="PYH53" s="17"/>
      <c r="PYI53" s="17"/>
      <c r="PYJ53" s="17"/>
      <c r="PYK53" s="17"/>
      <c r="PYL53" s="17"/>
      <c r="PYM53" s="17"/>
      <c r="PYN53" s="17"/>
      <c r="PYO53" s="17"/>
      <c r="PYP53" s="17"/>
      <c r="PYQ53" s="17"/>
      <c r="PYR53" s="17"/>
      <c r="PYS53" s="17"/>
      <c r="PYT53" s="17"/>
      <c r="PYU53" s="17"/>
      <c r="PYV53" s="17"/>
      <c r="PYW53" s="17"/>
      <c r="PYX53" s="17"/>
      <c r="PYY53" s="17"/>
      <c r="PYZ53" s="17"/>
      <c r="PZA53" s="17"/>
      <c r="PZB53" s="17"/>
      <c r="PZC53" s="17"/>
      <c r="PZD53" s="17"/>
      <c r="PZE53" s="17"/>
      <c r="PZF53" s="17"/>
      <c r="PZG53" s="17"/>
      <c r="PZH53" s="17"/>
      <c r="PZI53" s="17"/>
      <c r="PZJ53" s="17"/>
      <c r="PZK53" s="17"/>
      <c r="PZL53" s="17"/>
      <c r="PZM53" s="17"/>
      <c r="PZN53" s="17"/>
      <c r="PZO53" s="17"/>
      <c r="PZP53" s="17"/>
      <c r="PZQ53" s="17"/>
      <c r="PZR53" s="17"/>
      <c r="PZS53" s="17"/>
      <c r="PZT53" s="17"/>
      <c r="PZU53" s="17"/>
      <c r="PZV53" s="17"/>
      <c r="PZW53" s="17"/>
      <c r="PZX53" s="17"/>
      <c r="PZY53" s="17"/>
      <c r="PZZ53" s="17"/>
      <c r="QAA53" s="17"/>
      <c r="QAB53" s="17"/>
      <c r="QAC53" s="17"/>
      <c r="QAD53" s="17"/>
      <c r="QAE53" s="17"/>
      <c r="QAF53" s="17"/>
      <c r="QAG53" s="17"/>
      <c r="QAH53" s="17"/>
      <c r="QAI53" s="17"/>
      <c r="QAJ53" s="17"/>
      <c r="QAK53" s="17"/>
      <c r="QAL53" s="17"/>
      <c r="QAM53" s="17"/>
      <c r="QAN53" s="17"/>
      <c r="QAO53" s="17"/>
      <c r="QAP53" s="17"/>
      <c r="QAQ53" s="17"/>
      <c r="QAR53" s="17"/>
      <c r="QAS53" s="17"/>
      <c r="QAT53" s="17"/>
      <c r="QAU53" s="17"/>
      <c r="QAV53" s="17"/>
      <c r="QAW53" s="17"/>
      <c r="QAX53" s="17"/>
      <c r="QAY53" s="17"/>
      <c r="QAZ53" s="17"/>
      <c r="QBA53" s="17"/>
      <c r="QBB53" s="17"/>
      <c r="QBC53" s="17"/>
      <c r="QBD53" s="17"/>
      <c r="QBE53" s="17"/>
      <c r="QBF53" s="17"/>
      <c r="QBG53" s="17"/>
      <c r="QBH53" s="17"/>
      <c r="QBI53" s="17"/>
      <c r="QBJ53" s="17"/>
      <c r="QBK53" s="17"/>
      <c r="QBL53" s="17"/>
      <c r="QBM53" s="17"/>
      <c r="QBN53" s="17"/>
      <c r="QBO53" s="17"/>
      <c r="QBP53" s="17"/>
      <c r="QBQ53" s="17"/>
      <c r="QBR53" s="17"/>
      <c r="QBS53" s="17"/>
      <c r="QBT53" s="17"/>
      <c r="QBU53" s="17"/>
      <c r="QBV53" s="17"/>
      <c r="QBW53" s="17"/>
      <c r="QBX53" s="17"/>
      <c r="QBY53" s="17"/>
      <c r="QBZ53" s="17"/>
      <c r="QCA53" s="17"/>
      <c r="QCB53" s="17"/>
      <c r="QCC53" s="17"/>
      <c r="QCD53" s="17"/>
      <c r="QCE53" s="17"/>
      <c r="QCF53" s="17"/>
      <c r="QCG53" s="17"/>
      <c r="QCH53" s="17"/>
      <c r="QCI53" s="17"/>
      <c r="QCJ53" s="17"/>
      <c r="QCK53" s="17"/>
      <c r="QCL53" s="17"/>
      <c r="QCM53" s="17"/>
      <c r="QCN53" s="17"/>
      <c r="QCO53" s="17"/>
      <c r="QCP53" s="17"/>
      <c r="QCQ53" s="17"/>
      <c r="QCR53" s="17"/>
      <c r="QCS53" s="17"/>
      <c r="QCT53" s="17"/>
      <c r="QCU53" s="17"/>
      <c r="QCV53" s="17"/>
      <c r="QCW53" s="17"/>
      <c r="QCX53" s="17"/>
      <c r="QCY53" s="17"/>
      <c r="QCZ53" s="17"/>
      <c r="QDA53" s="17"/>
      <c r="QDB53" s="17"/>
      <c r="QDC53" s="17"/>
      <c r="QDD53" s="17"/>
      <c r="QDE53" s="17"/>
      <c r="QDF53" s="17"/>
      <c r="QDG53" s="17"/>
      <c r="QDH53" s="17"/>
      <c r="QDI53" s="17"/>
      <c r="QDJ53" s="17"/>
      <c r="QDK53" s="17"/>
      <c r="QDL53" s="17"/>
      <c r="QDM53" s="17"/>
      <c r="QDN53" s="17"/>
      <c r="QDO53" s="17"/>
      <c r="QDP53" s="17"/>
      <c r="QDQ53" s="17"/>
      <c r="QDR53" s="17"/>
      <c r="QDS53" s="17"/>
      <c r="QDT53" s="17"/>
      <c r="QDU53" s="17"/>
      <c r="QDV53" s="17"/>
      <c r="QDW53" s="17"/>
      <c r="QDX53" s="17"/>
      <c r="QDY53" s="17"/>
      <c r="QDZ53" s="17"/>
      <c r="QEA53" s="17"/>
      <c r="QEB53" s="17"/>
      <c r="QEC53" s="17"/>
      <c r="QED53" s="17"/>
      <c r="QEE53" s="17"/>
      <c r="QEF53" s="17"/>
      <c r="QEG53" s="17"/>
      <c r="QEH53" s="17"/>
      <c r="QEI53" s="17"/>
      <c r="QEJ53" s="17"/>
      <c r="QEK53" s="17"/>
      <c r="QEL53" s="17"/>
      <c r="QEM53" s="17"/>
      <c r="QEN53" s="17"/>
      <c r="QEO53" s="17"/>
      <c r="QEP53" s="17"/>
      <c r="QEQ53" s="17"/>
      <c r="QER53" s="17"/>
      <c r="QES53" s="17"/>
      <c r="QET53" s="17"/>
      <c r="QEU53" s="17"/>
      <c r="QEV53" s="17"/>
      <c r="QEW53" s="17"/>
      <c r="QEX53" s="17"/>
      <c r="QEY53" s="17"/>
      <c r="QEZ53" s="17"/>
      <c r="QFA53" s="17"/>
      <c r="QFB53" s="17"/>
      <c r="QFC53" s="17"/>
      <c r="QFD53" s="17"/>
      <c r="QFE53" s="17"/>
      <c r="QFF53" s="17"/>
      <c r="QFG53" s="17"/>
      <c r="QFH53" s="17"/>
      <c r="QFI53" s="17"/>
      <c r="QFJ53" s="17"/>
      <c r="QFK53" s="17"/>
      <c r="QFL53" s="17"/>
      <c r="QFM53" s="17"/>
      <c r="QFN53" s="17"/>
      <c r="QFO53" s="17"/>
      <c r="QFP53" s="17"/>
      <c r="QFQ53" s="17"/>
      <c r="QFR53" s="17"/>
      <c r="QFS53" s="17"/>
      <c r="QFT53" s="17"/>
      <c r="QFU53" s="17"/>
      <c r="QFV53" s="17"/>
      <c r="QFW53" s="17"/>
      <c r="QFX53" s="17"/>
      <c r="QFY53" s="17"/>
      <c r="QFZ53" s="17"/>
      <c r="QGA53" s="17"/>
      <c r="QGB53" s="17"/>
      <c r="QGC53" s="17"/>
      <c r="QGD53" s="17"/>
      <c r="QGE53" s="17"/>
      <c r="QGF53" s="17"/>
      <c r="QGG53" s="17"/>
      <c r="QGH53" s="17"/>
      <c r="QGI53" s="17"/>
      <c r="QGJ53" s="17"/>
      <c r="QGK53" s="17"/>
      <c r="QGL53" s="17"/>
      <c r="QGM53" s="17"/>
      <c r="QGN53" s="17"/>
      <c r="QGO53" s="17"/>
      <c r="QGP53" s="17"/>
      <c r="QGQ53" s="17"/>
      <c r="QGR53" s="17"/>
      <c r="QGS53" s="17"/>
      <c r="QGT53" s="17"/>
      <c r="QGU53" s="17"/>
      <c r="QGV53" s="17"/>
      <c r="QGW53" s="17"/>
      <c r="QGX53" s="17"/>
      <c r="QGY53" s="17"/>
      <c r="QGZ53" s="17"/>
      <c r="QHA53" s="17"/>
      <c r="QHB53" s="17"/>
      <c r="QHC53" s="17"/>
      <c r="QHD53" s="17"/>
      <c r="QHE53" s="17"/>
      <c r="QHF53" s="17"/>
      <c r="QHG53" s="17"/>
      <c r="QHH53" s="17"/>
      <c r="QHI53" s="17"/>
      <c r="QHJ53" s="17"/>
      <c r="QHK53" s="17"/>
      <c r="QHL53" s="17"/>
      <c r="QHM53" s="17"/>
      <c r="QHN53" s="17"/>
      <c r="QHO53" s="17"/>
      <c r="QHP53" s="17"/>
      <c r="QHQ53" s="17"/>
      <c r="QHR53" s="17"/>
      <c r="QHS53" s="17"/>
      <c r="QHT53" s="17"/>
      <c r="QHU53" s="17"/>
      <c r="QHV53" s="17"/>
      <c r="QHW53" s="17"/>
      <c r="QHX53" s="17"/>
      <c r="QHY53" s="17"/>
      <c r="QHZ53" s="17"/>
      <c r="QIA53" s="17"/>
      <c r="QIB53" s="17"/>
      <c r="QIC53" s="17"/>
      <c r="QID53" s="17"/>
      <c r="QIE53" s="17"/>
      <c r="QIF53" s="17"/>
      <c r="QIG53" s="17"/>
      <c r="QIH53" s="17"/>
      <c r="QII53" s="17"/>
      <c r="QIJ53" s="17"/>
      <c r="QIK53" s="17"/>
      <c r="QIL53" s="17"/>
      <c r="QIM53" s="17"/>
      <c r="QIN53" s="17"/>
      <c r="QIO53" s="17"/>
      <c r="QIP53" s="17"/>
      <c r="QIQ53" s="17"/>
      <c r="QIR53" s="17"/>
      <c r="QIS53" s="17"/>
      <c r="QIT53" s="17"/>
      <c r="QIU53" s="17"/>
      <c r="QIV53" s="17"/>
      <c r="QIW53" s="17"/>
      <c r="QIX53" s="17"/>
      <c r="QIY53" s="17"/>
      <c r="QIZ53" s="17"/>
      <c r="QJA53" s="17"/>
      <c r="QJB53" s="17"/>
      <c r="QJC53" s="17"/>
      <c r="QJD53" s="17"/>
      <c r="QJE53" s="17"/>
      <c r="QJF53" s="17"/>
      <c r="QJG53" s="17"/>
      <c r="QJH53" s="17"/>
      <c r="QJI53" s="17"/>
      <c r="QJJ53" s="17"/>
      <c r="QJK53" s="17"/>
      <c r="QJL53" s="17"/>
      <c r="QJM53" s="17"/>
      <c r="QJN53" s="17"/>
      <c r="QJO53" s="17"/>
      <c r="QJP53" s="17"/>
      <c r="QJQ53" s="17"/>
      <c r="QJR53" s="17"/>
      <c r="QJS53" s="17"/>
      <c r="QJT53" s="17"/>
      <c r="QJU53" s="17"/>
      <c r="QJV53" s="17"/>
      <c r="QJW53" s="17"/>
      <c r="QJX53" s="17"/>
      <c r="QJY53" s="17"/>
      <c r="QJZ53" s="17"/>
      <c r="QKA53" s="17"/>
      <c r="QKB53" s="17"/>
      <c r="QKC53" s="17"/>
      <c r="QKD53" s="17"/>
      <c r="QKE53" s="17"/>
      <c r="QKF53" s="17"/>
      <c r="QKG53" s="17"/>
      <c r="QKH53" s="17"/>
      <c r="QKI53" s="17"/>
      <c r="QKJ53" s="17"/>
      <c r="QKK53" s="17"/>
      <c r="QKL53" s="17"/>
      <c r="QKM53" s="17"/>
      <c r="QKN53" s="17"/>
      <c r="QKO53" s="17"/>
      <c r="QKP53" s="17"/>
      <c r="QKQ53" s="17"/>
      <c r="QKR53" s="17"/>
      <c r="QKS53" s="17"/>
      <c r="QKT53" s="17"/>
      <c r="QKU53" s="17"/>
      <c r="QKV53" s="17"/>
      <c r="QKW53" s="17"/>
      <c r="QKX53" s="17"/>
      <c r="QKY53" s="17"/>
      <c r="QKZ53" s="17"/>
      <c r="QLA53" s="17"/>
      <c r="QLB53" s="17"/>
      <c r="QLC53" s="17"/>
      <c r="QLD53" s="17"/>
      <c r="QLE53" s="17"/>
      <c r="QLF53" s="17"/>
      <c r="QLG53" s="17"/>
      <c r="QLH53" s="17"/>
      <c r="QLI53" s="17"/>
      <c r="QLJ53" s="17"/>
      <c r="QLK53" s="17"/>
      <c r="QLL53" s="17"/>
      <c r="QLM53" s="17"/>
      <c r="QLN53" s="17"/>
      <c r="QLO53" s="17"/>
      <c r="QLP53" s="17"/>
      <c r="QLQ53" s="17"/>
      <c r="QLR53" s="17"/>
      <c r="QLS53" s="17"/>
      <c r="QLT53" s="17"/>
      <c r="QLU53" s="17"/>
      <c r="QLV53" s="17"/>
      <c r="QLW53" s="17"/>
      <c r="QLX53" s="17"/>
      <c r="QLY53" s="17"/>
      <c r="QLZ53" s="17"/>
      <c r="QMA53" s="17"/>
      <c r="QMB53" s="17"/>
      <c r="QMC53" s="17"/>
      <c r="QMD53" s="17"/>
      <c r="QME53" s="17"/>
      <c r="QMF53" s="17"/>
      <c r="QMG53" s="17"/>
      <c r="QMH53" s="17"/>
      <c r="QMI53" s="17"/>
      <c r="QMJ53" s="17"/>
      <c r="QMK53" s="17"/>
      <c r="QML53" s="17"/>
      <c r="QMM53" s="17"/>
      <c r="QMN53" s="17"/>
      <c r="QMO53" s="17"/>
      <c r="QMP53" s="17"/>
      <c r="QMQ53" s="17"/>
      <c r="QMR53" s="17"/>
      <c r="QMS53" s="17"/>
      <c r="QMT53" s="17"/>
      <c r="QMU53" s="17"/>
      <c r="QMV53" s="17"/>
      <c r="QMW53" s="17"/>
      <c r="QMX53" s="17"/>
      <c r="QMY53" s="17"/>
      <c r="QMZ53" s="17"/>
      <c r="QNA53" s="17"/>
      <c r="QNB53" s="17"/>
      <c r="QNC53" s="17"/>
      <c r="QND53" s="17"/>
      <c r="QNE53" s="17"/>
      <c r="QNF53" s="17"/>
      <c r="QNG53" s="17"/>
      <c r="QNH53" s="17"/>
      <c r="QNI53" s="17"/>
      <c r="QNJ53" s="17"/>
      <c r="QNK53" s="17"/>
      <c r="QNL53" s="17"/>
      <c r="QNM53" s="17"/>
      <c r="QNN53" s="17"/>
      <c r="QNO53" s="17"/>
      <c r="QNP53" s="17"/>
      <c r="QNQ53" s="17"/>
      <c r="QNR53" s="17"/>
      <c r="QNS53" s="17"/>
      <c r="QNT53" s="17"/>
      <c r="QNU53" s="17"/>
      <c r="QNV53" s="17"/>
      <c r="QNW53" s="17"/>
      <c r="QNX53" s="17"/>
      <c r="QNY53" s="17"/>
      <c r="QNZ53" s="17"/>
      <c r="QOA53" s="17"/>
      <c r="QOB53" s="17"/>
      <c r="QOC53" s="17"/>
      <c r="QOD53" s="17"/>
      <c r="QOE53" s="17"/>
      <c r="QOF53" s="17"/>
      <c r="QOG53" s="17"/>
      <c r="QOH53" s="17"/>
      <c r="QOI53" s="17"/>
      <c r="QOJ53" s="17"/>
      <c r="QOK53" s="17"/>
      <c r="QOL53" s="17"/>
      <c r="QOM53" s="17"/>
      <c r="QON53" s="17"/>
      <c r="QOO53" s="17"/>
      <c r="QOP53" s="17"/>
      <c r="QOQ53" s="17"/>
      <c r="QOR53" s="17"/>
      <c r="QOS53" s="17"/>
      <c r="QOT53" s="17"/>
      <c r="QOU53" s="17"/>
      <c r="QOV53" s="17"/>
      <c r="QOW53" s="17"/>
      <c r="QOX53" s="17"/>
      <c r="QOY53" s="17"/>
      <c r="QOZ53" s="17"/>
      <c r="QPA53" s="17"/>
      <c r="QPB53" s="17"/>
      <c r="QPC53" s="17"/>
      <c r="QPD53" s="17"/>
      <c r="QPE53" s="17"/>
      <c r="QPF53" s="17"/>
      <c r="QPG53" s="17"/>
      <c r="QPH53" s="17"/>
      <c r="QPI53" s="17"/>
      <c r="QPJ53" s="17"/>
      <c r="QPK53" s="17"/>
      <c r="QPL53" s="17"/>
      <c r="QPM53" s="17"/>
      <c r="QPN53" s="17"/>
      <c r="QPO53" s="17"/>
      <c r="QPP53" s="17"/>
      <c r="QPQ53" s="17"/>
      <c r="QPR53" s="17"/>
      <c r="QPS53" s="17"/>
      <c r="QPT53" s="17"/>
      <c r="QPU53" s="17"/>
      <c r="QPV53" s="17"/>
      <c r="QPW53" s="17"/>
      <c r="QPX53" s="17"/>
      <c r="QPY53" s="17"/>
      <c r="QPZ53" s="17"/>
      <c r="QQA53" s="17"/>
      <c r="QQB53" s="17"/>
      <c r="QQC53" s="17"/>
      <c r="QQD53" s="17"/>
      <c r="QQE53" s="17"/>
      <c r="QQF53" s="17"/>
      <c r="QQG53" s="17"/>
      <c r="QQH53" s="17"/>
      <c r="QQI53" s="17"/>
      <c r="QQJ53" s="17"/>
      <c r="QQK53" s="17"/>
      <c r="QQL53" s="17"/>
      <c r="QQM53" s="17"/>
      <c r="QQN53" s="17"/>
      <c r="QQO53" s="17"/>
      <c r="QQP53" s="17"/>
      <c r="QQQ53" s="17"/>
      <c r="QQR53" s="17"/>
      <c r="QQS53" s="17"/>
      <c r="QQT53" s="17"/>
      <c r="QQU53" s="17"/>
      <c r="QQV53" s="17"/>
      <c r="QQW53" s="17"/>
      <c r="QQX53" s="17"/>
      <c r="QQY53" s="17"/>
      <c r="QQZ53" s="17"/>
      <c r="QRA53" s="17"/>
      <c r="QRB53" s="17"/>
      <c r="QRC53" s="17"/>
      <c r="QRD53" s="17"/>
      <c r="QRE53" s="17"/>
      <c r="QRF53" s="17"/>
      <c r="QRG53" s="17"/>
      <c r="QRH53" s="17"/>
      <c r="QRI53" s="17"/>
      <c r="QRJ53" s="17"/>
      <c r="QRK53" s="17"/>
      <c r="QRL53" s="17"/>
      <c r="QRM53" s="17"/>
      <c r="QRN53" s="17"/>
      <c r="QRO53" s="17"/>
      <c r="QRP53" s="17"/>
      <c r="QRQ53" s="17"/>
      <c r="QRR53" s="17"/>
      <c r="QRS53" s="17"/>
      <c r="QRT53" s="17"/>
      <c r="QRU53" s="17"/>
      <c r="QRV53" s="17"/>
      <c r="QRW53" s="17"/>
      <c r="QRX53" s="17"/>
      <c r="QRY53" s="17"/>
      <c r="QRZ53" s="17"/>
      <c r="QSA53" s="17"/>
      <c r="QSB53" s="17"/>
      <c r="QSC53" s="17"/>
      <c r="QSD53" s="17"/>
      <c r="QSE53" s="17"/>
      <c r="QSF53" s="17"/>
      <c r="QSG53" s="17"/>
      <c r="QSH53" s="17"/>
      <c r="QSI53" s="17"/>
      <c r="QSJ53" s="17"/>
      <c r="QSK53" s="17"/>
      <c r="QSL53" s="17"/>
      <c r="QSM53" s="17"/>
      <c r="QSN53" s="17"/>
      <c r="QSO53" s="17"/>
      <c r="QSP53" s="17"/>
      <c r="QSQ53" s="17"/>
      <c r="QSR53" s="17"/>
      <c r="QSS53" s="17"/>
      <c r="QST53" s="17"/>
      <c r="QSU53" s="17"/>
      <c r="QSV53" s="17"/>
      <c r="QSW53" s="17"/>
      <c r="QSX53" s="17"/>
      <c r="QSY53" s="17"/>
      <c r="QSZ53" s="17"/>
      <c r="QTA53" s="17"/>
      <c r="QTB53" s="17"/>
      <c r="QTC53" s="17"/>
      <c r="QTD53" s="17"/>
      <c r="QTE53" s="17"/>
      <c r="QTF53" s="17"/>
      <c r="QTG53" s="17"/>
      <c r="QTH53" s="17"/>
      <c r="QTI53" s="17"/>
      <c r="QTJ53" s="17"/>
      <c r="QTK53" s="17"/>
      <c r="QTL53" s="17"/>
      <c r="QTM53" s="17"/>
      <c r="QTN53" s="17"/>
      <c r="QTO53" s="17"/>
      <c r="QTP53" s="17"/>
      <c r="QTQ53" s="17"/>
      <c r="QTR53" s="17"/>
      <c r="QTS53" s="17"/>
      <c r="QTT53" s="17"/>
      <c r="QTU53" s="17"/>
      <c r="QTV53" s="17"/>
      <c r="QTW53" s="17"/>
      <c r="QTX53" s="17"/>
      <c r="QTY53" s="17"/>
      <c r="QTZ53" s="17"/>
      <c r="QUA53" s="17"/>
      <c r="QUB53" s="17"/>
      <c r="QUC53" s="17"/>
      <c r="QUD53" s="17"/>
      <c r="QUE53" s="17"/>
      <c r="QUF53" s="17"/>
      <c r="QUG53" s="17"/>
      <c r="QUH53" s="17"/>
      <c r="QUI53" s="17"/>
      <c r="QUJ53" s="17"/>
      <c r="QUK53" s="17"/>
      <c r="QUL53" s="17"/>
      <c r="QUM53" s="17"/>
      <c r="QUN53" s="17"/>
      <c r="QUO53" s="17"/>
      <c r="QUP53" s="17"/>
      <c r="QUQ53" s="17"/>
      <c r="QUR53" s="17"/>
      <c r="QUS53" s="17"/>
      <c r="QUT53" s="17"/>
      <c r="QUU53" s="17"/>
      <c r="QUV53" s="17"/>
      <c r="QUW53" s="17"/>
      <c r="QUX53" s="17"/>
      <c r="QUY53" s="17"/>
      <c r="QUZ53" s="17"/>
      <c r="QVA53" s="17"/>
      <c r="QVB53" s="17"/>
      <c r="QVC53" s="17"/>
      <c r="QVD53" s="17"/>
      <c r="QVE53" s="17"/>
      <c r="QVF53" s="17"/>
      <c r="QVG53" s="17"/>
      <c r="QVH53" s="17"/>
      <c r="QVI53" s="17"/>
      <c r="QVJ53" s="17"/>
      <c r="QVK53" s="17"/>
      <c r="QVL53" s="17"/>
      <c r="QVM53" s="17"/>
      <c r="QVN53" s="17"/>
      <c r="QVO53" s="17"/>
      <c r="QVP53" s="17"/>
      <c r="QVQ53" s="17"/>
      <c r="QVR53" s="17"/>
      <c r="QVS53" s="17"/>
      <c r="QVT53" s="17"/>
      <c r="QVU53" s="17"/>
      <c r="QVV53" s="17"/>
      <c r="QVW53" s="17"/>
      <c r="QVX53" s="17"/>
      <c r="QVY53" s="17"/>
      <c r="QVZ53" s="17"/>
      <c r="QWA53" s="17"/>
      <c r="QWB53" s="17"/>
      <c r="QWC53" s="17"/>
      <c r="QWD53" s="17"/>
      <c r="QWE53" s="17"/>
      <c r="QWF53" s="17"/>
      <c r="QWG53" s="17"/>
      <c r="QWH53" s="17"/>
      <c r="QWI53" s="17"/>
      <c r="QWJ53" s="17"/>
      <c r="QWK53" s="17"/>
      <c r="QWL53" s="17"/>
      <c r="QWM53" s="17"/>
      <c r="QWN53" s="17"/>
      <c r="QWO53" s="17"/>
      <c r="QWP53" s="17"/>
      <c r="QWQ53" s="17"/>
      <c r="QWR53" s="17"/>
      <c r="QWS53" s="17"/>
      <c r="QWT53" s="17"/>
      <c r="QWU53" s="17"/>
      <c r="QWV53" s="17"/>
      <c r="QWW53" s="17"/>
      <c r="QWX53" s="17"/>
      <c r="QWY53" s="17"/>
      <c r="QWZ53" s="17"/>
      <c r="QXA53" s="17"/>
      <c r="QXB53" s="17"/>
      <c r="QXC53" s="17"/>
      <c r="QXD53" s="17"/>
      <c r="QXE53" s="17"/>
      <c r="QXF53" s="17"/>
      <c r="QXG53" s="17"/>
      <c r="QXH53" s="17"/>
      <c r="QXI53" s="17"/>
      <c r="QXJ53" s="17"/>
      <c r="QXK53" s="17"/>
      <c r="QXL53" s="17"/>
      <c r="QXM53" s="17"/>
      <c r="QXN53" s="17"/>
      <c r="QXO53" s="17"/>
      <c r="QXP53" s="17"/>
      <c r="QXQ53" s="17"/>
      <c r="QXR53" s="17"/>
      <c r="QXS53" s="17"/>
      <c r="QXT53" s="17"/>
      <c r="QXU53" s="17"/>
      <c r="QXV53" s="17"/>
      <c r="QXW53" s="17"/>
      <c r="QXX53" s="17"/>
      <c r="QXY53" s="17"/>
      <c r="QXZ53" s="17"/>
      <c r="QYA53" s="17"/>
      <c r="QYB53" s="17"/>
      <c r="QYC53" s="17"/>
      <c r="QYD53" s="17"/>
      <c r="QYE53" s="17"/>
      <c r="QYF53" s="17"/>
      <c r="QYG53" s="17"/>
      <c r="QYH53" s="17"/>
      <c r="QYI53" s="17"/>
      <c r="QYJ53" s="17"/>
      <c r="QYK53" s="17"/>
      <c r="QYL53" s="17"/>
      <c r="QYM53" s="17"/>
      <c r="QYN53" s="17"/>
      <c r="QYO53" s="17"/>
      <c r="QYP53" s="17"/>
      <c r="QYQ53" s="17"/>
      <c r="QYR53" s="17"/>
      <c r="QYS53" s="17"/>
      <c r="QYT53" s="17"/>
      <c r="QYU53" s="17"/>
      <c r="QYV53" s="17"/>
      <c r="QYW53" s="17"/>
      <c r="QYX53" s="17"/>
      <c r="QYY53" s="17"/>
      <c r="QYZ53" s="17"/>
      <c r="QZA53" s="17"/>
      <c r="QZB53" s="17"/>
      <c r="QZC53" s="17"/>
      <c r="QZD53" s="17"/>
      <c r="QZE53" s="17"/>
      <c r="QZF53" s="17"/>
      <c r="QZG53" s="17"/>
      <c r="QZH53" s="17"/>
      <c r="QZI53" s="17"/>
      <c r="QZJ53" s="17"/>
      <c r="QZK53" s="17"/>
      <c r="QZL53" s="17"/>
      <c r="QZM53" s="17"/>
      <c r="QZN53" s="17"/>
      <c r="QZO53" s="17"/>
      <c r="QZP53" s="17"/>
      <c r="QZQ53" s="17"/>
      <c r="QZR53" s="17"/>
      <c r="QZS53" s="17"/>
      <c r="QZT53" s="17"/>
      <c r="QZU53" s="17"/>
      <c r="QZV53" s="17"/>
      <c r="QZW53" s="17"/>
      <c r="QZX53" s="17"/>
      <c r="QZY53" s="17"/>
      <c r="QZZ53" s="17"/>
      <c r="RAA53" s="17"/>
      <c r="RAB53" s="17"/>
      <c r="RAC53" s="17"/>
      <c r="RAD53" s="17"/>
      <c r="RAE53" s="17"/>
      <c r="RAF53" s="17"/>
      <c r="RAG53" s="17"/>
      <c r="RAH53" s="17"/>
      <c r="RAI53" s="17"/>
      <c r="RAJ53" s="17"/>
      <c r="RAK53" s="17"/>
      <c r="RAL53" s="17"/>
      <c r="RAM53" s="17"/>
      <c r="RAN53" s="17"/>
      <c r="RAO53" s="17"/>
      <c r="RAP53" s="17"/>
      <c r="RAQ53" s="17"/>
      <c r="RAR53" s="17"/>
      <c r="RAS53" s="17"/>
      <c r="RAT53" s="17"/>
      <c r="RAU53" s="17"/>
      <c r="RAV53" s="17"/>
      <c r="RAW53" s="17"/>
      <c r="RAX53" s="17"/>
      <c r="RAY53" s="17"/>
      <c r="RAZ53" s="17"/>
      <c r="RBA53" s="17"/>
      <c r="RBB53" s="17"/>
      <c r="RBC53" s="17"/>
      <c r="RBD53" s="17"/>
      <c r="RBE53" s="17"/>
      <c r="RBF53" s="17"/>
      <c r="RBG53" s="17"/>
      <c r="RBH53" s="17"/>
      <c r="RBI53" s="17"/>
      <c r="RBJ53" s="17"/>
      <c r="RBK53" s="17"/>
      <c r="RBL53" s="17"/>
      <c r="RBM53" s="17"/>
      <c r="RBN53" s="17"/>
      <c r="RBO53" s="17"/>
      <c r="RBP53" s="17"/>
      <c r="RBQ53" s="17"/>
      <c r="RBR53" s="17"/>
      <c r="RBS53" s="17"/>
      <c r="RBT53" s="17"/>
      <c r="RBU53" s="17"/>
      <c r="RBV53" s="17"/>
      <c r="RBW53" s="17"/>
      <c r="RBX53" s="17"/>
      <c r="RBY53" s="17"/>
      <c r="RBZ53" s="17"/>
      <c r="RCA53" s="17"/>
      <c r="RCB53" s="17"/>
      <c r="RCC53" s="17"/>
      <c r="RCD53" s="17"/>
      <c r="RCE53" s="17"/>
      <c r="RCF53" s="17"/>
      <c r="RCG53" s="17"/>
      <c r="RCH53" s="17"/>
      <c r="RCI53" s="17"/>
      <c r="RCJ53" s="17"/>
      <c r="RCK53" s="17"/>
      <c r="RCL53" s="17"/>
      <c r="RCM53" s="17"/>
      <c r="RCN53" s="17"/>
      <c r="RCO53" s="17"/>
      <c r="RCP53" s="17"/>
      <c r="RCQ53" s="17"/>
      <c r="RCR53" s="17"/>
      <c r="RCS53" s="17"/>
      <c r="RCT53" s="17"/>
      <c r="RCU53" s="17"/>
      <c r="RCV53" s="17"/>
      <c r="RCW53" s="17"/>
      <c r="RCX53" s="17"/>
      <c r="RCY53" s="17"/>
      <c r="RCZ53" s="17"/>
      <c r="RDA53" s="17"/>
      <c r="RDB53" s="17"/>
      <c r="RDC53" s="17"/>
      <c r="RDD53" s="17"/>
      <c r="RDE53" s="17"/>
      <c r="RDF53" s="17"/>
      <c r="RDG53" s="17"/>
      <c r="RDH53" s="17"/>
      <c r="RDI53" s="17"/>
      <c r="RDJ53" s="17"/>
      <c r="RDK53" s="17"/>
      <c r="RDL53" s="17"/>
      <c r="RDM53" s="17"/>
      <c r="RDN53" s="17"/>
      <c r="RDO53" s="17"/>
      <c r="RDP53" s="17"/>
      <c r="RDQ53" s="17"/>
      <c r="RDR53" s="17"/>
      <c r="RDS53" s="17"/>
      <c r="RDT53" s="17"/>
      <c r="RDU53" s="17"/>
      <c r="RDV53" s="17"/>
      <c r="RDW53" s="17"/>
      <c r="RDX53" s="17"/>
      <c r="RDY53" s="17"/>
      <c r="RDZ53" s="17"/>
      <c r="REA53" s="17"/>
      <c r="REB53" s="17"/>
      <c r="REC53" s="17"/>
      <c r="RED53" s="17"/>
      <c r="REE53" s="17"/>
      <c r="REF53" s="17"/>
      <c r="REG53" s="17"/>
      <c r="REH53" s="17"/>
      <c r="REI53" s="17"/>
      <c r="REJ53" s="17"/>
      <c r="REK53" s="17"/>
      <c r="REL53" s="17"/>
      <c r="REM53" s="17"/>
      <c r="REN53" s="17"/>
      <c r="REO53" s="17"/>
      <c r="REP53" s="17"/>
      <c r="REQ53" s="17"/>
      <c r="RER53" s="17"/>
      <c r="RES53" s="17"/>
      <c r="RET53" s="17"/>
      <c r="REU53" s="17"/>
      <c r="REV53" s="17"/>
      <c r="REW53" s="17"/>
      <c r="REX53" s="17"/>
      <c r="REY53" s="17"/>
      <c r="REZ53" s="17"/>
      <c r="RFA53" s="17"/>
      <c r="RFB53" s="17"/>
      <c r="RFC53" s="17"/>
      <c r="RFD53" s="17"/>
      <c r="RFE53" s="17"/>
      <c r="RFF53" s="17"/>
      <c r="RFG53" s="17"/>
      <c r="RFH53" s="17"/>
      <c r="RFI53" s="17"/>
      <c r="RFJ53" s="17"/>
      <c r="RFK53" s="17"/>
      <c r="RFL53" s="17"/>
      <c r="RFM53" s="17"/>
      <c r="RFN53" s="17"/>
      <c r="RFO53" s="17"/>
      <c r="RFP53" s="17"/>
      <c r="RFQ53" s="17"/>
      <c r="RFR53" s="17"/>
      <c r="RFS53" s="17"/>
      <c r="RFT53" s="17"/>
      <c r="RFU53" s="17"/>
      <c r="RFV53" s="17"/>
      <c r="RFW53" s="17"/>
      <c r="RFX53" s="17"/>
      <c r="RFY53" s="17"/>
      <c r="RFZ53" s="17"/>
      <c r="RGA53" s="17"/>
      <c r="RGB53" s="17"/>
      <c r="RGC53" s="17"/>
      <c r="RGD53" s="17"/>
      <c r="RGE53" s="17"/>
      <c r="RGF53" s="17"/>
      <c r="RGG53" s="17"/>
      <c r="RGH53" s="17"/>
      <c r="RGI53" s="17"/>
      <c r="RGJ53" s="17"/>
      <c r="RGK53" s="17"/>
      <c r="RGL53" s="17"/>
      <c r="RGM53" s="17"/>
      <c r="RGN53" s="17"/>
      <c r="RGO53" s="17"/>
      <c r="RGP53" s="17"/>
      <c r="RGQ53" s="17"/>
      <c r="RGR53" s="17"/>
      <c r="RGS53" s="17"/>
      <c r="RGT53" s="17"/>
      <c r="RGU53" s="17"/>
      <c r="RGV53" s="17"/>
      <c r="RGW53" s="17"/>
      <c r="RGX53" s="17"/>
      <c r="RGY53" s="17"/>
      <c r="RGZ53" s="17"/>
      <c r="RHA53" s="17"/>
      <c r="RHB53" s="17"/>
      <c r="RHC53" s="17"/>
      <c r="RHD53" s="17"/>
      <c r="RHE53" s="17"/>
      <c r="RHF53" s="17"/>
      <c r="RHG53" s="17"/>
      <c r="RHH53" s="17"/>
      <c r="RHI53" s="17"/>
      <c r="RHJ53" s="17"/>
      <c r="RHK53" s="17"/>
      <c r="RHL53" s="17"/>
      <c r="RHM53" s="17"/>
      <c r="RHN53" s="17"/>
      <c r="RHO53" s="17"/>
      <c r="RHP53" s="17"/>
      <c r="RHQ53" s="17"/>
      <c r="RHR53" s="17"/>
      <c r="RHS53" s="17"/>
      <c r="RHT53" s="17"/>
      <c r="RHU53" s="17"/>
      <c r="RHV53" s="17"/>
      <c r="RHW53" s="17"/>
      <c r="RHX53" s="17"/>
      <c r="RHY53" s="17"/>
      <c r="RHZ53" s="17"/>
      <c r="RIA53" s="17"/>
      <c r="RIB53" s="17"/>
      <c r="RIC53" s="17"/>
      <c r="RID53" s="17"/>
      <c r="RIE53" s="17"/>
      <c r="RIF53" s="17"/>
      <c r="RIG53" s="17"/>
      <c r="RIH53" s="17"/>
      <c r="RII53" s="17"/>
      <c r="RIJ53" s="17"/>
      <c r="RIK53" s="17"/>
      <c r="RIL53" s="17"/>
      <c r="RIM53" s="17"/>
      <c r="RIN53" s="17"/>
      <c r="RIO53" s="17"/>
      <c r="RIP53" s="17"/>
      <c r="RIQ53" s="17"/>
      <c r="RIR53" s="17"/>
      <c r="RIS53" s="17"/>
      <c r="RIT53" s="17"/>
      <c r="RIU53" s="17"/>
      <c r="RIV53" s="17"/>
      <c r="RIW53" s="17"/>
      <c r="RIX53" s="17"/>
      <c r="RIY53" s="17"/>
      <c r="RIZ53" s="17"/>
      <c r="RJA53" s="17"/>
      <c r="RJB53" s="17"/>
      <c r="RJC53" s="17"/>
      <c r="RJD53" s="17"/>
      <c r="RJE53" s="17"/>
      <c r="RJF53" s="17"/>
      <c r="RJG53" s="17"/>
      <c r="RJH53" s="17"/>
      <c r="RJI53" s="17"/>
      <c r="RJJ53" s="17"/>
      <c r="RJK53" s="17"/>
      <c r="RJL53" s="17"/>
      <c r="RJM53" s="17"/>
      <c r="RJN53" s="17"/>
      <c r="RJO53" s="17"/>
      <c r="RJP53" s="17"/>
      <c r="RJQ53" s="17"/>
      <c r="RJR53" s="17"/>
      <c r="RJS53" s="17"/>
      <c r="RJT53" s="17"/>
      <c r="RJU53" s="17"/>
      <c r="RJV53" s="17"/>
      <c r="RJW53" s="17"/>
      <c r="RJX53" s="17"/>
      <c r="RJY53" s="17"/>
      <c r="RJZ53" s="17"/>
      <c r="RKA53" s="17"/>
      <c r="RKB53" s="17"/>
      <c r="RKC53" s="17"/>
      <c r="RKD53" s="17"/>
      <c r="RKE53" s="17"/>
      <c r="RKF53" s="17"/>
      <c r="RKG53" s="17"/>
      <c r="RKH53" s="17"/>
      <c r="RKI53" s="17"/>
      <c r="RKJ53" s="17"/>
      <c r="RKK53" s="17"/>
      <c r="RKL53" s="17"/>
      <c r="RKM53" s="17"/>
      <c r="RKN53" s="17"/>
      <c r="RKO53" s="17"/>
      <c r="RKP53" s="17"/>
      <c r="RKQ53" s="17"/>
      <c r="RKR53" s="17"/>
      <c r="RKS53" s="17"/>
      <c r="RKT53" s="17"/>
      <c r="RKU53" s="17"/>
      <c r="RKV53" s="17"/>
      <c r="RKW53" s="17"/>
      <c r="RKX53" s="17"/>
      <c r="RKY53" s="17"/>
      <c r="RKZ53" s="17"/>
      <c r="RLA53" s="17"/>
      <c r="RLB53" s="17"/>
      <c r="RLC53" s="17"/>
      <c r="RLD53" s="17"/>
      <c r="RLE53" s="17"/>
      <c r="RLF53" s="17"/>
      <c r="RLG53" s="17"/>
      <c r="RLH53" s="17"/>
      <c r="RLI53" s="17"/>
      <c r="RLJ53" s="17"/>
      <c r="RLK53" s="17"/>
      <c r="RLL53" s="17"/>
      <c r="RLM53" s="17"/>
      <c r="RLN53" s="17"/>
      <c r="RLO53" s="17"/>
      <c r="RLP53" s="17"/>
      <c r="RLQ53" s="17"/>
      <c r="RLR53" s="17"/>
      <c r="RLS53" s="17"/>
      <c r="RLT53" s="17"/>
      <c r="RLU53" s="17"/>
      <c r="RLV53" s="17"/>
      <c r="RLW53" s="17"/>
      <c r="RLX53" s="17"/>
      <c r="RLY53" s="17"/>
      <c r="RLZ53" s="17"/>
      <c r="RMA53" s="17"/>
      <c r="RMB53" s="17"/>
      <c r="RMC53" s="17"/>
      <c r="RMD53" s="17"/>
      <c r="RME53" s="17"/>
      <c r="RMF53" s="17"/>
      <c r="RMG53" s="17"/>
      <c r="RMH53" s="17"/>
      <c r="RMI53" s="17"/>
      <c r="RMJ53" s="17"/>
      <c r="RMK53" s="17"/>
      <c r="RML53" s="17"/>
      <c r="RMM53" s="17"/>
      <c r="RMN53" s="17"/>
      <c r="RMO53" s="17"/>
      <c r="RMP53" s="17"/>
      <c r="RMQ53" s="17"/>
      <c r="RMR53" s="17"/>
      <c r="RMS53" s="17"/>
      <c r="RMT53" s="17"/>
      <c r="RMU53" s="17"/>
      <c r="RMV53" s="17"/>
      <c r="RMW53" s="17"/>
      <c r="RMX53" s="17"/>
      <c r="RMY53" s="17"/>
      <c r="RMZ53" s="17"/>
      <c r="RNA53" s="17"/>
      <c r="RNB53" s="17"/>
      <c r="RNC53" s="17"/>
      <c r="RND53" s="17"/>
      <c r="RNE53" s="17"/>
      <c r="RNF53" s="17"/>
      <c r="RNG53" s="17"/>
      <c r="RNH53" s="17"/>
      <c r="RNI53" s="17"/>
      <c r="RNJ53" s="17"/>
      <c r="RNK53" s="17"/>
      <c r="RNL53" s="17"/>
      <c r="RNM53" s="17"/>
      <c r="RNN53" s="17"/>
      <c r="RNO53" s="17"/>
      <c r="RNP53" s="17"/>
      <c r="RNQ53" s="17"/>
      <c r="RNR53" s="17"/>
      <c r="RNS53" s="17"/>
      <c r="RNT53" s="17"/>
      <c r="RNU53" s="17"/>
      <c r="RNV53" s="17"/>
      <c r="RNW53" s="17"/>
      <c r="RNX53" s="17"/>
      <c r="RNY53" s="17"/>
      <c r="RNZ53" s="17"/>
      <c r="ROA53" s="17"/>
      <c r="ROB53" s="17"/>
      <c r="ROC53" s="17"/>
      <c r="ROD53" s="17"/>
      <c r="ROE53" s="17"/>
      <c r="ROF53" s="17"/>
      <c r="ROG53" s="17"/>
      <c r="ROH53" s="17"/>
      <c r="ROI53" s="17"/>
      <c r="ROJ53" s="17"/>
      <c r="ROK53" s="17"/>
      <c r="ROL53" s="17"/>
      <c r="ROM53" s="17"/>
      <c r="RON53" s="17"/>
      <c r="ROO53" s="17"/>
      <c r="ROP53" s="17"/>
      <c r="ROQ53" s="17"/>
      <c r="ROR53" s="17"/>
      <c r="ROS53" s="17"/>
      <c r="ROT53" s="17"/>
      <c r="ROU53" s="17"/>
      <c r="ROV53" s="17"/>
      <c r="ROW53" s="17"/>
      <c r="ROX53" s="17"/>
      <c r="ROY53" s="17"/>
      <c r="ROZ53" s="17"/>
      <c r="RPA53" s="17"/>
      <c r="RPB53" s="17"/>
      <c r="RPC53" s="17"/>
      <c r="RPD53" s="17"/>
      <c r="RPE53" s="17"/>
      <c r="RPF53" s="17"/>
      <c r="RPG53" s="17"/>
      <c r="RPH53" s="17"/>
      <c r="RPI53" s="17"/>
      <c r="RPJ53" s="17"/>
      <c r="RPK53" s="17"/>
      <c r="RPL53" s="17"/>
      <c r="RPM53" s="17"/>
      <c r="RPN53" s="17"/>
      <c r="RPO53" s="17"/>
      <c r="RPP53" s="17"/>
      <c r="RPQ53" s="17"/>
      <c r="RPR53" s="17"/>
      <c r="RPS53" s="17"/>
      <c r="RPT53" s="17"/>
      <c r="RPU53" s="17"/>
      <c r="RPV53" s="17"/>
      <c r="RPW53" s="17"/>
      <c r="RPX53" s="17"/>
      <c r="RPY53" s="17"/>
      <c r="RPZ53" s="17"/>
      <c r="RQA53" s="17"/>
      <c r="RQB53" s="17"/>
      <c r="RQC53" s="17"/>
      <c r="RQD53" s="17"/>
      <c r="RQE53" s="17"/>
      <c r="RQF53" s="17"/>
      <c r="RQG53" s="17"/>
      <c r="RQH53" s="17"/>
      <c r="RQI53" s="17"/>
      <c r="RQJ53" s="17"/>
      <c r="RQK53" s="17"/>
      <c r="RQL53" s="17"/>
      <c r="RQM53" s="17"/>
      <c r="RQN53" s="17"/>
      <c r="RQO53" s="17"/>
      <c r="RQP53" s="17"/>
      <c r="RQQ53" s="17"/>
      <c r="RQR53" s="17"/>
      <c r="RQS53" s="17"/>
      <c r="RQT53" s="17"/>
      <c r="RQU53" s="17"/>
      <c r="RQV53" s="17"/>
      <c r="RQW53" s="17"/>
      <c r="RQX53" s="17"/>
      <c r="RQY53" s="17"/>
      <c r="RQZ53" s="17"/>
      <c r="RRA53" s="17"/>
      <c r="RRB53" s="17"/>
      <c r="RRC53" s="17"/>
      <c r="RRD53" s="17"/>
      <c r="RRE53" s="17"/>
      <c r="RRF53" s="17"/>
      <c r="RRG53" s="17"/>
      <c r="RRH53" s="17"/>
      <c r="RRI53" s="17"/>
      <c r="RRJ53" s="17"/>
      <c r="RRK53" s="17"/>
      <c r="RRL53" s="17"/>
      <c r="RRM53" s="17"/>
      <c r="RRN53" s="17"/>
      <c r="RRO53" s="17"/>
      <c r="RRP53" s="17"/>
      <c r="RRQ53" s="17"/>
      <c r="RRR53" s="17"/>
      <c r="RRS53" s="17"/>
      <c r="RRT53" s="17"/>
      <c r="RRU53" s="17"/>
      <c r="RRV53" s="17"/>
      <c r="RRW53" s="17"/>
      <c r="RRX53" s="17"/>
      <c r="RRY53" s="17"/>
      <c r="RRZ53" s="17"/>
      <c r="RSA53" s="17"/>
      <c r="RSB53" s="17"/>
      <c r="RSC53" s="17"/>
      <c r="RSD53" s="17"/>
      <c r="RSE53" s="17"/>
      <c r="RSF53" s="17"/>
      <c r="RSG53" s="17"/>
      <c r="RSH53" s="17"/>
      <c r="RSI53" s="17"/>
      <c r="RSJ53" s="17"/>
      <c r="RSK53" s="17"/>
      <c r="RSL53" s="17"/>
      <c r="RSM53" s="17"/>
      <c r="RSN53" s="17"/>
      <c r="RSO53" s="17"/>
      <c r="RSP53" s="17"/>
      <c r="RSQ53" s="17"/>
      <c r="RSR53" s="17"/>
      <c r="RSS53" s="17"/>
      <c r="RST53" s="17"/>
      <c r="RSU53" s="17"/>
      <c r="RSV53" s="17"/>
      <c r="RSW53" s="17"/>
      <c r="RSX53" s="17"/>
      <c r="RSY53" s="17"/>
      <c r="RSZ53" s="17"/>
      <c r="RTA53" s="17"/>
      <c r="RTB53" s="17"/>
      <c r="RTC53" s="17"/>
      <c r="RTD53" s="17"/>
      <c r="RTE53" s="17"/>
      <c r="RTF53" s="17"/>
      <c r="RTG53" s="17"/>
      <c r="RTH53" s="17"/>
      <c r="RTI53" s="17"/>
      <c r="RTJ53" s="17"/>
      <c r="RTK53" s="17"/>
      <c r="RTL53" s="17"/>
      <c r="RTM53" s="17"/>
      <c r="RTN53" s="17"/>
      <c r="RTO53" s="17"/>
      <c r="RTP53" s="17"/>
      <c r="RTQ53" s="17"/>
      <c r="RTR53" s="17"/>
      <c r="RTS53" s="17"/>
      <c r="RTT53" s="17"/>
      <c r="RTU53" s="17"/>
      <c r="RTV53" s="17"/>
      <c r="RTW53" s="17"/>
      <c r="RTX53" s="17"/>
      <c r="RTY53" s="17"/>
      <c r="RTZ53" s="17"/>
      <c r="RUA53" s="17"/>
      <c r="RUB53" s="17"/>
      <c r="RUC53" s="17"/>
      <c r="RUD53" s="17"/>
      <c r="RUE53" s="17"/>
      <c r="RUF53" s="17"/>
      <c r="RUG53" s="17"/>
      <c r="RUH53" s="17"/>
      <c r="RUI53" s="17"/>
      <c r="RUJ53" s="17"/>
      <c r="RUK53" s="17"/>
      <c r="RUL53" s="17"/>
      <c r="RUM53" s="17"/>
      <c r="RUN53" s="17"/>
      <c r="RUO53" s="17"/>
      <c r="RUP53" s="17"/>
      <c r="RUQ53" s="17"/>
      <c r="RUR53" s="17"/>
      <c r="RUS53" s="17"/>
      <c r="RUT53" s="17"/>
      <c r="RUU53" s="17"/>
      <c r="RUV53" s="17"/>
      <c r="RUW53" s="17"/>
      <c r="RUX53" s="17"/>
      <c r="RUY53" s="17"/>
      <c r="RUZ53" s="17"/>
      <c r="RVA53" s="17"/>
      <c r="RVB53" s="17"/>
      <c r="RVC53" s="17"/>
      <c r="RVD53" s="17"/>
      <c r="RVE53" s="17"/>
      <c r="RVF53" s="17"/>
      <c r="RVG53" s="17"/>
      <c r="RVH53" s="17"/>
      <c r="RVI53" s="17"/>
      <c r="RVJ53" s="17"/>
      <c r="RVK53" s="17"/>
      <c r="RVL53" s="17"/>
      <c r="RVM53" s="17"/>
      <c r="RVN53" s="17"/>
      <c r="RVO53" s="17"/>
      <c r="RVP53" s="17"/>
      <c r="RVQ53" s="17"/>
      <c r="RVR53" s="17"/>
      <c r="RVS53" s="17"/>
      <c r="RVT53" s="17"/>
      <c r="RVU53" s="17"/>
      <c r="RVV53" s="17"/>
      <c r="RVW53" s="17"/>
      <c r="RVX53" s="17"/>
      <c r="RVY53" s="17"/>
      <c r="RVZ53" s="17"/>
      <c r="RWA53" s="17"/>
      <c r="RWB53" s="17"/>
      <c r="RWC53" s="17"/>
      <c r="RWD53" s="17"/>
      <c r="RWE53" s="17"/>
      <c r="RWF53" s="17"/>
      <c r="RWG53" s="17"/>
      <c r="RWH53" s="17"/>
      <c r="RWI53" s="17"/>
      <c r="RWJ53" s="17"/>
      <c r="RWK53" s="17"/>
      <c r="RWL53" s="17"/>
      <c r="RWM53" s="17"/>
      <c r="RWN53" s="17"/>
      <c r="RWO53" s="17"/>
      <c r="RWP53" s="17"/>
      <c r="RWQ53" s="17"/>
      <c r="RWR53" s="17"/>
      <c r="RWS53" s="17"/>
      <c r="RWT53" s="17"/>
      <c r="RWU53" s="17"/>
      <c r="RWV53" s="17"/>
      <c r="RWW53" s="17"/>
      <c r="RWX53" s="17"/>
      <c r="RWY53" s="17"/>
      <c r="RWZ53" s="17"/>
      <c r="RXA53" s="17"/>
      <c r="RXB53" s="17"/>
      <c r="RXC53" s="17"/>
      <c r="RXD53" s="17"/>
      <c r="RXE53" s="17"/>
      <c r="RXF53" s="17"/>
      <c r="RXG53" s="17"/>
      <c r="RXH53" s="17"/>
      <c r="RXI53" s="17"/>
      <c r="RXJ53" s="17"/>
      <c r="RXK53" s="17"/>
      <c r="RXL53" s="17"/>
      <c r="RXM53" s="17"/>
      <c r="RXN53" s="17"/>
      <c r="RXO53" s="17"/>
      <c r="RXP53" s="17"/>
      <c r="RXQ53" s="17"/>
      <c r="RXR53" s="17"/>
      <c r="RXS53" s="17"/>
      <c r="RXT53" s="17"/>
      <c r="RXU53" s="17"/>
      <c r="RXV53" s="17"/>
      <c r="RXW53" s="17"/>
      <c r="RXX53" s="17"/>
      <c r="RXY53" s="17"/>
      <c r="RXZ53" s="17"/>
      <c r="RYA53" s="17"/>
      <c r="RYB53" s="17"/>
      <c r="RYC53" s="17"/>
      <c r="RYD53" s="17"/>
      <c r="RYE53" s="17"/>
      <c r="RYF53" s="17"/>
      <c r="RYG53" s="17"/>
      <c r="RYH53" s="17"/>
      <c r="RYI53" s="17"/>
      <c r="RYJ53" s="17"/>
      <c r="RYK53" s="17"/>
      <c r="RYL53" s="17"/>
      <c r="RYM53" s="17"/>
      <c r="RYN53" s="17"/>
      <c r="RYO53" s="17"/>
      <c r="RYP53" s="17"/>
      <c r="RYQ53" s="17"/>
      <c r="RYR53" s="17"/>
      <c r="RYS53" s="17"/>
      <c r="RYT53" s="17"/>
      <c r="RYU53" s="17"/>
      <c r="RYV53" s="17"/>
      <c r="RYW53" s="17"/>
      <c r="RYX53" s="17"/>
      <c r="RYY53" s="17"/>
      <c r="RYZ53" s="17"/>
      <c r="RZA53" s="17"/>
      <c r="RZB53" s="17"/>
      <c r="RZC53" s="17"/>
      <c r="RZD53" s="17"/>
      <c r="RZE53" s="17"/>
      <c r="RZF53" s="17"/>
      <c r="RZG53" s="17"/>
      <c r="RZH53" s="17"/>
      <c r="RZI53" s="17"/>
      <c r="RZJ53" s="17"/>
      <c r="RZK53" s="17"/>
      <c r="RZL53" s="17"/>
      <c r="RZM53" s="17"/>
      <c r="RZN53" s="17"/>
      <c r="RZO53" s="17"/>
      <c r="RZP53" s="17"/>
      <c r="RZQ53" s="17"/>
      <c r="RZR53" s="17"/>
      <c r="RZS53" s="17"/>
      <c r="RZT53" s="17"/>
      <c r="RZU53" s="17"/>
      <c r="RZV53" s="17"/>
      <c r="RZW53" s="17"/>
      <c r="RZX53" s="17"/>
      <c r="RZY53" s="17"/>
      <c r="RZZ53" s="17"/>
      <c r="SAA53" s="17"/>
      <c r="SAB53" s="17"/>
      <c r="SAC53" s="17"/>
      <c r="SAD53" s="17"/>
      <c r="SAE53" s="17"/>
      <c r="SAF53" s="17"/>
      <c r="SAG53" s="17"/>
      <c r="SAH53" s="17"/>
      <c r="SAI53" s="17"/>
      <c r="SAJ53" s="17"/>
      <c r="SAK53" s="17"/>
      <c r="SAL53" s="17"/>
      <c r="SAM53" s="17"/>
      <c r="SAN53" s="17"/>
      <c r="SAO53" s="17"/>
      <c r="SAP53" s="17"/>
      <c r="SAQ53" s="17"/>
      <c r="SAR53" s="17"/>
      <c r="SAS53" s="17"/>
      <c r="SAT53" s="17"/>
      <c r="SAU53" s="17"/>
      <c r="SAV53" s="17"/>
      <c r="SAW53" s="17"/>
      <c r="SAX53" s="17"/>
      <c r="SAY53" s="17"/>
      <c r="SAZ53" s="17"/>
      <c r="SBA53" s="17"/>
      <c r="SBB53" s="17"/>
      <c r="SBC53" s="17"/>
      <c r="SBD53" s="17"/>
      <c r="SBE53" s="17"/>
      <c r="SBF53" s="17"/>
      <c r="SBG53" s="17"/>
      <c r="SBH53" s="17"/>
      <c r="SBI53" s="17"/>
      <c r="SBJ53" s="17"/>
      <c r="SBK53" s="17"/>
      <c r="SBL53" s="17"/>
      <c r="SBM53" s="17"/>
      <c r="SBN53" s="17"/>
      <c r="SBO53" s="17"/>
      <c r="SBP53" s="17"/>
      <c r="SBQ53" s="17"/>
      <c r="SBR53" s="17"/>
      <c r="SBS53" s="17"/>
      <c r="SBT53" s="17"/>
      <c r="SBU53" s="17"/>
      <c r="SBV53" s="17"/>
      <c r="SBW53" s="17"/>
      <c r="SBX53" s="17"/>
      <c r="SBY53" s="17"/>
      <c r="SBZ53" s="17"/>
      <c r="SCA53" s="17"/>
      <c r="SCB53" s="17"/>
      <c r="SCC53" s="17"/>
      <c r="SCD53" s="17"/>
      <c r="SCE53" s="17"/>
      <c r="SCF53" s="17"/>
      <c r="SCG53" s="17"/>
      <c r="SCH53" s="17"/>
      <c r="SCI53" s="17"/>
      <c r="SCJ53" s="17"/>
      <c r="SCK53" s="17"/>
      <c r="SCL53" s="17"/>
      <c r="SCM53" s="17"/>
      <c r="SCN53" s="17"/>
      <c r="SCO53" s="17"/>
      <c r="SCP53" s="17"/>
      <c r="SCQ53" s="17"/>
      <c r="SCR53" s="17"/>
      <c r="SCS53" s="17"/>
      <c r="SCT53" s="17"/>
      <c r="SCU53" s="17"/>
      <c r="SCV53" s="17"/>
      <c r="SCW53" s="17"/>
      <c r="SCX53" s="17"/>
      <c r="SCY53" s="17"/>
      <c r="SCZ53" s="17"/>
      <c r="SDA53" s="17"/>
      <c r="SDB53" s="17"/>
      <c r="SDC53" s="17"/>
      <c r="SDD53" s="17"/>
      <c r="SDE53" s="17"/>
      <c r="SDF53" s="17"/>
      <c r="SDG53" s="17"/>
      <c r="SDH53" s="17"/>
      <c r="SDI53" s="17"/>
      <c r="SDJ53" s="17"/>
      <c r="SDK53" s="17"/>
      <c r="SDL53" s="17"/>
      <c r="SDM53" s="17"/>
      <c r="SDN53" s="17"/>
      <c r="SDO53" s="17"/>
      <c r="SDP53" s="17"/>
      <c r="SDQ53" s="17"/>
      <c r="SDR53" s="17"/>
      <c r="SDS53" s="17"/>
      <c r="SDT53" s="17"/>
      <c r="SDU53" s="17"/>
      <c r="SDV53" s="17"/>
      <c r="SDW53" s="17"/>
      <c r="SDX53" s="17"/>
      <c r="SDY53" s="17"/>
      <c r="SDZ53" s="17"/>
      <c r="SEA53" s="17"/>
      <c r="SEB53" s="17"/>
      <c r="SEC53" s="17"/>
      <c r="SED53" s="17"/>
      <c r="SEE53" s="17"/>
      <c r="SEF53" s="17"/>
      <c r="SEG53" s="17"/>
      <c r="SEH53" s="17"/>
      <c r="SEI53" s="17"/>
      <c r="SEJ53" s="17"/>
      <c r="SEK53" s="17"/>
      <c r="SEL53" s="17"/>
      <c r="SEM53" s="17"/>
      <c r="SEN53" s="17"/>
      <c r="SEO53" s="17"/>
      <c r="SEP53" s="17"/>
      <c r="SEQ53" s="17"/>
      <c r="SER53" s="17"/>
      <c r="SES53" s="17"/>
      <c r="SET53" s="17"/>
      <c r="SEU53" s="17"/>
      <c r="SEV53" s="17"/>
      <c r="SEW53" s="17"/>
      <c r="SEX53" s="17"/>
      <c r="SEY53" s="17"/>
      <c r="SEZ53" s="17"/>
      <c r="SFA53" s="17"/>
      <c r="SFB53" s="17"/>
      <c r="SFC53" s="17"/>
      <c r="SFD53" s="17"/>
      <c r="SFE53" s="17"/>
      <c r="SFF53" s="17"/>
      <c r="SFG53" s="17"/>
      <c r="SFH53" s="17"/>
      <c r="SFI53" s="17"/>
      <c r="SFJ53" s="17"/>
      <c r="SFK53" s="17"/>
      <c r="SFL53" s="17"/>
      <c r="SFM53" s="17"/>
      <c r="SFN53" s="17"/>
      <c r="SFO53" s="17"/>
      <c r="SFP53" s="17"/>
      <c r="SFQ53" s="17"/>
      <c r="SFR53" s="17"/>
      <c r="SFS53" s="17"/>
      <c r="SFT53" s="17"/>
      <c r="SFU53" s="17"/>
      <c r="SFV53" s="17"/>
      <c r="SFW53" s="17"/>
      <c r="SFX53" s="17"/>
      <c r="SFY53" s="17"/>
      <c r="SFZ53" s="17"/>
      <c r="SGA53" s="17"/>
      <c r="SGB53" s="17"/>
      <c r="SGC53" s="17"/>
      <c r="SGD53" s="17"/>
      <c r="SGE53" s="17"/>
      <c r="SGF53" s="17"/>
      <c r="SGG53" s="17"/>
      <c r="SGH53" s="17"/>
      <c r="SGI53" s="17"/>
      <c r="SGJ53" s="17"/>
      <c r="SGK53" s="17"/>
      <c r="SGL53" s="17"/>
      <c r="SGM53" s="17"/>
      <c r="SGN53" s="17"/>
      <c r="SGO53" s="17"/>
      <c r="SGP53" s="17"/>
      <c r="SGQ53" s="17"/>
      <c r="SGR53" s="17"/>
      <c r="SGS53" s="17"/>
      <c r="SGT53" s="17"/>
      <c r="SGU53" s="17"/>
      <c r="SGV53" s="17"/>
      <c r="SGW53" s="17"/>
      <c r="SGX53" s="17"/>
      <c r="SGY53" s="17"/>
      <c r="SGZ53" s="17"/>
      <c r="SHA53" s="17"/>
      <c r="SHB53" s="17"/>
      <c r="SHC53" s="17"/>
      <c r="SHD53" s="17"/>
      <c r="SHE53" s="17"/>
      <c r="SHF53" s="17"/>
      <c r="SHG53" s="17"/>
      <c r="SHH53" s="17"/>
      <c r="SHI53" s="17"/>
      <c r="SHJ53" s="17"/>
      <c r="SHK53" s="17"/>
      <c r="SHL53" s="17"/>
      <c r="SHM53" s="17"/>
      <c r="SHN53" s="17"/>
      <c r="SHO53" s="17"/>
      <c r="SHP53" s="17"/>
      <c r="SHQ53" s="17"/>
      <c r="SHR53" s="17"/>
      <c r="SHS53" s="17"/>
      <c r="SHT53" s="17"/>
      <c r="SHU53" s="17"/>
      <c r="SHV53" s="17"/>
      <c r="SHW53" s="17"/>
      <c r="SHX53" s="17"/>
      <c r="SHY53" s="17"/>
      <c r="SHZ53" s="17"/>
      <c r="SIA53" s="17"/>
      <c r="SIB53" s="17"/>
      <c r="SIC53" s="17"/>
      <c r="SID53" s="17"/>
      <c r="SIE53" s="17"/>
      <c r="SIF53" s="17"/>
      <c r="SIG53" s="17"/>
      <c r="SIH53" s="17"/>
      <c r="SII53" s="17"/>
      <c r="SIJ53" s="17"/>
      <c r="SIK53" s="17"/>
      <c r="SIL53" s="17"/>
      <c r="SIM53" s="17"/>
      <c r="SIN53" s="17"/>
      <c r="SIO53" s="17"/>
      <c r="SIP53" s="17"/>
      <c r="SIQ53" s="17"/>
      <c r="SIR53" s="17"/>
      <c r="SIS53" s="17"/>
      <c r="SIT53" s="17"/>
      <c r="SIU53" s="17"/>
      <c r="SIV53" s="17"/>
      <c r="SIW53" s="17"/>
      <c r="SIX53" s="17"/>
      <c r="SIY53" s="17"/>
      <c r="SIZ53" s="17"/>
      <c r="SJA53" s="17"/>
      <c r="SJB53" s="17"/>
      <c r="SJC53" s="17"/>
      <c r="SJD53" s="17"/>
      <c r="SJE53" s="17"/>
      <c r="SJF53" s="17"/>
      <c r="SJG53" s="17"/>
      <c r="SJH53" s="17"/>
      <c r="SJI53" s="17"/>
      <c r="SJJ53" s="17"/>
      <c r="SJK53" s="17"/>
      <c r="SJL53" s="17"/>
      <c r="SJM53" s="17"/>
      <c r="SJN53" s="17"/>
      <c r="SJO53" s="17"/>
      <c r="SJP53" s="17"/>
      <c r="SJQ53" s="17"/>
      <c r="SJR53" s="17"/>
      <c r="SJS53" s="17"/>
      <c r="SJT53" s="17"/>
      <c r="SJU53" s="17"/>
      <c r="SJV53" s="17"/>
      <c r="SJW53" s="17"/>
      <c r="SJX53" s="17"/>
      <c r="SJY53" s="17"/>
      <c r="SJZ53" s="17"/>
      <c r="SKA53" s="17"/>
      <c r="SKB53" s="17"/>
      <c r="SKC53" s="17"/>
      <c r="SKD53" s="17"/>
      <c r="SKE53" s="17"/>
      <c r="SKF53" s="17"/>
      <c r="SKG53" s="17"/>
      <c r="SKH53" s="17"/>
      <c r="SKI53" s="17"/>
      <c r="SKJ53" s="17"/>
      <c r="SKK53" s="17"/>
      <c r="SKL53" s="17"/>
      <c r="SKM53" s="17"/>
      <c r="SKN53" s="17"/>
      <c r="SKO53" s="17"/>
      <c r="SKP53" s="17"/>
      <c r="SKQ53" s="17"/>
      <c r="SKR53" s="17"/>
      <c r="SKS53" s="17"/>
      <c r="SKT53" s="17"/>
      <c r="SKU53" s="17"/>
      <c r="SKV53" s="17"/>
      <c r="SKW53" s="17"/>
      <c r="SKX53" s="17"/>
      <c r="SKY53" s="17"/>
      <c r="SKZ53" s="17"/>
      <c r="SLA53" s="17"/>
      <c r="SLB53" s="17"/>
      <c r="SLC53" s="17"/>
      <c r="SLD53" s="17"/>
      <c r="SLE53" s="17"/>
      <c r="SLF53" s="17"/>
      <c r="SLG53" s="17"/>
      <c r="SLH53" s="17"/>
      <c r="SLI53" s="17"/>
      <c r="SLJ53" s="17"/>
      <c r="SLK53" s="17"/>
      <c r="SLL53" s="17"/>
      <c r="SLM53" s="17"/>
      <c r="SLN53" s="17"/>
      <c r="SLO53" s="17"/>
      <c r="SLP53" s="17"/>
      <c r="SLQ53" s="17"/>
      <c r="SLR53" s="17"/>
      <c r="SLS53" s="17"/>
      <c r="SLT53" s="17"/>
      <c r="SLU53" s="17"/>
      <c r="SLV53" s="17"/>
      <c r="SLW53" s="17"/>
      <c r="SLX53" s="17"/>
      <c r="SLY53" s="17"/>
      <c r="SLZ53" s="17"/>
      <c r="SMA53" s="17"/>
      <c r="SMB53" s="17"/>
      <c r="SMC53" s="17"/>
      <c r="SMD53" s="17"/>
      <c r="SME53" s="17"/>
      <c r="SMF53" s="17"/>
      <c r="SMG53" s="17"/>
      <c r="SMH53" s="17"/>
      <c r="SMI53" s="17"/>
      <c r="SMJ53" s="17"/>
      <c r="SMK53" s="17"/>
      <c r="SML53" s="17"/>
      <c r="SMM53" s="17"/>
      <c r="SMN53" s="17"/>
      <c r="SMO53" s="17"/>
      <c r="SMP53" s="17"/>
      <c r="SMQ53" s="17"/>
      <c r="SMR53" s="17"/>
      <c r="SMS53" s="17"/>
      <c r="SMT53" s="17"/>
      <c r="SMU53" s="17"/>
      <c r="SMV53" s="17"/>
      <c r="SMW53" s="17"/>
      <c r="SMX53" s="17"/>
      <c r="SMY53" s="17"/>
      <c r="SMZ53" s="17"/>
      <c r="SNA53" s="17"/>
      <c r="SNB53" s="17"/>
      <c r="SNC53" s="17"/>
      <c r="SND53" s="17"/>
      <c r="SNE53" s="17"/>
      <c r="SNF53" s="17"/>
      <c r="SNG53" s="17"/>
      <c r="SNH53" s="17"/>
      <c r="SNI53" s="17"/>
      <c r="SNJ53" s="17"/>
      <c r="SNK53" s="17"/>
      <c r="SNL53" s="17"/>
      <c r="SNM53" s="17"/>
      <c r="SNN53" s="17"/>
      <c r="SNO53" s="17"/>
      <c r="SNP53" s="17"/>
      <c r="SNQ53" s="17"/>
      <c r="SNR53" s="17"/>
      <c r="SNS53" s="17"/>
      <c r="SNT53" s="17"/>
      <c r="SNU53" s="17"/>
      <c r="SNV53" s="17"/>
      <c r="SNW53" s="17"/>
      <c r="SNX53" s="17"/>
      <c r="SNY53" s="17"/>
      <c r="SNZ53" s="17"/>
      <c r="SOA53" s="17"/>
      <c r="SOB53" s="17"/>
      <c r="SOC53" s="17"/>
      <c r="SOD53" s="17"/>
      <c r="SOE53" s="17"/>
      <c r="SOF53" s="17"/>
      <c r="SOG53" s="17"/>
      <c r="SOH53" s="17"/>
      <c r="SOI53" s="17"/>
      <c r="SOJ53" s="17"/>
      <c r="SOK53" s="17"/>
      <c r="SOL53" s="17"/>
      <c r="SOM53" s="17"/>
      <c r="SON53" s="17"/>
      <c r="SOO53" s="17"/>
      <c r="SOP53" s="17"/>
      <c r="SOQ53" s="17"/>
      <c r="SOR53" s="17"/>
      <c r="SOS53" s="17"/>
      <c r="SOT53" s="17"/>
      <c r="SOU53" s="17"/>
      <c r="SOV53" s="17"/>
      <c r="SOW53" s="17"/>
      <c r="SOX53" s="17"/>
      <c r="SOY53" s="17"/>
      <c r="SOZ53" s="17"/>
      <c r="SPA53" s="17"/>
      <c r="SPB53" s="17"/>
      <c r="SPC53" s="17"/>
      <c r="SPD53" s="17"/>
      <c r="SPE53" s="17"/>
      <c r="SPF53" s="17"/>
      <c r="SPG53" s="17"/>
      <c r="SPH53" s="17"/>
      <c r="SPI53" s="17"/>
      <c r="SPJ53" s="17"/>
      <c r="SPK53" s="17"/>
      <c r="SPL53" s="17"/>
      <c r="SPM53" s="17"/>
      <c r="SPN53" s="17"/>
      <c r="SPO53" s="17"/>
      <c r="SPP53" s="17"/>
      <c r="SPQ53" s="17"/>
      <c r="SPR53" s="17"/>
      <c r="SPS53" s="17"/>
      <c r="SPT53" s="17"/>
      <c r="SPU53" s="17"/>
      <c r="SPV53" s="17"/>
      <c r="SPW53" s="17"/>
      <c r="SPX53" s="17"/>
      <c r="SPY53" s="17"/>
      <c r="SPZ53" s="17"/>
      <c r="SQA53" s="17"/>
      <c r="SQB53" s="17"/>
      <c r="SQC53" s="17"/>
      <c r="SQD53" s="17"/>
      <c r="SQE53" s="17"/>
      <c r="SQF53" s="17"/>
      <c r="SQG53" s="17"/>
      <c r="SQH53" s="17"/>
      <c r="SQI53" s="17"/>
      <c r="SQJ53" s="17"/>
      <c r="SQK53" s="17"/>
      <c r="SQL53" s="17"/>
      <c r="SQM53" s="17"/>
      <c r="SQN53" s="17"/>
      <c r="SQO53" s="17"/>
      <c r="SQP53" s="17"/>
      <c r="SQQ53" s="17"/>
      <c r="SQR53" s="17"/>
      <c r="SQS53" s="17"/>
      <c r="SQT53" s="17"/>
      <c r="SQU53" s="17"/>
      <c r="SQV53" s="17"/>
      <c r="SQW53" s="17"/>
      <c r="SQX53" s="17"/>
      <c r="SQY53" s="17"/>
      <c r="SQZ53" s="17"/>
      <c r="SRA53" s="17"/>
      <c r="SRB53" s="17"/>
      <c r="SRC53" s="17"/>
      <c r="SRD53" s="17"/>
      <c r="SRE53" s="17"/>
      <c r="SRF53" s="17"/>
      <c r="SRG53" s="17"/>
      <c r="SRH53" s="17"/>
      <c r="SRI53" s="17"/>
      <c r="SRJ53" s="17"/>
      <c r="SRK53" s="17"/>
      <c r="SRL53" s="17"/>
      <c r="SRM53" s="17"/>
      <c r="SRN53" s="17"/>
      <c r="SRO53" s="17"/>
      <c r="SRP53" s="17"/>
      <c r="SRQ53" s="17"/>
      <c r="SRR53" s="17"/>
      <c r="SRS53" s="17"/>
      <c r="SRT53" s="17"/>
      <c r="SRU53" s="17"/>
      <c r="SRV53" s="17"/>
      <c r="SRW53" s="17"/>
      <c r="SRX53" s="17"/>
      <c r="SRY53" s="17"/>
      <c r="SRZ53" s="17"/>
      <c r="SSA53" s="17"/>
      <c r="SSB53" s="17"/>
      <c r="SSC53" s="17"/>
      <c r="SSD53" s="17"/>
      <c r="SSE53" s="17"/>
      <c r="SSF53" s="17"/>
      <c r="SSG53" s="17"/>
      <c r="SSH53" s="17"/>
      <c r="SSI53" s="17"/>
      <c r="SSJ53" s="17"/>
      <c r="SSK53" s="17"/>
      <c r="SSL53" s="17"/>
      <c r="SSM53" s="17"/>
      <c r="SSN53" s="17"/>
      <c r="SSO53" s="17"/>
      <c r="SSP53" s="17"/>
      <c r="SSQ53" s="17"/>
      <c r="SSR53" s="17"/>
      <c r="SSS53" s="17"/>
      <c r="SST53" s="17"/>
      <c r="SSU53" s="17"/>
      <c r="SSV53" s="17"/>
      <c r="SSW53" s="17"/>
      <c r="SSX53" s="17"/>
      <c r="SSY53" s="17"/>
      <c r="SSZ53" s="17"/>
      <c r="STA53" s="17"/>
      <c r="STB53" s="17"/>
      <c r="STC53" s="17"/>
      <c r="STD53" s="17"/>
      <c r="STE53" s="17"/>
      <c r="STF53" s="17"/>
      <c r="STG53" s="17"/>
      <c r="STH53" s="17"/>
      <c r="STI53" s="17"/>
      <c r="STJ53" s="17"/>
      <c r="STK53" s="17"/>
      <c r="STL53" s="17"/>
      <c r="STM53" s="17"/>
      <c r="STN53" s="17"/>
      <c r="STO53" s="17"/>
      <c r="STP53" s="17"/>
      <c r="STQ53" s="17"/>
      <c r="STR53" s="17"/>
      <c r="STS53" s="17"/>
      <c r="STT53" s="17"/>
      <c r="STU53" s="17"/>
      <c r="STV53" s="17"/>
      <c r="STW53" s="17"/>
      <c r="STX53" s="17"/>
      <c r="STY53" s="17"/>
      <c r="STZ53" s="17"/>
      <c r="SUA53" s="17"/>
      <c r="SUB53" s="17"/>
      <c r="SUC53" s="17"/>
      <c r="SUD53" s="17"/>
      <c r="SUE53" s="17"/>
      <c r="SUF53" s="17"/>
      <c r="SUG53" s="17"/>
      <c r="SUH53" s="17"/>
      <c r="SUI53" s="17"/>
      <c r="SUJ53" s="17"/>
      <c r="SUK53" s="17"/>
      <c r="SUL53" s="17"/>
      <c r="SUM53" s="17"/>
      <c r="SUN53" s="17"/>
      <c r="SUO53" s="17"/>
      <c r="SUP53" s="17"/>
      <c r="SUQ53" s="17"/>
      <c r="SUR53" s="17"/>
      <c r="SUS53" s="17"/>
      <c r="SUT53" s="17"/>
      <c r="SUU53" s="17"/>
      <c r="SUV53" s="17"/>
      <c r="SUW53" s="17"/>
      <c r="SUX53" s="17"/>
      <c r="SUY53" s="17"/>
      <c r="SUZ53" s="17"/>
      <c r="SVA53" s="17"/>
      <c r="SVB53" s="17"/>
      <c r="SVC53" s="17"/>
      <c r="SVD53" s="17"/>
      <c r="SVE53" s="17"/>
      <c r="SVF53" s="17"/>
      <c r="SVG53" s="17"/>
      <c r="SVH53" s="17"/>
      <c r="SVI53" s="17"/>
      <c r="SVJ53" s="17"/>
      <c r="SVK53" s="17"/>
      <c r="SVL53" s="17"/>
      <c r="SVM53" s="17"/>
      <c r="SVN53" s="17"/>
      <c r="SVO53" s="17"/>
      <c r="SVP53" s="17"/>
      <c r="SVQ53" s="17"/>
      <c r="SVR53" s="17"/>
      <c r="SVS53" s="17"/>
      <c r="SVT53" s="17"/>
      <c r="SVU53" s="17"/>
      <c r="SVV53" s="17"/>
      <c r="SVW53" s="17"/>
      <c r="SVX53" s="17"/>
      <c r="SVY53" s="17"/>
      <c r="SVZ53" s="17"/>
      <c r="SWA53" s="17"/>
      <c r="SWB53" s="17"/>
      <c r="SWC53" s="17"/>
      <c r="SWD53" s="17"/>
      <c r="SWE53" s="17"/>
      <c r="SWF53" s="17"/>
      <c r="SWG53" s="17"/>
      <c r="SWH53" s="17"/>
      <c r="SWI53" s="17"/>
      <c r="SWJ53" s="17"/>
      <c r="SWK53" s="17"/>
      <c r="SWL53" s="17"/>
      <c r="SWM53" s="17"/>
      <c r="SWN53" s="17"/>
      <c r="SWO53" s="17"/>
      <c r="SWP53" s="17"/>
      <c r="SWQ53" s="17"/>
      <c r="SWR53" s="17"/>
      <c r="SWS53" s="17"/>
      <c r="SWT53" s="17"/>
      <c r="SWU53" s="17"/>
      <c r="SWV53" s="17"/>
      <c r="SWW53" s="17"/>
      <c r="SWX53" s="17"/>
      <c r="SWY53" s="17"/>
      <c r="SWZ53" s="17"/>
      <c r="SXA53" s="17"/>
      <c r="SXB53" s="17"/>
      <c r="SXC53" s="17"/>
      <c r="SXD53" s="17"/>
      <c r="SXE53" s="17"/>
      <c r="SXF53" s="17"/>
      <c r="SXG53" s="17"/>
      <c r="SXH53" s="17"/>
      <c r="SXI53" s="17"/>
      <c r="SXJ53" s="17"/>
      <c r="SXK53" s="17"/>
      <c r="SXL53" s="17"/>
      <c r="SXM53" s="17"/>
      <c r="SXN53" s="17"/>
      <c r="SXO53" s="17"/>
      <c r="SXP53" s="17"/>
      <c r="SXQ53" s="17"/>
      <c r="SXR53" s="17"/>
      <c r="SXS53" s="17"/>
      <c r="SXT53" s="17"/>
      <c r="SXU53" s="17"/>
      <c r="SXV53" s="17"/>
      <c r="SXW53" s="17"/>
      <c r="SXX53" s="17"/>
      <c r="SXY53" s="17"/>
      <c r="SXZ53" s="17"/>
      <c r="SYA53" s="17"/>
      <c r="SYB53" s="17"/>
      <c r="SYC53" s="17"/>
      <c r="SYD53" s="17"/>
      <c r="SYE53" s="17"/>
      <c r="SYF53" s="17"/>
      <c r="SYG53" s="17"/>
      <c r="SYH53" s="17"/>
      <c r="SYI53" s="17"/>
      <c r="SYJ53" s="17"/>
      <c r="SYK53" s="17"/>
      <c r="SYL53" s="17"/>
      <c r="SYM53" s="17"/>
      <c r="SYN53" s="17"/>
      <c r="SYO53" s="17"/>
      <c r="SYP53" s="17"/>
      <c r="SYQ53" s="17"/>
      <c r="SYR53" s="17"/>
      <c r="SYS53" s="17"/>
      <c r="SYT53" s="17"/>
      <c r="SYU53" s="17"/>
      <c r="SYV53" s="17"/>
      <c r="SYW53" s="17"/>
      <c r="SYX53" s="17"/>
      <c r="SYY53" s="17"/>
      <c r="SYZ53" s="17"/>
      <c r="SZA53" s="17"/>
      <c r="SZB53" s="17"/>
      <c r="SZC53" s="17"/>
      <c r="SZD53" s="17"/>
      <c r="SZE53" s="17"/>
      <c r="SZF53" s="17"/>
      <c r="SZG53" s="17"/>
      <c r="SZH53" s="17"/>
      <c r="SZI53" s="17"/>
      <c r="SZJ53" s="17"/>
      <c r="SZK53" s="17"/>
      <c r="SZL53" s="17"/>
      <c r="SZM53" s="17"/>
      <c r="SZN53" s="17"/>
      <c r="SZO53" s="17"/>
      <c r="SZP53" s="17"/>
      <c r="SZQ53" s="17"/>
      <c r="SZR53" s="17"/>
      <c r="SZS53" s="17"/>
      <c r="SZT53" s="17"/>
      <c r="SZU53" s="17"/>
      <c r="SZV53" s="17"/>
      <c r="SZW53" s="17"/>
      <c r="SZX53" s="17"/>
      <c r="SZY53" s="17"/>
      <c r="SZZ53" s="17"/>
      <c r="TAA53" s="17"/>
      <c r="TAB53" s="17"/>
      <c r="TAC53" s="17"/>
      <c r="TAD53" s="17"/>
      <c r="TAE53" s="17"/>
      <c r="TAF53" s="17"/>
      <c r="TAG53" s="17"/>
      <c r="TAH53" s="17"/>
      <c r="TAI53" s="17"/>
      <c r="TAJ53" s="17"/>
      <c r="TAK53" s="17"/>
      <c r="TAL53" s="17"/>
      <c r="TAM53" s="17"/>
      <c r="TAN53" s="17"/>
      <c r="TAO53" s="17"/>
      <c r="TAP53" s="17"/>
      <c r="TAQ53" s="17"/>
      <c r="TAR53" s="17"/>
      <c r="TAS53" s="17"/>
      <c r="TAT53" s="17"/>
      <c r="TAU53" s="17"/>
      <c r="TAV53" s="17"/>
      <c r="TAW53" s="17"/>
      <c r="TAX53" s="17"/>
      <c r="TAY53" s="17"/>
      <c r="TAZ53" s="17"/>
      <c r="TBA53" s="17"/>
      <c r="TBB53" s="17"/>
      <c r="TBC53" s="17"/>
      <c r="TBD53" s="17"/>
      <c r="TBE53" s="17"/>
      <c r="TBF53" s="17"/>
      <c r="TBG53" s="17"/>
      <c r="TBH53" s="17"/>
      <c r="TBI53" s="17"/>
      <c r="TBJ53" s="17"/>
      <c r="TBK53" s="17"/>
      <c r="TBL53" s="17"/>
      <c r="TBM53" s="17"/>
      <c r="TBN53" s="17"/>
      <c r="TBO53" s="17"/>
      <c r="TBP53" s="17"/>
      <c r="TBQ53" s="17"/>
      <c r="TBR53" s="17"/>
      <c r="TBS53" s="17"/>
      <c r="TBT53" s="17"/>
      <c r="TBU53" s="17"/>
      <c r="TBV53" s="17"/>
      <c r="TBW53" s="17"/>
      <c r="TBX53" s="17"/>
      <c r="TBY53" s="17"/>
      <c r="TBZ53" s="17"/>
      <c r="TCA53" s="17"/>
      <c r="TCB53" s="17"/>
      <c r="TCC53" s="17"/>
      <c r="TCD53" s="17"/>
      <c r="TCE53" s="17"/>
      <c r="TCF53" s="17"/>
      <c r="TCG53" s="17"/>
      <c r="TCH53" s="17"/>
      <c r="TCI53" s="17"/>
      <c r="TCJ53" s="17"/>
      <c r="TCK53" s="17"/>
      <c r="TCL53" s="17"/>
      <c r="TCM53" s="17"/>
      <c r="TCN53" s="17"/>
      <c r="TCO53" s="17"/>
      <c r="TCP53" s="17"/>
      <c r="TCQ53" s="17"/>
      <c r="TCR53" s="17"/>
      <c r="TCS53" s="17"/>
      <c r="TCT53" s="17"/>
      <c r="TCU53" s="17"/>
      <c r="TCV53" s="17"/>
      <c r="TCW53" s="17"/>
      <c r="TCX53" s="17"/>
      <c r="TCY53" s="17"/>
      <c r="TCZ53" s="17"/>
      <c r="TDA53" s="17"/>
      <c r="TDB53" s="17"/>
      <c r="TDC53" s="17"/>
      <c r="TDD53" s="17"/>
      <c r="TDE53" s="17"/>
      <c r="TDF53" s="17"/>
      <c r="TDG53" s="17"/>
      <c r="TDH53" s="17"/>
      <c r="TDI53" s="17"/>
      <c r="TDJ53" s="17"/>
      <c r="TDK53" s="17"/>
      <c r="TDL53" s="17"/>
      <c r="TDM53" s="17"/>
      <c r="TDN53" s="17"/>
      <c r="TDO53" s="17"/>
      <c r="TDP53" s="17"/>
      <c r="TDQ53" s="17"/>
      <c r="TDR53" s="17"/>
      <c r="TDS53" s="17"/>
      <c r="TDT53" s="17"/>
      <c r="TDU53" s="17"/>
      <c r="TDV53" s="17"/>
      <c r="TDW53" s="17"/>
      <c r="TDX53" s="17"/>
      <c r="TDY53" s="17"/>
      <c r="TDZ53" s="17"/>
      <c r="TEA53" s="17"/>
      <c r="TEB53" s="17"/>
      <c r="TEC53" s="17"/>
      <c r="TED53" s="17"/>
      <c r="TEE53" s="17"/>
      <c r="TEF53" s="17"/>
      <c r="TEG53" s="17"/>
      <c r="TEH53" s="17"/>
      <c r="TEI53" s="17"/>
      <c r="TEJ53" s="17"/>
      <c r="TEK53" s="17"/>
      <c r="TEL53" s="17"/>
      <c r="TEM53" s="17"/>
      <c r="TEN53" s="17"/>
      <c r="TEO53" s="17"/>
      <c r="TEP53" s="17"/>
      <c r="TEQ53" s="17"/>
      <c r="TER53" s="17"/>
      <c r="TES53" s="17"/>
      <c r="TET53" s="17"/>
      <c r="TEU53" s="17"/>
      <c r="TEV53" s="17"/>
      <c r="TEW53" s="17"/>
      <c r="TEX53" s="17"/>
      <c r="TEY53" s="17"/>
      <c r="TEZ53" s="17"/>
      <c r="TFA53" s="17"/>
      <c r="TFB53" s="17"/>
      <c r="TFC53" s="17"/>
      <c r="TFD53" s="17"/>
      <c r="TFE53" s="17"/>
      <c r="TFF53" s="17"/>
      <c r="TFG53" s="17"/>
      <c r="TFH53" s="17"/>
      <c r="TFI53" s="17"/>
      <c r="TFJ53" s="17"/>
      <c r="TFK53" s="17"/>
      <c r="TFL53" s="17"/>
      <c r="TFM53" s="17"/>
      <c r="TFN53" s="17"/>
      <c r="TFO53" s="17"/>
      <c r="TFP53" s="17"/>
      <c r="TFQ53" s="17"/>
      <c r="TFR53" s="17"/>
      <c r="TFS53" s="17"/>
      <c r="TFT53" s="17"/>
      <c r="TFU53" s="17"/>
      <c r="TFV53" s="17"/>
      <c r="TFW53" s="17"/>
      <c r="TFX53" s="17"/>
      <c r="TFY53" s="17"/>
      <c r="TFZ53" s="17"/>
      <c r="TGA53" s="17"/>
      <c r="TGB53" s="17"/>
      <c r="TGC53" s="17"/>
      <c r="TGD53" s="17"/>
      <c r="TGE53" s="17"/>
      <c r="TGF53" s="17"/>
      <c r="TGG53" s="17"/>
      <c r="TGH53" s="17"/>
      <c r="TGI53" s="17"/>
      <c r="TGJ53" s="17"/>
      <c r="TGK53" s="17"/>
      <c r="TGL53" s="17"/>
      <c r="TGM53" s="17"/>
      <c r="TGN53" s="17"/>
      <c r="TGO53" s="17"/>
      <c r="TGP53" s="17"/>
      <c r="TGQ53" s="17"/>
      <c r="TGR53" s="17"/>
      <c r="TGS53" s="17"/>
      <c r="TGT53" s="17"/>
      <c r="TGU53" s="17"/>
      <c r="TGV53" s="17"/>
      <c r="TGW53" s="17"/>
      <c r="TGX53" s="17"/>
      <c r="TGY53" s="17"/>
      <c r="TGZ53" s="17"/>
      <c r="THA53" s="17"/>
      <c r="THB53" s="17"/>
      <c r="THC53" s="17"/>
      <c r="THD53" s="17"/>
      <c r="THE53" s="17"/>
      <c r="THF53" s="17"/>
      <c r="THG53" s="17"/>
      <c r="THH53" s="17"/>
      <c r="THI53" s="17"/>
      <c r="THJ53" s="17"/>
      <c r="THK53" s="17"/>
      <c r="THL53" s="17"/>
      <c r="THM53" s="17"/>
      <c r="THN53" s="17"/>
      <c r="THO53" s="17"/>
      <c r="THP53" s="17"/>
      <c r="THQ53" s="17"/>
      <c r="THR53" s="17"/>
      <c r="THS53" s="17"/>
      <c r="THT53" s="17"/>
      <c r="THU53" s="17"/>
      <c r="THV53" s="17"/>
      <c r="THW53" s="17"/>
      <c r="THX53" s="17"/>
      <c r="THY53" s="17"/>
      <c r="THZ53" s="17"/>
      <c r="TIA53" s="17"/>
      <c r="TIB53" s="17"/>
      <c r="TIC53" s="17"/>
      <c r="TID53" s="17"/>
      <c r="TIE53" s="17"/>
      <c r="TIF53" s="17"/>
      <c r="TIG53" s="17"/>
      <c r="TIH53" s="17"/>
      <c r="TII53" s="17"/>
      <c r="TIJ53" s="17"/>
      <c r="TIK53" s="17"/>
      <c r="TIL53" s="17"/>
      <c r="TIM53" s="17"/>
      <c r="TIN53" s="17"/>
      <c r="TIO53" s="17"/>
      <c r="TIP53" s="17"/>
      <c r="TIQ53" s="17"/>
      <c r="TIR53" s="17"/>
      <c r="TIS53" s="17"/>
      <c r="TIT53" s="17"/>
      <c r="TIU53" s="17"/>
      <c r="TIV53" s="17"/>
      <c r="TIW53" s="17"/>
      <c r="TIX53" s="17"/>
      <c r="TIY53" s="17"/>
      <c r="TIZ53" s="17"/>
      <c r="TJA53" s="17"/>
      <c r="TJB53" s="17"/>
      <c r="TJC53" s="17"/>
      <c r="TJD53" s="17"/>
      <c r="TJE53" s="17"/>
      <c r="TJF53" s="17"/>
      <c r="TJG53" s="17"/>
      <c r="TJH53" s="17"/>
      <c r="TJI53" s="17"/>
      <c r="TJJ53" s="17"/>
      <c r="TJK53" s="17"/>
      <c r="TJL53" s="17"/>
      <c r="TJM53" s="17"/>
      <c r="TJN53" s="17"/>
      <c r="TJO53" s="17"/>
      <c r="TJP53" s="17"/>
      <c r="TJQ53" s="17"/>
      <c r="TJR53" s="17"/>
      <c r="TJS53" s="17"/>
      <c r="TJT53" s="17"/>
      <c r="TJU53" s="17"/>
      <c r="TJV53" s="17"/>
      <c r="TJW53" s="17"/>
      <c r="TJX53" s="17"/>
      <c r="TJY53" s="17"/>
      <c r="TJZ53" s="17"/>
      <c r="TKA53" s="17"/>
      <c r="TKB53" s="17"/>
      <c r="TKC53" s="17"/>
      <c r="TKD53" s="17"/>
      <c r="TKE53" s="17"/>
      <c r="TKF53" s="17"/>
      <c r="TKG53" s="17"/>
      <c r="TKH53" s="17"/>
      <c r="TKI53" s="17"/>
      <c r="TKJ53" s="17"/>
      <c r="TKK53" s="17"/>
      <c r="TKL53" s="17"/>
      <c r="TKM53" s="17"/>
      <c r="TKN53" s="17"/>
      <c r="TKO53" s="17"/>
      <c r="TKP53" s="17"/>
      <c r="TKQ53" s="17"/>
      <c r="TKR53" s="17"/>
      <c r="TKS53" s="17"/>
      <c r="TKT53" s="17"/>
      <c r="TKU53" s="17"/>
      <c r="TKV53" s="17"/>
      <c r="TKW53" s="17"/>
      <c r="TKX53" s="17"/>
      <c r="TKY53" s="17"/>
      <c r="TKZ53" s="17"/>
      <c r="TLA53" s="17"/>
      <c r="TLB53" s="17"/>
      <c r="TLC53" s="17"/>
      <c r="TLD53" s="17"/>
      <c r="TLE53" s="17"/>
      <c r="TLF53" s="17"/>
      <c r="TLG53" s="17"/>
      <c r="TLH53" s="17"/>
      <c r="TLI53" s="17"/>
      <c r="TLJ53" s="17"/>
      <c r="TLK53" s="17"/>
      <c r="TLL53" s="17"/>
      <c r="TLM53" s="17"/>
      <c r="TLN53" s="17"/>
      <c r="TLO53" s="17"/>
      <c r="TLP53" s="17"/>
      <c r="TLQ53" s="17"/>
      <c r="TLR53" s="17"/>
      <c r="TLS53" s="17"/>
      <c r="TLT53" s="17"/>
      <c r="TLU53" s="17"/>
      <c r="TLV53" s="17"/>
      <c r="TLW53" s="17"/>
      <c r="TLX53" s="17"/>
      <c r="TLY53" s="17"/>
      <c r="TLZ53" s="17"/>
      <c r="TMA53" s="17"/>
      <c r="TMB53" s="17"/>
      <c r="TMC53" s="17"/>
      <c r="TMD53" s="17"/>
      <c r="TME53" s="17"/>
      <c r="TMF53" s="17"/>
      <c r="TMG53" s="17"/>
      <c r="TMH53" s="17"/>
      <c r="TMI53" s="17"/>
      <c r="TMJ53" s="17"/>
      <c r="TMK53" s="17"/>
      <c r="TML53" s="17"/>
      <c r="TMM53" s="17"/>
      <c r="TMN53" s="17"/>
      <c r="TMO53" s="17"/>
      <c r="TMP53" s="17"/>
      <c r="TMQ53" s="17"/>
      <c r="TMR53" s="17"/>
      <c r="TMS53" s="17"/>
      <c r="TMT53" s="17"/>
      <c r="TMU53" s="17"/>
      <c r="TMV53" s="17"/>
      <c r="TMW53" s="17"/>
      <c r="TMX53" s="17"/>
      <c r="TMY53" s="17"/>
      <c r="TMZ53" s="17"/>
      <c r="TNA53" s="17"/>
      <c r="TNB53" s="17"/>
      <c r="TNC53" s="17"/>
      <c r="TND53" s="17"/>
      <c r="TNE53" s="17"/>
      <c r="TNF53" s="17"/>
      <c r="TNG53" s="17"/>
      <c r="TNH53" s="17"/>
      <c r="TNI53" s="17"/>
      <c r="TNJ53" s="17"/>
      <c r="TNK53" s="17"/>
      <c r="TNL53" s="17"/>
      <c r="TNM53" s="17"/>
      <c r="TNN53" s="17"/>
      <c r="TNO53" s="17"/>
      <c r="TNP53" s="17"/>
      <c r="TNQ53" s="17"/>
      <c r="TNR53" s="17"/>
      <c r="TNS53" s="17"/>
      <c r="TNT53" s="17"/>
      <c r="TNU53" s="17"/>
      <c r="TNV53" s="17"/>
      <c r="TNW53" s="17"/>
      <c r="TNX53" s="17"/>
      <c r="TNY53" s="17"/>
      <c r="TNZ53" s="17"/>
      <c r="TOA53" s="17"/>
      <c r="TOB53" s="17"/>
      <c r="TOC53" s="17"/>
      <c r="TOD53" s="17"/>
      <c r="TOE53" s="17"/>
      <c r="TOF53" s="17"/>
      <c r="TOG53" s="17"/>
      <c r="TOH53" s="17"/>
      <c r="TOI53" s="17"/>
      <c r="TOJ53" s="17"/>
      <c r="TOK53" s="17"/>
      <c r="TOL53" s="17"/>
      <c r="TOM53" s="17"/>
      <c r="TON53" s="17"/>
      <c r="TOO53" s="17"/>
      <c r="TOP53" s="17"/>
      <c r="TOQ53" s="17"/>
      <c r="TOR53" s="17"/>
      <c r="TOS53" s="17"/>
      <c r="TOT53" s="17"/>
      <c r="TOU53" s="17"/>
      <c r="TOV53" s="17"/>
      <c r="TOW53" s="17"/>
      <c r="TOX53" s="17"/>
      <c r="TOY53" s="17"/>
      <c r="TOZ53" s="17"/>
      <c r="TPA53" s="17"/>
      <c r="TPB53" s="17"/>
      <c r="TPC53" s="17"/>
      <c r="TPD53" s="17"/>
      <c r="TPE53" s="17"/>
      <c r="TPF53" s="17"/>
      <c r="TPG53" s="17"/>
      <c r="TPH53" s="17"/>
      <c r="TPI53" s="17"/>
      <c r="TPJ53" s="17"/>
      <c r="TPK53" s="17"/>
      <c r="TPL53" s="17"/>
      <c r="TPM53" s="17"/>
      <c r="TPN53" s="17"/>
      <c r="TPO53" s="17"/>
      <c r="TPP53" s="17"/>
      <c r="TPQ53" s="17"/>
      <c r="TPR53" s="17"/>
      <c r="TPS53" s="17"/>
      <c r="TPT53" s="17"/>
      <c r="TPU53" s="17"/>
      <c r="TPV53" s="17"/>
      <c r="TPW53" s="17"/>
      <c r="TPX53" s="17"/>
      <c r="TPY53" s="17"/>
      <c r="TPZ53" s="17"/>
      <c r="TQA53" s="17"/>
      <c r="TQB53" s="17"/>
      <c r="TQC53" s="17"/>
      <c r="TQD53" s="17"/>
      <c r="TQE53" s="17"/>
      <c r="TQF53" s="17"/>
      <c r="TQG53" s="17"/>
      <c r="TQH53" s="17"/>
      <c r="TQI53" s="17"/>
      <c r="TQJ53" s="17"/>
      <c r="TQK53" s="17"/>
      <c r="TQL53" s="17"/>
      <c r="TQM53" s="17"/>
      <c r="TQN53" s="17"/>
      <c r="TQO53" s="17"/>
      <c r="TQP53" s="17"/>
      <c r="TQQ53" s="17"/>
      <c r="TQR53" s="17"/>
      <c r="TQS53" s="17"/>
      <c r="TQT53" s="17"/>
      <c r="TQU53" s="17"/>
      <c r="TQV53" s="17"/>
      <c r="TQW53" s="17"/>
      <c r="TQX53" s="17"/>
      <c r="TQY53" s="17"/>
      <c r="TQZ53" s="17"/>
      <c r="TRA53" s="17"/>
      <c r="TRB53" s="17"/>
      <c r="TRC53" s="17"/>
      <c r="TRD53" s="17"/>
      <c r="TRE53" s="17"/>
      <c r="TRF53" s="17"/>
      <c r="TRG53" s="17"/>
      <c r="TRH53" s="17"/>
      <c r="TRI53" s="17"/>
      <c r="TRJ53" s="17"/>
      <c r="TRK53" s="17"/>
      <c r="TRL53" s="17"/>
      <c r="TRM53" s="17"/>
      <c r="TRN53" s="17"/>
      <c r="TRO53" s="17"/>
      <c r="TRP53" s="17"/>
      <c r="TRQ53" s="17"/>
      <c r="TRR53" s="17"/>
      <c r="TRS53" s="17"/>
      <c r="TRT53" s="17"/>
      <c r="TRU53" s="17"/>
      <c r="TRV53" s="17"/>
      <c r="TRW53" s="17"/>
      <c r="TRX53" s="17"/>
      <c r="TRY53" s="17"/>
      <c r="TRZ53" s="17"/>
      <c r="TSA53" s="17"/>
      <c r="TSB53" s="17"/>
      <c r="TSC53" s="17"/>
      <c r="TSD53" s="17"/>
      <c r="TSE53" s="17"/>
      <c r="TSF53" s="17"/>
      <c r="TSG53" s="17"/>
      <c r="TSH53" s="17"/>
      <c r="TSI53" s="17"/>
      <c r="TSJ53" s="17"/>
      <c r="TSK53" s="17"/>
      <c r="TSL53" s="17"/>
      <c r="TSM53" s="17"/>
      <c r="TSN53" s="17"/>
      <c r="TSO53" s="17"/>
      <c r="TSP53" s="17"/>
      <c r="TSQ53" s="17"/>
      <c r="TSR53" s="17"/>
      <c r="TSS53" s="17"/>
      <c r="TST53" s="17"/>
      <c r="TSU53" s="17"/>
      <c r="TSV53" s="17"/>
      <c r="TSW53" s="17"/>
      <c r="TSX53" s="17"/>
      <c r="TSY53" s="17"/>
      <c r="TSZ53" s="17"/>
      <c r="TTA53" s="17"/>
      <c r="TTB53" s="17"/>
      <c r="TTC53" s="17"/>
      <c r="TTD53" s="17"/>
      <c r="TTE53" s="17"/>
      <c r="TTF53" s="17"/>
      <c r="TTG53" s="17"/>
      <c r="TTH53" s="17"/>
      <c r="TTI53" s="17"/>
      <c r="TTJ53" s="17"/>
      <c r="TTK53" s="17"/>
      <c r="TTL53" s="17"/>
      <c r="TTM53" s="17"/>
      <c r="TTN53" s="17"/>
      <c r="TTO53" s="17"/>
      <c r="TTP53" s="17"/>
      <c r="TTQ53" s="17"/>
      <c r="TTR53" s="17"/>
      <c r="TTS53" s="17"/>
      <c r="TTT53" s="17"/>
      <c r="TTU53" s="17"/>
      <c r="TTV53" s="17"/>
      <c r="TTW53" s="17"/>
      <c r="TTX53" s="17"/>
      <c r="TTY53" s="17"/>
      <c r="TTZ53" s="17"/>
      <c r="TUA53" s="17"/>
      <c r="TUB53" s="17"/>
      <c r="TUC53" s="17"/>
      <c r="TUD53" s="17"/>
      <c r="TUE53" s="17"/>
      <c r="TUF53" s="17"/>
      <c r="TUG53" s="17"/>
      <c r="TUH53" s="17"/>
      <c r="TUI53" s="17"/>
      <c r="TUJ53" s="17"/>
      <c r="TUK53" s="17"/>
      <c r="TUL53" s="17"/>
      <c r="TUM53" s="17"/>
      <c r="TUN53" s="17"/>
      <c r="TUO53" s="17"/>
      <c r="TUP53" s="17"/>
      <c r="TUQ53" s="17"/>
      <c r="TUR53" s="17"/>
      <c r="TUS53" s="17"/>
      <c r="TUT53" s="17"/>
      <c r="TUU53" s="17"/>
      <c r="TUV53" s="17"/>
      <c r="TUW53" s="17"/>
      <c r="TUX53" s="17"/>
      <c r="TUY53" s="17"/>
      <c r="TUZ53" s="17"/>
      <c r="TVA53" s="17"/>
      <c r="TVB53" s="17"/>
      <c r="TVC53" s="17"/>
      <c r="TVD53" s="17"/>
      <c r="TVE53" s="17"/>
      <c r="TVF53" s="17"/>
      <c r="TVG53" s="17"/>
      <c r="TVH53" s="17"/>
      <c r="TVI53" s="17"/>
      <c r="TVJ53" s="17"/>
      <c r="TVK53" s="17"/>
      <c r="TVL53" s="17"/>
      <c r="TVM53" s="17"/>
      <c r="TVN53" s="17"/>
      <c r="TVO53" s="17"/>
      <c r="TVP53" s="17"/>
      <c r="TVQ53" s="17"/>
      <c r="TVR53" s="17"/>
      <c r="TVS53" s="17"/>
      <c r="TVT53" s="17"/>
      <c r="TVU53" s="17"/>
      <c r="TVV53" s="17"/>
      <c r="TVW53" s="17"/>
      <c r="TVX53" s="17"/>
      <c r="TVY53" s="17"/>
      <c r="TVZ53" s="17"/>
      <c r="TWA53" s="17"/>
      <c r="TWB53" s="17"/>
      <c r="TWC53" s="17"/>
      <c r="TWD53" s="17"/>
      <c r="TWE53" s="17"/>
      <c r="TWF53" s="17"/>
      <c r="TWG53" s="17"/>
      <c r="TWH53" s="17"/>
      <c r="TWI53" s="17"/>
      <c r="TWJ53" s="17"/>
      <c r="TWK53" s="17"/>
      <c r="TWL53" s="17"/>
      <c r="TWM53" s="17"/>
      <c r="TWN53" s="17"/>
      <c r="TWO53" s="17"/>
      <c r="TWP53" s="17"/>
      <c r="TWQ53" s="17"/>
      <c r="TWR53" s="17"/>
      <c r="TWS53" s="17"/>
      <c r="TWT53" s="17"/>
      <c r="TWU53" s="17"/>
      <c r="TWV53" s="17"/>
      <c r="TWW53" s="17"/>
      <c r="TWX53" s="17"/>
      <c r="TWY53" s="17"/>
      <c r="TWZ53" s="17"/>
      <c r="TXA53" s="17"/>
      <c r="TXB53" s="17"/>
      <c r="TXC53" s="17"/>
      <c r="TXD53" s="17"/>
      <c r="TXE53" s="17"/>
      <c r="TXF53" s="17"/>
      <c r="TXG53" s="17"/>
      <c r="TXH53" s="17"/>
      <c r="TXI53" s="17"/>
      <c r="TXJ53" s="17"/>
      <c r="TXK53" s="17"/>
      <c r="TXL53" s="17"/>
      <c r="TXM53" s="17"/>
      <c r="TXN53" s="17"/>
      <c r="TXO53" s="17"/>
      <c r="TXP53" s="17"/>
      <c r="TXQ53" s="17"/>
      <c r="TXR53" s="17"/>
      <c r="TXS53" s="17"/>
      <c r="TXT53" s="17"/>
      <c r="TXU53" s="17"/>
      <c r="TXV53" s="17"/>
      <c r="TXW53" s="17"/>
      <c r="TXX53" s="17"/>
      <c r="TXY53" s="17"/>
      <c r="TXZ53" s="17"/>
      <c r="TYA53" s="17"/>
      <c r="TYB53" s="17"/>
      <c r="TYC53" s="17"/>
      <c r="TYD53" s="17"/>
      <c r="TYE53" s="17"/>
      <c r="TYF53" s="17"/>
      <c r="TYG53" s="17"/>
      <c r="TYH53" s="17"/>
      <c r="TYI53" s="17"/>
      <c r="TYJ53" s="17"/>
      <c r="TYK53" s="17"/>
      <c r="TYL53" s="17"/>
      <c r="TYM53" s="17"/>
      <c r="TYN53" s="17"/>
      <c r="TYO53" s="17"/>
      <c r="TYP53" s="17"/>
      <c r="TYQ53" s="17"/>
      <c r="TYR53" s="17"/>
      <c r="TYS53" s="17"/>
      <c r="TYT53" s="17"/>
      <c r="TYU53" s="17"/>
      <c r="TYV53" s="17"/>
      <c r="TYW53" s="17"/>
      <c r="TYX53" s="17"/>
      <c r="TYY53" s="17"/>
      <c r="TYZ53" s="17"/>
      <c r="TZA53" s="17"/>
      <c r="TZB53" s="17"/>
      <c r="TZC53" s="17"/>
      <c r="TZD53" s="17"/>
      <c r="TZE53" s="17"/>
      <c r="TZF53" s="17"/>
      <c r="TZG53" s="17"/>
      <c r="TZH53" s="17"/>
      <c r="TZI53" s="17"/>
      <c r="TZJ53" s="17"/>
      <c r="TZK53" s="17"/>
      <c r="TZL53" s="17"/>
      <c r="TZM53" s="17"/>
      <c r="TZN53" s="17"/>
      <c r="TZO53" s="17"/>
      <c r="TZP53" s="17"/>
      <c r="TZQ53" s="17"/>
      <c r="TZR53" s="17"/>
      <c r="TZS53" s="17"/>
      <c r="TZT53" s="17"/>
      <c r="TZU53" s="17"/>
      <c r="TZV53" s="17"/>
      <c r="TZW53" s="17"/>
      <c r="TZX53" s="17"/>
      <c r="TZY53" s="17"/>
      <c r="TZZ53" s="17"/>
      <c r="UAA53" s="17"/>
      <c r="UAB53" s="17"/>
      <c r="UAC53" s="17"/>
      <c r="UAD53" s="17"/>
      <c r="UAE53" s="17"/>
      <c r="UAF53" s="17"/>
      <c r="UAG53" s="17"/>
      <c r="UAH53" s="17"/>
      <c r="UAI53" s="17"/>
      <c r="UAJ53" s="17"/>
      <c r="UAK53" s="17"/>
      <c r="UAL53" s="17"/>
      <c r="UAM53" s="17"/>
      <c r="UAN53" s="17"/>
      <c r="UAO53" s="17"/>
      <c r="UAP53" s="17"/>
      <c r="UAQ53" s="17"/>
      <c r="UAR53" s="17"/>
      <c r="UAS53" s="17"/>
      <c r="UAT53" s="17"/>
      <c r="UAU53" s="17"/>
      <c r="UAV53" s="17"/>
      <c r="UAW53" s="17"/>
      <c r="UAX53" s="17"/>
      <c r="UAY53" s="17"/>
      <c r="UAZ53" s="17"/>
      <c r="UBA53" s="17"/>
      <c r="UBB53" s="17"/>
      <c r="UBC53" s="17"/>
      <c r="UBD53" s="17"/>
      <c r="UBE53" s="17"/>
      <c r="UBF53" s="17"/>
      <c r="UBG53" s="17"/>
      <c r="UBH53" s="17"/>
      <c r="UBI53" s="17"/>
      <c r="UBJ53" s="17"/>
      <c r="UBK53" s="17"/>
      <c r="UBL53" s="17"/>
      <c r="UBM53" s="17"/>
      <c r="UBN53" s="17"/>
      <c r="UBO53" s="17"/>
      <c r="UBP53" s="17"/>
      <c r="UBQ53" s="17"/>
      <c r="UBR53" s="17"/>
      <c r="UBS53" s="17"/>
      <c r="UBT53" s="17"/>
      <c r="UBU53" s="17"/>
      <c r="UBV53" s="17"/>
      <c r="UBW53" s="17"/>
      <c r="UBX53" s="17"/>
      <c r="UBY53" s="17"/>
      <c r="UBZ53" s="17"/>
      <c r="UCA53" s="17"/>
      <c r="UCB53" s="17"/>
      <c r="UCC53" s="17"/>
      <c r="UCD53" s="17"/>
      <c r="UCE53" s="17"/>
      <c r="UCF53" s="17"/>
      <c r="UCG53" s="17"/>
      <c r="UCH53" s="17"/>
      <c r="UCI53" s="17"/>
      <c r="UCJ53" s="17"/>
      <c r="UCK53" s="17"/>
      <c r="UCL53" s="17"/>
      <c r="UCM53" s="17"/>
      <c r="UCN53" s="17"/>
      <c r="UCO53" s="17"/>
      <c r="UCP53" s="17"/>
      <c r="UCQ53" s="17"/>
      <c r="UCR53" s="17"/>
      <c r="UCS53" s="17"/>
      <c r="UCT53" s="17"/>
      <c r="UCU53" s="17"/>
      <c r="UCV53" s="17"/>
      <c r="UCW53" s="17"/>
      <c r="UCX53" s="17"/>
      <c r="UCY53" s="17"/>
      <c r="UCZ53" s="17"/>
      <c r="UDA53" s="17"/>
      <c r="UDB53" s="17"/>
      <c r="UDC53" s="17"/>
      <c r="UDD53" s="17"/>
      <c r="UDE53" s="17"/>
      <c r="UDF53" s="17"/>
      <c r="UDG53" s="17"/>
      <c r="UDH53" s="17"/>
      <c r="UDI53" s="17"/>
      <c r="UDJ53" s="17"/>
      <c r="UDK53" s="17"/>
      <c r="UDL53" s="17"/>
      <c r="UDM53" s="17"/>
      <c r="UDN53" s="17"/>
      <c r="UDO53" s="17"/>
      <c r="UDP53" s="17"/>
      <c r="UDQ53" s="17"/>
      <c r="UDR53" s="17"/>
      <c r="UDS53" s="17"/>
      <c r="UDT53" s="17"/>
      <c r="UDU53" s="17"/>
      <c r="UDV53" s="17"/>
      <c r="UDW53" s="17"/>
      <c r="UDX53" s="17"/>
      <c r="UDY53" s="17"/>
      <c r="UDZ53" s="17"/>
      <c r="UEA53" s="17"/>
      <c r="UEB53" s="17"/>
      <c r="UEC53" s="17"/>
      <c r="UED53" s="17"/>
      <c r="UEE53" s="17"/>
      <c r="UEF53" s="17"/>
      <c r="UEG53" s="17"/>
      <c r="UEH53" s="17"/>
      <c r="UEI53" s="17"/>
      <c r="UEJ53" s="17"/>
      <c r="UEK53" s="17"/>
      <c r="UEL53" s="17"/>
      <c r="UEM53" s="17"/>
      <c r="UEN53" s="17"/>
      <c r="UEO53" s="17"/>
      <c r="UEP53" s="17"/>
      <c r="UEQ53" s="17"/>
      <c r="UER53" s="17"/>
      <c r="UES53" s="17"/>
      <c r="UET53" s="17"/>
      <c r="UEU53" s="17"/>
      <c r="UEV53" s="17"/>
      <c r="UEW53" s="17"/>
      <c r="UEX53" s="17"/>
      <c r="UEY53" s="17"/>
      <c r="UEZ53" s="17"/>
      <c r="UFA53" s="17"/>
      <c r="UFB53" s="17"/>
      <c r="UFC53" s="17"/>
      <c r="UFD53" s="17"/>
      <c r="UFE53" s="17"/>
      <c r="UFF53" s="17"/>
      <c r="UFG53" s="17"/>
      <c r="UFH53" s="17"/>
      <c r="UFI53" s="17"/>
      <c r="UFJ53" s="17"/>
      <c r="UFK53" s="17"/>
      <c r="UFL53" s="17"/>
      <c r="UFM53" s="17"/>
      <c r="UFN53" s="17"/>
      <c r="UFO53" s="17"/>
      <c r="UFP53" s="17"/>
      <c r="UFQ53" s="17"/>
      <c r="UFR53" s="17"/>
      <c r="UFS53" s="17"/>
      <c r="UFT53" s="17"/>
      <c r="UFU53" s="17"/>
      <c r="UFV53" s="17"/>
      <c r="UFW53" s="17"/>
      <c r="UFX53" s="17"/>
      <c r="UFY53" s="17"/>
      <c r="UFZ53" s="17"/>
      <c r="UGA53" s="17"/>
      <c r="UGB53" s="17"/>
      <c r="UGC53" s="17"/>
      <c r="UGD53" s="17"/>
      <c r="UGE53" s="17"/>
      <c r="UGF53" s="17"/>
      <c r="UGG53" s="17"/>
      <c r="UGH53" s="17"/>
      <c r="UGI53" s="17"/>
      <c r="UGJ53" s="17"/>
      <c r="UGK53" s="17"/>
      <c r="UGL53" s="17"/>
      <c r="UGM53" s="17"/>
      <c r="UGN53" s="17"/>
      <c r="UGO53" s="17"/>
      <c r="UGP53" s="17"/>
      <c r="UGQ53" s="17"/>
      <c r="UGR53" s="17"/>
      <c r="UGS53" s="17"/>
      <c r="UGT53" s="17"/>
      <c r="UGU53" s="17"/>
      <c r="UGV53" s="17"/>
      <c r="UGW53" s="17"/>
      <c r="UGX53" s="17"/>
      <c r="UGY53" s="17"/>
      <c r="UGZ53" s="17"/>
      <c r="UHA53" s="17"/>
      <c r="UHB53" s="17"/>
      <c r="UHC53" s="17"/>
      <c r="UHD53" s="17"/>
      <c r="UHE53" s="17"/>
      <c r="UHF53" s="17"/>
      <c r="UHG53" s="17"/>
      <c r="UHH53" s="17"/>
      <c r="UHI53" s="17"/>
      <c r="UHJ53" s="17"/>
      <c r="UHK53" s="17"/>
      <c r="UHL53" s="17"/>
      <c r="UHM53" s="17"/>
      <c r="UHN53" s="17"/>
      <c r="UHO53" s="17"/>
      <c r="UHP53" s="17"/>
      <c r="UHQ53" s="17"/>
      <c r="UHR53" s="17"/>
      <c r="UHS53" s="17"/>
      <c r="UHT53" s="17"/>
      <c r="UHU53" s="17"/>
      <c r="UHV53" s="17"/>
      <c r="UHW53" s="17"/>
      <c r="UHX53" s="17"/>
      <c r="UHY53" s="17"/>
      <c r="UHZ53" s="17"/>
      <c r="UIA53" s="17"/>
      <c r="UIB53" s="17"/>
      <c r="UIC53" s="17"/>
      <c r="UID53" s="17"/>
      <c r="UIE53" s="17"/>
      <c r="UIF53" s="17"/>
      <c r="UIG53" s="17"/>
      <c r="UIH53" s="17"/>
      <c r="UII53" s="17"/>
      <c r="UIJ53" s="17"/>
      <c r="UIK53" s="17"/>
      <c r="UIL53" s="17"/>
      <c r="UIM53" s="17"/>
      <c r="UIN53" s="17"/>
      <c r="UIO53" s="17"/>
      <c r="UIP53" s="17"/>
      <c r="UIQ53" s="17"/>
      <c r="UIR53" s="17"/>
      <c r="UIS53" s="17"/>
      <c r="UIT53" s="17"/>
      <c r="UIU53" s="17"/>
      <c r="UIV53" s="17"/>
      <c r="UIW53" s="17"/>
      <c r="UIX53" s="17"/>
      <c r="UIY53" s="17"/>
      <c r="UIZ53" s="17"/>
      <c r="UJA53" s="17"/>
      <c r="UJB53" s="17"/>
      <c r="UJC53" s="17"/>
      <c r="UJD53" s="17"/>
      <c r="UJE53" s="17"/>
      <c r="UJF53" s="17"/>
      <c r="UJG53" s="17"/>
      <c r="UJH53" s="17"/>
      <c r="UJI53" s="17"/>
      <c r="UJJ53" s="17"/>
      <c r="UJK53" s="17"/>
      <c r="UJL53" s="17"/>
      <c r="UJM53" s="17"/>
      <c r="UJN53" s="17"/>
      <c r="UJO53" s="17"/>
      <c r="UJP53" s="17"/>
      <c r="UJQ53" s="17"/>
      <c r="UJR53" s="17"/>
      <c r="UJS53" s="17"/>
      <c r="UJT53" s="17"/>
      <c r="UJU53" s="17"/>
      <c r="UJV53" s="17"/>
      <c r="UJW53" s="17"/>
      <c r="UJX53" s="17"/>
      <c r="UJY53" s="17"/>
      <c r="UJZ53" s="17"/>
      <c r="UKA53" s="17"/>
      <c r="UKB53" s="17"/>
      <c r="UKC53" s="17"/>
      <c r="UKD53" s="17"/>
      <c r="UKE53" s="17"/>
      <c r="UKF53" s="17"/>
      <c r="UKG53" s="17"/>
      <c r="UKH53" s="17"/>
      <c r="UKI53" s="17"/>
      <c r="UKJ53" s="17"/>
      <c r="UKK53" s="17"/>
      <c r="UKL53" s="17"/>
      <c r="UKM53" s="17"/>
      <c r="UKN53" s="17"/>
      <c r="UKO53" s="17"/>
      <c r="UKP53" s="17"/>
      <c r="UKQ53" s="17"/>
      <c r="UKR53" s="17"/>
      <c r="UKS53" s="17"/>
      <c r="UKT53" s="17"/>
      <c r="UKU53" s="17"/>
      <c r="UKV53" s="17"/>
      <c r="UKW53" s="17"/>
      <c r="UKX53" s="17"/>
      <c r="UKY53" s="17"/>
      <c r="UKZ53" s="17"/>
      <c r="ULA53" s="17"/>
      <c r="ULB53" s="17"/>
      <c r="ULC53" s="17"/>
      <c r="ULD53" s="17"/>
      <c r="ULE53" s="17"/>
      <c r="ULF53" s="17"/>
      <c r="ULG53" s="17"/>
      <c r="ULH53" s="17"/>
      <c r="ULI53" s="17"/>
      <c r="ULJ53" s="17"/>
      <c r="ULK53" s="17"/>
      <c r="ULL53" s="17"/>
      <c r="ULM53" s="17"/>
      <c r="ULN53" s="17"/>
      <c r="ULO53" s="17"/>
      <c r="ULP53" s="17"/>
      <c r="ULQ53" s="17"/>
      <c r="ULR53" s="17"/>
      <c r="ULS53" s="17"/>
      <c r="ULT53" s="17"/>
      <c r="ULU53" s="17"/>
      <c r="ULV53" s="17"/>
      <c r="ULW53" s="17"/>
      <c r="ULX53" s="17"/>
      <c r="ULY53" s="17"/>
      <c r="ULZ53" s="17"/>
      <c r="UMA53" s="17"/>
      <c r="UMB53" s="17"/>
      <c r="UMC53" s="17"/>
      <c r="UMD53" s="17"/>
      <c r="UME53" s="17"/>
      <c r="UMF53" s="17"/>
      <c r="UMG53" s="17"/>
      <c r="UMH53" s="17"/>
      <c r="UMI53" s="17"/>
      <c r="UMJ53" s="17"/>
      <c r="UMK53" s="17"/>
      <c r="UML53" s="17"/>
      <c r="UMM53" s="17"/>
      <c r="UMN53" s="17"/>
      <c r="UMO53" s="17"/>
      <c r="UMP53" s="17"/>
      <c r="UMQ53" s="17"/>
      <c r="UMR53" s="17"/>
      <c r="UMS53" s="17"/>
      <c r="UMT53" s="17"/>
      <c r="UMU53" s="17"/>
      <c r="UMV53" s="17"/>
      <c r="UMW53" s="17"/>
      <c r="UMX53" s="17"/>
      <c r="UMY53" s="17"/>
      <c r="UMZ53" s="17"/>
      <c r="UNA53" s="17"/>
      <c r="UNB53" s="17"/>
      <c r="UNC53" s="17"/>
      <c r="UND53" s="17"/>
      <c r="UNE53" s="17"/>
      <c r="UNF53" s="17"/>
      <c r="UNG53" s="17"/>
      <c r="UNH53" s="17"/>
      <c r="UNI53" s="17"/>
      <c r="UNJ53" s="17"/>
      <c r="UNK53" s="17"/>
      <c r="UNL53" s="17"/>
      <c r="UNM53" s="17"/>
      <c r="UNN53" s="17"/>
      <c r="UNO53" s="17"/>
      <c r="UNP53" s="17"/>
      <c r="UNQ53" s="17"/>
      <c r="UNR53" s="17"/>
      <c r="UNS53" s="17"/>
      <c r="UNT53" s="17"/>
      <c r="UNU53" s="17"/>
      <c r="UNV53" s="17"/>
      <c r="UNW53" s="17"/>
      <c r="UNX53" s="17"/>
      <c r="UNY53" s="17"/>
      <c r="UNZ53" s="17"/>
      <c r="UOA53" s="17"/>
      <c r="UOB53" s="17"/>
      <c r="UOC53" s="17"/>
      <c r="UOD53" s="17"/>
      <c r="UOE53" s="17"/>
      <c r="UOF53" s="17"/>
      <c r="UOG53" s="17"/>
      <c r="UOH53" s="17"/>
      <c r="UOI53" s="17"/>
      <c r="UOJ53" s="17"/>
      <c r="UOK53" s="17"/>
      <c r="UOL53" s="17"/>
      <c r="UOM53" s="17"/>
      <c r="UON53" s="17"/>
      <c r="UOO53" s="17"/>
      <c r="UOP53" s="17"/>
      <c r="UOQ53" s="17"/>
      <c r="UOR53" s="17"/>
      <c r="UOS53" s="17"/>
      <c r="UOT53" s="17"/>
      <c r="UOU53" s="17"/>
      <c r="UOV53" s="17"/>
      <c r="UOW53" s="17"/>
      <c r="UOX53" s="17"/>
      <c r="UOY53" s="17"/>
      <c r="UOZ53" s="17"/>
      <c r="UPA53" s="17"/>
      <c r="UPB53" s="17"/>
      <c r="UPC53" s="17"/>
      <c r="UPD53" s="17"/>
      <c r="UPE53" s="17"/>
      <c r="UPF53" s="17"/>
      <c r="UPG53" s="17"/>
      <c r="UPH53" s="17"/>
      <c r="UPI53" s="17"/>
      <c r="UPJ53" s="17"/>
      <c r="UPK53" s="17"/>
      <c r="UPL53" s="17"/>
      <c r="UPM53" s="17"/>
      <c r="UPN53" s="17"/>
      <c r="UPO53" s="17"/>
      <c r="UPP53" s="17"/>
      <c r="UPQ53" s="17"/>
      <c r="UPR53" s="17"/>
      <c r="UPS53" s="17"/>
      <c r="UPT53" s="17"/>
      <c r="UPU53" s="17"/>
      <c r="UPV53" s="17"/>
      <c r="UPW53" s="17"/>
      <c r="UPX53" s="17"/>
      <c r="UPY53" s="17"/>
      <c r="UPZ53" s="17"/>
      <c r="UQA53" s="17"/>
      <c r="UQB53" s="17"/>
      <c r="UQC53" s="17"/>
      <c r="UQD53" s="17"/>
      <c r="UQE53" s="17"/>
      <c r="UQF53" s="17"/>
      <c r="UQG53" s="17"/>
      <c r="UQH53" s="17"/>
      <c r="UQI53" s="17"/>
      <c r="UQJ53" s="17"/>
      <c r="UQK53" s="17"/>
      <c r="UQL53" s="17"/>
      <c r="UQM53" s="17"/>
      <c r="UQN53" s="17"/>
      <c r="UQO53" s="17"/>
      <c r="UQP53" s="17"/>
      <c r="UQQ53" s="17"/>
      <c r="UQR53" s="17"/>
      <c r="UQS53" s="17"/>
      <c r="UQT53" s="17"/>
      <c r="UQU53" s="17"/>
      <c r="UQV53" s="17"/>
      <c r="UQW53" s="17"/>
      <c r="UQX53" s="17"/>
      <c r="UQY53" s="17"/>
      <c r="UQZ53" s="17"/>
      <c r="URA53" s="17"/>
      <c r="URB53" s="17"/>
      <c r="URC53" s="17"/>
      <c r="URD53" s="17"/>
      <c r="URE53" s="17"/>
      <c r="URF53" s="17"/>
      <c r="URG53" s="17"/>
      <c r="URH53" s="17"/>
      <c r="URI53" s="17"/>
      <c r="URJ53" s="17"/>
      <c r="URK53" s="17"/>
      <c r="URL53" s="17"/>
      <c r="URM53" s="17"/>
      <c r="URN53" s="17"/>
      <c r="URO53" s="17"/>
      <c r="URP53" s="17"/>
      <c r="URQ53" s="17"/>
      <c r="URR53" s="17"/>
      <c r="URS53" s="17"/>
      <c r="URT53" s="17"/>
      <c r="URU53" s="17"/>
      <c r="URV53" s="17"/>
      <c r="URW53" s="17"/>
      <c r="URX53" s="17"/>
      <c r="URY53" s="17"/>
      <c r="URZ53" s="17"/>
      <c r="USA53" s="17"/>
      <c r="USB53" s="17"/>
      <c r="USC53" s="17"/>
      <c r="USD53" s="17"/>
      <c r="USE53" s="17"/>
      <c r="USF53" s="17"/>
      <c r="USG53" s="17"/>
      <c r="USH53" s="17"/>
      <c r="USI53" s="17"/>
      <c r="USJ53" s="17"/>
      <c r="USK53" s="17"/>
      <c r="USL53" s="17"/>
      <c r="USM53" s="17"/>
      <c r="USN53" s="17"/>
      <c r="USO53" s="17"/>
      <c r="USP53" s="17"/>
      <c r="USQ53" s="17"/>
      <c r="USR53" s="17"/>
      <c r="USS53" s="17"/>
      <c r="UST53" s="17"/>
      <c r="USU53" s="17"/>
      <c r="USV53" s="17"/>
      <c r="USW53" s="17"/>
      <c r="USX53" s="17"/>
      <c r="USY53" s="17"/>
      <c r="USZ53" s="17"/>
      <c r="UTA53" s="17"/>
      <c r="UTB53" s="17"/>
      <c r="UTC53" s="17"/>
      <c r="UTD53" s="17"/>
      <c r="UTE53" s="17"/>
      <c r="UTF53" s="17"/>
      <c r="UTG53" s="17"/>
      <c r="UTH53" s="17"/>
      <c r="UTI53" s="17"/>
      <c r="UTJ53" s="17"/>
      <c r="UTK53" s="17"/>
      <c r="UTL53" s="17"/>
      <c r="UTM53" s="17"/>
      <c r="UTN53" s="17"/>
      <c r="UTO53" s="17"/>
      <c r="UTP53" s="17"/>
      <c r="UTQ53" s="17"/>
      <c r="UTR53" s="17"/>
      <c r="UTS53" s="17"/>
      <c r="UTT53" s="17"/>
      <c r="UTU53" s="17"/>
      <c r="UTV53" s="17"/>
      <c r="UTW53" s="17"/>
      <c r="UTX53" s="17"/>
      <c r="UTY53" s="17"/>
      <c r="UTZ53" s="17"/>
      <c r="UUA53" s="17"/>
      <c r="UUB53" s="17"/>
      <c r="UUC53" s="17"/>
      <c r="UUD53" s="17"/>
      <c r="UUE53" s="17"/>
      <c r="UUF53" s="17"/>
      <c r="UUG53" s="17"/>
      <c r="UUH53" s="17"/>
      <c r="UUI53" s="17"/>
      <c r="UUJ53" s="17"/>
      <c r="UUK53" s="17"/>
      <c r="UUL53" s="17"/>
      <c r="UUM53" s="17"/>
      <c r="UUN53" s="17"/>
      <c r="UUO53" s="17"/>
      <c r="UUP53" s="17"/>
      <c r="UUQ53" s="17"/>
      <c r="UUR53" s="17"/>
      <c r="UUS53" s="17"/>
      <c r="UUT53" s="17"/>
      <c r="UUU53" s="17"/>
      <c r="UUV53" s="17"/>
      <c r="UUW53" s="17"/>
      <c r="UUX53" s="17"/>
      <c r="UUY53" s="17"/>
      <c r="UUZ53" s="17"/>
      <c r="UVA53" s="17"/>
      <c r="UVB53" s="17"/>
      <c r="UVC53" s="17"/>
      <c r="UVD53" s="17"/>
      <c r="UVE53" s="17"/>
      <c r="UVF53" s="17"/>
      <c r="UVG53" s="17"/>
      <c r="UVH53" s="17"/>
      <c r="UVI53" s="17"/>
      <c r="UVJ53" s="17"/>
      <c r="UVK53" s="17"/>
      <c r="UVL53" s="17"/>
      <c r="UVM53" s="17"/>
      <c r="UVN53" s="17"/>
      <c r="UVO53" s="17"/>
      <c r="UVP53" s="17"/>
      <c r="UVQ53" s="17"/>
      <c r="UVR53" s="17"/>
      <c r="UVS53" s="17"/>
      <c r="UVT53" s="17"/>
      <c r="UVU53" s="17"/>
      <c r="UVV53" s="17"/>
      <c r="UVW53" s="17"/>
      <c r="UVX53" s="17"/>
      <c r="UVY53" s="17"/>
      <c r="UVZ53" s="17"/>
      <c r="UWA53" s="17"/>
      <c r="UWB53" s="17"/>
      <c r="UWC53" s="17"/>
      <c r="UWD53" s="17"/>
      <c r="UWE53" s="17"/>
      <c r="UWF53" s="17"/>
      <c r="UWG53" s="17"/>
      <c r="UWH53" s="17"/>
      <c r="UWI53" s="17"/>
      <c r="UWJ53" s="17"/>
      <c r="UWK53" s="17"/>
      <c r="UWL53" s="17"/>
      <c r="UWM53" s="17"/>
      <c r="UWN53" s="17"/>
      <c r="UWO53" s="17"/>
      <c r="UWP53" s="17"/>
      <c r="UWQ53" s="17"/>
      <c r="UWR53" s="17"/>
      <c r="UWS53" s="17"/>
      <c r="UWT53" s="17"/>
      <c r="UWU53" s="17"/>
      <c r="UWV53" s="17"/>
      <c r="UWW53" s="17"/>
      <c r="UWX53" s="17"/>
      <c r="UWY53" s="17"/>
      <c r="UWZ53" s="17"/>
      <c r="UXA53" s="17"/>
      <c r="UXB53" s="17"/>
      <c r="UXC53" s="17"/>
      <c r="UXD53" s="17"/>
      <c r="UXE53" s="17"/>
      <c r="UXF53" s="17"/>
      <c r="UXG53" s="17"/>
      <c r="UXH53" s="17"/>
      <c r="UXI53" s="17"/>
      <c r="UXJ53" s="17"/>
      <c r="UXK53" s="17"/>
      <c r="UXL53" s="17"/>
      <c r="UXM53" s="17"/>
      <c r="UXN53" s="17"/>
      <c r="UXO53" s="17"/>
      <c r="UXP53" s="17"/>
      <c r="UXQ53" s="17"/>
      <c r="UXR53" s="17"/>
      <c r="UXS53" s="17"/>
      <c r="UXT53" s="17"/>
      <c r="UXU53" s="17"/>
      <c r="UXV53" s="17"/>
      <c r="UXW53" s="17"/>
      <c r="UXX53" s="17"/>
      <c r="UXY53" s="17"/>
      <c r="UXZ53" s="17"/>
      <c r="UYA53" s="17"/>
      <c r="UYB53" s="17"/>
      <c r="UYC53" s="17"/>
      <c r="UYD53" s="17"/>
      <c r="UYE53" s="17"/>
      <c r="UYF53" s="17"/>
      <c r="UYG53" s="17"/>
      <c r="UYH53" s="17"/>
      <c r="UYI53" s="17"/>
      <c r="UYJ53" s="17"/>
      <c r="UYK53" s="17"/>
      <c r="UYL53" s="17"/>
      <c r="UYM53" s="17"/>
      <c r="UYN53" s="17"/>
      <c r="UYO53" s="17"/>
      <c r="UYP53" s="17"/>
      <c r="UYQ53" s="17"/>
      <c r="UYR53" s="17"/>
      <c r="UYS53" s="17"/>
      <c r="UYT53" s="17"/>
      <c r="UYU53" s="17"/>
      <c r="UYV53" s="17"/>
      <c r="UYW53" s="17"/>
      <c r="UYX53" s="17"/>
      <c r="UYY53" s="17"/>
      <c r="UYZ53" s="17"/>
      <c r="UZA53" s="17"/>
      <c r="UZB53" s="17"/>
      <c r="UZC53" s="17"/>
      <c r="UZD53" s="17"/>
      <c r="UZE53" s="17"/>
      <c r="UZF53" s="17"/>
      <c r="UZG53" s="17"/>
      <c r="UZH53" s="17"/>
      <c r="UZI53" s="17"/>
      <c r="UZJ53" s="17"/>
      <c r="UZK53" s="17"/>
      <c r="UZL53" s="17"/>
      <c r="UZM53" s="17"/>
      <c r="UZN53" s="17"/>
      <c r="UZO53" s="17"/>
      <c r="UZP53" s="17"/>
      <c r="UZQ53" s="17"/>
      <c r="UZR53" s="17"/>
      <c r="UZS53" s="17"/>
      <c r="UZT53" s="17"/>
      <c r="UZU53" s="17"/>
      <c r="UZV53" s="17"/>
      <c r="UZW53" s="17"/>
      <c r="UZX53" s="17"/>
      <c r="UZY53" s="17"/>
      <c r="UZZ53" s="17"/>
      <c r="VAA53" s="17"/>
      <c r="VAB53" s="17"/>
      <c r="VAC53" s="17"/>
      <c r="VAD53" s="17"/>
      <c r="VAE53" s="17"/>
      <c r="VAF53" s="17"/>
      <c r="VAG53" s="17"/>
      <c r="VAH53" s="17"/>
      <c r="VAI53" s="17"/>
      <c r="VAJ53" s="17"/>
      <c r="VAK53" s="17"/>
      <c r="VAL53" s="17"/>
      <c r="VAM53" s="17"/>
      <c r="VAN53" s="17"/>
      <c r="VAO53" s="17"/>
      <c r="VAP53" s="17"/>
      <c r="VAQ53" s="17"/>
      <c r="VAR53" s="17"/>
      <c r="VAS53" s="17"/>
      <c r="VAT53" s="17"/>
      <c r="VAU53" s="17"/>
      <c r="VAV53" s="17"/>
      <c r="VAW53" s="17"/>
      <c r="VAX53" s="17"/>
      <c r="VAY53" s="17"/>
      <c r="VAZ53" s="17"/>
      <c r="VBA53" s="17"/>
      <c r="VBB53" s="17"/>
      <c r="VBC53" s="17"/>
      <c r="VBD53" s="17"/>
      <c r="VBE53" s="17"/>
      <c r="VBF53" s="17"/>
      <c r="VBG53" s="17"/>
      <c r="VBH53" s="17"/>
      <c r="VBI53" s="17"/>
      <c r="VBJ53" s="17"/>
      <c r="VBK53" s="17"/>
      <c r="VBL53" s="17"/>
      <c r="VBM53" s="17"/>
      <c r="VBN53" s="17"/>
      <c r="VBO53" s="17"/>
      <c r="VBP53" s="17"/>
      <c r="VBQ53" s="17"/>
      <c r="VBR53" s="17"/>
      <c r="VBS53" s="17"/>
      <c r="VBT53" s="17"/>
      <c r="VBU53" s="17"/>
      <c r="VBV53" s="17"/>
      <c r="VBW53" s="17"/>
      <c r="VBX53" s="17"/>
      <c r="VBY53" s="17"/>
      <c r="VBZ53" s="17"/>
      <c r="VCA53" s="17"/>
      <c r="VCB53" s="17"/>
      <c r="VCC53" s="17"/>
      <c r="VCD53" s="17"/>
      <c r="VCE53" s="17"/>
      <c r="VCF53" s="17"/>
      <c r="VCG53" s="17"/>
      <c r="VCH53" s="17"/>
      <c r="VCI53" s="17"/>
      <c r="VCJ53" s="17"/>
      <c r="VCK53" s="17"/>
      <c r="VCL53" s="17"/>
      <c r="VCM53" s="17"/>
      <c r="VCN53" s="17"/>
      <c r="VCO53" s="17"/>
      <c r="VCP53" s="17"/>
      <c r="VCQ53" s="17"/>
      <c r="VCR53" s="17"/>
      <c r="VCS53" s="17"/>
      <c r="VCT53" s="17"/>
      <c r="VCU53" s="17"/>
      <c r="VCV53" s="17"/>
      <c r="VCW53" s="17"/>
      <c r="VCX53" s="17"/>
      <c r="VCY53" s="17"/>
      <c r="VCZ53" s="17"/>
      <c r="VDA53" s="17"/>
      <c r="VDB53" s="17"/>
      <c r="VDC53" s="17"/>
      <c r="VDD53" s="17"/>
      <c r="VDE53" s="17"/>
      <c r="VDF53" s="17"/>
      <c r="VDG53" s="17"/>
      <c r="VDH53" s="17"/>
      <c r="VDI53" s="17"/>
      <c r="VDJ53" s="17"/>
      <c r="VDK53" s="17"/>
      <c r="VDL53" s="17"/>
      <c r="VDM53" s="17"/>
      <c r="VDN53" s="17"/>
      <c r="VDO53" s="17"/>
      <c r="VDP53" s="17"/>
      <c r="VDQ53" s="17"/>
      <c r="VDR53" s="17"/>
      <c r="VDS53" s="17"/>
      <c r="VDT53" s="17"/>
      <c r="VDU53" s="17"/>
      <c r="VDV53" s="17"/>
      <c r="VDW53" s="17"/>
      <c r="VDX53" s="17"/>
      <c r="VDY53" s="17"/>
      <c r="VDZ53" s="17"/>
      <c r="VEA53" s="17"/>
      <c r="VEB53" s="17"/>
      <c r="VEC53" s="17"/>
      <c r="VED53" s="17"/>
      <c r="VEE53" s="17"/>
      <c r="VEF53" s="17"/>
      <c r="VEG53" s="17"/>
      <c r="VEH53" s="17"/>
      <c r="VEI53" s="17"/>
      <c r="VEJ53" s="17"/>
      <c r="VEK53" s="17"/>
      <c r="VEL53" s="17"/>
      <c r="VEM53" s="17"/>
      <c r="VEN53" s="17"/>
      <c r="VEO53" s="17"/>
      <c r="VEP53" s="17"/>
      <c r="VEQ53" s="17"/>
      <c r="VER53" s="17"/>
      <c r="VES53" s="17"/>
      <c r="VET53" s="17"/>
      <c r="VEU53" s="17"/>
      <c r="VEV53" s="17"/>
      <c r="VEW53" s="17"/>
      <c r="VEX53" s="17"/>
      <c r="VEY53" s="17"/>
      <c r="VEZ53" s="17"/>
      <c r="VFA53" s="17"/>
      <c r="VFB53" s="17"/>
      <c r="VFC53" s="17"/>
      <c r="VFD53" s="17"/>
      <c r="VFE53" s="17"/>
      <c r="VFF53" s="17"/>
      <c r="VFG53" s="17"/>
      <c r="VFH53" s="17"/>
      <c r="VFI53" s="17"/>
      <c r="VFJ53" s="17"/>
      <c r="VFK53" s="17"/>
      <c r="VFL53" s="17"/>
      <c r="VFM53" s="17"/>
      <c r="VFN53" s="17"/>
      <c r="VFO53" s="17"/>
      <c r="VFP53" s="17"/>
      <c r="VFQ53" s="17"/>
      <c r="VFR53" s="17"/>
      <c r="VFS53" s="17"/>
      <c r="VFT53" s="17"/>
      <c r="VFU53" s="17"/>
      <c r="VFV53" s="17"/>
      <c r="VFW53" s="17"/>
      <c r="VFX53" s="17"/>
      <c r="VFY53" s="17"/>
      <c r="VFZ53" s="17"/>
      <c r="VGA53" s="17"/>
      <c r="VGB53" s="17"/>
      <c r="VGC53" s="17"/>
      <c r="VGD53" s="17"/>
      <c r="VGE53" s="17"/>
      <c r="VGF53" s="17"/>
      <c r="VGG53" s="17"/>
      <c r="VGH53" s="17"/>
      <c r="VGI53" s="17"/>
      <c r="VGJ53" s="17"/>
      <c r="VGK53" s="17"/>
      <c r="VGL53" s="17"/>
      <c r="VGM53" s="17"/>
      <c r="VGN53" s="17"/>
      <c r="VGO53" s="17"/>
      <c r="VGP53" s="17"/>
      <c r="VGQ53" s="17"/>
      <c r="VGR53" s="17"/>
      <c r="VGS53" s="17"/>
      <c r="VGT53" s="17"/>
      <c r="VGU53" s="17"/>
      <c r="VGV53" s="17"/>
      <c r="VGW53" s="17"/>
      <c r="VGX53" s="17"/>
      <c r="VGY53" s="17"/>
      <c r="VGZ53" s="17"/>
      <c r="VHA53" s="17"/>
      <c r="VHB53" s="17"/>
      <c r="VHC53" s="17"/>
      <c r="VHD53" s="17"/>
      <c r="VHE53" s="17"/>
      <c r="VHF53" s="17"/>
      <c r="VHG53" s="17"/>
      <c r="VHH53" s="17"/>
      <c r="VHI53" s="17"/>
      <c r="VHJ53" s="17"/>
      <c r="VHK53" s="17"/>
      <c r="VHL53" s="17"/>
      <c r="VHM53" s="17"/>
      <c r="VHN53" s="17"/>
      <c r="VHO53" s="17"/>
      <c r="VHP53" s="17"/>
      <c r="VHQ53" s="17"/>
      <c r="VHR53" s="17"/>
      <c r="VHS53" s="17"/>
      <c r="VHT53" s="17"/>
      <c r="VHU53" s="17"/>
      <c r="VHV53" s="17"/>
      <c r="VHW53" s="17"/>
      <c r="VHX53" s="17"/>
      <c r="VHY53" s="17"/>
      <c r="VHZ53" s="17"/>
      <c r="VIA53" s="17"/>
      <c r="VIB53" s="17"/>
      <c r="VIC53" s="17"/>
      <c r="VID53" s="17"/>
      <c r="VIE53" s="17"/>
      <c r="VIF53" s="17"/>
      <c r="VIG53" s="17"/>
      <c r="VIH53" s="17"/>
      <c r="VII53" s="17"/>
      <c r="VIJ53" s="17"/>
      <c r="VIK53" s="17"/>
      <c r="VIL53" s="17"/>
      <c r="VIM53" s="17"/>
      <c r="VIN53" s="17"/>
      <c r="VIO53" s="17"/>
      <c r="VIP53" s="17"/>
      <c r="VIQ53" s="17"/>
      <c r="VIR53" s="17"/>
      <c r="VIS53" s="17"/>
      <c r="VIT53" s="17"/>
      <c r="VIU53" s="17"/>
      <c r="VIV53" s="17"/>
      <c r="VIW53" s="17"/>
      <c r="VIX53" s="17"/>
      <c r="VIY53" s="17"/>
      <c r="VIZ53" s="17"/>
      <c r="VJA53" s="17"/>
      <c r="VJB53" s="17"/>
      <c r="VJC53" s="17"/>
      <c r="VJD53" s="17"/>
      <c r="VJE53" s="17"/>
      <c r="VJF53" s="17"/>
      <c r="VJG53" s="17"/>
      <c r="VJH53" s="17"/>
      <c r="VJI53" s="17"/>
      <c r="VJJ53" s="17"/>
      <c r="VJK53" s="17"/>
      <c r="VJL53" s="17"/>
      <c r="VJM53" s="17"/>
      <c r="VJN53" s="17"/>
      <c r="VJO53" s="17"/>
      <c r="VJP53" s="17"/>
      <c r="VJQ53" s="17"/>
      <c r="VJR53" s="17"/>
      <c r="VJS53" s="17"/>
      <c r="VJT53" s="17"/>
      <c r="VJU53" s="17"/>
      <c r="VJV53" s="17"/>
      <c r="VJW53" s="17"/>
      <c r="VJX53" s="17"/>
      <c r="VJY53" s="17"/>
      <c r="VJZ53" s="17"/>
      <c r="VKA53" s="17"/>
      <c r="VKB53" s="17"/>
      <c r="VKC53" s="17"/>
      <c r="VKD53" s="17"/>
      <c r="VKE53" s="17"/>
      <c r="VKF53" s="17"/>
      <c r="VKG53" s="17"/>
      <c r="VKH53" s="17"/>
      <c r="VKI53" s="17"/>
      <c r="VKJ53" s="17"/>
      <c r="VKK53" s="17"/>
      <c r="VKL53" s="17"/>
      <c r="VKM53" s="17"/>
      <c r="VKN53" s="17"/>
      <c r="VKO53" s="17"/>
      <c r="VKP53" s="17"/>
      <c r="VKQ53" s="17"/>
      <c r="VKR53" s="17"/>
      <c r="VKS53" s="17"/>
      <c r="VKT53" s="17"/>
      <c r="VKU53" s="17"/>
      <c r="VKV53" s="17"/>
      <c r="VKW53" s="17"/>
      <c r="VKX53" s="17"/>
      <c r="VKY53" s="17"/>
      <c r="VKZ53" s="17"/>
      <c r="VLA53" s="17"/>
      <c r="VLB53" s="17"/>
      <c r="VLC53" s="17"/>
      <c r="VLD53" s="17"/>
      <c r="VLE53" s="17"/>
      <c r="VLF53" s="17"/>
      <c r="VLG53" s="17"/>
      <c r="VLH53" s="17"/>
      <c r="VLI53" s="17"/>
      <c r="VLJ53" s="17"/>
      <c r="VLK53" s="17"/>
      <c r="VLL53" s="17"/>
      <c r="VLM53" s="17"/>
      <c r="VLN53" s="17"/>
      <c r="VLO53" s="17"/>
      <c r="VLP53" s="17"/>
      <c r="VLQ53" s="17"/>
      <c r="VLR53" s="17"/>
      <c r="VLS53" s="17"/>
      <c r="VLT53" s="17"/>
      <c r="VLU53" s="17"/>
      <c r="VLV53" s="17"/>
      <c r="VLW53" s="17"/>
      <c r="VLX53" s="17"/>
      <c r="VLY53" s="17"/>
      <c r="VLZ53" s="17"/>
      <c r="VMA53" s="17"/>
      <c r="VMB53" s="17"/>
      <c r="VMC53" s="17"/>
      <c r="VMD53" s="17"/>
      <c r="VME53" s="17"/>
      <c r="VMF53" s="17"/>
      <c r="VMG53" s="17"/>
      <c r="VMH53" s="17"/>
      <c r="VMI53" s="17"/>
      <c r="VMJ53" s="17"/>
      <c r="VMK53" s="17"/>
      <c r="VML53" s="17"/>
      <c r="VMM53" s="17"/>
      <c r="VMN53" s="17"/>
      <c r="VMO53" s="17"/>
      <c r="VMP53" s="17"/>
      <c r="VMQ53" s="17"/>
      <c r="VMR53" s="17"/>
      <c r="VMS53" s="17"/>
      <c r="VMT53" s="17"/>
      <c r="VMU53" s="17"/>
      <c r="VMV53" s="17"/>
      <c r="VMW53" s="17"/>
      <c r="VMX53" s="17"/>
      <c r="VMY53" s="17"/>
      <c r="VMZ53" s="17"/>
      <c r="VNA53" s="17"/>
      <c r="VNB53" s="17"/>
      <c r="VNC53" s="17"/>
      <c r="VND53" s="17"/>
      <c r="VNE53" s="17"/>
      <c r="VNF53" s="17"/>
      <c r="VNG53" s="17"/>
      <c r="VNH53" s="17"/>
      <c r="VNI53" s="17"/>
      <c r="VNJ53" s="17"/>
      <c r="VNK53" s="17"/>
      <c r="VNL53" s="17"/>
      <c r="VNM53" s="17"/>
      <c r="VNN53" s="17"/>
      <c r="VNO53" s="17"/>
      <c r="VNP53" s="17"/>
      <c r="VNQ53" s="17"/>
      <c r="VNR53" s="17"/>
      <c r="VNS53" s="17"/>
      <c r="VNT53" s="17"/>
      <c r="VNU53" s="17"/>
      <c r="VNV53" s="17"/>
      <c r="VNW53" s="17"/>
      <c r="VNX53" s="17"/>
      <c r="VNY53" s="17"/>
      <c r="VNZ53" s="17"/>
      <c r="VOA53" s="17"/>
      <c r="VOB53" s="17"/>
      <c r="VOC53" s="17"/>
      <c r="VOD53" s="17"/>
      <c r="VOE53" s="17"/>
      <c r="VOF53" s="17"/>
      <c r="VOG53" s="17"/>
      <c r="VOH53" s="17"/>
      <c r="VOI53" s="17"/>
      <c r="VOJ53" s="17"/>
      <c r="VOK53" s="17"/>
      <c r="VOL53" s="17"/>
      <c r="VOM53" s="17"/>
      <c r="VON53" s="17"/>
      <c r="VOO53" s="17"/>
      <c r="VOP53" s="17"/>
      <c r="VOQ53" s="17"/>
      <c r="VOR53" s="17"/>
      <c r="VOS53" s="17"/>
      <c r="VOT53" s="17"/>
      <c r="VOU53" s="17"/>
      <c r="VOV53" s="17"/>
      <c r="VOW53" s="17"/>
      <c r="VOX53" s="17"/>
      <c r="VOY53" s="17"/>
      <c r="VOZ53" s="17"/>
      <c r="VPA53" s="17"/>
      <c r="VPB53" s="17"/>
      <c r="VPC53" s="17"/>
      <c r="VPD53" s="17"/>
      <c r="VPE53" s="17"/>
      <c r="VPF53" s="17"/>
      <c r="VPG53" s="17"/>
      <c r="VPH53" s="17"/>
      <c r="VPI53" s="17"/>
      <c r="VPJ53" s="17"/>
      <c r="VPK53" s="17"/>
      <c r="VPL53" s="17"/>
      <c r="VPM53" s="17"/>
      <c r="VPN53" s="17"/>
      <c r="VPO53" s="17"/>
      <c r="VPP53" s="17"/>
      <c r="VPQ53" s="17"/>
      <c r="VPR53" s="17"/>
      <c r="VPS53" s="17"/>
      <c r="VPT53" s="17"/>
      <c r="VPU53" s="17"/>
      <c r="VPV53" s="17"/>
      <c r="VPW53" s="17"/>
      <c r="VPX53" s="17"/>
      <c r="VPY53" s="17"/>
      <c r="VPZ53" s="17"/>
      <c r="VQA53" s="17"/>
      <c r="VQB53" s="17"/>
      <c r="VQC53" s="17"/>
      <c r="VQD53" s="17"/>
      <c r="VQE53" s="17"/>
      <c r="VQF53" s="17"/>
      <c r="VQG53" s="17"/>
      <c r="VQH53" s="17"/>
      <c r="VQI53" s="17"/>
      <c r="VQJ53" s="17"/>
      <c r="VQK53" s="17"/>
      <c r="VQL53" s="17"/>
      <c r="VQM53" s="17"/>
      <c r="VQN53" s="17"/>
      <c r="VQO53" s="17"/>
      <c r="VQP53" s="17"/>
      <c r="VQQ53" s="17"/>
      <c r="VQR53" s="17"/>
      <c r="VQS53" s="17"/>
      <c r="VQT53" s="17"/>
      <c r="VQU53" s="17"/>
      <c r="VQV53" s="17"/>
      <c r="VQW53" s="17"/>
      <c r="VQX53" s="17"/>
      <c r="VQY53" s="17"/>
      <c r="VQZ53" s="17"/>
      <c r="VRA53" s="17"/>
      <c r="VRB53" s="17"/>
      <c r="VRC53" s="17"/>
      <c r="VRD53" s="17"/>
      <c r="VRE53" s="17"/>
      <c r="VRF53" s="17"/>
      <c r="VRG53" s="17"/>
      <c r="VRH53" s="17"/>
      <c r="VRI53" s="17"/>
      <c r="VRJ53" s="17"/>
      <c r="VRK53" s="17"/>
      <c r="VRL53" s="17"/>
      <c r="VRM53" s="17"/>
      <c r="VRN53" s="17"/>
      <c r="VRO53" s="17"/>
      <c r="VRP53" s="17"/>
      <c r="VRQ53" s="17"/>
      <c r="VRR53" s="17"/>
      <c r="VRS53" s="17"/>
      <c r="VRT53" s="17"/>
      <c r="VRU53" s="17"/>
      <c r="VRV53" s="17"/>
      <c r="VRW53" s="17"/>
      <c r="VRX53" s="17"/>
      <c r="VRY53" s="17"/>
      <c r="VRZ53" s="17"/>
      <c r="VSA53" s="17"/>
      <c r="VSB53" s="17"/>
      <c r="VSC53" s="17"/>
      <c r="VSD53" s="17"/>
      <c r="VSE53" s="17"/>
      <c r="VSF53" s="17"/>
      <c r="VSG53" s="17"/>
      <c r="VSH53" s="17"/>
      <c r="VSI53" s="17"/>
      <c r="VSJ53" s="17"/>
      <c r="VSK53" s="17"/>
      <c r="VSL53" s="17"/>
      <c r="VSM53" s="17"/>
      <c r="VSN53" s="17"/>
      <c r="VSO53" s="17"/>
      <c r="VSP53" s="17"/>
      <c r="VSQ53" s="17"/>
      <c r="VSR53" s="17"/>
      <c r="VSS53" s="17"/>
      <c r="VST53" s="17"/>
      <c r="VSU53" s="17"/>
      <c r="VSV53" s="17"/>
      <c r="VSW53" s="17"/>
      <c r="VSX53" s="17"/>
      <c r="VSY53" s="17"/>
      <c r="VSZ53" s="17"/>
      <c r="VTA53" s="17"/>
      <c r="VTB53" s="17"/>
      <c r="VTC53" s="17"/>
      <c r="VTD53" s="17"/>
      <c r="VTE53" s="17"/>
      <c r="VTF53" s="17"/>
      <c r="VTG53" s="17"/>
      <c r="VTH53" s="17"/>
      <c r="VTI53" s="17"/>
      <c r="VTJ53" s="17"/>
      <c r="VTK53" s="17"/>
      <c r="VTL53" s="17"/>
      <c r="VTM53" s="17"/>
      <c r="VTN53" s="17"/>
      <c r="VTO53" s="17"/>
      <c r="VTP53" s="17"/>
      <c r="VTQ53" s="17"/>
      <c r="VTR53" s="17"/>
      <c r="VTS53" s="17"/>
      <c r="VTT53" s="17"/>
      <c r="VTU53" s="17"/>
      <c r="VTV53" s="17"/>
      <c r="VTW53" s="17"/>
      <c r="VTX53" s="17"/>
      <c r="VTY53" s="17"/>
      <c r="VTZ53" s="17"/>
      <c r="VUA53" s="17"/>
      <c r="VUB53" s="17"/>
      <c r="VUC53" s="17"/>
      <c r="VUD53" s="17"/>
      <c r="VUE53" s="17"/>
      <c r="VUF53" s="17"/>
      <c r="VUG53" s="17"/>
      <c r="VUH53" s="17"/>
      <c r="VUI53" s="17"/>
      <c r="VUJ53" s="17"/>
      <c r="VUK53" s="17"/>
      <c r="VUL53" s="17"/>
      <c r="VUM53" s="17"/>
      <c r="VUN53" s="17"/>
      <c r="VUO53" s="17"/>
      <c r="VUP53" s="17"/>
      <c r="VUQ53" s="17"/>
      <c r="VUR53" s="17"/>
      <c r="VUS53" s="17"/>
      <c r="VUT53" s="17"/>
      <c r="VUU53" s="17"/>
      <c r="VUV53" s="17"/>
      <c r="VUW53" s="17"/>
      <c r="VUX53" s="17"/>
      <c r="VUY53" s="17"/>
      <c r="VUZ53" s="17"/>
      <c r="VVA53" s="17"/>
      <c r="VVB53" s="17"/>
      <c r="VVC53" s="17"/>
      <c r="VVD53" s="17"/>
      <c r="VVE53" s="17"/>
      <c r="VVF53" s="17"/>
      <c r="VVG53" s="17"/>
      <c r="VVH53" s="17"/>
      <c r="VVI53" s="17"/>
      <c r="VVJ53" s="17"/>
      <c r="VVK53" s="17"/>
      <c r="VVL53" s="17"/>
      <c r="VVM53" s="17"/>
      <c r="VVN53" s="17"/>
      <c r="VVO53" s="17"/>
      <c r="VVP53" s="17"/>
      <c r="VVQ53" s="17"/>
      <c r="VVR53" s="17"/>
      <c r="VVS53" s="17"/>
      <c r="VVT53" s="17"/>
      <c r="VVU53" s="17"/>
      <c r="VVV53" s="17"/>
      <c r="VVW53" s="17"/>
      <c r="VVX53" s="17"/>
      <c r="VVY53" s="17"/>
      <c r="VVZ53" s="17"/>
      <c r="VWA53" s="17"/>
      <c r="VWB53" s="17"/>
      <c r="VWC53" s="17"/>
      <c r="VWD53" s="17"/>
      <c r="VWE53" s="17"/>
      <c r="VWF53" s="17"/>
      <c r="VWG53" s="17"/>
      <c r="VWH53" s="17"/>
      <c r="VWI53" s="17"/>
      <c r="VWJ53" s="17"/>
      <c r="VWK53" s="17"/>
      <c r="VWL53" s="17"/>
      <c r="VWM53" s="17"/>
      <c r="VWN53" s="17"/>
      <c r="VWO53" s="17"/>
      <c r="VWP53" s="17"/>
      <c r="VWQ53" s="17"/>
      <c r="VWR53" s="17"/>
      <c r="VWS53" s="17"/>
      <c r="VWT53" s="17"/>
      <c r="VWU53" s="17"/>
      <c r="VWV53" s="17"/>
      <c r="VWW53" s="17"/>
      <c r="VWX53" s="17"/>
      <c r="VWY53" s="17"/>
      <c r="VWZ53" s="17"/>
      <c r="VXA53" s="17"/>
      <c r="VXB53" s="17"/>
      <c r="VXC53" s="17"/>
      <c r="VXD53" s="17"/>
      <c r="VXE53" s="17"/>
      <c r="VXF53" s="17"/>
      <c r="VXG53" s="17"/>
      <c r="VXH53" s="17"/>
      <c r="VXI53" s="17"/>
      <c r="VXJ53" s="17"/>
      <c r="VXK53" s="17"/>
      <c r="VXL53" s="17"/>
      <c r="VXM53" s="17"/>
      <c r="VXN53" s="17"/>
      <c r="VXO53" s="17"/>
      <c r="VXP53" s="17"/>
      <c r="VXQ53" s="17"/>
      <c r="VXR53" s="17"/>
      <c r="VXS53" s="17"/>
      <c r="VXT53" s="17"/>
      <c r="VXU53" s="17"/>
      <c r="VXV53" s="17"/>
      <c r="VXW53" s="17"/>
      <c r="VXX53" s="17"/>
      <c r="VXY53" s="17"/>
      <c r="VXZ53" s="17"/>
      <c r="VYA53" s="17"/>
      <c r="VYB53" s="17"/>
      <c r="VYC53" s="17"/>
      <c r="VYD53" s="17"/>
      <c r="VYE53" s="17"/>
      <c r="VYF53" s="17"/>
      <c r="VYG53" s="17"/>
      <c r="VYH53" s="17"/>
      <c r="VYI53" s="17"/>
      <c r="VYJ53" s="17"/>
      <c r="VYK53" s="17"/>
      <c r="VYL53" s="17"/>
      <c r="VYM53" s="17"/>
      <c r="VYN53" s="17"/>
      <c r="VYO53" s="17"/>
      <c r="VYP53" s="17"/>
      <c r="VYQ53" s="17"/>
      <c r="VYR53" s="17"/>
      <c r="VYS53" s="17"/>
      <c r="VYT53" s="17"/>
      <c r="VYU53" s="17"/>
      <c r="VYV53" s="17"/>
      <c r="VYW53" s="17"/>
      <c r="VYX53" s="17"/>
      <c r="VYY53" s="17"/>
      <c r="VYZ53" s="17"/>
      <c r="VZA53" s="17"/>
      <c r="VZB53" s="17"/>
      <c r="VZC53" s="17"/>
      <c r="VZD53" s="17"/>
      <c r="VZE53" s="17"/>
      <c r="VZF53" s="17"/>
      <c r="VZG53" s="17"/>
      <c r="VZH53" s="17"/>
      <c r="VZI53" s="17"/>
      <c r="VZJ53" s="17"/>
      <c r="VZK53" s="17"/>
      <c r="VZL53" s="17"/>
      <c r="VZM53" s="17"/>
      <c r="VZN53" s="17"/>
      <c r="VZO53" s="17"/>
      <c r="VZP53" s="17"/>
      <c r="VZQ53" s="17"/>
      <c r="VZR53" s="17"/>
      <c r="VZS53" s="17"/>
      <c r="VZT53" s="17"/>
      <c r="VZU53" s="17"/>
      <c r="VZV53" s="17"/>
      <c r="VZW53" s="17"/>
      <c r="VZX53" s="17"/>
      <c r="VZY53" s="17"/>
      <c r="VZZ53" s="17"/>
      <c r="WAA53" s="17"/>
      <c r="WAB53" s="17"/>
      <c r="WAC53" s="17"/>
      <c r="WAD53" s="17"/>
      <c r="WAE53" s="17"/>
      <c r="WAF53" s="17"/>
      <c r="WAG53" s="17"/>
      <c r="WAH53" s="17"/>
      <c r="WAI53" s="17"/>
      <c r="WAJ53" s="17"/>
      <c r="WAK53" s="17"/>
      <c r="WAL53" s="17"/>
      <c r="WAM53" s="17"/>
      <c r="WAN53" s="17"/>
      <c r="WAO53" s="17"/>
      <c r="WAP53" s="17"/>
      <c r="WAQ53" s="17"/>
      <c r="WAR53" s="17"/>
      <c r="WAS53" s="17"/>
      <c r="WAT53" s="17"/>
      <c r="WAU53" s="17"/>
      <c r="WAV53" s="17"/>
      <c r="WAW53" s="17"/>
      <c r="WAX53" s="17"/>
      <c r="WAY53" s="17"/>
      <c r="WAZ53" s="17"/>
      <c r="WBA53" s="17"/>
      <c r="WBB53" s="17"/>
      <c r="WBC53" s="17"/>
      <c r="WBD53" s="17"/>
      <c r="WBE53" s="17"/>
      <c r="WBF53" s="17"/>
      <c r="WBG53" s="17"/>
      <c r="WBH53" s="17"/>
      <c r="WBI53" s="17"/>
      <c r="WBJ53" s="17"/>
      <c r="WBK53" s="17"/>
      <c r="WBL53" s="17"/>
      <c r="WBM53" s="17"/>
      <c r="WBN53" s="17"/>
      <c r="WBO53" s="17"/>
      <c r="WBP53" s="17"/>
      <c r="WBQ53" s="17"/>
      <c r="WBR53" s="17"/>
      <c r="WBS53" s="17"/>
      <c r="WBT53" s="17"/>
      <c r="WBU53" s="17"/>
      <c r="WBV53" s="17"/>
      <c r="WBW53" s="17"/>
      <c r="WBX53" s="17"/>
      <c r="WBY53" s="17"/>
      <c r="WBZ53" s="17"/>
      <c r="WCA53" s="17"/>
      <c r="WCB53" s="17"/>
      <c r="WCC53" s="17"/>
      <c r="WCD53" s="17"/>
      <c r="WCE53" s="17"/>
      <c r="WCF53" s="17"/>
      <c r="WCG53" s="17"/>
      <c r="WCH53" s="17"/>
      <c r="WCI53" s="17"/>
      <c r="WCJ53" s="17"/>
      <c r="WCK53" s="17"/>
      <c r="WCL53" s="17"/>
      <c r="WCM53" s="17"/>
      <c r="WCN53" s="17"/>
      <c r="WCO53" s="17"/>
      <c r="WCP53" s="17"/>
      <c r="WCQ53" s="17"/>
      <c r="WCR53" s="17"/>
      <c r="WCS53" s="17"/>
      <c r="WCT53" s="17"/>
      <c r="WCU53" s="17"/>
      <c r="WCV53" s="17"/>
      <c r="WCW53" s="17"/>
      <c r="WCX53" s="17"/>
      <c r="WCY53" s="17"/>
      <c r="WCZ53" s="17"/>
      <c r="WDA53" s="17"/>
      <c r="WDB53" s="17"/>
      <c r="WDC53" s="17"/>
      <c r="WDD53" s="17"/>
      <c r="WDE53" s="17"/>
      <c r="WDF53" s="17"/>
      <c r="WDG53" s="17"/>
      <c r="WDH53" s="17"/>
      <c r="WDI53" s="17"/>
      <c r="WDJ53" s="17"/>
      <c r="WDK53" s="17"/>
      <c r="WDL53" s="17"/>
      <c r="WDM53" s="17"/>
      <c r="WDN53" s="17"/>
      <c r="WDO53" s="17"/>
      <c r="WDP53" s="17"/>
      <c r="WDQ53" s="17"/>
      <c r="WDR53" s="17"/>
      <c r="WDS53" s="17"/>
      <c r="WDT53" s="17"/>
      <c r="WDU53" s="17"/>
      <c r="WDV53" s="17"/>
      <c r="WDW53" s="17"/>
      <c r="WDX53" s="17"/>
      <c r="WDY53" s="17"/>
      <c r="WDZ53" s="17"/>
      <c r="WEA53" s="17"/>
      <c r="WEB53" s="17"/>
      <c r="WEC53" s="17"/>
      <c r="WED53" s="17"/>
      <c r="WEE53" s="17"/>
      <c r="WEF53" s="17"/>
      <c r="WEG53" s="17"/>
      <c r="WEH53" s="17"/>
      <c r="WEI53" s="17"/>
      <c r="WEJ53" s="17"/>
      <c r="WEK53" s="17"/>
      <c r="WEL53" s="17"/>
      <c r="WEM53" s="17"/>
      <c r="WEN53" s="17"/>
      <c r="WEO53" s="17"/>
      <c r="WEP53" s="17"/>
      <c r="WEQ53" s="17"/>
      <c r="WER53" s="17"/>
      <c r="WES53" s="17"/>
      <c r="WET53" s="17"/>
      <c r="WEU53" s="17"/>
      <c r="WEV53" s="17"/>
      <c r="WEW53" s="17"/>
      <c r="WEX53" s="17"/>
      <c r="WEY53" s="17"/>
      <c r="WEZ53" s="17"/>
      <c r="WFA53" s="17"/>
      <c r="WFB53" s="17"/>
      <c r="WFC53" s="17"/>
      <c r="WFD53" s="17"/>
      <c r="WFE53" s="17"/>
      <c r="WFF53" s="17"/>
      <c r="WFG53" s="17"/>
      <c r="WFH53" s="17"/>
      <c r="WFI53" s="17"/>
      <c r="WFJ53" s="17"/>
      <c r="WFK53" s="17"/>
      <c r="WFL53" s="17"/>
      <c r="WFM53" s="17"/>
      <c r="WFN53" s="17"/>
      <c r="WFO53" s="17"/>
      <c r="WFP53" s="17"/>
      <c r="WFQ53" s="17"/>
      <c r="WFR53" s="17"/>
      <c r="WFS53" s="17"/>
      <c r="WFT53" s="17"/>
      <c r="WFU53" s="17"/>
      <c r="WFV53" s="17"/>
      <c r="WFW53" s="17"/>
      <c r="WFX53" s="17"/>
      <c r="WFY53" s="17"/>
      <c r="WFZ53" s="17"/>
      <c r="WGA53" s="17"/>
      <c r="WGB53" s="17"/>
      <c r="WGC53" s="17"/>
      <c r="WGD53" s="17"/>
      <c r="WGE53" s="17"/>
      <c r="WGF53" s="17"/>
      <c r="WGG53" s="17"/>
      <c r="WGH53" s="17"/>
      <c r="WGI53" s="17"/>
      <c r="WGJ53" s="17"/>
      <c r="WGK53" s="17"/>
      <c r="WGL53" s="17"/>
      <c r="WGM53" s="17"/>
      <c r="WGN53" s="17"/>
      <c r="WGO53" s="17"/>
      <c r="WGP53" s="17"/>
      <c r="WGQ53" s="17"/>
      <c r="WGR53" s="17"/>
      <c r="WGS53" s="17"/>
      <c r="WGT53" s="17"/>
      <c r="WGU53" s="17"/>
      <c r="WGV53" s="17"/>
      <c r="WGW53" s="17"/>
      <c r="WGX53" s="17"/>
      <c r="WGY53" s="17"/>
      <c r="WGZ53" s="17"/>
      <c r="WHA53" s="17"/>
      <c r="WHB53" s="17"/>
      <c r="WHC53" s="17"/>
      <c r="WHD53" s="17"/>
      <c r="WHE53" s="17"/>
      <c r="WHF53" s="17"/>
      <c r="WHG53" s="17"/>
      <c r="WHH53" s="17"/>
      <c r="WHI53" s="17"/>
      <c r="WHJ53" s="17"/>
      <c r="WHK53" s="17"/>
      <c r="WHL53" s="17"/>
      <c r="WHM53" s="17"/>
      <c r="WHN53" s="17"/>
      <c r="WHO53" s="17"/>
      <c r="WHP53" s="17"/>
      <c r="WHQ53" s="17"/>
      <c r="WHR53" s="17"/>
      <c r="WHS53" s="17"/>
      <c r="WHT53" s="17"/>
      <c r="WHU53" s="17"/>
      <c r="WHV53" s="17"/>
      <c r="WHW53" s="17"/>
      <c r="WHX53" s="17"/>
      <c r="WHY53" s="17"/>
      <c r="WHZ53" s="17"/>
      <c r="WIA53" s="17"/>
      <c r="WIB53" s="17"/>
      <c r="WIC53" s="17"/>
      <c r="WID53" s="17"/>
      <c r="WIE53" s="17"/>
      <c r="WIF53" s="17"/>
      <c r="WIG53" s="17"/>
      <c r="WIH53" s="17"/>
      <c r="WII53" s="17"/>
      <c r="WIJ53" s="17"/>
      <c r="WIK53" s="17"/>
      <c r="WIL53" s="17"/>
      <c r="WIM53" s="17"/>
      <c r="WIN53" s="17"/>
      <c r="WIO53" s="17"/>
      <c r="WIP53" s="17"/>
      <c r="WIQ53" s="17"/>
      <c r="WIR53" s="17"/>
      <c r="WIS53" s="17"/>
      <c r="WIT53" s="17"/>
      <c r="WIU53" s="17"/>
      <c r="WIV53" s="17"/>
      <c r="WIW53" s="17"/>
      <c r="WIX53" s="17"/>
      <c r="WIY53" s="17"/>
      <c r="WIZ53" s="17"/>
      <c r="WJA53" s="17"/>
      <c r="WJB53" s="17"/>
      <c r="WJC53" s="17"/>
      <c r="WJD53" s="17"/>
      <c r="WJE53" s="17"/>
      <c r="WJF53" s="17"/>
      <c r="WJG53" s="17"/>
      <c r="WJH53" s="17"/>
      <c r="WJI53" s="17"/>
      <c r="WJJ53" s="17"/>
      <c r="WJK53" s="17"/>
      <c r="WJL53" s="17"/>
      <c r="WJM53" s="17"/>
      <c r="WJN53" s="17"/>
      <c r="WJO53" s="17"/>
      <c r="WJP53" s="17"/>
      <c r="WJQ53" s="17"/>
      <c r="WJR53" s="17"/>
      <c r="WJS53" s="17"/>
      <c r="WJT53" s="17"/>
      <c r="WJU53" s="17"/>
      <c r="WJV53" s="17"/>
      <c r="WJW53" s="17"/>
      <c r="WJX53" s="17"/>
      <c r="WJY53" s="17"/>
      <c r="WJZ53" s="17"/>
      <c r="WKA53" s="17"/>
      <c r="WKB53" s="17"/>
      <c r="WKC53" s="17"/>
      <c r="WKD53" s="17"/>
      <c r="WKE53" s="17"/>
      <c r="WKF53" s="17"/>
      <c r="WKG53" s="17"/>
      <c r="WKH53" s="17"/>
      <c r="WKI53" s="17"/>
      <c r="WKJ53" s="17"/>
      <c r="WKK53" s="17"/>
      <c r="WKL53" s="17"/>
      <c r="WKM53" s="17"/>
      <c r="WKN53" s="17"/>
      <c r="WKO53" s="17"/>
      <c r="WKP53" s="17"/>
      <c r="WKQ53" s="17"/>
      <c r="WKR53" s="17"/>
      <c r="WKS53" s="17"/>
      <c r="WKT53" s="17"/>
      <c r="WKU53" s="17"/>
      <c r="WKV53" s="17"/>
      <c r="WKW53" s="17"/>
      <c r="WKX53" s="17"/>
      <c r="WKY53" s="17"/>
      <c r="WKZ53" s="17"/>
      <c r="WLA53" s="17"/>
      <c r="WLB53" s="17"/>
      <c r="WLC53" s="17"/>
      <c r="WLD53" s="17"/>
      <c r="WLE53" s="17"/>
      <c r="WLF53" s="17"/>
      <c r="WLG53" s="17"/>
      <c r="WLH53" s="17"/>
      <c r="WLI53" s="17"/>
      <c r="WLJ53" s="17"/>
      <c r="WLK53" s="17"/>
      <c r="WLL53" s="17"/>
      <c r="WLM53" s="17"/>
      <c r="WLN53" s="17"/>
      <c r="WLO53" s="17"/>
      <c r="WLP53" s="17"/>
      <c r="WLQ53" s="17"/>
      <c r="WLR53" s="17"/>
      <c r="WLS53" s="17"/>
      <c r="WLT53" s="17"/>
      <c r="WLU53" s="17"/>
      <c r="WLV53" s="17"/>
      <c r="WLW53" s="17"/>
      <c r="WLX53" s="17"/>
      <c r="WLY53" s="17"/>
      <c r="WLZ53" s="17"/>
      <c r="WMA53" s="17"/>
      <c r="WMB53" s="17"/>
      <c r="WMC53" s="17"/>
      <c r="WMD53" s="17"/>
      <c r="WME53" s="17"/>
      <c r="WMF53" s="17"/>
      <c r="WMG53" s="17"/>
      <c r="WMH53" s="17"/>
      <c r="WMI53" s="17"/>
      <c r="WMJ53" s="17"/>
      <c r="WMK53" s="17"/>
      <c r="WML53" s="17"/>
      <c r="WMM53" s="17"/>
      <c r="WMN53" s="17"/>
      <c r="WMO53" s="17"/>
      <c r="WMP53" s="17"/>
      <c r="WMQ53" s="17"/>
      <c r="WMR53" s="17"/>
      <c r="WMS53" s="17"/>
      <c r="WMT53" s="17"/>
      <c r="WMU53" s="17"/>
      <c r="WMV53" s="17"/>
      <c r="WMW53" s="17"/>
      <c r="WMX53" s="17"/>
      <c r="WMY53" s="17"/>
      <c r="WMZ53" s="17"/>
      <c r="WNA53" s="17"/>
      <c r="WNB53" s="17"/>
      <c r="WNC53" s="17"/>
      <c r="WND53" s="17"/>
      <c r="WNE53" s="17"/>
      <c r="WNF53" s="17"/>
      <c r="WNG53" s="17"/>
      <c r="WNH53" s="17"/>
      <c r="WNI53" s="17"/>
      <c r="WNJ53" s="17"/>
      <c r="WNK53" s="17"/>
      <c r="WNL53" s="17"/>
      <c r="WNM53" s="17"/>
      <c r="WNN53" s="17"/>
      <c r="WNO53" s="17"/>
      <c r="WNP53" s="17"/>
      <c r="WNQ53" s="17"/>
      <c r="WNR53" s="17"/>
      <c r="WNS53" s="17"/>
      <c r="WNT53" s="17"/>
      <c r="WNU53" s="17"/>
      <c r="WNV53" s="17"/>
      <c r="WNW53" s="17"/>
      <c r="WNX53" s="17"/>
      <c r="WNY53" s="17"/>
      <c r="WNZ53" s="17"/>
      <c r="WOA53" s="17"/>
      <c r="WOB53" s="17"/>
      <c r="WOC53" s="17"/>
      <c r="WOD53" s="17"/>
      <c r="WOE53" s="17"/>
      <c r="WOF53" s="17"/>
      <c r="WOG53" s="17"/>
      <c r="WOH53" s="17"/>
      <c r="WOI53" s="17"/>
      <c r="WOJ53" s="17"/>
      <c r="WOK53" s="17"/>
      <c r="WOL53" s="17"/>
      <c r="WOM53" s="17"/>
      <c r="WON53" s="17"/>
      <c r="WOO53" s="17"/>
      <c r="WOP53" s="17"/>
      <c r="WOQ53" s="17"/>
      <c r="WOR53" s="17"/>
      <c r="WOS53" s="17"/>
      <c r="WOT53" s="17"/>
      <c r="WOU53" s="17"/>
      <c r="WOV53" s="17"/>
      <c r="WOW53" s="17"/>
      <c r="WOX53" s="17"/>
      <c r="WOY53" s="17"/>
      <c r="WOZ53" s="17"/>
      <c r="WPA53" s="17"/>
      <c r="WPB53" s="17"/>
      <c r="WPC53" s="17"/>
      <c r="WPD53" s="17"/>
      <c r="WPE53" s="17"/>
      <c r="WPF53" s="17"/>
      <c r="WPG53" s="17"/>
      <c r="WPH53" s="17"/>
      <c r="WPI53" s="17"/>
      <c r="WPJ53" s="17"/>
      <c r="WPK53" s="17"/>
      <c r="WPL53" s="17"/>
      <c r="WPM53" s="17"/>
      <c r="WPN53" s="17"/>
      <c r="WPO53" s="17"/>
      <c r="WPP53" s="17"/>
      <c r="WPQ53" s="17"/>
      <c r="WPR53" s="17"/>
      <c r="WPS53" s="17"/>
      <c r="WPT53" s="17"/>
      <c r="WPU53" s="17"/>
      <c r="WPV53" s="17"/>
      <c r="WPW53" s="17"/>
      <c r="WPX53" s="17"/>
      <c r="WPY53" s="17"/>
      <c r="WPZ53" s="17"/>
      <c r="WQA53" s="17"/>
      <c r="WQB53" s="17"/>
      <c r="WQC53" s="17"/>
      <c r="WQD53" s="17"/>
      <c r="WQE53" s="17"/>
      <c r="WQF53" s="17"/>
      <c r="WQG53" s="17"/>
      <c r="WQH53" s="17"/>
      <c r="WQI53" s="17"/>
      <c r="WQJ53" s="17"/>
      <c r="WQK53" s="17"/>
      <c r="WQL53" s="17"/>
      <c r="WQM53" s="17"/>
      <c r="WQN53" s="17"/>
      <c r="WQO53" s="17"/>
      <c r="WQP53" s="17"/>
      <c r="WQQ53" s="17"/>
      <c r="WQR53" s="17"/>
      <c r="WQS53" s="17"/>
      <c r="WQT53" s="17"/>
      <c r="WQU53" s="17"/>
      <c r="WQV53" s="17"/>
      <c r="WQW53" s="17"/>
      <c r="WQX53" s="17"/>
      <c r="WQY53" s="17"/>
      <c r="WQZ53" s="17"/>
      <c r="WRA53" s="17"/>
      <c r="WRB53" s="17"/>
      <c r="WRC53" s="17"/>
      <c r="WRD53" s="17"/>
      <c r="WRE53" s="17"/>
      <c r="WRF53" s="17"/>
      <c r="WRG53" s="17"/>
      <c r="WRH53" s="17"/>
      <c r="WRI53" s="17"/>
      <c r="WRJ53" s="17"/>
      <c r="WRK53" s="17"/>
      <c r="WRL53" s="17"/>
      <c r="WRM53" s="17"/>
      <c r="WRN53" s="17"/>
      <c r="WRO53" s="17"/>
      <c r="WRP53" s="17"/>
      <c r="WRQ53" s="17"/>
      <c r="WRR53" s="17"/>
      <c r="WRS53" s="17"/>
      <c r="WRT53" s="17"/>
      <c r="WRU53" s="17"/>
      <c r="WRV53" s="17"/>
      <c r="WRW53" s="17"/>
      <c r="WRX53" s="17"/>
      <c r="WRY53" s="17"/>
      <c r="WRZ53" s="17"/>
      <c r="WSA53" s="17"/>
      <c r="WSB53" s="17"/>
      <c r="WSC53" s="17"/>
      <c r="WSD53" s="17"/>
      <c r="WSE53" s="17"/>
      <c r="WSF53" s="17"/>
      <c r="WSG53" s="17"/>
      <c r="WSH53" s="17"/>
      <c r="WSI53" s="17"/>
      <c r="WSJ53" s="17"/>
      <c r="WSK53" s="17"/>
      <c r="WSL53" s="17"/>
      <c r="WSM53" s="17"/>
      <c r="WSN53" s="17"/>
      <c r="WSO53" s="17"/>
      <c r="WSP53" s="17"/>
      <c r="WSQ53" s="17"/>
      <c r="WSR53" s="17"/>
      <c r="WSS53" s="17"/>
      <c r="WST53" s="17"/>
      <c r="WSU53" s="17"/>
      <c r="WSV53" s="17"/>
      <c r="WSW53" s="17"/>
      <c r="WSX53" s="17"/>
      <c r="WSY53" s="17"/>
      <c r="WSZ53" s="17"/>
      <c r="WTA53" s="17"/>
      <c r="WTB53" s="17"/>
      <c r="WTC53" s="17"/>
      <c r="WTD53" s="17"/>
      <c r="WTE53" s="17"/>
      <c r="WTF53" s="17"/>
      <c r="WTG53" s="17"/>
      <c r="WTH53" s="17"/>
      <c r="WTI53" s="17"/>
      <c r="WTJ53" s="17"/>
      <c r="WTK53" s="17"/>
      <c r="WTL53" s="17"/>
      <c r="WTM53" s="17"/>
      <c r="WTN53" s="17"/>
      <c r="WTO53" s="17"/>
      <c r="WTP53" s="17"/>
      <c r="WTQ53" s="17"/>
      <c r="WTR53" s="17"/>
      <c r="WTS53" s="17"/>
      <c r="WTT53" s="17"/>
      <c r="WTU53" s="17"/>
      <c r="WTV53" s="17"/>
      <c r="WTW53" s="17"/>
      <c r="WTX53" s="17"/>
      <c r="WTY53" s="17"/>
      <c r="WTZ53" s="17"/>
      <c r="WUA53" s="17"/>
      <c r="WUB53" s="17"/>
      <c r="WUC53" s="17"/>
      <c r="WUD53" s="17"/>
      <c r="WUE53" s="17"/>
      <c r="WUF53" s="17"/>
      <c r="WUG53" s="17"/>
      <c r="WUH53" s="17"/>
      <c r="WUI53" s="17"/>
      <c r="WUJ53" s="17"/>
      <c r="WUK53" s="17"/>
      <c r="WUL53" s="17"/>
      <c r="WUM53" s="17"/>
      <c r="WUN53" s="17"/>
      <c r="WUO53" s="17"/>
      <c r="WUP53" s="17"/>
      <c r="WUQ53" s="17"/>
      <c r="WUR53" s="17"/>
      <c r="WUS53" s="17"/>
      <c r="WUT53" s="17"/>
      <c r="WUU53" s="17"/>
      <c r="WUV53" s="17"/>
      <c r="WUW53" s="17"/>
      <c r="WUX53" s="17"/>
      <c r="WUY53" s="17"/>
      <c r="WUZ53" s="17"/>
      <c r="WVA53" s="17"/>
      <c r="WVB53" s="17"/>
      <c r="WVC53" s="17"/>
      <c r="WVD53" s="17"/>
      <c r="WVE53" s="17"/>
      <c r="WVF53" s="17"/>
      <c r="WVG53" s="17"/>
      <c r="WVH53" s="17"/>
      <c r="WVI53" s="17"/>
      <c r="WVJ53" s="17"/>
      <c r="WVK53" s="17"/>
      <c r="WVL53" s="17"/>
      <c r="WVM53" s="17"/>
      <c r="WVN53" s="17"/>
      <c r="WVO53" s="17"/>
      <c r="WVP53" s="17"/>
      <c r="WVQ53" s="17"/>
      <c r="WVR53" s="17"/>
      <c r="WVS53" s="17"/>
      <c r="WVT53" s="17"/>
      <c r="WVU53" s="17"/>
      <c r="WVV53" s="17"/>
      <c r="WVW53" s="17"/>
      <c r="WVX53" s="17"/>
      <c r="WVY53" s="17"/>
      <c r="WVZ53" s="17"/>
      <c r="WWA53" s="17"/>
      <c r="WWB53" s="17"/>
      <c r="WWC53" s="17"/>
      <c r="WWD53" s="17"/>
      <c r="WWE53" s="17"/>
      <c r="WWF53" s="17"/>
      <c r="WWG53" s="17"/>
      <c r="WWH53" s="17"/>
      <c r="WWI53" s="17"/>
      <c r="WWJ53" s="17"/>
      <c r="WWK53" s="17"/>
      <c r="WWL53" s="17"/>
      <c r="WWM53" s="17"/>
      <c r="WWN53" s="17"/>
      <c r="WWO53" s="17"/>
      <c r="WWP53" s="17"/>
      <c r="WWQ53" s="17"/>
      <c r="WWR53" s="17"/>
      <c r="WWS53" s="17"/>
      <c r="WWT53" s="17"/>
      <c r="WWU53" s="17"/>
      <c r="WWV53" s="17"/>
      <c r="WWW53" s="17"/>
      <c r="WWX53" s="17"/>
      <c r="WWY53" s="17"/>
      <c r="WWZ53" s="17"/>
      <c r="WXA53" s="17"/>
      <c r="WXB53" s="17"/>
      <c r="WXC53" s="17"/>
      <c r="WXD53" s="17"/>
      <c r="WXE53" s="17"/>
      <c r="WXF53" s="17"/>
      <c r="WXG53" s="17"/>
      <c r="WXH53" s="17"/>
      <c r="WXI53" s="17"/>
      <c r="WXJ53" s="17"/>
      <c r="WXK53" s="17"/>
      <c r="WXL53" s="17"/>
      <c r="WXM53" s="17"/>
      <c r="WXN53" s="17"/>
      <c r="WXO53" s="17"/>
      <c r="WXP53" s="17"/>
      <c r="WXQ53" s="17"/>
      <c r="WXR53" s="17"/>
      <c r="WXS53" s="17"/>
      <c r="WXT53" s="17"/>
      <c r="WXU53" s="17"/>
      <c r="WXV53" s="17"/>
      <c r="WXW53" s="17"/>
      <c r="WXX53" s="17"/>
      <c r="WXY53" s="17"/>
      <c r="WXZ53" s="17"/>
      <c r="WYA53" s="17"/>
      <c r="WYB53" s="17"/>
      <c r="WYC53" s="17"/>
      <c r="WYD53" s="17"/>
      <c r="WYE53" s="17"/>
      <c r="WYF53" s="17"/>
      <c r="WYG53" s="17"/>
      <c r="WYH53" s="17"/>
      <c r="WYI53" s="17"/>
      <c r="WYJ53" s="17"/>
      <c r="WYK53" s="17"/>
      <c r="WYL53" s="17"/>
      <c r="WYM53" s="17"/>
      <c r="WYN53" s="17"/>
      <c r="WYO53" s="17"/>
      <c r="WYP53" s="17"/>
      <c r="WYQ53" s="17"/>
      <c r="WYR53" s="17"/>
      <c r="WYS53" s="17"/>
      <c r="WYT53" s="17"/>
      <c r="WYU53" s="17"/>
      <c r="WYV53" s="17"/>
      <c r="WYW53" s="17"/>
      <c r="WYX53" s="17"/>
      <c r="WYY53" s="17"/>
      <c r="WYZ53" s="17"/>
      <c r="WZA53" s="17"/>
      <c r="WZB53" s="17"/>
      <c r="WZC53" s="17"/>
      <c r="WZD53" s="17"/>
      <c r="WZE53" s="17"/>
      <c r="WZF53" s="17"/>
      <c r="WZG53" s="17"/>
      <c r="WZH53" s="17"/>
      <c r="WZI53" s="17"/>
      <c r="WZJ53" s="17"/>
      <c r="WZK53" s="17"/>
      <c r="WZL53" s="17"/>
      <c r="WZM53" s="17"/>
      <c r="WZN53" s="17"/>
      <c r="WZO53" s="17"/>
      <c r="WZP53" s="17"/>
      <c r="WZQ53" s="17"/>
      <c r="WZR53" s="17"/>
      <c r="WZS53" s="17"/>
      <c r="WZT53" s="17"/>
      <c r="WZU53" s="17"/>
      <c r="WZV53" s="17"/>
      <c r="WZW53" s="17"/>
      <c r="WZX53" s="17"/>
      <c r="WZY53" s="17"/>
      <c r="WZZ53" s="17"/>
      <c r="XAA53" s="17"/>
      <c r="XAB53" s="17"/>
      <c r="XAC53" s="17"/>
      <c r="XAD53" s="17"/>
      <c r="XAE53" s="17"/>
      <c r="XAF53" s="17"/>
      <c r="XAG53" s="17"/>
      <c r="XAH53" s="17"/>
      <c r="XAI53" s="17"/>
      <c r="XAJ53" s="17"/>
      <c r="XAK53" s="17"/>
      <c r="XAL53" s="17"/>
      <c r="XAM53" s="17"/>
      <c r="XAN53" s="17"/>
      <c r="XAO53" s="17"/>
      <c r="XAP53" s="17"/>
      <c r="XAQ53" s="17"/>
      <c r="XAR53" s="17"/>
      <c r="XAS53" s="17"/>
      <c r="XAT53" s="17"/>
      <c r="XAU53" s="17"/>
      <c r="XAV53" s="17"/>
      <c r="XAW53" s="17"/>
      <c r="XAX53" s="17"/>
      <c r="XAY53" s="17"/>
      <c r="XAZ53" s="17"/>
      <c r="XBA53" s="17"/>
      <c r="XBB53" s="17"/>
      <c r="XBC53" s="17"/>
      <c r="XBD53" s="17"/>
      <c r="XBE53" s="17"/>
      <c r="XBF53" s="17"/>
      <c r="XBG53" s="17"/>
      <c r="XBH53" s="17"/>
      <c r="XBI53" s="17"/>
      <c r="XBJ53" s="17"/>
      <c r="XBK53" s="17"/>
      <c r="XBL53" s="17"/>
      <c r="XBM53" s="17"/>
      <c r="XBN53" s="17"/>
      <c r="XBO53" s="17"/>
      <c r="XBP53" s="17"/>
      <c r="XBQ53" s="17"/>
      <c r="XBR53" s="17"/>
      <c r="XBS53" s="17"/>
      <c r="XBT53" s="17"/>
      <c r="XBU53" s="17"/>
      <c r="XBV53" s="17"/>
      <c r="XBW53" s="17"/>
      <c r="XBX53" s="17"/>
      <c r="XBY53" s="17"/>
      <c r="XBZ53" s="17"/>
      <c r="XCA53" s="17"/>
      <c r="XCB53" s="17"/>
      <c r="XCC53" s="17"/>
      <c r="XCD53" s="17"/>
      <c r="XCE53" s="17"/>
      <c r="XCF53" s="17"/>
      <c r="XCG53" s="17"/>
      <c r="XCH53" s="17"/>
      <c r="XCI53" s="17"/>
      <c r="XCJ53" s="17"/>
      <c r="XCK53" s="17"/>
      <c r="XCL53" s="17"/>
      <c r="XCM53" s="17"/>
      <c r="XCN53" s="17"/>
      <c r="XCO53" s="17"/>
      <c r="XCP53" s="17"/>
      <c r="XCQ53" s="17"/>
      <c r="XCR53" s="17"/>
      <c r="XCS53" s="17"/>
      <c r="XCT53" s="17"/>
      <c r="XCU53" s="17"/>
      <c r="XCV53" s="17"/>
      <c r="XCW53" s="17"/>
      <c r="XCX53" s="17"/>
      <c r="XCY53" s="17"/>
      <c r="XCZ53" s="17"/>
      <c r="XDA53" s="17"/>
      <c r="XDB53" s="17"/>
      <c r="XDC53" s="17"/>
      <c r="XDD53" s="17"/>
      <c r="XDE53" s="17"/>
      <c r="XDF53" s="17"/>
      <c r="XDG53" s="17"/>
      <c r="XDH53" s="17"/>
      <c r="XDI53" s="17"/>
      <c r="XDJ53" s="17"/>
      <c r="XDK53" s="17"/>
      <c r="XDL53" s="17"/>
      <c r="XDM53" s="17"/>
      <c r="XDN53" s="17"/>
      <c r="XDO53" s="17"/>
      <c r="XDP53" s="17"/>
      <c r="XDQ53" s="17"/>
      <c r="XDR53" s="17"/>
      <c r="XDS53" s="17"/>
      <c r="XDT53" s="17"/>
      <c r="XDU53" s="17"/>
      <c r="XDV53" s="17"/>
      <c r="XDW53" s="17"/>
      <c r="XDX53" s="17"/>
      <c r="XDY53" s="17"/>
      <c r="XDZ53" s="17"/>
      <c r="XEA53" s="17"/>
      <c r="XEB53" s="17"/>
      <c r="XEC53" s="17"/>
      <c r="XED53" s="17"/>
      <c r="XEE53" s="17"/>
      <c r="XEF53" s="17"/>
      <c r="XEG53" s="17"/>
      <c r="XEH53" s="17"/>
      <c r="XEI53" s="17"/>
      <c r="XEJ53" s="17"/>
      <c r="XEK53" s="17"/>
      <c r="XEL53" s="17"/>
      <c r="XEM53" s="17"/>
      <c r="XEN53" s="17"/>
      <c r="XEO53" s="17"/>
      <c r="XEP53" s="17"/>
      <c r="XEQ53" s="17"/>
      <c r="XER53" s="17"/>
      <c r="XES53" s="17"/>
      <c r="XET53" s="17"/>
      <c r="XEU53" s="17"/>
      <c r="XEV53" s="17"/>
      <c r="XEW53" s="17"/>
      <c r="XEX53" s="17"/>
      <c r="XEY53" s="17"/>
      <c r="XEZ53" s="17"/>
      <c r="XFA53" s="17"/>
      <c r="XFB53" s="17"/>
      <c r="XFC53" s="17"/>
      <c r="XFD53" s="17"/>
    </row>
    <row r="54" spans="1:16384" s="20" customFormat="1" x14ac:dyDescent="0.3">
      <c r="A54" s="31"/>
      <c r="B54" s="17"/>
      <c r="C54" s="18"/>
      <c r="D54" s="17"/>
      <c r="E54" s="28"/>
      <c r="F54" s="19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  <c r="BYJ54" s="17"/>
      <c r="BYK54" s="17"/>
      <c r="BYL54" s="17"/>
      <c r="BYM54" s="17"/>
      <c r="BYN54" s="17"/>
      <c r="BYO54" s="17"/>
      <c r="BYP54" s="17"/>
      <c r="BYQ54" s="17"/>
      <c r="BYR54" s="17"/>
      <c r="BYS54" s="17"/>
      <c r="BYT54" s="17"/>
      <c r="BYU54" s="17"/>
      <c r="BYV54" s="17"/>
      <c r="BYW54" s="17"/>
      <c r="BYX54" s="17"/>
      <c r="BYY54" s="17"/>
      <c r="BYZ54" s="17"/>
      <c r="BZA54" s="17"/>
      <c r="BZB54" s="17"/>
      <c r="BZC54" s="17"/>
      <c r="BZD54" s="17"/>
      <c r="BZE54" s="17"/>
      <c r="BZF54" s="17"/>
      <c r="BZG54" s="17"/>
      <c r="BZH54" s="17"/>
      <c r="BZI54" s="17"/>
      <c r="BZJ54" s="17"/>
      <c r="BZK54" s="17"/>
      <c r="BZL54" s="17"/>
      <c r="BZM54" s="17"/>
      <c r="BZN54" s="17"/>
      <c r="BZO54" s="17"/>
      <c r="BZP54" s="17"/>
      <c r="BZQ54" s="17"/>
      <c r="BZR54" s="17"/>
      <c r="BZS54" s="17"/>
      <c r="BZT54" s="17"/>
      <c r="BZU54" s="17"/>
      <c r="BZV54" s="17"/>
      <c r="BZW54" s="17"/>
      <c r="BZX54" s="17"/>
      <c r="BZY54" s="17"/>
      <c r="BZZ54" s="17"/>
      <c r="CAA54" s="17"/>
      <c r="CAB54" s="17"/>
      <c r="CAC54" s="17"/>
      <c r="CAD54" s="17"/>
      <c r="CAE54" s="17"/>
      <c r="CAF54" s="17"/>
      <c r="CAG54" s="17"/>
      <c r="CAH54" s="17"/>
      <c r="CAI54" s="17"/>
      <c r="CAJ54" s="17"/>
      <c r="CAK54" s="17"/>
      <c r="CAL54" s="17"/>
      <c r="CAM54" s="17"/>
      <c r="CAN54" s="17"/>
      <c r="CAO54" s="17"/>
      <c r="CAP54" s="17"/>
      <c r="CAQ54" s="17"/>
      <c r="CAR54" s="17"/>
      <c r="CAS54" s="17"/>
      <c r="CAT54" s="17"/>
      <c r="CAU54" s="17"/>
      <c r="CAV54" s="17"/>
      <c r="CAW54" s="17"/>
      <c r="CAX54" s="17"/>
      <c r="CAY54" s="17"/>
      <c r="CAZ54" s="17"/>
      <c r="CBA54" s="17"/>
      <c r="CBB54" s="17"/>
      <c r="CBC54" s="17"/>
      <c r="CBD54" s="17"/>
      <c r="CBE54" s="17"/>
      <c r="CBF54" s="17"/>
      <c r="CBG54" s="17"/>
      <c r="CBH54" s="17"/>
      <c r="CBI54" s="17"/>
      <c r="CBJ54" s="17"/>
      <c r="CBK54" s="17"/>
      <c r="CBL54" s="17"/>
      <c r="CBM54" s="17"/>
      <c r="CBN54" s="17"/>
      <c r="CBO54" s="17"/>
      <c r="CBP54" s="17"/>
      <c r="CBQ54" s="17"/>
      <c r="CBR54" s="17"/>
      <c r="CBS54" s="17"/>
      <c r="CBT54" s="17"/>
      <c r="CBU54" s="17"/>
      <c r="CBV54" s="17"/>
      <c r="CBW54" s="17"/>
      <c r="CBX54" s="17"/>
      <c r="CBY54" s="17"/>
      <c r="CBZ54" s="17"/>
      <c r="CCA54" s="17"/>
      <c r="CCB54" s="17"/>
      <c r="CCC54" s="17"/>
      <c r="CCD54" s="17"/>
      <c r="CCE54" s="17"/>
      <c r="CCF54" s="17"/>
      <c r="CCG54" s="17"/>
      <c r="CCH54" s="17"/>
      <c r="CCI54" s="17"/>
      <c r="CCJ54" s="17"/>
      <c r="CCK54" s="17"/>
      <c r="CCL54" s="17"/>
      <c r="CCM54" s="17"/>
      <c r="CCN54" s="17"/>
      <c r="CCO54" s="17"/>
      <c r="CCP54" s="17"/>
      <c r="CCQ54" s="17"/>
      <c r="CCR54" s="17"/>
      <c r="CCS54" s="17"/>
      <c r="CCT54" s="17"/>
      <c r="CCU54" s="17"/>
      <c r="CCV54" s="17"/>
      <c r="CCW54" s="17"/>
      <c r="CCX54" s="17"/>
      <c r="CCY54" s="17"/>
      <c r="CCZ54" s="17"/>
      <c r="CDA54" s="17"/>
      <c r="CDB54" s="17"/>
      <c r="CDC54" s="17"/>
      <c r="CDD54" s="17"/>
      <c r="CDE54" s="17"/>
      <c r="CDF54" s="17"/>
      <c r="CDG54" s="17"/>
      <c r="CDH54" s="17"/>
      <c r="CDI54" s="17"/>
      <c r="CDJ54" s="17"/>
      <c r="CDK54" s="17"/>
      <c r="CDL54" s="17"/>
      <c r="CDM54" s="17"/>
      <c r="CDN54" s="17"/>
      <c r="CDO54" s="17"/>
      <c r="CDP54" s="17"/>
      <c r="CDQ54" s="17"/>
      <c r="CDR54" s="17"/>
      <c r="CDS54" s="17"/>
      <c r="CDT54" s="17"/>
      <c r="CDU54" s="17"/>
      <c r="CDV54" s="17"/>
      <c r="CDW54" s="17"/>
      <c r="CDX54" s="17"/>
      <c r="CDY54" s="17"/>
      <c r="CDZ54" s="17"/>
      <c r="CEA54" s="17"/>
      <c r="CEB54" s="17"/>
      <c r="CEC54" s="17"/>
      <c r="CED54" s="17"/>
      <c r="CEE54" s="17"/>
      <c r="CEF54" s="17"/>
      <c r="CEG54" s="17"/>
      <c r="CEH54" s="17"/>
      <c r="CEI54" s="17"/>
      <c r="CEJ54" s="17"/>
      <c r="CEK54" s="17"/>
      <c r="CEL54" s="17"/>
      <c r="CEM54" s="17"/>
      <c r="CEN54" s="17"/>
      <c r="CEO54" s="17"/>
      <c r="CEP54" s="17"/>
      <c r="CEQ54" s="17"/>
      <c r="CER54" s="17"/>
      <c r="CES54" s="17"/>
      <c r="CET54" s="17"/>
      <c r="CEU54" s="17"/>
      <c r="CEV54" s="17"/>
      <c r="CEW54" s="17"/>
      <c r="CEX54" s="17"/>
      <c r="CEY54" s="17"/>
      <c r="CEZ54" s="17"/>
      <c r="CFA54" s="17"/>
      <c r="CFB54" s="17"/>
      <c r="CFC54" s="17"/>
      <c r="CFD54" s="17"/>
      <c r="CFE54" s="17"/>
      <c r="CFF54" s="17"/>
      <c r="CFG54" s="17"/>
      <c r="CFH54" s="17"/>
      <c r="CFI54" s="17"/>
      <c r="CFJ54" s="17"/>
      <c r="CFK54" s="17"/>
      <c r="CFL54" s="17"/>
      <c r="CFM54" s="17"/>
      <c r="CFN54" s="17"/>
      <c r="CFO54" s="17"/>
      <c r="CFP54" s="17"/>
      <c r="CFQ54" s="17"/>
      <c r="CFR54" s="17"/>
      <c r="CFS54" s="17"/>
      <c r="CFT54" s="17"/>
      <c r="CFU54" s="17"/>
      <c r="CFV54" s="17"/>
      <c r="CFW54" s="17"/>
      <c r="CFX54" s="17"/>
      <c r="CFY54" s="17"/>
      <c r="CFZ54" s="17"/>
      <c r="CGA54" s="17"/>
      <c r="CGB54" s="17"/>
      <c r="CGC54" s="17"/>
      <c r="CGD54" s="17"/>
      <c r="CGE54" s="17"/>
      <c r="CGF54" s="17"/>
      <c r="CGG54" s="17"/>
      <c r="CGH54" s="17"/>
      <c r="CGI54" s="17"/>
      <c r="CGJ54" s="17"/>
      <c r="CGK54" s="17"/>
      <c r="CGL54" s="17"/>
      <c r="CGM54" s="17"/>
      <c r="CGN54" s="17"/>
      <c r="CGO54" s="17"/>
      <c r="CGP54" s="17"/>
      <c r="CGQ54" s="17"/>
      <c r="CGR54" s="17"/>
      <c r="CGS54" s="17"/>
      <c r="CGT54" s="17"/>
      <c r="CGU54" s="17"/>
      <c r="CGV54" s="17"/>
      <c r="CGW54" s="17"/>
      <c r="CGX54" s="17"/>
      <c r="CGY54" s="17"/>
      <c r="CGZ54" s="17"/>
      <c r="CHA54" s="17"/>
      <c r="CHB54" s="17"/>
      <c r="CHC54" s="17"/>
      <c r="CHD54" s="17"/>
      <c r="CHE54" s="17"/>
      <c r="CHF54" s="17"/>
      <c r="CHG54" s="17"/>
      <c r="CHH54" s="17"/>
      <c r="CHI54" s="17"/>
      <c r="CHJ54" s="17"/>
      <c r="CHK54" s="17"/>
      <c r="CHL54" s="17"/>
      <c r="CHM54" s="17"/>
      <c r="CHN54" s="17"/>
      <c r="CHO54" s="17"/>
      <c r="CHP54" s="17"/>
      <c r="CHQ54" s="17"/>
      <c r="CHR54" s="17"/>
      <c r="CHS54" s="17"/>
      <c r="CHT54" s="17"/>
      <c r="CHU54" s="17"/>
      <c r="CHV54" s="17"/>
      <c r="CHW54" s="17"/>
      <c r="CHX54" s="17"/>
      <c r="CHY54" s="17"/>
      <c r="CHZ54" s="17"/>
      <c r="CIA54" s="17"/>
      <c r="CIB54" s="17"/>
      <c r="CIC54" s="17"/>
      <c r="CID54" s="17"/>
      <c r="CIE54" s="17"/>
      <c r="CIF54" s="17"/>
      <c r="CIG54" s="17"/>
      <c r="CIH54" s="17"/>
      <c r="CII54" s="17"/>
      <c r="CIJ54" s="17"/>
      <c r="CIK54" s="17"/>
      <c r="CIL54" s="17"/>
      <c r="CIM54" s="17"/>
      <c r="CIN54" s="17"/>
      <c r="CIO54" s="17"/>
      <c r="CIP54" s="17"/>
      <c r="CIQ54" s="17"/>
      <c r="CIR54" s="17"/>
      <c r="CIS54" s="17"/>
      <c r="CIT54" s="17"/>
      <c r="CIU54" s="17"/>
      <c r="CIV54" s="17"/>
      <c r="CIW54" s="17"/>
      <c r="CIX54" s="17"/>
      <c r="CIY54" s="17"/>
      <c r="CIZ54" s="17"/>
      <c r="CJA54" s="17"/>
      <c r="CJB54" s="17"/>
      <c r="CJC54" s="17"/>
      <c r="CJD54" s="17"/>
      <c r="CJE54" s="17"/>
      <c r="CJF54" s="17"/>
      <c r="CJG54" s="17"/>
      <c r="CJH54" s="17"/>
      <c r="CJI54" s="17"/>
      <c r="CJJ54" s="17"/>
      <c r="CJK54" s="17"/>
      <c r="CJL54" s="17"/>
      <c r="CJM54" s="17"/>
      <c r="CJN54" s="17"/>
      <c r="CJO54" s="17"/>
      <c r="CJP54" s="17"/>
      <c r="CJQ54" s="17"/>
      <c r="CJR54" s="17"/>
      <c r="CJS54" s="17"/>
      <c r="CJT54" s="17"/>
      <c r="CJU54" s="17"/>
      <c r="CJV54" s="17"/>
      <c r="CJW54" s="17"/>
      <c r="CJX54" s="17"/>
      <c r="CJY54" s="17"/>
      <c r="CJZ54" s="17"/>
      <c r="CKA54" s="17"/>
      <c r="CKB54" s="17"/>
      <c r="CKC54" s="17"/>
      <c r="CKD54" s="17"/>
      <c r="CKE54" s="17"/>
      <c r="CKF54" s="17"/>
      <c r="CKG54" s="17"/>
      <c r="CKH54" s="17"/>
      <c r="CKI54" s="17"/>
      <c r="CKJ54" s="17"/>
      <c r="CKK54" s="17"/>
      <c r="CKL54" s="17"/>
      <c r="CKM54" s="17"/>
      <c r="CKN54" s="17"/>
      <c r="CKO54" s="17"/>
      <c r="CKP54" s="17"/>
      <c r="CKQ54" s="17"/>
      <c r="CKR54" s="17"/>
      <c r="CKS54" s="17"/>
      <c r="CKT54" s="17"/>
      <c r="CKU54" s="17"/>
      <c r="CKV54" s="17"/>
      <c r="CKW54" s="17"/>
      <c r="CKX54" s="17"/>
      <c r="CKY54" s="17"/>
      <c r="CKZ54" s="17"/>
      <c r="CLA54" s="17"/>
      <c r="CLB54" s="17"/>
      <c r="CLC54" s="17"/>
      <c r="CLD54" s="17"/>
      <c r="CLE54" s="17"/>
      <c r="CLF54" s="17"/>
      <c r="CLG54" s="17"/>
      <c r="CLH54" s="17"/>
      <c r="CLI54" s="17"/>
      <c r="CLJ54" s="17"/>
      <c r="CLK54" s="17"/>
      <c r="CLL54" s="17"/>
      <c r="CLM54" s="17"/>
      <c r="CLN54" s="17"/>
      <c r="CLO54" s="17"/>
      <c r="CLP54" s="17"/>
      <c r="CLQ54" s="17"/>
      <c r="CLR54" s="17"/>
      <c r="CLS54" s="17"/>
      <c r="CLT54" s="17"/>
      <c r="CLU54" s="17"/>
      <c r="CLV54" s="17"/>
      <c r="CLW54" s="17"/>
      <c r="CLX54" s="17"/>
      <c r="CLY54" s="17"/>
      <c r="CLZ54" s="17"/>
      <c r="CMA54" s="17"/>
      <c r="CMB54" s="17"/>
      <c r="CMC54" s="17"/>
      <c r="CMD54" s="17"/>
      <c r="CME54" s="17"/>
      <c r="CMF54" s="17"/>
      <c r="CMG54" s="17"/>
      <c r="CMH54" s="17"/>
      <c r="CMI54" s="17"/>
      <c r="CMJ54" s="17"/>
      <c r="CMK54" s="17"/>
      <c r="CML54" s="17"/>
      <c r="CMM54" s="17"/>
      <c r="CMN54" s="17"/>
      <c r="CMO54" s="17"/>
      <c r="CMP54" s="17"/>
      <c r="CMQ54" s="17"/>
      <c r="CMR54" s="17"/>
      <c r="CMS54" s="17"/>
      <c r="CMT54" s="17"/>
      <c r="CMU54" s="17"/>
      <c r="CMV54" s="17"/>
      <c r="CMW54" s="17"/>
      <c r="CMX54" s="17"/>
      <c r="CMY54" s="17"/>
      <c r="CMZ54" s="17"/>
      <c r="CNA54" s="17"/>
      <c r="CNB54" s="17"/>
      <c r="CNC54" s="17"/>
      <c r="CND54" s="17"/>
      <c r="CNE54" s="17"/>
      <c r="CNF54" s="17"/>
      <c r="CNG54" s="17"/>
      <c r="CNH54" s="17"/>
      <c r="CNI54" s="17"/>
      <c r="CNJ54" s="17"/>
      <c r="CNK54" s="17"/>
      <c r="CNL54" s="17"/>
      <c r="CNM54" s="17"/>
      <c r="CNN54" s="17"/>
      <c r="CNO54" s="17"/>
      <c r="CNP54" s="17"/>
      <c r="CNQ54" s="17"/>
      <c r="CNR54" s="17"/>
      <c r="CNS54" s="17"/>
      <c r="CNT54" s="17"/>
      <c r="CNU54" s="17"/>
      <c r="CNV54" s="17"/>
      <c r="CNW54" s="17"/>
      <c r="CNX54" s="17"/>
      <c r="CNY54" s="17"/>
      <c r="CNZ54" s="17"/>
      <c r="COA54" s="17"/>
      <c r="COB54" s="17"/>
      <c r="COC54" s="17"/>
      <c r="COD54" s="17"/>
      <c r="COE54" s="17"/>
      <c r="COF54" s="17"/>
      <c r="COG54" s="17"/>
      <c r="COH54" s="17"/>
      <c r="COI54" s="17"/>
      <c r="COJ54" s="17"/>
      <c r="COK54" s="17"/>
      <c r="COL54" s="17"/>
      <c r="COM54" s="17"/>
      <c r="CON54" s="17"/>
      <c r="COO54" s="17"/>
      <c r="COP54" s="17"/>
      <c r="COQ54" s="17"/>
      <c r="COR54" s="17"/>
      <c r="COS54" s="17"/>
      <c r="COT54" s="17"/>
      <c r="COU54" s="17"/>
      <c r="COV54" s="17"/>
      <c r="COW54" s="17"/>
      <c r="COX54" s="17"/>
      <c r="COY54" s="17"/>
      <c r="COZ54" s="17"/>
      <c r="CPA54" s="17"/>
      <c r="CPB54" s="17"/>
      <c r="CPC54" s="17"/>
      <c r="CPD54" s="17"/>
      <c r="CPE54" s="17"/>
      <c r="CPF54" s="17"/>
      <c r="CPG54" s="17"/>
      <c r="CPH54" s="17"/>
      <c r="CPI54" s="17"/>
      <c r="CPJ54" s="17"/>
      <c r="CPK54" s="17"/>
      <c r="CPL54" s="17"/>
      <c r="CPM54" s="17"/>
      <c r="CPN54" s="17"/>
      <c r="CPO54" s="17"/>
      <c r="CPP54" s="17"/>
      <c r="CPQ54" s="17"/>
      <c r="CPR54" s="17"/>
      <c r="CPS54" s="17"/>
      <c r="CPT54" s="17"/>
      <c r="CPU54" s="17"/>
      <c r="CPV54" s="17"/>
      <c r="CPW54" s="17"/>
      <c r="CPX54" s="17"/>
      <c r="CPY54" s="17"/>
      <c r="CPZ54" s="17"/>
      <c r="CQA54" s="17"/>
      <c r="CQB54" s="17"/>
      <c r="CQC54" s="17"/>
      <c r="CQD54" s="17"/>
      <c r="CQE54" s="17"/>
      <c r="CQF54" s="17"/>
      <c r="CQG54" s="17"/>
      <c r="CQH54" s="17"/>
      <c r="CQI54" s="17"/>
      <c r="CQJ54" s="17"/>
      <c r="CQK54" s="17"/>
      <c r="CQL54" s="17"/>
      <c r="CQM54" s="17"/>
      <c r="CQN54" s="17"/>
      <c r="CQO54" s="17"/>
      <c r="CQP54" s="17"/>
      <c r="CQQ54" s="17"/>
      <c r="CQR54" s="17"/>
      <c r="CQS54" s="17"/>
      <c r="CQT54" s="17"/>
      <c r="CQU54" s="17"/>
      <c r="CQV54" s="17"/>
      <c r="CQW54" s="17"/>
      <c r="CQX54" s="17"/>
      <c r="CQY54" s="17"/>
      <c r="CQZ54" s="17"/>
      <c r="CRA54" s="17"/>
      <c r="CRB54" s="17"/>
      <c r="CRC54" s="17"/>
      <c r="CRD54" s="17"/>
      <c r="CRE54" s="17"/>
      <c r="CRF54" s="17"/>
      <c r="CRG54" s="17"/>
      <c r="CRH54" s="17"/>
      <c r="CRI54" s="17"/>
      <c r="CRJ54" s="17"/>
      <c r="CRK54" s="17"/>
      <c r="CRL54" s="17"/>
      <c r="CRM54" s="17"/>
      <c r="CRN54" s="17"/>
      <c r="CRO54" s="17"/>
      <c r="CRP54" s="17"/>
      <c r="CRQ54" s="17"/>
      <c r="CRR54" s="17"/>
      <c r="CRS54" s="17"/>
      <c r="CRT54" s="17"/>
      <c r="CRU54" s="17"/>
      <c r="CRV54" s="17"/>
      <c r="CRW54" s="17"/>
      <c r="CRX54" s="17"/>
      <c r="CRY54" s="17"/>
      <c r="CRZ54" s="17"/>
      <c r="CSA54" s="17"/>
      <c r="CSB54" s="17"/>
      <c r="CSC54" s="17"/>
      <c r="CSD54" s="17"/>
      <c r="CSE54" s="17"/>
      <c r="CSF54" s="17"/>
      <c r="CSG54" s="17"/>
      <c r="CSH54" s="17"/>
      <c r="CSI54" s="17"/>
      <c r="CSJ54" s="17"/>
      <c r="CSK54" s="17"/>
      <c r="CSL54" s="17"/>
      <c r="CSM54" s="17"/>
      <c r="CSN54" s="17"/>
      <c r="CSO54" s="17"/>
      <c r="CSP54" s="17"/>
      <c r="CSQ54" s="17"/>
      <c r="CSR54" s="17"/>
      <c r="CSS54" s="17"/>
      <c r="CST54" s="17"/>
      <c r="CSU54" s="17"/>
      <c r="CSV54" s="17"/>
      <c r="CSW54" s="17"/>
      <c r="CSX54" s="17"/>
      <c r="CSY54" s="17"/>
      <c r="CSZ54" s="17"/>
      <c r="CTA54" s="17"/>
      <c r="CTB54" s="17"/>
      <c r="CTC54" s="17"/>
      <c r="CTD54" s="17"/>
      <c r="CTE54" s="17"/>
      <c r="CTF54" s="17"/>
      <c r="CTG54" s="17"/>
      <c r="CTH54" s="17"/>
      <c r="CTI54" s="17"/>
      <c r="CTJ54" s="17"/>
      <c r="CTK54" s="17"/>
      <c r="CTL54" s="17"/>
      <c r="CTM54" s="17"/>
      <c r="CTN54" s="17"/>
      <c r="CTO54" s="17"/>
      <c r="CTP54" s="17"/>
      <c r="CTQ54" s="17"/>
      <c r="CTR54" s="17"/>
      <c r="CTS54" s="17"/>
      <c r="CTT54" s="17"/>
      <c r="CTU54" s="17"/>
      <c r="CTV54" s="17"/>
      <c r="CTW54" s="17"/>
      <c r="CTX54" s="17"/>
      <c r="CTY54" s="17"/>
      <c r="CTZ54" s="17"/>
      <c r="CUA54" s="17"/>
      <c r="CUB54" s="17"/>
      <c r="CUC54" s="17"/>
      <c r="CUD54" s="17"/>
      <c r="CUE54" s="17"/>
      <c r="CUF54" s="17"/>
      <c r="CUG54" s="17"/>
      <c r="CUH54" s="17"/>
      <c r="CUI54" s="17"/>
      <c r="CUJ54" s="17"/>
      <c r="CUK54" s="17"/>
      <c r="CUL54" s="17"/>
      <c r="CUM54" s="17"/>
      <c r="CUN54" s="17"/>
      <c r="CUO54" s="17"/>
      <c r="CUP54" s="17"/>
      <c r="CUQ54" s="17"/>
      <c r="CUR54" s="17"/>
      <c r="CUS54" s="17"/>
      <c r="CUT54" s="17"/>
      <c r="CUU54" s="17"/>
      <c r="CUV54" s="17"/>
      <c r="CUW54" s="17"/>
      <c r="CUX54" s="17"/>
      <c r="CUY54" s="17"/>
      <c r="CUZ54" s="17"/>
      <c r="CVA54" s="17"/>
      <c r="CVB54" s="17"/>
      <c r="CVC54" s="17"/>
      <c r="CVD54" s="17"/>
      <c r="CVE54" s="17"/>
      <c r="CVF54" s="17"/>
      <c r="CVG54" s="17"/>
      <c r="CVH54" s="17"/>
      <c r="CVI54" s="17"/>
      <c r="CVJ54" s="17"/>
      <c r="CVK54" s="17"/>
      <c r="CVL54" s="17"/>
      <c r="CVM54" s="17"/>
      <c r="CVN54" s="17"/>
      <c r="CVO54" s="17"/>
      <c r="CVP54" s="17"/>
      <c r="CVQ54" s="17"/>
      <c r="CVR54" s="17"/>
      <c r="CVS54" s="17"/>
      <c r="CVT54" s="17"/>
      <c r="CVU54" s="17"/>
      <c r="CVV54" s="17"/>
      <c r="CVW54" s="17"/>
      <c r="CVX54" s="17"/>
      <c r="CVY54" s="17"/>
      <c r="CVZ54" s="17"/>
      <c r="CWA54" s="17"/>
      <c r="CWB54" s="17"/>
      <c r="CWC54" s="17"/>
      <c r="CWD54" s="17"/>
      <c r="CWE54" s="17"/>
      <c r="CWF54" s="17"/>
      <c r="CWG54" s="17"/>
      <c r="CWH54" s="17"/>
      <c r="CWI54" s="17"/>
      <c r="CWJ54" s="17"/>
      <c r="CWK54" s="17"/>
      <c r="CWL54" s="17"/>
      <c r="CWM54" s="17"/>
      <c r="CWN54" s="17"/>
      <c r="CWO54" s="17"/>
      <c r="CWP54" s="17"/>
      <c r="CWQ54" s="17"/>
      <c r="CWR54" s="17"/>
      <c r="CWS54" s="17"/>
      <c r="CWT54" s="17"/>
      <c r="CWU54" s="17"/>
      <c r="CWV54" s="17"/>
      <c r="CWW54" s="17"/>
      <c r="CWX54" s="17"/>
      <c r="CWY54" s="17"/>
      <c r="CWZ54" s="17"/>
      <c r="CXA54" s="17"/>
      <c r="CXB54" s="17"/>
      <c r="CXC54" s="17"/>
      <c r="CXD54" s="17"/>
      <c r="CXE54" s="17"/>
      <c r="CXF54" s="17"/>
      <c r="CXG54" s="17"/>
      <c r="CXH54" s="17"/>
      <c r="CXI54" s="17"/>
      <c r="CXJ54" s="17"/>
      <c r="CXK54" s="17"/>
      <c r="CXL54" s="17"/>
      <c r="CXM54" s="17"/>
      <c r="CXN54" s="17"/>
      <c r="CXO54" s="17"/>
      <c r="CXP54" s="17"/>
      <c r="CXQ54" s="17"/>
      <c r="CXR54" s="17"/>
      <c r="CXS54" s="17"/>
      <c r="CXT54" s="17"/>
      <c r="CXU54" s="17"/>
      <c r="CXV54" s="17"/>
      <c r="CXW54" s="17"/>
      <c r="CXX54" s="17"/>
      <c r="CXY54" s="17"/>
      <c r="CXZ54" s="17"/>
      <c r="CYA54" s="17"/>
      <c r="CYB54" s="17"/>
      <c r="CYC54" s="17"/>
      <c r="CYD54" s="17"/>
      <c r="CYE54" s="17"/>
      <c r="CYF54" s="17"/>
      <c r="CYG54" s="17"/>
      <c r="CYH54" s="17"/>
      <c r="CYI54" s="17"/>
      <c r="CYJ54" s="17"/>
      <c r="CYK54" s="17"/>
      <c r="CYL54" s="17"/>
      <c r="CYM54" s="17"/>
      <c r="CYN54" s="17"/>
      <c r="CYO54" s="17"/>
      <c r="CYP54" s="17"/>
      <c r="CYQ54" s="17"/>
      <c r="CYR54" s="17"/>
      <c r="CYS54" s="17"/>
      <c r="CYT54" s="17"/>
      <c r="CYU54" s="17"/>
      <c r="CYV54" s="17"/>
      <c r="CYW54" s="17"/>
      <c r="CYX54" s="17"/>
      <c r="CYY54" s="17"/>
      <c r="CYZ54" s="17"/>
      <c r="CZA54" s="17"/>
      <c r="CZB54" s="17"/>
      <c r="CZC54" s="17"/>
      <c r="CZD54" s="17"/>
      <c r="CZE54" s="17"/>
      <c r="CZF54" s="17"/>
      <c r="CZG54" s="17"/>
      <c r="CZH54" s="17"/>
      <c r="CZI54" s="17"/>
      <c r="CZJ54" s="17"/>
      <c r="CZK54" s="17"/>
      <c r="CZL54" s="17"/>
      <c r="CZM54" s="17"/>
      <c r="CZN54" s="17"/>
      <c r="CZO54" s="17"/>
      <c r="CZP54" s="17"/>
      <c r="CZQ54" s="17"/>
      <c r="CZR54" s="17"/>
      <c r="CZS54" s="17"/>
      <c r="CZT54" s="17"/>
      <c r="CZU54" s="17"/>
      <c r="CZV54" s="17"/>
      <c r="CZW54" s="17"/>
      <c r="CZX54" s="17"/>
      <c r="CZY54" s="17"/>
      <c r="CZZ54" s="17"/>
      <c r="DAA54" s="17"/>
      <c r="DAB54" s="17"/>
      <c r="DAC54" s="17"/>
      <c r="DAD54" s="17"/>
      <c r="DAE54" s="17"/>
      <c r="DAF54" s="17"/>
      <c r="DAG54" s="17"/>
      <c r="DAH54" s="17"/>
      <c r="DAI54" s="17"/>
      <c r="DAJ54" s="17"/>
      <c r="DAK54" s="17"/>
      <c r="DAL54" s="17"/>
      <c r="DAM54" s="17"/>
      <c r="DAN54" s="17"/>
      <c r="DAO54" s="17"/>
      <c r="DAP54" s="17"/>
      <c r="DAQ54" s="17"/>
      <c r="DAR54" s="17"/>
      <c r="DAS54" s="17"/>
      <c r="DAT54" s="17"/>
      <c r="DAU54" s="17"/>
      <c r="DAV54" s="17"/>
      <c r="DAW54" s="17"/>
      <c r="DAX54" s="17"/>
      <c r="DAY54" s="17"/>
      <c r="DAZ54" s="17"/>
      <c r="DBA54" s="17"/>
      <c r="DBB54" s="17"/>
      <c r="DBC54" s="17"/>
      <c r="DBD54" s="17"/>
      <c r="DBE54" s="17"/>
      <c r="DBF54" s="17"/>
      <c r="DBG54" s="17"/>
      <c r="DBH54" s="17"/>
      <c r="DBI54" s="17"/>
      <c r="DBJ54" s="17"/>
      <c r="DBK54" s="17"/>
      <c r="DBL54" s="17"/>
      <c r="DBM54" s="17"/>
      <c r="DBN54" s="17"/>
      <c r="DBO54" s="17"/>
      <c r="DBP54" s="17"/>
      <c r="DBQ54" s="17"/>
      <c r="DBR54" s="17"/>
      <c r="DBS54" s="17"/>
      <c r="DBT54" s="17"/>
      <c r="DBU54" s="17"/>
      <c r="DBV54" s="17"/>
      <c r="DBW54" s="17"/>
      <c r="DBX54" s="17"/>
      <c r="DBY54" s="17"/>
      <c r="DBZ54" s="17"/>
      <c r="DCA54" s="17"/>
      <c r="DCB54" s="17"/>
      <c r="DCC54" s="17"/>
      <c r="DCD54" s="17"/>
      <c r="DCE54" s="17"/>
      <c r="DCF54" s="17"/>
      <c r="DCG54" s="17"/>
      <c r="DCH54" s="17"/>
      <c r="DCI54" s="17"/>
      <c r="DCJ54" s="17"/>
      <c r="DCK54" s="17"/>
      <c r="DCL54" s="17"/>
      <c r="DCM54" s="17"/>
      <c r="DCN54" s="17"/>
      <c r="DCO54" s="17"/>
      <c r="DCP54" s="17"/>
      <c r="DCQ54" s="17"/>
      <c r="DCR54" s="17"/>
      <c r="DCS54" s="17"/>
      <c r="DCT54" s="17"/>
      <c r="DCU54" s="17"/>
      <c r="DCV54" s="17"/>
      <c r="DCW54" s="17"/>
      <c r="DCX54" s="17"/>
      <c r="DCY54" s="17"/>
      <c r="DCZ54" s="17"/>
      <c r="DDA54" s="17"/>
      <c r="DDB54" s="17"/>
      <c r="DDC54" s="17"/>
      <c r="DDD54" s="17"/>
      <c r="DDE54" s="17"/>
      <c r="DDF54" s="17"/>
      <c r="DDG54" s="17"/>
      <c r="DDH54" s="17"/>
      <c r="DDI54" s="17"/>
      <c r="DDJ54" s="17"/>
      <c r="DDK54" s="17"/>
      <c r="DDL54" s="17"/>
      <c r="DDM54" s="17"/>
      <c r="DDN54" s="17"/>
      <c r="DDO54" s="17"/>
      <c r="DDP54" s="17"/>
      <c r="DDQ54" s="17"/>
      <c r="DDR54" s="17"/>
      <c r="DDS54" s="17"/>
      <c r="DDT54" s="17"/>
      <c r="DDU54" s="17"/>
      <c r="DDV54" s="17"/>
      <c r="DDW54" s="17"/>
      <c r="DDX54" s="17"/>
      <c r="DDY54" s="17"/>
      <c r="DDZ54" s="17"/>
      <c r="DEA54" s="17"/>
      <c r="DEB54" s="17"/>
      <c r="DEC54" s="17"/>
      <c r="DED54" s="17"/>
      <c r="DEE54" s="17"/>
      <c r="DEF54" s="17"/>
      <c r="DEG54" s="17"/>
      <c r="DEH54" s="17"/>
      <c r="DEI54" s="17"/>
      <c r="DEJ54" s="17"/>
      <c r="DEK54" s="17"/>
      <c r="DEL54" s="17"/>
      <c r="DEM54" s="17"/>
      <c r="DEN54" s="17"/>
      <c r="DEO54" s="17"/>
      <c r="DEP54" s="17"/>
      <c r="DEQ54" s="17"/>
      <c r="DER54" s="17"/>
      <c r="DES54" s="17"/>
      <c r="DET54" s="17"/>
      <c r="DEU54" s="17"/>
      <c r="DEV54" s="17"/>
      <c r="DEW54" s="17"/>
      <c r="DEX54" s="17"/>
      <c r="DEY54" s="17"/>
      <c r="DEZ54" s="17"/>
      <c r="DFA54" s="17"/>
      <c r="DFB54" s="17"/>
      <c r="DFC54" s="17"/>
      <c r="DFD54" s="17"/>
      <c r="DFE54" s="17"/>
      <c r="DFF54" s="17"/>
      <c r="DFG54" s="17"/>
      <c r="DFH54" s="17"/>
      <c r="DFI54" s="17"/>
      <c r="DFJ54" s="17"/>
      <c r="DFK54" s="17"/>
      <c r="DFL54" s="17"/>
      <c r="DFM54" s="17"/>
      <c r="DFN54" s="17"/>
      <c r="DFO54" s="17"/>
      <c r="DFP54" s="17"/>
      <c r="DFQ54" s="17"/>
      <c r="DFR54" s="17"/>
      <c r="DFS54" s="17"/>
      <c r="DFT54" s="17"/>
      <c r="DFU54" s="17"/>
      <c r="DFV54" s="17"/>
      <c r="DFW54" s="17"/>
      <c r="DFX54" s="17"/>
      <c r="DFY54" s="17"/>
      <c r="DFZ54" s="17"/>
      <c r="DGA54" s="17"/>
      <c r="DGB54" s="17"/>
      <c r="DGC54" s="17"/>
      <c r="DGD54" s="17"/>
      <c r="DGE54" s="17"/>
      <c r="DGF54" s="17"/>
      <c r="DGG54" s="17"/>
      <c r="DGH54" s="17"/>
      <c r="DGI54" s="17"/>
      <c r="DGJ54" s="17"/>
      <c r="DGK54" s="17"/>
      <c r="DGL54" s="17"/>
      <c r="DGM54" s="17"/>
      <c r="DGN54" s="17"/>
      <c r="DGO54" s="17"/>
      <c r="DGP54" s="17"/>
      <c r="DGQ54" s="17"/>
      <c r="DGR54" s="17"/>
      <c r="DGS54" s="17"/>
      <c r="DGT54" s="17"/>
      <c r="DGU54" s="17"/>
      <c r="DGV54" s="17"/>
      <c r="DGW54" s="17"/>
      <c r="DGX54" s="17"/>
      <c r="DGY54" s="17"/>
      <c r="DGZ54" s="17"/>
      <c r="DHA54" s="17"/>
      <c r="DHB54" s="17"/>
      <c r="DHC54" s="17"/>
      <c r="DHD54" s="17"/>
      <c r="DHE54" s="17"/>
      <c r="DHF54" s="17"/>
      <c r="DHG54" s="17"/>
      <c r="DHH54" s="17"/>
      <c r="DHI54" s="17"/>
      <c r="DHJ54" s="17"/>
      <c r="DHK54" s="17"/>
      <c r="DHL54" s="17"/>
      <c r="DHM54" s="17"/>
      <c r="DHN54" s="17"/>
      <c r="DHO54" s="17"/>
      <c r="DHP54" s="17"/>
      <c r="DHQ54" s="17"/>
      <c r="DHR54" s="17"/>
      <c r="DHS54" s="17"/>
      <c r="DHT54" s="17"/>
      <c r="DHU54" s="17"/>
      <c r="DHV54" s="17"/>
      <c r="DHW54" s="17"/>
      <c r="DHX54" s="17"/>
      <c r="DHY54" s="17"/>
      <c r="DHZ54" s="17"/>
      <c r="DIA54" s="17"/>
      <c r="DIB54" s="17"/>
      <c r="DIC54" s="17"/>
      <c r="DID54" s="17"/>
      <c r="DIE54" s="17"/>
      <c r="DIF54" s="17"/>
      <c r="DIG54" s="17"/>
      <c r="DIH54" s="17"/>
      <c r="DII54" s="17"/>
      <c r="DIJ54" s="17"/>
      <c r="DIK54" s="17"/>
      <c r="DIL54" s="17"/>
      <c r="DIM54" s="17"/>
      <c r="DIN54" s="17"/>
      <c r="DIO54" s="17"/>
      <c r="DIP54" s="17"/>
      <c r="DIQ54" s="17"/>
      <c r="DIR54" s="17"/>
      <c r="DIS54" s="17"/>
      <c r="DIT54" s="17"/>
      <c r="DIU54" s="17"/>
      <c r="DIV54" s="17"/>
      <c r="DIW54" s="17"/>
      <c r="DIX54" s="17"/>
      <c r="DIY54" s="17"/>
      <c r="DIZ54" s="17"/>
      <c r="DJA54" s="17"/>
      <c r="DJB54" s="17"/>
      <c r="DJC54" s="17"/>
      <c r="DJD54" s="17"/>
      <c r="DJE54" s="17"/>
      <c r="DJF54" s="17"/>
      <c r="DJG54" s="17"/>
      <c r="DJH54" s="17"/>
      <c r="DJI54" s="17"/>
      <c r="DJJ54" s="17"/>
      <c r="DJK54" s="17"/>
      <c r="DJL54" s="17"/>
      <c r="DJM54" s="17"/>
      <c r="DJN54" s="17"/>
      <c r="DJO54" s="17"/>
      <c r="DJP54" s="17"/>
      <c r="DJQ54" s="17"/>
      <c r="DJR54" s="17"/>
      <c r="DJS54" s="17"/>
      <c r="DJT54" s="17"/>
      <c r="DJU54" s="17"/>
      <c r="DJV54" s="17"/>
      <c r="DJW54" s="17"/>
      <c r="DJX54" s="17"/>
      <c r="DJY54" s="17"/>
      <c r="DJZ54" s="17"/>
      <c r="DKA54" s="17"/>
      <c r="DKB54" s="17"/>
      <c r="DKC54" s="17"/>
      <c r="DKD54" s="17"/>
      <c r="DKE54" s="17"/>
      <c r="DKF54" s="17"/>
      <c r="DKG54" s="17"/>
      <c r="DKH54" s="17"/>
      <c r="DKI54" s="17"/>
      <c r="DKJ54" s="17"/>
      <c r="DKK54" s="17"/>
      <c r="DKL54" s="17"/>
      <c r="DKM54" s="17"/>
      <c r="DKN54" s="17"/>
      <c r="DKO54" s="17"/>
      <c r="DKP54" s="17"/>
      <c r="DKQ54" s="17"/>
      <c r="DKR54" s="17"/>
      <c r="DKS54" s="17"/>
      <c r="DKT54" s="17"/>
      <c r="DKU54" s="17"/>
      <c r="DKV54" s="17"/>
      <c r="DKW54" s="17"/>
      <c r="DKX54" s="17"/>
      <c r="DKY54" s="17"/>
      <c r="DKZ54" s="17"/>
      <c r="DLA54" s="17"/>
      <c r="DLB54" s="17"/>
      <c r="DLC54" s="17"/>
      <c r="DLD54" s="17"/>
      <c r="DLE54" s="17"/>
      <c r="DLF54" s="17"/>
      <c r="DLG54" s="17"/>
      <c r="DLH54" s="17"/>
      <c r="DLI54" s="17"/>
      <c r="DLJ54" s="17"/>
      <c r="DLK54" s="17"/>
      <c r="DLL54" s="17"/>
      <c r="DLM54" s="17"/>
      <c r="DLN54" s="17"/>
      <c r="DLO54" s="17"/>
      <c r="DLP54" s="17"/>
      <c r="DLQ54" s="17"/>
      <c r="DLR54" s="17"/>
      <c r="DLS54" s="17"/>
      <c r="DLT54" s="17"/>
      <c r="DLU54" s="17"/>
      <c r="DLV54" s="17"/>
      <c r="DLW54" s="17"/>
      <c r="DLX54" s="17"/>
      <c r="DLY54" s="17"/>
      <c r="DLZ54" s="17"/>
      <c r="DMA54" s="17"/>
      <c r="DMB54" s="17"/>
      <c r="DMC54" s="17"/>
      <c r="DMD54" s="17"/>
      <c r="DME54" s="17"/>
      <c r="DMF54" s="17"/>
      <c r="DMG54" s="17"/>
      <c r="DMH54" s="17"/>
      <c r="DMI54" s="17"/>
      <c r="DMJ54" s="17"/>
      <c r="DMK54" s="17"/>
      <c r="DML54" s="17"/>
      <c r="DMM54" s="17"/>
      <c r="DMN54" s="17"/>
      <c r="DMO54" s="17"/>
      <c r="DMP54" s="17"/>
      <c r="DMQ54" s="17"/>
      <c r="DMR54" s="17"/>
      <c r="DMS54" s="17"/>
      <c r="DMT54" s="17"/>
      <c r="DMU54" s="17"/>
      <c r="DMV54" s="17"/>
      <c r="DMW54" s="17"/>
      <c r="DMX54" s="17"/>
      <c r="DMY54" s="17"/>
      <c r="DMZ54" s="17"/>
      <c r="DNA54" s="17"/>
      <c r="DNB54" s="17"/>
      <c r="DNC54" s="17"/>
      <c r="DND54" s="17"/>
      <c r="DNE54" s="17"/>
      <c r="DNF54" s="17"/>
      <c r="DNG54" s="17"/>
      <c r="DNH54" s="17"/>
      <c r="DNI54" s="17"/>
      <c r="DNJ54" s="17"/>
      <c r="DNK54" s="17"/>
      <c r="DNL54" s="17"/>
      <c r="DNM54" s="17"/>
      <c r="DNN54" s="17"/>
      <c r="DNO54" s="17"/>
      <c r="DNP54" s="17"/>
      <c r="DNQ54" s="17"/>
      <c r="DNR54" s="17"/>
      <c r="DNS54" s="17"/>
      <c r="DNT54" s="17"/>
      <c r="DNU54" s="17"/>
      <c r="DNV54" s="17"/>
      <c r="DNW54" s="17"/>
      <c r="DNX54" s="17"/>
      <c r="DNY54" s="17"/>
      <c r="DNZ54" s="17"/>
      <c r="DOA54" s="17"/>
      <c r="DOB54" s="17"/>
      <c r="DOC54" s="17"/>
      <c r="DOD54" s="17"/>
      <c r="DOE54" s="17"/>
      <c r="DOF54" s="17"/>
      <c r="DOG54" s="17"/>
      <c r="DOH54" s="17"/>
      <c r="DOI54" s="17"/>
      <c r="DOJ54" s="17"/>
      <c r="DOK54" s="17"/>
      <c r="DOL54" s="17"/>
      <c r="DOM54" s="17"/>
      <c r="DON54" s="17"/>
      <c r="DOO54" s="17"/>
      <c r="DOP54" s="17"/>
      <c r="DOQ54" s="17"/>
      <c r="DOR54" s="17"/>
      <c r="DOS54" s="17"/>
      <c r="DOT54" s="17"/>
      <c r="DOU54" s="17"/>
      <c r="DOV54" s="17"/>
      <c r="DOW54" s="17"/>
      <c r="DOX54" s="17"/>
      <c r="DOY54" s="17"/>
      <c r="DOZ54" s="17"/>
      <c r="DPA54" s="17"/>
      <c r="DPB54" s="17"/>
      <c r="DPC54" s="17"/>
      <c r="DPD54" s="17"/>
      <c r="DPE54" s="17"/>
      <c r="DPF54" s="17"/>
      <c r="DPG54" s="17"/>
      <c r="DPH54" s="17"/>
      <c r="DPI54" s="17"/>
      <c r="DPJ54" s="17"/>
      <c r="DPK54" s="17"/>
      <c r="DPL54" s="17"/>
      <c r="DPM54" s="17"/>
      <c r="DPN54" s="17"/>
      <c r="DPO54" s="17"/>
      <c r="DPP54" s="17"/>
      <c r="DPQ54" s="17"/>
      <c r="DPR54" s="17"/>
      <c r="DPS54" s="17"/>
      <c r="DPT54" s="17"/>
      <c r="DPU54" s="17"/>
      <c r="DPV54" s="17"/>
      <c r="DPW54" s="17"/>
      <c r="DPX54" s="17"/>
      <c r="DPY54" s="17"/>
      <c r="DPZ54" s="17"/>
      <c r="DQA54" s="17"/>
      <c r="DQB54" s="17"/>
      <c r="DQC54" s="17"/>
      <c r="DQD54" s="17"/>
      <c r="DQE54" s="17"/>
      <c r="DQF54" s="17"/>
      <c r="DQG54" s="17"/>
      <c r="DQH54" s="17"/>
      <c r="DQI54" s="17"/>
      <c r="DQJ54" s="17"/>
      <c r="DQK54" s="17"/>
      <c r="DQL54" s="17"/>
      <c r="DQM54" s="17"/>
      <c r="DQN54" s="17"/>
      <c r="DQO54" s="17"/>
      <c r="DQP54" s="17"/>
      <c r="DQQ54" s="17"/>
      <c r="DQR54" s="17"/>
      <c r="DQS54" s="17"/>
      <c r="DQT54" s="17"/>
      <c r="DQU54" s="17"/>
      <c r="DQV54" s="17"/>
      <c r="DQW54" s="17"/>
      <c r="DQX54" s="17"/>
      <c r="DQY54" s="17"/>
      <c r="DQZ54" s="17"/>
      <c r="DRA54" s="17"/>
      <c r="DRB54" s="17"/>
      <c r="DRC54" s="17"/>
      <c r="DRD54" s="17"/>
      <c r="DRE54" s="17"/>
      <c r="DRF54" s="17"/>
      <c r="DRG54" s="17"/>
      <c r="DRH54" s="17"/>
      <c r="DRI54" s="17"/>
      <c r="DRJ54" s="17"/>
      <c r="DRK54" s="17"/>
      <c r="DRL54" s="17"/>
      <c r="DRM54" s="17"/>
      <c r="DRN54" s="17"/>
      <c r="DRO54" s="17"/>
      <c r="DRP54" s="17"/>
      <c r="DRQ54" s="17"/>
      <c r="DRR54" s="17"/>
      <c r="DRS54" s="17"/>
      <c r="DRT54" s="17"/>
      <c r="DRU54" s="17"/>
      <c r="DRV54" s="17"/>
      <c r="DRW54" s="17"/>
      <c r="DRX54" s="17"/>
      <c r="DRY54" s="17"/>
      <c r="DRZ54" s="17"/>
      <c r="DSA54" s="17"/>
      <c r="DSB54" s="17"/>
      <c r="DSC54" s="17"/>
      <c r="DSD54" s="17"/>
      <c r="DSE54" s="17"/>
      <c r="DSF54" s="17"/>
      <c r="DSG54" s="17"/>
      <c r="DSH54" s="17"/>
      <c r="DSI54" s="17"/>
      <c r="DSJ54" s="17"/>
      <c r="DSK54" s="17"/>
      <c r="DSL54" s="17"/>
      <c r="DSM54" s="17"/>
      <c r="DSN54" s="17"/>
      <c r="DSO54" s="17"/>
      <c r="DSP54" s="17"/>
      <c r="DSQ54" s="17"/>
      <c r="DSR54" s="17"/>
      <c r="DSS54" s="17"/>
      <c r="DST54" s="17"/>
      <c r="DSU54" s="17"/>
      <c r="DSV54" s="17"/>
      <c r="DSW54" s="17"/>
      <c r="DSX54" s="17"/>
      <c r="DSY54" s="17"/>
      <c r="DSZ54" s="17"/>
      <c r="DTA54" s="17"/>
      <c r="DTB54" s="17"/>
      <c r="DTC54" s="17"/>
      <c r="DTD54" s="17"/>
      <c r="DTE54" s="17"/>
      <c r="DTF54" s="17"/>
      <c r="DTG54" s="17"/>
      <c r="DTH54" s="17"/>
      <c r="DTI54" s="17"/>
      <c r="DTJ54" s="17"/>
      <c r="DTK54" s="17"/>
      <c r="DTL54" s="17"/>
      <c r="DTM54" s="17"/>
      <c r="DTN54" s="17"/>
      <c r="DTO54" s="17"/>
      <c r="DTP54" s="17"/>
      <c r="DTQ54" s="17"/>
      <c r="DTR54" s="17"/>
      <c r="DTS54" s="17"/>
      <c r="DTT54" s="17"/>
      <c r="DTU54" s="17"/>
      <c r="DTV54" s="17"/>
      <c r="DTW54" s="17"/>
      <c r="DTX54" s="17"/>
      <c r="DTY54" s="17"/>
      <c r="DTZ54" s="17"/>
      <c r="DUA54" s="17"/>
      <c r="DUB54" s="17"/>
      <c r="DUC54" s="17"/>
      <c r="DUD54" s="17"/>
      <c r="DUE54" s="17"/>
      <c r="DUF54" s="17"/>
      <c r="DUG54" s="17"/>
      <c r="DUH54" s="17"/>
      <c r="DUI54" s="17"/>
      <c r="DUJ54" s="17"/>
      <c r="DUK54" s="17"/>
      <c r="DUL54" s="17"/>
      <c r="DUM54" s="17"/>
      <c r="DUN54" s="17"/>
      <c r="DUO54" s="17"/>
      <c r="DUP54" s="17"/>
      <c r="DUQ54" s="17"/>
      <c r="DUR54" s="17"/>
      <c r="DUS54" s="17"/>
      <c r="DUT54" s="17"/>
      <c r="DUU54" s="17"/>
      <c r="DUV54" s="17"/>
      <c r="DUW54" s="17"/>
      <c r="DUX54" s="17"/>
      <c r="DUY54" s="17"/>
      <c r="DUZ54" s="17"/>
      <c r="DVA54" s="17"/>
      <c r="DVB54" s="17"/>
      <c r="DVC54" s="17"/>
      <c r="DVD54" s="17"/>
      <c r="DVE54" s="17"/>
      <c r="DVF54" s="17"/>
      <c r="DVG54" s="17"/>
      <c r="DVH54" s="17"/>
      <c r="DVI54" s="17"/>
      <c r="DVJ54" s="17"/>
      <c r="DVK54" s="17"/>
      <c r="DVL54" s="17"/>
      <c r="DVM54" s="17"/>
      <c r="DVN54" s="17"/>
      <c r="DVO54" s="17"/>
      <c r="DVP54" s="17"/>
      <c r="DVQ54" s="17"/>
      <c r="DVR54" s="17"/>
      <c r="DVS54" s="17"/>
      <c r="DVT54" s="17"/>
      <c r="DVU54" s="17"/>
      <c r="DVV54" s="17"/>
      <c r="DVW54" s="17"/>
      <c r="DVX54" s="17"/>
      <c r="DVY54" s="17"/>
      <c r="DVZ54" s="17"/>
      <c r="DWA54" s="17"/>
      <c r="DWB54" s="17"/>
      <c r="DWC54" s="17"/>
      <c r="DWD54" s="17"/>
      <c r="DWE54" s="17"/>
      <c r="DWF54" s="17"/>
      <c r="DWG54" s="17"/>
      <c r="DWH54" s="17"/>
      <c r="DWI54" s="17"/>
      <c r="DWJ54" s="17"/>
      <c r="DWK54" s="17"/>
      <c r="DWL54" s="17"/>
      <c r="DWM54" s="17"/>
      <c r="DWN54" s="17"/>
      <c r="DWO54" s="17"/>
      <c r="DWP54" s="17"/>
      <c r="DWQ54" s="17"/>
      <c r="DWR54" s="17"/>
      <c r="DWS54" s="17"/>
      <c r="DWT54" s="17"/>
      <c r="DWU54" s="17"/>
      <c r="DWV54" s="17"/>
      <c r="DWW54" s="17"/>
      <c r="DWX54" s="17"/>
      <c r="DWY54" s="17"/>
      <c r="DWZ54" s="17"/>
      <c r="DXA54" s="17"/>
      <c r="DXB54" s="17"/>
      <c r="DXC54" s="17"/>
      <c r="DXD54" s="17"/>
      <c r="DXE54" s="17"/>
      <c r="DXF54" s="17"/>
      <c r="DXG54" s="17"/>
      <c r="DXH54" s="17"/>
      <c r="DXI54" s="17"/>
      <c r="DXJ54" s="17"/>
      <c r="DXK54" s="17"/>
      <c r="DXL54" s="17"/>
      <c r="DXM54" s="17"/>
      <c r="DXN54" s="17"/>
      <c r="DXO54" s="17"/>
      <c r="DXP54" s="17"/>
      <c r="DXQ54" s="17"/>
      <c r="DXR54" s="17"/>
      <c r="DXS54" s="17"/>
      <c r="DXT54" s="17"/>
      <c r="DXU54" s="17"/>
      <c r="DXV54" s="17"/>
      <c r="DXW54" s="17"/>
      <c r="DXX54" s="17"/>
      <c r="DXY54" s="17"/>
      <c r="DXZ54" s="17"/>
      <c r="DYA54" s="17"/>
      <c r="DYB54" s="17"/>
      <c r="DYC54" s="17"/>
      <c r="DYD54" s="17"/>
      <c r="DYE54" s="17"/>
      <c r="DYF54" s="17"/>
      <c r="DYG54" s="17"/>
      <c r="DYH54" s="17"/>
      <c r="DYI54" s="17"/>
      <c r="DYJ54" s="17"/>
      <c r="DYK54" s="17"/>
      <c r="DYL54" s="17"/>
      <c r="DYM54" s="17"/>
      <c r="DYN54" s="17"/>
      <c r="DYO54" s="17"/>
      <c r="DYP54" s="17"/>
      <c r="DYQ54" s="17"/>
      <c r="DYR54" s="17"/>
      <c r="DYS54" s="17"/>
      <c r="DYT54" s="17"/>
      <c r="DYU54" s="17"/>
      <c r="DYV54" s="17"/>
      <c r="DYW54" s="17"/>
      <c r="DYX54" s="17"/>
      <c r="DYY54" s="17"/>
      <c r="DYZ54" s="17"/>
      <c r="DZA54" s="17"/>
      <c r="DZB54" s="17"/>
      <c r="DZC54" s="17"/>
      <c r="DZD54" s="17"/>
      <c r="DZE54" s="17"/>
      <c r="DZF54" s="17"/>
      <c r="DZG54" s="17"/>
      <c r="DZH54" s="17"/>
      <c r="DZI54" s="17"/>
      <c r="DZJ54" s="17"/>
      <c r="DZK54" s="17"/>
      <c r="DZL54" s="17"/>
      <c r="DZM54" s="17"/>
      <c r="DZN54" s="17"/>
      <c r="DZO54" s="17"/>
      <c r="DZP54" s="17"/>
      <c r="DZQ54" s="17"/>
      <c r="DZR54" s="17"/>
      <c r="DZS54" s="17"/>
      <c r="DZT54" s="17"/>
      <c r="DZU54" s="17"/>
      <c r="DZV54" s="17"/>
      <c r="DZW54" s="17"/>
      <c r="DZX54" s="17"/>
      <c r="DZY54" s="17"/>
      <c r="DZZ54" s="17"/>
      <c r="EAA54" s="17"/>
      <c r="EAB54" s="17"/>
      <c r="EAC54" s="17"/>
      <c r="EAD54" s="17"/>
      <c r="EAE54" s="17"/>
      <c r="EAF54" s="17"/>
      <c r="EAG54" s="17"/>
      <c r="EAH54" s="17"/>
      <c r="EAI54" s="17"/>
      <c r="EAJ54" s="17"/>
      <c r="EAK54" s="17"/>
      <c r="EAL54" s="17"/>
      <c r="EAM54" s="17"/>
      <c r="EAN54" s="17"/>
      <c r="EAO54" s="17"/>
      <c r="EAP54" s="17"/>
      <c r="EAQ54" s="17"/>
      <c r="EAR54" s="17"/>
      <c r="EAS54" s="17"/>
      <c r="EAT54" s="17"/>
      <c r="EAU54" s="17"/>
      <c r="EAV54" s="17"/>
      <c r="EAW54" s="17"/>
      <c r="EAX54" s="17"/>
      <c r="EAY54" s="17"/>
      <c r="EAZ54" s="17"/>
      <c r="EBA54" s="17"/>
      <c r="EBB54" s="17"/>
      <c r="EBC54" s="17"/>
      <c r="EBD54" s="17"/>
      <c r="EBE54" s="17"/>
      <c r="EBF54" s="17"/>
      <c r="EBG54" s="17"/>
      <c r="EBH54" s="17"/>
      <c r="EBI54" s="17"/>
      <c r="EBJ54" s="17"/>
      <c r="EBK54" s="17"/>
      <c r="EBL54" s="17"/>
      <c r="EBM54" s="17"/>
      <c r="EBN54" s="17"/>
      <c r="EBO54" s="17"/>
      <c r="EBP54" s="17"/>
      <c r="EBQ54" s="17"/>
      <c r="EBR54" s="17"/>
      <c r="EBS54" s="17"/>
      <c r="EBT54" s="17"/>
      <c r="EBU54" s="17"/>
      <c r="EBV54" s="17"/>
      <c r="EBW54" s="17"/>
      <c r="EBX54" s="17"/>
      <c r="EBY54" s="17"/>
      <c r="EBZ54" s="17"/>
      <c r="ECA54" s="17"/>
      <c r="ECB54" s="17"/>
      <c r="ECC54" s="17"/>
      <c r="ECD54" s="17"/>
      <c r="ECE54" s="17"/>
      <c r="ECF54" s="17"/>
      <c r="ECG54" s="17"/>
      <c r="ECH54" s="17"/>
      <c r="ECI54" s="17"/>
      <c r="ECJ54" s="17"/>
      <c r="ECK54" s="17"/>
      <c r="ECL54" s="17"/>
      <c r="ECM54" s="17"/>
      <c r="ECN54" s="17"/>
      <c r="ECO54" s="17"/>
      <c r="ECP54" s="17"/>
      <c r="ECQ54" s="17"/>
      <c r="ECR54" s="17"/>
      <c r="ECS54" s="17"/>
      <c r="ECT54" s="17"/>
      <c r="ECU54" s="17"/>
      <c r="ECV54" s="17"/>
      <c r="ECW54" s="17"/>
      <c r="ECX54" s="17"/>
      <c r="ECY54" s="17"/>
      <c r="ECZ54" s="17"/>
      <c r="EDA54" s="17"/>
      <c r="EDB54" s="17"/>
      <c r="EDC54" s="17"/>
      <c r="EDD54" s="17"/>
      <c r="EDE54" s="17"/>
      <c r="EDF54" s="17"/>
      <c r="EDG54" s="17"/>
      <c r="EDH54" s="17"/>
      <c r="EDI54" s="17"/>
      <c r="EDJ54" s="17"/>
      <c r="EDK54" s="17"/>
      <c r="EDL54" s="17"/>
      <c r="EDM54" s="17"/>
      <c r="EDN54" s="17"/>
      <c r="EDO54" s="17"/>
      <c r="EDP54" s="17"/>
      <c r="EDQ54" s="17"/>
      <c r="EDR54" s="17"/>
      <c r="EDS54" s="17"/>
      <c r="EDT54" s="17"/>
      <c r="EDU54" s="17"/>
      <c r="EDV54" s="17"/>
      <c r="EDW54" s="17"/>
      <c r="EDX54" s="17"/>
      <c r="EDY54" s="17"/>
      <c r="EDZ54" s="17"/>
      <c r="EEA54" s="17"/>
      <c r="EEB54" s="17"/>
      <c r="EEC54" s="17"/>
      <c r="EED54" s="17"/>
      <c r="EEE54" s="17"/>
      <c r="EEF54" s="17"/>
      <c r="EEG54" s="17"/>
      <c r="EEH54" s="17"/>
      <c r="EEI54" s="17"/>
      <c r="EEJ54" s="17"/>
      <c r="EEK54" s="17"/>
      <c r="EEL54" s="17"/>
      <c r="EEM54" s="17"/>
      <c r="EEN54" s="17"/>
      <c r="EEO54" s="17"/>
      <c r="EEP54" s="17"/>
      <c r="EEQ54" s="17"/>
      <c r="EER54" s="17"/>
      <c r="EES54" s="17"/>
      <c r="EET54" s="17"/>
      <c r="EEU54" s="17"/>
      <c r="EEV54" s="17"/>
      <c r="EEW54" s="17"/>
      <c r="EEX54" s="17"/>
      <c r="EEY54" s="17"/>
      <c r="EEZ54" s="17"/>
      <c r="EFA54" s="17"/>
      <c r="EFB54" s="17"/>
      <c r="EFC54" s="17"/>
      <c r="EFD54" s="17"/>
      <c r="EFE54" s="17"/>
      <c r="EFF54" s="17"/>
      <c r="EFG54" s="17"/>
      <c r="EFH54" s="17"/>
      <c r="EFI54" s="17"/>
      <c r="EFJ54" s="17"/>
      <c r="EFK54" s="17"/>
      <c r="EFL54" s="17"/>
      <c r="EFM54" s="17"/>
      <c r="EFN54" s="17"/>
      <c r="EFO54" s="17"/>
      <c r="EFP54" s="17"/>
      <c r="EFQ54" s="17"/>
      <c r="EFR54" s="17"/>
      <c r="EFS54" s="17"/>
      <c r="EFT54" s="17"/>
      <c r="EFU54" s="17"/>
      <c r="EFV54" s="17"/>
      <c r="EFW54" s="17"/>
      <c r="EFX54" s="17"/>
      <c r="EFY54" s="17"/>
      <c r="EFZ54" s="17"/>
      <c r="EGA54" s="17"/>
      <c r="EGB54" s="17"/>
      <c r="EGC54" s="17"/>
      <c r="EGD54" s="17"/>
      <c r="EGE54" s="17"/>
      <c r="EGF54" s="17"/>
      <c r="EGG54" s="17"/>
      <c r="EGH54" s="17"/>
      <c r="EGI54" s="17"/>
      <c r="EGJ54" s="17"/>
      <c r="EGK54" s="17"/>
      <c r="EGL54" s="17"/>
      <c r="EGM54" s="17"/>
      <c r="EGN54" s="17"/>
      <c r="EGO54" s="17"/>
      <c r="EGP54" s="17"/>
      <c r="EGQ54" s="17"/>
      <c r="EGR54" s="17"/>
      <c r="EGS54" s="17"/>
      <c r="EGT54" s="17"/>
      <c r="EGU54" s="17"/>
      <c r="EGV54" s="17"/>
      <c r="EGW54" s="17"/>
      <c r="EGX54" s="17"/>
      <c r="EGY54" s="17"/>
      <c r="EGZ54" s="17"/>
      <c r="EHA54" s="17"/>
      <c r="EHB54" s="17"/>
      <c r="EHC54" s="17"/>
      <c r="EHD54" s="17"/>
      <c r="EHE54" s="17"/>
      <c r="EHF54" s="17"/>
      <c r="EHG54" s="17"/>
      <c r="EHH54" s="17"/>
      <c r="EHI54" s="17"/>
      <c r="EHJ54" s="17"/>
      <c r="EHK54" s="17"/>
      <c r="EHL54" s="17"/>
      <c r="EHM54" s="17"/>
      <c r="EHN54" s="17"/>
      <c r="EHO54" s="17"/>
      <c r="EHP54" s="17"/>
      <c r="EHQ54" s="17"/>
      <c r="EHR54" s="17"/>
      <c r="EHS54" s="17"/>
      <c r="EHT54" s="17"/>
      <c r="EHU54" s="17"/>
      <c r="EHV54" s="17"/>
      <c r="EHW54" s="17"/>
      <c r="EHX54" s="17"/>
      <c r="EHY54" s="17"/>
      <c r="EHZ54" s="17"/>
      <c r="EIA54" s="17"/>
      <c r="EIB54" s="17"/>
      <c r="EIC54" s="17"/>
      <c r="EID54" s="17"/>
      <c r="EIE54" s="17"/>
      <c r="EIF54" s="17"/>
      <c r="EIG54" s="17"/>
      <c r="EIH54" s="17"/>
      <c r="EII54" s="17"/>
      <c r="EIJ54" s="17"/>
      <c r="EIK54" s="17"/>
      <c r="EIL54" s="17"/>
      <c r="EIM54" s="17"/>
      <c r="EIN54" s="17"/>
      <c r="EIO54" s="17"/>
      <c r="EIP54" s="17"/>
      <c r="EIQ54" s="17"/>
      <c r="EIR54" s="17"/>
      <c r="EIS54" s="17"/>
      <c r="EIT54" s="17"/>
      <c r="EIU54" s="17"/>
      <c r="EIV54" s="17"/>
      <c r="EIW54" s="17"/>
      <c r="EIX54" s="17"/>
      <c r="EIY54" s="17"/>
      <c r="EIZ54" s="17"/>
      <c r="EJA54" s="17"/>
      <c r="EJB54" s="17"/>
      <c r="EJC54" s="17"/>
      <c r="EJD54" s="17"/>
      <c r="EJE54" s="17"/>
      <c r="EJF54" s="17"/>
      <c r="EJG54" s="17"/>
      <c r="EJH54" s="17"/>
      <c r="EJI54" s="17"/>
      <c r="EJJ54" s="17"/>
      <c r="EJK54" s="17"/>
      <c r="EJL54" s="17"/>
      <c r="EJM54" s="17"/>
      <c r="EJN54" s="17"/>
      <c r="EJO54" s="17"/>
      <c r="EJP54" s="17"/>
      <c r="EJQ54" s="17"/>
      <c r="EJR54" s="17"/>
      <c r="EJS54" s="17"/>
      <c r="EJT54" s="17"/>
      <c r="EJU54" s="17"/>
      <c r="EJV54" s="17"/>
      <c r="EJW54" s="17"/>
      <c r="EJX54" s="17"/>
      <c r="EJY54" s="17"/>
      <c r="EJZ54" s="17"/>
      <c r="EKA54" s="17"/>
      <c r="EKB54" s="17"/>
      <c r="EKC54" s="17"/>
      <c r="EKD54" s="17"/>
      <c r="EKE54" s="17"/>
      <c r="EKF54" s="17"/>
      <c r="EKG54" s="17"/>
      <c r="EKH54" s="17"/>
      <c r="EKI54" s="17"/>
      <c r="EKJ54" s="17"/>
      <c r="EKK54" s="17"/>
      <c r="EKL54" s="17"/>
      <c r="EKM54" s="17"/>
      <c r="EKN54" s="17"/>
      <c r="EKO54" s="17"/>
      <c r="EKP54" s="17"/>
      <c r="EKQ54" s="17"/>
      <c r="EKR54" s="17"/>
      <c r="EKS54" s="17"/>
      <c r="EKT54" s="17"/>
      <c r="EKU54" s="17"/>
      <c r="EKV54" s="17"/>
      <c r="EKW54" s="17"/>
      <c r="EKX54" s="17"/>
      <c r="EKY54" s="17"/>
      <c r="EKZ54" s="17"/>
      <c r="ELA54" s="17"/>
      <c r="ELB54" s="17"/>
      <c r="ELC54" s="17"/>
      <c r="ELD54" s="17"/>
      <c r="ELE54" s="17"/>
      <c r="ELF54" s="17"/>
      <c r="ELG54" s="17"/>
      <c r="ELH54" s="17"/>
      <c r="ELI54" s="17"/>
      <c r="ELJ54" s="17"/>
      <c r="ELK54" s="17"/>
      <c r="ELL54" s="17"/>
      <c r="ELM54" s="17"/>
      <c r="ELN54" s="17"/>
      <c r="ELO54" s="17"/>
      <c r="ELP54" s="17"/>
      <c r="ELQ54" s="17"/>
      <c r="ELR54" s="17"/>
      <c r="ELS54" s="17"/>
      <c r="ELT54" s="17"/>
      <c r="ELU54" s="17"/>
      <c r="ELV54" s="17"/>
      <c r="ELW54" s="17"/>
      <c r="ELX54" s="17"/>
      <c r="ELY54" s="17"/>
      <c r="ELZ54" s="17"/>
      <c r="EMA54" s="17"/>
      <c r="EMB54" s="17"/>
      <c r="EMC54" s="17"/>
      <c r="EMD54" s="17"/>
      <c r="EME54" s="17"/>
      <c r="EMF54" s="17"/>
      <c r="EMG54" s="17"/>
      <c r="EMH54" s="17"/>
      <c r="EMI54" s="17"/>
      <c r="EMJ54" s="17"/>
      <c r="EMK54" s="17"/>
      <c r="EML54" s="17"/>
      <c r="EMM54" s="17"/>
      <c r="EMN54" s="17"/>
      <c r="EMO54" s="17"/>
      <c r="EMP54" s="17"/>
      <c r="EMQ54" s="17"/>
      <c r="EMR54" s="17"/>
      <c r="EMS54" s="17"/>
      <c r="EMT54" s="17"/>
      <c r="EMU54" s="17"/>
      <c r="EMV54" s="17"/>
      <c r="EMW54" s="17"/>
      <c r="EMX54" s="17"/>
      <c r="EMY54" s="17"/>
      <c r="EMZ54" s="17"/>
      <c r="ENA54" s="17"/>
      <c r="ENB54" s="17"/>
      <c r="ENC54" s="17"/>
      <c r="END54" s="17"/>
      <c r="ENE54" s="17"/>
      <c r="ENF54" s="17"/>
      <c r="ENG54" s="17"/>
      <c r="ENH54" s="17"/>
      <c r="ENI54" s="17"/>
      <c r="ENJ54" s="17"/>
      <c r="ENK54" s="17"/>
      <c r="ENL54" s="17"/>
      <c r="ENM54" s="17"/>
      <c r="ENN54" s="17"/>
      <c r="ENO54" s="17"/>
      <c r="ENP54" s="17"/>
      <c r="ENQ54" s="17"/>
      <c r="ENR54" s="17"/>
      <c r="ENS54" s="17"/>
      <c r="ENT54" s="17"/>
      <c r="ENU54" s="17"/>
      <c r="ENV54" s="17"/>
      <c r="ENW54" s="17"/>
      <c r="ENX54" s="17"/>
      <c r="ENY54" s="17"/>
      <c r="ENZ54" s="17"/>
      <c r="EOA54" s="17"/>
      <c r="EOB54" s="17"/>
      <c r="EOC54" s="17"/>
      <c r="EOD54" s="17"/>
      <c r="EOE54" s="17"/>
      <c r="EOF54" s="17"/>
      <c r="EOG54" s="17"/>
      <c r="EOH54" s="17"/>
      <c r="EOI54" s="17"/>
      <c r="EOJ54" s="17"/>
      <c r="EOK54" s="17"/>
      <c r="EOL54" s="17"/>
      <c r="EOM54" s="17"/>
      <c r="EON54" s="17"/>
      <c r="EOO54" s="17"/>
      <c r="EOP54" s="17"/>
      <c r="EOQ54" s="17"/>
      <c r="EOR54" s="17"/>
      <c r="EOS54" s="17"/>
      <c r="EOT54" s="17"/>
      <c r="EOU54" s="17"/>
      <c r="EOV54" s="17"/>
      <c r="EOW54" s="17"/>
      <c r="EOX54" s="17"/>
      <c r="EOY54" s="17"/>
      <c r="EOZ54" s="17"/>
      <c r="EPA54" s="17"/>
      <c r="EPB54" s="17"/>
      <c r="EPC54" s="17"/>
      <c r="EPD54" s="17"/>
      <c r="EPE54" s="17"/>
      <c r="EPF54" s="17"/>
      <c r="EPG54" s="17"/>
      <c r="EPH54" s="17"/>
      <c r="EPI54" s="17"/>
      <c r="EPJ54" s="17"/>
      <c r="EPK54" s="17"/>
      <c r="EPL54" s="17"/>
      <c r="EPM54" s="17"/>
      <c r="EPN54" s="17"/>
      <c r="EPO54" s="17"/>
      <c r="EPP54" s="17"/>
      <c r="EPQ54" s="17"/>
      <c r="EPR54" s="17"/>
      <c r="EPS54" s="17"/>
      <c r="EPT54" s="17"/>
      <c r="EPU54" s="17"/>
      <c r="EPV54" s="17"/>
      <c r="EPW54" s="17"/>
      <c r="EPX54" s="17"/>
      <c r="EPY54" s="17"/>
      <c r="EPZ54" s="17"/>
      <c r="EQA54" s="17"/>
      <c r="EQB54" s="17"/>
      <c r="EQC54" s="17"/>
      <c r="EQD54" s="17"/>
      <c r="EQE54" s="17"/>
      <c r="EQF54" s="17"/>
      <c r="EQG54" s="17"/>
      <c r="EQH54" s="17"/>
      <c r="EQI54" s="17"/>
      <c r="EQJ54" s="17"/>
      <c r="EQK54" s="17"/>
      <c r="EQL54" s="17"/>
      <c r="EQM54" s="17"/>
      <c r="EQN54" s="17"/>
      <c r="EQO54" s="17"/>
      <c r="EQP54" s="17"/>
      <c r="EQQ54" s="17"/>
      <c r="EQR54" s="17"/>
      <c r="EQS54" s="17"/>
      <c r="EQT54" s="17"/>
      <c r="EQU54" s="17"/>
      <c r="EQV54" s="17"/>
      <c r="EQW54" s="17"/>
      <c r="EQX54" s="17"/>
      <c r="EQY54" s="17"/>
      <c r="EQZ54" s="17"/>
      <c r="ERA54" s="17"/>
      <c r="ERB54" s="17"/>
      <c r="ERC54" s="17"/>
      <c r="ERD54" s="17"/>
      <c r="ERE54" s="17"/>
      <c r="ERF54" s="17"/>
      <c r="ERG54" s="17"/>
      <c r="ERH54" s="17"/>
      <c r="ERI54" s="17"/>
      <c r="ERJ54" s="17"/>
      <c r="ERK54" s="17"/>
      <c r="ERL54" s="17"/>
      <c r="ERM54" s="17"/>
      <c r="ERN54" s="17"/>
      <c r="ERO54" s="17"/>
      <c r="ERP54" s="17"/>
      <c r="ERQ54" s="17"/>
      <c r="ERR54" s="17"/>
      <c r="ERS54" s="17"/>
      <c r="ERT54" s="17"/>
      <c r="ERU54" s="17"/>
      <c r="ERV54" s="17"/>
      <c r="ERW54" s="17"/>
      <c r="ERX54" s="17"/>
      <c r="ERY54" s="17"/>
      <c r="ERZ54" s="17"/>
      <c r="ESA54" s="17"/>
      <c r="ESB54" s="17"/>
      <c r="ESC54" s="17"/>
      <c r="ESD54" s="17"/>
      <c r="ESE54" s="17"/>
      <c r="ESF54" s="17"/>
      <c r="ESG54" s="17"/>
      <c r="ESH54" s="17"/>
      <c r="ESI54" s="17"/>
      <c r="ESJ54" s="17"/>
      <c r="ESK54" s="17"/>
      <c r="ESL54" s="17"/>
      <c r="ESM54" s="17"/>
      <c r="ESN54" s="17"/>
      <c r="ESO54" s="17"/>
      <c r="ESP54" s="17"/>
      <c r="ESQ54" s="17"/>
      <c r="ESR54" s="17"/>
      <c r="ESS54" s="17"/>
      <c r="EST54" s="17"/>
      <c r="ESU54" s="17"/>
      <c r="ESV54" s="17"/>
      <c r="ESW54" s="17"/>
      <c r="ESX54" s="17"/>
      <c r="ESY54" s="17"/>
      <c r="ESZ54" s="17"/>
      <c r="ETA54" s="17"/>
      <c r="ETB54" s="17"/>
      <c r="ETC54" s="17"/>
      <c r="ETD54" s="17"/>
      <c r="ETE54" s="17"/>
      <c r="ETF54" s="17"/>
      <c r="ETG54" s="17"/>
      <c r="ETH54" s="17"/>
      <c r="ETI54" s="17"/>
      <c r="ETJ54" s="17"/>
      <c r="ETK54" s="17"/>
      <c r="ETL54" s="17"/>
      <c r="ETM54" s="17"/>
      <c r="ETN54" s="17"/>
      <c r="ETO54" s="17"/>
      <c r="ETP54" s="17"/>
      <c r="ETQ54" s="17"/>
      <c r="ETR54" s="17"/>
      <c r="ETS54" s="17"/>
      <c r="ETT54" s="17"/>
      <c r="ETU54" s="17"/>
      <c r="ETV54" s="17"/>
      <c r="ETW54" s="17"/>
      <c r="ETX54" s="17"/>
      <c r="ETY54" s="17"/>
      <c r="ETZ54" s="17"/>
      <c r="EUA54" s="17"/>
      <c r="EUB54" s="17"/>
      <c r="EUC54" s="17"/>
      <c r="EUD54" s="17"/>
      <c r="EUE54" s="17"/>
      <c r="EUF54" s="17"/>
      <c r="EUG54" s="17"/>
      <c r="EUH54" s="17"/>
      <c r="EUI54" s="17"/>
      <c r="EUJ54" s="17"/>
      <c r="EUK54" s="17"/>
      <c r="EUL54" s="17"/>
      <c r="EUM54" s="17"/>
      <c r="EUN54" s="17"/>
      <c r="EUO54" s="17"/>
      <c r="EUP54" s="17"/>
      <c r="EUQ54" s="17"/>
      <c r="EUR54" s="17"/>
      <c r="EUS54" s="17"/>
      <c r="EUT54" s="17"/>
      <c r="EUU54" s="17"/>
      <c r="EUV54" s="17"/>
      <c r="EUW54" s="17"/>
      <c r="EUX54" s="17"/>
      <c r="EUY54" s="17"/>
      <c r="EUZ54" s="17"/>
      <c r="EVA54" s="17"/>
      <c r="EVB54" s="17"/>
      <c r="EVC54" s="17"/>
      <c r="EVD54" s="17"/>
      <c r="EVE54" s="17"/>
      <c r="EVF54" s="17"/>
      <c r="EVG54" s="17"/>
      <c r="EVH54" s="17"/>
      <c r="EVI54" s="17"/>
      <c r="EVJ54" s="17"/>
      <c r="EVK54" s="17"/>
      <c r="EVL54" s="17"/>
      <c r="EVM54" s="17"/>
      <c r="EVN54" s="17"/>
      <c r="EVO54" s="17"/>
      <c r="EVP54" s="17"/>
      <c r="EVQ54" s="17"/>
      <c r="EVR54" s="17"/>
      <c r="EVS54" s="17"/>
      <c r="EVT54" s="17"/>
      <c r="EVU54" s="17"/>
      <c r="EVV54" s="17"/>
      <c r="EVW54" s="17"/>
      <c r="EVX54" s="17"/>
      <c r="EVY54" s="17"/>
      <c r="EVZ54" s="17"/>
      <c r="EWA54" s="17"/>
      <c r="EWB54" s="17"/>
      <c r="EWC54" s="17"/>
      <c r="EWD54" s="17"/>
      <c r="EWE54" s="17"/>
      <c r="EWF54" s="17"/>
      <c r="EWG54" s="17"/>
      <c r="EWH54" s="17"/>
      <c r="EWI54" s="17"/>
      <c r="EWJ54" s="17"/>
      <c r="EWK54" s="17"/>
      <c r="EWL54" s="17"/>
      <c r="EWM54" s="17"/>
      <c r="EWN54" s="17"/>
      <c r="EWO54" s="17"/>
      <c r="EWP54" s="17"/>
      <c r="EWQ54" s="17"/>
      <c r="EWR54" s="17"/>
      <c r="EWS54" s="17"/>
      <c r="EWT54" s="17"/>
      <c r="EWU54" s="17"/>
      <c r="EWV54" s="17"/>
      <c r="EWW54" s="17"/>
      <c r="EWX54" s="17"/>
      <c r="EWY54" s="17"/>
      <c r="EWZ54" s="17"/>
      <c r="EXA54" s="17"/>
      <c r="EXB54" s="17"/>
      <c r="EXC54" s="17"/>
      <c r="EXD54" s="17"/>
      <c r="EXE54" s="17"/>
      <c r="EXF54" s="17"/>
      <c r="EXG54" s="17"/>
      <c r="EXH54" s="17"/>
      <c r="EXI54" s="17"/>
      <c r="EXJ54" s="17"/>
      <c r="EXK54" s="17"/>
      <c r="EXL54" s="17"/>
      <c r="EXM54" s="17"/>
      <c r="EXN54" s="17"/>
      <c r="EXO54" s="17"/>
      <c r="EXP54" s="17"/>
      <c r="EXQ54" s="17"/>
      <c r="EXR54" s="17"/>
      <c r="EXS54" s="17"/>
      <c r="EXT54" s="17"/>
      <c r="EXU54" s="17"/>
      <c r="EXV54" s="17"/>
      <c r="EXW54" s="17"/>
      <c r="EXX54" s="17"/>
      <c r="EXY54" s="17"/>
      <c r="EXZ54" s="17"/>
      <c r="EYA54" s="17"/>
      <c r="EYB54" s="17"/>
      <c r="EYC54" s="17"/>
      <c r="EYD54" s="17"/>
      <c r="EYE54" s="17"/>
      <c r="EYF54" s="17"/>
      <c r="EYG54" s="17"/>
      <c r="EYH54" s="17"/>
      <c r="EYI54" s="17"/>
      <c r="EYJ54" s="17"/>
      <c r="EYK54" s="17"/>
      <c r="EYL54" s="17"/>
      <c r="EYM54" s="17"/>
      <c r="EYN54" s="17"/>
      <c r="EYO54" s="17"/>
      <c r="EYP54" s="17"/>
      <c r="EYQ54" s="17"/>
      <c r="EYR54" s="17"/>
      <c r="EYS54" s="17"/>
      <c r="EYT54" s="17"/>
      <c r="EYU54" s="17"/>
      <c r="EYV54" s="17"/>
      <c r="EYW54" s="17"/>
      <c r="EYX54" s="17"/>
      <c r="EYY54" s="17"/>
      <c r="EYZ54" s="17"/>
      <c r="EZA54" s="17"/>
      <c r="EZB54" s="17"/>
      <c r="EZC54" s="17"/>
      <c r="EZD54" s="17"/>
      <c r="EZE54" s="17"/>
      <c r="EZF54" s="17"/>
      <c r="EZG54" s="17"/>
      <c r="EZH54" s="17"/>
      <c r="EZI54" s="17"/>
      <c r="EZJ54" s="17"/>
      <c r="EZK54" s="17"/>
      <c r="EZL54" s="17"/>
      <c r="EZM54" s="17"/>
      <c r="EZN54" s="17"/>
      <c r="EZO54" s="17"/>
      <c r="EZP54" s="17"/>
      <c r="EZQ54" s="17"/>
      <c r="EZR54" s="17"/>
      <c r="EZS54" s="17"/>
      <c r="EZT54" s="17"/>
      <c r="EZU54" s="17"/>
      <c r="EZV54" s="17"/>
      <c r="EZW54" s="17"/>
      <c r="EZX54" s="17"/>
      <c r="EZY54" s="17"/>
      <c r="EZZ54" s="17"/>
      <c r="FAA54" s="17"/>
      <c r="FAB54" s="17"/>
      <c r="FAC54" s="17"/>
      <c r="FAD54" s="17"/>
      <c r="FAE54" s="17"/>
      <c r="FAF54" s="17"/>
      <c r="FAG54" s="17"/>
      <c r="FAH54" s="17"/>
      <c r="FAI54" s="17"/>
      <c r="FAJ54" s="17"/>
      <c r="FAK54" s="17"/>
      <c r="FAL54" s="17"/>
      <c r="FAM54" s="17"/>
      <c r="FAN54" s="17"/>
      <c r="FAO54" s="17"/>
      <c r="FAP54" s="17"/>
      <c r="FAQ54" s="17"/>
      <c r="FAR54" s="17"/>
      <c r="FAS54" s="17"/>
      <c r="FAT54" s="17"/>
      <c r="FAU54" s="17"/>
      <c r="FAV54" s="17"/>
      <c r="FAW54" s="17"/>
      <c r="FAX54" s="17"/>
      <c r="FAY54" s="17"/>
      <c r="FAZ54" s="17"/>
      <c r="FBA54" s="17"/>
      <c r="FBB54" s="17"/>
      <c r="FBC54" s="17"/>
      <c r="FBD54" s="17"/>
      <c r="FBE54" s="17"/>
      <c r="FBF54" s="17"/>
      <c r="FBG54" s="17"/>
      <c r="FBH54" s="17"/>
      <c r="FBI54" s="17"/>
      <c r="FBJ54" s="17"/>
      <c r="FBK54" s="17"/>
      <c r="FBL54" s="17"/>
      <c r="FBM54" s="17"/>
      <c r="FBN54" s="17"/>
      <c r="FBO54" s="17"/>
      <c r="FBP54" s="17"/>
      <c r="FBQ54" s="17"/>
      <c r="FBR54" s="17"/>
      <c r="FBS54" s="17"/>
      <c r="FBT54" s="17"/>
      <c r="FBU54" s="17"/>
      <c r="FBV54" s="17"/>
      <c r="FBW54" s="17"/>
      <c r="FBX54" s="17"/>
      <c r="FBY54" s="17"/>
      <c r="FBZ54" s="17"/>
      <c r="FCA54" s="17"/>
      <c r="FCB54" s="17"/>
      <c r="FCC54" s="17"/>
      <c r="FCD54" s="17"/>
      <c r="FCE54" s="17"/>
      <c r="FCF54" s="17"/>
      <c r="FCG54" s="17"/>
      <c r="FCH54" s="17"/>
      <c r="FCI54" s="17"/>
      <c r="FCJ54" s="17"/>
      <c r="FCK54" s="17"/>
      <c r="FCL54" s="17"/>
      <c r="FCM54" s="17"/>
      <c r="FCN54" s="17"/>
      <c r="FCO54" s="17"/>
      <c r="FCP54" s="17"/>
      <c r="FCQ54" s="17"/>
      <c r="FCR54" s="17"/>
      <c r="FCS54" s="17"/>
      <c r="FCT54" s="17"/>
      <c r="FCU54" s="17"/>
      <c r="FCV54" s="17"/>
      <c r="FCW54" s="17"/>
      <c r="FCX54" s="17"/>
      <c r="FCY54" s="17"/>
      <c r="FCZ54" s="17"/>
      <c r="FDA54" s="17"/>
      <c r="FDB54" s="17"/>
      <c r="FDC54" s="17"/>
      <c r="FDD54" s="17"/>
      <c r="FDE54" s="17"/>
      <c r="FDF54" s="17"/>
      <c r="FDG54" s="17"/>
      <c r="FDH54" s="17"/>
      <c r="FDI54" s="17"/>
      <c r="FDJ54" s="17"/>
      <c r="FDK54" s="17"/>
      <c r="FDL54" s="17"/>
      <c r="FDM54" s="17"/>
      <c r="FDN54" s="17"/>
      <c r="FDO54" s="17"/>
      <c r="FDP54" s="17"/>
      <c r="FDQ54" s="17"/>
      <c r="FDR54" s="17"/>
      <c r="FDS54" s="17"/>
      <c r="FDT54" s="17"/>
      <c r="FDU54" s="17"/>
      <c r="FDV54" s="17"/>
      <c r="FDW54" s="17"/>
      <c r="FDX54" s="17"/>
      <c r="FDY54" s="17"/>
      <c r="FDZ54" s="17"/>
      <c r="FEA54" s="17"/>
      <c r="FEB54" s="17"/>
      <c r="FEC54" s="17"/>
      <c r="FED54" s="17"/>
      <c r="FEE54" s="17"/>
      <c r="FEF54" s="17"/>
      <c r="FEG54" s="17"/>
      <c r="FEH54" s="17"/>
      <c r="FEI54" s="17"/>
      <c r="FEJ54" s="17"/>
      <c r="FEK54" s="17"/>
      <c r="FEL54" s="17"/>
      <c r="FEM54" s="17"/>
      <c r="FEN54" s="17"/>
      <c r="FEO54" s="17"/>
      <c r="FEP54" s="17"/>
      <c r="FEQ54" s="17"/>
      <c r="FER54" s="17"/>
      <c r="FES54" s="17"/>
      <c r="FET54" s="17"/>
      <c r="FEU54" s="17"/>
      <c r="FEV54" s="17"/>
      <c r="FEW54" s="17"/>
      <c r="FEX54" s="17"/>
      <c r="FEY54" s="17"/>
      <c r="FEZ54" s="17"/>
      <c r="FFA54" s="17"/>
      <c r="FFB54" s="17"/>
      <c r="FFC54" s="17"/>
      <c r="FFD54" s="17"/>
      <c r="FFE54" s="17"/>
      <c r="FFF54" s="17"/>
      <c r="FFG54" s="17"/>
      <c r="FFH54" s="17"/>
      <c r="FFI54" s="17"/>
      <c r="FFJ54" s="17"/>
      <c r="FFK54" s="17"/>
      <c r="FFL54" s="17"/>
      <c r="FFM54" s="17"/>
      <c r="FFN54" s="17"/>
      <c r="FFO54" s="17"/>
      <c r="FFP54" s="17"/>
      <c r="FFQ54" s="17"/>
      <c r="FFR54" s="17"/>
      <c r="FFS54" s="17"/>
      <c r="FFT54" s="17"/>
      <c r="FFU54" s="17"/>
      <c r="FFV54" s="17"/>
      <c r="FFW54" s="17"/>
      <c r="FFX54" s="17"/>
      <c r="FFY54" s="17"/>
      <c r="FFZ54" s="17"/>
      <c r="FGA54" s="17"/>
      <c r="FGB54" s="17"/>
      <c r="FGC54" s="17"/>
      <c r="FGD54" s="17"/>
      <c r="FGE54" s="17"/>
      <c r="FGF54" s="17"/>
      <c r="FGG54" s="17"/>
      <c r="FGH54" s="17"/>
      <c r="FGI54" s="17"/>
      <c r="FGJ54" s="17"/>
      <c r="FGK54" s="17"/>
      <c r="FGL54" s="17"/>
      <c r="FGM54" s="17"/>
      <c r="FGN54" s="17"/>
      <c r="FGO54" s="17"/>
      <c r="FGP54" s="17"/>
      <c r="FGQ54" s="17"/>
      <c r="FGR54" s="17"/>
      <c r="FGS54" s="17"/>
      <c r="FGT54" s="17"/>
      <c r="FGU54" s="17"/>
      <c r="FGV54" s="17"/>
      <c r="FGW54" s="17"/>
      <c r="FGX54" s="17"/>
      <c r="FGY54" s="17"/>
      <c r="FGZ54" s="17"/>
      <c r="FHA54" s="17"/>
      <c r="FHB54" s="17"/>
      <c r="FHC54" s="17"/>
      <c r="FHD54" s="17"/>
      <c r="FHE54" s="17"/>
      <c r="FHF54" s="17"/>
      <c r="FHG54" s="17"/>
      <c r="FHH54" s="17"/>
      <c r="FHI54" s="17"/>
      <c r="FHJ54" s="17"/>
      <c r="FHK54" s="17"/>
      <c r="FHL54" s="17"/>
      <c r="FHM54" s="17"/>
      <c r="FHN54" s="17"/>
      <c r="FHO54" s="17"/>
      <c r="FHP54" s="17"/>
      <c r="FHQ54" s="17"/>
      <c r="FHR54" s="17"/>
      <c r="FHS54" s="17"/>
      <c r="FHT54" s="17"/>
      <c r="FHU54" s="17"/>
      <c r="FHV54" s="17"/>
      <c r="FHW54" s="17"/>
      <c r="FHX54" s="17"/>
      <c r="FHY54" s="17"/>
      <c r="FHZ54" s="17"/>
      <c r="FIA54" s="17"/>
      <c r="FIB54" s="17"/>
      <c r="FIC54" s="17"/>
      <c r="FID54" s="17"/>
      <c r="FIE54" s="17"/>
      <c r="FIF54" s="17"/>
      <c r="FIG54" s="17"/>
      <c r="FIH54" s="17"/>
      <c r="FII54" s="17"/>
      <c r="FIJ54" s="17"/>
      <c r="FIK54" s="17"/>
      <c r="FIL54" s="17"/>
      <c r="FIM54" s="17"/>
      <c r="FIN54" s="17"/>
      <c r="FIO54" s="17"/>
      <c r="FIP54" s="17"/>
      <c r="FIQ54" s="17"/>
      <c r="FIR54" s="17"/>
      <c r="FIS54" s="17"/>
      <c r="FIT54" s="17"/>
      <c r="FIU54" s="17"/>
      <c r="FIV54" s="17"/>
      <c r="FIW54" s="17"/>
      <c r="FIX54" s="17"/>
      <c r="FIY54" s="17"/>
      <c r="FIZ54" s="17"/>
      <c r="FJA54" s="17"/>
      <c r="FJB54" s="17"/>
      <c r="FJC54" s="17"/>
      <c r="FJD54" s="17"/>
      <c r="FJE54" s="17"/>
      <c r="FJF54" s="17"/>
      <c r="FJG54" s="17"/>
      <c r="FJH54" s="17"/>
      <c r="FJI54" s="17"/>
      <c r="FJJ54" s="17"/>
      <c r="FJK54" s="17"/>
      <c r="FJL54" s="17"/>
      <c r="FJM54" s="17"/>
      <c r="FJN54" s="17"/>
      <c r="FJO54" s="17"/>
      <c r="FJP54" s="17"/>
      <c r="FJQ54" s="17"/>
      <c r="FJR54" s="17"/>
      <c r="FJS54" s="17"/>
      <c r="FJT54" s="17"/>
      <c r="FJU54" s="17"/>
      <c r="FJV54" s="17"/>
      <c r="FJW54" s="17"/>
      <c r="FJX54" s="17"/>
      <c r="FJY54" s="17"/>
      <c r="FJZ54" s="17"/>
      <c r="FKA54" s="17"/>
      <c r="FKB54" s="17"/>
      <c r="FKC54" s="17"/>
      <c r="FKD54" s="17"/>
      <c r="FKE54" s="17"/>
      <c r="FKF54" s="17"/>
      <c r="FKG54" s="17"/>
      <c r="FKH54" s="17"/>
      <c r="FKI54" s="17"/>
      <c r="FKJ54" s="17"/>
      <c r="FKK54" s="17"/>
      <c r="FKL54" s="17"/>
      <c r="FKM54" s="17"/>
      <c r="FKN54" s="17"/>
      <c r="FKO54" s="17"/>
      <c r="FKP54" s="17"/>
      <c r="FKQ54" s="17"/>
      <c r="FKR54" s="17"/>
      <c r="FKS54" s="17"/>
      <c r="FKT54" s="17"/>
      <c r="FKU54" s="17"/>
      <c r="FKV54" s="17"/>
      <c r="FKW54" s="17"/>
      <c r="FKX54" s="17"/>
      <c r="FKY54" s="17"/>
      <c r="FKZ54" s="17"/>
      <c r="FLA54" s="17"/>
      <c r="FLB54" s="17"/>
      <c r="FLC54" s="17"/>
      <c r="FLD54" s="17"/>
      <c r="FLE54" s="17"/>
      <c r="FLF54" s="17"/>
      <c r="FLG54" s="17"/>
      <c r="FLH54" s="17"/>
      <c r="FLI54" s="17"/>
      <c r="FLJ54" s="17"/>
      <c r="FLK54" s="17"/>
      <c r="FLL54" s="17"/>
      <c r="FLM54" s="17"/>
      <c r="FLN54" s="17"/>
      <c r="FLO54" s="17"/>
      <c r="FLP54" s="17"/>
      <c r="FLQ54" s="17"/>
      <c r="FLR54" s="17"/>
      <c r="FLS54" s="17"/>
      <c r="FLT54" s="17"/>
      <c r="FLU54" s="17"/>
      <c r="FLV54" s="17"/>
      <c r="FLW54" s="17"/>
      <c r="FLX54" s="17"/>
      <c r="FLY54" s="17"/>
      <c r="FLZ54" s="17"/>
      <c r="FMA54" s="17"/>
      <c r="FMB54" s="17"/>
      <c r="FMC54" s="17"/>
      <c r="FMD54" s="17"/>
      <c r="FME54" s="17"/>
      <c r="FMF54" s="17"/>
      <c r="FMG54" s="17"/>
      <c r="FMH54" s="17"/>
      <c r="FMI54" s="17"/>
      <c r="FMJ54" s="17"/>
      <c r="FMK54" s="17"/>
      <c r="FML54" s="17"/>
      <c r="FMM54" s="17"/>
      <c r="FMN54" s="17"/>
      <c r="FMO54" s="17"/>
      <c r="FMP54" s="17"/>
      <c r="FMQ54" s="17"/>
      <c r="FMR54" s="17"/>
      <c r="FMS54" s="17"/>
      <c r="FMT54" s="17"/>
      <c r="FMU54" s="17"/>
      <c r="FMV54" s="17"/>
      <c r="FMW54" s="17"/>
      <c r="FMX54" s="17"/>
      <c r="FMY54" s="17"/>
      <c r="FMZ54" s="17"/>
      <c r="FNA54" s="17"/>
      <c r="FNB54" s="17"/>
      <c r="FNC54" s="17"/>
      <c r="FND54" s="17"/>
      <c r="FNE54" s="17"/>
      <c r="FNF54" s="17"/>
      <c r="FNG54" s="17"/>
      <c r="FNH54" s="17"/>
      <c r="FNI54" s="17"/>
      <c r="FNJ54" s="17"/>
      <c r="FNK54" s="17"/>
      <c r="FNL54" s="17"/>
      <c r="FNM54" s="17"/>
      <c r="FNN54" s="17"/>
      <c r="FNO54" s="17"/>
      <c r="FNP54" s="17"/>
      <c r="FNQ54" s="17"/>
      <c r="FNR54" s="17"/>
      <c r="FNS54" s="17"/>
      <c r="FNT54" s="17"/>
      <c r="FNU54" s="17"/>
      <c r="FNV54" s="17"/>
      <c r="FNW54" s="17"/>
      <c r="FNX54" s="17"/>
      <c r="FNY54" s="17"/>
      <c r="FNZ54" s="17"/>
      <c r="FOA54" s="17"/>
      <c r="FOB54" s="17"/>
      <c r="FOC54" s="17"/>
      <c r="FOD54" s="17"/>
      <c r="FOE54" s="17"/>
      <c r="FOF54" s="17"/>
      <c r="FOG54" s="17"/>
      <c r="FOH54" s="17"/>
      <c r="FOI54" s="17"/>
      <c r="FOJ54" s="17"/>
      <c r="FOK54" s="17"/>
      <c r="FOL54" s="17"/>
      <c r="FOM54" s="17"/>
      <c r="FON54" s="17"/>
      <c r="FOO54" s="17"/>
      <c r="FOP54" s="17"/>
      <c r="FOQ54" s="17"/>
      <c r="FOR54" s="17"/>
      <c r="FOS54" s="17"/>
      <c r="FOT54" s="17"/>
      <c r="FOU54" s="17"/>
      <c r="FOV54" s="17"/>
      <c r="FOW54" s="17"/>
      <c r="FOX54" s="17"/>
      <c r="FOY54" s="17"/>
      <c r="FOZ54" s="17"/>
      <c r="FPA54" s="17"/>
      <c r="FPB54" s="17"/>
      <c r="FPC54" s="17"/>
      <c r="FPD54" s="17"/>
      <c r="FPE54" s="17"/>
      <c r="FPF54" s="17"/>
      <c r="FPG54" s="17"/>
      <c r="FPH54" s="17"/>
      <c r="FPI54" s="17"/>
      <c r="FPJ54" s="17"/>
      <c r="FPK54" s="17"/>
      <c r="FPL54" s="17"/>
      <c r="FPM54" s="17"/>
      <c r="FPN54" s="17"/>
      <c r="FPO54" s="17"/>
      <c r="FPP54" s="17"/>
      <c r="FPQ54" s="17"/>
      <c r="FPR54" s="17"/>
      <c r="FPS54" s="17"/>
      <c r="FPT54" s="17"/>
      <c r="FPU54" s="17"/>
      <c r="FPV54" s="17"/>
      <c r="FPW54" s="17"/>
      <c r="FPX54" s="17"/>
      <c r="FPY54" s="17"/>
      <c r="FPZ54" s="17"/>
      <c r="FQA54" s="17"/>
      <c r="FQB54" s="17"/>
      <c r="FQC54" s="17"/>
      <c r="FQD54" s="17"/>
      <c r="FQE54" s="17"/>
      <c r="FQF54" s="17"/>
      <c r="FQG54" s="17"/>
      <c r="FQH54" s="17"/>
      <c r="FQI54" s="17"/>
      <c r="FQJ54" s="17"/>
      <c r="FQK54" s="17"/>
      <c r="FQL54" s="17"/>
      <c r="FQM54" s="17"/>
      <c r="FQN54" s="17"/>
      <c r="FQO54" s="17"/>
      <c r="FQP54" s="17"/>
      <c r="FQQ54" s="17"/>
      <c r="FQR54" s="17"/>
      <c r="FQS54" s="17"/>
      <c r="FQT54" s="17"/>
      <c r="FQU54" s="17"/>
      <c r="FQV54" s="17"/>
      <c r="FQW54" s="17"/>
      <c r="FQX54" s="17"/>
      <c r="FQY54" s="17"/>
      <c r="FQZ54" s="17"/>
      <c r="FRA54" s="17"/>
      <c r="FRB54" s="17"/>
      <c r="FRC54" s="17"/>
      <c r="FRD54" s="17"/>
      <c r="FRE54" s="17"/>
      <c r="FRF54" s="17"/>
      <c r="FRG54" s="17"/>
      <c r="FRH54" s="17"/>
      <c r="FRI54" s="17"/>
      <c r="FRJ54" s="17"/>
      <c r="FRK54" s="17"/>
      <c r="FRL54" s="17"/>
      <c r="FRM54" s="17"/>
      <c r="FRN54" s="17"/>
      <c r="FRO54" s="17"/>
      <c r="FRP54" s="17"/>
      <c r="FRQ54" s="17"/>
      <c r="FRR54" s="17"/>
      <c r="FRS54" s="17"/>
      <c r="FRT54" s="17"/>
      <c r="FRU54" s="17"/>
      <c r="FRV54" s="17"/>
      <c r="FRW54" s="17"/>
      <c r="FRX54" s="17"/>
      <c r="FRY54" s="17"/>
      <c r="FRZ54" s="17"/>
      <c r="FSA54" s="17"/>
      <c r="FSB54" s="17"/>
      <c r="FSC54" s="17"/>
      <c r="FSD54" s="17"/>
      <c r="FSE54" s="17"/>
      <c r="FSF54" s="17"/>
      <c r="FSG54" s="17"/>
      <c r="FSH54" s="17"/>
      <c r="FSI54" s="17"/>
      <c r="FSJ54" s="17"/>
      <c r="FSK54" s="17"/>
      <c r="FSL54" s="17"/>
      <c r="FSM54" s="17"/>
      <c r="FSN54" s="17"/>
      <c r="FSO54" s="17"/>
      <c r="FSP54" s="17"/>
      <c r="FSQ54" s="17"/>
      <c r="FSR54" s="17"/>
      <c r="FSS54" s="17"/>
      <c r="FST54" s="17"/>
      <c r="FSU54" s="17"/>
      <c r="FSV54" s="17"/>
      <c r="FSW54" s="17"/>
      <c r="FSX54" s="17"/>
      <c r="FSY54" s="17"/>
      <c r="FSZ54" s="17"/>
      <c r="FTA54" s="17"/>
      <c r="FTB54" s="17"/>
      <c r="FTC54" s="17"/>
      <c r="FTD54" s="17"/>
      <c r="FTE54" s="17"/>
      <c r="FTF54" s="17"/>
      <c r="FTG54" s="17"/>
      <c r="FTH54" s="17"/>
      <c r="FTI54" s="17"/>
      <c r="FTJ54" s="17"/>
      <c r="FTK54" s="17"/>
      <c r="FTL54" s="17"/>
      <c r="FTM54" s="17"/>
      <c r="FTN54" s="17"/>
      <c r="FTO54" s="17"/>
      <c r="FTP54" s="17"/>
      <c r="FTQ54" s="17"/>
      <c r="FTR54" s="17"/>
      <c r="FTS54" s="17"/>
      <c r="FTT54" s="17"/>
      <c r="FTU54" s="17"/>
      <c r="FTV54" s="17"/>
      <c r="FTW54" s="17"/>
      <c r="FTX54" s="17"/>
      <c r="FTY54" s="17"/>
      <c r="FTZ54" s="17"/>
      <c r="FUA54" s="17"/>
      <c r="FUB54" s="17"/>
      <c r="FUC54" s="17"/>
      <c r="FUD54" s="17"/>
      <c r="FUE54" s="17"/>
      <c r="FUF54" s="17"/>
      <c r="FUG54" s="17"/>
      <c r="FUH54" s="17"/>
      <c r="FUI54" s="17"/>
      <c r="FUJ54" s="17"/>
      <c r="FUK54" s="17"/>
      <c r="FUL54" s="17"/>
      <c r="FUM54" s="17"/>
      <c r="FUN54" s="17"/>
      <c r="FUO54" s="17"/>
      <c r="FUP54" s="17"/>
      <c r="FUQ54" s="17"/>
      <c r="FUR54" s="17"/>
      <c r="FUS54" s="17"/>
      <c r="FUT54" s="17"/>
      <c r="FUU54" s="17"/>
      <c r="FUV54" s="17"/>
      <c r="FUW54" s="17"/>
      <c r="FUX54" s="17"/>
      <c r="FUY54" s="17"/>
      <c r="FUZ54" s="17"/>
      <c r="FVA54" s="17"/>
      <c r="FVB54" s="17"/>
      <c r="FVC54" s="17"/>
      <c r="FVD54" s="17"/>
      <c r="FVE54" s="17"/>
      <c r="FVF54" s="17"/>
      <c r="FVG54" s="17"/>
      <c r="FVH54" s="17"/>
      <c r="FVI54" s="17"/>
      <c r="FVJ54" s="17"/>
      <c r="FVK54" s="17"/>
      <c r="FVL54" s="17"/>
      <c r="FVM54" s="17"/>
      <c r="FVN54" s="17"/>
      <c r="FVO54" s="17"/>
      <c r="FVP54" s="17"/>
      <c r="FVQ54" s="17"/>
      <c r="FVR54" s="17"/>
      <c r="FVS54" s="17"/>
      <c r="FVT54" s="17"/>
      <c r="FVU54" s="17"/>
      <c r="FVV54" s="17"/>
      <c r="FVW54" s="17"/>
      <c r="FVX54" s="17"/>
      <c r="FVY54" s="17"/>
      <c r="FVZ54" s="17"/>
      <c r="FWA54" s="17"/>
      <c r="FWB54" s="17"/>
      <c r="FWC54" s="17"/>
      <c r="FWD54" s="17"/>
      <c r="FWE54" s="17"/>
      <c r="FWF54" s="17"/>
      <c r="FWG54" s="17"/>
      <c r="FWH54" s="17"/>
      <c r="FWI54" s="17"/>
      <c r="FWJ54" s="17"/>
      <c r="FWK54" s="17"/>
      <c r="FWL54" s="17"/>
      <c r="FWM54" s="17"/>
      <c r="FWN54" s="17"/>
      <c r="FWO54" s="17"/>
      <c r="FWP54" s="17"/>
      <c r="FWQ54" s="17"/>
      <c r="FWR54" s="17"/>
      <c r="FWS54" s="17"/>
      <c r="FWT54" s="17"/>
      <c r="FWU54" s="17"/>
      <c r="FWV54" s="17"/>
      <c r="FWW54" s="17"/>
      <c r="FWX54" s="17"/>
      <c r="FWY54" s="17"/>
      <c r="FWZ54" s="17"/>
      <c r="FXA54" s="17"/>
      <c r="FXB54" s="17"/>
      <c r="FXC54" s="17"/>
      <c r="FXD54" s="17"/>
      <c r="FXE54" s="17"/>
      <c r="FXF54" s="17"/>
      <c r="FXG54" s="17"/>
      <c r="FXH54" s="17"/>
      <c r="FXI54" s="17"/>
      <c r="FXJ54" s="17"/>
      <c r="FXK54" s="17"/>
      <c r="FXL54" s="17"/>
      <c r="FXM54" s="17"/>
      <c r="FXN54" s="17"/>
      <c r="FXO54" s="17"/>
      <c r="FXP54" s="17"/>
      <c r="FXQ54" s="17"/>
      <c r="FXR54" s="17"/>
      <c r="FXS54" s="17"/>
      <c r="FXT54" s="17"/>
      <c r="FXU54" s="17"/>
      <c r="FXV54" s="17"/>
      <c r="FXW54" s="17"/>
      <c r="FXX54" s="17"/>
      <c r="FXY54" s="17"/>
      <c r="FXZ54" s="17"/>
      <c r="FYA54" s="17"/>
      <c r="FYB54" s="17"/>
      <c r="FYC54" s="17"/>
      <c r="FYD54" s="17"/>
      <c r="FYE54" s="17"/>
      <c r="FYF54" s="17"/>
      <c r="FYG54" s="17"/>
      <c r="FYH54" s="17"/>
      <c r="FYI54" s="17"/>
      <c r="FYJ54" s="17"/>
      <c r="FYK54" s="17"/>
      <c r="FYL54" s="17"/>
      <c r="FYM54" s="17"/>
      <c r="FYN54" s="17"/>
      <c r="FYO54" s="17"/>
      <c r="FYP54" s="17"/>
      <c r="FYQ54" s="17"/>
      <c r="FYR54" s="17"/>
      <c r="FYS54" s="17"/>
      <c r="FYT54" s="17"/>
      <c r="FYU54" s="17"/>
      <c r="FYV54" s="17"/>
      <c r="FYW54" s="17"/>
      <c r="FYX54" s="17"/>
      <c r="FYY54" s="17"/>
      <c r="FYZ54" s="17"/>
      <c r="FZA54" s="17"/>
      <c r="FZB54" s="17"/>
      <c r="FZC54" s="17"/>
      <c r="FZD54" s="17"/>
      <c r="FZE54" s="17"/>
      <c r="FZF54" s="17"/>
      <c r="FZG54" s="17"/>
      <c r="FZH54" s="17"/>
      <c r="FZI54" s="17"/>
      <c r="FZJ54" s="17"/>
      <c r="FZK54" s="17"/>
      <c r="FZL54" s="17"/>
      <c r="FZM54" s="17"/>
      <c r="FZN54" s="17"/>
      <c r="FZO54" s="17"/>
      <c r="FZP54" s="17"/>
      <c r="FZQ54" s="17"/>
      <c r="FZR54" s="17"/>
      <c r="FZS54" s="17"/>
      <c r="FZT54" s="17"/>
      <c r="FZU54" s="17"/>
      <c r="FZV54" s="17"/>
      <c r="FZW54" s="17"/>
      <c r="FZX54" s="17"/>
      <c r="FZY54" s="17"/>
      <c r="FZZ54" s="17"/>
      <c r="GAA54" s="17"/>
      <c r="GAB54" s="17"/>
      <c r="GAC54" s="17"/>
      <c r="GAD54" s="17"/>
      <c r="GAE54" s="17"/>
      <c r="GAF54" s="17"/>
      <c r="GAG54" s="17"/>
      <c r="GAH54" s="17"/>
      <c r="GAI54" s="17"/>
      <c r="GAJ54" s="17"/>
      <c r="GAK54" s="17"/>
      <c r="GAL54" s="17"/>
      <c r="GAM54" s="17"/>
      <c r="GAN54" s="17"/>
      <c r="GAO54" s="17"/>
      <c r="GAP54" s="17"/>
      <c r="GAQ54" s="17"/>
      <c r="GAR54" s="17"/>
      <c r="GAS54" s="17"/>
      <c r="GAT54" s="17"/>
      <c r="GAU54" s="17"/>
      <c r="GAV54" s="17"/>
      <c r="GAW54" s="17"/>
      <c r="GAX54" s="17"/>
      <c r="GAY54" s="17"/>
      <c r="GAZ54" s="17"/>
      <c r="GBA54" s="17"/>
      <c r="GBB54" s="17"/>
      <c r="GBC54" s="17"/>
      <c r="GBD54" s="17"/>
      <c r="GBE54" s="17"/>
      <c r="GBF54" s="17"/>
      <c r="GBG54" s="17"/>
      <c r="GBH54" s="17"/>
      <c r="GBI54" s="17"/>
      <c r="GBJ54" s="17"/>
      <c r="GBK54" s="17"/>
      <c r="GBL54" s="17"/>
      <c r="GBM54" s="17"/>
      <c r="GBN54" s="17"/>
      <c r="GBO54" s="17"/>
      <c r="GBP54" s="17"/>
      <c r="GBQ54" s="17"/>
      <c r="GBR54" s="17"/>
      <c r="GBS54" s="17"/>
      <c r="GBT54" s="17"/>
      <c r="GBU54" s="17"/>
      <c r="GBV54" s="17"/>
      <c r="GBW54" s="17"/>
      <c r="GBX54" s="17"/>
      <c r="GBY54" s="17"/>
      <c r="GBZ54" s="17"/>
      <c r="GCA54" s="17"/>
      <c r="GCB54" s="17"/>
      <c r="GCC54" s="17"/>
      <c r="GCD54" s="17"/>
      <c r="GCE54" s="17"/>
      <c r="GCF54" s="17"/>
      <c r="GCG54" s="17"/>
      <c r="GCH54" s="17"/>
      <c r="GCI54" s="17"/>
      <c r="GCJ54" s="17"/>
      <c r="GCK54" s="17"/>
      <c r="GCL54" s="17"/>
      <c r="GCM54" s="17"/>
      <c r="GCN54" s="17"/>
      <c r="GCO54" s="17"/>
      <c r="GCP54" s="17"/>
      <c r="GCQ54" s="17"/>
      <c r="GCR54" s="17"/>
      <c r="GCS54" s="17"/>
      <c r="GCT54" s="17"/>
      <c r="GCU54" s="17"/>
      <c r="GCV54" s="17"/>
      <c r="GCW54" s="17"/>
      <c r="GCX54" s="17"/>
      <c r="GCY54" s="17"/>
      <c r="GCZ54" s="17"/>
      <c r="GDA54" s="17"/>
      <c r="GDB54" s="17"/>
      <c r="GDC54" s="17"/>
      <c r="GDD54" s="17"/>
      <c r="GDE54" s="17"/>
      <c r="GDF54" s="17"/>
      <c r="GDG54" s="17"/>
      <c r="GDH54" s="17"/>
      <c r="GDI54" s="17"/>
      <c r="GDJ54" s="17"/>
      <c r="GDK54" s="17"/>
      <c r="GDL54" s="17"/>
      <c r="GDM54" s="17"/>
      <c r="GDN54" s="17"/>
      <c r="GDO54" s="17"/>
      <c r="GDP54" s="17"/>
      <c r="GDQ54" s="17"/>
      <c r="GDR54" s="17"/>
      <c r="GDS54" s="17"/>
      <c r="GDT54" s="17"/>
      <c r="GDU54" s="17"/>
      <c r="GDV54" s="17"/>
      <c r="GDW54" s="17"/>
      <c r="GDX54" s="17"/>
      <c r="GDY54" s="17"/>
      <c r="GDZ54" s="17"/>
      <c r="GEA54" s="17"/>
      <c r="GEB54" s="17"/>
      <c r="GEC54" s="17"/>
      <c r="GED54" s="17"/>
      <c r="GEE54" s="17"/>
      <c r="GEF54" s="17"/>
      <c r="GEG54" s="17"/>
      <c r="GEH54" s="17"/>
      <c r="GEI54" s="17"/>
      <c r="GEJ54" s="17"/>
      <c r="GEK54" s="17"/>
      <c r="GEL54" s="17"/>
      <c r="GEM54" s="17"/>
      <c r="GEN54" s="17"/>
      <c r="GEO54" s="17"/>
      <c r="GEP54" s="17"/>
      <c r="GEQ54" s="17"/>
      <c r="GER54" s="17"/>
      <c r="GES54" s="17"/>
      <c r="GET54" s="17"/>
      <c r="GEU54" s="17"/>
      <c r="GEV54" s="17"/>
      <c r="GEW54" s="17"/>
      <c r="GEX54" s="17"/>
      <c r="GEY54" s="17"/>
      <c r="GEZ54" s="17"/>
      <c r="GFA54" s="17"/>
      <c r="GFB54" s="17"/>
      <c r="GFC54" s="17"/>
      <c r="GFD54" s="17"/>
      <c r="GFE54" s="17"/>
      <c r="GFF54" s="17"/>
      <c r="GFG54" s="17"/>
      <c r="GFH54" s="17"/>
      <c r="GFI54" s="17"/>
      <c r="GFJ54" s="17"/>
      <c r="GFK54" s="17"/>
      <c r="GFL54" s="17"/>
      <c r="GFM54" s="17"/>
      <c r="GFN54" s="17"/>
      <c r="GFO54" s="17"/>
      <c r="GFP54" s="17"/>
      <c r="GFQ54" s="17"/>
      <c r="GFR54" s="17"/>
      <c r="GFS54" s="17"/>
      <c r="GFT54" s="17"/>
      <c r="GFU54" s="17"/>
      <c r="GFV54" s="17"/>
      <c r="GFW54" s="17"/>
      <c r="GFX54" s="17"/>
      <c r="GFY54" s="17"/>
      <c r="GFZ54" s="17"/>
      <c r="GGA54" s="17"/>
      <c r="GGB54" s="17"/>
      <c r="GGC54" s="17"/>
      <c r="GGD54" s="17"/>
      <c r="GGE54" s="17"/>
      <c r="GGF54" s="17"/>
      <c r="GGG54" s="17"/>
      <c r="GGH54" s="17"/>
      <c r="GGI54" s="17"/>
      <c r="GGJ54" s="17"/>
      <c r="GGK54" s="17"/>
      <c r="GGL54" s="17"/>
      <c r="GGM54" s="17"/>
      <c r="GGN54" s="17"/>
      <c r="GGO54" s="17"/>
      <c r="GGP54" s="17"/>
      <c r="GGQ54" s="17"/>
      <c r="GGR54" s="17"/>
      <c r="GGS54" s="17"/>
      <c r="GGT54" s="17"/>
      <c r="GGU54" s="17"/>
      <c r="GGV54" s="17"/>
      <c r="GGW54" s="17"/>
      <c r="GGX54" s="17"/>
      <c r="GGY54" s="17"/>
      <c r="GGZ54" s="17"/>
      <c r="GHA54" s="17"/>
      <c r="GHB54" s="17"/>
      <c r="GHC54" s="17"/>
      <c r="GHD54" s="17"/>
      <c r="GHE54" s="17"/>
      <c r="GHF54" s="17"/>
      <c r="GHG54" s="17"/>
      <c r="GHH54" s="17"/>
      <c r="GHI54" s="17"/>
      <c r="GHJ54" s="17"/>
      <c r="GHK54" s="17"/>
      <c r="GHL54" s="17"/>
      <c r="GHM54" s="17"/>
      <c r="GHN54" s="17"/>
      <c r="GHO54" s="17"/>
      <c r="GHP54" s="17"/>
      <c r="GHQ54" s="17"/>
      <c r="GHR54" s="17"/>
      <c r="GHS54" s="17"/>
      <c r="GHT54" s="17"/>
      <c r="GHU54" s="17"/>
      <c r="GHV54" s="17"/>
      <c r="GHW54" s="17"/>
      <c r="GHX54" s="17"/>
      <c r="GHY54" s="17"/>
      <c r="GHZ54" s="17"/>
      <c r="GIA54" s="17"/>
      <c r="GIB54" s="17"/>
      <c r="GIC54" s="17"/>
      <c r="GID54" s="17"/>
      <c r="GIE54" s="17"/>
      <c r="GIF54" s="17"/>
      <c r="GIG54" s="17"/>
      <c r="GIH54" s="17"/>
      <c r="GII54" s="17"/>
      <c r="GIJ54" s="17"/>
      <c r="GIK54" s="17"/>
      <c r="GIL54" s="17"/>
      <c r="GIM54" s="17"/>
      <c r="GIN54" s="17"/>
      <c r="GIO54" s="17"/>
      <c r="GIP54" s="17"/>
      <c r="GIQ54" s="17"/>
      <c r="GIR54" s="17"/>
      <c r="GIS54" s="17"/>
      <c r="GIT54" s="17"/>
      <c r="GIU54" s="17"/>
      <c r="GIV54" s="17"/>
      <c r="GIW54" s="17"/>
      <c r="GIX54" s="17"/>
      <c r="GIY54" s="17"/>
      <c r="GIZ54" s="17"/>
      <c r="GJA54" s="17"/>
      <c r="GJB54" s="17"/>
      <c r="GJC54" s="17"/>
      <c r="GJD54" s="17"/>
      <c r="GJE54" s="17"/>
      <c r="GJF54" s="17"/>
      <c r="GJG54" s="17"/>
      <c r="GJH54" s="17"/>
      <c r="GJI54" s="17"/>
      <c r="GJJ54" s="17"/>
      <c r="GJK54" s="17"/>
      <c r="GJL54" s="17"/>
      <c r="GJM54" s="17"/>
      <c r="GJN54" s="17"/>
      <c r="GJO54" s="17"/>
      <c r="GJP54" s="17"/>
      <c r="GJQ54" s="17"/>
      <c r="GJR54" s="17"/>
      <c r="GJS54" s="17"/>
      <c r="GJT54" s="17"/>
      <c r="GJU54" s="17"/>
      <c r="GJV54" s="17"/>
      <c r="GJW54" s="17"/>
      <c r="GJX54" s="17"/>
      <c r="GJY54" s="17"/>
      <c r="GJZ54" s="17"/>
      <c r="GKA54" s="17"/>
      <c r="GKB54" s="17"/>
      <c r="GKC54" s="17"/>
      <c r="GKD54" s="17"/>
      <c r="GKE54" s="17"/>
      <c r="GKF54" s="17"/>
      <c r="GKG54" s="17"/>
      <c r="GKH54" s="17"/>
      <c r="GKI54" s="17"/>
      <c r="GKJ54" s="17"/>
      <c r="GKK54" s="17"/>
      <c r="GKL54" s="17"/>
      <c r="GKM54" s="17"/>
      <c r="GKN54" s="17"/>
      <c r="GKO54" s="17"/>
      <c r="GKP54" s="17"/>
      <c r="GKQ54" s="17"/>
      <c r="GKR54" s="17"/>
      <c r="GKS54" s="17"/>
      <c r="GKT54" s="17"/>
      <c r="GKU54" s="17"/>
      <c r="GKV54" s="17"/>
      <c r="GKW54" s="17"/>
      <c r="GKX54" s="17"/>
      <c r="GKY54" s="17"/>
      <c r="GKZ54" s="17"/>
      <c r="GLA54" s="17"/>
      <c r="GLB54" s="17"/>
      <c r="GLC54" s="17"/>
      <c r="GLD54" s="17"/>
      <c r="GLE54" s="17"/>
      <c r="GLF54" s="17"/>
      <c r="GLG54" s="17"/>
      <c r="GLH54" s="17"/>
      <c r="GLI54" s="17"/>
      <c r="GLJ54" s="17"/>
      <c r="GLK54" s="17"/>
      <c r="GLL54" s="17"/>
      <c r="GLM54" s="17"/>
      <c r="GLN54" s="17"/>
      <c r="GLO54" s="17"/>
      <c r="GLP54" s="17"/>
      <c r="GLQ54" s="17"/>
      <c r="GLR54" s="17"/>
      <c r="GLS54" s="17"/>
      <c r="GLT54" s="17"/>
      <c r="GLU54" s="17"/>
      <c r="GLV54" s="17"/>
      <c r="GLW54" s="17"/>
      <c r="GLX54" s="17"/>
      <c r="GLY54" s="17"/>
      <c r="GLZ54" s="17"/>
      <c r="GMA54" s="17"/>
      <c r="GMB54" s="17"/>
      <c r="GMC54" s="17"/>
      <c r="GMD54" s="17"/>
      <c r="GME54" s="17"/>
      <c r="GMF54" s="17"/>
      <c r="GMG54" s="17"/>
      <c r="GMH54" s="17"/>
      <c r="GMI54" s="17"/>
      <c r="GMJ54" s="17"/>
      <c r="GMK54" s="17"/>
      <c r="GML54" s="17"/>
      <c r="GMM54" s="17"/>
      <c r="GMN54" s="17"/>
      <c r="GMO54" s="17"/>
      <c r="GMP54" s="17"/>
      <c r="GMQ54" s="17"/>
      <c r="GMR54" s="17"/>
      <c r="GMS54" s="17"/>
      <c r="GMT54" s="17"/>
      <c r="GMU54" s="17"/>
      <c r="GMV54" s="17"/>
      <c r="GMW54" s="17"/>
      <c r="GMX54" s="17"/>
      <c r="GMY54" s="17"/>
      <c r="GMZ54" s="17"/>
      <c r="GNA54" s="17"/>
      <c r="GNB54" s="17"/>
      <c r="GNC54" s="17"/>
      <c r="GND54" s="17"/>
      <c r="GNE54" s="17"/>
      <c r="GNF54" s="17"/>
      <c r="GNG54" s="17"/>
      <c r="GNH54" s="17"/>
      <c r="GNI54" s="17"/>
      <c r="GNJ54" s="17"/>
      <c r="GNK54" s="17"/>
      <c r="GNL54" s="17"/>
      <c r="GNM54" s="17"/>
      <c r="GNN54" s="17"/>
      <c r="GNO54" s="17"/>
      <c r="GNP54" s="17"/>
      <c r="GNQ54" s="17"/>
      <c r="GNR54" s="17"/>
      <c r="GNS54" s="17"/>
      <c r="GNT54" s="17"/>
      <c r="GNU54" s="17"/>
      <c r="GNV54" s="17"/>
      <c r="GNW54" s="17"/>
      <c r="GNX54" s="17"/>
      <c r="GNY54" s="17"/>
      <c r="GNZ54" s="17"/>
      <c r="GOA54" s="17"/>
      <c r="GOB54" s="17"/>
      <c r="GOC54" s="17"/>
      <c r="GOD54" s="17"/>
      <c r="GOE54" s="17"/>
      <c r="GOF54" s="17"/>
      <c r="GOG54" s="17"/>
      <c r="GOH54" s="17"/>
      <c r="GOI54" s="17"/>
      <c r="GOJ54" s="17"/>
      <c r="GOK54" s="17"/>
      <c r="GOL54" s="17"/>
      <c r="GOM54" s="17"/>
      <c r="GON54" s="17"/>
      <c r="GOO54" s="17"/>
      <c r="GOP54" s="17"/>
      <c r="GOQ54" s="17"/>
      <c r="GOR54" s="17"/>
      <c r="GOS54" s="17"/>
      <c r="GOT54" s="17"/>
      <c r="GOU54" s="17"/>
      <c r="GOV54" s="17"/>
      <c r="GOW54" s="17"/>
      <c r="GOX54" s="17"/>
      <c r="GOY54" s="17"/>
      <c r="GOZ54" s="17"/>
      <c r="GPA54" s="17"/>
      <c r="GPB54" s="17"/>
      <c r="GPC54" s="17"/>
      <c r="GPD54" s="17"/>
      <c r="GPE54" s="17"/>
      <c r="GPF54" s="17"/>
      <c r="GPG54" s="17"/>
      <c r="GPH54" s="17"/>
      <c r="GPI54" s="17"/>
      <c r="GPJ54" s="17"/>
      <c r="GPK54" s="17"/>
      <c r="GPL54" s="17"/>
      <c r="GPM54" s="17"/>
      <c r="GPN54" s="17"/>
      <c r="GPO54" s="17"/>
      <c r="GPP54" s="17"/>
      <c r="GPQ54" s="17"/>
      <c r="GPR54" s="17"/>
      <c r="GPS54" s="17"/>
      <c r="GPT54" s="17"/>
      <c r="GPU54" s="17"/>
      <c r="GPV54" s="17"/>
      <c r="GPW54" s="17"/>
      <c r="GPX54" s="17"/>
      <c r="GPY54" s="17"/>
      <c r="GPZ54" s="17"/>
      <c r="GQA54" s="17"/>
      <c r="GQB54" s="17"/>
      <c r="GQC54" s="17"/>
      <c r="GQD54" s="17"/>
      <c r="GQE54" s="17"/>
      <c r="GQF54" s="17"/>
      <c r="GQG54" s="17"/>
      <c r="GQH54" s="17"/>
      <c r="GQI54" s="17"/>
      <c r="GQJ54" s="17"/>
      <c r="GQK54" s="17"/>
      <c r="GQL54" s="17"/>
      <c r="GQM54" s="17"/>
      <c r="GQN54" s="17"/>
      <c r="GQO54" s="17"/>
      <c r="GQP54" s="17"/>
      <c r="GQQ54" s="17"/>
      <c r="GQR54" s="17"/>
      <c r="GQS54" s="17"/>
      <c r="GQT54" s="17"/>
      <c r="GQU54" s="17"/>
      <c r="GQV54" s="17"/>
      <c r="GQW54" s="17"/>
      <c r="GQX54" s="17"/>
      <c r="GQY54" s="17"/>
      <c r="GQZ54" s="17"/>
      <c r="GRA54" s="17"/>
      <c r="GRB54" s="17"/>
      <c r="GRC54" s="17"/>
      <c r="GRD54" s="17"/>
      <c r="GRE54" s="17"/>
      <c r="GRF54" s="17"/>
      <c r="GRG54" s="17"/>
      <c r="GRH54" s="17"/>
      <c r="GRI54" s="17"/>
      <c r="GRJ54" s="17"/>
      <c r="GRK54" s="17"/>
      <c r="GRL54" s="17"/>
      <c r="GRM54" s="17"/>
      <c r="GRN54" s="17"/>
      <c r="GRO54" s="17"/>
      <c r="GRP54" s="17"/>
      <c r="GRQ54" s="17"/>
      <c r="GRR54" s="17"/>
      <c r="GRS54" s="17"/>
      <c r="GRT54" s="17"/>
      <c r="GRU54" s="17"/>
      <c r="GRV54" s="17"/>
      <c r="GRW54" s="17"/>
      <c r="GRX54" s="17"/>
      <c r="GRY54" s="17"/>
      <c r="GRZ54" s="17"/>
      <c r="GSA54" s="17"/>
      <c r="GSB54" s="17"/>
      <c r="GSC54" s="17"/>
      <c r="GSD54" s="17"/>
      <c r="GSE54" s="17"/>
      <c r="GSF54" s="17"/>
      <c r="GSG54" s="17"/>
      <c r="GSH54" s="17"/>
      <c r="GSI54" s="17"/>
      <c r="GSJ54" s="17"/>
      <c r="GSK54" s="17"/>
      <c r="GSL54" s="17"/>
      <c r="GSM54" s="17"/>
      <c r="GSN54" s="17"/>
      <c r="GSO54" s="17"/>
      <c r="GSP54" s="17"/>
      <c r="GSQ54" s="17"/>
      <c r="GSR54" s="17"/>
      <c r="GSS54" s="17"/>
      <c r="GST54" s="17"/>
      <c r="GSU54" s="17"/>
      <c r="GSV54" s="17"/>
      <c r="GSW54" s="17"/>
      <c r="GSX54" s="17"/>
      <c r="GSY54" s="17"/>
      <c r="GSZ54" s="17"/>
      <c r="GTA54" s="17"/>
      <c r="GTB54" s="17"/>
      <c r="GTC54" s="17"/>
      <c r="GTD54" s="17"/>
      <c r="GTE54" s="17"/>
      <c r="GTF54" s="17"/>
      <c r="GTG54" s="17"/>
      <c r="GTH54" s="17"/>
      <c r="GTI54" s="17"/>
      <c r="GTJ54" s="17"/>
      <c r="GTK54" s="17"/>
      <c r="GTL54" s="17"/>
      <c r="GTM54" s="17"/>
      <c r="GTN54" s="17"/>
      <c r="GTO54" s="17"/>
      <c r="GTP54" s="17"/>
      <c r="GTQ54" s="17"/>
      <c r="GTR54" s="17"/>
      <c r="GTS54" s="17"/>
      <c r="GTT54" s="17"/>
      <c r="GTU54" s="17"/>
      <c r="GTV54" s="17"/>
      <c r="GTW54" s="17"/>
      <c r="GTX54" s="17"/>
      <c r="GTY54" s="17"/>
      <c r="GTZ54" s="17"/>
      <c r="GUA54" s="17"/>
      <c r="GUB54" s="17"/>
      <c r="GUC54" s="17"/>
      <c r="GUD54" s="17"/>
      <c r="GUE54" s="17"/>
      <c r="GUF54" s="17"/>
      <c r="GUG54" s="17"/>
      <c r="GUH54" s="17"/>
      <c r="GUI54" s="17"/>
      <c r="GUJ54" s="17"/>
      <c r="GUK54" s="17"/>
      <c r="GUL54" s="17"/>
      <c r="GUM54" s="17"/>
      <c r="GUN54" s="17"/>
      <c r="GUO54" s="17"/>
      <c r="GUP54" s="17"/>
      <c r="GUQ54" s="17"/>
      <c r="GUR54" s="17"/>
      <c r="GUS54" s="17"/>
      <c r="GUT54" s="17"/>
      <c r="GUU54" s="17"/>
      <c r="GUV54" s="17"/>
      <c r="GUW54" s="17"/>
      <c r="GUX54" s="17"/>
      <c r="GUY54" s="17"/>
      <c r="GUZ54" s="17"/>
      <c r="GVA54" s="17"/>
      <c r="GVB54" s="17"/>
      <c r="GVC54" s="17"/>
      <c r="GVD54" s="17"/>
      <c r="GVE54" s="17"/>
      <c r="GVF54" s="17"/>
      <c r="GVG54" s="17"/>
      <c r="GVH54" s="17"/>
      <c r="GVI54" s="17"/>
      <c r="GVJ54" s="17"/>
      <c r="GVK54" s="17"/>
      <c r="GVL54" s="17"/>
      <c r="GVM54" s="17"/>
      <c r="GVN54" s="17"/>
      <c r="GVO54" s="17"/>
      <c r="GVP54" s="17"/>
      <c r="GVQ54" s="17"/>
      <c r="GVR54" s="17"/>
      <c r="GVS54" s="17"/>
      <c r="GVT54" s="17"/>
      <c r="GVU54" s="17"/>
      <c r="GVV54" s="17"/>
      <c r="GVW54" s="17"/>
      <c r="GVX54" s="17"/>
      <c r="GVY54" s="17"/>
      <c r="GVZ54" s="17"/>
      <c r="GWA54" s="17"/>
      <c r="GWB54" s="17"/>
      <c r="GWC54" s="17"/>
      <c r="GWD54" s="17"/>
      <c r="GWE54" s="17"/>
      <c r="GWF54" s="17"/>
      <c r="GWG54" s="17"/>
      <c r="GWH54" s="17"/>
      <c r="GWI54" s="17"/>
      <c r="GWJ54" s="17"/>
      <c r="GWK54" s="17"/>
      <c r="GWL54" s="17"/>
      <c r="GWM54" s="17"/>
      <c r="GWN54" s="17"/>
      <c r="GWO54" s="17"/>
      <c r="GWP54" s="17"/>
      <c r="GWQ54" s="17"/>
      <c r="GWR54" s="17"/>
      <c r="GWS54" s="17"/>
      <c r="GWT54" s="17"/>
      <c r="GWU54" s="17"/>
      <c r="GWV54" s="17"/>
      <c r="GWW54" s="17"/>
      <c r="GWX54" s="17"/>
      <c r="GWY54" s="17"/>
      <c r="GWZ54" s="17"/>
      <c r="GXA54" s="17"/>
      <c r="GXB54" s="17"/>
      <c r="GXC54" s="17"/>
      <c r="GXD54" s="17"/>
      <c r="GXE54" s="17"/>
      <c r="GXF54" s="17"/>
      <c r="GXG54" s="17"/>
      <c r="GXH54" s="17"/>
      <c r="GXI54" s="17"/>
      <c r="GXJ54" s="17"/>
      <c r="GXK54" s="17"/>
      <c r="GXL54" s="17"/>
      <c r="GXM54" s="17"/>
      <c r="GXN54" s="17"/>
      <c r="GXO54" s="17"/>
      <c r="GXP54" s="17"/>
      <c r="GXQ54" s="17"/>
      <c r="GXR54" s="17"/>
      <c r="GXS54" s="17"/>
      <c r="GXT54" s="17"/>
      <c r="GXU54" s="17"/>
      <c r="GXV54" s="17"/>
      <c r="GXW54" s="17"/>
      <c r="GXX54" s="17"/>
      <c r="GXY54" s="17"/>
      <c r="GXZ54" s="17"/>
      <c r="GYA54" s="17"/>
      <c r="GYB54" s="17"/>
      <c r="GYC54" s="17"/>
      <c r="GYD54" s="17"/>
      <c r="GYE54" s="17"/>
      <c r="GYF54" s="17"/>
      <c r="GYG54" s="17"/>
      <c r="GYH54" s="17"/>
      <c r="GYI54" s="17"/>
      <c r="GYJ54" s="17"/>
      <c r="GYK54" s="17"/>
      <c r="GYL54" s="17"/>
      <c r="GYM54" s="17"/>
      <c r="GYN54" s="17"/>
      <c r="GYO54" s="17"/>
      <c r="GYP54" s="17"/>
      <c r="GYQ54" s="17"/>
      <c r="GYR54" s="17"/>
      <c r="GYS54" s="17"/>
      <c r="GYT54" s="17"/>
      <c r="GYU54" s="17"/>
      <c r="GYV54" s="17"/>
      <c r="GYW54" s="17"/>
      <c r="GYX54" s="17"/>
      <c r="GYY54" s="17"/>
      <c r="GYZ54" s="17"/>
      <c r="GZA54" s="17"/>
      <c r="GZB54" s="17"/>
      <c r="GZC54" s="17"/>
      <c r="GZD54" s="17"/>
      <c r="GZE54" s="17"/>
      <c r="GZF54" s="17"/>
      <c r="GZG54" s="17"/>
      <c r="GZH54" s="17"/>
      <c r="GZI54" s="17"/>
      <c r="GZJ54" s="17"/>
      <c r="GZK54" s="17"/>
      <c r="GZL54" s="17"/>
      <c r="GZM54" s="17"/>
      <c r="GZN54" s="17"/>
      <c r="GZO54" s="17"/>
      <c r="GZP54" s="17"/>
      <c r="GZQ54" s="17"/>
      <c r="GZR54" s="17"/>
      <c r="GZS54" s="17"/>
      <c r="GZT54" s="17"/>
      <c r="GZU54" s="17"/>
      <c r="GZV54" s="17"/>
      <c r="GZW54" s="17"/>
      <c r="GZX54" s="17"/>
      <c r="GZY54" s="17"/>
      <c r="GZZ54" s="17"/>
      <c r="HAA54" s="17"/>
      <c r="HAB54" s="17"/>
      <c r="HAC54" s="17"/>
      <c r="HAD54" s="17"/>
      <c r="HAE54" s="17"/>
      <c r="HAF54" s="17"/>
      <c r="HAG54" s="17"/>
      <c r="HAH54" s="17"/>
      <c r="HAI54" s="17"/>
      <c r="HAJ54" s="17"/>
      <c r="HAK54" s="17"/>
      <c r="HAL54" s="17"/>
      <c r="HAM54" s="17"/>
      <c r="HAN54" s="17"/>
      <c r="HAO54" s="17"/>
      <c r="HAP54" s="17"/>
      <c r="HAQ54" s="17"/>
      <c r="HAR54" s="17"/>
      <c r="HAS54" s="17"/>
      <c r="HAT54" s="17"/>
      <c r="HAU54" s="17"/>
      <c r="HAV54" s="17"/>
      <c r="HAW54" s="17"/>
      <c r="HAX54" s="17"/>
      <c r="HAY54" s="17"/>
      <c r="HAZ54" s="17"/>
      <c r="HBA54" s="17"/>
      <c r="HBB54" s="17"/>
      <c r="HBC54" s="17"/>
      <c r="HBD54" s="17"/>
      <c r="HBE54" s="17"/>
      <c r="HBF54" s="17"/>
      <c r="HBG54" s="17"/>
      <c r="HBH54" s="17"/>
      <c r="HBI54" s="17"/>
      <c r="HBJ54" s="17"/>
      <c r="HBK54" s="17"/>
      <c r="HBL54" s="17"/>
      <c r="HBM54" s="17"/>
      <c r="HBN54" s="17"/>
      <c r="HBO54" s="17"/>
      <c r="HBP54" s="17"/>
      <c r="HBQ54" s="17"/>
      <c r="HBR54" s="17"/>
      <c r="HBS54" s="17"/>
      <c r="HBT54" s="17"/>
      <c r="HBU54" s="17"/>
      <c r="HBV54" s="17"/>
      <c r="HBW54" s="17"/>
      <c r="HBX54" s="17"/>
      <c r="HBY54" s="17"/>
      <c r="HBZ54" s="17"/>
      <c r="HCA54" s="17"/>
      <c r="HCB54" s="17"/>
      <c r="HCC54" s="17"/>
      <c r="HCD54" s="17"/>
      <c r="HCE54" s="17"/>
      <c r="HCF54" s="17"/>
      <c r="HCG54" s="17"/>
      <c r="HCH54" s="17"/>
      <c r="HCI54" s="17"/>
      <c r="HCJ54" s="17"/>
      <c r="HCK54" s="17"/>
      <c r="HCL54" s="17"/>
      <c r="HCM54" s="17"/>
      <c r="HCN54" s="17"/>
      <c r="HCO54" s="17"/>
      <c r="HCP54" s="17"/>
      <c r="HCQ54" s="17"/>
      <c r="HCR54" s="17"/>
      <c r="HCS54" s="17"/>
      <c r="HCT54" s="17"/>
      <c r="HCU54" s="17"/>
      <c r="HCV54" s="17"/>
      <c r="HCW54" s="17"/>
      <c r="HCX54" s="17"/>
      <c r="HCY54" s="17"/>
      <c r="HCZ54" s="17"/>
      <c r="HDA54" s="17"/>
      <c r="HDB54" s="17"/>
      <c r="HDC54" s="17"/>
      <c r="HDD54" s="17"/>
      <c r="HDE54" s="17"/>
      <c r="HDF54" s="17"/>
      <c r="HDG54" s="17"/>
      <c r="HDH54" s="17"/>
      <c r="HDI54" s="17"/>
      <c r="HDJ54" s="17"/>
      <c r="HDK54" s="17"/>
      <c r="HDL54" s="17"/>
      <c r="HDM54" s="17"/>
      <c r="HDN54" s="17"/>
      <c r="HDO54" s="17"/>
      <c r="HDP54" s="17"/>
      <c r="HDQ54" s="17"/>
      <c r="HDR54" s="17"/>
      <c r="HDS54" s="17"/>
      <c r="HDT54" s="17"/>
      <c r="HDU54" s="17"/>
      <c r="HDV54" s="17"/>
      <c r="HDW54" s="17"/>
      <c r="HDX54" s="17"/>
      <c r="HDY54" s="17"/>
      <c r="HDZ54" s="17"/>
      <c r="HEA54" s="17"/>
      <c r="HEB54" s="17"/>
      <c r="HEC54" s="17"/>
      <c r="HED54" s="17"/>
      <c r="HEE54" s="17"/>
      <c r="HEF54" s="17"/>
      <c r="HEG54" s="17"/>
      <c r="HEH54" s="17"/>
      <c r="HEI54" s="17"/>
      <c r="HEJ54" s="17"/>
      <c r="HEK54" s="17"/>
      <c r="HEL54" s="17"/>
      <c r="HEM54" s="17"/>
      <c r="HEN54" s="17"/>
      <c r="HEO54" s="17"/>
      <c r="HEP54" s="17"/>
      <c r="HEQ54" s="17"/>
      <c r="HER54" s="17"/>
      <c r="HES54" s="17"/>
      <c r="HET54" s="17"/>
      <c r="HEU54" s="17"/>
      <c r="HEV54" s="17"/>
      <c r="HEW54" s="17"/>
      <c r="HEX54" s="17"/>
      <c r="HEY54" s="17"/>
      <c r="HEZ54" s="17"/>
      <c r="HFA54" s="17"/>
      <c r="HFB54" s="17"/>
      <c r="HFC54" s="17"/>
      <c r="HFD54" s="17"/>
      <c r="HFE54" s="17"/>
      <c r="HFF54" s="17"/>
      <c r="HFG54" s="17"/>
      <c r="HFH54" s="17"/>
      <c r="HFI54" s="17"/>
      <c r="HFJ54" s="17"/>
      <c r="HFK54" s="17"/>
      <c r="HFL54" s="17"/>
      <c r="HFM54" s="17"/>
      <c r="HFN54" s="17"/>
      <c r="HFO54" s="17"/>
      <c r="HFP54" s="17"/>
      <c r="HFQ54" s="17"/>
      <c r="HFR54" s="17"/>
      <c r="HFS54" s="17"/>
      <c r="HFT54" s="17"/>
      <c r="HFU54" s="17"/>
      <c r="HFV54" s="17"/>
      <c r="HFW54" s="17"/>
      <c r="HFX54" s="17"/>
      <c r="HFY54" s="17"/>
      <c r="HFZ54" s="17"/>
      <c r="HGA54" s="17"/>
      <c r="HGB54" s="17"/>
      <c r="HGC54" s="17"/>
      <c r="HGD54" s="17"/>
      <c r="HGE54" s="17"/>
      <c r="HGF54" s="17"/>
      <c r="HGG54" s="17"/>
      <c r="HGH54" s="17"/>
      <c r="HGI54" s="17"/>
      <c r="HGJ54" s="17"/>
      <c r="HGK54" s="17"/>
      <c r="HGL54" s="17"/>
      <c r="HGM54" s="17"/>
      <c r="HGN54" s="17"/>
      <c r="HGO54" s="17"/>
      <c r="HGP54" s="17"/>
      <c r="HGQ54" s="17"/>
      <c r="HGR54" s="17"/>
      <c r="HGS54" s="17"/>
      <c r="HGT54" s="17"/>
      <c r="HGU54" s="17"/>
      <c r="HGV54" s="17"/>
      <c r="HGW54" s="17"/>
      <c r="HGX54" s="17"/>
      <c r="HGY54" s="17"/>
      <c r="HGZ54" s="17"/>
      <c r="HHA54" s="17"/>
      <c r="HHB54" s="17"/>
      <c r="HHC54" s="17"/>
      <c r="HHD54" s="17"/>
      <c r="HHE54" s="17"/>
      <c r="HHF54" s="17"/>
      <c r="HHG54" s="17"/>
      <c r="HHH54" s="17"/>
      <c r="HHI54" s="17"/>
      <c r="HHJ54" s="17"/>
      <c r="HHK54" s="17"/>
      <c r="HHL54" s="17"/>
      <c r="HHM54" s="17"/>
      <c r="HHN54" s="17"/>
      <c r="HHO54" s="17"/>
      <c r="HHP54" s="17"/>
      <c r="HHQ54" s="17"/>
      <c r="HHR54" s="17"/>
      <c r="HHS54" s="17"/>
      <c r="HHT54" s="17"/>
      <c r="HHU54" s="17"/>
      <c r="HHV54" s="17"/>
      <c r="HHW54" s="17"/>
      <c r="HHX54" s="17"/>
      <c r="HHY54" s="17"/>
      <c r="HHZ54" s="17"/>
      <c r="HIA54" s="17"/>
      <c r="HIB54" s="17"/>
      <c r="HIC54" s="17"/>
      <c r="HID54" s="17"/>
      <c r="HIE54" s="17"/>
      <c r="HIF54" s="17"/>
      <c r="HIG54" s="17"/>
      <c r="HIH54" s="17"/>
      <c r="HII54" s="17"/>
      <c r="HIJ54" s="17"/>
      <c r="HIK54" s="17"/>
      <c r="HIL54" s="17"/>
      <c r="HIM54" s="17"/>
      <c r="HIN54" s="17"/>
      <c r="HIO54" s="17"/>
      <c r="HIP54" s="17"/>
      <c r="HIQ54" s="17"/>
      <c r="HIR54" s="17"/>
      <c r="HIS54" s="17"/>
      <c r="HIT54" s="17"/>
      <c r="HIU54" s="17"/>
      <c r="HIV54" s="17"/>
      <c r="HIW54" s="17"/>
      <c r="HIX54" s="17"/>
      <c r="HIY54" s="17"/>
      <c r="HIZ54" s="17"/>
      <c r="HJA54" s="17"/>
      <c r="HJB54" s="17"/>
      <c r="HJC54" s="17"/>
      <c r="HJD54" s="17"/>
      <c r="HJE54" s="17"/>
      <c r="HJF54" s="17"/>
      <c r="HJG54" s="17"/>
      <c r="HJH54" s="17"/>
      <c r="HJI54" s="17"/>
      <c r="HJJ54" s="17"/>
      <c r="HJK54" s="17"/>
      <c r="HJL54" s="17"/>
      <c r="HJM54" s="17"/>
      <c r="HJN54" s="17"/>
      <c r="HJO54" s="17"/>
      <c r="HJP54" s="17"/>
      <c r="HJQ54" s="17"/>
      <c r="HJR54" s="17"/>
      <c r="HJS54" s="17"/>
      <c r="HJT54" s="17"/>
      <c r="HJU54" s="17"/>
      <c r="HJV54" s="17"/>
      <c r="HJW54" s="17"/>
      <c r="HJX54" s="17"/>
      <c r="HJY54" s="17"/>
      <c r="HJZ54" s="17"/>
      <c r="HKA54" s="17"/>
      <c r="HKB54" s="17"/>
      <c r="HKC54" s="17"/>
      <c r="HKD54" s="17"/>
      <c r="HKE54" s="17"/>
      <c r="HKF54" s="17"/>
      <c r="HKG54" s="17"/>
      <c r="HKH54" s="17"/>
      <c r="HKI54" s="17"/>
      <c r="HKJ54" s="17"/>
      <c r="HKK54" s="17"/>
      <c r="HKL54" s="17"/>
      <c r="HKM54" s="17"/>
      <c r="HKN54" s="17"/>
      <c r="HKO54" s="17"/>
      <c r="HKP54" s="17"/>
      <c r="HKQ54" s="17"/>
      <c r="HKR54" s="17"/>
      <c r="HKS54" s="17"/>
      <c r="HKT54" s="17"/>
      <c r="HKU54" s="17"/>
      <c r="HKV54" s="17"/>
      <c r="HKW54" s="17"/>
      <c r="HKX54" s="17"/>
      <c r="HKY54" s="17"/>
      <c r="HKZ54" s="17"/>
      <c r="HLA54" s="17"/>
      <c r="HLB54" s="17"/>
      <c r="HLC54" s="17"/>
      <c r="HLD54" s="17"/>
      <c r="HLE54" s="17"/>
      <c r="HLF54" s="17"/>
      <c r="HLG54" s="17"/>
      <c r="HLH54" s="17"/>
      <c r="HLI54" s="17"/>
      <c r="HLJ54" s="17"/>
      <c r="HLK54" s="17"/>
      <c r="HLL54" s="17"/>
      <c r="HLM54" s="17"/>
      <c r="HLN54" s="17"/>
      <c r="HLO54" s="17"/>
      <c r="HLP54" s="17"/>
      <c r="HLQ54" s="17"/>
      <c r="HLR54" s="17"/>
      <c r="HLS54" s="17"/>
      <c r="HLT54" s="17"/>
      <c r="HLU54" s="17"/>
      <c r="HLV54" s="17"/>
      <c r="HLW54" s="17"/>
      <c r="HLX54" s="17"/>
      <c r="HLY54" s="17"/>
      <c r="HLZ54" s="17"/>
      <c r="HMA54" s="17"/>
      <c r="HMB54" s="17"/>
      <c r="HMC54" s="17"/>
      <c r="HMD54" s="17"/>
      <c r="HME54" s="17"/>
      <c r="HMF54" s="17"/>
      <c r="HMG54" s="17"/>
      <c r="HMH54" s="17"/>
      <c r="HMI54" s="17"/>
      <c r="HMJ54" s="17"/>
      <c r="HMK54" s="17"/>
      <c r="HML54" s="17"/>
      <c r="HMM54" s="17"/>
      <c r="HMN54" s="17"/>
      <c r="HMO54" s="17"/>
      <c r="HMP54" s="17"/>
      <c r="HMQ54" s="17"/>
      <c r="HMR54" s="17"/>
      <c r="HMS54" s="17"/>
      <c r="HMT54" s="17"/>
      <c r="HMU54" s="17"/>
      <c r="HMV54" s="17"/>
      <c r="HMW54" s="17"/>
      <c r="HMX54" s="17"/>
      <c r="HMY54" s="17"/>
      <c r="HMZ54" s="17"/>
      <c r="HNA54" s="17"/>
      <c r="HNB54" s="17"/>
      <c r="HNC54" s="17"/>
      <c r="HND54" s="17"/>
      <c r="HNE54" s="17"/>
      <c r="HNF54" s="17"/>
      <c r="HNG54" s="17"/>
      <c r="HNH54" s="17"/>
      <c r="HNI54" s="17"/>
      <c r="HNJ54" s="17"/>
      <c r="HNK54" s="17"/>
      <c r="HNL54" s="17"/>
      <c r="HNM54" s="17"/>
      <c r="HNN54" s="17"/>
      <c r="HNO54" s="17"/>
      <c r="HNP54" s="17"/>
      <c r="HNQ54" s="17"/>
      <c r="HNR54" s="17"/>
      <c r="HNS54" s="17"/>
      <c r="HNT54" s="17"/>
      <c r="HNU54" s="17"/>
      <c r="HNV54" s="17"/>
      <c r="HNW54" s="17"/>
      <c r="HNX54" s="17"/>
      <c r="HNY54" s="17"/>
      <c r="HNZ54" s="17"/>
      <c r="HOA54" s="17"/>
      <c r="HOB54" s="17"/>
      <c r="HOC54" s="17"/>
      <c r="HOD54" s="17"/>
      <c r="HOE54" s="17"/>
      <c r="HOF54" s="17"/>
      <c r="HOG54" s="17"/>
      <c r="HOH54" s="17"/>
      <c r="HOI54" s="17"/>
      <c r="HOJ54" s="17"/>
      <c r="HOK54" s="17"/>
      <c r="HOL54" s="17"/>
      <c r="HOM54" s="17"/>
      <c r="HON54" s="17"/>
      <c r="HOO54" s="17"/>
      <c r="HOP54" s="17"/>
      <c r="HOQ54" s="17"/>
      <c r="HOR54" s="17"/>
      <c r="HOS54" s="17"/>
      <c r="HOT54" s="17"/>
      <c r="HOU54" s="17"/>
      <c r="HOV54" s="17"/>
      <c r="HOW54" s="17"/>
      <c r="HOX54" s="17"/>
      <c r="HOY54" s="17"/>
      <c r="HOZ54" s="17"/>
      <c r="HPA54" s="17"/>
      <c r="HPB54" s="17"/>
      <c r="HPC54" s="17"/>
      <c r="HPD54" s="17"/>
      <c r="HPE54" s="17"/>
      <c r="HPF54" s="17"/>
      <c r="HPG54" s="17"/>
      <c r="HPH54" s="17"/>
      <c r="HPI54" s="17"/>
      <c r="HPJ54" s="17"/>
      <c r="HPK54" s="17"/>
      <c r="HPL54" s="17"/>
      <c r="HPM54" s="17"/>
      <c r="HPN54" s="17"/>
      <c r="HPO54" s="17"/>
      <c r="HPP54" s="17"/>
      <c r="HPQ54" s="17"/>
      <c r="HPR54" s="17"/>
      <c r="HPS54" s="17"/>
      <c r="HPT54" s="17"/>
      <c r="HPU54" s="17"/>
      <c r="HPV54" s="17"/>
      <c r="HPW54" s="17"/>
      <c r="HPX54" s="17"/>
      <c r="HPY54" s="17"/>
      <c r="HPZ54" s="17"/>
      <c r="HQA54" s="17"/>
      <c r="HQB54" s="17"/>
      <c r="HQC54" s="17"/>
      <c r="HQD54" s="17"/>
      <c r="HQE54" s="17"/>
      <c r="HQF54" s="17"/>
      <c r="HQG54" s="17"/>
      <c r="HQH54" s="17"/>
      <c r="HQI54" s="17"/>
      <c r="HQJ54" s="17"/>
      <c r="HQK54" s="17"/>
      <c r="HQL54" s="17"/>
      <c r="HQM54" s="17"/>
      <c r="HQN54" s="17"/>
      <c r="HQO54" s="17"/>
      <c r="HQP54" s="17"/>
      <c r="HQQ54" s="17"/>
      <c r="HQR54" s="17"/>
      <c r="HQS54" s="17"/>
      <c r="HQT54" s="17"/>
      <c r="HQU54" s="17"/>
      <c r="HQV54" s="17"/>
      <c r="HQW54" s="17"/>
      <c r="HQX54" s="17"/>
      <c r="HQY54" s="17"/>
      <c r="HQZ54" s="17"/>
      <c r="HRA54" s="17"/>
      <c r="HRB54" s="17"/>
      <c r="HRC54" s="17"/>
      <c r="HRD54" s="17"/>
      <c r="HRE54" s="17"/>
      <c r="HRF54" s="17"/>
      <c r="HRG54" s="17"/>
      <c r="HRH54" s="17"/>
      <c r="HRI54" s="17"/>
      <c r="HRJ54" s="17"/>
      <c r="HRK54" s="17"/>
      <c r="HRL54" s="17"/>
      <c r="HRM54" s="17"/>
      <c r="HRN54" s="17"/>
      <c r="HRO54" s="17"/>
      <c r="HRP54" s="17"/>
      <c r="HRQ54" s="17"/>
      <c r="HRR54" s="17"/>
      <c r="HRS54" s="17"/>
      <c r="HRT54" s="17"/>
      <c r="HRU54" s="17"/>
      <c r="HRV54" s="17"/>
      <c r="HRW54" s="17"/>
      <c r="HRX54" s="17"/>
      <c r="HRY54" s="17"/>
      <c r="HRZ54" s="17"/>
      <c r="HSA54" s="17"/>
      <c r="HSB54" s="17"/>
      <c r="HSC54" s="17"/>
      <c r="HSD54" s="17"/>
      <c r="HSE54" s="17"/>
      <c r="HSF54" s="17"/>
      <c r="HSG54" s="17"/>
      <c r="HSH54" s="17"/>
      <c r="HSI54" s="17"/>
      <c r="HSJ54" s="17"/>
      <c r="HSK54" s="17"/>
      <c r="HSL54" s="17"/>
      <c r="HSM54" s="17"/>
      <c r="HSN54" s="17"/>
      <c r="HSO54" s="17"/>
      <c r="HSP54" s="17"/>
      <c r="HSQ54" s="17"/>
      <c r="HSR54" s="17"/>
      <c r="HSS54" s="17"/>
      <c r="HST54" s="17"/>
      <c r="HSU54" s="17"/>
      <c r="HSV54" s="17"/>
      <c r="HSW54" s="17"/>
      <c r="HSX54" s="17"/>
      <c r="HSY54" s="17"/>
      <c r="HSZ54" s="17"/>
      <c r="HTA54" s="17"/>
      <c r="HTB54" s="17"/>
      <c r="HTC54" s="17"/>
      <c r="HTD54" s="17"/>
      <c r="HTE54" s="17"/>
      <c r="HTF54" s="17"/>
      <c r="HTG54" s="17"/>
      <c r="HTH54" s="17"/>
      <c r="HTI54" s="17"/>
      <c r="HTJ54" s="17"/>
      <c r="HTK54" s="17"/>
      <c r="HTL54" s="17"/>
      <c r="HTM54" s="17"/>
      <c r="HTN54" s="17"/>
      <c r="HTO54" s="17"/>
      <c r="HTP54" s="17"/>
      <c r="HTQ54" s="17"/>
      <c r="HTR54" s="17"/>
      <c r="HTS54" s="17"/>
      <c r="HTT54" s="17"/>
      <c r="HTU54" s="17"/>
      <c r="HTV54" s="17"/>
      <c r="HTW54" s="17"/>
      <c r="HTX54" s="17"/>
      <c r="HTY54" s="17"/>
      <c r="HTZ54" s="17"/>
      <c r="HUA54" s="17"/>
      <c r="HUB54" s="17"/>
      <c r="HUC54" s="17"/>
      <c r="HUD54" s="17"/>
      <c r="HUE54" s="17"/>
      <c r="HUF54" s="17"/>
      <c r="HUG54" s="17"/>
      <c r="HUH54" s="17"/>
      <c r="HUI54" s="17"/>
      <c r="HUJ54" s="17"/>
      <c r="HUK54" s="17"/>
      <c r="HUL54" s="17"/>
      <c r="HUM54" s="17"/>
      <c r="HUN54" s="17"/>
      <c r="HUO54" s="17"/>
      <c r="HUP54" s="17"/>
      <c r="HUQ54" s="17"/>
      <c r="HUR54" s="17"/>
      <c r="HUS54" s="17"/>
      <c r="HUT54" s="17"/>
      <c r="HUU54" s="17"/>
      <c r="HUV54" s="17"/>
      <c r="HUW54" s="17"/>
      <c r="HUX54" s="17"/>
      <c r="HUY54" s="17"/>
      <c r="HUZ54" s="17"/>
      <c r="HVA54" s="17"/>
      <c r="HVB54" s="17"/>
      <c r="HVC54" s="17"/>
      <c r="HVD54" s="17"/>
      <c r="HVE54" s="17"/>
      <c r="HVF54" s="17"/>
      <c r="HVG54" s="17"/>
      <c r="HVH54" s="17"/>
      <c r="HVI54" s="17"/>
      <c r="HVJ54" s="17"/>
      <c r="HVK54" s="17"/>
      <c r="HVL54" s="17"/>
      <c r="HVM54" s="17"/>
      <c r="HVN54" s="17"/>
      <c r="HVO54" s="17"/>
      <c r="HVP54" s="17"/>
      <c r="HVQ54" s="17"/>
      <c r="HVR54" s="17"/>
      <c r="HVS54" s="17"/>
      <c r="HVT54" s="17"/>
      <c r="HVU54" s="17"/>
      <c r="HVV54" s="17"/>
      <c r="HVW54" s="17"/>
      <c r="HVX54" s="17"/>
      <c r="HVY54" s="17"/>
      <c r="HVZ54" s="17"/>
      <c r="HWA54" s="17"/>
      <c r="HWB54" s="17"/>
      <c r="HWC54" s="17"/>
      <c r="HWD54" s="17"/>
      <c r="HWE54" s="17"/>
      <c r="HWF54" s="17"/>
      <c r="HWG54" s="17"/>
      <c r="HWH54" s="17"/>
      <c r="HWI54" s="17"/>
      <c r="HWJ54" s="17"/>
      <c r="HWK54" s="17"/>
      <c r="HWL54" s="17"/>
      <c r="HWM54" s="17"/>
      <c r="HWN54" s="17"/>
      <c r="HWO54" s="17"/>
      <c r="HWP54" s="17"/>
      <c r="HWQ54" s="17"/>
      <c r="HWR54" s="17"/>
      <c r="HWS54" s="17"/>
      <c r="HWT54" s="17"/>
      <c r="HWU54" s="17"/>
      <c r="HWV54" s="17"/>
      <c r="HWW54" s="17"/>
      <c r="HWX54" s="17"/>
      <c r="HWY54" s="17"/>
      <c r="HWZ54" s="17"/>
      <c r="HXA54" s="17"/>
      <c r="HXB54" s="17"/>
      <c r="HXC54" s="17"/>
      <c r="HXD54" s="17"/>
      <c r="HXE54" s="17"/>
      <c r="HXF54" s="17"/>
      <c r="HXG54" s="17"/>
      <c r="HXH54" s="17"/>
      <c r="HXI54" s="17"/>
      <c r="HXJ54" s="17"/>
      <c r="HXK54" s="17"/>
      <c r="HXL54" s="17"/>
      <c r="HXM54" s="17"/>
      <c r="HXN54" s="17"/>
      <c r="HXO54" s="17"/>
      <c r="HXP54" s="17"/>
      <c r="HXQ54" s="17"/>
      <c r="HXR54" s="17"/>
      <c r="HXS54" s="17"/>
      <c r="HXT54" s="17"/>
      <c r="HXU54" s="17"/>
      <c r="HXV54" s="17"/>
      <c r="HXW54" s="17"/>
      <c r="HXX54" s="17"/>
      <c r="HXY54" s="17"/>
      <c r="HXZ54" s="17"/>
      <c r="HYA54" s="17"/>
      <c r="HYB54" s="17"/>
      <c r="HYC54" s="17"/>
      <c r="HYD54" s="17"/>
      <c r="HYE54" s="17"/>
      <c r="HYF54" s="17"/>
      <c r="HYG54" s="17"/>
      <c r="HYH54" s="17"/>
      <c r="HYI54" s="17"/>
      <c r="HYJ54" s="17"/>
      <c r="HYK54" s="17"/>
      <c r="HYL54" s="17"/>
      <c r="HYM54" s="17"/>
      <c r="HYN54" s="17"/>
      <c r="HYO54" s="17"/>
      <c r="HYP54" s="17"/>
      <c r="HYQ54" s="17"/>
      <c r="HYR54" s="17"/>
      <c r="HYS54" s="17"/>
      <c r="HYT54" s="17"/>
      <c r="HYU54" s="17"/>
      <c r="HYV54" s="17"/>
      <c r="HYW54" s="17"/>
      <c r="HYX54" s="17"/>
      <c r="HYY54" s="17"/>
      <c r="HYZ54" s="17"/>
      <c r="HZA54" s="17"/>
      <c r="HZB54" s="17"/>
      <c r="HZC54" s="17"/>
      <c r="HZD54" s="17"/>
      <c r="HZE54" s="17"/>
      <c r="HZF54" s="17"/>
      <c r="HZG54" s="17"/>
      <c r="HZH54" s="17"/>
      <c r="HZI54" s="17"/>
      <c r="HZJ54" s="17"/>
      <c r="HZK54" s="17"/>
      <c r="HZL54" s="17"/>
      <c r="HZM54" s="17"/>
      <c r="HZN54" s="17"/>
      <c r="HZO54" s="17"/>
      <c r="HZP54" s="17"/>
      <c r="HZQ54" s="17"/>
      <c r="HZR54" s="17"/>
      <c r="HZS54" s="17"/>
      <c r="HZT54" s="17"/>
      <c r="HZU54" s="17"/>
      <c r="HZV54" s="17"/>
      <c r="HZW54" s="17"/>
      <c r="HZX54" s="17"/>
      <c r="HZY54" s="17"/>
      <c r="HZZ54" s="17"/>
      <c r="IAA54" s="17"/>
      <c r="IAB54" s="17"/>
      <c r="IAC54" s="17"/>
      <c r="IAD54" s="17"/>
      <c r="IAE54" s="17"/>
      <c r="IAF54" s="17"/>
      <c r="IAG54" s="17"/>
      <c r="IAH54" s="17"/>
      <c r="IAI54" s="17"/>
      <c r="IAJ54" s="17"/>
      <c r="IAK54" s="17"/>
      <c r="IAL54" s="17"/>
      <c r="IAM54" s="17"/>
      <c r="IAN54" s="17"/>
      <c r="IAO54" s="17"/>
      <c r="IAP54" s="17"/>
      <c r="IAQ54" s="17"/>
      <c r="IAR54" s="17"/>
      <c r="IAS54" s="17"/>
      <c r="IAT54" s="17"/>
      <c r="IAU54" s="17"/>
      <c r="IAV54" s="17"/>
      <c r="IAW54" s="17"/>
      <c r="IAX54" s="17"/>
      <c r="IAY54" s="17"/>
      <c r="IAZ54" s="17"/>
      <c r="IBA54" s="17"/>
      <c r="IBB54" s="17"/>
      <c r="IBC54" s="17"/>
      <c r="IBD54" s="17"/>
      <c r="IBE54" s="17"/>
      <c r="IBF54" s="17"/>
      <c r="IBG54" s="17"/>
      <c r="IBH54" s="17"/>
      <c r="IBI54" s="17"/>
      <c r="IBJ54" s="17"/>
      <c r="IBK54" s="17"/>
      <c r="IBL54" s="17"/>
      <c r="IBM54" s="17"/>
      <c r="IBN54" s="17"/>
      <c r="IBO54" s="17"/>
      <c r="IBP54" s="17"/>
      <c r="IBQ54" s="17"/>
      <c r="IBR54" s="17"/>
      <c r="IBS54" s="17"/>
      <c r="IBT54" s="17"/>
      <c r="IBU54" s="17"/>
      <c r="IBV54" s="17"/>
      <c r="IBW54" s="17"/>
      <c r="IBX54" s="17"/>
      <c r="IBY54" s="17"/>
      <c r="IBZ54" s="17"/>
      <c r="ICA54" s="17"/>
      <c r="ICB54" s="17"/>
      <c r="ICC54" s="17"/>
      <c r="ICD54" s="17"/>
      <c r="ICE54" s="17"/>
      <c r="ICF54" s="17"/>
      <c r="ICG54" s="17"/>
      <c r="ICH54" s="17"/>
      <c r="ICI54" s="17"/>
      <c r="ICJ54" s="17"/>
      <c r="ICK54" s="17"/>
      <c r="ICL54" s="17"/>
      <c r="ICM54" s="17"/>
      <c r="ICN54" s="17"/>
      <c r="ICO54" s="17"/>
      <c r="ICP54" s="17"/>
      <c r="ICQ54" s="17"/>
      <c r="ICR54" s="17"/>
      <c r="ICS54" s="17"/>
      <c r="ICT54" s="17"/>
      <c r="ICU54" s="17"/>
      <c r="ICV54" s="17"/>
      <c r="ICW54" s="17"/>
      <c r="ICX54" s="17"/>
      <c r="ICY54" s="17"/>
      <c r="ICZ54" s="17"/>
      <c r="IDA54" s="17"/>
      <c r="IDB54" s="17"/>
      <c r="IDC54" s="17"/>
      <c r="IDD54" s="17"/>
      <c r="IDE54" s="17"/>
      <c r="IDF54" s="17"/>
      <c r="IDG54" s="17"/>
      <c r="IDH54" s="17"/>
      <c r="IDI54" s="17"/>
      <c r="IDJ54" s="17"/>
      <c r="IDK54" s="17"/>
      <c r="IDL54" s="17"/>
      <c r="IDM54" s="17"/>
      <c r="IDN54" s="17"/>
      <c r="IDO54" s="17"/>
      <c r="IDP54" s="17"/>
      <c r="IDQ54" s="17"/>
      <c r="IDR54" s="17"/>
      <c r="IDS54" s="17"/>
      <c r="IDT54" s="17"/>
      <c r="IDU54" s="17"/>
      <c r="IDV54" s="17"/>
      <c r="IDW54" s="17"/>
      <c r="IDX54" s="17"/>
      <c r="IDY54" s="17"/>
      <c r="IDZ54" s="17"/>
      <c r="IEA54" s="17"/>
      <c r="IEB54" s="17"/>
      <c r="IEC54" s="17"/>
      <c r="IED54" s="17"/>
      <c r="IEE54" s="17"/>
      <c r="IEF54" s="17"/>
      <c r="IEG54" s="17"/>
      <c r="IEH54" s="17"/>
      <c r="IEI54" s="17"/>
      <c r="IEJ54" s="17"/>
      <c r="IEK54" s="17"/>
      <c r="IEL54" s="17"/>
      <c r="IEM54" s="17"/>
      <c r="IEN54" s="17"/>
      <c r="IEO54" s="17"/>
      <c r="IEP54" s="17"/>
      <c r="IEQ54" s="17"/>
      <c r="IER54" s="17"/>
      <c r="IES54" s="17"/>
      <c r="IET54" s="17"/>
      <c r="IEU54" s="17"/>
      <c r="IEV54" s="17"/>
      <c r="IEW54" s="17"/>
      <c r="IEX54" s="17"/>
      <c r="IEY54" s="17"/>
      <c r="IEZ54" s="17"/>
      <c r="IFA54" s="17"/>
      <c r="IFB54" s="17"/>
      <c r="IFC54" s="17"/>
      <c r="IFD54" s="17"/>
      <c r="IFE54" s="17"/>
      <c r="IFF54" s="17"/>
      <c r="IFG54" s="17"/>
      <c r="IFH54" s="17"/>
      <c r="IFI54" s="17"/>
      <c r="IFJ54" s="17"/>
      <c r="IFK54" s="17"/>
      <c r="IFL54" s="17"/>
      <c r="IFM54" s="17"/>
      <c r="IFN54" s="17"/>
      <c r="IFO54" s="17"/>
      <c r="IFP54" s="17"/>
      <c r="IFQ54" s="17"/>
      <c r="IFR54" s="17"/>
      <c r="IFS54" s="17"/>
      <c r="IFT54" s="17"/>
      <c r="IFU54" s="17"/>
      <c r="IFV54" s="17"/>
      <c r="IFW54" s="17"/>
      <c r="IFX54" s="17"/>
      <c r="IFY54" s="17"/>
      <c r="IFZ54" s="17"/>
      <c r="IGA54" s="17"/>
      <c r="IGB54" s="17"/>
      <c r="IGC54" s="17"/>
      <c r="IGD54" s="17"/>
      <c r="IGE54" s="17"/>
      <c r="IGF54" s="17"/>
      <c r="IGG54" s="17"/>
      <c r="IGH54" s="17"/>
      <c r="IGI54" s="17"/>
      <c r="IGJ54" s="17"/>
      <c r="IGK54" s="17"/>
      <c r="IGL54" s="17"/>
      <c r="IGM54" s="17"/>
      <c r="IGN54" s="17"/>
      <c r="IGO54" s="17"/>
      <c r="IGP54" s="17"/>
      <c r="IGQ54" s="17"/>
      <c r="IGR54" s="17"/>
      <c r="IGS54" s="17"/>
      <c r="IGT54" s="17"/>
      <c r="IGU54" s="17"/>
      <c r="IGV54" s="17"/>
      <c r="IGW54" s="17"/>
      <c r="IGX54" s="17"/>
      <c r="IGY54" s="17"/>
      <c r="IGZ54" s="17"/>
      <c r="IHA54" s="17"/>
      <c r="IHB54" s="17"/>
      <c r="IHC54" s="17"/>
      <c r="IHD54" s="17"/>
      <c r="IHE54" s="17"/>
      <c r="IHF54" s="17"/>
      <c r="IHG54" s="17"/>
      <c r="IHH54" s="17"/>
      <c r="IHI54" s="17"/>
      <c r="IHJ54" s="17"/>
      <c r="IHK54" s="17"/>
      <c r="IHL54" s="17"/>
      <c r="IHM54" s="17"/>
      <c r="IHN54" s="17"/>
      <c r="IHO54" s="17"/>
      <c r="IHP54" s="17"/>
      <c r="IHQ54" s="17"/>
      <c r="IHR54" s="17"/>
      <c r="IHS54" s="17"/>
      <c r="IHT54" s="17"/>
      <c r="IHU54" s="17"/>
      <c r="IHV54" s="17"/>
      <c r="IHW54" s="17"/>
      <c r="IHX54" s="17"/>
      <c r="IHY54" s="17"/>
      <c r="IHZ54" s="17"/>
      <c r="IIA54" s="17"/>
      <c r="IIB54" s="17"/>
      <c r="IIC54" s="17"/>
      <c r="IID54" s="17"/>
      <c r="IIE54" s="17"/>
      <c r="IIF54" s="17"/>
      <c r="IIG54" s="17"/>
      <c r="IIH54" s="17"/>
      <c r="III54" s="17"/>
      <c r="IIJ54" s="17"/>
      <c r="IIK54" s="17"/>
      <c r="IIL54" s="17"/>
      <c r="IIM54" s="17"/>
      <c r="IIN54" s="17"/>
      <c r="IIO54" s="17"/>
      <c r="IIP54" s="17"/>
      <c r="IIQ54" s="17"/>
      <c r="IIR54" s="17"/>
      <c r="IIS54" s="17"/>
      <c r="IIT54" s="17"/>
      <c r="IIU54" s="17"/>
      <c r="IIV54" s="17"/>
      <c r="IIW54" s="17"/>
      <c r="IIX54" s="17"/>
      <c r="IIY54" s="17"/>
      <c r="IIZ54" s="17"/>
      <c r="IJA54" s="17"/>
      <c r="IJB54" s="17"/>
      <c r="IJC54" s="17"/>
      <c r="IJD54" s="17"/>
      <c r="IJE54" s="17"/>
      <c r="IJF54" s="17"/>
      <c r="IJG54" s="17"/>
      <c r="IJH54" s="17"/>
      <c r="IJI54" s="17"/>
      <c r="IJJ54" s="17"/>
      <c r="IJK54" s="17"/>
      <c r="IJL54" s="17"/>
      <c r="IJM54" s="17"/>
      <c r="IJN54" s="17"/>
      <c r="IJO54" s="17"/>
      <c r="IJP54" s="17"/>
      <c r="IJQ54" s="17"/>
      <c r="IJR54" s="17"/>
      <c r="IJS54" s="17"/>
      <c r="IJT54" s="17"/>
      <c r="IJU54" s="17"/>
      <c r="IJV54" s="17"/>
      <c r="IJW54" s="17"/>
      <c r="IJX54" s="17"/>
      <c r="IJY54" s="17"/>
      <c r="IJZ54" s="17"/>
      <c r="IKA54" s="17"/>
      <c r="IKB54" s="17"/>
      <c r="IKC54" s="17"/>
      <c r="IKD54" s="17"/>
      <c r="IKE54" s="17"/>
      <c r="IKF54" s="17"/>
      <c r="IKG54" s="17"/>
      <c r="IKH54" s="17"/>
      <c r="IKI54" s="17"/>
      <c r="IKJ54" s="17"/>
      <c r="IKK54" s="17"/>
      <c r="IKL54" s="17"/>
      <c r="IKM54" s="17"/>
      <c r="IKN54" s="17"/>
      <c r="IKO54" s="17"/>
      <c r="IKP54" s="17"/>
      <c r="IKQ54" s="17"/>
      <c r="IKR54" s="17"/>
      <c r="IKS54" s="17"/>
      <c r="IKT54" s="17"/>
      <c r="IKU54" s="17"/>
      <c r="IKV54" s="17"/>
      <c r="IKW54" s="17"/>
      <c r="IKX54" s="17"/>
      <c r="IKY54" s="17"/>
      <c r="IKZ54" s="17"/>
      <c r="ILA54" s="17"/>
      <c r="ILB54" s="17"/>
      <c r="ILC54" s="17"/>
      <c r="ILD54" s="17"/>
      <c r="ILE54" s="17"/>
      <c r="ILF54" s="17"/>
      <c r="ILG54" s="17"/>
      <c r="ILH54" s="17"/>
      <c r="ILI54" s="17"/>
      <c r="ILJ54" s="17"/>
      <c r="ILK54" s="17"/>
      <c r="ILL54" s="17"/>
      <c r="ILM54" s="17"/>
      <c r="ILN54" s="17"/>
      <c r="ILO54" s="17"/>
      <c r="ILP54" s="17"/>
      <c r="ILQ54" s="17"/>
      <c r="ILR54" s="17"/>
      <c r="ILS54" s="17"/>
      <c r="ILT54" s="17"/>
      <c r="ILU54" s="17"/>
      <c r="ILV54" s="17"/>
      <c r="ILW54" s="17"/>
      <c r="ILX54" s="17"/>
      <c r="ILY54" s="17"/>
      <c r="ILZ54" s="17"/>
      <c r="IMA54" s="17"/>
      <c r="IMB54" s="17"/>
      <c r="IMC54" s="17"/>
      <c r="IMD54" s="17"/>
      <c r="IME54" s="17"/>
      <c r="IMF54" s="17"/>
      <c r="IMG54" s="17"/>
      <c r="IMH54" s="17"/>
      <c r="IMI54" s="17"/>
      <c r="IMJ54" s="17"/>
      <c r="IMK54" s="17"/>
      <c r="IML54" s="17"/>
      <c r="IMM54" s="17"/>
      <c r="IMN54" s="17"/>
      <c r="IMO54" s="17"/>
      <c r="IMP54" s="17"/>
      <c r="IMQ54" s="17"/>
      <c r="IMR54" s="17"/>
      <c r="IMS54" s="17"/>
      <c r="IMT54" s="17"/>
      <c r="IMU54" s="17"/>
      <c r="IMV54" s="17"/>
      <c r="IMW54" s="17"/>
      <c r="IMX54" s="17"/>
      <c r="IMY54" s="17"/>
      <c r="IMZ54" s="17"/>
      <c r="INA54" s="17"/>
      <c r="INB54" s="17"/>
      <c r="INC54" s="17"/>
      <c r="IND54" s="17"/>
      <c r="INE54" s="17"/>
      <c r="INF54" s="17"/>
      <c r="ING54" s="17"/>
      <c r="INH54" s="17"/>
      <c r="INI54" s="17"/>
      <c r="INJ54" s="17"/>
      <c r="INK54" s="17"/>
      <c r="INL54" s="17"/>
      <c r="INM54" s="17"/>
      <c r="INN54" s="17"/>
      <c r="INO54" s="17"/>
      <c r="INP54" s="17"/>
      <c r="INQ54" s="17"/>
      <c r="INR54" s="17"/>
      <c r="INS54" s="17"/>
      <c r="INT54" s="17"/>
      <c r="INU54" s="17"/>
      <c r="INV54" s="17"/>
      <c r="INW54" s="17"/>
      <c r="INX54" s="17"/>
      <c r="INY54" s="17"/>
      <c r="INZ54" s="17"/>
      <c r="IOA54" s="17"/>
      <c r="IOB54" s="17"/>
      <c r="IOC54" s="17"/>
      <c r="IOD54" s="17"/>
      <c r="IOE54" s="17"/>
      <c r="IOF54" s="17"/>
      <c r="IOG54" s="17"/>
      <c r="IOH54" s="17"/>
      <c r="IOI54" s="17"/>
      <c r="IOJ54" s="17"/>
      <c r="IOK54" s="17"/>
      <c r="IOL54" s="17"/>
      <c r="IOM54" s="17"/>
      <c r="ION54" s="17"/>
      <c r="IOO54" s="17"/>
      <c r="IOP54" s="17"/>
      <c r="IOQ54" s="17"/>
      <c r="IOR54" s="17"/>
      <c r="IOS54" s="17"/>
      <c r="IOT54" s="17"/>
      <c r="IOU54" s="17"/>
      <c r="IOV54" s="17"/>
      <c r="IOW54" s="17"/>
      <c r="IOX54" s="17"/>
      <c r="IOY54" s="17"/>
      <c r="IOZ54" s="17"/>
      <c r="IPA54" s="17"/>
      <c r="IPB54" s="17"/>
      <c r="IPC54" s="17"/>
      <c r="IPD54" s="17"/>
      <c r="IPE54" s="17"/>
      <c r="IPF54" s="17"/>
      <c r="IPG54" s="17"/>
      <c r="IPH54" s="17"/>
      <c r="IPI54" s="17"/>
      <c r="IPJ54" s="17"/>
      <c r="IPK54" s="17"/>
      <c r="IPL54" s="17"/>
      <c r="IPM54" s="17"/>
      <c r="IPN54" s="17"/>
      <c r="IPO54" s="17"/>
      <c r="IPP54" s="17"/>
      <c r="IPQ54" s="17"/>
      <c r="IPR54" s="17"/>
      <c r="IPS54" s="17"/>
      <c r="IPT54" s="17"/>
      <c r="IPU54" s="17"/>
      <c r="IPV54" s="17"/>
      <c r="IPW54" s="17"/>
      <c r="IPX54" s="17"/>
      <c r="IPY54" s="17"/>
      <c r="IPZ54" s="17"/>
      <c r="IQA54" s="17"/>
      <c r="IQB54" s="17"/>
      <c r="IQC54" s="17"/>
      <c r="IQD54" s="17"/>
      <c r="IQE54" s="17"/>
      <c r="IQF54" s="17"/>
      <c r="IQG54" s="17"/>
      <c r="IQH54" s="17"/>
      <c r="IQI54" s="17"/>
      <c r="IQJ54" s="17"/>
      <c r="IQK54" s="17"/>
      <c r="IQL54" s="17"/>
      <c r="IQM54" s="17"/>
      <c r="IQN54" s="17"/>
      <c r="IQO54" s="17"/>
      <c r="IQP54" s="17"/>
      <c r="IQQ54" s="17"/>
      <c r="IQR54" s="17"/>
      <c r="IQS54" s="17"/>
      <c r="IQT54" s="17"/>
      <c r="IQU54" s="17"/>
      <c r="IQV54" s="17"/>
      <c r="IQW54" s="17"/>
      <c r="IQX54" s="17"/>
      <c r="IQY54" s="17"/>
      <c r="IQZ54" s="17"/>
      <c r="IRA54" s="17"/>
      <c r="IRB54" s="17"/>
      <c r="IRC54" s="17"/>
      <c r="IRD54" s="17"/>
      <c r="IRE54" s="17"/>
      <c r="IRF54" s="17"/>
      <c r="IRG54" s="17"/>
      <c r="IRH54" s="17"/>
      <c r="IRI54" s="17"/>
      <c r="IRJ54" s="17"/>
      <c r="IRK54" s="17"/>
      <c r="IRL54" s="17"/>
      <c r="IRM54" s="17"/>
      <c r="IRN54" s="17"/>
      <c r="IRO54" s="17"/>
      <c r="IRP54" s="17"/>
      <c r="IRQ54" s="17"/>
      <c r="IRR54" s="17"/>
      <c r="IRS54" s="17"/>
      <c r="IRT54" s="17"/>
      <c r="IRU54" s="17"/>
      <c r="IRV54" s="17"/>
      <c r="IRW54" s="17"/>
      <c r="IRX54" s="17"/>
      <c r="IRY54" s="17"/>
      <c r="IRZ54" s="17"/>
      <c r="ISA54" s="17"/>
      <c r="ISB54" s="17"/>
      <c r="ISC54" s="17"/>
      <c r="ISD54" s="17"/>
      <c r="ISE54" s="17"/>
      <c r="ISF54" s="17"/>
      <c r="ISG54" s="17"/>
      <c r="ISH54" s="17"/>
      <c r="ISI54" s="17"/>
      <c r="ISJ54" s="17"/>
      <c r="ISK54" s="17"/>
      <c r="ISL54" s="17"/>
      <c r="ISM54" s="17"/>
      <c r="ISN54" s="17"/>
      <c r="ISO54" s="17"/>
      <c r="ISP54" s="17"/>
      <c r="ISQ54" s="17"/>
      <c r="ISR54" s="17"/>
      <c r="ISS54" s="17"/>
      <c r="IST54" s="17"/>
      <c r="ISU54" s="17"/>
      <c r="ISV54" s="17"/>
      <c r="ISW54" s="17"/>
      <c r="ISX54" s="17"/>
      <c r="ISY54" s="17"/>
      <c r="ISZ54" s="17"/>
      <c r="ITA54" s="17"/>
      <c r="ITB54" s="17"/>
      <c r="ITC54" s="17"/>
      <c r="ITD54" s="17"/>
      <c r="ITE54" s="17"/>
      <c r="ITF54" s="17"/>
      <c r="ITG54" s="17"/>
      <c r="ITH54" s="17"/>
      <c r="ITI54" s="17"/>
      <c r="ITJ54" s="17"/>
      <c r="ITK54" s="17"/>
      <c r="ITL54" s="17"/>
      <c r="ITM54" s="17"/>
      <c r="ITN54" s="17"/>
      <c r="ITO54" s="17"/>
      <c r="ITP54" s="17"/>
      <c r="ITQ54" s="17"/>
      <c r="ITR54" s="17"/>
      <c r="ITS54" s="17"/>
      <c r="ITT54" s="17"/>
      <c r="ITU54" s="17"/>
      <c r="ITV54" s="17"/>
      <c r="ITW54" s="17"/>
      <c r="ITX54" s="17"/>
      <c r="ITY54" s="17"/>
      <c r="ITZ54" s="17"/>
      <c r="IUA54" s="17"/>
      <c r="IUB54" s="17"/>
      <c r="IUC54" s="17"/>
      <c r="IUD54" s="17"/>
      <c r="IUE54" s="17"/>
      <c r="IUF54" s="17"/>
      <c r="IUG54" s="17"/>
      <c r="IUH54" s="17"/>
      <c r="IUI54" s="17"/>
      <c r="IUJ54" s="17"/>
      <c r="IUK54" s="17"/>
      <c r="IUL54" s="17"/>
      <c r="IUM54" s="17"/>
      <c r="IUN54" s="17"/>
      <c r="IUO54" s="17"/>
      <c r="IUP54" s="17"/>
      <c r="IUQ54" s="17"/>
      <c r="IUR54" s="17"/>
      <c r="IUS54" s="17"/>
      <c r="IUT54" s="17"/>
      <c r="IUU54" s="17"/>
      <c r="IUV54" s="17"/>
      <c r="IUW54" s="17"/>
      <c r="IUX54" s="17"/>
      <c r="IUY54" s="17"/>
      <c r="IUZ54" s="17"/>
      <c r="IVA54" s="17"/>
      <c r="IVB54" s="17"/>
      <c r="IVC54" s="17"/>
      <c r="IVD54" s="17"/>
      <c r="IVE54" s="17"/>
      <c r="IVF54" s="17"/>
      <c r="IVG54" s="17"/>
      <c r="IVH54" s="17"/>
      <c r="IVI54" s="17"/>
      <c r="IVJ54" s="17"/>
      <c r="IVK54" s="17"/>
      <c r="IVL54" s="17"/>
      <c r="IVM54" s="17"/>
      <c r="IVN54" s="17"/>
      <c r="IVO54" s="17"/>
      <c r="IVP54" s="17"/>
      <c r="IVQ54" s="17"/>
      <c r="IVR54" s="17"/>
      <c r="IVS54" s="17"/>
      <c r="IVT54" s="17"/>
      <c r="IVU54" s="17"/>
      <c r="IVV54" s="17"/>
      <c r="IVW54" s="17"/>
      <c r="IVX54" s="17"/>
      <c r="IVY54" s="17"/>
      <c r="IVZ54" s="17"/>
      <c r="IWA54" s="17"/>
      <c r="IWB54" s="17"/>
      <c r="IWC54" s="17"/>
      <c r="IWD54" s="17"/>
      <c r="IWE54" s="17"/>
      <c r="IWF54" s="17"/>
      <c r="IWG54" s="17"/>
      <c r="IWH54" s="17"/>
      <c r="IWI54" s="17"/>
      <c r="IWJ54" s="17"/>
      <c r="IWK54" s="17"/>
      <c r="IWL54" s="17"/>
      <c r="IWM54" s="17"/>
      <c r="IWN54" s="17"/>
      <c r="IWO54" s="17"/>
      <c r="IWP54" s="17"/>
      <c r="IWQ54" s="17"/>
      <c r="IWR54" s="17"/>
      <c r="IWS54" s="17"/>
      <c r="IWT54" s="17"/>
      <c r="IWU54" s="17"/>
      <c r="IWV54" s="17"/>
      <c r="IWW54" s="17"/>
      <c r="IWX54" s="17"/>
      <c r="IWY54" s="17"/>
      <c r="IWZ54" s="17"/>
      <c r="IXA54" s="17"/>
      <c r="IXB54" s="17"/>
      <c r="IXC54" s="17"/>
      <c r="IXD54" s="17"/>
      <c r="IXE54" s="17"/>
      <c r="IXF54" s="17"/>
      <c r="IXG54" s="17"/>
      <c r="IXH54" s="17"/>
      <c r="IXI54" s="17"/>
      <c r="IXJ54" s="17"/>
      <c r="IXK54" s="17"/>
      <c r="IXL54" s="17"/>
      <c r="IXM54" s="17"/>
      <c r="IXN54" s="17"/>
      <c r="IXO54" s="17"/>
      <c r="IXP54" s="17"/>
      <c r="IXQ54" s="17"/>
      <c r="IXR54" s="17"/>
      <c r="IXS54" s="17"/>
      <c r="IXT54" s="17"/>
      <c r="IXU54" s="17"/>
      <c r="IXV54" s="17"/>
      <c r="IXW54" s="17"/>
      <c r="IXX54" s="17"/>
      <c r="IXY54" s="17"/>
      <c r="IXZ54" s="17"/>
      <c r="IYA54" s="17"/>
      <c r="IYB54" s="17"/>
      <c r="IYC54" s="17"/>
      <c r="IYD54" s="17"/>
      <c r="IYE54" s="17"/>
      <c r="IYF54" s="17"/>
      <c r="IYG54" s="17"/>
      <c r="IYH54" s="17"/>
      <c r="IYI54" s="17"/>
      <c r="IYJ54" s="17"/>
      <c r="IYK54" s="17"/>
      <c r="IYL54" s="17"/>
      <c r="IYM54" s="17"/>
      <c r="IYN54" s="17"/>
      <c r="IYO54" s="17"/>
      <c r="IYP54" s="17"/>
      <c r="IYQ54" s="17"/>
      <c r="IYR54" s="17"/>
      <c r="IYS54" s="17"/>
      <c r="IYT54" s="17"/>
      <c r="IYU54" s="17"/>
      <c r="IYV54" s="17"/>
      <c r="IYW54" s="17"/>
      <c r="IYX54" s="17"/>
      <c r="IYY54" s="17"/>
      <c r="IYZ54" s="17"/>
      <c r="IZA54" s="17"/>
      <c r="IZB54" s="17"/>
      <c r="IZC54" s="17"/>
      <c r="IZD54" s="17"/>
      <c r="IZE54" s="17"/>
      <c r="IZF54" s="17"/>
      <c r="IZG54" s="17"/>
      <c r="IZH54" s="17"/>
      <c r="IZI54" s="17"/>
      <c r="IZJ54" s="17"/>
      <c r="IZK54" s="17"/>
      <c r="IZL54" s="17"/>
      <c r="IZM54" s="17"/>
      <c r="IZN54" s="17"/>
      <c r="IZO54" s="17"/>
      <c r="IZP54" s="17"/>
      <c r="IZQ54" s="17"/>
      <c r="IZR54" s="17"/>
      <c r="IZS54" s="17"/>
      <c r="IZT54" s="17"/>
      <c r="IZU54" s="17"/>
      <c r="IZV54" s="17"/>
      <c r="IZW54" s="17"/>
      <c r="IZX54" s="17"/>
      <c r="IZY54" s="17"/>
      <c r="IZZ54" s="17"/>
      <c r="JAA54" s="17"/>
      <c r="JAB54" s="17"/>
      <c r="JAC54" s="17"/>
      <c r="JAD54" s="17"/>
      <c r="JAE54" s="17"/>
      <c r="JAF54" s="17"/>
      <c r="JAG54" s="17"/>
      <c r="JAH54" s="17"/>
      <c r="JAI54" s="17"/>
      <c r="JAJ54" s="17"/>
      <c r="JAK54" s="17"/>
      <c r="JAL54" s="17"/>
      <c r="JAM54" s="17"/>
      <c r="JAN54" s="17"/>
      <c r="JAO54" s="17"/>
      <c r="JAP54" s="17"/>
      <c r="JAQ54" s="17"/>
      <c r="JAR54" s="17"/>
      <c r="JAS54" s="17"/>
      <c r="JAT54" s="17"/>
      <c r="JAU54" s="17"/>
      <c r="JAV54" s="17"/>
      <c r="JAW54" s="17"/>
      <c r="JAX54" s="17"/>
      <c r="JAY54" s="17"/>
      <c r="JAZ54" s="17"/>
      <c r="JBA54" s="17"/>
      <c r="JBB54" s="17"/>
      <c r="JBC54" s="17"/>
      <c r="JBD54" s="17"/>
      <c r="JBE54" s="17"/>
      <c r="JBF54" s="17"/>
      <c r="JBG54" s="17"/>
      <c r="JBH54" s="17"/>
      <c r="JBI54" s="17"/>
      <c r="JBJ54" s="17"/>
      <c r="JBK54" s="17"/>
      <c r="JBL54" s="17"/>
      <c r="JBM54" s="17"/>
      <c r="JBN54" s="17"/>
      <c r="JBO54" s="17"/>
      <c r="JBP54" s="17"/>
      <c r="JBQ54" s="17"/>
      <c r="JBR54" s="17"/>
      <c r="JBS54" s="17"/>
      <c r="JBT54" s="17"/>
      <c r="JBU54" s="17"/>
      <c r="JBV54" s="17"/>
      <c r="JBW54" s="17"/>
      <c r="JBX54" s="17"/>
      <c r="JBY54" s="17"/>
      <c r="JBZ54" s="17"/>
      <c r="JCA54" s="17"/>
      <c r="JCB54" s="17"/>
      <c r="JCC54" s="17"/>
      <c r="JCD54" s="17"/>
      <c r="JCE54" s="17"/>
      <c r="JCF54" s="17"/>
      <c r="JCG54" s="17"/>
      <c r="JCH54" s="17"/>
      <c r="JCI54" s="17"/>
      <c r="JCJ54" s="17"/>
      <c r="JCK54" s="17"/>
      <c r="JCL54" s="17"/>
      <c r="JCM54" s="17"/>
      <c r="JCN54" s="17"/>
      <c r="JCO54" s="17"/>
      <c r="JCP54" s="17"/>
      <c r="JCQ54" s="17"/>
      <c r="JCR54" s="17"/>
      <c r="JCS54" s="17"/>
      <c r="JCT54" s="17"/>
      <c r="JCU54" s="17"/>
      <c r="JCV54" s="17"/>
      <c r="JCW54" s="17"/>
      <c r="JCX54" s="17"/>
      <c r="JCY54" s="17"/>
      <c r="JCZ54" s="17"/>
      <c r="JDA54" s="17"/>
      <c r="JDB54" s="17"/>
      <c r="JDC54" s="17"/>
      <c r="JDD54" s="17"/>
      <c r="JDE54" s="17"/>
      <c r="JDF54" s="17"/>
      <c r="JDG54" s="17"/>
      <c r="JDH54" s="17"/>
      <c r="JDI54" s="17"/>
      <c r="JDJ54" s="17"/>
      <c r="JDK54" s="17"/>
      <c r="JDL54" s="17"/>
      <c r="JDM54" s="17"/>
      <c r="JDN54" s="17"/>
      <c r="JDO54" s="17"/>
      <c r="JDP54" s="17"/>
      <c r="JDQ54" s="17"/>
      <c r="JDR54" s="17"/>
      <c r="JDS54" s="17"/>
      <c r="JDT54" s="17"/>
      <c r="JDU54" s="17"/>
      <c r="JDV54" s="17"/>
      <c r="JDW54" s="17"/>
      <c r="JDX54" s="17"/>
      <c r="JDY54" s="17"/>
      <c r="JDZ54" s="17"/>
      <c r="JEA54" s="17"/>
      <c r="JEB54" s="17"/>
      <c r="JEC54" s="17"/>
      <c r="JED54" s="17"/>
      <c r="JEE54" s="17"/>
      <c r="JEF54" s="17"/>
      <c r="JEG54" s="17"/>
      <c r="JEH54" s="17"/>
      <c r="JEI54" s="17"/>
      <c r="JEJ54" s="17"/>
      <c r="JEK54" s="17"/>
      <c r="JEL54" s="17"/>
      <c r="JEM54" s="17"/>
      <c r="JEN54" s="17"/>
      <c r="JEO54" s="17"/>
      <c r="JEP54" s="17"/>
      <c r="JEQ54" s="17"/>
      <c r="JER54" s="17"/>
      <c r="JES54" s="17"/>
      <c r="JET54" s="17"/>
      <c r="JEU54" s="17"/>
      <c r="JEV54" s="17"/>
      <c r="JEW54" s="17"/>
      <c r="JEX54" s="17"/>
      <c r="JEY54" s="17"/>
      <c r="JEZ54" s="17"/>
      <c r="JFA54" s="17"/>
      <c r="JFB54" s="17"/>
      <c r="JFC54" s="17"/>
      <c r="JFD54" s="17"/>
      <c r="JFE54" s="17"/>
      <c r="JFF54" s="17"/>
      <c r="JFG54" s="17"/>
      <c r="JFH54" s="17"/>
      <c r="JFI54" s="17"/>
      <c r="JFJ54" s="17"/>
      <c r="JFK54" s="17"/>
      <c r="JFL54" s="17"/>
      <c r="JFM54" s="17"/>
      <c r="JFN54" s="17"/>
      <c r="JFO54" s="17"/>
      <c r="JFP54" s="17"/>
      <c r="JFQ54" s="17"/>
      <c r="JFR54" s="17"/>
      <c r="JFS54" s="17"/>
      <c r="JFT54" s="17"/>
      <c r="JFU54" s="17"/>
      <c r="JFV54" s="17"/>
      <c r="JFW54" s="17"/>
      <c r="JFX54" s="17"/>
      <c r="JFY54" s="17"/>
      <c r="JFZ54" s="17"/>
      <c r="JGA54" s="17"/>
      <c r="JGB54" s="17"/>
      <c r="JGC54" s="17"/>
      <c r="JGD54" s="17"/>
      <c r="JGE54" s="17"/>
      <c r="JGF54" s="17"/>
      <c r="JGG54" s="17"/>
      <c r="JGH54" s="17"/>
      <c r="JGI54" s="17"/>
      <c r="JGJ54" s="17"/>
      <c r="JGK54" s="17"/>
      <c r="JGL54" s="17"/>
      <c r="JGM54" s="17"/>
      <c r="JGN54" s="17"/>
      <c r="JGO54" s="17"/>
      <c r="JGP54" s="17"/>
      <c r="JGQ54" s="17"/>
      <c r="JGR54" s="17"/>
      <c r="JGS54" s="17"/>
      <c r="JGT54" s="17"/>
      <c r="JGU54" s="17"/>
      <c r="JGV54" s="17"/>
      <c r="JGW54" s="17"/>
      <c r="JGX54" s="17"/>
      <c r="JGY54" s="17"/>
      <c r="JGZ54" s="17"/>
      <c r="JHA54" s="17"/>
      <c r="JHB54" s="17"/>
      <c r="JHC54" s="17"/>
      <c r="JHD54" s="17"/>
      <c r="JHE54" s="17"/>
      <c r="JHF54" s="17"/>
      <c r="JHG54" s="17"/>
      <c r="JHH54" s="17"/>
      <c r="JHI54" s="17"/>
      <c r="JHJ54" s="17"/>
      <c r="JHK54" s="17"/>
      <c r="JHL54" s="17"/>
      <c r="JHM54" s="17"/>
      <c r="JHN54" s="17"/>
      <c r="JHO54" s="17"/>
      <c r="JHP54" s="17"/>
      <c r="JHQ54" s="17"/>
      <c r="JHR54" s="17"/>
      <c r="JHS54" s="17"/>
      <c r="JHT54" s="17"/>
      <c r="JHU54" s="17"/>
      <c r="JHV54" s="17"/>
      <c r="JHW54" s="17"/>
      <c r="JHX54" s="17"/>
      <c r="JHY54" s="17"/>
      <c r="JHZ54" s="17"/>
      <c r="JIA54" s="17"/>
      <c r="JIB54" s="17"/>
      <c r="JIC54" s="17"/>
      <c r="JID54" s="17"/>
      <c r="JIE54" s="17"/>
      <c r="JIF54" s="17"/>
      <c r="JIG54" s="17"/>
      <c r="JIH54" s="17"/>
      <c r="JII54" s="17"/>
      <c r="JIJ54" s="17"/>
      <c r="JIK54" s="17"/>
      <c r="JIL54" s="17"/>
      <c r="JIM54" s="17"/>
      <c r="JIN54" s="17"/>
      <c r="JIO54" s="17"/>
      <c r="JIP54" s="17"/>
      <c r="JIQ54" s="17"/>
      <c r="JIR54" s="17"/>
      <c r="JIS54" s="17"/>
      <c r="JIT54" s="17"/>
      <c r="JIU54" s="17"/>
      <c r="JIV54" s="17"/>
      <c r="JIW54" s="17"/>
      <c r="JIX54" s="17"/>
      <c r="JIY54" s="17"/>
      <c r="JIZ54" s="17"/>
      <c r="JJA54" s="17"/>
      <c r="JJB54" s="17"/>
      <c r="JJC54" s="17"/>
      <c r="JJD54" s="17"/>
      <c r="JJE54" s="17"/>
      <c r="JJF54" s="17"/>
      <c r="JJG54" s="17"/>
      <c r="JJH54" s="17"/>
      <c r="JJI54" s="17"/>
      <c r="JJJ54" s="17"/>
      <c r="JJK54" s="17"/>
      <c r="JJL54" s="17"/>
      <c r="JJM54" s="17"/>
      <c r="JJN54" s="17"/>
      <c r="JJO54" s="17"/>
      <c r="JJP54" s="17"/>
      <c r="JJQ54" s="17"/>
      <c r="JJR54" s="17"/>
      <c r="JJS54" s="17"/>
      <c r="JJT54" s="17"/>
      <c r="JJU54" s="17"/>
      <c r="JJV54" s="17"/>
      <c r="JJW54" s="17"/>
      <c r="JJX54" s="17"/>
      <c r="JJY54" s="17"/>
      <c r="JJZ54" s="17"/>
      <c r="JKA54" s="17"/>
      <c r="JKB54" s="17"/>
      <c r="JKC54" s="17"/>
      <c r="JKD54" s="17"/>
      <c r="JKE54" s="17"/>
      <c r="JKF54" s="17"/>
      <c r="JKG54" s="17"/>
      <c r="JKH54" s="17"/>
      <c r="JKI54" s="17"/>
      <c r="JKJ54" s="17"/>
      <c r="JKK54" s="17"/>
      <c r="JKL54" s="17"/>
      <c r="JKM54" s="17"/>
      <c r="JKN54" s="17"/>
      <c r="JKO54" s="17"/>
      <c r="JKP54" s="17"/>
      <c r="JKQ54" s="17"/>
      <c r="JKR54" s="17"/>
      <c r="JKS54" s="17"/>
      <c r="JKT54" s="17"/>
      <c r="JKU54" s="17"/>
      <c r="JKV54" s="17"/>
      <c r="JKW54" s="17"/>
      <c r="JKX54" s="17"/>
      <c r="JKY54" s="17"/>
      <c r="JKZ54" s="17"/>
      <c r="JLA54" s="17"/>
      <c r="JLB54" s="17"/>
      <c r="JLC54" s="17"/>
      <c r="JLD54" s="17"/>
      <c r="JLE54" s="17"/>
      <c r="JLF54" s="17"/>
      <c r="JLG54" s="17"/>
      <c r="JLH54" s="17"/>
      <c r="JLI54" s="17"/>
      <c r="JLJ54" s="17"/>
      <c r="JLK54" s="17"/>
      <c r="JLL54" s="17"/>
      <c r="JLM54" s="17"/>
      <c r="JLN54" s="17"/>
      <c r="JLO54" s="17"/>
      <c r="JLP54" s="17"/>
      <c r="JLQ54" s="17"/>
      <c r="JLR54" s="17"/>
      <c r="JLS54" s="17"/>
      <c r="JLT54" s="17"/>
      <c r="JLU54" s="17"/>
      <c r="JLV54" s="17"/>
      <c r="JLW54" s="17"/>
      <c r="JLX54" s="17"/>
      <c r="JLY54" s="17"/>
      <c r="JLZ54" s="17"/>
      <c r="JMA54" s="17"/>
      <c r="JMB54" s="17"/>
      <c r="JMC54" s="17"/>
      <c r="JMD54" s="17"/>
      <c r="JME54" s="17"/>
      <c r="JMF54" s="17"/>
      <c r="JMG54" s="17"/>
      <c r="JMH54" s="17"/>
      <c r="JMI54" s="17"/>
      <c r="JMJ54" s="17"/>
      <c r="JMK54" s="17"/>
      <c r="JML54" s="17"/>
      <c r="JMM54" s="17"/>
      <c r="JMN54" s="17"/>
      <c r="JMO54" s="17"/>
      <c r="JMP54" s="17"/>
      <c r="JMQ54" s="17"/>
      <c r="JMR54" s="17"/>
      <c r="JMS54" s="17"/>
      <c r="JMT54" s="17"/>
      <c r="JMU54" s="17"/>
      <c r="JMV54" s="17"/>
      <c r="JMW54" s="17"/>
      <c r="JMX54" s="17"/>
      <c r="JMY54" s="17"/>
      <c r="JMZ54" s="17"/>
      <c r="JNA54" s="17"/>
      <c r="JNB54" s="17"/>
      <c r="JNC54" s="17"/>
      <c r="JND54" s="17"/>
      <c r="JNE54" s="17"/>
      <c r="JNF54" s="17"/>
      <c r="JNG54" s="17"/>
      <c r="JNH54" s="17"/>
      <c r="JNI54" s="17"/>
      <c r="JNJ54" s="17"/>
      <c r="JNK54" s="17"/>
      <c r="JNL54" s="17"/>
      <c r="JNM54" s="17"/>
      <c r="JNN54" s="17"/>
      <c r="JNO54" s="17"/>
      <c r="JNP54" s="17"/>
      <c r="JNQ54" s="17"/>
      <c r="JNR54" s="17"/>
      <c r="JNS54" s="17"/>
      <c r="JNT54" s="17"/>
      <c r="JNU54" s="17"/>
      <c r="JNV54" s="17"/>
      <c r="JNW54" s="17"/>
      <c r="JNX54" s="17"/>
      <c r="JNY54" s="17"/>
      <c r="JNZ54" s="17"/>
      <c r="JOA54" s="17"/>
      <c r="JOB54" s="17"/>
      <c r="JOC54" s="17"/>
      <c r="JOD54" s="17"/>
      <c r="JOE54" s="17"/>
      <c r="JOF54" s="17"/>
      <c r="JOG54" s="17"/>
      <c r="JOH54" s="17"/>
      <c r="JOI54" s="17"/>
      <c r="JOJ54" s="17"/>
      <c r="JOK54" s="17"/>
      <c r="JOL54" s="17"/>
      <c r="JOM54" s="17"/>
      <c r="JON54" s="17"/>
      <c r="JOO54" s="17"/>
      <c r="JOP54" s="17"/>
      <c r="JOQ54" s="17"/>
      <c r="JOR54" s="17"/>
      <c r="JOS54" s="17"/>
      <c r="JOT54" s="17"/>
      <c r="JOU54" s="17"/>
      <c r="JOV54" s="17"/>
      <c r="JOW54" s="17"/>
      <c r="JOX54" s="17"/>
      <c r="JOY54" s="17"/>
      <c r="JOZ54" s="17"/>
      <c r="JPA54" s="17"/>
      <c r="JPB54" s="17"/>
      <c r="JPC54" s="17"/>
      <c r="JPD54" s="17"/>
      <c r="JPE54" s="17"/>
      <c r="JPF54" s="17"/>
      <c r="JPG54" s="17"/>
      <c r="JPH54" s="17"/>
      <c r="JPI54" s="17"/>
      <c r="JPJ54" s="17"/>
      <c r="JPK54" s="17"/>
      <c r="JPL54" s="17"/>
      <c r="JPM54" s="17"/>
      <c r="JPN54" s="17"/>
      <c r="JPO54" s="17"/>
      <c r="JPP54" s="17"/>
      <c r="JPQ54" s="17"/>
      <c r="JPR54" s="17"/>
      <c r="JPS54" s="17"/>
      <c r="JPT54" s="17"/>
      <c r="JPU54" s="17"/>
      <c r="JPV54" s="17"/>
      <c r="JPW54" s="17"/>
      <c r="JPX54" s="17"/>
      <c r="JPY54" s="17"/>
      <c r="JPZ54" s="17"/>
      <c r="JQA54" s="17"/>
      <c r="JQB54" s="17"/>
      <c r="JQC54" s="17"/>
      <c r="JQD54" s="17"/>
      <c r="JQE54" s="17"/>
      <c r="JQF54" s="17"/>
      <c r="JQG54" s="17"/>
      <c r="JQH54" s="17"/>
      <c r="JQI54" s="17"/>
      <c r="JQJ54" s="17"/>
      <c r="JQK54" s="17"/>
      <c r="JQL54" s="17"/>
      <c r="JQM54" s="17"/>
      <c r="JQN54" s="17"/>
      <c r="JQO54" s="17"/>
      <c r="JQP54" s="17"/>
      <c r="JQQ54" s="17"/>
      <c r="JQR54" s="17"/>
      <c r="JQS54" s="17"/>
      <c r="JQT54" s="17"/>
      <c r="JQU54" s="17"/>
      <c r="JQV54" s="17"/>
      <c r="JQW54" s="17"/>
      <c r="JQX54" s="17"/>
      <c r="JQY54" s="17"/>
      <c r="JQZ54" s="17"/>
      <c r="JRA54" s="17"/>
      <c r="JRB54" s="17"/>
      <c r="JRC54" s="17"/>
      <c r="JRD54" s="17"/>
      <c r="JRE54" s="17"/>
      <c r="JRF54" s="17"/>
      <c r="JRG54" s="17"/>
      <c r="JRH54" s="17"/>
      <c r="JRI54" s="17"/>
      <c r="JRJ54" s="17"/>
      <c r="JRK54" s="17"/>
      <c r="JRL54" s="17"/>
      <c r="JRM54" s="17"/>
      <c r="JRN54" s="17"/>
      <c r="JRO54" s="17"/>
      <c r="JRP54" s="17"/>
      <c r="JRQ54" s="17"/>
      <c r="JRR54" s="17"/>
      <c r="JRS54" s="17"/>
      <c r="JRT54" s="17"/>
      <c r="JRU54" s="17"/>
      <c r="JRV54" s="17"/>
      <c r="JRW54" s="17"/>
      <c r="JRX54" s="17"/>
      <c r="JRY54" s="17"/>
      <c r="JRZ54" s="17"/>
      <c r="JSA54" s="17"/>
      <c r="JSB54" s="17"/>
      <c r="JSC54" s="17"/>
      <c r="JSD54" s="17"/>
      <c r="JSE54" s="17"/>
      <c r="JSF54" s="17"/>
      <c r="JSG54" s="17"/>
      <c r="JSH54" s="17"/>
      <c r="JSI54" s="17"/>
      <c r="JSJ54" s="17"/>
      <c r="JSK54" s="17"/>
      <c r="JSL54" s="17"/>
      <c r="JSM54" s="17"/>
      <c r="JSN54" s="17"/>
      <c r="JSO54" s="17"/>
      <c r="JSP54" s="17"/>
      <c r="JSQ54" s="17"/>
      <c r="JSR54" s="17"/>
      <c r="JSS54" s="17"/>
      <c r="JST54" s="17"/>
      <c r="JSU54" s="17"/>
      <c r="JSV54" s="17"/>
      <c r="JSW54" s="17"/>
      <c r="JSX54" s="17"/>
      <c r="JSY54" s="17"/>
      <c r="JSZ54" s="17"/>
      <c r="JTA54" s="17"/>
      <c r="JTB54" s="17"/>
      <c r="JTC54" s="17"/>
      <c r="JTD54" s="17"/>
      <c r="JTE54" s="17"/>
      <c r="JTF54" s="17"/>
      <c r="JTG54" s="17"/>
      <c r="JTH54" s="17"/>
      <c r="JTI54" s="17"/>
      <c r="JTJ54" s="17"/>
      <c r="JTK54" s="17"/>
      <c r="JTL54" s="17"/>
      <c r="JTM54" s="17"/>
      <c r="JTN54" s="17"/>
      <c r="JTO54" s="17"/>
      <c r="JTP54" s="17"/>
      <c r="JTQ54" s="17"/>
      <c r="JTR54" s="17"/>
      <c r="JTS54" s="17"/>
      <c r="JTT54" s="17"/>
      <c r="JTU54" s="17"/>
      <c r="JTV54" s="17"/>
      <c r="JTW54" s="17"/>
      <c r="JTX54" s="17"/>
      <c r="JTY54" s="17"/>
      <c r="JTZ54" s="17"/>
      <c r="JUA54" s="17"/>
      <c r="JUB54" s="17"/>
      <c r="JUC54" s="17"/>
      <c r="JUD54" s="17"/>
      <c r="JUE54" s="17"/>
      <c r="JUF54" s="17"/>
      <c r="JUG54" s="17"/>
      <c r="JUH54" s="17"/>
      <c r="JUI54" s="17"/>
      <c r="JUJ54" s="17"/>
      <c r="JUK54" s="17"/>
      <c r="JUL54" s="17"/>
      <c r="JUM54" s="17"/>
      <c r="JUN54" s="17"/>
      <c r="JUO54" s="17"/>
      <c r="JUP54" s="17"/>
      <c r="JUQ54" s="17"/>
      <c r="JUR54" s="17"/>
      <c r="JUS54" s="17"/>
      <c r="JUT54" s="17"/>
      <c r="JUU54" s="17"/>
      <c r="JUV54" s="17"/>
      <c r="JUW54" s="17"/>
      <c r="JUX54" s="17"/>
      <c r="JUY54" s="17"/>
      <c r="JUZ54" s="17"/>
      <c r="JVA54" s="17"/>
      <c r="JVB54" s="17"/>
      <c r="JVC54" s="17"/>
      <c r="JVD54" s="17"/>
      <c r="JVE54" s="17"/>
      <c r="JVF54" s="17"/>
      <c r="JVG54" s="17"/>
      <c r="JVH54" s="17"/>
      <c r="JVI54" s="17"/>
      <c r="JVJ54" s="17"/>
      <c r="JVK54" s="17"/>
      <c r="JVL54" s="17"/>
      <c r="JVM54" s="17"/>
      <c r="JVN54" s="17"/>
      <c r="JVO54" s="17"/>
      <c r="JVP54" s="17"/>
      <c r="JVQ54" s="17"/>
      <c r="JVR54" s="17"/>
      <c r="JVS54" s="17"/>
      <c r="JVT54" s="17"/>
      <c r="JVU54" s="17"/>
      <c r="JVV54" s="17"/>
      <c r="JVW54" s="17"/>
      <c r="JVX54" s="17"/>
      <c r="JVY54" s="17"/>
      <c r="JVZ54" s="17"/>
      <c r="JWA54" s="17"/>
      <c r="JWB54" s="17"/>
      <c r="JWC54" s="17"/>
      <c r="JWD54" s="17"/>
      <c r="JWE54" s="17"/>
      <c r="JWF54" s="17"/>
      <c r="JWG54" s="17"/>
      <c r="JWH54" s="17"/>
      <c r="JWI54" s="17"/>
      <c r="JWJ54" s="17"/>
      <c r="JWK54" s="17"/>
      <c r="JWL54" s="17"/>
      <c r="JWM54" s="17"/>
      <c r="JWN54" s="17"/>
      <c r="JWO54" s="17"/>
      <c r="JWP54" s="17"/>
      <c r="JWQ54" s="17"/>
      <c r="JWR54" s="17"/>
      <c r="JWS54" s="17"/>
      <c r="JWT54" s="17"/>
      <c r="JWU54" s="17"/>
      <c r="JWV54" s="17"/>
      <c r="JWW54" s="17"/>
      <c r="JWX54" s="17"/>
      <c r="JWY54" s="17"/>
      <c r="JWZ54" s="17"/>
      <c r="JXA54" s="17"/>
      <c r="JXB54" s="17"/>
      <c r="JXC54" s="17"/>
      <c r="JXD54" s="17"/>
      <c r="JXE54" s="17"/>
      <c r="JXF54" s="17"/>
      <c r="JXG54" s="17"/>
      <c r="JXH54" s="17"/>
      <c r="JXI54" s="17"/>
      <c r="JXJ54" s="17"/>
      <c r="JXK54" s="17"/>
      <c r="JXL54" s="17"/>
      <c r="JXM54" s="17"/>
      <c r="JXN54" s="17"/>
      <c r="JXO54" s="17"/>
      <c r="JXP54" s="17"/>
      <c r="JXQ54" s="17"/>
      <c r="JXR54" s="17"/>
      <c r="JXS54" s="17"/>
      <c r="JXT54" s="17"/>
      <c r="JXU54" s="17"/>
      <c r="JXV54" s="17"/>
      <c r="JXW54" s="17"/>
      <c r="JXX54" s="17"/>
      <c r="JXY54" s="17"/>
      <c r="JXZ54" s="17"/>
      <c r="JYA54" s="17"/>
      <c r="JYB54" s="17"/>
      <c r="JYC54" s="17"/>
      <c r="JYD54" s="17"/>
      <c r="JYE54" s="17"/>
      <c r="JYF54" s="17"/>
      <c r="JYG54" s="17"/>
      <c r="JYH54" s="17"/>
      <c r="JYI54" s="17"/>
      <c r="JYJ54" s="17"/>
      <c r="JYK54" s="17"/>
      <c r="JYL54" s="17"/>
      <c r="JYM54" s="17"/>
      <c r="JYN54" s="17"/>
      <c r="JYO54" s="17"/>
      <c r="JYP54" s="17"/>
      <c r="JYQ54" s="17"/>
      <c r="JYR54" s="17"/>
      <c r="JYS54" s="17"/>
      <c r="JYT54" s="17"/>
      <c r="JYU54" s="17"/>
      <c r="JYV54" s="17"/>
      <c r="JYW54" s="17"/>
      <c r="JYX54" s="17"/>
      <c r="JYY54" s="17"/>
      <c r="JYZ54" s="17"/>
      <c r="JZA54" s="17"/>
      <c r="JZB54" s="17"/>
      <c r="JZC54" s="17"/>
      <c r="JZD54" s="17"/>
      <c r="JZE54" s="17"/>
      <c r="JZF54" s="17"/>
      <c r="JZG54" s="17"/>
      <c r="JZH54" s="17"/>
      <c r="JZI54" s="17"/>
      <c r="JZJ54" s="17"/>
      <c r="JZK54" s="17"/>
      <c r="JZL54" s="17"/>
      <c r="JZM54" s="17"/>
      <c r="JZN54" s="17"/>
      <c r="JZO54" s="17"/>
      <c r="JZP54" s="17"/>
      <c r="JZQ54" s="17"/>
      <c r="JZR54" s="17"/>
      <c r="JZS54" s="17"/>
      <c r="JZT54" s="17"/>
      <c r="JZU54" s="17"/>
      <c r="JZV54" s="17"/>
      <c r="JZW54" s="17"/>
      <c r="JZX54" s="17"/>
      <c r="JZY54" s="17"/>
      <c r="JZZ54" s="17"/>
      <c r="KAA54" s="17"/>
      <c r="KAB54" s="17"/>
      <c r="KAC54" s="17"/>
      <c r="KAD54" s="17"/>
      <c r="KAE54" s="17"/>
      <c r="KAF54" s="17"/>
      <c r="KAG54" s="17"/>
      <c r="KAH54" s="17"/>
      <c r="KAI54" s="17"/>
      <c r="KAJ54" s="17"/>
      <c r="KAK54" s="17"/>
      <c r="KAL54" s="17"/>
      <c r="KAM54" s="17"/>
      <c r="KAN54" s="17"/>
      <c r="KAO54" s="17"/>
      <c r="KAP54" s="17"/>
      <c r="KAQ54" s="17"/>
      <c r="KAR54" s="17"/>
      <c r="KAS54" s="17"/>
      <c r="KAT54" s="17"/>
      <c r="KAU54" s="17"/>
      <c r="KAV54" s="17"/>
      <c r="KAW54" s="17"/>
      <c r="KAX54" s="17"/>
      <c r="KAY54" s="17"/>
      <c r="KAZ54" s="17"/>
      <c r="KBA54" s="17"/>
      <c r="KBB54" s="17"/>
      <c r="KBC54" s="17"/>
      <c r="KBD54" s="17"/>
      <c r="KBE54" s="17"/>
      <c r="KBF54" s="17"/>
      <c r="KBG54" s="17"/>
      <c r="KBH54" s="17"/>
      <c r="KBI54" s="17"/>
      <c r="KBJ54" s="17"/>
      <c r="KBK54" s="17"/>
      <c r="KBL54" s="17"/>
      <c r="KBM54" s="17"/>
      <c r="KBN54" s="17"/>
      <c r="KBO54" s="17"/>
      <c r="KBP54" s="17"/>
      <c r="KBQ54" s="17"/>
      <c r="KBR54" s="17"/>
      <c r="KBS54" s="17"/>
      <c r="KBT54" s="17"/>
      <c r="KBU54" s="17"/>
      <c r="KBV54" s="17"/>
      <c r="KBW54" s="17"/>
      <c r="KBX54" s="17"/>
      <c r="KBY54" s="17"/>
      <c r="KBZ54" s="17"/>
      <c r="KCA54" s="17"/>
      <c r="KCB54" s="17"/>
      <c r="KCC54" s="17"/>
      <c r="KCD54" s="17"/>
      <c r="KCE54" s="17"/>
      <c r="KCF54" s="17"/>
      <c r="KCG54" s="17"/>
      <c r="KCH54" s="17"/>
      <c r="KCI54" s="17"/>
      <c r="KCJ54" s="17"/>
      <c r="KCK54" s="17"/>
      <c r="KCL54" s="17"/>
      <c r="KCM54" s="17"/>
      <c r="KCN54" s="17"/>
      <c r="KCO54" s="17"/>
      <c r="KCP54" s="17"/>
      <c r="KCQ54" s="17"/>
      <c r="KCR54" s="17"/>
      <c r="KCS54" s="17"/>
      <c r="KCT54" s="17"/>
      <c r="KCU54" s="17"/>
      <c r="KCV54" s="17"/>
      <c r="KCW54" s="17"/>
      <c r="KCX54" s="17"/>
      <c r="KCY54" s="17"/>
      <c r="KCZ54" s="17"/>
      <c r="KDA54" s="17"/>
      <c r="KDB54" s="17"/>
      <c r="KDC54" s="17"/>
      <c r="KDD54" s="17"/>
      <c r="KDE54" s="17"/>
      <c r="KDF54" s="17"/>
      <c r="KDG54" s="17"/>
      <c r="KDH54" s="17"/>
      <c r="KDI54" s="17"/>
      <c r="KDJ54" s="17"/>
      <c r="KDK54" s="17"/>
      <c r="KDL54" s="17"/>
      <c r="KDM54" s="17"/>
      <c r="KDN54" s="17"/>
      <c r="KDO54" s="17"/>
      <c r="KDP54" s="17"/>
      <c r="KDQ54" s="17"/>
      <c r="KDR54" s="17"/>
      <c r="KDS54" s="17"/>
      <c r="KDT54" s="17"/>
      <c r="KDU54" s="17"/>
      <c r="KDV54" s="17"/>
      <c r="KDW54" s="17"/>
      <c r="KDX54" s="17"/>
      <c r="KDY54" s="17"/>
      <c r="KDZ54" s="17"/>
      <c r="KEA54" s="17"/>
      <c r="KEB54" s="17"/>
      <c r="KEC54" s="17"/>
      <c r="KED54" s="17"/>
      <c r="KEE54" s="17"/>
      <c r="KEF54" s="17"/>
      <c r="KEG54" s="17"/>
      <c r="KEH54" s="17"/>
      <c r="KEI54" s="17"/>
      <c r="KEJ54" s="17"/>
      <c r="KEK54" s="17"/>
      <c r="KEL54" s="17"/>
      <c r="KEM54" s="17"/>
      <c r="KEN54" s="17"/>
      <c r="KEO54" s="17"/>
      <c r="KEP54" s="17"/>
      <c r="KEQ54" s="17"/>
      <c r="KER54" s="17"/>
      <c r="KES54" s="17"/>
      <c r="KET54" s="17"/>
      <c r="KEU54" s="17"/>
      <c r="KEV54" s="17"/>
      <c r="KEW54" s="17"/>
      <c r="KEX54" s="17"/>
      <c r="KEY54" s="17"/>
      <c r="KEZ54" s="17"/>
      <c r="KFA54" s="17"/>
      <c r="KFB54" s="17"/>
      <c r="KFC54" s="17"/>
      <c r="KFD54" s="17"/>
      <c r="KFE54" s="17"/>
      <c r="KFF54" s="17"/>
      <c r="KFG54" s="17"/>
      <c r="KFH54" s="17"/>
      <c r="KFI54" s="17"/>
      <c r="KFJ54" s="17"/>
      <c r="KFK54" s="17"/>
      <c r="KFL54" s="17"/>
      <c r="KFM54" s="17"/>
      <c r="KFN54" s="17"/>
      <c r="KFO54" s="17"/>
      <c r="KFP54" s="17"/>
      <c r="KFQ54" s="17"/>
      <c r="KFR54" s="17"/>
      <c r="KFS54" s="17"/>
      <c r="KFT54" s="17"/>
      <c r="KFU54" s="17"/>
      <c r="KFV54" s="17"/>
      <c r="KFW54" s="17"/>
      <c r="KFX54" s="17"/>
      <c r="KFY54" s="17"/>
      <c r="KFZ54" s="17"/>
      <c r="KGA54" s="17"/>
      <c r="KGB54" s="17"/>
      <c r="KGC54" s="17"/>
      <c r="KGD54" s="17"/>
      <c r="KGE54" s="17"/>
      <c r="KGF54" s="17"/>
      <c r="KGG54" s="17"/>
      <c r="KGH54" s="17"/>
      <c r="KGI54" s="17"/>
      <c r="KGJ54" s="17"/>
      <c r="KGK54" s="17"/>
      <c r="KGL54" s="17"/>
      <c r="KGM54" s="17"/>
      <c r="KGN54" s="17"/>
      <c r="KGO54" s="17"/>
      <c r="KGP54" s="17"/>
      <c r="KGQ54" s="17"/>
      <c r="KGR54" s="17"/>
      <c r="KGS54" s="17"/>
      <c r="KGT54" s="17"/>
      <c r="KGU54" s="17"/>
      <c r="KGV54" s="17"/>
      <c r="KGW54" s="17"/>
      <c r="KGX54" s="17"/>
      <c r="KGY54" s="17"/>
      <c r="KGZ54" s="17"/>
      <c r="KHA54" s="17"/>
      <c r="KHB54" s="17"/>
      <c r="KHC54" s="17"/>
      <c r="KHD54" s="17"/>
      <c r="KHE54" s="17"/>
      <c r="KHF54" s="17"/>
      <c r="KHG54" s="17"/>
      <c r="KHH54" s="17"/>
      <c r="KHI54" s="17"/>
      <c r="KHJ54" s="17"/>
      <c r="KHK54" s="17"/>
      <c r="KHL54" s="17"/>
      <c r="KHM54" s="17"/>
      <c r="KHN54" s="17"/>
      <c r="KHO54" s="17"/>
      <c r="KHP54" s="17"/>
      <c r="KHQ54" s="17"/>
      <c r="KHR54" s="17"/>
      <c r="KHS54" s="17"/>
      <c r="KHT54" s="17"/>
      <c r="KHU54" s="17"/>
      <c r="KHV54" s="17"/>
      <c r="KHW54" s="17"/>
      <c r="KHX54" s="17"/>
      <c r="KHY54" s="17"/>
      <c r="KHZ54" s="17"/>
      <c r="KIA54" s="17"/>
      <c r="KIB54" s="17"/>
      <c r="KIC54" s="17"/>
      <c r="KID54" s="17"/>
      <c r="KIE54" s="17"/>
      <c r="KIF54" s="17"/>
      <c r="KIG54" s="17"/>
      <c r="KIH54" s="17"/>
      <c r="KII54" s="17"/>
      <c r="KIJ54" s="17"/>
      <c r="KIK54" s="17"/>
      <c r="KIL54" s="17"/>
      <c r="KIM54" s="17"/>
      <c r="KIN54" s="17"/>
      <c r="KIO54" s="17"/>
      <c r="KIP54" s="17"/>
      <c r="KIQ54" s="17"/>
      <c r="KIR54" s="17"/>
      <c r="KIS54" s="17"/>
      <c r="KIT54" s="17"/>
      <c r="KIU54" s="17"/>
      <c r="KIV54" s="17"/>
      <c r="KIW54" s="17"/>
      <c r="KIX54" s="17"/>
      <c r="KIY54" s="17"/>
      <c r="KIZ54" s="17"/>
      <c r="KJA54" s="17"/>
      <c r="KJB54" s="17"/>
      <c r="KJC54" s="17"/>
      <c r="KJD54" s="17"/>
      <c r="KJE54" s="17"/>
      <c r="KJF54" s="17"/>
      <c r="KJG54" s="17"/>
      <c r="KJH54" s="17"/>
      <c r="KJI54" s="17"/>
      <c r="KJJ54" s="17"/>
      <c r="KJK54" s="17"/>
      <c r="KJL54" s="17"/>
      <c r="KJM54" s="17"/>
      <c r="KJN54" s="17"/>
      <c r="KJO54" s="17"/>
      <c r="KJP54" s="17"/>
      <c r="KJQ54" s="17"/>
      <c r="KJR54" s="17"/>
      <c r="KJS54" s="17"/>
      <c r="KJT54" s="17"/>
      <c r="KJU54" s="17"/>
      <c r="KJV54" s="17"/>
      <c r="KJW54" s="17"/>
      <c r="KJX54" s="17"/>
      <c r="KJY54" s="17"/>
      <c r="KJZ54" s="17"/>
      <c r="KKA54" s="17"/>
      <c r="KKB54" s="17"/>
      <c r="KKC54" s="17"/>
      <c r="KKD54" s="17"/>
      <c r="KKE54" s="17"/>
      <c r="KKF54" s="17"/>
      <c r="KKG54" s="17"/>
      <c r="KKH54" s="17"/>
      <c r="KKI54" s="17"/>
      <c r="KKJ54" s="17"/>
      <c r="KKK54" s="17"/>
      <c r="KKL54" s="17"/>
      <c r="KKM54" s="17"/>
      <c r="KKN54" s="17"/>
      <c r="KKO54" s="17"/>
      <c r="KKP54" s="17"/>
      <c r="KKQ54" s="17"/>
      <c r="KKR54" s="17"/>
      <c r="KKS54" s="17"/>
      <c r="KKT54" s="17"/>
      <c r="KKU54" s="17"/>
      <c r="KKV54" s="17"/>
      <c r="KKW54" s="17"/>
      <c r="KKX54" s="17"/>
      <c r="KKY54" s="17"/>
      <c r="KKZ54" s="17"/>
      <c r="KLA54" s="17"/>
      <c r="KLB54" s="17"/>
      <c r="KLC54" s="17"/>
      <c r="KLD54" s="17"/>
      <c r="KLE54" s="17"/>
      <c r="KLF54" s="17"/>
      <c r="KLG54" s="17"/>
      <c r="KLH54" s="17"/>
      <c r="KLI54" s="17"/>
      <c r="KLJ54" s="17"/>
      <c r="KLK54" s="17"/>
      <c r="KLL54" s="17"/>
      <c r="KLM54" s="17"/>
      <c r="KLN54" s="17"/>
      <c r="KLO54" s="17"/>
      <c r="KLP54" s="17"/>
      <c r="KLQ54" s="17"/>
      <c r="KLR54" s="17"/>
      <c r="KLS54" s="17"/>
      <c r="KLT54" s="17"/>
      <c r="KLU54" s="17"/>
      <c r="KLV54" s="17"/>
      <c r="KLW54" s="17"/>
      <c r="KLX54" s="17"/>
      <c r="KLY54" s="17"/>
      <c r="KLZ54" s="17"/>
      <c r="KMA54" s="17"/>
      <c r="KMB54" s="17"/>
      <c r="KMC54" s="17"/>
      <c r="KMD54" s="17"/>
      <c r="KME54" s="17"/>
      <c r="KMF54" s="17"/>
      <c r="KMG54" s="17"/>
      <c r="KMH54" s="17"/>
      <c r="KMI54" s="17"/>
      <c r="KMJ54" s="17"/>
      <c r="KMK54" s="17"/>
      <c r="KML54" s="17"/>
      <c r="KMM54" s="17"/>
      <c r="KMN54" s="17"/>
      <c r="KMO54" s="17"/>
      <c r="KMP54" s="17"/>
      <c r="KMQ54" s="17"/>
      <c r="KMR54" s="17"/>
      <c r="KMS54" s="17"/>
      <c r="KMT54" s="17"/>
      <c r="KMU54" s="17"/>
      <c r="KMV54" s="17"/>
      <c r="KMW54" s="17"/>
      <c r="KMX54" s="17"/>
      <c r="KMY54" s="17"/>
      <c r="KMZ54" s="17"/>
      <c r="KNA54" s="17"/>
      <c r="KNB54" s="17"/>
      <c r="KNC54" s="17"/>
      <c r="KND54" s="17"/>
      <c r="KNE54" s="17"/>
      <c r="KNF54" s="17"/>
      <c r="KNG54" s="17"/>
      <c r="KNH54" s="17"/>
      <c r="KNI54" s="17"/>
      <c r="KNJ54" s="17"/>
      <c r="KNK54" s="17"/>
      <c r="KNL54" s="17"/>
      <c r="KNM54" s="17"/>
      <c r="KNN54" s="17"/>
      <c r="KNO54" s="17"/>
      <c r="KNP54" s="17"/>
      <c r="KNQ54" s="17"/>
      <c r="KNR54" s="17"/>
      <c r="KNS54" s="17"/>
      <c r="KNT54" s="17"/>
      <c r="KNU54" s="17"/>
      <c r="KNV54" s="17"/>
      <c r="KNW54" s="17"/>
      <c r="KNX54" s="17"/>
      <c r="KNY54" s="17"/>
      <c r="KNZ54" s="17"/>
      <c r="KOA54" s="17"/>
      <c r="KOB54" s="17"/>
      <c r="KOC54" s="17"/>
      <c r="KOD54" s="17"/>
      <c r="KOE54" s="17"/>
      <c r="KOF54" s="17"/>
      <c r="KOG54" s="17"/>
      <c r="KOH54" s="17"/>
      <c r="KOI54" s="17"/>
      <c r="KOJ54" s="17"/>
      <c r="KOK54" s="17"/>
      <c r="KOL54" s="17"/>
      <c r="KOM54" s="17"/>
      <c r="KON54" s="17"/>
      <c r="KOO54" s="17"/>
      <c r="KOP54" s="17"/>
      <c r="KOQ54" s="17"/>
      <c r="KOR54" s="17"/>
      <c r="KOS54" s="17"/>
      <c r="KOT54" s="17"/>
      <c r="KOU54" s="17"/>
      <c r="KOV54" s="17"/>
      <c r="KOW54" s="17"/>
      <c r="KOX54" s="17"/>
      <c r="KOY54" s="17"/>
      <c r="KOZ54" s="17"/>
      <c r="KPA54" s="17"/>
      <c r="KPB54" s="17"/>
      <c r="KPC54" s="17"/>
      <c r="KPD54" s="17"/>
      <c r="KPE54" s="17"/>
      <c r="KPF54" s="17"/>
      <c r="KPG54" s="17"/>
      <c r="KPH54" s="17"/>
      <c r="KPI54" s="17"/>
      <c r="KPJ54" s="17"/>
      <c r="KPK54" s="17"/>
      <c r="KPL54" s="17"/>
      <c r="KPM54" s="17"/>
      <c r="KPN54" s="17"/>
      <c r="KPO54" s="17"/>
      <c r="KPP54" s="17"/>
      <c r="KPQ54" s="17"/>
      <c r="KPR54" s="17"/>
      <c r="KPS54" s="17"/>
      <c r="KPT54" s="17"/>
      <c r="KPU54" s="17"/>
      <c r="KPV54" s="17"/>
      <c r="KPW54" s="17"/>
      <c r="KPX54" s="17"/>
      <c r="KPY54" s="17"/>
      <c r="KPZ54" s="17"/>
      <c r="KQA54" s="17"/>
      <c r="KQB54" s="17"/>
      <c r="KQC54" s="17"/>
      <c r="KQD54" s="17"/>
      <c r="KQE54" s="17"/>
      <c r="KQF54" s="17"/>
      <c r="KQG54" s="17"/>
      <c r="KQH54" s="17"/>
      <c r="KQI54" s="17"/>
      <c r="KQJ54" s="17"/>
      <c r="KQK54" s="17"/>
      <c r="KQL54" s="17"/>
      <c r="KQM54" s="17"/>
      <c r="KQN54" s="17"/>
      <c r="KQO54" s="17"/>
      <c r="KQP54" s="17"/>
      <c r="KQQ54" s="17"/>
      <c r="KQR54" s="17"/>
      <c r="KQS54" s="17"/>
      <c r="KQT54" s="17"/>
      <c r="KQU54" s="17"/>
      <c r="KQV54" s="17"/>
      <c r="KQW54" s="17"/>
      <c r="KQX54" s="17"/>
      <c r="KQY54" s="17"/>
      <c r="KQZ54" s="17"/>
      <c r="KRA54" s="17"/>
      <c r="KRB54" s="17"/>
      <c r="KRC54" s="17"/>
      <c r="KRD54" s="17"/>
      <c r="KRE54" s="17"/>
      <c r="KRF54" s="17"/>
      <c r="KRG54" s="17"/>
      <c r="KRH54" s="17"/>
      <c r="KRI54" s="17"/>
      <c r="KRJ54" s="17"/>
      <c r="KRK54" s="17"/>
      <c r="KRL54" s="17"/>
      <c r="KRM54" s="17"/>
      <c r="KRN54" s="17"/>
      <c r="KRO54" s="17"/>
      <c r="KRP54" s="17"/>
      <c r="KRQ54" s="17"/>
      <c r="KRR54" s="17"/>
      <c r="KRS54" s="17"/>
      <c r="KRT54" s="17"/>
      <c r="KRU54" s="17"/>
      <c r="KRV54" s="17"/>
      <c r="KRW54" s="17"/>
      <c r="KRX54" s="17"/>
      <c r="KRY54" s="17"/>
      <c r="KRZ54" s="17"/>
      <c r="KSA54" s="17"/>
      <c r="KSB54" s="17"/>
      <c r="KSC54" s="17"/>
      <c r="KSD54" s="17"/>
      <c r="KSE54" s="17"/>
      <c r="KSF54" s="17"/>
      <c r="KSG54" s="17"/>
      <c r="KSH54" s="17"/>
      <c r="KSI54" s="17"/>
      <c r="KSJ54" s="17"/>
      <c r="KSK54" s="17"/>
      <c r="KSL54" s="17"/>
      <c r="KSM54" s="17"/>
      <c r="KSN54" s="17"/>
      <c r="KSO54" s="17"/>
      <c r="KSP54" s="17"/>
      <c r="KSQ54" s="17"/>
      <c r="KSR54" s="17"/>
      <c r="KSS54" s="17"/>
      <c r="KST54" s="17"/>
      <c r="KSU54" s="17"/>
      <c r="KSV54" s="17"/>
      <c r="KSW54" s="17"/>
      <c r="KSX54" s="17"/>
      <c r="KSY54" s="17"/>
      <c r="KSZ54" s="17"/>
      <c r="KTA54" s="17"/>
      <c r="KTB54" s="17"/>
      <c r="KTC54" s="17"/>
      <c r="KTD54" s="17"/>
      <c r="KTE54" s="17"/>
      <c r="KTF54" s="17"/>
      <c r="KTG54" s="17"/>
      <c r="KTH54" s="17"/>
      <c r="KTI54" s="17"/>
      <c r="KTJ54" s="17"/>
      <c r="KTK54" s="17"/>
      <c r="KTL54" s="17"/>
      <c r="KTM54" s="17"/>
      <c r="KTN54" s="17"/>
      <c r="KTO54" s="17"/>
      <c r="KTP54" s="17"/>
      <c r="KTQ54" s="17"/>
      <c r="KTR54" s="17"/>
      <c r="KTS54" s="17"/>
      <c r="KTT54" s="17"/>
      <c r="KTU54" s="17"/>
      <c r="KTV54" s="17"/>
      <c r="KTW54" s="17"/>
      <c r="KTX54" s="17"/>
      <c r="KTY54" s="17"/>
      <c r="KTZ54" s="17"/>
      <c r="KUA54" s="17"/>
      <c r="KUB54" s="17"/>
      <c r="KUC54" s="17"/>
      <c r="KUD54" s="17"/>
      <c r="KUE54" s="17"/>
      <c r="KUF54" s="17"/>
      <c r="KUG54" s="17"/>
      <c r="KUH54" s="17"/>
      <c r="KUI54" s="17"/>
      <c r="KUJ54" s="17"/>
      <c r="KUK54" s="17"/>
      <c r="KUL54" s="17"/>
      <c r="KUM54" s="17"/>
      <c r="KUN54" s="17"/>
      <c r="KUO54" s="17"/>
      <c r="KUP54" s="17"/>
      <c r="KUQ54" s="17"/>
      <c r="KUR54" s="17"/>
      <c r="KUS54" s="17"/>
      <c r="KUT54" s="17"/>
      <c r="KUU54" s="17"/>
      <c r="KUV54" s="17"/>
      <c r="KUW54" s="17"/>
      <c r="KUX54" s="17"/>
      <c r="KUY54" s="17"/>
      <c r="KUZ54" s="17"/>
      <c r="KVA54" s="17"/>
      <c r="KVB54" s="17"/>
      <c r="KVC54" s="17"/>
      <c r="KVD54" s="17"/>
      <c r="KVE54" s="17"/>
      <c r="KVF54" s="17"/>
      <c r="KVG54" s="17"/>
      <c r="KVH54" s="17"/>
      <c r="KVI54" s="17"/>
      <c r="KVJ54" s="17"/>
      <c r="KVK54" s="17"/>
      <c r="KVL54" s="17"/>
      <c r="KVM54" s="17"/>
      <c r="KVN54" s="17"/>
      <c r="KVO54" s="17"/>
      <c r="KVP54" s="17"/>
      <c r="KVQ54" s="17"/>
      <c r="KVR54" s="17"/>
      <c r="KVS54" s="17"/>
      <c r="KVT54" s="17"/>
      <c r="KVU54" s="17"/>
      <c r="KVV54" s="17"/>
      <c r="KVW54" s="17"/>
      <c r="KVX54" s="17"/>
      <c r="KVY54" s="17"/>
      <c r="KVZ54" s="17"/>
      <c r="KWA54" s="17"/>
      <c r="KWB54" s="17"/>
      <c r="KWC54" s="17"/>
      <c r="KWD54" s="17"/>
      <c r="KWE54" s="17"/>
      <c r="KWF54" s="17"/>
      <c r="KWG54" s="17"/>
      <c r="KWH54" s="17"/>
      <c r="KWI54" s="17"/>
      <c r="KWJ54" s="17"/>
      <c r="KWK54" s="17"/>
      <c r="KWL54" s="17"/>
      <c r="KWM54" s="17"/>
      <c r="KWN54" s="17"/>
      <c r="KWO54" s="17"/>
      <c r="KWP54" s="17"/>
      <c r="KWQ54" s="17"/>
      <c r="KWR54" s="17"/>
      <c r="KWS54" s="17"/>
      <c r="KWT54" s="17"/>
      <c r="KWU54" s="17"/>
      <c r="KWV54" s="17"/>
      <c r="KWW54" s="17"/>
      <c r="KWX54" s="17"/>
      <c r="KWY54" s="17"/>
      <c r="KWZ54" s="17"/>
      <c r="KXA54" s="17"/>
      <c r="KXB54" s="17"/>
      <c r="KXC54" s="17"/>
      <c r="KXD54" s="17"/>
      <c r="KXE54" s="17"/>
      <c r="KXF54" s="17"/>
      <c r="KXG54" s="17"/>
      <c r="KXH54" s="17"/>
      <c r="KXI54" s="17"/>
      <c r="KXJ54" s="17"/>
      <c r="KXK54" s="17"/>
      <c r="KXL54" s="17"/>
      <c r="KXM54" s="17"/>
      <c r="KXN54" s="17"/>
      <c r="KXO54" s="17"/>
      <c r="KXP54" s="17"/>
      <c r="KXQ54" s="17"/>
      <c r="KXR54" s="17"/>
      <c r="KXS54" s="17"/>
      <c r="KXT54" s="17"/>
      <c r="KXU54" s="17"/>
      <c r="KXV54" s="17"/>
      <c r="KXW54" s="17"/>
      <c r="KXX54" s="17"/>
      <c r="KXY54" s="17"/>
      <c r="KXZ54" s="17"/>
      <c r="KYA54" s="17"/>
      <c r="KYB54" s="17"/>
      <c r="KYC54" s="17"/>
      <c r="KYD54" s="17"/>
      <c r="KYE54" s="17"/>
      <c r="KYF54" s="17"/>
      <c r="KYG54" s="17"/>
      <c r="KYH54" s="17"/>
      <c r="KYI54" s="17"/>
      <c r="KYJ54" s="17"/>
      <c r="KYK54" s="17"/>
      <c r="KYL54" s="17"/>
      <c r="KYM54" s="17"/>
      <c r="KYN54" s="17"/>
      <c r="KYO54" s="17"/>
      <c r="KYP54" s="17"/>
      <c r="KYQ54" s="17"/>
      <c r="KYR54" s="17"/>
      <c r="KYS54" s="17"/>
      <c r="KYT54" s="17"/>
      <c r="KYU54" s="17"/>
      <c r="KYV54" s="17"/>
      <c r="KYW54" s="17"/>
      <c r="KYX54" s="17"/>
      <c r="KYY54" s="17"/>
      <c r="KYZ54" s="17"/>
      <c r="KZA54" s="17"/>
      <c r="KZB54" s="17"/>
      <c r="KZC54" s="17"/>
      <c r="KZD54" s="17"/>
      <c r="KZE54" s="17"/>
      <c r="KZF54" s="17"/>
      <c r="KZG54" s="17"/>
      <c r="KZH54" s="17"/>
      <c r="KZI54" s="17"/>
      <c r="KZJ54" s="17"/>
      <c r="KZK54" s="17"/>
      <c r="KZL54" s="17"/>
      <c r="KZM54" s="17"/>
      <c r="KZN54" s="17"/>
      <c r="KZO54" s="17"/>
      <c r="KZP54" s="17"/>
      <c r="KZQ54" s="17"/>
      <c r="KZR54" s="17"/>
      <c r="KZS54" s="17"/>
      <c r="KZT54" s="17"/>
      <c r="KZU54" s="17"/>
      <c r="KZV54" s="17"/>
      <c r="KZW54" s="17"/>
      <c r="KZX54" s="17"/>
      <c r="KZY54" s="17"/>
      <c r="KZZ54" s="17"/>
      <c r="LAA54" s="17"/>
      <c r="LAB54" s="17"/>
      <c r="LAC54" s="17"/>
      <c r="LAD54" s="17"/>
      <c r="LAE54" s="17"/>
      <c r="LAF54" s="17"/>
      <c r="LAG54" s="17"/>
      <c r="LAH54" s="17"/>
      <c r="LAI54" s="17"/>
      <c r="LAJ54" s="17"/>
      <c r="LAK54" s="17"/>
      <c r="LAL54" s="17"/>
      <c r="LAM54" s="17"/>
      <c r="LAN54" s="17"/>
      <c r="LAO54" s="17"/>
      <c r="LAP54" s="17"/>
      <c r="LAQ54" s="17"/>
      <c r="LAR54" s="17"/>
      <c r="LAS54" s="17"/>
      <c r="LAT54" s="17"/>
      <c r="LAU54" s="17"/>
      <c r="LAV54" s="17"/>
      <c r="LAW54" s="17"/>
      <c r="LAX54" s="17"/>
      <c r="LAY54" s="17"/>
      <c r="LAZ54" s="17"/>
      <c r="LBA54" s="17"/>
      <c r="LBB54" s="17"/>
      <c r="LBC54" s="17"/>
      <c r="LBD54" s="17"/>
      <c r="LBE54" s="17"/>
      <c r="LBF54" s="17"/>
      <c r="LBG54" s="17"/>
      <c r="LBH54" s="17"/>
      <c r="LBI54" s="17"/>
      <c r="LBJ54" s="17"/>
      <c r="LBK54" s="17"/>
      <c r="LBL54" s="17"/>
      <c r="LBM54" s="17"/>
      <c r="LBN54" s="17"/>
      <c r="LBO54" s="17"/>
      <c r="LBP54" s="17"/>
      <c r="LBQ54" s="17"/>
      <c r="LBR54" s="17"/>
      <c r="LBS54" s="17"/>
      <c r="LBT54" s="17"/>
      <c r="LBU54" s="17"/>
      <c r="LBV54" s="17"/>
      <c r="LBW54" s="17"/>
      <c r="LBX54" s="17"/>
      <c r="LBY54" s="17"/>
      <c r="LBZ54" s="17"/>
      <c r="LCA54" s="17"/>
      <c r="LCB54" s="17"/>
      <c r="LCC54" s="17"/>
      <c r="LCD54" s="17"/>
      <c r="LCE54" s="17"/>
      <c r="LCF54" s="17"/>
      <c r="LCG54" s="17"/>
      <c r="LCH54" s="17"/>
      <c r="LCI54" s="17"/>
      <c r="LCJ54" s="17"/>
      <c r="LCK54" s="17"/>
      <c r="LCL54" s="17"/>
      <c r="LCM54" s="17"/>
      <c r="LCN54" s="17"/>
      <c r="LCO54" s="17"/>
      <c r="LCP54" s="17"/>
      <c r="LCQ54" s="17"/>
      <c r="LCR54" s="17"/>
      <c r="LCS54" s="17"/>
      <c r="LCT54" s="17"/>
      <c r="LCU54" s="17"/>
      <c r="LCV54" s="17"/>
      <c r="LCW54" s="17"/>
      <c r="LCX54" s="17"/>
      <c r="LCY54" s="17"/>
      <c r="LCZ54" s="17"/>
      <c r="LDA54" s="17"/>
      <c r="LDB54" s="17"/>
      <c r="LDC54" s="17"/>
      <c r="LDD54" s="17"/>
      <c r="LDE54" s="17"/>
      <c r="LDF54" s="17"/>
      <c r="LDG54" s="17"/>
      <c r="LDH54" s="17"/>
      <c r="LDI54" s="17"/>
      <c r="LDJ54" s="17"/>
      <c r="LDK54" s="17"/>
      <c r="LDL54" s="17"/>
      <c r="LDM54" s="17"/>
      <c r="LDN54" s="17"/>
      <c r="LDO54" s="17"/>
      <c r="LDP54" s="17"/>
      <c r="LDQ54" s="17"/>
      <c r="LDR54" s="17"/>
      <c r="LDS54" s="17"/>
      <c r="LDT54" s="17"/>
      <c r="LDU54" s="17"/>
      <c r="LDV54" s="17"/>
      <c r="LDW54" s="17"/>
      <c r="LDX54" s="17"/>
      <c r="LDY54" s="17"/>
      <c r="LDZ54" s="17"/>
      <c r="LEA54" s="17"/>
      <c r="LEB54" s="17"/>
      <c r="LEC54" s="17"/>
      <c r="LED54" s="17"/>
      <c r="LEE54" s="17"/>
      <c r="LEF54" s="17"/>
      <c r="LEG54" s="17"/>
      <c r="LEH54" s="17"/>
      <c r="LEI54" s="17"/>
      <c r="LEJ54" s="17"/>
      <c r="LEK54" s="17"/>
      <c r="LEL54" s="17"/>
      <c r="LEM54" s="17"/>
      <c r="LEN54" s="17"/>
      <c r="LEO54" s="17"/>
      <c r="LEP54" s="17"/>
      <c r="LEQ54" s="17"/>
      <c r="LER54" s="17"/>
      <c r="LES54" s="17"/>
      <c r="LET54" s="17"/>
      <c r="LEU54" s="17"/>
      <c r="LEV54" s="17"/>
      <c r="LEW54" s="17"/>
      <c r="LEX54" s="17"/>
      <c r="LEY54" s="17"/>
      <c r="LEZ54" s="17"/>
      <c r="LFA54" s="17"/>
      <c r="LFB54" s="17"/>
      <c r="LFC54" s="17"/>
      <c r="LFD54" s="17"/>
      <c r="LFE54" s="17"/>
      <c r="LFF54" s="17"/>
      <c r="LFG54" s="17"/>
      <c r="LFH54" s="17"/>
      <c r="LFI54" s="17"/>
      <c r="LFJ54" s="17"/>
      <c r="LFK54" s="17"/>
      <c r="LFL54" s="17"/>
      <c r="LFM54" s="17"/>
      <c r="LFN54" s="17"/>
      <c r="LFO54" s="17"/>
      <c r="LFP54" s="17"/>
      <c r="LFQ54" s="17"/>
      <c r="LFR54" s="17"/>
      <c r="LFS54" s="17"/>
      <c r="LFT54" s="17"/>
      <c r="LFU54" s="17"/>
      <c r="LFV54" s="17"/>
      <c r="LFW54" s="17"/>
      <c r="LFX54" s="17"/>
      <c r="LFY54" s="17"/>
      <c r="LFZ54" s="17"/>
      <c r="LGA54" s="17"/>
      <c r="LGB54" s="17"/>
      <c r="LGC54" s="17"/>
      <c r="LGD54" s="17"/>
      <c r="LGE54" s="17"/>
      <c r="LGF54" s="17"/>
      <c r="LGG54" s="17"/>
      <c r="LGH54" s="17"/>
      <c r="LGI54" s="17"/>
      <c r="LGJ54" s="17"/>
      <c r="LGK54" s="17"/>
      <c r="LGL54" s="17"/>
      <c r="LGM54" s="17"/>
      <c r="LGN54" s="17"/>
      <c r="LGO54" s="17"/>
      <c r="LGP54" s="17"/>
      <c r="LGQ54" s="17"/>
      <c r="LGR54" s="17"/>
      <c r="LGS54" s="17"/>
      <c r="LGT54" s="17"/>
      <c r="LGU54" s="17"/>
      <c r="LGV54" s="17"/>
      <c r="LGW54" s="17"/>
      <c r="LGX54" s="17"/>
      <c r="LGY54" s="17"/>
      <c r="LGZ54" s="17"/>
      <c r="LHA54" s="17"/>
      <c r="LHB54" s="17"/>
      <c r="LHC54" s="17"/>
      <c r="LHD54" s="17"/>
      <c r="LHE54" s="17"/>
      <c r="LHF54" s="17"/>
      <c r="LHG54" s="17"/>
      <c r="LHH54" s="17"/>
      <c r="LHI54" s="17"/>
      <c r="LHJ54" s="17"/>
      <c r="LHK54" s="17"/>
      <c r="LHL54" s="17"/>
      <c r="LHM54" s="17"/>
      <c r="LHN54" s="17"/>
      <c r="LHO54" s="17"/>
      <c r="LHP54" s="17"/>
      <c r="LHQ54" s="17"/>
      <c r="LHR54" s="17"/>
      <c r="LHS54" s="17"/>
      <c r="LHT54" s="17"/>
      <c r="LHU54" s="17"/>
      <c r="LHV54" s="17"/>
      <c r="LHW54" s="17"/>
      <c r="LHX54" s="17"/>
      <c r="LHY54" s="17"/>
      <c r="LHZ54" s="17"/>
      <c r="LIA54" s="17"/>
      <c r="LIB54" s="17"/>
      <c r="LIC54" s="17"/>
      <c r="LID54" s="17"/>
      <c r="LIE54" s="17"/>
      <c r="LIF54" s="17"/>
      <c r="LIG54" s="17"/>
      <c r="LIH54" s="17"/>
      <c r="LII54" s="17"/>
      <c r="LIJ54" s="17"/>
      <c r="LIK54" s="17"/>
      <c r="LIL54" s="17"/>
      <c r="LIM54" s="17"/>
      <c r="LIN54" s="17"/>
      <c r="LIO54" s="17"/>
      <c r="LIP54" s="17"/>
      <c r="LIQ54" s="17"/>
      <c r="LIR54" s="17"/>
      <c r="LIS54" s="17"/>
      <c r="LIT54" s="17"/>
      <c r="LIU54" s="17"/>
      <c r="LIV54" s="17"/>
      <c r="LIW54" s="17"/>
      <c r="LIX54" s="17"/>
      <c r="LIY54" s="17"/>
      <c r="LIZ54" s="17"/>
      <c r="LJA54" s="17"/>
      <c r="LJB54" s="17"/>
      <c r="LJC54" s="17"/>
      <c r="LJD54" s="17"/>
      <c r="LJE54" s="17"/>
      <c r="LJF54" s="17"/>
      <c r="LJG54" s="17"/>
      <c r="LJH54" s="17"/>
      <c r="LJI54" s="17"/>
      <c r="LJJ54" s="17"/>
      <c r="LJK54" s="17"/>
      <c r="LJL54" s="17"/>
      <c r="LJM54" s="17"/>
      <c r="LJN54" s="17"/>
      <c r="LJO54" s="17"/>
      <c r="LJP54" s="17"/>
      <c r="LJQ54" s="17"/>
      <c r="LJR54" s="17"/>
      <c r="LJS54" s="17"/>
      <c r="LJT54" s="17"/>
      <c r="LJU54" s="17"/>
      <c r="LJV54" s="17"/>
      <c r="LJW54" s="17"/>
      <c r="LJX54" s="17"/>
      <c r="LJY54" s="17"/>
      <c r="LJZ54" s="17"/>
      <c r="LKA54" s="17"/>
      <c r="LKB54" s="17"/>
      <c r="LKC54" s="17"/>
      <c r="LKD54" s="17"/>
      <c r="LKE54" s="17"/>
      <c r="LKF54" s="17"/>
      <c r="LKG54" s="17"/>
      <c r="LKH54" s="17"/>
      <c r="LKI54" s="17"/>
      <c r="LKJ54" s="17"/>
      <c r="LKK54" s="17"/>
      <c r="LKL54" s="17"/>
      <c r="LKM54" s="17"/>
      <c r="LKN54" s="17"/>
      <c r="LKO54" s="17"/>
      <c r="LKP54" s="17"/>
      <c r="LKQ54" s="17"/>
      <c r="LKR54" s="17"/>
      <c r="LKS54" s="17"/>
      <c r="LKT54" s="17"/>
      <c r="LKU54" s="17"/>
      <c r="LKV54" s="17"/>
      <c r="LKW54" s="17"/>
      <c r="LKX54" s="17"/>
      <c r="LKY54" s="17"/>
      <c r="LKZ54" s="17"/>
      <c r="LLA54" s="17"/>
      <c r="LLB54" s="17"/>
      <c r="LLC54" s="17"/>
      <c r="LLD54" s="17"/>
      <c r="LLE54" s="17"/>
      <c r="LLF54" s="17"/>
      <c r="LLG54" s="17"/>
      <c r="LLH54" s="17"/>
      <c r="LLI54" s="17"/>
      <c r="LLJ54" s="17"/>
      <c r="LLK54" s="17"/>
      <c r="LLL54" s="17"/>
      <c r="LLM54" s="17"/>
      <c r="LLN54" s="17"/>
      <c r="LLO54" s="17"/>
      <c r="LLP54" s="17"/>
      <c r="LLQ54" s="17"/>
      <c r="LLR54" s="17"/>
      <c r="LLS54" s="17"/>
      <c r="LLT54" s="17"/>
      <c r="LLU54" s="17"/>
      <c r="LLV54" s="17"/>
      <c r="LLW54" s="17"/>
      <c r="LLX54" s="17"/>
      <c r="LLY54" s="17"/>
      <c r="LLZ54" s="17"/>
      <c r="LMA54" s="17"/>
      <c r="LMB54" s="17"/>
      <c r="LMC54" s="17"/>
      <c r="LMD54" s="17"/>
      <c r="LME54" s="17"/>
      <c r="LMF54" s="17"/>
      <c r="LMG54" s="17"/>
      <c r="LMH54" s="17"/>
      <c r="LMI54" s="17"/>
      <c r="LMJ54" s="17"/>
      <c r="LMK54" s="17"/>
      <c r="LML54" s="17"/>
      <c r="LMM54" s="17"/>
      <c r="LMN54" s="17"/>
      <c r="LMO54" s="17"/>
      <c r="LMP54" s="17"/>
      <c r="LMQ54" s="17"/>
      <c r="LMR54" s="17"/>
      <c r="LMS54" s="17"/>
      <c r="LMT54" s="17"/>
      <c r="LMU54" s="17"/>
      <c r="LMV54" s="17"/>
      <c r="LMW54" s="17"/>
      <c r="LMX54" s="17"/>
      <c r="LMY54" s="17"/>
      <c r="LMZ54" s="17"/>
      <c r="LNA54" s="17"/>
      <c r="LNB54" s="17"/>
      <c r="LNC54" s="17"/>
      <c r="LND54" s="17"/>
      <c r="LNE54" s="17"/>
      <c r="LNF54" s="17"/>
      <c r="LNG54" s="17"/>
      <c r="LNH54" s="17"/>
      <c r="LNI54" s="17"/>
      <c r="LNJ54" s="17"/>
      <c r="LNK54" s="17"/>
      <c r="LNL54" s="17"/>
      <c r="LNM54" s="17"/>
      <c r="LNN54" s="17"/>
      <c r="LNO54" s="17"/>
      <c r="LNP54" s="17"/>
      <c r="LNQ54" s="17"/>
      <c r="LNR54" s="17"/>
      <c r="LNS54" s="17"/>
      <c r="LNT54" s="17"/>
      <c r="LNU54" s="17"/>
      <c r="LNV54" s="17"/>
      <c r="LNW54" s="17"/>
      <c r="LNX54" s="17"/>
      <c r="LNY54" s="17"/>
      <c r="LNZ54" s="17"/>
      <c r="LOA54" s="17"/>
      <c r="LOB54" s="17"/>
      <c r="LOC54" s="17"/>
      <c r="LOD54" s="17"/>
      <c r="LOE54" s="17"/>
      <c r="LOF54" s="17"/>
      <c r="LOG54" s="17"/>
      <c r="LOH54" s="17"/>
      <c r="LOI54" s="17"/>
      <c r="LOJ54" s="17"/>
      <c r="LOK54" s="17"/>
      <c r="LOL54" s="17"/>
      <c r="LOM54" s="17"/>
      <c r="LON54" s="17"/>
      <c r="LOO54" s="17"/>
      <c r="LOP54" s="17"/>
      <c r="LOQ54" s="17"/>
      <c r="LOR54" s="17"/>
      <c r="LOS54" s="17"/>
      <c r="LOT54" s="17"/>
      <c r="LOU54" s="17"/>
      <c r="LOV54" s="17"/>
      <c r="LOW54" s="17"/>
      <c r="LOX54" s="17"/>
      <c r="LOY54" s="17"/>
      <c r="LOZ54" s="17"/>
      <c r="LPA54" s="17"/>
      <c r="LPB54" s="17"/>
      <c r="LPC54" s="17"/>
      <c r="LPD54" s="17"/>
      <c r="LPE54" s="17"/>
      <c r="LPF54" s="17"/>
      <c r="LPG54" s="17"/>
      <c r="LPH54" s="17"/>
      <c r="LPI54" s="17"/>
      <c r="LPJ54" s="17"/>
      <c r="LPK54" s="17"/>
      <c r="LPL54" s="17"/>
      <c r="LPM54" s="17"/>
      <c r="LPN54" s="17"/>
      <c r="LPO54" s="17"/>
      <c r="LPP54" s="17"/>
      <c r="LPQ54" s="17"/>
      <c r="LPR54" s="17"/>
      <c r="LPS54" s="17"/>
      <c r="LPT54" s="17"/>
      <c r="LPU54" s="17"/>
      <c r="LPV54" s="17"/>
      <c r="LPW54" s="17"/>
      <c r="LPX54" s="17"/>
      <c r="LPY54" s="17"/>
      <c r="LPZ54" s="17"/>
      <c r="LQA54" s="17"/>
      <c r="LQB54" s="17"/>
      <c r="LQC54" s="17"/>
      <c r="LQD54" s="17"/>
      <c r="LQE54" s="17"/>
      <c r="LQF54" s="17"/>
      <c r="LQG54" s="17"/>
      <c r="LQH54" s="17"/>
      <c r="LQI54" s="17"/>
      <c r="LQJ54" s="17"/>
      <c r="LQK54" s="17"/>
      <c r="LQL54" s="17"/>
      <c r="LQM54" s="17"/>
      <c r="LQN54" s="17"/>
      <c r="LQO54" s="17"/>
      <c r="LQP54" s="17"/>
      <c r="LQQ54" s="17"/>
      <c r="LQR54" s="17"/>
      <c r="LQS54" s="17"/>
      <c r="LQT54" s="17"/>
      <c r="LQU54" s="17"/>
      <c r="LQV54" s="17"/>
      <c r="LQW54" s="17"/>
      <c r="LQX54" s="17"/>
      <c r="LQY54" s="17"/>
      <c r="LQZ54" s="17"/>
      <c r="LRA54" s="17"/>
      <c r="LRB54" s="17"/>
      <c r="LRC54" s="17"/>
      <c r="LRD54" s="17"/>
      <c r="LRE54" s="17"/>
      <c r="LRF54" s="17"/>
      <c r="LRG54" s="17"/>
      <c r="LRH54" s="17"/>
      <c r="LRI54" s="17"/>
      <c r="LRJ54" s="17"/>
      <c r="LRK54" s="17"/>
      <c r="LRL54" s="17"/>
      <c r="LRM54" s="17"/>
      <c r="LRN54" s="17"/>
      <c r="LRO54" s="17"/>
      <c r="LRP54" s="17"/>
      <c r="LRQ54" s="17"/>
      <c r="LRR54" s="17"/>
      <c r="LRS54" s="17"/>
      <c r="LRT54" s="17"/>
      <c r="LRU54" s="17"/>
      <c r="LRV54" s="17"/>
      <c r="LRW54" s="17"/>
      <c r="LRX54" s="17"/>
      <c r="LRY54" s="17"/>
      <c r="LRZ54" s="17"/>
      <c r="LSA54" s="17"/>
      <c r="LSB54" s="17"/>
      <c r="LSC54" s="17"/>
      <c r="LSD54" s="17"/>
      <c r="LSE54" s="17"/>
      <c r="LSF54" s="17"/>
      <c r="LSG54" s="17"/>
      <c r="LSH54" s="17"/>
      <c r="LSI54" s="17"/>
      <c r="LSJ54" s="17"/>
      <c r="LSK54" s="17"/>
      <c r="LSL54" s="17"/>
      <c r="LSM54" s="17"/>
      <c r="LSN54" s="17"/>
      <c r="LSO54" s="17"/>
      <c r="LSP54" s="17"/>
      <c r="LSQ54" s="17"/>
      <c r="LSR54" s="17"/>
      <c r="LSS54" s="17"/>
      <c r="LST54" s="17"/>
      <c r="LSU54" s="17"/>
      <c r="LSV54" s="17"/>
      <c r="LSW54" s="17"/>
      <c r="LSX54" s="17"/>
      <c r="LSY54" s="17"/>
      <c r="LSZ54" s="17"/>
      <c r="LTA54" s="17"/>
      <c r="LTB54" s="17"/>
      <c r="LTC54" s="17"/>
      <c r="LTD54" s="17"/>
      <c r="LTE54" s="17"/>
      <c r="LTF54" s="17"/>
      <c r="LTG54" s="17"/>
      <c r="LTH54" s="17"/>
      <c r="LTI54" s="17"/>
      <c r="LTJ54" s="17"/>
      <c r="LTK54" s="17"/>
      <c r="LTL54" s="17"/>
      <c r="LTM54" s="17"/>
      <c r="LTN54" s="17"/>
      <c r="LTO54" s="17"/>
      <c r="LTP54" s="17"/>
      <c r="LTQ54" s="17"/>
      <c r="LTR54" s="17"/>
      <c r="LTS54" s="17"/>
      <c r="LTT54" s="17"/>
      <c r="LTU54" s="17"/>
      <c r="LTV54" s="17"/>
      <c r="LTW54" s="17"/>
      <c r="LTX54" s="17"/>
      <c r="LTY54" s="17"/>
      <c r="LTZ54" s="17"/>
      <c r="LUA54" s="17"/>
      <c r="LUB54" s="17"/>
      <c r="LUC54" s="17"/>
      <c r="LUD54" s="17"/>
      <c r="LUE54" s="17"/>
      <c r="LUF54" s="17"/>
      <c r="LUG54" s="17"/>
      <c r="LUH54" s="17"/>
      <c r="LUI54" s="17"/>
      <c r="LUJ54" s="17"/>
      <c r="LUK54" s="17"/>
      <c r="LUL54" s="17"/>
      <c r="LUM54" s="17"/>
      <c r="LUN54" s="17"/>
      <c r="LUO54" s="17"/>
      <c r="LUP54" s="17"/>
      <c r="LUQ54" s="17"/>
      <c r="LUR54" s="17"/>
      <c r="LUS54" s="17"/>
      <c r="LUT54" s="17"/>
      <c r="LUU54" s="17"/>
      <c r="LUV54" s="17"/>
      <c r="LUW54" s="17"/>
      <c r="LUX54" s="17"/>
      <c r="LUY54" s="17"/>
      <c r="LUZ54" s="17"/>
      <c r="LVA54" s="17"/>
      <c r="LVB54" s="17"/>
      <c r="LVC54" s="17"/>
      <c r="LVD54" s="17"/>
      <c r="LVE54" s="17"/>
      <c r="LVF54" s="17"/>
      <c r="LVG54" s="17"/>
      <c r="LVH54" s="17"/>
      <c r="LVI54" s="17"/>
      <c r="LVJ54" s="17"/>
      <c r="LVK54" s="17"/>
      <c r="LVL54" s="17"/>
      <c r="LVM54" s="17"/>
      <c r="LVN54" s="17"/>
      <c r="LVO54" s="17"/>
      <c r="LVP54" s="17"/>
      <c r="LVQ54" s="17"/>
      <c r="LVR54" s="17"/>
      <c r="LVS54" s="17"/>
      <c r="LVT54" s="17"/>
      <c r="LVU54" s="17"/>
      <c r="LVV54" s="17"/>
      <c r="LVW54" s="17"/>
      <c r="LVX54" s="17"/>
      <c r="LVY54" s="17"/>
      <c r="LVZ54" s="17"/>
      <c r="LWA54" s="17"/>
      <c r="LWB54" s="17"/>
      <c r="LWC54" s="17"/>
      <c r="LWD54" s="17"/>
      <c r="LWE54" s="17"/>
      <c r="LWF54" s="17"/>
      <c r="LWG54" s="17"/>
      <c r="LWH54" s="17"/>
      <c r="LWI54" s="17"/>
      <c r="LWJ54" s="17"/>
      <c r="LWK54" s="17"/>
      <c r="LWL54" s="17"/>
      <c r="LWM54" s="17"/>
      <c r="LWN54" s="17"/>
      <c r="LWO54" s="17"/>
      <c r="LWP54" s="17"/>
      <c r="LWQ54" s="17"/>
      <c r="LWR54" s="17"/>
      <c r="LWS54" s="17"/>
      <c r="LWT54" s="17"/>
      <c r="LWU54" s="17"/>
      <c r="LWV54" s="17"/>
      <c r="LWW54" s="17"/>
      <c r="LWX54" s="17"/>
      <c r="LWY54" s="17"/>
      <c r="LWZ54" s="17"/>
      <c r="LXA54" s="17"/>
      <c r="LXB54" s="17"/>
      <c r="LXC54" s="17"/>
      <c r="LXD54" s="17"/>
      <c r="LXE54" s="17"/>
      <c r="LXF54" s="17"/>
      <c r="LXG54" s="17"/>
      <c r="LXH54" s="17"/>
      <c r="LXI54" s="17"/>
      <c r="LXJ54" s="17"/>
      <c r="LXK54" s="17"/>
      <c r="LXL54" s="17"/>
      <c r="LXM54" s="17"/>
      <c r="LXN54" s="17"/>
      <c r="LXO54" s="17"/>
      <c r="LXP54" s="17"/>
      <c r="LXQ54" s="17"/>
      <c r="LXR54" s="17"/>
      <c r="LXS54" s="17"/>
      <c r="LXT54" s="17"/>
      <c r="LXU54" s="17"/>
      <c r="LXV54" s="17"/>
      <c r="LXW54" s="17"/>
      <c r="LXX54" s="17"/>
      <c r="LXY54" s="17"/>
      <c r="LXZ54" s="17"/>
      <c r="LYA54" s="17"/>
      <c r="LYB54" s="17"/>
      <c r="LYC54" s="17"/>
      <c r="LYD54" s="17"/>
      <c r="LYE54" s="17"/>
      <c r="LYF54" s="17"/>
      <c r="LYG54" s="17"/>
      <c r="LYH54" s="17"/>
      <c r="LYI54" s="17"/>
      <c r="LYJ54" s="17"/>
      <c r="LYK54" s="17"/>
      <c r="LYL54" s="17"/>
      <c r="LYM54" s="17"/>
      <c r="LYN54" s="17"/>
      <c r="LYO54" s="17"/>
      <c r="LYP54" s="17"/>
      <c r="LYQ54" s="17"/>
      <c r="LYR54" s="17"/>
      <c r="LYS54" s="17"/>
      <c r="LYT54" s="17"/>
      <c r="LYU54" s="17"/>
      <c r="LYV54" s="17"/>
      <c r="LYW54" s="17"/>
      <c r="LYX54" s="17"/>
      <c r="LYY54" s="17"/>
      <c r="LYZ54" s="17"/>
      <c r="LZA54" s="17"/>
      <c r="LZB54" s="17"/>
      <c r="LZC54" s="17"/>
      <c r="LZD54" s="17"/>
      <c r="LZE54" s="17"/>
      <c r="LZF54" s="17"/>
      <c r="LZG54" s="17"/>
      <c r="LZH54" s="17"/>
      <c r="LZI54" s="17"/>
      <c r="LZJ54" s="17"/>
      <c r="LZK54" s="17"/>
      <c r="LZL54" s="17"/>
      <c r="LZM54" s="17"/>
      <c r="LZN54" s="17"/>
      <c r="LZO54" s="17"/>
      <c r="LZP54" s="17"/>
      <c r="LZQ54" s="17"/>
      <c r="LZR54" s="17"/>
      <c r="LZS54" s="17"/>
      <c r="LZT54" s="17"/>
      <c r="LZU54" s="17"/>
      <c r="LZV54" s="17"/>
      <c r="LZW54" s="17"/>
      <c r="LZX54" s="17"/>
      <c r="LZY54" s="17"/>
      <c r="LZZ54" s="17"/>
      <c r="MAA54" s="17"/>
      <c r="MAB54" s="17"/>
      <c r="MAC54" s="17"/>
      <c r="MAD54" s="17"/>
      <c r="MAE54" s="17"/>
      <c r="MAF54" s="17"/>
      <c r="MAG54" s="17"/>
      <c r="MAH54" s="17"/>
      <c r="MAI54" s="17"/>
      <c r="MAJ54" s="17"/>
      <c r="MAK54" s="17"/>
      <c r="MAL54" s="17"/>
      <c r="MAM54" s="17"/>
      <c r="MAN54" s="17"/>
      <c r="MAO54" s="17"/>
      <c r="MAP54" s="17"/>
      <c r="MAQ54" s="17"/>
      <c r="MAR54" s="17"/>
      <c r="MAS54" s="17"/>
      <c r="MAT54" s="17"/>
      <c r="MAU54" s="17"/>
      <c r="MAV54" s="17"/>
      <c r="MAW54" s="17"/>
      <c r="MAX54" s="17"/>
      <c r="MAY54" s="17"/>
      <c r="MAZ54" s="17"/>
      <c r="MBA54" s="17"/>
      <c r="MBB54" s="17"/>
      <c r="MBC54" s="17"/>
      <c r="MBD54" s="17"/>
      <c r="MBE54" s="17"/>
      <c r="MBF54" s="17"/>
      <c r="MBG54" s="17"/>
      <c r="MBH54" s="17"/>
      <c r="MBI54" s="17"/>
      <c r="MBJ54" s="17"/>
      <c r="MBK54" s="17"/>
      <c r="MBL54" s="17"/>
      <c r="MBM54" s="17"/>
      <c r="MBN54" s="17"/>
      <c r="MBO54" s="17"/>
      <c r="MBP54" s="17"/>
      <c r="MBQ54" s="17"/>
      <c r="MBR54" s="17"/>
      <c r="MBS54" s="17"/>
      <c r="MBT54" s="17"/>
      <c r="MBU54" s="17"/>
      <c r="MBV54" s="17"/>
      <c r="MBW54" s="17"/>
      <c r="MBX54" s="17"/>
      <c r="MBY54" s="17"/>
      <c r="MBZ54" s="17"/>
      <c r="MCA54" s="17"/>
      <c r="MCB54" s="17"/>
      <c r="MCC54" s="17"/>
      <c r="MCD54" s="17"/>
      <c r="MCE54" s="17"/>
      <c r="MCF54" s="17"/>
      <c r="MCG54" s="17"/>
      <c r="MCH54" s="17"/>
      <c r="MCI54" s="17"/>
      <c r="MCJ54" s="17"/>
      <c r="MCK54" s="17"/>
      <c r="MCL54" s="17"/>
      <c r="MCM54" s="17"/>
      <c r="MCN54" s="17"/>
      <c r="MCO54" s="17"/>
      <c r="MCP54" s="17"/>
      <c r="MCQ54" s="17"/>
      <c r="MCR54" s="17"/>
      <c r="MCS54" s="17"/>
      <c r="MCT54" s="17"/>
      <c r="MCU54" s="17"/>
      <c r="MCV54" s="17"/>
      <c r="MCW54" s="17"/>
      <c r="MCX54" s="17"/>
      <c r="MCY54" s="17"/>
      <c r="MCZ54" s="17"/>
      <c r="MDA54" s="17"/>
      <c r="MDB54" s="17"/>
      <c r="MDC54" s="17"/>
      <c r="MDD54" s="17"/>
      <c r="MDE54" s="17"/>
      <c r="MDF54" s="17"/>
      <c r="MDG54" s="17"/>
      <c r="MDH54" s="17"/>
      <c r="MDI54" s="17"/>
      <c r="MDJ54" s="17"/>
      <c r="MDK54" s="17"/>
      <c r="MDL54" s="17"/>
      <c r="MDM54" s="17"/>
      <c r="MDN54" s="17"/>
      <c r="MDO54" s="17"/>
      <c r="MDP54" s="17"/>
      <c r="MDQ54" s="17"/>
      <c r="MDR54" s="17"/>
      <c r="MDS54" s="17"/>
      <c r="MDT54" s="17"/>
      <c r="MDU54" s="17"/>
      <c r="MDV54" s="17"/>
      <c r="MDW54" s="17"/>
      <c r="MDX54" s="17"/>
      <c r="MDY54" s="17"/>
      <c r="MDZ54" s="17"/>
      <c r="MEA54" s="17"/>
      <c r="MEB54" s="17"/>
      <c r="MEC54" s="17"/>
      <c r="MED54" s="17"/>
      <c r="MEE54" s="17"/>
      <c r="MEF54" s="17"/>
      <c r="MEG54" s="17"/>
      <c r="MEH54" s="17"/>
      <c r="MEI54" s="17"/>
      <c r="MEJ54" s="17"/>
      <c r="MEK54" s="17"/>
      <c r="MEL54" s="17"/>
      <c r="MEM54" s="17"/>
      <c r="MEN54" s="17"/>
      <c r="MEO54" s="17"/>
      <c r="MEP54" s="17"/>
      <c r="MEQ54" s="17"/>
      <c r="MER54" s="17"/>
      <c r="MES54" s="17"/>
      <c r="MET54" s="17"/>
      <c r="MEU54" s="17"/>
      <c r="MEV54" s="17"/>
      <c r="MEW54" s="17"/>
      <c r="MEX54" s="17"/>
      <c r="MEY54" s="17"/>
      <c r="MEZ54" s="17"/>
      <c r="MFA54" s="17"/>
      <c r="MFB54" s="17"/>
      <c r="MFC54" s="17"/>
      <c r="MFD54" s="17"/>
      <c r="MFE54" s="17"/>
      <c r="MFF54" s="17"/>
      <c r="MFG54" s="17"/>
      <c r="MFH54" s="17"/>
      <c r="MFI54" s="17"/>
      <c r="MFJ54" s="17"/>
      <c r="MFK54" s="17"/>
      <c r="MFL54" s="17"/>
      <c r="MFM54" s="17"/>
      <c r="MFN54" s="17"/>
      <c r="MFO54" s="17"/>
      <c r="MFP54" s="17"/>
      <c r="MFQ54" s="17"/>
      <c r="MFR54" s="17"/>
      <c r="MFS54" s="17"/>
      <c r="MFT54" s="17"/>
      <c r="MFU54" s="17"/>
      <c r="MFV54" s="17"/>
      <c r="MFW54" s="17"/>
      <c r="MFX54" s="17"/>
      <c r="MFY54" s="17"/>
      <c r="MFZ54" s="17"/>
      <c r="MGA54" s="17"/>
      <c r="MGB54" s="17"/>
      <c r="MGC54" s="17"/>
      <c r="MGD54" s="17"/>
      <c r="MGE54" s="17"/>
      <c r="MGF54" s="17"/>
      <c r="MGG54" s="17"/>
      <c r="MGH54" s="17"/>
      <c r="MGI54" s="17"/>
      <c r="MGJ54" s="17"/>
      <c r="MGK54" s="17"/>
      <c r="MGL54" s="17"/>
      <c r="MGM54" s="17"/>
      <c r="MGN54" s="17"/>
      <c r="MGO54" s="17"/>
      <c r="MGP54" s="17"/>
      <c r="MGQ54" s="17"/>
      <c r="MGR54" s="17"/>
      <c r="MGS54" s="17"/>
      <c r="MGT54" s="17"/>
      <c r="MGU54" s="17"/>
      <c r="MGV54" s="17"/>
      <c r="MGW54" s="17"/>
      <c r="MGX54" s="17"/>
      <c r="MGY54" s="17"/>
      <c r="MGZ54" s="17"/>
      <c r="MHA54" s="17"/>
      <c r="MHB54" s="17"/>
      <c r="MHC54" s="17"/>
      <c r="MHD54" s="17"/>
      <c r="MHE54" s="17"/>
      <c r="MHF54" s="17"/>
      <c r="MHG54" s="17"/>
      <c r="MHH54" s="17"/>
      <c r="MHI54" s="17"/>
      <c r="MHJ54" s="17"/>
      <c r="MHK54" s="17"/>
      <c r="MHL54" s="17"/>
      <c r="MHM54" s="17"/>
      <c r="MHN54" s="17"/>
      <c r="MHO54" s="17"/>
      <c r="MHP54" s="17"/>
      <c r="MHQ54" s="17"/>
      <c r="MHR54" s="17"/>
      <c r="MHS54" s="17"/>
      <c r="MHT54" s="17"/>
      <c r="MHU54" s="17"/>
      <c r="MHV54" s="17"/>
      <c r="MHW54" s="17"/>
      <c r="MHX54" s="17"/>
      <c r="MHY54" s="17"/>
      <c r="MHZ54" s="17"/>
      <c r="MIA54" s="17"/>
      <c r="MIB54" s="17"/>
      <c r="MIC54" s="17"/>
      <c r="MID54" s="17"/>
      <c r="MIE54" s="17"/>
      <c r="MIF54" s="17"/>
      <c r="MIG54" s="17"/>
      <c r="MIH54" s="17"/>
      <c r="MII54" s="17"/>
      <c r="MIJ54" s="17"/>
      <c r="MIK54" s="17"/>
      <c r="MIL54" s="17"/>
      <c r="MIM54" s="17"/>
      <c r="MIN54" s="17"/>
      <c r="MIO54" s="17"/>
      <c r="MIP54" s="17"/>
      <c r="MIQ54" s="17"/>
      <c r="MIR54" s="17"/>
      <c r="MIS54" s="17"/>
      <c r="MIT54" s="17"/>
      <c r="MIU54" s="17"/>
      <c r="MIV54" s="17"/>
      <c r="MIW54" s="17"/>
      <c r="MIX54" s="17"/>
      <c r="MIY54" s="17"/>
      <c r="MIZ54" s="17"/>
      <c r="MJA54" s="17"/>
      <c r="MJB54" s="17"/>
      <c r="MJC54" s="17"/>
      <c r="MJD54" s="17"/>
      <c r="MJE54" s="17"/>
      <c r="MJF54" s="17"/>
      <c r="MJG54" s="17"/>
      <c r="MJH54" s="17"/>
      <c r="MJI54" s="17"/>
      <c r="MJJ54" s="17"/>
      <c r="MJK54" s="17"/>
      <c r="MJL54" s="17"/>
      <c r="MJM54" s="17"/>
      <c r="MJN54" s="17"/>
      <c r="MJO54" s="17"/>
      <c r="MJP54" s="17"/>
      <c r="MJQ54" s="17"/>
      <c r="MJR54" s="17"/>
      <c r="MJS54" s="17"/>
      <c r="MJT54" s="17"/>
      <c r="MJU54" s="17"/>
      <c r="MJV54" s="17"/>
      <c r="MJW54" s="17"/>
      <c r="MJX54" s="17"/>
      <c r="MJY54" s="17"/>
      <c r="MJZ54" s="17"/>
      <c r="MKA54" s="17"/>
      <c r="MKB54" s="17"/>
      <c r="MKC54" s="17"/>
      <c r="MKD54" s="17"/>
      <c r="MKE54" s="17"/>
      <c r="MKF54" s="17"/>
      <c r="MKG54" s="17"/>
      <c r="MKH54" s="17"/>
      <c r="MKI54" s="17"/>
      <c r="MKJ54" s="17"/>
      <c r="MKK54" s="17"/>
      <c r="MKL54" s="17"/>
      <c r="MKM54" s="17"/>
      <c r="MKN54" s="17"/>
      <c r="MKO54" s="17"/>
      <c r="MKP54" s="17"/>
      <c r="MKQ54" s="17"/>
      <c r="MKR54" s="17"/>
      <c r="MKS54" s="17"/>
      <c r="MKT54" s="17"/>
      <c r="MKU54" s="17"/>
      <c r="MKV54" s="17"/>
      <c r="MKW54" s="17"/>
      <c r="MKX54" s="17"/>
      <c r="MKY54" s="17"/>
      <c r="MKZ54" s="17"/>
      <c r="MLA54" s="17"/>
      <c r="MLB54" s="17"/>
      <c r="MLC54" s="17"/>
      <c r="MLD54" s="17"/>
      <c r="MLE54" s="17"/>
      <c r="MLF54" s="17"/>
      <c r="MLG54" s="17"/>
      <c r="MLH54" s="17"/>
      <c r="MLI54" s="17"/>
      <c r="MLJ54" s="17"/>
      <c r="MLK54" s="17"/>
      <c r="MLL54" s="17"/>
      <c r="MLM54" s="17"/>
      <c r="MLN54" s="17"/>
      <c r="MLO54" s="17"/>
      <c r="MLP54" s="17"/>
      <c r="MLQ54" s="17"/>
      <c r="MLR54" s="17"/>
      <c r="MLS54" s="17"/>
      <c r="MLT54" s="17"/>
      <c r="MLU54" s="17"/>
      <c r="MLV54" s="17"/>
      <c r="MLW54" s="17"/>
      <c r="MLX54" s="17"/>
      <c r="MLY54" s="17"/>
      <c r="MLZ54" s="17"/>
      <c r="MMA54" s="17"/>
      <c r="MMB54" s="17"/>
      <c r="MMC54" s="17"/>
      <c r="MMD54" s="17"/>
      <c r="MME54" s="17"/>
      <c r="MMF54" s="17"/>
      <c r="MMG54" s="17"/>
      <c r="MMH54" s="17"/>
      <c r="MMI54" s="17"/>
      <c r="MMJ54" s="17"/>
      <c r="MMK54" s="17"/>
      <c r="MML54" s="17"/>
      <c r="MMM54" s="17"/>
      <c r="MMN54" s="17"/>
      <c r="MMO54" s="17"/>
      <c r="MMP54" s="17"/>
      <c r="MMQ54" s="17"/>
      <c r="MMR54" s="17"/>
      <c r="MMS54" s="17"/>
      <c r="MMT54" s="17"/>
      <c r="MMU54" s="17"/>
      <c r="MMV54" s="17"/>
      <c r="MMW54" s="17"/>
      <c r="MMX54" s="17"/>
      <c r="MMY54" s="17"/>
      <c r="MMZ54" s="17"/>
      <c r="MNA54" s="17"/>
      <c r="MNB54" s="17"/>
      <c r="MNC54" s="17"/>
      <c r="MND54" s="17"/>
      <c r="MNE54" s="17"/>
      <c r="MNF54" s="17"/>
      <c r="MNG54" s="17"/>
      <c r="MNH54" s="17"/>
      <c r="MNI54" s="17"/>
      <c r="MNJ54" s="17"/>
      <c r="MNK54" s="17"/>
      <c r="MNL54" s="17"/>
      <c r="MNM54" s="17"/>
      <c r="MNN54" s="17"/>
      <c r="MNO54" s="17"/>
      <c r="MNP54" s="17"/>
      <c r="MNQ54" s="17"/>
      <c r="MNR54" s="17"/>
      <c r="MNS54" s="17"/>
      <c r="MNT54" s="17"/>
      <c r="MNU54" s="17"/>
      <c r="MNV54" s="17"/>
      <c r="MNW54" s="17"/>
      <c r="MNX54" s="17"/>
      <c r="MNY54" s="17"/>
      <c r="MNZ54" s="17"/>
      <c r="MOA54" s="17"/>
      <c r="MOB54" s="17"/>
      <c r="MOC54" s="17"/>
      <c r="MOD54" s="17"/>
      <c r="MOE54" s="17"/>
      <c r="MOF54" s="17"/>
      <c r="MOG54" s="17"/>
      <c r="MOH54" s="17"/>
      <c r="MOI54" s="17"/>
      <c r="MOJ54" s="17"/>
      <c r="MOK54" s="17"/>
      <c r="MOL54" s="17"/>
      <c r="MOM54" s="17"/>
      <c r="MON54" s="17"/>
      <c r="MOO54" s="17"/>
      <c r="MOP54" s="17"/>
      <c r="MOQ54" s="17"/>
      <c r="MOR54" s="17"/>
      <c r="MOS54" s="17"/>
      <c r="MOT54" s="17"/>
      <c r="MOU54" s="17"/>
      <c r="MOV54" s="17"/>
      <c r="MOW54" s="17"/>
      <c r="MOX54" s="17"/>
      <c r="MOY54" s="17"/>
      <c r="MOZ54" s="17"/>
      <c r="MPA54" s="17"/>
      <c r="MPB54" s="17"/>
      <c r="MPC54" s="17"/>
      <c r="MPD54" s="17"/>
      <c r="MPE54" s="17"/>
      <c r="MPF54" s="17"/>
      <c r="MPG54" s="17"/>
      <c r="MPH54" s="17"/>
      <c r="MPI54" s="17"/>
      <c r="MPJ54" s="17"/>
      <c r="MPK54" s="17"/>
      <c r="MPL54" s="17"/>
      <c r="MPM54" s="17"/>
      <c r="MPN54" s="17"/>
      <c r="MPO54" s="17"/>
      <c r="MPP54" s="17"/>
      <c r="MPQ54" s="17"/>
      <c r="MPR54" s="17"/>
      <c r="MPS54" s="17"/>
      <c r="MPT54" s="17"/>
      <c r="MPU54" s="17"/>
      <c r="MPV54" s="17"/>
      <c r="MPW54" s="17"/>
      <c r="MPX54" s="17"/>
      <c r="MPY54" s="17"/>
      <c r="MPZ54" s="17"/>
      <c r="MQA54" s="17"/>
      <c r="MQB54" s="17"/>
      <c r="MQC54" s="17"/>
      <c r="MQD54" s="17"/>
      <c r="MQE54" s="17"/>
      <c r="MQF54" s="17"/>
      <c r="MQG54" s="17"/>
      <c r="MQH54" s="17"/>
      <c r="MQI54" s="17"/>
      <c r="MQJ54" s="17"/>
      <c r="MQK54" s="17"/>
      <c r="MQL54" s="17"/>
      <c r="MQM54" s="17"/>
      <c r="MQN54" s="17"/>
      <c r="MQO54" s="17"/>
      <c r="MQP54" s="17"/>
      <c r="MQQ54" s="17"/>
      <c r="MQR54" s="17"/>
      <c r="MQS54" s="17"/>
      <c r="MQT54" s="17"/>
      <c r="MQU54" s="17"/>
      <c r="MQV54" s="17"/>
      <c r="MQW54" s="17"/>
      <c r="MQX54" s="17"/>
      <c r="MQY54" s="17"/>
      <c r="MQZ54" s="17"/>
      <c r="MRA54" s="17"/>
      <c r="MRB54" s="17"/>
      <c r="MRC54" s="17"/>
      <c r="MRD54" s="17"/>
      <c r="MRE54" s="17"/>
      <c r="MRF54" s="17"/>
      <c r="MRG54" s="17"/>
      <c r="MRH54" s="17"/>
      <c r="MRI54" s="17"/>
      <c r="MRJ54" s="17"/>
      <c r="MRK54" s="17"/>
      <c r="MRL54" s="17"/>
      <c r="MRM54" s="17"/>
      <c r="MRN54" s="17"/>
      <c r="MRO54" s="17"/>
      <c r="MRP54" s="17"/>
      <c r="MRQ54" s="17"/>
      <c r="MRR54" s="17"/>
      <c r="MRS54" s="17"/>
      <c r="MRT54" s="17"/>
      <c r="MRU54" s="17"/>
      <c r="MRV54" s="17"/>
      <c r="MRW54" s="17"/>
      <c r="MRX54" s="17"/>
      <c r="MRY54" s="17"/>
      <c r="MRZ54" s="17"/>
      <c r="MSA54" s="17"/>
      <c r="MSB54" s="17"/>
      <c r="MSC54" s="17"/>
      <c r="MSD54" s="17"/>
      <c r="MSE54" s="17"/>
      <c r="MSF54" s="17"/>
      <c r="MSG54" s="17"/>
      <c r="MSH54" s="17"/>
      <c r="MSI54" s="17"/>
      <c r="MSJ54" s="17"/>
      <c r="MSK54" s="17"/>
      <c r="MSL54" s="17"/>
      <c r="MSM54" s="17"/>
      <c r="MSN54" s="17"/>
      <c r="MSO54" s="17"/>
      <c r="MSP54" s="17"/>
      <c r="MSQ54" s="17"/>
      <c r="MSR54" s="17"/>
      <c r="MSS54" s="17"/>
      <c r="MST54" s="17"/>
      <c r="MSU54" s="17"/>
      <c r="MSV54" s="17"/>
      <c r="MSW54" s="17"/>
      <c r="MSX54" s="17"/>
      <c r="MSY54" s="17"/>
      <c r="MSZ54" s="17"/>
      <c r="MTA54" s="17"/>
      <c r="MTB54" s="17"/>
      <c r="MTC54" s="17"/>
      <c r="MTD54" s="17"/>
      <c r="MTE54" s="17"/>
      <c r="MTF54" s="17"/>
      <c r="MTG54" s="17"/>
      <c r="MTH54" s="17"/>
      <c r="MTI54" s="17"/>
      <c r="MTJ54" s="17"/>
      <c r="MTK54" s="17"/>
      <c r="MTL54" s="17"/>
      <c r="MTM54" s="17"/>
      <c r="MTN54" s="17"/>
      <c r="MTO54" s="17"/>
      <c r="MTP54" s="17"/>
      <c r="MTQ54" s="17"/>
      <c r="MTR54" s="17"/>
      <c r="MTS54" s="17"/>
      <c r="MTT54" s="17"/>
      <c r="MTU54" s="17"/>
      <c r="MTV54" s="17"/>
      <c r="MTW54" s="17"/>
      <c r="MTX54" s="17"/>
      <c r="MTY54" s="17"/>
      <c r="MTZ54" s="17"/>
      <c r="MUA54" s="17"/>
      <c r="MUB54" s="17"/>
      <c r="MUC54" s="17"/>
      <c r="MUD54" s="17"/>
      <c r="MUE54" s="17"/>
      <c r="MUF54" s="17"/>
      <c r="MUG54" s="17"/>
      <c r="MUH54" s="17"/>
      <c r="MUI54" s="17"/>
      <c r="MUJ54" s="17"/>
      <c r="MUK54" s="17"/>
      <c r="MUL54" s="17"/>
      <c r="MUM54" s="17"/>
      <c r="MUN54" s="17"/>
      <c r="MUO54" s="17"/>
      <c r="MUP54" s="17"/>
      <c r="MUQ54" s="17"/>
      <c r="MUR54" s="17"/>
      <c r="MUS54" s="17"/>
      <c r="MUT54" s="17"/>
      <c r="MUU54" s="17"/>
      <c r="MUV54" s="17"/>
      <c r="MUW54" s="17"/>
      <c r="MUX54" s="17"/>
      <c r="MUY54" s="17"/>
      <c r="MUZ54" s="17"/>
      <c r="MVA54" s="17"/>
      <c r="MVB54" s="17"/>
      <c r="MVC54" s="17"/>
      <c r="MVD54" s="17"/>
      <c r="MVE54" s="17"/>
      <c r="MVF54" s="17"/>
      <c r="MVG54" s="17"/>
      <c r="MVH54" s="17"/>
      <c r="MVI54" s="17"/>
      <c r="MVJ54" s="17"/>
      <c r="MVK54" s="17"/>
      <c r="MVL54" s="17"/>
      <c r="MVM54" s="17"/>
      <c r="MVN54" s="17"/>
      <c r="MVO54" s="17"/>
      <c r="MVP54" s="17"/>
      <c r="MVQ54" s="17"/>
      <c r="MVR54" s="17"/>
      <c r="MVS54" s="17"/>
      <c r="MVT54" s="17"/>
      <c r="MVU54" s="17"/>
      <c r="MVV54" s="17"/>
      <c r="MVW54" s="17"/>
      <c r="MVX54" s="17"/>
      <c r="MVY54" s="17"/>
      <c r="MVZ54" s="17"/>
      <c r="MWA54" s="17"/>
      <c r="MWB54" s="17"/>
      <c r="MWC54" s="17"/>
      <c r="MWD54" s="17"/>
      <c r="MWE54" s="17"/>
      <c r="MWF54" s="17"/>
      <c r="MWG54" s="17"/>
      <c r="MWH54" s="17"/>
      <c r="MWI54" s="17"/>
      <c r="MWJ54" s="17"/>
      <c r="MWK54" s="17"/>
      <c r="MWL54" s="17"/>
      <c r="MWM54" s="17"/>
      <c r="MWN54" s="17"/>
      <c r="MWO54" s="17"/>
      <c r="MWP54" s="17"/>
      <c r="MWQ54" s="17"/>
      <c r="MWR54" s="17"/>
      <c r="MWS54" s="17"/>
      <c r="MWT54" s="17"/>
      <c r="MWU54" s="17"/>
      <c r="MWV54" s="17"/>
      <c r="MWW54" s="17"/>
      <c r="MWX54" s="17"/>
      <c r="MWY54" s="17"/>
      <c r="MWZ54" s="17"/>
      <c r="MXA54" s="17"/>
      <c r="MXB54" s="17"/>
      <c r="MXC54" s="17"/>
      <c r="MXD54" s="17"/>
      <c r="MXE54" s="17"/>
      <c r="MXF54" s="17"/>
      <c r="MXG54" s="17"/>
      <c r="MXH54" s="17"/>
      <c r="MXI54" s="17"/>
      <c r="MXJ54" s="17"/>
      <c r="MXK54" s="17"/>
      <c r="MXL54" s="17"/>
      <c r="MXM54" s="17"/>
      <c r="MXN54" s="17"/>
      <c r="MXO54" s="17"/>
      <c r="MXP54" s="17"/>
      <c r="MXQ54" s="17"/>
      <c r="MXR54" s="17"/>
      <c r="MXS54" s="17"/>
      <c r="MXT54" s="17"/>
      <c r="MXU54" s="17"/>
      <c r="MXV54" s="17"/>
      <c r="MXW54" s="17"/>
      <c r="MXX54" s="17"/>
      <c r="MXY54" s="17"/>
      <c r="MXZ54" s="17"/>
      <c r="MYA54" s="17"/>
      <c r="MYB54" s="17"/>
      <c r="MYC54" s="17"/>
      <c r="MYD54" s="17"/>
      <c r="MYE54" s="17"/>
      <c r="MYF54" s="17"/>
      <c r="MYG54" s="17"/>
      <c r="MYH54" s="17"/>
      <c r="MYI54" s="17"/>
      <c r="MYJ54" s="17"/>
      <c r="MYK54" s="17"/>
      <c r="MYL54" s="17"/>
      <c r="MYM54" s="17"/>
      <c r="MYN54" s="17"/>
      <c r="MYO54" s="17"/>
      <c r="MYP54" s="17"/>
      <c r="MYQ54" s="17"/>
      <c r="MYR54" s="17"/>
      <c r="MYS54" s="17"/>
      <c r="MYT54" s="17"/>
      <c r="MYU54" s="17"/>
      <c r="MYV54" s="17"/>
      <c r="MYW54" s="17"/>
      <c r="MYX54" s="17"/>
      <c r="MYY54" s="17"/>
      <c r="MYZ54" s="17"/>
      <c r="MZA54" s="17"/>
      <c r="MZB54" s="17"/>
      <c r="MZC54" s="17"/>
      <c r="MZD54" s="17"/>
      <c r="MZE54" s="17"/>
      <c r="MZF54" s="17"/>
      <c r="MZG54" s="17"/>
      <c r="MZH54" s="17"/>
      <c r="MZI54" s="17"/>
      <c r="MZJ54" s="17"/>
      <c r="MZK54" s="17"/>
      <c r="MZL54" s="17"/>
      <c r="MZM54" s="17"/>
      <c r="MZN54" s="17"/>
      <c r="MZO54" s="17"/>
      <c r="MZP54" s="17"/>
      <c r="MZQ54" s="17"/>
      <c r="MZR54" s="17"/>
      <c r="MZS54" s="17"/>
      <c r="MZT54" s="17"/>
      <c r="MZU54" s="17"/>
      <c r="MZV54" s="17"/>
      <c r="MZW54" s="17"/>
      <c r="MZX54" s="17"/>
      <c r="MZY54" s="17"/>
      <c r="MZZ54" s="17"/>
      <c r="NAA54" s="17"/>
      <c r="NAB54" s="17"/>
      <c r="NAC54" s="17"/>
      <c r="NAD54" s="17"/>
      <c r="NAE54" s="17"/>
      <c r="NAF54" s="17"/>
      <c r="NAG54" s="17"/>
      <c r="NAH54" s="17"/>
      <c r="NAI54" s="17"/>
      <c r="NAJ54" s="17"/>
      <c r="NAK54" s="17"/>
      <c r="NAL54" s="17"/>
      <c r="NAM54" s="17"/>
      <c r="NAN54" s="17"/>
      <c r="NAO54" s="17"/>
      <c r="NAP54" s="17"/>
      <c r="NAQ54" s="17"/>
      <c r="NAR54" s="17"/>
      <c r="NAS54" s="17"/>
      <c r="NAT54" s="17"/>
      <c r="NAU54" s="17"/>
      <c r="NAV54" s="17"/>
      <c r="NAW54" s="17"/>
      <c r="NAX54" s="17"/>
      <c r="NAY54" s="17"/>
      <c r="NAZ54" s="17"/>
      <c r="NBA54" s="17"/>
      <c r="NBB54" s="17"/>
      <c r="NBC54" s="17"/>
      <c r="NBD54" s="17"/>
      <c r="NBE54" s="17"/>
      <c r="NBF54" s="17"/>
      <c r="NBG54" s="17"/>
      <c r="NBH54" s="17"/>
      <c r="NBI54" s="17"/>
      <c r="NBJ54" s="17"/>
      <c r="NBK54" s="17"/>
      <c r="NBL54" s="17"/>
      <c r="NBM54" s="17"/>
      <c r="NBN54" s="17"/>
      <c r="NBO54" s="17"/>
      <c r="NBP54" s="17"/>
      <c r="NBQ54" s="17"/>
      <c r="NBR54" s="17"/>
      <c r="NBS54" s="17"/>
      <c r="NBT54" s="17"/>
      <c r="NBU54" s="17"/>
      <c r="NBV54" s="17"/>
      <c r="NBW54" s="17"/>
      <c r="NBX54" s="17"/>
      <c r="NBY54" s="17"/>
      <c r="NBZ54" s="17"/>
      <c r="NCA54" s="17"/>
      <c r="NCB54" s="17"/>
      <c r="NCC54" s="17"/>
      <c r="NCD54" s="17"/>
      <c r="NCE54" s="17"/>
      <c r="NCF54" s="17"/>
      <c r="NCG54" s="17"/>
      <c r="NCH54" s="17"/>
      <c r="NCI54" s="17"/>
      <c r="NCJ54" s="17"/>
      <c r="NCK54" s="17"/>
      <c r="NCL54" s="17"/>
      <c r="NCM54" s="17"/>
      <c r="NCN54" s="17"/>
      <c r="NCO54" s="17"/>
      <c r="NCP54" s="17"/>
      <c r="NCQ54" s="17"/>
      <c r="NCR54" s="17"/>
      <c r="NCS54" s="17"/>
      <c r="NCT54" s="17"/>
      <c r="NCU54" s="17"/>
      <c r="NCV54" s="17"/>
      <c r="NCW54" s="17"/>
      <c r="NCX54" s="17"/>
      <c r="NCY54" s="17"/>
      <c r="NCZ54" s="17"/>
      <c r="NDA54" s="17"/>
      <c r="NDB54" s="17"/>
      <c r="NDC54" s="17"/>
      <c r="NDD54" s="17"/>
      <c r="NDE54" s="17"/>
      <c r="NDF54" s="17"/>
      <c r="NDG54" s="17"/>
      <c r="NDH54" s="17"/>
      <c r="NDI54" s="17"/>
      <c r="NDJ54" s="17"/>
      <c r="NDK54" s="17"/>
      <c r="NDL54" s="17"/>
      <c r="NDM54" s="17"/>
      <c r="NDN54" s="17"/>
      <c r="NDO54" s="17"/>
      <c r="NDP54" s="17"/>
      <c r="NDQ54" s="17"/>
      <c r="NDR54" s="17"/>
      <c r="NDS54" s="17"/>
      <c r="NDT54" s="17"/>
      <c r="NDU54" s="17"/>
      <c r="NDV54" s="17"/>
      <c r="NDW54" s="17"/>
      <c r="NDX54" s="17"/>
      <c r="NDY54" s="17"/>
      <c r="NDZ54" s="17"/>
      <c r="NEA54" s="17"/>
      <c r="NEB54" s="17"/>
      <c r="NEC54" s="17"/>
      <c r="NED54" s="17"/>
      <c r="NEE54" s="17"/>
      <c r="NEF54" s="17"/>
      <c r="NEG54" s="17"/>
      <c r="NEH54" s="17"/>
      <c r="NEI54" s="17"/>
      <c r="NEJ54" s="17"/>
      <c r="NEK54" s="17"/>
      <c r="NEL54" s="17"/>
      <c r="NEM54" s="17"/>
      <c r="NEN54" s="17"/>
      <c r="NEO54" s="17"/>
      <c r="NEP54" s="17"/>
      <c r="NEQ54" s="17"/>
      <c r="NER54" s="17"/>
      <c r="NES54" s="17"/>
      <c r="NET54" s="17"/>
      <c r="NEU54" s="17"/>
      <c r="NEV54" s="17"/>
      <c r="NEW54" s="17"/>
      <c r="NEX54" s="17"/>
      <c r="NEY54" s="17"/>
      <c r="NEZ54" s="17"/>
      <c r="NFA54" s="17"/>
      <c r="NFB54" s="17"/>
      <c r="NFC54" s="17"/>
      <c r="NFD54" s="17"/>
      <c r="NFE54" s="17"/>
      <c r="NFF54" s="17"/>
      <c r="NFG54" s="17"/>
      <c r="NFH54" s="17"/>
      <c r="NFI54" s="17"/>
      <c r="NFJ54" s="17"/>
      <c r="NFK54" s="17"/>
      <c r="NFL54" s="17"/>
      <c r="NFM54" s="17"/>
      <c r="NFN54" s="17"/>
      <c r="NFO54" s="17"/>
      <c r="NFP54" s="17"/>
      <c r="NFQ54" s="17"/>
      <c r="NFR54" s="17"/>
      <c r="NFS54" s="17"/>
      <c r="NFT54" s="17"/>
      <c r="NFU54" s="17"/>
      <c r="NFV54" s="17"/>
      <c r="NFW54" s="17"/>
      <c r="NFX54" s="17"/>
      <c r="NFY54" s="17"/>
      <c r="NFZ54" s="17"/>
      <c r="NGA54" s="17"/>
      <c r="NGB54" s="17"/>
      <c r="NGC54" s="17"/>
      <c r="NGD54" s="17"/>
      <c r="NGE54" s="17"/>
      <c r="NGF54" s="17"/>
      <c r="NGG54" s="17"/>
      <c r="NGH54" s="17"/>
      <c r="NGI54" s="17"/>
      <c r="NGJ54" s="17"/>
      <c r="NGK54" s="17"/>
      <c r="NGL54" s="17"/>
      <c r="NGM54" s="17"/>
      <c r="NGN54" s="17"/>
      <c r="NGO54" s="17"/>
      <c r="NGP54" s="17"/>
      <c r="NGQ54" s="17"/>
      <c r="NGR54" s="17"/>
      <c r="NGS54" s="17"/>
      <c r="NGT54" s="17"/>
      <c r="NGU54" s="17"/>
      <c r="NGV54" s="17"/>
      <c r="NGW54" s="17"/>
      <c r="NGX54" s="17"/>
      <c r="NGY54" s="17"/>
      <c r="NGZ54" s="17"/>
      <c r="NHA54" s="17"/>
      <c r="NHB54" s="17"/>
      <c r="NHC54" s="17"/>
      <c r="NHD54" s="17"/>
      <c r="NHE54" s="17"/>
      <c r="NHF54" s="17"/>
      <c r="NHG54" s="17"/>
      <c r="NHH54" s="17"/>
      <c r="NHI54" s="17"/>
      <c r="NHJ54" s="17"/>
      <c r="NHK54" s="17"/>
      <c r="NHL54" s="17"/>
      <c r="NHM54" s="17"/>
      <c r="NHN54" s="17"/>
      <c r="NHO54" s="17"/>
      <c r="NHP54" s="17"/>
      <c r="NHQ54" s="17"/>
      <c r="NHR54" s="17"/>
      <c r="NHS54" s="17"/>
      <c r="NHT54" s="17"/>
      <c r="NHU54" s="17"/>
      <c r="NHV54" s="17"/>
      <c r="NHW54" s="17"/>
      <c r="NHX54" s="17"/>
      <c r="NHY54" s="17"/>
      <c r="NHZ54" s="17"/>
      <c r="NIA54" s="17"/>
      <c r="NIB54" s="17"/>
      <c r="NIC54" s="17"/>
      <c r="NID54" s="17"/>
      <c r="NIE54" s="17"/>
      <c r="NIF54" s="17"/>
      <c r="NIG54" s="17"/>
      <c r="NIH54" s="17"/>
      <c r="NII54" s="17"/>
      <c r="NIJ54" s="17"/>
      <c r="NIK54" s="17"/>
      <c r="NIL54" s="17"/>
      <c r="NIM54" s="17"/>
      <c r="NIN54" s="17"/>
      <c r="NIO54" s="17"/>
      <c r="NIP54" s="17"/>
      <c r="NIQ54" s="17"/>
      <c r="NIR54" s="17"/>
      <c r="NIS54" s="17"/>
      <c r="NIT54" s="17"/>
      <c r="NIU54" s="17"/>
      <c r="NIV54" s="17"/>
      <c r="NIW54" s="17"/>
      <c r="NIX54" s="17"/>
      <c r="NIY54" s="17"/>
      <c r="NIZ54" s="17"/>
      <c r="NJA54" s="17"/>
      <c r="NJB54" s="17"/>
      <c r="NJC54" s="17"/>
      <c r="NJD54" s="17"/>
      <c r="NJE54" s="17"/>
      <c r="NJF54" s="17"/>
      <c r="NJG54" s="17"/>
      <c r="NJH54" s="17"/>
      <c r="NJI54" s="17"/>
      <c r="NJJ54" s="17"/>
      <c r="NJK54" s="17"/>
      <c r="NJL54" s="17"/>
      <c r="NJM54" s="17"/>
      <c r="NJN54" s="17"/>
      <c r="NJO54" s="17"/>
      <c r="NJP54" s="17"/>
      <c r="NJQ54" s="17"/>
      <c r="NJR54" s="17"/>
      <c r="NJS54" s="17"/>
      <c r="NJT54" s="17"/>
      <c r="NJU54" s="17"/>
      <c r="NJV54" s="17"/>
      <c r="NJW54" s="17"/>
      <c r="NJX54" s="17"/>
      <c r="NJY54" s="17"/>
      <c r="NJZ54" s="17"/>
      <c r="NKA54" s="17"/>
      <c r="NKB54" s="17"/>
      <c r="NKC54" s="17"/>
      <c r="NKD54" s="17"/>
      <c r="NKE54" s="17"/>
      <c r="NKF54" s="17"/>
      <c r="NKG54" s="17"/>
      <c r="NKH54" s="17"/>
      <c r="NKI54" s="17"/>
      <c r="NKJ54" s="17"/>
      <c r="NKK54" s="17"/>
      <c r="NKL54" s="17"/>
      <c r="NKM54" s="17"/>
      <c r="NKN54" s="17"/>
      <c r="NKO54" s="17"/>
      <c r="NKP54" s="17"/>
      <c r="NKQ54" s="17"/>
      <c r="NKR54" s="17"/>
      <c r="NKS54" s="17"/>
      <c r="NKT54" s="17"/>
      <c r="NKU54" s="17"/>
      <c r="NKV54" s="17"/>
      <c r="NKW54" s="17"/>
      <c r="NKX54" s="17"/>
      <c r="NKY54" s="17"/>
      <c r="NKZ54" s="17"/>
      <c r="NLA54" s="17"/>
      <c r="NLB54" s="17"/>
      <c r="NLC54" s="17"/>
      <c r="NLD54" s="17"/>
      <c r="NLE54" s="17"/>
      <c r="NLF54" s="17"/>
      <c r="NLG54" s="17"/>
      <c r="NLH54" s="17"/>
      <c r="NLI54" s="17"/>
      <c r="NLJ54" s="17"/>
      <c r="NLK54" s="17"/>
      <c r="NLL54" s="17"/>
      <c r="NLM54" s="17"/>
      <c r="NLN54" s="17"/>
      <c r="NLO54" s="17"/>
      <c r="NLP54" s="17"/>
      <c r="NLQ54" s="17"/>
      <c r="NLR54" s="17"/>
      <c r="NLS54" s="17"/>
      <c r="NLT54" s="17"/>
      <c r="NLU54" s="17"/>
      <c r="NLV54" s="17"/>
      <c r="NLW54" s="17"/>
      <c r="NLX54" s="17"/>
      <c r="NLY54" s="17"/>
      <c r="NLZ54" s="17"/>
      <c r="NMA54" s="17"/>
      <c r="NMB54" s="17"/>
      <c r="NMC54" s="17"/>
      <c r="NMD54" s="17"/>
      <c r="NME54" s="17"/>
      <c r="NMF54" s="17"/>
      <c r="NMG54" s="17"/>
      <c r="NMH54" s="17"/>
      <c r="NMI54" s="17"/>
      <c r="NMJ54" s="17"/>
      <c r="NMK54" s="17"/>
      <c r="NML54" s="17"/>
      <c r="NMM54" s="17"/>
      <c r="NMN54" s="17"/>
      <c r="NMO54" s="17"/>
      <c r="NMP54" s="17"/>
      <c r="NMQ54" s="17"/>
      <c r="NMR54" s="17"/>
      <c r="NMS54" s="17"/>
      <c r="NMT54" s="17"/>
      <c r="NMU54" s="17"/>
      <c r="NMV54" s="17"/>
      <c r="NMW54" s="17"/>
      <c r="NMX54" s="17"/>
      <c r="NMY54" s="17"/>
      <c r="NMZ54" s="17"/>
      <c r="NNA54" s="17"/>
      <c r="NNB54" s="17"/>
      <c r="NNC54" s="17"/>
      <c r="NND54" s="17"/>
      <c r="NNE54" s="17"/>
      <c r="NNF54" s="17"/>
      <c r="NNG54" s="17"/>
      <c r="NNH54" s="17"/>
      <c r="NNI54" s="17"/>
      <c r="NNJ54" s="17"/>
      <c r="NNK54" s="17"/>
      <c r="NNL54" s="17"/>
      <c r="NNM54" s="17"/>
      <c r="NNN54" s="17"/>
      <c r="NNO54" s="17"/>
      <c r="NNP54" s="17"/>
      <c r="NNQ54" s="17"/>
      <c r="NNR54" s="17"/>
      <c r="NNS54" s="17"/>
      <c r="NNT54" s="17"/>
      <c r="NNU54" s="17"/>
      <c r="NNV54" s="17"/>
      <c r="NNW54" s="17"/>
      <c r="NNX54" s="17"/>
      <c r="NNY54" s="17"/>
      <c r="NNZ54" s="17"/>
      <c r="NOA54" s="17"/>
      <c r="NOB54" s="17"/>
      <c r="NOC54" s="17"/>
      <c r="NOD54" s="17"/>
      <c r="NOE54" s="17"/>
      <c r="NOF54" s="17"/>
      <c r="NOG54" s="17"/>
      <c r="NOH54" s="17"/>
      <c r="NOI54" s="17"/>
      <c r="NOJ54" s="17"/>
      <c r="NOK54" s="17"/>
      <c r="NOL54" s="17"/>
      <c r="NOM54" s="17"/>
      <c r="NON54" s="17"/>
      <c r="NOO54" s="17"/>
      <c r="NOP54" s="17"/>
      <c r="NOQ54" s="17"/>
      <c r="NOR54" s="17"/>
      <c r="NOS54" s="17"/>
      <c r="NOT54" s="17"/>
      <c r="NOU54" s="17"/>
      <c r="NOV54" s="17"/>
      <c r="NOW54" s="17"/>
      <c r="NOX54" s="17"/>
      <c r="NOY54" s="17"/>
      <c r="NOZ54" s="17"/>
      <c r="NPA54" s="17"/>
      <c r="NPB54" s="17"/>
      <c r="NPC54" s="17"/>
      <c r="NPD54" s="17"/>
      <c r="NPE54" s="17"/>
      <c r="NPF54" s="17"/>
      <c r="NPG54" s="17"/>
      <c r="NPH54" s="17"/>
      <c r="NPI54" s="17"/>
      <c r="NPJ54" s="17"/>
      <c r="NPK54" s="17"/>
      <c r="NPL54" s="17"/>
      <c r="NPM54" s="17"/>
      <c r="NPN54" s="17"/>
      <c r="NPO54" s="17"/>
      <c r="NPP54" s="17"/>
      <c r="NPQ54" s="17"/>
      <c r="NPR54" s="17"/>
      <c r="NPS54" s="17"/>
      <c r="NPT54" s="17"/>
      <c r="NPU54" s="17"/>
      <c r="NPV54" s="17"/>
      <c r="NPW54" s="17"/>
      <c r="NPX54" s="17"/>
      <c r="NPY54" s="17"/>
      <c r="NPZ54" s="17"/>
      <c r="NQA54" s="17"/>
      <c r="NQB54" s="17"/>
      <c r="NQC54" s="17"/>
      <c r="NQD54" s="17"/>
      <c r="NQE54" s="17"/>
      <c r="NQF54" s="17"/>
      <c r="NQG54" s="17"/>
      <c r="NQH54" s="17"/>
      <c r="NQI54" s="17"/>
      <c r="NQJ54" s="17"/>
      <c r="NQK54" s="17"/>
      <c r="NQL54" s="17"/>
      <c r="NQM54" s="17"/>
      <c r="NQN54" s="17"/>
      <c r="NQO54" s="17"/>
      <c r="NQP54" s="17"/>
      <c r="NQQ54" s="17"/>
      <c r="NQR54" s="17"/>
      <c r="NQS54" s="17"/>
      <c r="NQT54" s="17"/>
      <c r="NQU54" s="17"/>
      <c r="NQV54" s="17"/>
      <c r="NQW54" s="17"/>
      <c r="NQX54" s="17"/>
      <c r="NQY54" s="17"/>
      <c r="NQZ54" s="17"/>
      <c r="NRA54" s="17"/>
      <c r="NRB54" s="17"/>
      <c r="NRC54" s="17"/>
      <c r="NRD54" s="17"/>
      <c r="NRE54" s="17"/>
      <c r="NRF54" s="17"/>
      <c r="NRG54" s="17"/>
      <c r="NRH54" s="17"/>
      <c r="NRI54" s="17"/>
      <c r="NRJ54" s="17"/>
      <c r="NRK54" s="17"/>
      <c r="NRL54" s="17"/>
      <c r="NRM54" s="17"/>
      <c r="NRN54" s="17"/>
      <c r="NRO54" s="17"/>
      <c r="NRP54" s="17"/>
      <c r="NRQ54" s="17"/>
      <c r="NRR54" s="17"/>
      <c r="NRS54" s="17"/>
      <c r="NRT54" s="17"/>
      <c r="NRU54" s="17"/>
      <c r="NRV54" s="17"/>
      <c r="NRW54" s="17"/>
      <c r="NRX54" s="17"/>
      <c r="NRY54" s="17"/>
      <c r="NRZ54" s="17"/>
      <c r="NSA54" s="17"/>
      <c r="NSB54" s="17"/>
      <c r="NSC54" s="17"/>
      <c r="NSD54" s="17"/>
      <c r="NSE54" s="17"/>
      <c r="NSF54" s="17"/>
      <c r="NSG54" s="17"/>
      <c r="NSH54" s="17"/>
      <c r="NSI54" s="17"/>
      <c r="NSJ54" s="17"/>
      <c r="NSK54" s="17"/>
      <c r="NSL54" s="17"/>
      <c r="NSM54" s="17"/>
      <c r="NSN54" s="17"/>
      <c r="NSO54" s="17"/>
      <c r="NSP54" s="17"/>
      <c r="NSQ54" s="17"/>
      <c r="NSR54" s="17"/>
      <c r="NSS54" s="17"/>
      <c r="NST54" s="17"/>
      <c r="NSU54" s="17"/>
      <c r="NSV54" s="17"/>
      <c r="NSW54" s="17"/>
      <c r="NSX54" s="17"/>
      <c r="NSY54" s="17"/>
      <c r="NSZ54" s="17"/>
      <c r="NTA54" s="17"/>
      <c r="NTB54" s="17"/>
      <c r="NTC54" s="17"/>
      <c r="NTD54" s="17"/>
      <c r="NTE54" s="17"/>
      <c r="NTF54" s="17"/>
      <c r="NTG54" s="17"/>
      <c r="NTH54" s="17"/>
      <c r="NTI54" s="17"/>
      <c r="NTJ54" s="17"/>
      <c r="NTK54" s="17"/>
      <c r="NTL54" s="17"/>
      <c r="NTM54" s="17"/>
      <c r="NTN54" s="17"/>
      <c r="NTO54" s="17"/>
      <c r="NTP54" s="17"/>
      <c r="NTQ54" s="17"/>
      <c r="NTR54" s="17"/>
      <c r="NTS54" s="17"/>
      <c r="NTT54" s="17"/>
      <c r="NTU54" s="17"/>
      <c r="NTV54" s="17"/>
      <c r="NTW54" s="17"/>
      <c r="NTX54" s="17"/>
      <c r="NTY54" s="17"/>
      <c r="NTZ54" s="17"/>
      <c r="NUA54" s="17"/>
      <c r="NUB54" s="17"/>
      <c r="NUC54" s="17"/>
      <c r="NUD54" s="17"/>
      <c r="NUE54" s="17"/>
      <c r="NUF54" s="17"/>
      <c r="NUG54" s="17"/>
      <c r="NUH54" s="17"/>
      <c r="NUI54" s="17"/>
      <c r="NUJ54" s="17"/>
      <c r="NUK54" s="17"/>
      <c r="NUL54" s="17"/>
      <c r="NUM54" s="17"/>
      <c r="NUN54" s="17"/>
      <c r="NUO54" s="17"/>
      <c r="NUP54" s="17"/>
      <c r="NUQ54" s="17"/>
      <c r="NUR54" s="17"/>
      <c r="NUS54" s="17"/>
      <c r="NUT54" s="17"/>
      <c r="NUU54" s="17"/>
      <c r="NUV54" s="17"/>
      <c r="NUW54" s="17"/>
      <c r="NUX54" s="17"/>
      <c r="NUY54" s="17"/>
      <c r="NUZ54" s="17"/>
      <c r="NVA54" s="17"/>
      <c r="NVB54" s="17"/>
      <c r="NVC54" s="17"/>
      <c r="NVD54" s="17"/>
      <c r="NVE54" s="17"/>
      <c r="NVF54" s="17"/>
      <c r="NVG54" s="17"/>
      <c r="NVH54" s="17"/>
      <c r="NVI54" s="17"/>
      <c r="NVJ54" s="17"/>
      <c r="NVK54" s="17"/>
      <c r="NVL54" s="17"/>
      <c r="NVM54" s="17"/>
      <c r="NVN54" s="17"/>
      <c r="NVO54" s="17"/>
      <c r="NVP54" s="17"/>
      <c r="NVQ54" s="17"/>
      <c r="NVR54" s="17"/>
      <c r="NVS54" s="17"/>
      <c r="NVT54" s="17"/>
      <c r="NVU54" s="17"/>
      <c r="NVV54" s="17"/>
      <c r="NVW54" s="17"/>
      <c r="NVX54" s="17"/>
      <c r="NVY54" s="17"/>
      <c r="NVZ54" s="17"/>
      <c r="NWA54" s="17"/>
      <c r="NWB54" s="17"/>
      <c r="NWC54" s="17"/>
      <c r="NWD54" s="17"/>
      <c r="NWE54" s="17"/>
      <c r="NWF54" s="17"/>
      <c r="NWG54" s="17"/>
      <c r="NWH54" s="17"/>
      <c r="NWI54" s="17"/>
      <c r="NWJ54" s="17"/>
      <c r="NWK54" s="17"/>
      <c r="NWL54" s="17"/>
      <c r="NWM54" s="17"/>
      <c r="NWN54" s="17"/>
      <c r="NWO54" s="17"/>
      <c r="NWP54" s="17"/>
      <c r="NWQ54" s="17"/>
      <c r="NWR54" s="17"/>
      <c r="NWS54" s="17"/>
      <c r="NWT54" s="17"/>
      <c r="NWU54" s="17"/>
      <c r="NWV54" s="17"/>
      <c r="NWW54" s="17"/>
      <c r="NWX54" s="17"/>
      <c r="NWY54" s="17"/>
      <c r="NWZ54" s="17"/>
      <c r="NXA54" s="17"/>
      <c r="NXB54" s="17"/>
      <c r="NXC54" s="17"/>
      <c r="NXD54" s="17"/>
      <c r="NXE54" s="17"/>
      <c r="NXF54" s="17"/>
      <c r="NXG54" s="17"/>
      <c r="NXH54" s="17"/>
      <c r="NXI54" s="17"/>
      <c r="NXJ54" s="17"/>
      <c r="NXK54" s="17"/>
      <c r="NXL54" s="17"/>
      <c r="NXM54" s="17"/>
      <c r="NXN54" s="17"/>
      <c r="NXO54" s="17"/>
      <c r="NXP54" s="17"/>
      <c r="NXQ54" s="17"/>
      <c r="NXR54" s="17"/>
      <c r="NXS54" s="17"/>
      <c r="NXT54" s="17"/>
      <c r="NXU54" s="17"/>
      <c r="NXV54" s="17"/>
      <c r="NXW54" s="17"/>
      <c r="NXX54" s="17"/>
      <c r="NXY54" s="17"/>
      <c r="NXZ54" s="17"/>
      <c r="NYA54" s="17"/>
      <c r="NYB54" s="17"/>
      <c r="NYC54" s="17"/>
      <c r="NYD54" s="17"/>
      <c r="NYE54" s="17"/>
      <c r="NYF54" s="17"/>
      <c r="NYG54" s="17"/>
      <c r="NYH54" s="17"/>
      <c r="NYI54" s="17"/>
      <c r="NYJ54" s="17"/>
      <c r="NYK54" s="17"/>
      <c r="NYL54" s="17"/>
      <c r="NYM54" s="17"/>
      <c r="NYN54" s="17"/>
      <c r="NYO54" s="17"/>
      <c r="NYP54" s="17"/>
      <c r="NYQ54" s="17"/>
      <c r="NYR54" s="17"/>
      <c r="NYS54" s="17"/>
      <c r="NYT54" s="17"/>
      <c r="NYU54" s="17"/>
      <c r="NYV54" s="17"/>
      <c r="NYW54" s="17"/>
      <c r="NYX54" s="17"/>
      <c r="NYY54" s="17"/>
      <c r="NYZ54" s="17"/>
      <c r="NZA54" s="17"/>
      <c r="NZB54" s="17"/>
      <c r="NZC54" s="17"/>
      <c r="NZD54" s="17"/>
      <c r="NZE54" s="17"/>
      <c r="NZF54" s="17"/>
      <c r="NZG54" s="17"/>
      <c r="NZH54" s="17"/>
      <c r="NZI54" s="17"/>
      <c r="NZJ54" s="17"/>
      <c r="NZK54" s="17"/>
      <c r="NZL54" s="17"/>
      <c r="NZM54" s="17"/>
      <c r="NZN54" s="17"/>
      <c r="NZO54" s="17"/>
      <c r="NZP54" s="17"/>
      <c r="NZQ54" s="17"/>
      <c r="NZR54" s="17"/>
      <c r="NZS54" s="17"/>
      <c r="NZT54" s="17"/>
      <c r="NZU54" s="17"/>
      <c r="NZV54" s="17"/>
      <c r="NZW54" s="17"/>
      <c r="NZX54" s="17"/>
      <c r="NZY54" s="17"/>
      <c r="NZZ54" s="17"/>
      <c r="OAA54" s="17"/>
      <c r="OAB54" s="17"/>
      <c r="OAC54" s="17"/>
      <c r="OAD54" s="17"/>
      <c r="OAE54" s="17"/>
      <c r="OAF54" s="17"/>
      <c r="OAG54" s="17"/>
      <c r="OAH54" s="17"/>
      <c r="OAI54" s="17"/>
      <c r="OAJ54" s="17"/>
      <c r="OAK54" s="17"/>
      <c r="OAL54" s="17"/>
      <c r="OAM54" s="17"/>
      <c r="OAN54" s="17"/>
      <c r="OAO54" s="17"/>
      <c r="OAP54" s="17"/>
      <c r="OAQ54" s="17"/>
      <c r="OAR54" s="17"/>
      <c r="OAS54" s="17"/>
      <c r="OAT54" s="17"/>
      <c r="OAU54" s="17"/>
      <c r="OAV54" s="17"/>
      <c r="OAW54" s="17"/>
      <c r="OAX54" s="17"/>
      <c r="OAY54" s="17"/>
      <c r="OAZ54" s="17"/>
      <c r="OBA54" s="17"/>
      <c r="OBB54" s="17"/>
      <c r="OBC54" s="17"/>
      <c r="OBD54" s="17"/>
      <c r="OBE54" s="17"/>
      <c r="OBF54" s="17"/>
      <c r="OBG54" s="17"/>
      <c r="OBH54" s="17"/>
      <c r="OBI54" s="17"/>
      <c r="OBJ54" s="17"/>
      <c r="OBK54" s="17"/>
      <c r="OBL54" s="17"/>
      <c r="OBM54" s="17"/>
      <c r="OBN54" s="17"/>
      <c r="OBO54" s="17"/>
      <c r="OBP54" s="17"/>
      <c r="OBQ54" s="17"/>
      <c r="OBR54" s="17"/>
      <c r="OBS54" s="17"/>
      <c r="OBT54" s="17"/>
      <c r="OBU54" s="17"/>
      <c r="OBV54" s="17"/>
      <c r="OBW54" s="17"/>
      <c r="OBX54" s="17"/>
      <c r="OBY54" s="17"/>
      <c r="OBZ54" s="17"/>
      <c r="OCA54" s="17"/>
      <c r="OCB54" s="17"/>
      <c r="OCC54" s="17"/>
      <c r="OCD54" s="17"/>
      <c r="OCE54" s="17"/>
      <c r="OCF54" s="17"/>
      <c r="OCG54" s="17"/>
      <c r="OCH54" s="17"/>
      <c r="OCI54" s="17"/>
      <c r="OCJ54" s="17"/>
      <c r="OCK54" s="17"/>
      <c r="OCL54" s="17"/>
      <c r="OCM54" s="17"/>
      <c r="OCN54" s="17"/>
      <c r="OCO54" s="17"/>
      <c r="OCP54" s="17"/>
      <c r="OCQ54" s="17"/>
      <c r="OCR54" s="17"/>
      <c r="OCS54" s="17"/>
      <c r="OCT54" s="17"/>
      <c r="OCU54" s="17"/>
      <c r="OCV54" s="17"/>
      <c r="OCW54" s="17"/>
      <c r="OCX54" s="17"/>
      <c r="OCY54" s="17"/>
      <c r="OCZ54" s="17"/>
      <c r="ODA54" s="17"/>
      <c r="ODB54" s="17"/>
      <c r="ODC54" s="17"/>
      <c r="ODD54" s="17"/>
      <c r="ODE54" s="17"/>
      <c r="ODF54" s="17"/>
      <c r="ODG54" s="17"/>
      <c r="ODH54" s="17"/>
      <c r="ODI54" s="17"/>
      <c r="ODJ54" s="17"/>
      <c r="ODK54" s="17"/>
      <c r="ODL54" s="17"/>
      <c r="ODM54" s="17"/>
      <c r="ODN54" s="17"/>
      <c r="ODO54" s="17"/>
      <c r="ODP54" s="17"/>
      <c r="ODQ54" s="17"/>
      <c r="ODR54" s="17"/>
      <c r="ODS54" s="17"/>
      <c r="ODT54" s="17"/>
      <c r="ODU54" s="17"/>
      <c r="ODV54" s="17"/>
      <c r="ODW54" s="17"/>
      <c r="ODX54" s="17"/>
      <c r="ODY54" s="17"/>
      <c r="ODZ54" s="17"/>
      <c r="OEA54" s="17"/>
      <c r="OEB54" s="17"/>
      <c r="OEC54" s="17"/>
      <c r="OED54" s="17"/>
      <c r="OEE54" s="17"/>
      <c r="OEF54" s="17"/>
      <c r="OEG54" s="17"/>
      <c r="OEH54" s="17"/>
      <c r="OEI54" s="17"/>
      <c r="OEJ54" s="17"/>
      <c r="OEK54" s="17"/>
      <c r="OEL54" s="17"/>
      <c r="OEM54" s="17"/>
      <c r="OEN54" s="17"/>
      <c r="OEO54" s="17"/>
      <c r="OEP54" s="17"/>
      <c r="OEQ54" s="17"/>
      <c r="OER54" s="17"/>
      <c r="OES54" s="17"/>
      <c r="OET54" s="17"/>
      <c r="OEU54" s="17"/>
      <c r="OEV54" s="17"/>
      <c r="OEW54" s="17"/>
      <c r="OEX54" s="17"/>
      <c r="OEY54" s="17"/>
      <c r="OEZ54" s="17"/>
      <c r="OFA54" s="17"/>
      <c r="OFB54" s="17"/>
      <c r="OFC54" s="17"/>
      <c r="OFD54" s="17"/>
      <c r="OFE54" s="17"/>
      <c r="OFF54" s="17"/>
      <c r="OFG54" s="17"/>
      <c r="OFH54" s="17"/>
      <c r="OFI54" s="17"/>
      <c r="OFJ54" s="17"/>
      <c r="OFK54" s="17"/>
      <c r="OFL54" s="17"/>
      <c r="OFM54" s="17"/>
      <c r="OFN54" s="17"/>
      <c r="OFO54" s="17"/>
      <c r="OFP54" s="17"/>
      <c r="OFQ54" s="17"/>
      <c r="OFR54" s="17"/>
      <c r="OFS54" s="17"/>
      <c r="OFT54" s="17"/>
      <c r="OFU54" s="17"/>
      <c r="OFV54" s="17"/>
      <c r="OFW54" s="17"/>
      <c r="OFX54" s="17"/>
      <c r="OFY54" s="17"/>
      <c r="OFZ54" s="17"/>
      <c r="OGA54" s="17"/>
      <c r="OGB54" s="17"/>
      <c r="OGC54" s="17"/>
      <c r="OGD54" s="17"/>
      <c r="OGE54" s="17"/>
      <c r="OGF54" s="17"/>
      <c r="OGG54" s="17"/>
      <c r="OGH54" s="17"/>
      <c r="OGI54" s="17"/>
      <c r="OGJ54" s="17"/>
      <c r="OGK54" s="17"/>
      <c r="OGL54" s="17"/>
      <c r="OGM54" s="17"/>
      <c r="OGN54" s="17"/>
      <c r="OGO54" s="17"/>
      <c r="OGP54" s="17"/>
      <c r="OGQ54" s="17"/>
      <c r="OGR54" s="17"/>
      <c r="OGS54" s="17"/>
      <c r="OGT54" s="17"/>
      <c r="OGU54" s="17"/>
      <c r="OGV54" s="17"/>
      <c r="OGW54" s="17"/>
      <c r="OGX54" s="17"/>
      <c r="OGY54" s="17"/>
      <c r="OGZ54" s="17"/>
      <c r="OHA54" s="17"/>
      <c r="OHB54" s="17"/>
      <c r="OHC54" s="17"/>
      <c r="OHD54" s="17"/>
      <c r="OHE54" s="17"/>
      <c r="OHF54" s="17"/>
      <c r="OHG54" s="17"/>
      <c r="OHH54" s="17"/>
      <c r="OHI54" s="17"/>
      <c r="OHJ54" s="17"/>
      <c r="OHK54" s="17"/>
      <c r="OHL54" s="17"/>
      <c r="OHM54" s="17"/>
      <c r="OHN54" s="17"/>
      <c r="OHO54" s="17"/>
      <c r="OHP54" s="17"/>
      <c r="OHQ54" s="17"/>
      <c r="OHR54" s="17"/>
      <c r="OHS54" s="17"/>
      <c r="OHT54" s="17"/>
      <c r="OHU54" s="17"/>
      <c r="OHV54" s="17"/>
      <c r="OHW54" s="17"/>
      <c r="OHX54" s="17"/>
      <c r="OHY54" s="17"/>
      <c r="OHZ54" s="17"/>
      <c r="OIA54" s="17"/>
      <c r="OIB54" s="17"/>
      <c r="OIC54" s="17"/>
      <c r="OID54" s="17"/>
      <c r="OIE54" s="17"/>
      <c r="OIF54" s="17"/>
      <c r="OIG54" s="17"/>
      <c r="OIH54" s="17"/>
      <c r="OII54" s="17"/>
      <c r="OIJ54" s="17"/>
      <c r="OIK54" s="17"/>
      <c r="OIL54" s="17"/>
      <c r="OIM54" s="17"/>
      <c r="OIN54" s="17"/>
      <c r="OIO54" s="17"/>
      <c r="OIP54" s="17"/>
      <c r="OIQ54" s="17"/>
      <c r="OIR54" s="17"/>
      <c r="OIS54" s="17"/>
      <c r="OIT54" s="17"/>
      <c r="OIU54" s="17"/>
      <c r="OIV54" s="17"/>
      <c r="OIW54" s="17"/>
      <c r="OIX54" s="17"/>
      <c r="OIY54" s="17"/>
      <c r="OIZ54" s="17"/>
      <c r="OJA54" s="17"/>
      <c r="OJB54" s="17"/>
      <c r="OJC54" s="17"/>
      <c r="OJD54" s="17"/>
      <c r="OJE54" s="17"/>
      <c r="OJF54" s="17"/>
      <c r="OJG54" s="17"/>
      <c r="OJH54" s="17"/>
      <c r="OJI54" s="17"/>
      <c r="OJJ54" s="17"/>
      <c r="OJK54" s="17"/>
      <c r="OJL54" s="17"/>
      <c r="OJM54" s="17"/>
      <c r="OJN54" s="17"/>
      <c r="OJO54" s="17"/>
      <c r="OJP54" s="17"/>
      <c r="OJQ54" s="17"/>
      <c r="OJR54" s="17"/>
      <c r="OJS54" s="17"/>
      <c r="OJT54" s="17"/>
      <c r="OJU54" s="17"/>
      <c r="OJV54" s="17"/>
      <c r="OJW54" s="17"/>
      <c r="OJX54" s="17"/>
      <c r="OJY54" s="17"/>
      <c r="OJZ54" s="17"/>
      <c r="OKA54" s="17"/>
      <c r="OKB54" s="17"/>
      <c r="OKC54" s="17"/>
      <c r="OKD54" s="17"/>
      <c r="OKE54" s="17"/>
      <c r="OKF54" s="17"/>
      <c r="OKG54" s="17"/>
      <c r="OKH54" s="17"/>
      <c r="OKI54" s="17"/>
      <c r="OKJ54" s="17"/>
      <c r="OKK54" s="17"/>
      <c r="OKL54" s="17"/>
      <c r="OKM54" s="17"/>
      <c r="OKN54" s="17"/>
      <c r="OKO54" s="17"/>
      <c r="OKP54" s="17"/>
      <c r="OKQ54" s="17"/>
      <c r="OKR54" s="17"/>
      <c r="OKS54" s="17"/>
      <c r="OKT54" s="17"/>
      <c r="OKU54" s="17"/>
      <c r="OKV54" s="17"/>
      <c r="OKW54" s="17"/>
      <c r="OKX54" s="17"/>
      <c r="OKY54" s="17"/>
      <c r="OKZ54" s="17"/>
      <c r="OLA54" s="17"/>
      <c r="OLB54" s="17"/>
      <c r="OLC54" s="17"/>
      <c r="OLD54" s="17"/>
      <c r="OLE54" s="17"/>
      <c r="OLF54" s="17"/>
      <c r="OLG54" s="17"/>
      <c r="OLH54" s="17"/>
      <c r="OLI54" s="17"/>
      <c r="OLJ54" s="17"/>
      <c r="OLK54" s="17"/>
      <c r="OLL54" s="17"/>
      <c r="OLM54" s="17"/>
      <c r="OLN54" s="17"/>
      <c r="OLO54" s="17"/>
      <c r="OLP54" s="17"/>
      <c r="OLQ54" s="17"/>
      <c r="OLR54" s="17"/>
      <c r="OLS54" s="17"/>
      <c r="OLT54" s="17"/>
      <c r="OLU54" s="17"/>
      <c r="OLV54" s="17"/>
      <c r="OLW54" s="17"/>
      <c r="OLX54" s="17"/>
      <c r="OLY54" s="17"/>
      <c r="OLZ54" s="17"/>
      <c r="OMA54" s="17"/>
      <c r="OMB54" s="17"/>
      <c r="OMC54" s="17"/>
      <c r="OMD54" s="17"/>
      <c r="OME54" s="17"/>
      <c r="OMF54" s="17"/>
      <c r="OMG54" s="17"/>
      <c r="OMH54" s="17"/>
      <c r="OMI54" s="17"/>
      <c r="OMJ54" s="17"/>
      <c r="OMK54" s="17"/>
      <c r="OML54" s="17"/>
      <c r="OMM54" s="17"/>
      <c r="OMN54" s="17"/>
      <c r="OMO54" s="17"/>
      <c r="OMP54" s="17"/>
      <c r="OMQ54" s="17"/>
      <c r="OMR54" s="17"/>
      <c r="OMS54" s="17"/>
      <c r="OMT54" s="17"/>
      <c r="OMU54" s="17"/>
      <c r="OMV54" s="17"/>
      <c r="OMW54" s="17"/>
      <c r="OMX54" s="17"/>
      <c r="OMY54" s="17"/>
      <c r="OMZ54" s="17"/>
      <c r="ONA54" s="17"/>
      <c r="ONB54" s="17"/>
      <c r="ONC54" s="17"/>
      <c r="OND54" s="17"/>
      <c r="ONE54" s="17"/>
      <c r="ONF54" s="17"/>
      <c r="ONG54" s="17"/>
      <c r="ONH54" s="17"/>
      <c r="ONI54" s="17"/>
      <c r="ONJ54" s="17"/>
      <c r="ONK54" s="17"/>
      <c r="ONL54" s="17"/>
      <c r="ONM54" s="17"/>
      <c r="ONN54" s="17"/>
      <c r="ONO54" s="17"/>
      <c r="ONP54" s="17"/>
      <c r="ONQ54" s="17"/>
      <c r="ONR54" s="17"/>
      <c r="ONS54" s="17"/>
      <c r="ONT54" s="17"/>
      <c r="ONU54" s="17"/>
      <c r="ONV54" s="17"/>
      <c r="ONW54" s="17"/>
      <c r="ONX54" s="17"/>
      <c r="ONY54" s="17"/>
      <c r="ONZ54" s="17"/>
      <c r="OOA54" s="17"/>
      <c r="OOB54" s="17"/>
      <c r="OOC54" s="17"/>
      <c r="OOD54" s="17"/>
      <c r="OOE54" s="17"/>
      <c r="OOF54" s="17"/>
      <c r="OOG54" s="17"/>
      <c r="OOH54" s="17"/>
      <c r="OOI54" s="17"/>
      <c r="OOJ54" s="17"/>
      <c r="OOK54" s="17"/>
      <c r="OOL54" s="17"/>
      <c r="OOM54" s="17"/>
      <c r="OON54" s="17"/>
      <c r="OOO54" s="17"/>
      <c r="OOP54" s="17"/>
      <c r="OOQ54" s="17"/>
      <c r="OOR54" s="17"/>
      <c r="OOS54" s="17"/>
      <c r="OOT54" s="17"/>
      <c r="OOU54" s="17"/>
      <c r="OOV54" s="17"/>
      <c r="OOW54" s="17"/>
      <c r="OOX54" s="17"/>
      <c r="OOY54" s="17"/>
      <c r="OOZ54" s="17"/>
      <c r="OPA54" s="17"/>
      <c r="OPB54" s="17"/>
      <c r="OPC54" s="17"/>
      <c r="OPD54" s="17"/>
      <c r="OPE54" s="17"/>
      <c r="OPF54" s="17"/>
      <c r="OPG54" s="17"/>
      <c r="OPH54" s="17"/>
      <c r="OPI54" s="17"/>
      <c r="OPJ54" s="17"/>
      <c r="OPK54" s="17"/>
      <c r="OPL54" s="17"/>
      <c r="OPM54" s="17"/>
      <c r="OPN54" s="17"/>
      <c r="OPO54" s="17"/>
      <c r="OPP54" s="17"/>
      <c r="OPQ54" s="17"/>
      <c r="OPR54" s="17"/>
      <c r="OPS54" s="17"/>
      <c r="OPT54" s="17"/>
      <c r="OPU54" s="17"/>
      <c r="OPV54" s="17"/>
      <c r="OPW54" s="17"/>
      <c r="OPX54" s="17"/>
      <c r="OPY54" s="17"/>
      <c r="OPZ54" s="17"/>
      <c r="OQA54" s="17"/>
      <c r="OQB54" s="17"/>
      <c r="OQC54" s="17"/>
      <c r="OQD54" s="17"/>
      <c r="OQE54" s="17"/>
      <c r="OQF54" s="17"/>
      <c r="OQG54" s="17"/>
      <c r="OQH54" s="17"/>
      <c r="OQI54" s="17"/>
      <c r="OQJ54" s="17"/>
      <c r="OQK54" s="17"/>
      <c r="OQL54" s="17"/>
      <c r="OQM54" s="17"/>
      <c r="OQN54" s="17"/>
      <c r="OQO54" s="17"/>
      <c r="OQP54" s="17"/>
      <c r="OQQ54" s="17"/>
      <c r="OQR54" s="17"/>
      <c r="OQS54" s="17"/>
      <c r="OQT54" s="17"/>
      <c r="OQU54" s="17"/>
      <c r="OQV54" s="17"/>
      <c r="OQW54" s="17"/>
      <c r="OQX54" s="17"/>
      <c r="OQY54" s="17"/>
      <c r="OQZ54" s="17"/>
      <c r="ORA54" s="17"/>
      <c r="ORB54" s="17"/>
      <c r="ORC54" s="17"/>
      <c r="ORD54" s="17"/>
      <c r="ORE54" s="17"/>
      <c r="ORF54" s="17"/>
      <c r="ORG54" s="17"/>
      <c r="ORH54" s="17"/>
      <c r="ORI54" s="17"/>
      <c r="ORJ54" s="17"/>
      <c r="ORK54" s="17"/>
      <c r="ORL54" s="17"/>
      <c r="ORM54" s="17"/>
      <c r="ORN54" s="17"/>
      <c r="ORO54" s="17"/>
      <c r="ORP54" s="17"/>
      <c r="ORQ54" s="17"/>
      <c r="ORR54" s="17"/>
      <c r="ORS54" s="17"/>
      <c r="ORT54" s="17"/>
      <c r="ORU54" s="17"/>
      <c r="ORV54" s="17"/>
      <c r="ORW54" s="17"/>
      <c r="ORX54" s="17"/>
      <c r="ORY54" s="17"/>
      <c r="ORZ54" s="17"/>
      <c r="OSA54" s="17"/>
      <c r="OSB54" s="17"/>
      <c r="OSC54" s="17"/>
      <c r="OSD54" s="17"/>
      <c r="OSE54" s="17"/>
      <c r="OSF54" s="17"/>
      <c r="OSG54" s="17"/>
      <c r="OSH54" s="17"/>
      <c r="OSI54" s="17"/>
      <c r="OSJ54" s="17"/>
      <c r="OSK54" s="17"/>
      <c r="OSL54" s="17"/>
      <c r="OSM54" s="17"/>
      <c r="OSN54" s="17"/>
      <c r="OSO54" s="17"/>
      <c r="OSP54" s="17"/>
      <c r="OSQ54" s="17"/>
      <c r="OSR54" s="17"/>
      <c r="OSS54" s="17"/>
      <c r="OST54" s="17"/>
      <c r="OSU54" s="17"/>
      <c r="OSV54" s="17"/>
      <c r="OSW54" s="17"/>
      <c r="OSX54" s="17"/>
      <c r="OSY54" s="17"/>
      <c r="OSZ54" s="17"/>
      <c r="OTA54" s="17"/>
      <c r="OTB54" s="17"/>
      <c r="OTC54" s="17"/>
      <c r="OTD54" s="17"/>
      <c r="OTE54" s="17"/>
      <c r="OTF54" s="17"/>
      <c r="OTG54" s="17"/>
      <c r="OTH54" s="17"/>
      <c r="OTI54" s="17"/>
      <c r="OTJ54" s="17"/>
      <c r="OTK54" s="17"/>
      <c r="OTL54" s="17"/>
      <c r="OTM54" s="17"/>
      <c r="OTN54" s="17"/>
      <c r="OTO54" s="17"/>
      <c r="OTP54" s="17"/>
      <c r="OTQ54" s="17"/>
      <c r="OTR54" s="17"/>
      <c r="OTS54" s="17"/>
      <c r="OTT54" s="17"/>
      <c r="OTU54" s="17"/>
      <c r="OTV54" s="17"/>
      <c r="OTW54" s="17"/>
      <c r="OTX54" s="17"/>
      <c r="OTY54" s="17"/>
      <c r="OTZ54" s="17"/>
      <c r="OUA54" s="17"/>
      <c r="OUB54" s="17"/>
      <c r="OUC54" s="17"/>
      <c r="OUD54" s="17"/>
      <c r="OUE54" s="17"/>
      <c r="OUF54" s="17"/>
      <c r="OUG54" s="17"/>
      <c r="OUH54" s="17"/>
      <c r="OUI54" s="17"/>
      <c r="OUJ54" s="17"/>
      <c r="OUK54" s="17"/>
      <c r="OUL54" s="17"/>
      <c r="OUM54" s="17"/>
      <c r="OUN54" s="17"/>
      <c r="OUO54" s="17"/>
      <c r="OUP54" s="17"/>
      <c r="OUQ54" s="17"/>
      <c r="OUR54" s="17"/>
      <c r="OUS54" s="17"/>
      <c r="OUT54" s="17"/>
      <c r="OUU54" s="17"/>
      <c r="OUV54" s="17"/>
      <c r="OUW54" s="17"/>
      <c r="OUX54" s="17"/>
      <c r="OUY54" s="17"/>
      <c r="OUZ54" s="17"/>
      <c r="OVA54" s="17"/>
      <c r="OVB54" s="17"/>
      <c r="OVC54" s="17"/>
      <c r="OVD54" s="17"/>
      <c r="OVE54" s="17"/>
      <c r="OVF54" s="17"/>
      <c r="OVG54" s="17"/>
      <c r="OVH54" s="17"/>
      <c r="OVI54" s="17"/>
      <c r="OVJ54" s="17"/>
      <c r="OVK54" s="17"/>
      <c r="OVL54" s="17"/>
      <c r="OVM54" s="17"/>
      <c r="OVN54" s="17"/>
      <c r="OVO54" s="17"/>
      <c r="OVP54" s="17"/>
      <c r="OVQ54" s="17"/>
      <c r="OVR54" s="17"/>
      <c r="OVS54" s="17"/>
      <c r="OVT54" s="17"/>
      <c r="OVU54" s="17"/>
      <c r="OVV54" s="17"/>
      <c r="OVW54" s="17"/>
      <c r="OVX54" s="17"/>
      <c r="OVY54" s="17"/>
      <c r="OVZ54" s="17"/>
      <c r="OWA54" s="17"/>
      <c r="OWB54" s="17"/>
      <c r="OWC54" s="17"/>
      <c r="OWD54" s="17"/>
      <c r="OWE54" s="17"/>
      <c r="OWF54" s="17"/>
      <c r="OWG54" s="17"/>
      <c r="OWH54" s="17"/>
      <c r="OWI54" s="17"/>
      <c r="OWJ54" s="17"/>
      <c r="OWK54" s="17"/>
      <c r="OWL54" s="17"/>
      <c r="OWM54" s="17"/>
      <c r="OWN54" s="17"/>
      <c r="OWO54" s="17"/>
      <c r="OWP54" s="17"/>
      <c r="OWQ54" s="17"/>
      <c r="OWR54" s="17"/>
      <c r="OWS54" s="17"/>
      <c r="OWT54" s="17"/>
      <c r="OWU54" s="17"/>
      <c r="OWV54" s="17"/>
      <c r="OWW54" s="17"/>
      <c r="OWX54" s="17"/>
      <c r="OWY54" s="17"/>
      <c r="OWZ54" s="17"/>
      <c r="OXA54" s="17"/>
      <c r="OXB54" s="17"/>
      <c r="OXC54" s="17"/>
      <c r="OXD54" s="17"/>
      <c r="OXE54" s="17"/>
      <c r="OXF54" s="17"/>
      <c r="OXG54" s="17"/>
      <c r="OXH54" s="17"/>
      <c r="OXI54" s="17"/>
      <c r="OXJ54" s="17"/>
      <c r="OXK54" s="17"/>
      <c r="OXL54" s="17"/>
      <c r="OXM54" s="17"/>
      <c r="OXN54" s="17"/>
      <c r="OXO54" s="17"/>
      <c r="OXP54" s="17"/>
      <c r="OXQ54" s="17"/>
      <c r="OXR54" s="17"/>
      <c r="OXS54" s="17"/>
      <c r="OXT54" s="17"/>
      <c r="OXU54" s="17"/>
      <c r="OXV54" s="17"/>
      <c r="OXW54" s="17"/>
      <c r="OXX54" s="17"/>
      <c r="OXY54" s="17"/>
      <c r="OXZ54" s="17"/>
      <c r="OYA54" s="17"/>
      <c r="OYB54" s="17"/>
      <c r="OYC54" s="17"/>
      <c r="OYD54" s="17"/>
      <c r="OYE54" s="17"/>
      <c r="OYF54" s="17"/>
      <c r="OYG54" s="17"/>
      <c r="OYH54" s="17"/>
      <c r="OYI54" s="17"/>
      <c r="OYJ54" s="17"/>
      <c r="OYK54" s="17"/>
      <c r="OYL54" s="17"/>
      <c r="OYM54" s="17"/>
      <c r="OYN54" s="17"/>
      <c r="OYO54" s="17"/>
      <c r="OYP54" s="17"/>
      <c r="OYQ54" s="17"/>
      <c r="OYR54" s="17"/>
      <c r="OYS54" s="17"/>
      <c r="OYT54" s="17"/>
      <c r="OYU54" s="17"/>
      <c r="OYV54" s="17"/>
      <c r="OYW54" s="17"/>
      <c r="OYX54" s="17"/>
      <c r="OYY54" s="17"/>
      <c r="OYZ54" s="17"/>
      <c r="OZA54" s="17"/>
      <c r="OZB54" s="17"/>
      <c r="OZC54" s="17"/>
      <c r="OZD54" s="17"/>
      <c r="OZE54" s="17"/>
      <c r="OZF54" s="17"/>
      <c r="OZG54" s="17"/>
      <c r="OZH54" s="17"/>
      <c r="OZI54" s="17"/>
      <c r="OZJ54" s="17"/>
      <c r="OZK54" s="17"/>
      <c r="OZL54" s="17"/>
      <c r="OZM54" s="17"/>
      <c r="OZN54" s="17"/>
      <c r="OZO54" s="17"/>
      <c r="OZP54" s="17"/>
      <c r="OZQ54" s="17"/>
      <c r="OZR54" s="17"/>
      <c r="OZS54" s="17"/>
      <c r="OZT54" s="17"/>
      <c r="OZU54" s="17"/>
      <c r="OZV54" s="17"/>
      <c r="OZW54" s="17"/>
      <c r="OZX54" s="17"/>
      <c r="OZY54" s="17"/>
      <c r="OZZ54" s="17"/>
      <c r="PAA54" s="17"/>
      <c r="PAB54" s="17"/>
      <c r="PAC54" s="17"/>
      <c r="PAD54" s="17"/>
      <c r="PAE54" s="17"/>
      <c r="PAF54" s="17"/>
      <c r="PAG54" s="17"/>
      <c r="PAH54" s="17"/>
      <c r="PAI54" s="17"/>
      <c r="PAJ54" s="17"/>
      <c r="PAK54" s="17"/>
      <c r="PAL54" s="17"/>
      <c r="PAM54" s="17"/>
      <c r="PAN54" s="17"/>
      <c r="PAO54" s="17"/>
      <c r="PAP54" s="17"/>
      <c r="PAQ54" s="17"/>
      <c r="PAR54" s="17"/>
      <c r="PAS54" s="17"/>
      <c r="PAT54" s="17"/>
      <c r="PAU54" s="17"/>
      <c r="PAV54" s="17"/>
      <c r="PAW54" s="17"/>
      <c r="PAX54" s="17"/>
      <c r="PAY54" s="17"/>
      <c r="PAZ54" s="17"/>
      <c r="PBA54" s="17"/>
      <c r="PBB54" s="17"/>
      <c r="PBC54" s="17"/>
      <c r="PBD54" s="17"/>
      <c r="PBE54" s="17"/>
      <c r="PBF54" s="17"/>
      <c r="PBG54" s="17"/>
      <c r="PBH54" s="17"/>
      <c r="PBI54" s="17"/>
      <c r="PBJ54" s="17"/>
      <c r="PBK54" s="17"/>
      <c r="PBL54" s="17"/>
      <c r="PBM54" s="17"/>
      <c r="PBN54" s="17"/>
      <c r="PBO54" s="17"/>
      <c r="PBP54" s="17"/>
      <c r="PBQ54" s="17"/>
      <c r="PBR54" s="17"/>
      <c r="PBS54" s="17"/>
      <c r="PBT54" s="17"/>
      <c r="PBU54" s="17"/>
      <c r="PBV54" s="17"/>
      <c r="PBW54" s="17"/>
      <c r="PBX54" s="17"/>
      <c r="PBY54" s="17"/>
      <c r="PBZ54" s="17"/>
      <c r="PCA54" s="17"/>
      <c r="PCB54" s="17"/>
      <c r="PCC54" s="17"/>
      <c r="PCD54" s="17"/>
      <c r="PCE54" s="17"/>
      <c r="PCF54" s="17"/>
      <c r="PCG54" s="17"/>
      <c r="PCH54" s="17"/>
      <c r="PCI54" s="17"/>
      <c r="PCJ54" s="17"/>
      <c r="PCK54" s="17"/>
      <c r="PCL54" s="17"/>
      <c r="PCM54" s="17"/>
      <c r="PCN54" s="17"/>
      <c r="PCO54" s="17"/>
      <c r="PCP54" s="17"/>
      <c r="PCQ54" s="17"/>
      <c r="PCR54" s="17"/>
      <c r="PCS54" s="17"/>
      <c r="PCT54" s="17"/>
      <c r="PCU54" s="17"/>
      <c r="PCV54" s="17"/>
      <c r="PCW54" s="17"/>
      <c r="PCX54" s="17"/>
      <c r="PCY54" s="17"/>
      <c r="PCZ54" s="17"/>
      <c r="PDA54" s="17"/>
      <c r="PDB54" s="17"/>
      <c r="PDC54" s="17"/>
      <c r="PDD54" s="17"/>
      <c r="PDE54" s="17"/>
      <c r="PDF54" s="17"/>
      <c r="PDG54" s="17"/>
      <c r="PDH54" s="17"/>
      <c r="PDI54" s="17"/>
      <c r="PDJ54" s="17"/>
      <c r="PDK54" s="17"/>
      <c r="PDL54" s="17"/>
      <c r="PDM54" s="17"/>
      <c r="PDN54" s="17"/>
      <c r="PDO54" s="17"/>
      <c r="PDP54" s="17"/>
      <c r="PDQ54" s="17"/>
      <c r="PDR54" s="17"/>
      <c r="PDS54" s="17"/>
      <c r="PDT54" s="17"/>
      <c r="PDU54" s="17"/>
      <c r="PDV54" s="17"/>
      <c r="PDW54" s="17"/>
      <c r="PDX54" s="17"/>
      <c r="PDY54" s="17"/>
      <c r="PDZ54" s="17"/>
      <c r="PEA54" s="17"/>
      <c r="PEB54" s="17"/>
      <c r="PEC54" s="17"/>
      <c r="PED54" s="17"/>
      <c r="PEE54" s="17"/>
      <c r="PEF54" s="17"/>
      <c r="PEG54" s="17"/>
      <c r="PEH54" s="17"/>
      <c r="PEI54" s="17"/>
      <c r="PEJ54" s="17"/>
      <c r="PEK54" s="17"/>
      <c r="PEL54" s="17"/>
      <c r="PEM54" s="17"/>
      <c r="PEN54" s="17"/>
      <c r="PEO54" s="17"/>
      <c r="PEP54" s="17"/>
      <c r="PEQ54" s="17"/>
      <c r="PER54" s="17"/>
      <c r="PES54" s="17"/>
      <c r="PET54" s="17"/>
      <c r="PEU54" s="17"/>
      <c r="PEV54" s="17"/>
      <c r="PEW54" s="17"/>
      <c r="PEX54" s="17"/>
      <c r="PEY54" s="17"/>
      <c r="PEZ54" s="17"/>
      <c r="PFA54" s="17"/>
      <c r="PFB54" s="17"/>
      <c r="PFC54" s="17"/>
      <c r="PFD54" s="17"/>
      <c r="PFE54" s="17"/>
      <c r="PFF54" s="17"/>
      <c r="PFG54" s="17"/>
      <c r="PFH54" s="17"/>
      <c r="PFI54" s="17"/>
      <c r="PFJ54" s="17"/>
      <c r="PFK54" s="17"/>
      <c r="PFL54" s="17"/>
      <c r="PFM54" s="17"/>
      <c r="PFN54" s="17"/>
      <c r="PFO54" s="17"/>
      <c r="PFP54" s="17"/>
      <c r="PFQ54" s="17"/>
      <c r="PFR54" s="17"/>
      <c r="PFS54" s="17"/>
      <c r="PFT54" s="17"/>
      <c r="PFU54" s="17"/>
      <c r="PFV54" s="17"/>
      <c r="PFW54" s="17"/>
      <c r="PFX54" s="17"/>
      <c r="PFY54" s="17"/>
      <c r="PFZ54" s="17"/>
      <c r="PGA54" s="17"/>
      <c r="PGB54" s="17"/>
      <c r="PGC54" s="17"/>
      <c r="PGD54" s="17"/>
      <c r="PGE54" s="17"/>
      <c r="PGF54" s="17"/>
      <c r="PGG54" s="17"/>
      <c r="PGH54" s="17"/>
      <c r="PGI54" s="17"/>
      <c r="PGJ54" s="17"/>
      <c r="PGK54" s="17"/>
      <c r="PGL54" s="17"/>
      <c r="PGM54" s="17"/>
      <c r="PGN54" s="17"/>
      <c r="PGO54" s="17"/>
      <c r="PGP54" s="17"/>
      <c r="PGQ54" s="17"/>
      <c r="PGR54" s="17"/>
      <c r="PGS54" s="17"/>
      <c r="PGT54" s="17"/>
      <c r="PGU54" s="17"/>
      <c r="PGV54" s="17"/>
      <c r="PGW54" s="17"/>
      <c r="PGX54" s="17"/>
      <c r="PGY54" s="17"/>
      <c r="PGZ54" s="17"/>
      <c r="PHA54" s="17"/>
      <c r="PHB54" s="17"/>
      <c r="PHC54" s="17"/>
      <c r="PHD54" s="17"/>
      <c r="PHE54" s="17"/>
      <c r="PHF54" s="17"/>
      <c r="PHG54" s="17"/>
      <c r="PHH54" s="17"/>
      <c r="PHI54" s="17"/>
      <c r="PHJ54" s="17"/>
      <c r="PHK54" s="17"/>
      <c r="PHL54" s="17"/>
      <c r="PHM54" s="17"/>
      <c r="PHN54" s="17"/>
      <c r="PHO54" s="17"/>
      <c r="PHP54" s="17"/>
      <c r="PHQ54" s="17"/>
      <c r="PHR54" s="17"/>
      <c r="PHS54" s="17"/>
      <c r="PHT54" s="17"/>
      <c r="PHU54" s="17"/>
      <c r="PHV54" s="17"/>
      <c r="PHW54" s="17"/>
      <c r="PHX54" s="17"/>
      <c r="PHY54" s="17"/>
      <c r="PHZ54" s="17"/>
      <c r="PIA54" s="17"/>
      <c r="PIB54" s="17"/>
      <c r="PIC54" s="17"/>
      <c r="PID54" s="17"/>
      <c r="PIE54" s="17"/>
      <c r="PIF54" s="17"/>
      <c r="PIG54" s="17"/>
      <c r="PIH54" s="17"/>
      <c r="PII54" s="17"/>
      <c r="PIJ54" s="17"/>
      <c r="PIK54" s="17"/>
      <c r="PIL54" s="17"/>
      <c r="PIM54" s="17"/>
      <c r="PIN54" s="17"/>
      <c r="PIO54" s="17"/>
      <c r="PIP54" s="17"/>
      <c r="PIQ54" s="17"/>
      <c r="PIR54" s="17"/>
      <c r="PIS54" s="17"/>
      <c r="PIT54" s="17"/>
      <c r="PIU54" s="17"/>
      <c r="PIV54" s="17"/>
      <c r="PIW54" s="17"/>
      <c r="PIX54" s="17"/>
      <c r="PIY54" s="17"/>
      <c r="PIZ54" s="17"/>
      <c r="PJA54" s="17"/>
      <c r="PJB54" s="17"/>
      <c r="PJC54" s="17"/>
      <c r="PJD54" s="17"/>
      <c r="PJE54" s="17"/>
      <c r="PJF54" s="17"/>
      <c r="PJG54" s="17"/>
      <c r="PJH54" s="17"/>
      <c r="PJI54" s="17"/>
      <c r="PJJ54" s="17"/>
      <c r="PJK54" s="17"/>
      <c r="PJL54" s="17"/>
      <c r="PJM54" s="17"/>
      <c r="PJN54" s="17"/>
      <c r="PJO54" s="17"/>
      <c r="PJP54" s="17"/>
      <c r="PJQ54" s="17"/>
      <c r="PJR54" s="17"/>
      <c r="PJS54" s="17"/>
      <c r="PJT54" s="17"/>
      <c r="PJU54" s="17"/>
      <c r="PJV54" s="17"/>
      <c r="PJW54" s="17"/>
      <c r="PJX54" s="17"/>
      <c r="PJY54" s="17"/>
      <c r="PJZ54" s="17"/>
      <c r="PKA54" s="17"/>
      <c r="PKB54" s="17"/>
      <c r="PKC54" s="17"/>
      <c r="PKD54" s="17"/>
      <c r="PKE54" s="17"/>
      <c r="PKF54" s="17"/>
      <c r="PKG54" s="17"/>
      <c r="PKH54" s="17"/>
      <c r="PKI54" s="17"/>
      <c r="PKJ54" s="17"/>
      <c r="PKK54" s="17"/>
      <c r="PKL54" s="17"/>
      <c r="PKM54" s="17"/>
      <c r="PKN54" s="17"/>
      <c r="PKO54" s="17"/>
      <c r="PKP54" s="17"/>
      <c r="PKQ54" s="17"/>
      <c r="PKR54" s="17"/>
      <c r="PKS54" s="17"/>
      <c r="PKT54" s="17"/>
      <c r="PKU54" s="17"/>
      <c r="PKV54" s="17"/>
      <c r="PKW54" s="17"/>
      <c r="PKX54" s="17"/>
      <c r="PKY54" s="17"/>
      <c r="PKZ54" s="17"/>
      <c r="PLA54" s="17"/>
      <c r="PLB54" s="17"/>
      <c r="PLC54" s="17"/>
      <c r="PLD54" s="17"/>
      <c r="PLE54" s="17"/>
      <c r="PLF54" s="17"/>
      <c r="PLG54" s="17"/>
      <c r="PLH54" s="17"/>
      <c r="PLI54" s="17"/>
      <c r="PLJ54" s="17"/>
      <c r="PLK54" s="17"/>
      <c r="PLL54" s="17"/>
      <c r="PLM54" s="17"/>
      <c r="PLN54" s="17"/>
      <c r="PLO54" s="17"/>
      <c r="PLP54" s="17"/>
      <c r="PLQ54" s="17"/>
      <c r="PLR54" s="17"/>
      <c r="PLS54" s="17"/>
      <c r="PLT54" s="17"/>
      <c r="PLU54" s="17"/>
      <c r="PLV54" s="17"/>
      <c r="PLW54" s="17"/>
      <c r="PLX54" s="17"/>
      <c r="PLY54" s="17"/>
      <c r="PLZ54" s="17"/>
      <c r="PMA54" s="17"/>
      <c r="PMB54" s="17"/>
      <c r="PMC54" s="17"/>
      <c r="PMD54" s="17"/>
      <c r="PME54" s="17"/>
      <c r="PMF54" s="17"/>
      <c r="PMG54" s="17"/>
      <c r="PMH54" s="17"/>
      <c r="PMI54" s="17"/>
      <c r="PMJ54" s="17"/>
      <c r="PMK54" s="17"/>
      <c r="PML54" s="17"/>
      <c r="PMM54" s="17"/>
      <c r="PMN54" s="17"/>
      <c r="PMO54" s="17"/>
      <c r="PMP54" s="17"/>
      <c r="PMQ54" s="17"/>
      <c r="PMR54" s="17"/>
      <c r="PMS54" s="17"/>
      <c r="PMT54" s="17"/>
      <c r="PMU54" s="17"/>
      <c r="PMV54" s="17"/>
      <c r="PMW54" s="17"/>
      <c r="PMX54" s="17"/>
      <c r="PMY54" s="17"/>
      <c r="PMZ54" s="17"/>
      <c r="PNA54" s="17"/>
      <c r="PNB54" s="17"/>
      <c r="PNC54" s="17"/>
      <c r="PND54" s="17"/>
      <c r="PNE54" s="17"/>
      <c r="PNF54" s="17"/>
      <c r="PNG54" s="17"/>
      <c r="PNH54" s="17"/>
      <c r="PNI54" s="17"/>
      <c r="PNJ54" s="17"/>
      <c r="PNK54" s="17"/>
      <c r="PNL54" s="17"/>
      <c r="PNM54" s="17"/>
      <c r="PNN54" s="17"/>
      <c r="PNO54" s="17"/>
      <c r="PNP54" s="17"/>
      <c r="PNQ54" s="17"/>
      <c r="PNR54" s="17"/>
      <c r="PNS54" s="17"/>
      <c r="PNT54" s="17"/>
      <c r="PNU54" s="17"/>
      <c r="PNV54" s="17"/>
      <c r="PNW54" s="17"/>
      <c r="PNX54" s="17"/>
      <c r="PNY54" s="17"/>
      <c r="PNZ54" s="17"/>
      <c r="POA54" s="17"/>
      <c r="POB54" s="17"/>
      <c r="POC54" s="17"/>
      <c r="POD54" s="17"/>
      <c r="POE54" s="17"/>
      <c r="POF54" s="17"/>
      <c r="POG54" s="17"/>
      <c r="POH54" s="17"/>
      <c r="POI54" s="17"/>
      <c r="POJ54" s="17"/>
      <c r="POK54" s="17"/>
      <c r="POL54" s="17"/>
      <c r="POM54" s="17"/>
      <c r="PON54" s="17"/>
      <c r="POO54" s="17"/>
      <c r="POP54" s="17"/>
      <c r="POQ54" s="17"/>
      <c r="POR54" s="17"/>
      <c r="POS54" s="17"/>
      <c r="POT54" s="17"/>
      <c r="POU54" s="17"/>
      <c r="POV54" s="17"/>
      <c r="POW54" s="17"/>
      <c r="POX54" s="17"/>
      <c r="POY54" s="17"/>
      <c r="POZ54" s="17"/>
      <c r="PPA54" s="17"/>
      <c r="PPB54" s="17"/>
      <c r="PPC54" s="17"/>
      <c r="PPD54" s="17"/>
      <c r="PPE54" s="17"/>
      <c r="PPF54" s="17"/>
      <c r="PPG54" s="17"/>
      <c r="PPH54" s="17"/>
      <c r="PPI54" s="17"/>
      <c r="PPJ54" s="17"/>
      <c r="PPK54" s="17"/>
      <c r="PPL54" s="17"/>
      <c r="PPM54" s="17"/>
      <c r="PPN54" s="17"/>
      <c r="PPO54" s="17"/>
      <c r="PPP54" s="17"/>
      <c r="PPQ54" s="17"/>
      <c r="PPR54" s="17"/>
      <c r="PPS54" s="17"/>
      <c r="PPT54" s="17"/>
      <c r="PPU54" s="17"/>
      <c r="PPV54" s="17"/>
      <c r="PPW54" s="17"/>
      <c r="PPX54" s="17"/>
      <c r="PPY54" s="17"/>
      <c r="PPZ54" s="17"/>
      <c r="PQA54" s="17"/>
      <c r="PQB54" s="17"/>
      <c r="PQC54" s="17"/>
      <c r="PQD54" s="17"/>
      <c r="PQE54" s="17"/>
      <c r="PQF54" s="17"/>
      <c r="PQG54" s="17"/>
      <c r="PQH54" s="17"/>
      <c r="PQI54" s="17"/>
      <c r="PQJ54" s="17"/>
      <c r="PQK54" s="17"/>
      <c r="PQL54" s="17"/>
      <c r="PQM54" s="17"/>
      <c r="PQN54" s="17"/>
      <c r="PQO54" s="17"/>
      <c r="PQP54" s="17"/>
      <c r="PQQ54" s="17"/>
      <c r="PQR54" s="17"/>
      <c r="PQS54" s="17"/>
      <c r="PQT54" s="17"/>
      <c r="PQU54" s="17"/>
      <c r="PQV54" s="17"/>
      <c r="PQW54" s="17"/>
      <c r="PQX54" s="17"/>
      <c r="PQY54" s="17"/>
      <c r="PQZ54" s="17"/>
      <c r="PRA54" s="17"/>
      <c r="PRB54" s="17"/>
      <c r="PRC54" s="17"/>
      <c r="PRD54" s="17"/>
      <c r="PRE54" s="17"/>
      <c r="PRF54" s="17"/>
      <c r="PRG54" s="17"/>
      <c r="PRH54" s="17"/>
      <c r="PRI54" s="17"/>
      <c r="PRJ54" s="17"/>
      <c r="PRK54" s="17"/>
      <c r="PRL54" s="17"/>
      <c r="PRM54" s="17"/>
      <c r="PRN54" s="17"/>
      <c r="PRO54" s="17"/>
      <c r="PRP54" s="17"/>
      <c r="PRQ54" s="17"/>
      <c r="PRR54" s="17"/>
      <c r="PRS54" s="17"/>
      <c r="PRT54" s="17"/>
      <c r="PRU54" s="17"/>
      <c r="PRV54" s="17"/>
      <c r="PRW54" s="17"/>
      <c r="PRX54" s="17"/>
      <c r="PRY54" s="17"/>
      <c r="PRZ54" s="17"/>
      <c r="PSA54" s="17"/>
      <c r="PSB54" s="17"/>
      <c r="PSC54" s="17"/>
      <c r="PSD54" s="17"/>
      <c r="PSE54" s="17"/>
      <c r="PSF54" s="17"/>
      <c r="PSG54" s="17"/>
      <c r="PSH54" s="17"/>
      <c r="PSI54" s="17"/>
      <c r="PSJ54" s="17"/>
      <c r="PSK54" s="17"/>
      <c r="PSL54" s="17"/>
      <c r="PSM54" s="17"/>
      <c r="PSN54" s="17"/>
      <c r="PSO54" s="17"/>
      <c r="PSP54" s="17"/>
      <c r="PSQ54" s="17"/>
      <c r="PSR54" s="17"/>
      <c r="PSS54" s="17"/>
      <c r="PST54" s="17"/>
      <c r="PSU54" s="17"/>
      <c r="PSV54" s="17"/>
      <c r="PSW54" s="17"/>
      <c r="PSX54" s="17"/>
      <c r="PSY54" s="17"/>
      <c r="PSZ54" s="17"/>
      <c r="PTA54" s="17"/>
      <c r="PTB54" s="17"/>
      <c r="PTC54" s="17"/>
      <c r="PTD54" s="17"/>
      <c r="PTE54" s="17"/>
      <c r="PTF54" s="17"/>
      <c r="PTG54" s="17"/>
      <c r="PTH54" s="17"/>
      <c r="PTI54" s="17"/>
      <c r="PTJ54" s="17"/>
      <c r="PTK54" s="17"/>
      <c r="PTL54" s="17"/>
      <c r="PTM54" s="17"/>
      <c r="PTN54" s="17"/>
      <c r="PTO54" s="17"/>
      <c r="PTP54" s="17"/>
      <c r="PTQ54" s="17"/>
      <c r="PTR54" s="17"/>
      <c r="PTS54" s="17"/>
      <c r="PTT54" s="17"/>
      <c r="PTU54" s="17"/>
      <c r="PTV54" s="17"/>
      <c r="PTW54" s="17"/>
      <c r="PTX54" s="17"/>
      <c r="PTY54" s="17"/>
      <c r="PTZ54" s="17"/>
      <c r="PUA54" s="17"/>
      <c r="PUB54" s="17"/>
      <c r="PUC54" s="17"/>
      <c r="PUD54" s="17"/>
      <c r="PUE54" s="17"/>
      <c r="PUF54" s="17"/>
      <c r="PUG54" s="17"/>
      <c r="PUH54" s="17"/>
      <c r="PUI54" s="17"/>
      <c r="PUJ54" s="17"/>
      <c r="PUK54" s="17"/>
      <c r="PUL54" s="17"/>
      <c r="PUM54" s="17"/>
      <c r="PUN54" s="17"/>
      <c r="PUO54" s="17"/>
      <c r="PUP54" s="17"/>
      <c r="PUQ54" s="17"/>
      <c r="PUR54" s="17"/>
      <c r="PUS54" s="17"/>
      <c r="PUT54" s="17"/>
      <c r="PUU54" s="17"/>
      <c r="PUV54" s="17"/>
      <c r="PUW54" s="17"/>
      <c r="PUX54" s="17"/>
      <c r="PUY54" s="17"/>
      <c r="PUZ54" s="17"/>
      <c r="PVA54" s="17"/>
      <c r="PVB54" s="17"/>
      <c r="PVC54" s="17"/>
      <c r="PVD54" s="17"/>
      <c r="PVE54" s="17"/>
      <c r="PVF54" s="17"/>
      <c r="PVG54" s="17"/>
      <c r="PVH54" s="17"/>
      <c r="PVI54" s="17"/>
      <c r="PVJ54" s="17"/>
      <c r="PVK54" s="17"/>
      <c r="PVL54" s="17"/>
      <c r="PVM54" s="17"/>
      <c r="PVN54" s="17"/>
      <c r="PVO54" s="17"/>
      <c r="PVP54" s="17"/>
      <c r="PVQ54" s="17"/>
      <c r="PVR54" s="17"/>
      <c r="PVS54" s="17"/>
      <c r="PVT54" s="17"/>
      <c r="PVU54" s="17"/>
      <c r="PVV54" s="17"/>
      <c r="PVW54" s="17"/>
      <c r="PVX54" s="17"/>
      <c r="PVY54" s="17"/>
      <c r="PVZ54" s="17"/>
      <c r="PWA54" s="17"/>
      <c r="PWB54" s="17"/>
      <c r="PWC54" s="17"/>
      <c r="PWD54" s="17"/>
      <c r="PWE54" s="17"/>
      <c r="PWF54" s="17"/>
      <c r="PWG54" s="17"/>
      <c r="PWH54" s="17"/>
      <c r="PWI54" s="17"/>
      <c r="PWJ54" s="17"/>
      <c r="PWK54" s="17"/>
      <c r="PWL54" s="17"/>
      <c r="PWM54" s="17"/>
      <c r="PWN54" s="17"/>
      <c r="PWO54" s="17"/>
      <c r="PWP54" s="17"/>
      <c r="PWQ54" s="17"/>
      <c r="PWR54" s="17"/>
      <c r="PWS54" s="17"/>
      <c r="PWT54" s="17"/>
      <c r="PWU54" s="17"/>
      <c r="PWV54" s="17"/>
      <c r="PWW54" s="17"/>
      <c r="PWX54" s="17"/>
      <c r="PWY54" s="17"/>
      <c r="PWZ54" s="17"/>
      <c r="PXA54" s="17"/>
      <c r="PXB54" s="17"/>
      <c r="PXC54" s="17"/>
      <c r="PXD54" s="17"/>
      <c r="PXE54" s="17"/>
      <c r="PXF54" s="17"/>
      <c r="PXG54" s="17"/>
      <c r="PXH54" s="17"/>
      <c r="PXI54" s="17"/>
      <c r="PXJ54" s="17"/>
      <c r="PXK54" s="17"/>
      <c r="PXL54" s="17"/>
      <c r="PXM54" s="17"/>
      <c r="PXN54" s="17"/>
      <c r="PXO54" s="17"/>
      <c r="PXP54" s="17"/>
      <c r="PXQ54" s="17"/>
      <c r="PXR54" s="17"/>
      <c r="PXS54" s="17"/>
      <c r="PXT54" s="17"/>
      <c r="PXU54" s="17"/>
      <c r="PXV54" s="17"/>
      <c r="PXW54" s="17"/>
      <c r="PXX54" s="17"/>
      <c r="PXY54" s="17"/>
      <c r="PXZ54" s="17"/>
      <c r="PYA54" s="17"/>
      <c r="PYB54" s="17"/>
      <c r="PYC54" s="17"/>
      <c r="PYD54" s="17"/>
      <c r="PYE54" s="17"/>
      <c r="PYF54" s="17"/>
      <c r="PYG54" s="17"/>
      <c r="PYH54" s="17"/>
      <c r="PYI54" s="17"/>
      <c r="PYJ54" s="17"/>
      <c r="PYK54" s="17"/>
      <c r="PYL54" s="17"/>
      <c r="PYM54" s="17"/>
      <c r="PYN54" s="17"/>
      <c r="PYO54" s="17"/>
      <c r="PYP54" s="17"/>
      <c r="PYQ54" s="17"/>
      <c r="PYR54" s="17"/>
      <c r="PYS54" s="17"/>
      <c r="PYT54" s="17"/>
      <c r="PYU54" s="17"/>
      <c r="PYV54" s="17"/>
      <c r="PYW54" s="17"/>
      <c r="PYX54" s="17"/>
      <c r="PYY54" s="17"/>
      <c r="PYZ54" s="17"/>
      <c r="PZA54" s="17"/>
      <c r="PZB54" s="17"/>
      <c r="PZC54" s="17"/>
      <c r="PZD54" s="17"/>
      <c r="PZE54" s="17"/>
      <c r="PZF54" s="17"/>
      <c r="PZG54" s="17"/>
      <c r="PZH54" s="17"/>
      <c r="PZI54" s="17"/>
      <c r="PZJ54" s="17"/>
      <c r="PZK54" s="17"/>
      <c r="PZL54" s="17"/>
      <c r="PZM54" s="17"/>
      <c r="PZN54" s="17"/>
      <c r="PZO54" s="17"/>
      <c r="PZP54" s="17"/>
      <c r="PZQ54" s="17"/>
      <c r="PZR54" s="17"/>
      <c r="PZS54" s="17"/>
      <c r="PZT54" s="17"/>
      <c r="PZU54" s="17"/>
      <c r="PZV54" s="17"/>
      <c r="PZW54" s="17"/>
      <c r="PZX54" s="17"/>
      <c r="PZY54" s="17"/>
      <c r="PZZ54" s="17"/>
      <c r="QAA54" s="17"/>
      <c r="QAB54" s="17"/>
      <c r="QAC54" s="17"/>
      <c r="QAD54" s="17"/>
      <c r="QAE54" s="17"/>
      <c r="QAF54" s="17"/>
      <c r="QAG54" s="17"/>
      <c r="QAH54" s="17"/>
      <c r="QAI54" s="17"/>
      <c r="QAJ54" s="17"/>
      <c r="QAK54" s="17"/>
      <c r="QAL54" s="17"/>
      <c r="QAM54" s="17"/>
      <c r="QAN54" s="17"/>
      <c r="QAO54" s="17"/>
      <c r="QAP54" s="17"/>
      <c r="QAQ54" s="17"/>
      <c r="QAR54" s="17"/>
      <c r="QAS54" s="17"/>
      <c r="QAT54" s="17"/>
      <c r="QAU54" s="17"/>
      <c r="QAV54" s="17"/>
      <c r="QAW54" s="17"/>
      <c r="QAX54" s="17"/>
      <c r="QAY54" s="17"/>
      <c r="QAZ54" s="17"/>
      <c r="QBA54" s="17"/>
      <c r="QBB54" s="17"/>
      <c r="QBC54" s="17"/>
      <c r="QBD54" s="17"/>
      <c r="QBE54" s="17"/>
      <c r="QBF54" s="17"/>
      <c r="QBG54" s="17"/>
      <c r="QBH54" s="17"/>
      <c r="QBI54" s="17"/>
      <c r="QBJ54" s="17"/>
      <c r="QBK54" s="17"/>
      <c r="QBL54" s="17"/>
      <c r="QBM54" s="17"/>
      <c r="QBN54" s="17"/>
      <c r="QBO54" s="17"/>
      <c r="QBP54" s="17"/>
      <c r="QBQ54" s="17"/>
      <c r="QBR54" s="17"/>
      <c r="QBS54" s="17"/>
      <c r="QBT54" s="17"/>
      <c r="QBU54" s="17"/>
      <c r="QBV54" s="17"/>
      <c r="QBW54" s="17"/>
      <c r="QBX54" s="17"/>
      <c r="QBY54" s="17"/>
      <c r="QBZ54" s="17"/>
      <c r="QCA54" s="17"/>
      <c r="QCB54" s="17"/>
      <c r="QCC54" s="17"/>
      <c r="QCD54" s="17"/>
      <c r="QCE54" s="17"/>
      <c r="QCF54" s="17"/>
      <c r="QCG54" s="17"/>
      <c r="QCH54" s="17"/>
      <c r="QCI54" s="17"/>
      <c r="QCJ54" s="17"/>
      <c r="QCK54" s="17"/>
      <c r="QCL54" s="17"/>
      <c r="QCM54" s="17"/>
      <c r="QCN54" s="17"/>
      <c r="QCO54" s="17"/>
      <c r="QCP54" s="17"/>
      <c r="QCQ54" s="17"/>
      <c r="QCR54" s="17"/>
      <c r="QCS54" s="17"/>
      <c r="QCT54" s="17"/>
      <c r="QCU54" s="17"/>
      <c r="QCV54" s="17"/>
      <c r="QCW54" s="17"/>
      <c r="QCX54" s="17"/>
      <c r="QCY54" s="17"/>
      <c r="QCZ54" s="17"/>
      <c r="QDA54" s="17"/>
      <c r="QDB54" s="17"/>
      <c r="QDC54" s="17"/>
      <c r="QDD54" s="17"/>
      <c r="QDE54" s="17"/>
      <c r="QDF54" s="17"/>
      <c r="QDG54" s="17"/>
      <c r="QDH54" s="17"/>
      <c r="QDI54" s="17"/>
      <c r="QDJ54" s="17"/>
      <c r="QDK54" s="17"/>
      <c r="QDL54" s="17"/>
      <c r="QDM54" s="17"/>
      <c r="QDN54" s="17"/>
      <c r="QDO54" s="17"/>
      <c r="QDP54" s="17"/>
      <c r="QDQ54" s="17"/>
      <c r="QDR54" s="17"/>
      <c r="QDS54" s="17"/>
      <c r="QDT54" s="17"/>
      <c r="QDU54" s="17"/>
      <c r="QDV54" s="17"/>
      <c r="QDW54" s="17"/>
      <c r="QDX54" s="17"/>
      <c r="QDY54" s="17"/>
      <c r="QDZ54" s="17"/>
      <c r="QEA54" s="17"/>
      <c r="QEB54" s="17"/>
      <c r="QEC54" s="17"/>
      <c r="QED54" s="17"/>
      <c r="QEE54" s="17"/>
      <c r="QEF54" s="17"/>
      <c r="QEG54" s="17"/>
      <c r="QEH54" s="17"/>
      <c r="QEI54" s="17"/>
      <c r="QEJ54" s="17"/>
      <c r="QEK54" s="17"/>
      <c r="QEL54" s="17"/>
      <c r="QEM54" s="17"/>
      <c r="QEN54" s="17"/>
      <c r="QEO54" s="17"/>
      <c r="QEP54" s="17"/>
      <c r="QEQ54" s="17"/>
      <c r="QER54" s="17"/>
      <c r="QES54" s="17"/>
      <c r="QET54" s="17"/>
      <c r="QEU54" s="17"/>
      <c r="QEV54" s="17"/>
      <c r="QEW54" s="17"/>
      <c r="QEX54" s="17"/>
      <c r="QEY54" s="17"/>
      <c r="QEZ54" s="17"/>
      <c r="QFA54" s="17"/>
      <c r="QFB54" s="17"/>
      <c r="QFC54" s="17"/>
      <c r="QFD54" s="17"/>
      <c r="QFE54" s="17"/>
      <c r="QFF54" s="17"/>
      <c r="QFG54" s="17"/>
      <c r="QFH54" s="17"/>
      <c r="QFI54" s="17"/>
      <c r="QFJ54" s="17"/>
      <c r="QFK54" s="17"/>
      <c r="QFL54" s="17"/>
      <c r="QFM54" s="17"/>
      <c r="QFN54" s="17"/>
      <c r="QFO54" s="17"/>
      <c r="QFP54" s="17"/>
      <c r="QFQ54" s="17"/>
      <c r="QFR54" s="17"/>
      <c r="QFS54" s="17"/>
      <c r="QFT54" s="17"/>
      <c r="QFU54" s="17"/>
      <c r="QFV54" s="17"/>
      <c r="QFW54" s="17"/>
      <c r="QFX54" s="17"/>
      <c r="QFY54" s="17"/>
      <c r="QFZ54" s="17"/>
      <c r="QGA54" s="17"/>
      <c r="QGB54" s="17"/>
      <c r="QGC54" s="17"/>
      <c r="QGD54" s="17"/>
      <c r="QGE54" s="17"/>
      <c r="QGF54" s="17"/>
      <c r="QGG54" s="17"/>
      <c r="QGH54" s="17"/>
      <c r="QGI54" s="17"/>
      <c r="QGJ54" s="17"/>
      <c r="QGK54" s="17"/>
      <c r="QGL54" s="17"/>
      <c r="QGM54" s="17"/>
      <c r="QGN54" s="17"/>
      <c r="QGO54" s="17"/>
      <c r="QGP54" s="17"/>
      <c r="QGQ54" s="17"/>
      <c r="QGR54" s="17"/>
      <c r="QGS54" s="17"/>
      <c r="QGT54" s="17"/>
      <c r="QGU54" s="17"/>
      <c r="QGV54" s="17"/>
      <c r="QGW54" s="17"/>
      <c r="QGX54" s="17"/>
      <c r="QGY54" s="17"/>
      <c r="QGZ54" s="17"/>
      <c r="QHA54" s="17"/>
      <c r="QHB54" s="17"/>
      <c r="QHC54" s="17"/>
      <c r="QHD54" s="17"/>
      <c r="QHE54" s="17"/>
      <c r="QHF54" s="17"/>
      <c r="QHG54" s="17"/>
      <c r="QHH54" s="17"/>
      <c r="QHI54" s="17"/>
      <c r="QHJ54" s="17"/>
      <c r="QHK54" s="17"/>
      <c r="QHL54" s="17"/>
      <c r="QHM54" s="17"/>
      <c r="QHN54" s="17"/>
      <c r="QHO54" s="17"/>
      <c r="QHP54" s="17"/>
      <c r="QHQ54" s="17"/>
      <c r="QHR54" s="17"/>
      <c r="QHS54" s="17"/>
      <c r="QHT54" s="17"/>
      <c r="QHU54" s="17"/>
      <c r="QHV54" s="17"/>
      <c r="QHW54" s="17"/>
      <c r="QHX54" s="17"/>
      <c r="QHY54" s="17"/>
      <c r="QHZ54" s="17"/>
      <c r="QIA54" s="17"/>
      <c r="QIB54" s="17"/>
      <c r="QIC54" s="17"/>
      <c r="QID54" s="17"/>
      <c r="QIE54" s="17"/>
      <c r="QIF54" s="17"/>
      <c r="QIG54" s="17"/>
      <c r="QIH54" s="17"/>
      <c r="QII54" s="17"/>
      <c r="QIJ54" s="17"/>
      <c r="QIK54" s="17"/>
      <c r="QIL54" s="17"/>
      <c r="QIM54" s="17"/>
      <c r="QIN54" s="17"/>
      <c r="QIO54" s="17"/>
      <c r="QIP54" s="17"/>
      <c r="QIQ54" s="17"/>
      <c r="QIR54" s="17"/>
      <c r="QIS54" s="17"/>
      <c r="QIT54" s="17"/>
      <c r="QIU54" s="17"/>
      <c r="QIV54" s="17"/>
      <c r="QIW54" s="17"/>
      <c r="QIX54" s="17"/>
      <c r="QIY54" s="17"/>
      <c r="QIZ54" s="17"/>
      <c r="QJA54" s="17"/>
      <c r="QJB54" s="17"/>
      <c r="QJC54" s="17"/>
      <c r="QJD54" s="17"/>
      <c r="QJE54" s="17"/>
      <c r="QJF54" s="17"/>
      <c r="QJG54" s="17"/>
      <c r="QJH54" s="17"/>
      <c r="QJI54" s="17"/>
      <c r="QJJ54" s="17"/>
      <c r="QJK54" s="17"/>
      <c r="QJL54" s="17"/>
      <c r="QJM54" s="17"/>
      <c r="QJN54" s="17"/>
      <c r="QJO54" s="17"/>
      <c r="QJP54" s="17"/>
      <c r="QJQ54" s="17"/>
      <c r="QJR54" s="17"/>
      <c r="QJS54" s="17"/>
      <c r="QJT54" s="17"/>
      <c r="QJU54" s="17"/>
      <c r="QJV54" s="17"/>
      <c r="QJW54" s="17"/>
      <c r="QJX54" s="17"/>
      <c r="QJY54" s="17"/>
      <c r="QJZ54" s="17"/>
      <c r="QKA54" s="17"/>
      <c r="QKB54" s="17"/>
      <c r="QKC54" s="17"/>
      <c r="QKD54" s="17"/>
      <c r="QKE54" s="17"/>
      <c r="QKF54" s="17"/>
      <c r="QKG54" s="17"/>
      <c r="QKH54" s="17"/>
      <c r="QKI54" s="17"/>
      <c r="QKJ54" s="17"/>
      <c r="QKK54" s="17"/>
      <c r="QKL54" s="17"/>
      <c r="QKM54" s="17"/>
      <c r="QKN54" s="17"/>
      <c r="QKO54" s="17"/>
      <c r="QKP54" s="17"/>
      <c r="QKQ54" s="17"/>
      <c r="QKR54" s="17"/>
      <c r="QKS54" s="17"/>
      <c r="QKT54" s="17"/>
      <c r="QKU54" s="17"/>
      <c r="QKV54" s="17"/>
      <c r="QKW54" s="17"/>
      <c r="QKX54" s="17"/>
      <c r="QKY54" s="17"/>
      <c r="QKZ54" s="17"/>
      <c r="QLA54" s="17"/>
      <c r="QLB54" s="17"/>
      <c r="QLC54" s="17"/>
      <c r="QLD54" s="17"/>
      <c r="QLE54" s="17"/>
      <c r="QLF54" s="17"/>
      <c r="QLG54" s="17"/>
      <c r="QLH54" s="17"/>
      <c r="QLI54" s="17"/>
      <c r="QLJ54" s="17"/>
      <c r="QLK54" s="17"/>
      <c r="QLL54" s="17"/>
      <c r="QLM54" s="17"/>
      <c r="QLN54" s="17"/>
      <c r="QLO54" s="17"/>
      <c r="QLP54" s="17"/>
      <c r="QLQ54" s="17"/>
      <c r="QLR54" s="17"/>
      <c r="QLS54" s="17"/>
      <c r="QLT54" s="17"/>
      <c r="QLU54" s="17"/>
      <c r="QLV54" s="17"/>
      <c r="QLW54" s="17"/>
      <c r="QLX54" s="17"/>
      <c r="QLY54" s="17"/>
      <c r="QLZ54" s="17"/>
      <c r="QMA54" s="17"/>
      <c r="QMB54" s="17"/>
      <c r="QMC54" s="17"/>
      <c r="QMD54" s="17"/>
      <c r="QME54" s="17"/>
      <c r="QMF54" s="17"/>
      <c r="QMG54" s="17"/>
      <c r="QMH54" s="17"/>
      <c r="QMI54" s="17"/>
      <c r="QMJ54" s="17"/>
      <c r="QMK54" s="17"/>
      <c r="QML54" s="17"/>
      <c r="QMM54" s="17"/>
      <c r="QMN54" s="17"/>
      <c r="QMO54" s="17"/>
      <c r="QMP54" s="17"/>
      <c r="QMQ54" s="17"/>
      <c r="QMR54" s="17"/>
      <c r="QMS54" s="17"/>
      <c r="QMT54" s="17"/>
      <c r="QMU54" s="17"/>
      <c r="QMV54" s="17"/>
      <c r="QMW54" s="17"/>
      <c r="QMX54" s="17"/>
      <c r="QMY54" s="17"/>
      <c r="QMZ54" s="17"/>
      <c r="QNA54" s="17"/>
      <c r="QNB54" s="17"/>
      <c r="QNC54" s="17"/>
      <c r="QND54" s="17"/>
      <c r="QNE54" s="17"/>
      <c r="QNF54" s="17"/>
      <c r="QNG54" s="17"/>
      <c r="QNH54" s="17"/>
      <c r="QNI54" s="17"/>
      <c r="QNJ54" s="17"/>
      <c r="QNK54" s="17"/>
      <c r="QNL54" s="17"/>
      <c r="QNM54" s="17"/>
      <c r="QNN54" s="17"/>
      <c r="QNO54" s="17"/>
      <c r="QNP54" s="17"/>
      <c r="QNQ54" s="17"/>
      <c r="QNR54" s="17"/>
      <c r="QNS54" s="17"/>
      <c r="QNT54" s="17"/>
      <c r="QNU54" s="17"/>
      <c r="QNV54" s="17"/>
      <c r="QNW54" s="17"/>
      <c r="QNX54" s="17"/>
      <c r="QNY54" s="17"/>
      <c r="QNZ54" s="17"/>
      <c r="QOA54" s="17"/>
      <c r="QOB54" s="17"/>
      <c r="QOC54" s="17"/>
      <c r="QOD54" s="17"/>
      <c r="QOE54" s="17"/>
      <c r="QOF54" s="17"/>
      <c r="QOG54" s="17"/>
      <c r="QOH54" s="17"/>
      <c r="QOI54" s="17"/>
      <c r="QOJ54" s="17"/>
      <c r="QOK54" s="17"/>
      <c r="QOL54" s="17"/>
      <c r="QOM54" s="17"/>
      <c r="QON54" s="17"/>
      <c r="QOO54" s="17"/>
      <c r="QOP54" s="17"/>
      <c r="QOQ54" s="17"/>
      <c r="QOR54" s="17"/>
      <c r="QOS54" s="17"/>
      <c r="QOT54" s="17"/>
      <c r="QOU54" s="17"/>
      <c r="QOV54" s="17"/>
      <c r="QOW54" s="17"/>
      <c r="QOX54" s="17"/>
      <c r="QOY54" s="17"/>
      <c r="QOZ54" s="17"/>
      <c r="QPA54" s="17"/>
      <c r="QPB54" s="17"/>
      <c r="QPC54" s="17"/>
      <c r="QPD54" s="17"/>
      <c r="QPE54" s="17"/>
      <c r="QPF54" s="17"/>
      <c r="QPG54" s="17"/>
      <c r="QPH54" s="17"/>
      <c r="QPI54" s="17"/>
      <c r="QPJ54" s="17"/>
      <c r="QPK54" s="17"/>
      <c r="QPL54" s="17"/>
      <c r="QPM54" s="17"/>
      <c r="QPN54" s="17"/>
      <c r="QPO54" s="17"/>
      <c r="QPP54" s="17"/>
      <c r="QPQ54" s="17"/>
      <c r="QPR54" s="17"/>
      <c r="QPS54" s="17"/>
      <c r="QPT54" s="17"/>
      <c r="QPU54" s="17"/>
      <c r="QPV54" s="17"/>
      <c r="QPW54" s="17"/>
      <c r="QPX54" s="17"/>
      <c r="QPY54" s="17"/>
      <c r="QPZ54" s="17"/>
      <c r="QQA54" s="17"/>
      <c r="QQB54" s="17"/>
      <c r="QQC54" s="17"/>
      <c r="QQD54" s="17"/>
      <c r="QQE54" s="17"/>
      <c r="QQF54" s="17"/>
      <c r="QQG54" s="17"/>
      <c r="QQH54" s="17"/>
      <c r="QQI54" s="17"/>
      <c r="QQJ54" s="17"/>
      <c r="QQK54" s="17"/>
      <c r="QQL54" s="17"/>
      <c r="QQM54" s="17"/>
      <c r="QQN54" s="17"/>
      <c r="QQO54" s="17"/>
      <c r="QQP54" s="17"/>
      <c r="QQQ54" s="17"/>
      <c r="QQR54" s="17"/>
      <c r="QQS54" s="17"/>
      <c r="QQT54" s="17"/>
      <c r="QQU54" s="17"/>
      <c r="QQV54" s="17"/>
      <c r="QQW54" s="17"/>
      <c r="QQX54" s="17"/>
      <c r="QQY54" s="17"/>
      <c r="QQZ54" s="17"/>
      <c r="QRA54" s="17"/>
      <c r="QRB54" s="17"/>
      <c r="QRC54" s="17"/>
      <c r="QRD54" s="17"/>
      <c r="QRE54" s="17"/>
      <c r="QRF54" s="17"/>
      <c r="QRG54" s="17"/>
      <c r="QRH54" s="17"/>
      <c r="QRI54" s="17"/>
      <c r="QRJ54" s="17"/>
      <c r="QRK54" s="17"/>
      <c r="QRL54" s="17"/>
      <c r="QRM54" s="17"/>
      <c r="QRN54" s="17"/>
      <c r="QRO54" s="17"/>
      <c r="QRP54" s="17"/>
      <c r="QRQ54" s="17"/>
      <c r="QRR54" s="17"/>
      <c r="QRS54" s="17"/>
      <c r="QRT54" s="17"/>
      <c r="QRU54" s="17"/>
      <c r="QRV54" s="17"/>
      <c r="QRW54" s="17"/>
      <c r="QRX54" s="17"/>
      <c r="QRY54" s="17"/>
      <c r="QRZ54" s="17"/>
      <c r="QSA54" s="17"/>
      <c r="QSB54" s="17"/>
      <c r="QSC54" s="17"/>
      <c r="QSD54" s="17"/>
      <c r="QSE54" s="17"/>
      <c r="QSF54" s="17"/>
      <c r="QSG54" s="17"/>
      <c r="QSH54" s="17"/>
      <c r="QSI54" s="17"/>
      <c r="QSJ54" s="17"/>
      <c r="QSK54" s="17"/>
      <c r="QSL54" s="17"/>
      <c r="QSM54" s="17"/>
      <c r="QSN54" s="17"/>
      <c r="QSO54" s="17"/>
      <c r="QSP54" s="17"/>
      <c r="QSQ54" s="17"/>
      <c r="QSR54" s="17"/>
      <c r="QSS54" s="17"/>
      <c r="QST54" s="17"/>
      <c r="QSU54" s="17"/>
      <c r="QSV54" s="17"/>
      <c r="QSW54" s="17"/>
      <c r="QSX54" s="17"/>
      <c r="QSY54" s="17"/>
      <c r="QSZ54" s="17"/>
      <c r="QTA54" s="17"/>
      <c r="QTB54" s="17"/>
      <c r="QTC54" s="17"/>
      <c r="QTD54" s="17"/>
      <c r="QTE54" s="17"/>
      <c r="QTF54" s="17"/>
      <c r="QTG54" s="17"/>
      <c r="QTH54" s="17"/>
      <c r="QTI54" s="17"/>
      <c r="QTJ54" s="17"/>
      <c r="QTK54" s="17"/>
      <c r="QTL54" s="17"/>
      <c r="QTM54" s="17"/>
      <c r="QTN54" s="17"/>
      <c r="QTO54" s="17"/>
      <c r="QTP54" s="17"/>
      <c r="QTQ54" s="17"/>
      <c r="QTR54" s="17"/>
      <c r="QTS54" s="17"/>
      <c r="QTT54" s="17"/>
      <c r="QTU54" s="17"/>
      <c r="QTV54" s="17"/>
      <c r="QTW54" s="17"/>
      <c r="QTX54" s="17"/>
      <c r="QTY54" s="17"/>
      <c r="QTZ54" s="17"/>
      <c r="QUA54" s="17"/>
      <c r="QUB54" s="17"/>
      <c r="QUC54" s="17"/>
      <c r="QUD54" s="17"/>
      <c r="QUE54" s="17"/>
      <c r="QUF54" s="17"/>
      <c r="QUG54" s="17"/>
      <c r="QUH54" s="17"/>
      <c r="QUI54" s="17"/>
      <c r="QUJ54" s="17"/>
      <c r="QUK54" s="17"/>
      <c r="QUL54" s="17"/>
      <c r="QUM54" s="17"/>
      <c r="QUN54" s="17"/>
      <c r="QUO54" s="17"/>
      <c r="QUP54" s="17"/>
      <c r="QUQ54" s="17"/>
      <c r="QUR54" s="17"/>
      <c r="QUS54" s="17"/>
      <c r="QUT54" s="17"/>
      <c r="QUU54" s="17"/>
      <c r="QUV54" s="17"/>
      <c r="QUW54" s="17"/>
      <c r="QUX54" s="17"/>
      <c r="QUY54" s="17"/>
      <c r="QUZ54" s="17"/>
      <c r="QVA54" s="17"/>
      <c r="QVB54" s="17"/>
      <c r="QVC54" s="17"/>
      <c r="QVD54" s="17"/>
      <c r="QVE54" s="17"/>
      <c r="QVF54" s="17"/>
      <c r="QVG54" s="17"/>
      <c r="QVH54" s="17"/>
      <c r="QVI54" s="17"/>
      <c r="QVJ54" s="17"/>
      <c r="QVK54" s="17"/>
      <c r="QVL54" s="17"/>
      <c r="QVM54" s="17"/>
      <c r="QVN54" s="17"/>
      <c r="QVO54" s="17"/>
      <c r="QVP54" s="17"/>
      <c r="QVQ54" s="17"/>
      <c r="QVR54" s="17"/>
      <c r="QVS54" s="17"/>
      <c r="QVT54" s="17"/>
      <c r="QVU54" s="17"/>
      <c r="QVV54" s="17"/>
      <c r="QVW54" s="17"/>
      <c r="QVX54" s="17"/>
      <c r="QVY54" s="17"/>
      <c r="QVZ54" s="17"/>
      <c r="QWA54" s="17"/>
      <c r="QWB54" s="17"/>
      <c r="QWC54" s="17"/>
      <c r="QWD54" s="17"/>
      <c r="QWE54" s="17"/>
      <c r="QWF54" s="17"/>
      <c r="QWG54" s="17"/>
      <c r="QWH54" s="17"/>
      <c r="QWI54" s="17"/>
      <c r="QWJ54" s="17"/>
      <c r="QWK54" s="17"/>
      <c r="QWL54" s="17"/>
      <c r="QWM54" s="17"/>
      <c r="QWN54" s="17"/>
      <c r="QWO54" s="17"/>
      <c r="QWP54" s="17"/>
      <c r="QWQ54" s="17"/>
      <c r="QWR54" s="17"/>
      <c r="QWS54" s="17"/>
      <c r="QWT54" s="17"/>
      <c r="QWU54" s="17"/>
      <c r="QWV54" s="17"/>
      <c r="QWW54" s="17"/>
      <c r="QWX54" s="17"/>
      <c r="QWY54" s="17"/>
      <c r="QWZ54" s="17"/>
      <c r="QXA54" s="17"/>
      <c r="QXB54" s="17"/>
      <c r="QXC54" s="17"/>
      <c r="QXD54" s="17"/>
      <c r="QXE54" s="17"/>
      <c r="QXF54" s="17"/>
      <c r="QXG54" s="17"/>
      <c r="QXH54" s="17"/>
      <c r="QXI54" s="17"/>
      <c r="QXJ54" s="17"/>
      <c r="QXK54" s="17"/>
      <c r="QXL54" s="17"/>
      <c r="QXM54" s="17"/>
      <c r="QXN54" s="17"/>
      <c r="QXO54" s="17"/>
      <c r="QXP54" s="17"/>
      <c r="QXQ54" s="17"/>
      <c r="QXR54" s="17"/>
      <c r="QXS54" s="17"/>
      <c r="QXT54" s="17"/>
      <c r="QXU54" s="17"/>
      <c r="QXV54" s="17"/>
      <c r="QXW54" s="17"/>
      <c r="QXX54" s="17"/>
      <c r="QXY54" s="17"/>
      <c r="QXZ54" s="17"/>
      <c r="QYA54" s="17"/>
      <c r="QYB54" s="17"/>
      <c r="QYC54" s="17"/>
      <c r="QYD54" s="17"/>
      <c r="QYE54" s="17"/>
      <c r="QYF54" s="17"/>
      <c r="QYG54" s="17"/>
      <c r="QYH54" s="17"/>
      <c r="QYI54" s="17"/>
      <c r="QYJ54" s="17"/>
      <c r="QYK54" s="17"/>
      <c r="QYL54" s="17"/>
      <c r="QYM54" s="17"/>
      <c r="QYN54" s="17"/>
      <c r="QYO54" s="17"/>
      <c r="QYP54" s="17"/>
      <c r="QYQ54" s="17"/>
      <c r="QYR54" s="17"/>
      <c r="QYS54" s="17"/>
      <c r="QYT54" s="17"/>
      <c r="QYU54" s="17"/>
      <c r="QYV54" s="17"/>
      <c r="QYW54" s="17"/>
      <c r="QYX54" s="17"/>
      <c r="QYY54" s="17"/>
      <c r="QYZ54" s="17"/>
      <c r="QZA54" s="17"/>
      <c r="QZB54" s="17"/>
      <c r="QZC54" s="17"/>
      <c r="QZD54" s="17"/>
      <c r="QZE54" s="17"/>
      <c r="QZF54" s="17"/>
      <c r="QZG54" s="17"/>
      <c r="QZH54" s="17"/>
      <c r="QZI54" s="17"/>
      <c r="QZJ54" s="17"/>
      <c r="QZK54" s="17"/>
      <c r="QZL54" s="17"/>
      <c r="QZM54" s="17"/>
      <c r="QZN54" s="17"/>
      <c r="QZO54" s="17"/>
      <c r="QZP54" s="17"/>
      <c r="QZQ54" s="17"/>
      <c r="QZR54" s="17"/>
      <c r="QZS54" s="17"/>
      <c r="QZT54" s="17"/>
      <c r="QZU54" s="17"/>
      <c r="QZV54" s="17"/>
      <c r="QZW54" s="17"/>
      <c r="QZX54" s="17"/>
      <c r="QZY54" s="17"/>
      <c r="QZZ54" s="17"/>
      <c r="RAA54" s="17"/>
      <c r="RAB54" s="17"/>
      <c r="RAC54" s="17"/>
      <c r="RAD54" s="17"/>
      <c r="RAE54" s="17"/>
      <c r="RAF54" s="17"/>
      <c r="RAG54" s="17"/>
      <c r="RAH54" s="17"/>
      <c r="RAI54" s="17"/>
      <c r="RAJ54" s="17"/>
      <c r="RAK54" s="17"/>
      <c r="RAL54" s="17"/>
      <c r="RAM54" s="17"/>
      <c r="RAN54" s="17"/>
      <c r="RAO54" s="17"/>
      <c r="RAP54" s="17"/>
      <c r="RAQ54" s="17"/>
      <c r="RAR54" s="17"/>
      <c r="RAS54" s="17"/>
      <c r="RAT54" s="17"/>
      <c r="RAU54" s="17"/>
      <c r="RAV54" s="17"/>
      <c r="RAW54" s="17"/>
      <c r="RAX54" s="17"/>
      <c r="RAY54" s="17"/>
      <c r="RAZ54" s="17"/>
      <c r="RBA54" s="17"/>
      <c r="RBB54" s="17"/>
      <c r="RBC54" s="17"/>
      <c r="RBD54" s="17"/>
      <c r="RBE54" s="17"/>
      <c r="RBF54" s="17"/>
      <c r="RBG54" s="17"/>
      <c r="RBH54" s="17"/>
      <c r="RBI54" s="17"/>
      <c r="RBJ54" s="17"/>
      <c r="RBK54" s="17"/>
      <c r="RBL54" s="17"/>
      <c r="RBM54" s="17"/>
      <c r="RBN54" s="17"/>
      <c r="RBO54" s="17"/>
      <c r="RBP54" s="17"/>
      <c r="RBQ54" s="17"/>
      <c r="RBR54" s="17"/>
      <c r="RBS54" s="17"/>
      <c r="RBT54" s="17"/>
      <c r="RBU54" s="17"/>
      <c r="RBV54" s="17"/>
      <c r="RBW54" s="17"/>
      <c r="RBX54" s="17"/>
      <c r="RBY54" s="17"/>
      <c r="RBZ54" s="17"/>
      <c r="RCA54" s="17"/>
      <c r="RCB54" s="17"/>
      <c r="RCC54" s="17"/>
      <c r="RCD54" s="17"/>
      <c r="RCE54" s="17"/>
      <c r="RCF54" s="17"/>
      <c r="RCG54" s="17"/>
      <c r="RCH54" s="17"/>
      <c r="RCI54" s="17"/>
      <c r="RCJ54" s="17"/>
      <c r="RCK54" s="17"/>
      <c r="RCL54" s="17"/>
      <c r="RCM54" s="17"/>
      <c r="RCN54" s="17"/>
      <c r="RCO54" s="17"/>
      <c r="RCP54" s="17"/>
      <c r="RCQ54" s="17"/>
      <c r="RCR54" s="17"/>
      <c r="RCS54" s="17"/>
      <c r="RCT54" s="17"/>
      <c r="RCU54" s="17"/>
      <c r="RCV54" s="17"/>
      <c r="RCW54" s="17"/>
      <c r="RCX54" s="17"/>
      <c r="RCY54" s="17"/>
      <c r="RCZ54" s="17"/>
      <c r="RDA54" s="17"/>
      <c r="RDB54" s="17"/>
      <c r="RDC54" s="17"/>
      <c r="RDD54" s="17"/>
      <c r="RDE54" s="17"/>
      <c r="RDF54" s="17"/>
      <c r="RDG54" s="17"/>
      <c r="RDH54" s="17"/>
      <c r="RDI54" s="17"/>
      <c r="RDJ54" s="17"/>
      <c r="RDK54" s="17"/>
      <c r="RDL54" s="17"/>
      <c r="RDM54" s="17"/>
      <c r="RDN54" s="17"/>
      <c r="RDO54" s="17"/>
      <c r="RDP54" s="17"/>
      <c r="RDQ54" s="17"/>
      <c r="RDR54" s="17"/>
      <c r="RDS54" s="17"/>
      <c r="RDT54" s="17"/>
      <c r="RDU54" s="17"/>
      <c r="RDV54" s="17"/>
      <c r="RDW54" s="17"/>
      <c r="RDX54" s="17"/>
      <c r="RDY54" s="17"/>
      <c r="RDZ54" s="17"/>
      <c r="REA54" s="17"/>
      <c r="REB54" s="17"/>
      <c r="REC54" s="17"/>
      <c r="RED54" s="17"/>
      <c r="REE54" s="17"/>
      <c r="REF54" s="17"/>
      <c r="REG54" s="17"/>
      <c r="REH54" s="17"/>
      <c r="REI54" s="17"/>
      <c r="REJ54" s="17"/>
      <c r="REK54" s="17"/>
      <c r="REL54" s="17"/>
      <c r="REM54" s="17"/>
      <c r="REN54" s="17"/>
      <c r="REO54" s="17"/>
      <c r="REP54" s="17"/>
      <c r="REQ54" s="17"/>
      <c r="RER54" s="17"/>
      <c r="RES54" s="17"/>
      <c r="RET54" s="17"/>
      <c r="REU54" s="17"/>
      <c r="REV54" s="17"/>
      <c r="REW54" s="17"/>
      <c r="REX54" s="17"/>
      <c r="REY54" s="17"/>
      <c r="REZ54" s="17"/>
      <c r="RFA54" s="17"/>
      <c r="RFB54" s="17"/>
      <c r="RFC54" s="17"/>
      <c r="RFD54" s="17"/>
      <c r="RFE54" s="17"/>
      <c r="RFF54" s="17"/>
      <c r="RFG54" s="17"/>
      <c r="RFH54" s="17"/>
      <c r="RFI54" s="17"/>
      <c r="RFJ54" s="17"/>
      <c r="RFK54" s="17"/>
      <c r="RFL54" s="17"/>
      <c r="RFM54" s="17"/>
      <c r="RFN54" s="17"/>
      <c r="RFO54" s="17"/>
      <c r="RFP54" s="17"/>
      <c r="RFQ54" s="17"/>
      <c r="RFR54" s="17"/>
      <c r="RFS54" s="17"/>
      <c r="RFT54" s="17"/>
      <c r="RFU54" s="17"/>
      <c r="RFV54" s="17"/>
      <c r="RFW54" s="17"/>
      <c r="RFX54" s="17"/>
      <c r="RFY54" s="17"/>
      <c r="RFZ54" s="17"/>
      <c r="RGA54" s="17"/>
      <c r="RGB54" s="17"/>
      <c r="RGC54" s="17"/>
      <c r="RGD54" s="17"/>
      <c r="RGE54" s="17"/>
      <c r="RGF54" s="17"/>
      <c r="RGG54" s="17"/>
      <c r="RGH54" s="17"/>
      <c r="RGI54" s="17"/>
      <c r="RGJ54" s="17"/>
      <c r="RGK54" s="17"/>
      <c r="RGL54" s="17"/>
      <c r="RGM54" s="17"/>
      <c r="RGN54" s="17"/>
      <c r="RGO54" s="17"/>
      <c r="RGP54" s="17"/>
      <c r="RGQ54" s="17"/>
      <c r="RGR54" s="17"/>
      <c r="RGS54" s="17"/>
      <c r="RGT54" s="17"/>
      <c r="RGU54" s="17"/>
      <c r="RGV54" s="17"/>
      <c r="RGW54" s="17"/>
      <c r="RGX54" s="17"/>
      <c r="RGY54" s="17"/>
      <c r="RGZ54" s="17"/>
      <c r="RHA54" s="17"/>
      <c r="RHB54" s="17"/>
      <c r="RHC54" s="17"/>
      <c r="RHD54" s="17"/>
      <c r="RHE54" s="17"/>
      <c r="RHF54" s="17"/>
      <c r="RHG54" s="17"/>
      <c r="RHH54" s="17"/>
      <c r="RHI54" s="17"/>
      <c r="RHJ54" s="17"/>
      <c r="RHK54" s="17"/>
      <c r="RHL54" s="17"/>
      <c r="RHM54" s="17"/>
      <c r="RHN54" s="17"/>
      <c r="RHO54" s="17"/>
      <c r="RHP54" s="17"/>
      <c r="RHQ54" s="17"/>
      <c r="RHR54" s="17"/>
      <c r="RHS54" s="17"/>
      <c r="RHT54" s="17"/>
      <c r="RHU54" s="17"/>
      <c r="RHV54" s="17"/>
      <c r="RHW54" s="17"/>
      <c r="RHX54" s="17"/>
      <c r="RHY54" s="17"/>
      <c r="RHZ54" s="17"/>
      <c r="RIA54" s="17"/>
      <c r="RIB54" s="17"/>
      <c r="RIC54" s="17"/>
      <c r="RID54" s="17"/>
      <c r="RIE54" s="17"/>
      <c r="RIF54" s="17"/>
      <c r="RIG54" s="17"/>
      <c r="RIH54" s="17"/>
      <c r="RII54" s="17"/>
      <c r="RIJ54" s="17"/>
      <c r="RIK54" s="17"/>
      <c r="RIL54" s="17"/>
      <c r="RIM54" s="17"/>
      <c r="RIN54" s="17"/>
      <c r="RIO54" s="17"/>
      <c r="RIP54" s="17"/>
      <c r="RIQ54" s="17"/>
      <c r="RIR54" s="17"/>
      <c r="RIS54" s="17"/>
      <c r="RIT54" s="17"/>
      <c r="RIU54" s="17"/>
      <c r="RIV54" s="17"/>
      <c r="RIW54" s="17"/>
      <c r="RIX54" s="17"/>
      <c r="RIY54" s="17"/>
      <c r="RIZ54" s="17"/>
      <c r="RJA54" s="17"/>
      <c r="RJB54" s="17"/>
      <c r="RJC54" s="17"/>
      <c r="RJD54" s="17"/>
      <c r="RJE54" s="17"/>
      <c r="RJF54" s="17"/>
      <c r="RJG54" s="17"/>
      <c r="RJH54" s="17"/>
      <c r="RJI54" s="17"/>
      <c r="RJJ54" s="17"/>
      <c r="RJK54" s="17"/>
      <c r="RJL54" s="17"/>
      <c r="RJM54" s="17"/>
      <c r="RJN54" s="17"/>
      <c r="RJO54" s="17"/>
      <c r="RJP54" s="17"/>
      <c r="RJQ54" s="17"/>
      <c r="RJR54" s="17"/>
      <c r="RJS54" s="17"/>
      <c r="RJT54" s="17"/>
      <c r="RJU54" s="17"/>
      <c r="RJV54" s="17"/>
      <c r="RJW54" s="17"/>
      <c r="RJX54" s="17"/>
      <c r="RJY54" s="17"/>
      <c r="RJZ54" s="17"/>
      <c r="RKA54" s="17"/>
      <c r="RKB54" s="17"/>
      <c r="RKC54" s="17"/>
      <c r="RKD54" s="17"/>
      <c r="RKE54" s="17"/>
      <c r="RKF54" s="17"/>
      <c r="RKG54" s="17"/>
      <c r="RKH54" s="17"/>
      <c r="RKI54" s="17"/>
      <c r="RKJ54" s="17"/>
      <c r="RKK54" s="17"/>
      <c r="RKL54" s="17"/>
      <c r="RKM54" s="17"/>
      <c r="RKN54" s="17"/>
      <c r="RKO54" s="17"/>
      <c r="RKP54" s="17"/>
      <c r="RKQ54" s="17"/>
      <c r="RKR54" s="17"/>
      <c r="RKS54" s="17"/>
      <c r="RKT54" s="17"/>
      <c r="RKU54" s="17"/>
      <c r="RKV54" s="17"/>
      <c r="RKW54" s="17"/>
      <c r="RKX54" s="17"/>
      <c r="RKY54" s="17"/>
      <c r="RKZ54" s="17"/>
      <c r="RLA54" s="17"/>
      <c r="RLB54" s="17"/>
      <c r="RLC54" s="17"/>
      <c r="RLD54" s="17"/>
      <c r="RLE54" s="17"/>
      <c r="RLF54" s="17"/>
      <c r="RLG54" s="17"/>
      <c r="RLH54" s="17"/>
      <c r="RLI54" s="17"/>
      <c r="RLJ54" s="17"/>
      <c r="RLK54" s="17"/>
      <c r="RLL54" s="17"/>
      <c r="RLM54" s="17"/>
      <c r="RLN54" s="17"/>
      <c r="RLO54" s="17"/>
      <c r="RLP54" s="17"/>
      <c r="RLQ54" s="17"/>
      <c r="RLR54" s="17"/>
      <c r="RLS54" s="17"/>
      <c r="RLT54" s="17"/>
      <c r="RLU54" s="17"/>
      <c r="RLV54" s="17"/>
      <c r="RLW54" s="17"/>
      <c r="RLX54" s="17"/>
      <c r="RLY54" s="17"/>
      <c r="RLZ54" s="17"/>
      <c r="RMA54" s="17"/>
      <c r="RMB54" s="17"/>
      <c r="RMC54" s="17"/>
      <c r="RMD54" s="17"/>
      <c r="RME54" s="17"/>
      <c r="RMF54" s="17"/>
      <c r="RMG54" s="17"/>
      <c r="RMH54" s="17"/>
      <c r="RMI54" s="17"/>
      <c r="RMJ54" s="17"/>
      <c r="RMK54" s="17"/>
      <c r="RML54" s="17"/>
      <c r="RMM54" s="17"/>
      <c r="RMN54" s="17"/>
      <c r="RMO54" s="17"/>
      <c r="RMP54" s="17"/>
      <c r="RMQ54" s="17"/>
      <c r="RMR54" s="17"/>
      <c r="RMS54" s="17"/>
      <c r="RMT54" s="17"/>
      <c r="RMU54" s="17"/>
      <c r="RMV54" s="17"/>
      <c r="RMW54" s="17"/>
      <c r="RMX54" s="17"/>
      <c r="RMY54" s="17"/>
      <c r="RMZ54" s="17"/>
      <c r="RNA54" s="17"/>
      <c r="RNB54" s="17"/>
      <c r="RNC54" s="17"/>
      <c r="RND54" s="17"/>
      <c r="RNE54" s="17"/>
      <c r="RNF54" s="17"/>
      <c r="RNG54" s="17"/>
      <c r="RNH54" s="17"/>
      <c r="RNI54" s="17"/>
      <c r="RNJ54" s="17"/>
      <c r="RNK54" s="17"/>
      <c r="RNL54" s="17"/>
      <c r="RNM54" s="17"/>
      <c r="RNN54" s="17"/>
      <c r="RNO54" s="17"/>
      <c r="RNP54" s="17"/>
      <c r="RNQ54" s="17"/>
      <c r="RNR54" s="17"/>
      <c r="RNS54" s="17"/>
      <c r="RNT54" s="17"/>
      <c r="RNU54" s="17"/>
      <c r="RNV54" s="17"/>
      <c r="RNW54" s="17"/>
      <c r="RNX54" s="17"/>
      <c r="RNY54" s="17"/>
      <c r="RNZ54" s="17"/>
      <c r="ROA54" s="17"/>
      <c r="ROB54" s="17"/>
      <c r="ROC54" s="17"/>
      <c r="ROD54" s="17"/>
      <c r="ROE54" s="17"/>
      <c r="ROF54" s="17"/>
      <c r="ROG54" s="17"/>
      <c r="ROH54" s="17"/>
      <c r="ROI54" s="17"/>
      <c r="ROJ54" s="17"/>
      <c r="ROK54" s="17"/>
      <c r="ROL54" s="17"/>
      <c r="ROM54" s="17"/>
      <c r="RON54" s="17"/>
      <c r="ROO54" s="17"/>
      <c r="ROP54" s="17"/>
      <c r="ROQ54" s="17"/>
      <c r="ROR54" s="17"/>
      <c r="ROS54" s="17"/>
      <c r="ROT54" s="17"/>
      <c r="ROU54" s="17"/>
      <c r="ROV54" s="17"/>
      <c r="ROW54" s="17"/>
      <c r="ROX54" s="17"/>
      <c r="ROY54" s="17"/>
      <c r="ROZ54" s="17"/>
      <c r="RPA54" s="17"/>
      <c r="RPB54" s="17"/>
      <c r="RPC54" s="17"/>
      <c r="RPD54" s="17"/>
      <c r="RPE54" s="17"/>
      <c r="RPF54" s="17"/>
      <c r="RPG54" s="17"/>
      <c r="RPH54" s="17"/>
      <c r="RPI54" s="17"/>
      <c r="RPJ54" s="17"/>
      <c r="RPK54" s="17"/>
      <c r="RPL54" s="17"/>
      <c r="RPM54" s="17"/>
      <c r="RPN54" s="17"/>
      <c r="RPO54" s="17"/>
      <c r="RPP54" s="17"/>
      <c r="RPQ54" s="17"/>
      <c r="RPR54" s="17"/>
      <c r="RPS54" s="17"/>
      <c r="RPT54" s="17"/>
      <c r="RPU54" s="17"/>
      <c r="RPV54" s="17"/>
      <c r="RPW54" s="17"/>
      <c r="RPX54" s="17"/>
      <c r="RPY54" s="17"/>
      <c r="RPZ54" s="17"/>
      <c r="RQA54" s="17"/>
      <c r="RQB54" s="17"/>
      <c r="RQC54" s="17"/>
      <c r="RQD54" s="17"/>
      <c r="RQE54" s="17"/>
      <c r="RQF54" s="17"/>
      <c r="RQG54" s="17"/>
      <c r="RQH54" s="17"/>
      <c r="RQI54" s="17"/>
      <c r="RQJ54" s="17"/>
      <c r="RQK54" s="17"/>
      <c r="RQL54" s="17"/>
      <c r="RQM54" s="17"/>
      <c r="RQN54" s="17"/>
      <c r="RQO54" s="17"/>
      <c r="RQP54" s="17"/>
      <c r="RQQ54" s="17"/>
      <c r="RQR54" s="17"/>
      <c r="RQS54" s="17"/>
      <c r="RQT54" s="17"/>
      <c r="RQU54" s="17"/>
      <c r="RQV54" s="17"/>
      <c r="RQW54" s="17"/>
      <c r="RQX54" s="17"/>
      <c r="RQY54" s="17"/>
      <c r="RQZ54" s="17"/>
      <c r="RRA54" s="17"/>
      <c r="RRB54" s="17"/>
      <c r="RRC54" s="17"/>
      <c r="RRD54" s="17"/>
      <c r="RRE54" s="17"/>
      <c r="RRF54" s="17"/>
      <c r="RRG54" s="17"/>
      <c r="RRH54" s="17"/>
      <c r="RRI54" s="17"/>
      <c r="RRJ54" s="17"/>
      <c r="RRK54" s="17"/>
      <c r="RRL54" s="17"/>
      <c r="RRM54" s="17"/>
      <c r="RRN54" s="17"/>
      <c r="RRO54" s="17"/>
      <c r="RRP54" s="17"/>
      <c r="RRQ54" s="17"/>
      <c r="RRR54" s="17"/>
      <c r="RRS54" s="17"/>
      <c r="RRT54" s="17"/>
      <c r="RRU54" s="17"/>
      <c r="RRV54" s="17"/>
      <c r="RRW54" s="17"/>
      <c r="RRX54" s="17"/>
      <c r="RRY54" s="17"/>
      <c r="RRZ54" s="17"/>
      <c r="RSA54" s="17"/>
      <c r="RSB54" s="17"/>
      <c r="RSC54" s="17"/>
      <c r="RSD54" s="17"/>
      <c r="RSE54" s="17"/>
      <c r="RSF54" s="17"/>
      <c r="RSG54" s="17"/>
      <c r="RSH54" s="17"/>
      <c r="RSI54" s="17"/>
      <c r="RSJ54" s="17"/>
      <c r="RSK54" s="17"/>
      <c r="RSL54" s="17"/>
      <c r="RSM54" s="17"/>
      <c r="RSN54" s="17"/>
      <c r="RSO54" s="17"/>
      <c r="RSP54" s="17"/>
      <c r="RSQ54" s="17"/>
      <c r="RSR54" s="17"/>
      <c r="RSS54" s="17"/>
      <c r="RST54" s="17"/>
      <c r="RSU54" s="17"/>
      <c r="RSV54" s="17"/>
      <c r="RSW54" s="17"/>
      <c r="RSX54" s="17"/>
      <c r="RSY54" s="17"/>
      <c r="RSZ54" s="17"/>
      <c r="RTA54" s="17"/>
      <c r="RTB54" s="17"/>
      <c r="RTC54" s="17"/>
      <c r="RTD54" s="17"/>
      <c r="RTE54" s="17"/>
      <c r="RTF54" s="17"/>
      <c r="RTG54" s="17"/>
      <c r="RTH54" s="17"/>
      <c r="RTI54" s="17"/>
      <c r="RTJ54" s="17"/>
      <c r="RTK54" s="17"/>
      <c r="RTL54" s="17"/>
      <c r="RTM54" s="17"/>
      <c r="RTN54" s="17"/>
      <c r="RTO54" s="17"/>
      <c r="RTP54" s="17"/>
      <c r="RTQ54" s="17"/>
      <c r="RTR54" s="17"/>
      <c r="RTS54" s="17"/>
      <c r="RTT54" s="17"/>
      <c r="RTU54" s="17"/>
      <c r="RTV54" s="17"/>
      <c r="RTW54" s="17"/>
      <c r="RTX54" s="17"/>
      <c r="RTY54" s="17"/>
      <c r="RTZ54" s="17"/>
      <c r="RUA54" s="17"/>
      <c r="RUB54" s="17"/>
      <c r="RUC54" s="17"/>
      <c r="RUD54" s="17"/>
      <c r="RUE54" s="17"/>
      <c r="RUF54" s="17"/>
      <c r="RUG54" s="17"/>
      <c r="RUH54" s="17"/>
      <c r="RUI54" s="17"/>
      <c r="RUJ54" s="17"/>
      <c r="RUK54" s="17"/>
      <c r="RUL54" s="17"/>
      <c r="RUM54" s="17"/>
      <c r="RUN54" s="17"/>
      <c r="RUO54" s="17"/>
      <c r="RUP54" s="17"/>
      <c r="RUQ54" s="17"/>
      <c r="RUR54" s="17"/>
      <c r="RUS54" s="17"/>
      <c r="RUT54" s="17"/>
      <c r="RUU54" s="17"/>
      <c r="RUV54" s="17"/>
      <c r="RUW54" s="17"/>
      <c r="RUX54" s="17"/>
      <c r="RUY54" s="17"/>
      <c r="RUZ54" s="17"/>
      <c r="RVA54" s="17"/>
      <c r="RVB54" s="17"/>
      <c r="RVC54" s="17"/>
      <c r="RVD54" s="17"/>
      <c r="RVE54" s="17"/>
      <c r="RVF54" s="17"/>
      <c r="RVG54" s="17"/>
      <c r="RVH54" s="17"/>
      <c r="RVI54" s="17"/>
      <c r="RVJ54" s="17"/>
      <c r="RVK54" s="17"/>
      <c r="RVL54" s="17"/>
      <c r="RVM54" s="17"/>
      <c r="RVN54" s="17"/>
      <c r="RVO54" s="17"/>
      <c r="RVP54" s="17"/>
      <c r="RVQ54" s="17"/>
      <c r="RVR54" s="17"/>
      <c r="RVS54" s="17"/>
      <c r="RVT54" s="17"/>
      <c r="RVU54" s="17"/>
      <c r="RVV54" s="17"/>
      <c r="RVW54" s="17"/>
      <c r="RVX54" s="17"/>
      <c r="RVY54" s="17"/>
      <c r="RVZ54" s="17"/>
      <c r="RWA54" s="17"/>
      <c r="RWB54" s="17"/>
      <c r="RWC54" s="17"/>
      <c r="RWD54" s="17"/>
      <c r="RWE54" s="17"/>
      <c r="RWF54" s="17"/>
      <c r="RWG54" s="17"/>
      <c r="RWH54" s="17"/>
      <c r="RWI54" s="17"/>
      <c r="RWJ54" s="17"/>
      <c r="RWK54" s="17"/>
      <c r="RWL54" s="17"/>
      <c r="RWM54" s="17"/>
      <c r="RWN54" s="17"/>
      <c r="RWO54" s="17"/>
      <c r="RWP54" s="17"/>
      <c r="RWQ54" s="17"/>
      <c r="RWR54" s="17"/>
      <c r="RWS54" s="17"/>
      <c r="RWT54" s="17"/>
      <c r="RWU54" s="17"/>
      <c r="RWV54" s="17"/>
      <c r="RWW54" s="17"/>
      <c r="RWX54" s="17"/>
      <c r="RWY54" s="17"/>
      <c r="RWZ54" s="17"/>
      <c r="RXA54" s="17"/>
      <c r="RXB54" s="17"/>
      <c r="RXC54" s="17"/>
      <c r="RXD54" s="17"/>
      <c r="RXE54" s="17"/>
      <c r="RXF54" s="17"/>
      <c r="RXG54" s="17"/>
      <c r="RXH54" s="17"/>
      <c r="RXI54" s="17"/>
      <c r="RXJ54" s="17"/>
      <c r="RXK54" s="17"/>
      <c r="RXL54" s="17"/>
      <c r="RXM54" s="17"/>
      <c r="RXN54" s="17"/>
      <c r="RXO54" s="17"/>
      <c r="RXP54" s="17"/>
      <c r="RXQ54" s="17"/>
      <c r="RXR54" s="17"/>
      <c r="RXS54" s="17"/>
      <c r="RXT54" s="17"/>
      <c r="RXU54" s="17"/>
      <c r="RXV54" s="17"/>
      <c r="RXW54" s="17"/>
      <c r="RXX54" s="17"/>
      <c r="RXY54" s="17"/>
      <c r="RXZ54" s="17"/>
      <c r="RYA54" s="17"/>
      <c r="RYB54" s="17"/>
      <c r="RYC54" s="17"/>
      <c r="RYD54" s="17"/>
      <c r="RYE54" s="17"/>
      <c r="RYF54" s="17"/>
      <c r="RYG54" s="17"/>
      <c r="RYH54" s="17"/>
      <c r="RYI54" s="17"/>
      <c r="RYJ54" s="17"/>
      <c r="RYK54" s="17"/>
      <c r="RYL54" s="17"/>
      <c r="RYM54" s="17"/>
      <c r="RYN54" s="17"/>
      <c r="RYO54" s="17"/>
      <c r="RYP54" s="17"/>
      <c r="RYQ54" s="17"/>
      <c r="RYR54" s="17"/>
      <c r="RYS54" s="17"/>
      <c r="RYT54" s="17"/>
      <c r="RYU54" s="17"/>
      <c r="RYV54" s="17"/>
      <c r="RYW54" s="17"/>
      <c r="RYX54" s="17"/>
      <c r="RYY54" s="17"/>
      <c r="RYZ54" s="17"/>
      <c r="RZA54" s="17"/>
      <c r="RZB54" s="17"/>
      <c r="RZC54" s="17"/>
      <c r="RZD54" s="17"/>
      <c r="RZE54" s="17"/>
      <c r="RZF54" s="17"/>
      <c r="RZG54" s="17"/>
      <c r="RZH54" s="17"/>
      <c r="RZI54" s="17"/>
      <c r="RZJ54" s="17"/>
      <c r="RZK54" s="17"/>
      <c r="RZL54" s="17"/>
      <c r="RZM54" s="17"/>
      <c r="RZN54" s="17"/>
      <c r="RZO54" s="17"/>
      <c r="RZP54" s="17"/>
      <c r="RZQ54" s="17"/>
      <c r="RZR54" s="17"/>
      <c r="RZS54" s="17"/>
      <c r="RZT54" s="17"/>
      <c r="RZU54" s="17"/>
      <c r="RZV54" s="17"/>
      <c r="RZW54" s="17"/>
      <c r="RZX54" s="17"/>
      <c r="RZY54" s="17"/>
      <c r="RZZ54" s="17"/>
      <c r="SAA54" s="17"/>
      <c r="SAB54" s="17"/>
      <c r="SAC54" s="17"/>
      <c r="SAD54" s="17"/>
      <c r="SAE54" s="17"/>
      <c r="SAF54" s="17"/>
      <c r="SAG54" s="17"/>
      <c r="SAH54" s="17"/>
      <c r="SAI54" s="17"/>
      <c r="SAJ54" s="17"/>
      <c r="SAK54" s="17"/>
      <c r="SAL54" s="17"/>
      <c r="SAM54" s="17"/>
      <c r="SAN54" s="17"/>
      <c r="SAO54" s="17"/>
      <c r="SAP54" s="17"/>
      <c r="SAQ54" s="17"/>
      <c r="SAR54" s="17"/>
      <c r="SAS54" s="17"/>
      <c r="SAT54" s="17"/>
      <c r="SAU54" s="17"/>
      <c r="SAV54" s="17"/>
      <c r="SAW54" s="17"/>
      <c r="SAX54" s="17"/>
      <c r="SAY54" s="17"/>
      <c r="SAZ54" s="17"/>
      <c r="SBA54" s="17"/>
      <c r="SBB54" s="17"/>
      <c r="SBC54" s="17"/>
      <c r="SBD54" s="17"/>
      <c r="SBE54" s="17"/>
      <c r="SBF54" s="17"/>
      <c r="SBG54" s="17"/>
      <c r="SBH54" s="17"/>
      <c r="SBI54" s="17"/>
      <c r="SBJ54" s="17"/>
      <c r="SBK54" s="17"/>
      <c r="SBL54" s="17"/>
      <c r="SBM54" s="17"/>
      <c r="SBN54" s="17"/>
      <c r="SBO54" s="17"/>
      <c r="SBP54" s="17"/>
      <c r="SBQ54" s="17"/>
      <c r="SBR54" s="17"/>
      <c r="SBS54" s="17"/>
      <c r="SBT54" s="17"/>
      <c r="SBU54" s="17"/>
      <c r="SBV54" s="17"/>
      <c r="SBW54" s="17"/>
      <c r="SBX54" s="17"/>
      <c r="SBY54" s="17"/>
      <c r="SBZ54" s="17"/>
      <c r="SCA54" s="17"/>
      <c r="SCB54" s="17"/>
      <c r="SCC54" s="17"/>
      <c r="SCD54" s="17"/>
      <c r="SCE54" s="17"/>
      <c r="SCF54" s="17"/>
      <c r="SCG54" s="17"/>
      <c r="SCH54" s="17"/>
      <c r="SCI54" s="17"/>
      <c r="SCJ54" s="17"/>
      <c r="SCK54" s="17"/>
      <c r="SCL54" s="17"/>
      <c r="SCM54" s="17"/>
      <c r="SCN54" s="17"/>
      <c r="SCO54" s="17"/>
      <c r="SCP54" s="17"/>
      <c r="SCQ54" s="17"/>
      <c r="SCR54" s="17"/>
      <c r="SCS54" s="17"/>
      <c r="SCT54" s="17"/>
      <c r="SCU54" s="17"/>
      <c r="SCV54" s="17"/>
      <c r="SCW54" s="17"/>
      <c r="SCX54" s="17"/>
      <c r="SCY54" s="17"/>
      <c r="SCZ54" s="17"/>
      <c r="SDA54" s="17"/>
      <c r="SDB54" s="17"/>
      <c r="SDC54" s="17"/>
      <c r="SDD54" s="17"/>
      <c r="SDE54" s="17"/>
      <c r="SDF54" s="17"/>
      <c r="SDG54" s="17"/>
      <c r="SDH54" s="17"/>
      <c r="SDI54" s="17"/>
      <c r="SDJ54" s="17"/>
      <c r="SDK54" s="17"/>
      <c r="SDL54" s="17"/>
      <c r="SDM54" s="17"/>
      <c r="SDN54" s="17"/>
      <c r="SDO54" s="17"/>
      <c r="SDP54" s="17"/>
      <c r="SDQ54" s="17"/>
      <c r="SDR54" s="17"/>
      <c r="SDS54" s="17"/>
      <c r="SDT54" s="17"/>
      <c r="SDU54" s="17"/>
      <c r="SDV54" s="17"/>
      <c r="SDW54" s="17"/>
      <c r="SDX54" s="17"/>
      <c r="SDY54" s="17"/>
      <c r="SDZ54" s="17"/>
      <c r="SEA54" s="17"/>
      <c r="SEB54" s="17"/>
      <c r="SEC54" s="17"/>
      <c r="SED54" s="17"/>
      <c r="SEE54" s="17"/>
      <c r="SEF54" s="17"/>
      <c r="SEG54" s="17"/>
      <c r="SEH54" s="17"/>
      <c r="SEI54" s="17"/>
      <c r="SEJ54" s="17"/>
      <c r="SEK54" s="17"/>
      <c r="SEL54" s="17"/>
      <c r="SEM54" s="17"/>
      <c r="SEN54" s="17"/>
      <c r="SEO54" s="17"/>
      <c r="SEP54" s="17"/>
      <c r="SEQ54" s="17"/>
      <c r="SER54" s="17"/>
      <c r="SES54" s="17"/>
      <c r="SET54" s="17"/>
      <c r="SEU54" s="17"/>
      <c r="SEV54" s="17"/>
      <c r="SEW54" s="17"/>
      <c r="SEX54" s="17"/>
      <c r="SEY54" s="17"/>
      <c r="SEZ54" s="17"/>
      <c r="SFA54" s="17"/>
      <c r="SFB54" s="17"/>
      <c r="SFC54" s="17"/>
      <c r="SFD54" s="17"/>
      <c r="SFE54" s="17"/>
      <c r="SFF54" s="17"/>
      <c r="SFG54" s="17"/>
      <c r="SFH54" s="17"/>
      <c r="SFI54" s="17"/>
      <c r="SFJ54" s="17"/>
      <c r="SFK54" s="17"/>
      <c r="SFL54" s="17"/>
      <c r="SFM54" s="17"/>
      <c r="SFN54" s="17"/>
      <c r="SFO54" s="17"/>
      <c r="SFP54" s="17"/>
      <c r="SFQ54" s="17"/>
      <c r="SFR54" s="17"/>
      <c r="SFS54" s="17"/>
      <c r="SFT54" s="17"/>
      <c r="SFU54" s="17"/>
      <c r="SFV54" s="17"/>
      <c r="SFW54" s="17"/>
      <c r="SFX54" s="17"/>
      <c r="SFY54" s="17"/>
      <c r="SFZ54" s="17"/>
      <c r="SGA54" s="17"/>
      <c r="SGB54" s="17"/>
      <c r="SGC54" s="17"/>
      <c r="SGD54" s="17"/>
      <c r="SGE54" s="17"/>
      <c r="SGF54" s="17"/>
      <c r="SGG54" s="17"/>
      <c r="SGH54" s="17"/>
      <c r="SGI54" s="17"/>
      <c r="SGJ54" s="17"/>
      <c r="SGK54" s="17"/>
      <c r="SGL54" s="17"/>
      <c r="SGM54" s="17"/>
      <c r="SGN54" s="17"/>
      <c r="SGO54" s="17"/>
      <c r="SGP54" s="17"/>
      <c r="SGQ54" s="17"/>
      <c r="SGR54" s="17"/>
      <c r="SGS54" s="17"/>
      <c r="SGT54" s="17"/>
      <c r="SGU54" s="17"/>
      <c r="SGV54" s="17"/>
      <c r="SGW54" s="17"/>
      <c r="SGX54" s="17"/>
      <c r="SGY54" s="17"/>
      <c r="SGZ54" s="17"/>
      <c r="SHA54" s="17"/>
      <c r="SHB54" s="17"/>
      <c r="SHC54" s="17"/>
      <c r="SHD54" s="17"/>
      <c r="SHE54" s="17"/>
      <c r="SHF54" s="17"/>
      <c r="SHG54" s="17"/>
      <c r="SHH54" s="17"/>
      <c r="SHI54" s="17"/>
      <c r="SHJ54" s="17"/>
      <c r="SHK54" s="17"/>
      <c r="SHL54" s="17"/>
      <c r="SHM54" s="17"/>
      <c r="SHN54" s="17"/>
      <c r="SHO54" s="17"/>
      <c r="SHP54" s="17"/>
      <c r="SHQ54" s="17"/>
      <c r="SHR54" s="17"/>
      <c r="SHS54" s="17"/>
      <c r="SHT54" s="17"/>
      <c r="SHU54" s="17"/>
      <c r="SHV54" s="17"/>
      <c r="SHW54" s="17"/>
      <c r="SHX54" s="17"/>
      <c r="SHY54" s="17"/>
      <c r="SHZ54" s="17"/>
      <c r="SIA54" s="17"/>
      <c r="SIB54" s="17"/>
      <c r="SIC54" s="17"/>
      <c r="SID54" s="17"/>
      <c r="SIE54" s="17"/>
      <c r="SIF54" s="17"/>
      <c r="SIG54" s="17"/>
      <c r="SIH54" s="17"/>
      <c r="SII54" s="17"/>
      <c r="SIJ54" s="17"/>
      <c r="SIK54" s="17"/>
      <c r="SIL54" s="17"/>
      <c r="SIM54" s="17"/>
      <c r="SIN54" s="17"/>
      <c r="SIO54" s="17"/>
      <c r="SIP54" s="17"/>
      <c r="SIQ54" s="17"/>
      <c r="SIR54" s="17"/>
      <c r="SIS54" s="17"/>
      <c r="SIT54" s="17"/>
      <c r="SIU54" s="17"/>
      <c r="SIV54" s="17"/>
      <c r="SIW54" s="17"/>
      <c r="SIX54" s="17"/>
      <c r="SIY54" s="17"/>
      <c r="SIZ54" s="17"/>
      <c r="SJA54" s="17"/>
      <c r="SJB54" s="17"/>
      <c r="SJC54" s="17"/>
      <c r="SJD54" s="17"/>
      <c r="SJE54" s="17"/>
      <c r="SJF54" s="17"/>
      <c r="SJG54" s="17"/>
      <c r="SJH54" s="17"/>
      <c r="SJI54" s="17"/>
      <c r="SJJ54" s="17"/>
      <c r="SJK54" s="17"/>
      <c r="SJL54" s="17"/>
      <c r="SJM54" s="17"/>
      <c r="SJN54" s="17"/>
      <c r="SJO54" s="17"/>
      <c r="SJP54" s="17"/>
      <c r="SJQ54" s="17"/>
      <c r="SJR54" s="17"/>
      <c r="SJS54" s="17"/>
      <c r="SJT54" s="17"/>
      <c r="SJU54" s="17"/>
      <c r="SJV54" s="17"/>
      <c r="SJW54" s="17"/>
      <c r="SJX54" s="17"/>
      <c r="SJY54" s="17"/>
      <c r="SJZ54" s="17"/>
      <c r="SKA54" s="17"/>
      <c r="SKB54" s="17"/>
      <c r="SKC54" s="17"/>
      <c r="SKD54" s="17"/>
      <c r="SKE54" s="17"/>
      <c r="SKF54" s="17"/>
      <c r="SKG54" s="17"/>
      <c r="SKH54" s="17"/>
      <c r="SKI54" s="17"/>
      <c r="SKJ54" s="17"/>
      <c r="SKK54" s="17"/>
      <c r="SKL54" s="17"/>
      <c r="SKM54" s="17"/>
      <c r="SKN54" s="17"/>
      <c r="SKO54" s="17"/>
      <c r="SKP54" s="17"/>
      <c r="SKQ54" s="17"/>
      <c r="SKR54" s="17"/>
      <c r="SKS54" s="17"/>
      <c r="SKT54" s="17"/>
      <c r="SKU54" s="17"/>
      <c r="SKV54" s="17"/>
      <c r="SKW54" s="17"/>
      <c r="SKX54" s="17"/>
      <c r="SKY54" s="17"/>
      <c r="SKZ54" s="17"/>
      <c r="SLA54" s="17"/>
      <c r="SLB54" s="17"/>
      <c r="SLC54" s="17"/>
      <c r="SLD54" s="17"/>
      <c r="SLE54" s="17"/>
      <c r="SLF54" s="17"/>
      <c r="SLG54" s="17"/>
      <c r="SLH54" s="17"/>
      <c r="SLI54" s="17"/>
      <c r="SLJ54" s="17"/>
      <c r="SLK54" s="17"/>
      <c r="SLL54" s="17"/>
      <c r="SLM54" s="17"/>
      <c r="SLN54" s="17"/>
      <c r="SLO54" s="17"/>
      <c r="SLP54" s="17"/>
      <c r="SLQ54" s="17"/>
      <c r="SLR54" s="17"/>
      <c r="SLS54" s="17"/>
      <c r="SLT54" s="17"/>
      <c r="SLU54" s="17"/>
      <c r="SLV54" s="17"/>
      <c r="SLW54" s="17"/>
      <c r="SLX54" s="17"/>
      <c r="SLY54" s="17"/>
      <c r="SLZ54" s="17"/>
      <c r="SMA54" s="17"/>
      <c r="SMB54" s="17"/>
      <c r="SMC54" s="17"/>
      <c r="SMD54" s="17"/>
      <c r="SME54" s="17"/>
      <c r="SMF54" s="17"/>
      <c r="SMG54" s="17"/>
      <c r="SMH54" s="17"/>
      <c r="SMI54" s="17"/>
      <c r="SMJ54" s="17"/>
      <c r="SMK54" s="17"/>
      <c r="SML54" s="17"/>
      <c r="SMM54" s="17"/>
      <c r="SMN54" s="17"/>
      <c r="SMO54" s="17"/>
      <c r="SMP54" s="17"/>
      <c r="SMQ54" s="17"/>
      <c r="SMR54" s="17"/>
      <c r="SMS54" s="17"/>
      <c r="SMT54" s="17"/>
      <c r="SMU54" s="17"/>
      <c r="SMV54" s="17"/>
      <c r="SMW54" s="17"/>
      <c r="SMX54" s="17"/>
      <c r="SMY54" s="17"/>
      <c r="SMZ54" s="17"/>
      <c r="SNA54" s="17"/>
      <c r="SNB54" s="17"/>
      <c r="SNC54" s="17"/>
      <c r="SND54" s="17"/>
      <c r="SNE54" s="17"/>
      <c r="SNF54" s="17"/>
      <c r="SNG54" s="17"/>
      <c r="SNH54" s="17"/>
      <c r="SNI54" s="17"/>
      <c r="SNJ54" s="17"/>
      <c r="SNK54" s="17"/>
      <c r="SNL54" s="17"/>
      <c r="SNM54" s="17"/>
      <c r="SNN54" s="17"/>
      <c r="SNO54" s="17"/>
      <c r="SNP54" s="17"/>
      <c r="SNQ54" s="17"/>
      <c r="SNR54" s="17"/>
      <c r="SNS54" s="17"/>
      <c r="SNT54" s="17"/>
      <c r="SNU54" s="17"/>
      <c r="SNV54" s="17"/>
      <c r="SNW54" s="17"/>
      <c r="SNX54" s="17"/>
      <c r="SNY54" s="17"/>
      <c r="SNZ54" s="17"/>
      <c r="SOA54" s="17"/>
      <c r="SOB54" s="17"/>
      <c r="SOC54" s="17"/>
      <c r="SOD54" s="17"/>
      <c r="SOE54" s="17"/>
      <c r="SOF54" s="17"/>
      <c r="SOG54" s="17"/>
      <c r="SOH54" s="17"/>
      <c r="SOI54" s="17"/>
      <c r="SOJ54" s="17"/>
      <c r="SOK54" s="17"/>
      <c r="SOL54" s="17"/>
      <c r="SOM54" s="17"/>
      <c r="SON54" s="17"/>
      <c r="SOO54" s="17"/>
      <c r="SOP54" s="17"/>
      <c r="SOQ54" s="17"/>
      <c r="SOR54" s="17"/>
      <c r="SOS54" s="17"/>
      <c r="SOT54" s="17"/>
      <c r="SOU54" s="17"/>
      <c r="SOV54" s="17"/>
      <c r="SOW54" s="17"/>
      <c r="SOX54" s="17"/>
      <c r="SOY54" s="17"/>
      <c r="SOZ54" s="17"/>
      <c r="SPA54" s="17"/>
      <c r="SPB54" s="17"/>
      <c r="SPC54" s="17"/>
      <c r="SPD54" s="17"/>
      <c r="SPE54" s="17"/>
      <c r="SPF54" s="17"/>
      <c r="SPG54" s="17"/>
      <c r="SPH54" s="17"/>
      <c r="SPI54" s="17"/>
      <c r="SPJ54" s="17"/>
      <c r="SPK54" s="17"/>
      <c r="SPL54" s="17"/>
      <c r="SPM54" s="17"/>
      <c r="SPN54" s="17"/>
      <c r="SPO54" s="17"/>
      <c r="SPP54" s="17"/>
      <c r="SPQ54" s="17"/>
      <c r="SPR54" s="17"/>
      <c r="SPS54" s="17"/>
      <c r="SPT54" s="17"/>
      <c r="SPU54" s="17"/>
      <c r="SPV54" s="17"/>
      <c r="SPW54" s="17"/>
      <c r="SPX54" s="17"/>
      <c r="SPY54" s="17"/>
      <c r="SPZ54" s="17"/>
      <c r="SQA54" s="17"/>
      <c r="SQB54" s="17"/>
      <c r="SQC54" s="17"/>
      <c r="SQD54" s="17"/>
      <c r="SQE54" s="17"/>
      <c r="SQF54" s="17"/>
      <c r="SQG54" s="17"/>
      <c r="SQH54" s="17"/>
      <c r="SQI54" s="17"/>
      <c r="SQJ54" s="17"/>
      <c r="SQK54" s="17"/>
      <c r="SQL54" s="17"/>
      <c r="SQM54" s="17"/>
      <c r="SQN54" s="17"/>
      <c r="SQO54" s="17"/>
      <c r="SQP54" s="17"/>
      <c r="SQQ54" s="17"/>
      <c r="SQR54" s="17"/>
      <c r="SQS54" s="17"/>
      <c r="SQT54" s="17"/>
      <c r="SQU54" s="17"/>
      <c r="SQV54" s="17"/>
      <c r="SQW54" s="17"/>
      <c r="SQX54" s="17"/>
      <c r="SQY54" s="17"/>
      <c r="SQZ54" s="17"/>
      <c r="SRA54" s="17"/>
      <c r="SRB54" s="17"/>
      <c r="SRC54" s="17"/>
      <c r="SRD54" s="17"/>
      <c r="SRE54" s="17"/>
      <c r="SRF54" s="17"/>
      <c r="SRG54" s="17"/>
      <c r="SRH54" s="17"/>
      <c r="SRI54" s="17"/>
      <c r="SRJ54" s="17"/>
      <c r="SRK54" s="17"/>
      <c r="SRL54" s="17"/>
      <c r="SRM54" s="17"/>
      <c r="SRN54" s="17"/>
      <c r="SRO54" s="17"/>
      <c r="SRP54" s="17"/>
      <c r="SRQ54" s="17"/>
      <c r="SRR54" s="17"/>
      <c r="SRS54" s="17"/>
      <c r="SRT54" s="17"/>
      <c r="SRU54" s="17"/>
      <c r="SRV54" s="17"/>
      <c r="SRW54" s="17"/>
      <c r="SRX54" s="17"/>
      <c r="SRY54" s="17"/>
      <c r="SRZ54" s="17"/>
      <c r="SSA54" s="17"/>
      <c r="SSB54" s="17"/>
      <c r="SSC54" s="17"/>
      <c r="SSD54" s="17"/>
      <c r="SSE54" s="17"/>
      <c r="SSF54" s="17"/>
      <c r="SSG54" s="17"/>
      <c r="SSH54" s="17"/>
      <c r="SSI54" s="17"/>
      <c r="SSJ54" s="17"/>
      <c r="SSK54" s="17"/>
      <c r="SSL54" s="17"/>
      <c r="SSM54" s="17"/>
      <c r="SSN54" s="17"/>
      <c r="SSO54" s="17"/>
      <c r="SSP54" s="17"/>
      <c r="SSQ54" s="17"/>
      <c r="SSR54" s="17"/>
      <c r="SSS54" s="17"/>
      <c r="SST54" s="17"/>
      <c r="SSU54" s="17"/>
      <c r="SSV54" s="17"/>
      <c r="SSW54" s="17"/>
      <c r="SSX54" s="17"/>
      <c r="SSY54" s="17"/>
      <c r="SSZ54" s="17"/>
      <c r="STA54" s="17"/>
      <c r="STB54" s="17"/>
      <c r="STC54" s="17"/>
      <c r="STD54" s="17"/>
      <c r="STE54" s="17"/>
      <c r="STF54" s="17"/>
      <c r="STG54" s="17"/>
      <c r="STH54" s="17"/>
      <c r="STI54" s="17"/>
      <c r="STJ54" s="17"/>
      <c r="STK54" s="17"/>
      <c r="STL54" s="17"/>
      <c r="STM54" s="17"/>
      <c r="STN54" s="17"/>
      <c r="STO54" s="17"/>
      <c r="STP54" s="17"/>
      <c r="STQ54" s="17"/>
      <c r="STR54" s="17"/>
      <c r="STS54" s="17"/>
      <c r="STT54" s="17"/>
      <c r="STU54" s="17"/>
      <c r="STV54" s="17"/>
      <c r="STW54" s="17"/>
      <c r="STX54" s="17"/>
      <c r="STY54" s="17"/>
      <c r="STZ54" s="17"/>
      <c r="SUA54" s="17"/>
      <c r="SUB54" s="17"/>
      <c r="SUC54" s="17"/>
      <c r="SUD54" s="17"/>
      <c r="SUE54" s="17"/>
      <c r="SUF54" s="17"/>
      <c r="SUG54" s="17"/>
      <c r="SUH54" s="17"/>
      <c r="SUI54" s="17"/>
      <c r="SUJ54" s="17"/>
      <c r="SUK54" s="17"/>
      <c r="SUL54" s="17"/>
      <c r="SUM54" s="17"/>
      <c r="SUN54" s="17"/>
      <c r="SUO54" s="17"/>
      <c r="SUP54" s="17"/>
      <c r="SUQ54" s="17"/>
      <c r="SUR54" s="17"/>
      <c r="SUS54" s="17"/>
      <c r="SUT54" s="17"/>
      <c r="SUU54" s="17"/>
      <c r="SUV54" s="17"/>
      <c r="SUW54" s="17"/>
      <c r="SUX54" s="17"/>
      <c r="SUY54" s="17"/>
      <c r="SUZ54" s="17"/>
      <c r="SVA54" s="17"/>
      <c r="SVB54" s="17"/>
      <c r="SVC54" s="17"/>
      <c r="SVD54" s="17"/>
      <c r="SVE54" s="17"/>
      <c r="SVF54" s="17"/>
      <c r="SVG54" s="17"/>
      <c r="SVH54" s="17"/>
      <c r="SVI54" s="17"/>
      <c r="SVJ54" s="17"/>
      <c r="SVK54" s="17"/>
      <c r="SVL54" s="17"/>
      <c r="SVM54" s="17"/>
      <c r="SVN54" s="17"/>
      <c r="SVO54" s="17"/>
      <c r="SVP54" s="17"/>
      <c r="SVQ54" s="17"/>
      <c r="SVR54" s="17"/>
      <c r="SVS54" s="17"/>
      <c r="SVT54" s="17"/>
      <c r="SVU54" s="17"/>
      <c r="SVV54" s="17"/>
      <c r="SVW54" s="17"/>
      <c r="SVX54" s="17"/>
      <c r="SVY54" s="17"/>
      <c r="SVZ54" s="17"/>
      <c r="SWA54" s="17"/>
      <c r="SWB54" s="17"/>
      <c r="SWC54" s="17"/>
      <c r="SWD54" s="17"/>
      <c r="SWE54" s="17"/>
      <c r="SWF54" s="17"/>
      <c r="SWG54" s="17"/>
      <c r="SWH54" s="17"/>
      <c r="SWI54" s="17"/>
      <c r="SWJ54" s="17"/>
      <c r="SWK54" s="17"/>
      <c r="SWL54" s="17"/>
      <c r="SWM54" s="17"/>
      <c r="SWN54" s="17"/>
      <c r="SWO54" s="17"/>
      <c r="SWP54" s="17"/>
      <c r="SWQ54" s="17"/>
      <c r="SWR54" s="17"/>
      <c r="SWS54" s="17"/>
      <c r="SWT54" s="17"/>
      <c r="SWU54" s="17"/>
      <c r="SWV54" s="17"/>
      <c r="SWW54" s="17"/>
      <c r="SWX54" s="17"/>
      <c r="SWY54" s="17"/>
      <c r="SWZ54" s="17"/>
      <c r="SXA54" s="17"/>
      <c r="SXB54" s="17"/>
      <c r="SXC54" s="17"/>
      <c r="SXD54" s="17"/>
      <c r="SXE54" s="17"/>
      <c r="SXF54" s="17"/>
      <c r="SXG54" s="17"/>
      <c r="SXH54" s="17"/>
      <c r="SXI54" s="17"/>
      <c r="SXJ54" s="17"/>
      <c r="SXK54" s="17"/>
      <c r="SXL54" s="17"/>
      <c r="SXM54" s="17"/>
      <c r="SXN54" s="17"/>
      <c r="SXO54" s="17"/>
      <c r="SXP54" s="17"/>
      <c r="SXQ54" s="17"/>
      <c r="SXR54" s="17"/>
      <c r="SXS54" s="17"/>
      <c r="SXT54" s="17"/>
      <c r="SXU54" s="17"/>
      <c r="SXV54" s="17"/>
      <c r="SXW54" s="17"/>
      <c r="SXX54" s="17"/>
      <c r="SXY54" s="17"/>
      <c r="SXZ54" s="17"/>
      <c r="SYA54" s="17"/>
      <c r="SYB54" s="17"/>
      <c r="SYC54" s="17"/>
      <c r="SYD54" s="17"/>
      <c r="SYE54" s="17"/>
      <c r="SYF54" s="17"/>
      <c r="SYG54" s="17"/>
      <c r="SYH54" s="17"/>
      <c r="SYI54" s="17"/>
      <c r="SYJ54" s="17"/>
      <c r="SYK54" s="17"/>
      <c r="SYL54" s="17"/>
      <c r="SYM54" s="17"/>
      <c r="SYN54" s="17"/>
      <c r="SYO54" s="17"/>
      <c r="SYP54" s="17"/>
      <c r="SYQ54" s="17"/>
      <c r="SYR54" s="17"/>
      <c r="SYS54" s="17"/>
      <c r="SYT54" s="17"/>
      <c r="SYU54" s="17"/>
      <c r="SYV54" s="17"/>
      <c r="SYW54" s="17"/>
      <c r="SYX54" s="17"/>
      <c r="SYY54" s="17"/>
      <c r="SYZ54" s="17"/>
      <c r="SZA54" s="17"/>
      <c r="SZB54" s="17"/>
      <c r="SZC54" s="17"/>
      <c r="SZD54" s="17"/>
      <c r="SZE54" s="17"/>
      <c r="SZF54" s="17"/>
      <c r="SZG54" s="17"/>
      <c r="SZH54" s="17"/>
      <c r="SZI54" s="17"/>
      <c r="SZJ54" s="17"/>
      <c r="SZK54" s="17"/>
      <c r="SZL54" s="17"/>
      <c r="SZM54" s="17"/>
      <c r="SZN54" s="17"/>
      <c r="SZO54" s="17"/>
      <c r="SZP54" s="17"/>
      <c r="SZQ54" s="17"/>
      <c r="SZR54" s="17"/>
      <c r="SZS54" s="17"/>
      <c r="SZT54" s="17"/>
      <c r="SZU54" s="17"/>
      <c r="SZV54" s="17"/>
      <c r="SZW54" s="17"/>
      <c r="SZX54" s="17"/>
      <c r="SZY54" s="17"/>
      <c r="SZZ54" s="17"/>
      <c r="TAA54" s="17"/>
      <c r="TAB54" s="17"/>
      <c r="TAC54" s="17"/>
      <c r="TAD54" s="17"/>
      <c r="TAE54" s="17"/>
      <c r="TAF54" s="17"/>
      <c r="TAG54" s="17"/>
      <c r="TAH54" s="17"/>
      <c r="TAI54" s="17"/>
      <c r="TAJ54" s="17"/>
      <c r="TAK54" s="17"/>
      <c r="TAL54" s="17"/>
      <c r="TAM54" s="17"/>
      <c r="TAN54" s="17"/>
      <c r="TAO54" s="17"/>
      <c r="TAP54" s="17"/>
      <c r="TAQ54" s="17"/>
      <c r="TAR54" s="17"/>
      <c r="TAS54" s="17"/>
      <c r="TAT54" s="17"/>
      <c r="TAU54" s="17"/>
      <c r="TAV54" s="17"/>
      <c r="TAW54" s="17"/>
      <c r="TAX54" s="17"/>
      <c r="TAY54" s="17"/>
      <c r="TAZ54" s="17"/>
      <c r="TBA54" s="17"/>
      <c r="TBB54" s="17"/>
      <c r="TBC54" s="17"/>
      <c r="TBD54" s="17"/>
      <c r="TBE54" s="17"/>
      <c r="TBF54" s="17"/>
      <c r="TBG54" s="17"/>
      <c r="TBH54" s="17"/>
      <c r="TBI54" s="17"/>
      <c r="TBJ54" s="17"/>
      <c r="TBK54" s="17"/>
      <c r="TBL54" s="17"/>
      <c r="TBM54" s="17"/>
      <c r="TBN54" s="17"/>
      <c r="TBO54" s="17"/>
      <c r="TBP54" s="17"/>
      <c r="TBQ54" s="17"/>
      <c r="TBR54" s="17"/>
      <c r="TBS54" s="17"/>
      <c r="TBT54" s="17"/>
      <c r="TBU54" s="17"/>
      <c r="TBV54" s="17"/>
      <c r="TBW54" s="17"/>
      <c r="TBX54" s="17"/>
      <c r="TBY54" s="17"/>
      <c r="TBZ54" s="17"/>
      <c r="TCA54" s="17"/>
      <c r="TCB54" s="17"/>
      <c r="TCC54" s="17"/>
      <c r="TCD54" s="17"/>
      <c r="TCE54" s="17"/>
      <c r="TCF54" s="17"/>
      <c r="TCG54" s="17"/>
      <c r="TCH54" s="17"/>
      <c r="TCI54" s="17"/>
      <c r="TCJ54" s="17"/>
      <c r="TCK54" s="17"/>
      <c r="TCL54" s="17"/>
      <c r="TCM54" s="17"/>
      <c r="TCN54" s="17"/>
      <c r="TCO54" s="17"/>
      <c r="TCP54" s="17"/>
      <c r="TCQ54" s="17"/>
      <c r="TCR54" s="17"/>
      <c r="TCS54" s="17"/>
      <c r="TCT54" s="17"/>
      <c r="TCU54" s="17"/>
      <c r="TCV54" s="17"/>
      <c r="TCW54" s="17"/>
      <c r="TCX54" s="17"/>
      <c r="TCY54" s="17"/>
      <c r="TCZ54" s="17"/>
      <c r="TDA54" s="17"/>
      <c r="TDB54" s="17"/>
      <c r="TDC54" s="17"/>
      <c r="TDD54" s="17"/>
      <c r="TDE54" s="17"/>
      <c r="TDF54" s="17"/>
      <c r="TDG54" s="17"/>
      <c r="TDH54" s="17"/>
      <c r="TDI54" s="17"/>
      <c r="TDJ54" s="17"/>
      <c r="TDK54" s="17"/>
      <c r="TDL54" s="17"/>
      <c r="TDM54" s="17"/>
      <c r="TDN54" s="17"/>
      <c r="TDO54" s="17"/>
      <c r="TDP54" s="17"/>
      <c r="TDQ54" s="17"/>
      <c r="TDR54" s="17"/>
      <c r="TDS54" s="17"/>
      <c r="TDT54" s="17"/>
      <c r="TDU54" s="17"/>
      <c r="TDV54" s="17"/>
      <c r="TDW54" s="17"/>
      <c r="TDX54" s="17"/>
      <c r="TDY54" s="17"/>
      <c r="TDZ54" s="17"/>
      <c r="TEA54" s="17"/>
      <c r="TEB54" s="17"/>
      <c r="TEC54" s="17"/>
      <c r="TED54" s="17"/>
      <c r="TEE54" s="17"/>
      <c r="TEF54" s="17"/>
      <c r="TEG54" s="17"/>
      <c r="TEH54" s="17"/>
      <c r="TEI54" s="17"/>
      <c r="TEJ54" s="17"/>
      <c r="TEK54" s="17"/>
      <c r="TEL54" s="17"/>
      <c r="TEM54" s="17"/>
      <c r="TEN54" s="17"/>
      <c r="TEO54" s="17"/>
      <c r="TEP54" s="17"/>
      <c r="TEQ54" s="17"/>
      <c r="TER54" s="17"/>
      <c r="TES54" s="17"/>
      <c r="TET54" s="17"/>
      <c r="TEU54" s="17"/>
      <c r="TEV54" s="17"/>
      <c r="TEW54" s="17"/>
      <c r="TEX54" s="17"/>
      <c r="TEY54" s="17"/>
      <c r="TEZ54" s="17"/>
      <c r="TFA54" s="17"/>
      <c r="TFB54" s="17"/>
      <c r="TFC54" s="17"/>
      <c r="TFD54" s="17"/>
      <c r="TFE54" s="17"/>
      <c r="TFF54" s="17"/>
      <c r="TFG54" s="17"/>
      <c r="TFH54" s="17"/>
      <c r="TFI54" s="17"/>
      <c r="TFJ54" s="17"/>
      <c r="TFK54" s="17"/>
      <c r="TFL54" s="17"/>
      <c r="TFM54" s="17"/>
      <c r="TFN54" s="17"/>
      <c r="TFO54" s="17"/>
      <c r="TFP54" s="17"/>
      <c r="TFQ54" s="17"/>
      <c r="TFR54" s="17"/>
      <c r="TFS54" s="17"/>
      <c r="TFT54" s="17"/>
      <c r="TFU54" s="17"/>
      <c r="TFV54" s="17"/>
      <c r="TFW54" s="17"/>
      <c r="TFX54" s="17"/>
      <c r="TFY54" s="17"/>
      <c r="TFZ54" s="17"/>
      <c r="TGA54" s="17"/>
      <c r="TGB54" s="17"/>
      <c r="TGC54" s="17"/>
      <c r="TGD54" s="17"/>
      <c r="TGE54" s="17"/>
      <c r="TGF54" s="17"/>
      <c r="TGG54" s="17"/>
      <c r="TGH54" s="17"/>
      <c r="TGI54" s="17"/>
      <c r="TGJ54" s="17"/>
      <c r="TGK54" s="17"/>
      <c r="TGL54" s="17"/>
      <c r="TGM54" s="17"/>
      <c r="TGN54" s="17"/>
      <c r="TGO54" s="17"/>
      <c r="TGP54" s="17"/>
      <c r="TGQ54" s="17"/>
      <c r="TGR54" s="17"/>
      <c r="TGS54" s="17"/>
      <c r="TGT54" s="17"/>
      <c r="TGU54" s="17"/>
      <c r="TGV54" s="17"/>
      <c r="TGW54" s="17"/>
      <c r="TGX54" s="17"/>
      <c r="TGY54" s="17"/>
      <c r="TGZ54" s="17"/>
      <c r="THA54" s="17"/>
      <c r="THB54" s="17"/>
      <c r="THC54" s="17"/>
      <c r="THD54" s="17"/>
      <c r="THE54" s="17"/>
      <c r="THF54" s="17"/>
      <c r="THG54" s="17"/>
      <c r="THH54" s="17"/>
      <c r="THI54" s="17"/>
      <c r="THJ54" s="17"/>
      <c r="THK54" s="17"/>
      <c r="THL54" s="17"/>
      <c r="THM54" s="17"/>
      <c r="THN54" s="17"/>
      <c r="THO54" s="17"/>
      <c r="THP54" s="17"/>
      <c r="THQ54" s="17"/>
      <c r="THR54" s="17"/>
      <c r="THS54" s="17"/>
      <c r="THT54" s="17"/>
      <c r="THU54" s="17"/>
      <c r="THV54" s="17"/>
      <c r="THW54" s="17"/>
      <c r="THX54" s="17"/>
      <c r="THY54" s="17"/>
      <c r="THZ54" s="17"/>
      <c r="TIA54" s="17"/>
      <c r="TIB54" s="17"/>
      <c r="TIC54" s="17"/>
      <c r="TID54" s="17"/>
      <c r="TIE54" s="17"/>
      <c r="TIF54" s="17"/>
      <c r="TIG54" s="17"/>
      <c r="TIH54" s="17"/>
      <c r="TII54" s="17"/>
      <c r="TIJ54" s="17"/>
      <c r="TIK54" s="17"/>
      <c r="TIL54" s="17"/>
      <c r="TIM54" s="17"/>
      <c r="TIN54" s="17"/>
      <c r="TIO54" s="17"/>
      <c r="TIP54" s="17"/>
      <c r="TIQ54" s="17"/>
      <c r="TIR54" s="17"/>
      <c r="TIS54" s="17"/>
      <c r="TIT54" s="17"/>
      <c r="TIU54" s="17"/>
      <c r="TIV54" s="17"/>
      <c r="TIW54" s="17"/>
      <c r="TIX54" s="17"/>
      <c r="TIY54" s="17"/>
      <c r="TIZ54" s="17"/>
      <c r="TJA54" s="17"/>
      <c r="TJB54" s="17"/>
      <c r="TJC54" s="17"/>
      <c r="TJD54" s="17"/>
      <c r="TJE54" s="17"/>
      <c r="TJF54" s="17"/>
      <c r="TJG54" s="17"/>
      <c r="TJH54" s="17"/>
      <c r="TJI54" s="17"/>
      <c r="TJJ54" s="17"/>
      <c r="TJK54" s="17"/>
      <c r="TJL54" s="17"/>
      <c r="TJM54" s="17"/>
      <c r="TJN54" s="17"/>
      <c r="TJO54" s="17"/>
      <c r="TJP54" s="17"/>
      <c r="TJQ54" s="17"/>
      <c r="TJR54" s="17"/>
      <c r="TJS54" s="17"/>
      <c r="TJT54" s="17"/>
      <c r="TJU54" s="17"/>
      <c r="TJV54" s="17"/>
      <c r="TJW54" s="17"/>
      <c r="TJX54" s="17"/>
      <c r="TJY54" s="17"/>
      <c r="TJZ54" s="17"/>
      <c r="TKA54" s="17"/>
      <c r="TKB54" s="17"/>
      <c r="TKC54" s="17"/>
      <c r="TKD54" s="17"/>
      <c r="TKE54" s="17"/>
      <c r="TKF54" s="17"/>
      <c r="TKG54" s="17"/>
      <c r="TKH54" s="17"/>
      <c r="TKI54" s="17"/>
      <c r="TKJ54" s="17"/>
      <c r="TKK54" s="17"/>
      <c r="TKL54" s="17"/>
      <c r="TKM54" s="17"/>
      <c r="TKN54" s="17"/>
      <c r="TKO54" s="17"/>
      <c r="TKP54" s="17"/>
      <c r="TKQ54" s="17"/>
      <c r="TKR54" s="17"/>
      <c r="TKS54" s="17"/>
      <c r="TKT54" s="17"/>
      <c r="TKU54" s="17"/>
      <c r="TKV54" s="17"/>
      <c r="TKW54" s="17"/>
      <c r="TKX54" s="17"/>
      <c r="TKY54" s="17"/>
      <c r="TKZ54" s="17"/>
      <c r="TLA54" s="17"/>
      <c r="TLB54" s="17"/>
      <c r="TLC54" s="17"/>
      <c r="TLD54" s="17"/>
      <c r="TLE54" s="17"/>
      <c r="TLF54" s="17"/>
      <c r="TLG54" s="17"/>
      <c r="TLH54" s="17"/>
      <c r="TLI54" s="17"/>
      <c r="TLJ54" s="17"/>
      <c r="TLK54" s="17"/>
      <c r="TLL54" s="17"/>
      <c r="TLM54" s="17"/>
      <c r="TLN54" s="17"/>
      <c r="TLO54" s="17"/>
      <c r="TLP54" s="17"/>
      <c r="TLQ54" s="17"/>
      <c r="TLR54" s="17"/>
      <c r="TLS54" s="17"/>
      <c r="TLT54" s="17"/>
      <c r="TLU54" s="17"/>
      <c r="TLV54" s="17"/>
      <c r="TLW54" s="17"/>
      <c r="TLX54" s="17"/>
      <c r="TLY54" s="17"/>
      <c r="TLZ54" s="17"/>
      <c r="TMA54" s="17"/>
      <c r="TMB54" s="17"/>
      <c r="TMC54" s="17"/>
      <c r="TMD54" s="17"/>
      <c r="TME54" s="17"/>
      <c r="TMF54" s="17"/>
      <c r="TMG54" s="17"/>
      <c r="TMH54" s="17"/>
      <c r="TMI54" s="17"/>
      <c r="TMJ54" s="17"/>
      <c r="TMK54" s="17"/>
      <c r="TML54" s="17"/>
      <c r="TMM54" s="17"/>
      <c r="TMN54" s="17"/>
      <c r="TMO54" s="17"/>
      <c r="TMP54" s="17"/>
      <c r="TMQ54" s="17"/>
      <c r="TMR54" s="17"/>
      <c r="TMS54" s="17"/>
      <c r="TMT54" s="17"/>
      <c r="TMU54" s="17"/>
      <c r="TMV54" s="17"/>
      <c r="TMW54" s="17"/>
      <c r="TMX54" s="17"/>
      <c r="TMY54" s="17"/>
      <c r="TMZ54" s="17"/>
      <c r="TNA54" s="17"/>
      <c r="TNB54" s="17"/>
      <c r="TNC54" s="17"/>
      <c r="TND54" s="17"/>
      <c r="TNE54" s="17"/>
      <c r="TNF54" s="17"/>
      <c r="TNG54" s="17"/>
      <c r="TNH54" s="17"/>
      <c r="TNI54" s="17"/>
      <c r="TNJ54" s="17"/>
      <c r="TNK54" s="17"/>
      <c r="TNL54" s="17"/>
      <c r="TNM54" s="17"/>
      <c r="TNN54" s="17"/>
      <c r="TNO54" s="17"/>
      <c r="TNP54" s="17"/>
      <c r="TNQ54" s="17"/>
      <c r="TNR54" s="17"/>
      <c r="TNS54" s="17"/>
      <c r="TNT54" s="17"/>
      <c r="TNU54" s="17"/>
      <c r="TNV54" s="17"/>
      <c r="TNW54" s="17"/>
      <c r="TNX54" s="17"/>
      <c r="TNY54" s="17"/>
      <c r="TNZ54" s="17"/>
      <c r="TOA54" s="17"/>
      <c r="TOB54" s="17"/>
      <c r="TOC54" s="17"/>
      <c r="TOD54" s="17"/>
      <c r="TOE54" s="17"/>
      <c r="TOF54" s="17"/>
      <c r="TOG54" s="17"/>
      <c r="TOH54" s="17"/>
      <c r="TOI54" s="17"/>
      <c r="TOJ54" s="17"/>
      <c r="TOK54" s="17"/>
      <c r="TOL54" s="17"/>
      <c r="TOM54" s="17"/>
      <c r="TON54" s="17"/>
      <c r="TOO54" s="17"/>
      <c r="TOP54" s="17"/>
      <c r="TOQ54" s="17"/>
      <c r="TOR54" s="17"/>
      <c r="TOS54" s="17"/>
      <c r="TOT54" s="17"/>
      <c r="TOU54" s="17"/>
      <c r="TOV54" s="17"/>
      <c r="TOW54" s="17"/>
      <c r="TOX54" s="17"/>
      <c r="TOY54" s="17"/>
      <c r="TOZ54" s="17"/>
      <c r="TPA54" s="17"/>
      <c r="TPB54" s="17"/>
      <c r="TPC54" s="17"/>
      <c r="TPD54" s="17"/>
      <c r="TPE54" s="17"/>
      <c r="TPF54" s="17"/>
      <c r="TPG54" s="17"/>
      <c r="TPH54" s="17"/>
      <c r="TPI54" s="17"/>
      <c r="TPJ54" s="17"/>
      <c r="TPK54" s="17"/>
      <c r="TPL54" s="17"/>
      <c r="TPM54" s="17"/>
      <c r="TPN54" s="17"/>
      <c r="TPO54" s="17"/>
      <c r="TPP54" s="17"/>
      <c r="TPQ54" s="17"/>
      <c r="TPR54" s="17"/>
      <c r="TPS54" s="17"/>
      <c r="TPT54" s="17"/>
      <c r="TPU54" s="17"/>
      <c r="TPV54" s="17"/>
      <c r="TPW54" s="17"/>
      <c r="TPX54" s="17"/>
      <c r="TPY54" s="17"/>
      <c r="TPZ54" s="17"/>
      <c r="TQA54" s="17"/>
      <c r="TQB54" s="17"/>
      <c r="TQC54" s="17"/>
      <c r="TQD54" s="17"/>
      <c r="TQE54" s="17"/>
      <c r="TQF54" s="17"/>
      <c r="TQG54" s="17"/>
      <c r="TQH54" s="17"/>
      <c r="TQI54" s="17"/>
      <c r="TQJ54" s="17"/>
      <c r="TQK54" s="17"/>
      <c r="TQL54" s="17"/>
      <c r="TQM54" s="17"/>
      <c r="TQN54" s="17"/>
      <c r="TQO54" s="17"/>
      <c r="TQP54" s="17"/>
      <c r="TQQ54" s="17"/>
      <c r="TQR54" s="17"/>
      <c r="TQS54" s="17"/>
      <c r="TQT54" s="17"/>
      <c r="TQU54" s="17"/>
      <c r="TQV54" s="17"/>
      <c r="TQW54" s="17"/>
      <c r="TQX54" s="17"/>
      <c r="TQY54" s="17"/>
      <c r="TQZ54" s="17"/>
      <c r="TRA54" s="17"/>
      <c r="TRB54" s="17"/>
      <c r="TRC54" s="17"/>
      <c r="TRD54" s="17"/>
      <c r="TRE54" s="17"/>
      <c r="TRF54" s="17"/>
      <c r="TRG54" s="17"/>
      <c r="TRH54" s="17"/>
      <c r="TRI54" s="17"/>
      <c r="TRJ54" s="17"/>
      <c r="TRK54" s="17"/>
      <c r="TRL54" s="17"/>
      <c r="TRM54" s="17"/>
      <c r="TRN54" s="17"/>
      <c r="TRO54" s="17"/>
      <c r="TRP54" s="17"/>
      <c r="TRQ54" s="17"/>
      <c r="TRR54" s="17"/>
      <c r="TRS54" s="17"/>
      <c r="TRT54" s="17"/>
      <c r="TRU54" s="17"/>
      <c r="TRV54" s="17"/>
      <c r="TRW54" s="17"/>
      <c r="TRX54" s="17"/>
      <c r="TRY54" s="17"/>
      <c r="TRZ54" s="17"/>
      <c r="TSA54" s="17"/>
      <c r="TSB54" s="17"/>
      <c r="TSC54" s="17"/>
      <c r="TSD54" s="17"/>
      <c r="TSE54" s="17"/>
      <c r="TSF54" s="17"/>
      <c r="TSG54" s="17"/>
      <c r="TSH54" s="17"/>
      <c r="TSI54" s="17"/>
      <c r="TSJ54" s="17"/>
      <c r="TSK54" s="17"/>
      <c r="TSL54" s="17"/>
      <c r="TSM54" s="17"/>
      <c r="TSN54" s="17"/>
      <c r="TSO54" s="17"/>
      <c r="TSP54" s="17"/>
      <c r="TSQ54" s="17"/>
      <c r="TSR54" s="17"/>
      <c r="TSS54" s="17"/>
      <c r="TST54" s="17"/>
      <c r="TSU54" s="17"/>
      <c r="TSV54" s="17"/>
      <c r="TSW54" s="17"/>
      <c r="TSX54" s="17"/>
      <c r="TSY54" s="17"/>
      <c r="TSZ54" s="17"/>
      <c r="TTA54" s="17"/>
      <c r="TTB54" s="17"/>
      <c r="TTC54" s="17"/>
      <c r="TTD54" s="17"/>
      <c r="TTE54" s="17"/>
      <c r="TTF54" s="17"/>
      <c r="TTG54" s="17"/>
      <c r="TTH54" s="17"/>
      <c r="TTI54" s="17"/>
      <c r="TTJ54" s="17"/>
      <c r="TTK54" s="17"/>
      <c r="TTL54" s="17"/>
      <c r="TTM54" s="17"/>
      <c r="TTN54" s="17"/>
      <c r="TTO54" s="17"/>
      <c r="TTP54" s="17"/>
      <c r="TTQ54" s="17"/>
      <c r="TTR54" s="17"/>
      <c r="TTS54" s="17"/>
      <c r="TTT54" s="17"/>
      <c r="TTU54" s="17"/>
      <c r="TTV54" s="17"/>
      <c r="TTW54" s="17"/>
      <c r="TTX54" s="17"/>
      <c r="TTY54" s="17"/>
      <c r="TTZ54" s="17"/>
      <c r="TUA54" s="17"/>
      <c r="TUB54" s="17"/>
      <c r="TUC54" s="17"/>
      <c r="TUD54" s="17"/>
      <c r="TUE54" s="17"/>
      <c r="TUF54" s="17"/>
      <c r="TUG54" s="17"/>
      <c r="TUH54" s="17"/>
      <c r="TUI54" s="17"/>
      <c r="TUJ54" s="17"/>
      <c r="TUK54" s="17"/>
      <c r="TUL54" s="17"/>
      <c r="TUM54" s="17"/>
      <c r="TUN54" s="17"/>
      <c r="TUO54" s="17"/>
      <c r="TUP54" s="17"/>
      <c r="TUQ54" s="17"/>
      <c r="TUR54" s="17"/>
      <c r="TUS54" s="17"/>
      <c r="TUT54" s="17"/>
      <c r="TUU54" s="17"/>
      <c r="TUV54" s="17"/>
      <c r="TUW54" s="17"/>
      <c r="TUX54" s="17"/>
      <c r="TUY54" s="17"/>
      <c r="TUZ54" s="17"/>
      <c r="TVA54" s="17"/>
      <c r="TVB54" s="17"/>
      <c r="TVC54" s="17"/>
      <c r="TVD54" s="17"/>
      <c r="TVE54" s="17"/>
      <c r="TVF54" s="17"/>
      <c r="TVG54" s="17"/>
      <c r="TVH54" s="17"/>
      <c r="TVI54" s="17"/>
      <c r="TVJ54" s="17"/>
      <c r="TVK54" s="17"/>
      <c r="TVL54" s="17"/>
      <c r="TVM54" s="17"/>
      <c r="TVN54" s="17"/>
      <c r="TVO54" s="17"/>
      <c r="TVP54" s="17"/>
      <c r="TVQ54" s="17"/>
      <c r="TVR54" s="17"/>
      <c r="TVS54" s="17"/>
      <c r="TVT54" s="17"/>
      <c r="TVU54" s="17"/>
      <c r="TVV54" s="17"/>
      <c r="TVW54" s="17"/>
      <c r="TVX54" s="17"/>
      <c r="TVY54" s="17"/>
      <c r="TVZ54" s="17"/>
      <c r="TWA54" s="17"/>
      <c r="TWB54" s="17"/>
      <c r="TWC54" s="17"/>
      <c r="TWD54" s="17"/>
      <c r="TWE54" s="17"/>
      <c r="TWF54" s="17"/>
      <c r="TWG54" s="17"/>
      <c r="TWH54" s="17"/>
      <c r="TWI54" s="17"/>
      <c r="TWJ54" s="17"/>
      <c r="TWK54" s="17"/>
      <c r="TWL54" s="17"/>
      <c r="TWM54" s="17"/>
      <c r="TWN54" s="17"/>
      <c r="TWO54" s="17"/>
      <c r="TWP54" s="17"/>
      <c r="TWQ54" s="17"/>
      <c r="TWR54" s="17"/>
      <c r="TWS54" s="17"/>
      <c r="TWT54" s="17"/>
      <c r="TWU54" s="17"/>
      <c r="TWV54" s="17"/>
      <c r="TWW54" s="17"/>
      <c r="TWX54" s="17"/>
      <c r="TWY54" s="17"/>
      <c r="TWZ54" s="17"/>
      <c r="TXA54" s="17"/>
      <c r="TXB54" s="17"/>
      <c r="TXC54" s="17"/>
      <c r="TXD54" s="17"/>
      <c r="TXE54" s="17"/>
      <c r="TXF54" s="17"/>
      <c r="TXG54" s="17"/>
      <c r="TXH54" s="17"/>
      <c r="TXI54" s="17"/>
      <c r="TXJ54" s="17"/>
      <c r="TXK54" s="17"/>
      <c r="TXL54" s="17"/>
      <c r="TXM54" s="17"/>
      <c r="TXN54" s="17"/>
      <c r="TXO54" s="17"/>
      <c r="TXP54" s="17"/>
      <c r="TXQ54" s="17"/>
      <c r="TXR54" s="17"/>
      <c r="TXS54" s="17"/>
      <c r="TXT54" s="17"/>
      <c r="TXU54" s="17"/>
      <c r="TXV54" s="17"/>
      <c r="TXW54" s="17"/>
      <c r="TXX54" s="17"/>
      <c r="TXY54" s="17"/>
      <c r="TXZ54" s="17"/>
      <c r="TYA54" s="17"/>
      <c r="TYB54" s="17"/>
      <c r="TYC54" s="17"/>
      <c r="TYD54" s="17"/>
      <c r="TYE54" s="17"/>
      <c r="TYF54" s="17"/>
      <c r="TYG54" s="17"/>
      <c r="TYH54" s="17"/>
      <c r="TYI54" s="17"/>
      <c r="TYJ54" s="17"/>
      <c r="TYK54" s="17"/>
      <c r="TYL54" s="17"/>
      <c r="TYM54" s="17"/>
      <c r="TYN54" s="17"/>
      <c r="TYO54" s="17"/>
      <c r="TYP54" s="17"/>
      <c r="TYQ54" s="17"/>
      <c r="TYR54" s="17"/>
      <c r="TYS54" s="17"/>
      <c r="TYT54" s="17"/>
      <c r="TYU54" s="17"/>
      <c r="TYV54" s="17"/>
      <c r="TYW54" s="17"/>
      <c r="TYX54" s="17"/>
      <c r="TYY54" s="17"/>
      <c r="TYZ54" s="17"/>
      <c r="TZA54" s="17"/>
      <c r="TZB54" s="17"/>
      <c r="TZC54" s="17"/>
      <c r="TZD54" s="17"/>
      <c r="TZE54" s="17"/>
      <c r="TZF54" s="17"/>
      <c r="TZG54" s="17"/>
      <c r="TZH54" s="17"/>
      <c r="TZI54" s="17"/>
      <c r="TZJ54" s="17"/>
      <c r="TZK54" s="17"/>
      <c r="TZL54" s="17"/>
      <c r="TZM54" s="17"/>
      <c r="TZN54" s="17"/>
      <c r="TZO54" s="17"/>
      <c r="TZP54" s="17"/>
      <c r="TZQ54" s="17"/>
      <c r="TZR54" s="17"/>
      <c r="TZS54" s="17"/>
      <c r="TZT54" s="17"/>
      <c r="TZU54" s="17"/>
      <c r="TZV54" s="17"/>
      <c r="TZW54" s="17"/>
      <c r="TZX54" s="17"/>
      <c r="TZY54" s="17"/>
      <c r="TZZ54" s="17"/>
      <c r="UAA54" s="17"/>
      <c r="UAB54" s="17"/>
      <c r="UAC54" s="17"/>
      <c r="UAD54" s="17"/>
      <c r="UAE54" s="17"/>
      <c r="UAF54" s="17"/>
      <c r="UAG54" s="17"/>
      <c r="UAH54" s="17"/>
      <c r="UAI54" s="17"/>
      <c r="UAJ54" s="17"/>
      <c r="UAK54" s="17"/>
      <c r="UAL54" s="17"/>
      <c r="UAM54" s="17"/>
      <c r="UAN54" s="17"/>
      <c r="UAO54" s="17"/>
      <c r="UAP54" s="17"/>
      <c r="UAQ54" s="17"/>
      <c r="UAR54" s="17"/>
      <c r="UAS54" s="17"/>
      <c r="UAT54" s="17"/>
      <c r="UAU54" s="17"/>
      <c r="UAV54" s="17"/>
      <c r="UAW54" s="17"/>
      <c r="UAX54" s="17"/>
      <c r="UAY54" s="17"/>
      <c r="UAZ54" s="17"/>
      <c r="UBA54" s="17"/>
      <c r="UBB54" s="17"/>
      <c r="UBC54" s="17"/>
      <c r="UBD54" s="17"/>
      <c r="UBE54" s="17"/>
      <c r="UBF54" s="17"/>
      <c r="UBG54" s="17"/>
      <c r="UBH54" s="17"/>
      <c r="UBI54" s="17"/>
      <c r="UBJ54" s="17"/>
      <c r="UBK54" s="17"/>
      <c r="UBL54" s="17"/>
      <c r="UBM54" s="17"/>
      <c r="UBN54" s="17"/>
      <c r="UBO54" s="17"/>
      <c r="UBP54" s="17"/>
      <c r="UBQ54" s="17"/>
      <c r="UBR54" s="17"/>
      <c r="UBS54" s="17"/>
      <c r="UBT54" s="17"/>
      <c r="UBU54" s="17"/>
      <c r="UBV54" s="17"/>
      <c r="UBW54" s="17"/>
      <c r="UBX54" s="17"/>
      <c r="UBY54" s="17"/>
      <c r="UBZ54" s="17"/>
      <c r="UCA54" s="17"/>
      <c r="UCB54" s="17"/>
      <c r="UCC54" s="17"/>
      <c r="UCD54" s="17"/>
      <c r="UCE54" s="17"/>
      <c r="UCF54" s="17"/>
      <c r="UCG54" s="17"/>
      <c r="UCH54" s="17"/>
      <c r="UCI54" s="17"/>
      <c r="UCJ54" s="17"/>
      <c r="UCK54" s="17"/>
      <c r="UCL54" s="17"/>
      <c r="UCM54" s="17"/>
      <c r="UCN54" s="17"/>
      <c r="UCO54" s="17"/>
      <c r="UCP54" s="17"/>
      <c r="UCQ54" s="17"/>
      <c r="UCR54" s="17"/>
      <c r="UCS54" s="17"/>
      <c r="UCT54" s="17"/>
      <c r="UCU54" s="17"/>
      <c r="UCV54" s="17"/>
      <c r="UCW54" s="17"/>
      <c r="UCX54" s="17"/>
      <c r="UCY54" s="17"/>
      <c r="UCZ54" s="17"/>
      <c r="UDA54" s="17"/>
      <c r="UDB54" s="17"/>
      <c r="UDC54" s="17"/>
      <c r="UDD54" s="17"/>
      <c r="UDE54" s="17"/>
      <c r="UDF54" s="17"/>
      <c r="UDG54" s="17"/>
      <c r="UDH54" s="17"/>
      <c r="UDI54" s="17"/>
      <c r="UDJ54" s="17"/>
      <c r="UDK54" s="17"/>
      <c r="UDL54" s="17"/>
      <c r="UDM54" s="17"/>
      <c r="UDN54" s="17"/>
      <c r="UDO54" s="17"/>
      <c r="UDP54" s="17"/>
      <c r="UDQ54" s="17"/>
      <c r="UDR54" s="17"/>
      <c r="UDS54" s="17"/>
      <c r="UDT54" s="17"/>
      <c r="UDU54" s="17"/>
      <c r="UDV54" s="17"/>
      <c r="UDW54" s="17"/>
      <c r="UDX54" s="17"/>
      <c r="UDY54" s="17"/>
      <c r="UDZ54" s="17"/>
      <c r="UEA54" s="17"/>
      <c r="UEB54" s="17"/>
      <c r="UEC54" s="17"/>
      <c r="UED54" s="17"/>
      <c r="UEE54" s="17"/>
      <c r="UEF54" s="17"/>
      <c r="UEG54" s="17"/>
      <c r="UEH54" s="17"/>
      <c r="UEI54" s="17"/>
      <c r="UEJ54" s="17"/>
      <c r="UEK54" s="17"/>
      <c r="UEL54" s="17"/>
      <c r="UEM54" s="17"/>
      <c r="UEN54" s="17"/>
      <c r="UEO54" s="17"/>
      <c r="UEP54" s="17"/>
      <c r="UEQ54" s="17"/>
      <c r="UER54" s="17"/>
      <c r="UES54" s="17"/>
      <c r="UET54" s="17"/>
      <c r="UEU54" s="17"/>
      <c r="UEV54" s="17"/>
      <c r="UEW54" s="17"/>
      <c r="UEX54" s="17"/>
      <c r="UEY54" s="17"/>
      <c r="UEZ54" s="17"/>
      <c r="UFA54" s="17"/>
      <c r="UFB54" s="17"/>
      <c r="UFC54" s="17"/>
      <c r="UFD54" s="17"/>
      <c r="UFE54" s="17"/>
      <c r="UFF54" s="17"/>
      <c r="UFG54" s="17"/>
      <c r="UFH54" s="17"/>
      <c r="UFI54" s="17"/>
      <c r="UFJ54" s="17"/>
      <c r="UFK54" s="17"/>
      <c r="UFL54" s="17"/>
      <c r="UFM54" s="17"/>
      <c r="UFN54" s="17"/>
      <c r="UFO54" s="17"/>
      <c r="UFP54" s="17"/>
      <c r="UFQ54" s="17"/>
      <c r="UFR54" s="17"/>
      <c r="UFS54" s="17"/>
      <c r="UFT54" s="17"/>
      <c r="UFU54" s="17"/>
      <c r="UFV54" s="17"/>
      <c r="UFW54" s="17"/>
      <c r="UFX54" s="17"/>
      <c r="UFY54" s="17"/>
      <c r="UFZ54" s="17"/>
      <c r="UGA54" s="17"/>
      <c r="UGB54" s="17"/>
      <c r="UGC54" s="17"/>
      <c r="UGD54" s="17"/>
      <c r="UGE54" s="17"/>
      <c r="UGF54" s="17"/>
      <c r="UGG54" s="17"/>
      <c r="UGH54" s="17"/>
      <c r="UGI54" s="17"/>
      <c r="UGJ54" s="17"/>
      <c r="UGK54" s="17"/>
      <c r="UGL54" s="17"/>
      <c r="UGM54" s="17"/>
      <c r="UGN54" s="17"/>
      <c r="UGO54" s="17"/>
      <c r="UGP54" s="17"/>
      <c r="UGQ54" s="17"/>
      <c r="UGR54" s="17"/>
      <c r="UGS54" s="17"/>
      <c r="UGT54" s="17"/>
      <c r="UGU54" s="17"/>
      <c r="UGV54" s="17"/>
      <c r="UGW54" s="17"/>
      <c r="UGX54" s="17"/>
      <c r="UGY54" s="17"/>
      <c r="UGZ54" s="17"/>
      <c r="UHA54" s="17"/>
      <c r="UHB54" s="17"/>
      <c r="UHC54" s="17"/>
      <c r="UHD54" s="17"/>
      <c r="UHE54" s="17"/>
      <c r="UHF54" s="17"/>
      <c r="UHG54" s="17"/>
      <c r="UHH54" s="17"/>
      <c r="UHI54" s="17"/>
      <c r="UHJ54" s="17"/>
      <c r="UHK54" s="17"/>
      <c r="UHL54" s="17"/>
      <c r="UHM54" s="17"/>
      <c r="UHN54" s="17"/>
      <c r="UHO54" s="17"/>
      <c r="UHP54" s="17"/>
      <c r="UHQ54" s="17"/>
      <c r="UHR54" s="17"/>
      <c r="UHS54" s="17"/>
      <c r="UHT54" s="17"/>
      <c r="UHU54" s="17"/>
      <c r="UHV54" s="17"/>
      <c r="UHW54" s="17"/>
      <c r="UHX54" s="17"/>
      <c r="UHY54" s="17"/>
      <c r="UHZ54" s="17"/>
      <c r="UIA54" s="17"/>
      <c r="UIB54" s="17"/>
      <c r="UIC54" s="17"/>
      <c r="UID54" s="17"/>
      <c r="UIE54" s="17"/>
      <c r="UIF54" s="17"/>
      <c r="UIG54" s="17"/>
      <c r="UIH54" s="17"/>
      <c r="UII54" s="17"/>
      <c r="UIJ54" s="17"/>
      <c r="UIK54" s="17"/>
      <c r="UIL54" s="17"/>
      <c r="UIM54" s="17"/>
      <c r="UIN54" s="17"/>
      <c r="UIO54" s="17"/>
      <c r="UIP54" s="17"/>
      <c r="UIQ54" s="17"/>
      <c r="UIR54" s="17"/>
      <c r="UIS54" s="17"/>
      <c r="UIT54" s="17"/>
      <c r="UIU54" s="17"/>
      <c r="UIV54" s="17"/>
      <c r="UIW54" s="17"/>
      <c r="UIX54" s="17"/>
      <c r="UIY54" s="17"/>
      <c r="UIZ54" s="17"/>
      <c r="UJA54" s="17"/>
      <c r="UJB54" s="17"/>
      <c r="UJC54" s="17"/>
      <c r="UJD54" s="17"/>
      <c r="UJE54" s="17"/>
      <c r="UJF54" s="17"/>
      <c r="UJG54" s="17"/>
      <c r="UJH54" s="17"/>
      <c r="UJI54" s="17"/>
      <c r="UJJ54" s="17"/>
      <c r="UJK54" s="17"/>
      <c r="UJL54" s="17"/>
      <c r="UJM54" s="17"/>
      <c r="UJN54" s="17"/>
      <c r="UJO54" s="17"/>
      <c r="UJP54" s="17"/>
      <c r="UJQ54" s="17"/>
      <c r="UJR54" s="17"/>
      <c r="UJS54" s="17"/>
      <c r="UJT54" s="17"/>
      <c r="UJU54" s="17"/>
      <c r="UJV54" s="17"/>
      <c r="UJW54" s="17"/>
      <c r="UJX54" s="17"/>
      <c r="UJY54" s="17"/>
      <c r="UJZ54" s="17"/>
      <c r="UKA54" s="17"/>
      <c r="UKB54" s="17"/>
      <c r="UKC54" s="17"/>
      <c r="UKD54" s="17"/>
      <c r="UKE54" s="17"/>
      <c r="UKF54" s="17"/>
      <c r="UKG54" s="17"/>
      <c r="UKH54" s="17"/>
      <c r="UKI54" s="17"/>
      <c r="UKJ54" s="17"/>
      <c r="UKK54" s="17"/>
      <c r="UKL54" s="17"/>
      <c r="UKM54" s="17"/>
      <c r="UKN54" s="17"/>
      <c r="UKO54" s="17"/>
      <c r="UKP54" s="17"/>
      <c r="UKQ54" s="17"/>
      <c r="UKR54" s="17"/>
      <c r="UKS54" s="17"/>
      <c r="UKT54" s="17"/>
      <c r="UKU54" s="17"/>
      <c r="UKV54" s="17"/>
      <c r="UKW54" s="17"/>
      <c r="UKX54" s="17"/>
      <c r="UKY54" s="17"/>
      <c r="UKZ54" s="17"/>
      <c r="ULA54" s="17"/>
      <c r="ULB54" s="17"/>
      <c r="ULC54" s="17"/>
      <c r="ULD54" s="17"/>
      <c r="ULE54" s="17"/>
      <c r="ULF54" s="17"/>
      <c r="ULG54" s="17"/>
      <c r="ULH54" s="17"/>
      <c r="ULI54" s="17"/>
      <c r="ULJ54" s="17"/>
      <c r="ULK54" s="17"/>
      <c r="ULL54" s="17"/>
      <c r="ULM54" s="17"/>
      <c r="ULN54" s="17"/>
      <c r="ULO54" s="17"/>
      <c r="ULP54" s="17"/>
      <c r="ULQ54" s="17"/>
      <c r="ULR54" s="17"/>
      <c r="ULS54" s="17"/>
      <c r="ULT54" s="17"/>
      <c r="ULU54" s="17"/>
      <c r="ULV54" s="17"/>
      <c r="ULW54" s="17"/>
      <c r="ULX54" s="17"/>
      <c r="ULY54" s="17"/>
      <c r="ULZ54" s="17"/>
      <c r="UMA54" s="17"/>
      <c r="UMB54" s="17"/>
      <c r="UMC54" s="17"/>
      <c r="UMD54" s="17"/>
      <c r="UME54" s="17"/>
      <c r="UMF54" s="17"/>
      <c r="UMG54" s="17"/>
      <c r="UMH54" s="17"/>
      <c r="UMI54" s="17"/>
      <c r="UMJ54" s="17"/>
      <c r="UMK54" s="17"/>
      <c r="UML54" s="17"/>
      <c r="UMM54" s="17"/>
      <c r="UMN54" s="17"/>
      <c r="UMO54" s="17"/>
      <c r="UMP54" s="17"/>
      <c r="UMQ54" s="17"/>
      <c r="UMR54" s="17"/>
      <c r="UMS54" s="17"/>
      <c r="UMT54" s="17"/>
      <c r="UMU54" s="17"/>
      <c r="UMV54" s="17"/>
      <c r="UMW54" s="17"/>
      <c r="UMX54" s="17"/>
      <c r="UMY54" s="17"/>
      <c r="UMZ54" s="17"/>
      <c r="UNA54" s="17"/>
      <c r="UNB54" s="17"/>
      <c r="UNC54" s="17"/>
      <c r="UND54" s="17"/>
      <c r="UNE54" s="17"/>
      <c r="UNF54" s="17"/>
      <c r="UNG54" s="17"/>
      <c r="UNH54" s="17"/>
      <c r="UNI54" s="17"/>
      <c r="UNJ54" s="17"/>
      <c r="UNK54" s="17"/>
      <c r="UNL54" s="17"/>
      <c r="UNM54" s="17"/>
      <c r="UNN54" s="17"/>
      <c r="UNO54" s="17"/>
      <c r="UNP54" s="17"/>
      <c r="UNQ54" s="17"/>
      <c r="UNR54" s="17"/>
      <c r="UNS54" s="17"/>
      <c r="UNT54" s="17"/>
      <c r="UNU54" s="17"/>
      <c r="UNV54" s="17"/>
      <c r="UNW54" s="17"/>
      <c r="UNX54" s="17"/>
      <c r="UNY54" s="17"/>
      <c r="UNZ54" s="17"/>
      <c r="UOA54" s="17"/>
      <c r="UOB54" s="17"/>
      <c r="UOC54" s="17"/>
      <c r="UOD54" s="17"/>
      <c r="UOE54" s="17"/>
      <c r="UOF54" s="17"/>
      <c r="UOG54" s="17"/>
      <c r="UOH54" s="17"/>
      <c r="UOI54" s="17"/>
      <c r="UOJ54" s="17"/>
      <c r="UOK54" s="17"/>
      <c r="UOL54" s="17"/>
      <c r="UOM54" s="17"/>
      <c r="UON54" s="17"/>
      <c r="UOO54" s="17"/>
      <c r="UOP54" s="17"/>
      <c r="UOQ54" s="17"/>
      <c r="UOR54" s="17"/>
      <c r="UOS54" s="17"/>
      <c r="UOT54" s="17"/>
      <c r="UOU54" s="17"/>
      <c r="UOV54" s="17"/>
      <c r="UOW54" s="17"/>
      <c r="UOX54" s="17"/>
      <c r="UOY54" s="17"/>
      <c r="UOZ54" s="17"/>
      <c r="UPA54" s="17"/>
      <c r="UPB54" s="17"/>
      <c r="UPC54" s="17"/>
      <c r="UPD54" s="17"/>
      <c r="UPE54" s="17"/>
      <c r="UPF54" s="17"/>
      <c r="UPG54" s="17"/>
      <c r="UPH54" s="17"/>
      <c r="UPI54" s="17"/>
      <c r="UPJ54" s="17"/>
      <c r="UPK54" s="17"/>
      <c r="UPL54" s="17"/>
      <c r="UPM54" s="17"/>
      <c r="UPN54" s="17"/>
      <c r="UPO54" s="17"/>
      <c r="UPP54" s="17"/>
      <c r="UPQ54" s="17"/>
      <c r="UPR54" s="17"/>
      <c r="UPS54" s="17"/>
      <c r="UPT54" s="17"/>
      <c r="UPU54" s="17"/>
      <c r="UPV54" s="17"/>
      <c r="UPW54" s="17"/>
      <c r="UPX54" s="17"/>
      <c r="UPY54" s="17"/>
      <c r="UPZ54" s="17"/>
      <c r="UQA54" s="17"/>
      <c r="UQB54" s="17"/>
      <c r="UQC54" s="17"/>
      <c r="UQD54" s="17"/>
      <c r="UQE54" s="17"/>
      <c r="UQF54" s="17"/>
      <c r="UQG54" s="17"/>
      <c r="UQH54" s="17"/>
      <c r="UQI54" s="17"/>
      <c r="UQJ54" s="17"/>
      <c r="UQK54" s="17"/>
      <c r="UQL54" s="17"/>
      <c r="UQM54" s="17"/>
      <c r="UQN54" s="17"/>
      <c r="UQO54" s="17"/>
      <c r="UQP54" s="17"/>
      <c r="UQQ54" s="17"/>
      <c r="UQR54" s="17"/>
      <c r="UQS54" s="17"/>
      <c r="UQT54" s="17"/>
      <c r="UQU54" s="17"/>
      <c r="UQV54" s="17"/>
      <c r="UQW54" s="17"/>
      <c r="UQX54" s="17"/>
      <c r="UQY54" s="17"/>
      <c r="UQZ54" s="17"/>
      <c r="URA54" s="17"/>
      <c r="URB54" s="17"/>
      <c r="URC54" s="17"/>
      <c r="URD54" s="17"/>
      <c r="URE54" s="17"/>
      <c r="URF54" s="17"/>
      <c r="URG54" s="17"/>
      <c r="URH54" s="17"/>
      <c r="URI54" s="17"/>
      <c r="URJ54" s="17"/>
      <c r="URK54" s="17"/>
      <c r="URL54" s="17"/>
      <c r="URM54" s="17"/>
      <c r="URN54" s="17"/>
      <c r="URO54" s="17"/>
      <c r="URP54" s="17"/>
      <c r="URQ54" s="17"/>
      <c r="URR54" s="17"/>
      <c r="URS54" s="17"/>
      <c r="URT54" s="17"/>
      <c r="URU54" s="17"/>
      <c r="URV54" s="17"/>
      <c r="URW54" s="17"/>
      <c r="URX54" s="17"/>
      <c r="URY54" s="17"/>
      <c r="URZ54" s="17"/>
      <c r="USA54" s="17"/>
      <c r="USB54" s="17"/>
      <c r="USC54" s="17"/>
      <c r="USD54" s="17"/>
      <c r="USE54" s="17"/>
      <c r="USF54" s="17"/>
      <c r="USG54" s="17"/>
      <c r="USH54" s="17"/>
      <c r="USI54" s="17"/>
      <c r="USJ54" s="17"/>
      <c r="USK54" s="17"/>
      <c r="USL54" s="17"/>
      <c r="USM54" s="17"/>
      <c r="USN54" s="17"/>
      <c r="USO54" s="17"/>
      <c r="USP54" s="17"/>
      <c r="USQ54" s="17"/>
      <c r="USR54" s="17"/>
      <c r="USS54" s="17"/>
      <c r="UST54" s="17"/>
      <c r="USU54" s="17"/>
      <c r="USV54" s="17"/>
      <c r="USW54" s="17"/>
      <c r="USX54" s="17"/>
      <c r="USY54" s="17"/>
      <c r="USZ54" s="17"/>
      <c r="UTA54" s="17"/>
      <c r="UTB54" s="17"/>
      <c r="UTC54" s="17"/>
      <c r="UTD54" s="17"/>
      <c r="UTE54" s="17"/>
      <c r="UTF54" s="17"/>
      <c r="UTG54" s="17"/>
      <c r="UTH54" s="17"/>
      <c r="UTI54" s="17"/>
      <c r="UTJ54" s="17"/>
      <c r="UTK54" s="17"/>
      <c r="UTL54" s="17"/>
      <c r="UTM54" s="17"/>
      <c r="UTN54" s="17"/>
      <c r="UTO54" s="17"/>
      <c r="UTP54" s="17"/>
      <c r="UTQ54" s="17"/>
      <c r="UTR54" s="17"/>
      <c r="UTS54" s="17"/>
      <c r="UTT54" s="17"/>
      <c r="UTU54" s="17"/>
      <c r="UTV54" s="17"/>
      <c r="UTW54" s="17"/>
      <c r="UTX54" s="17"/>
      <c r="UTY54" s="17"/>
      <c r="UTZ54" s="17"/>
      <c r="UUA54" s="17"/>
      <c r="UUB54" s="17"/>
      <c r="UUC54" s="17"/>
      <c r="UUD54" s="17"/>
      <c r="UUE54" s="17"/>
      <c r="UUF54" s="17"/>
      <c r="UUG54" s="17"/>
      <c r="UUH54" s="17"/>
      <c r="UUI54" s="17"/>
      <c r="UUJ54" s="17"/>
      <c r="UUK54" s="17"/>
      <c r="UUL54" s="17"/>
      <c r="UUM54" s="17"/>
      <c r="UUN54" s="17"/>
      <c r="UUO54" s="17"/>
      <c r="UUP54" s="17"/>
      <c r="UUQ54" s="17"/>
      <c r="UUR54" s="17"/>
      <c r="UUS54" s="17"/>
      <c r="UUT54" s="17"/>
      <c r="UUU54" s="17"/>
      <c r="UUV54" s="17"/>
      <c r="UUW54" s="17"/>
      <c r="UUX54" s="17"/>
      <c r="UUY54" s="17"/>
      <c r="UUZ54" s="17"/>
      <c r="UVA54" s="17"/>
      <c r="UVB54" s="17"/>
      <c r="UVC54" s="17"/>
      <c r="UVD54" s="17"/>
      <c r="UVE54" s="17"/>
      <c r="UVF54" s="17"/>
      <c r="UVG54" s="17"/>
      <c r="UVH54" s="17"/>
      <c r="UVI54" s="17"/>
      <c r="UVJ54" s="17"/>
      <c r="UVK54" s="17"/>
      <c r="UVL54" s="17"/>
      <c r="UVM54" s="17"/>
      <c r="UVN54" s="17"/>
      <c r="UVO54" s="17"/>
      <c r="UVP54" s="17"/>
      <c r="UVQ54" s="17"/>
      <c r="UVR54" s="17"/>
      <c r="UVS54" s="17"/>
      <c r="UVT54" s="17"/>
      <c r="UVU54" s="17"/>
      <c r="UVV54" s="17"/>
      <c r="UVW54" s="17"/>
      <c r="UVX54" s="17"/>
      <c r="UVY54" s="17"/>
      <c r="UVZ54" s="17"/>
      <c r="UWA54" s="17"/>
      <c r="UWB54" s="17"/>
      <c r="UWC54" s="17"/>
      <c r="UWD54" s="17"/>
      <c r="UWE54" s="17"/>
      <c r="UWF54" s="17"/>
      <c r="UWG54" s="17"/>
      <c r="UWH54" s="17"/>
      <c r="UWI54" s="17"/>
      <c r="UWJ54" s="17"/>
      <c r="UWK54" s="17"/>
      <c r="UWL54" s="17"/>
      <c r="UWM54" s="17"/>
      <c r="UWN54" s="17"/>
      <c r="UWO54" s="17"/>
      <c r="UWP54" s="17"/>
      <c r="UWQ54" s="17"/>
      <c r="UWR54" s="17"/>
      <c r="UWS54" s="17"/>
      <c r="UWT54" s="17"/>
      <c r="UWU54" s="17"/>
      <c r="UWV54" s="17"/>
      <c r="UWW54" s="17"/>
      <c r="UWX54" s="17"/>
      <c r="UWY54" s="17"/>
      <c r="UWZ54" s="17"/>
      <c r="UXA54" s="17"/>
      <c r="UXB54" s="17"/>
      <c r="UXC54" s="17"/>
      <c r="UXD54" s="17"/>
      <c r="UXE54" s="17"/>
      <c r="UXF54" s="17"/>
      <c r="UXG54" s="17"/>
      <c r="UXH54" s="17"/>
      <c r="UXI54" s="17"/>
      <c r="UXJ54" s="17"/>
      <c r="UXK54" s="17"/>
      <c r="UXL54" s="17"/>
      <c r="UXM54" s="17"/>
      <c r="UXN54" s="17"/>
      <c r="UXO54" s="17"/>
      <c r="UXP54" s="17"/>
      <c r="UXQ54" s="17"/>
      <c r="UXR54" s="17"/>
      <c r="UXS54" s="17"/>
      <c r="UXT54" s="17"/>
      <c r="UXU54" s="17"/>
      <c r="UXV54" s="17"/>
      <c r="UXW54" s="17"/>
      <c r="UXX54" s="17"/>
      <c r="UXY54" s="17"/>
      <c r="UXZ54" s="17"/>
      <c r="UYA54" s="17"/>
      <c r="UYB54" s="17"/>
      <c r="UYC54" s="17"/>
      <c r="UYD54" s="17"/>
      <c r="UYE54" s="17"/>
      <c r="UYF54" s="17"/>
      <c r="UYG54" s="17"/>
      <c r="UYH54" s="17"/>
      <c r="UYI54" s="17"/>
      <c r="UYJ54" s="17"/>
      <c r="UYK54" s="17"/>
      <c r="UYL54" s="17"/>
      <c r="UYM54" s="17"/>
      <c r="UYN54" s="17"/>
      <c r="UYO54" s="17"/>
      <c r="UYP54" s="17"/>
      <c r="UYQ54" s="17"/>
      <c r="UYR54" s="17"/>
      <c r="UYS54" s="17"/>
      <c r="UYT54" s="17"/>
      <c r="UYU54" s="17"/>
      <c r="UYV54" s="17"/>
      <c r="UYW54" s="17"/>
      <c r="UYX54" s="17"/>
      <c r="UYY54" s="17"/>
      <c r="UYZ54" s="17"/>
      <c r="UZA54" s="17"/>
      <c r="UZB54" s="17"/>
      <c r="UZC54" s="17"/>
      <c r="UZD54" s="17"/>
      <c r="UZE54" s="17"/>
      <c r="UZF54" s="17"/>
      <c r="UZG54" s="17"/>
      <c r="UZH54" s="17"/>
      <c r="UZI54" s="17"/>
      <c r="UZJ54" s="17"/>
      <c r="UZK54" s="17"/>
      <c r="UZL54" s="17"/>
      <c r="UZM54" s="17"/>
      <c r="UZN54" s="17"/>
      <c r="UZO54" s="17"/>
      <c r="UZP54" s="17"/>
      <c r="UZQ54" s="17"/>
      <c r="UZR54" s="17"/>
      <c r="UZS54" s="17"/>
      <c r="UZT54" s="17"/>
      <c r="UZU54" s="17"/>
      <c r="UZV54" s="17"/>
      <c r="UZW54" s="17"/>
      <c r="UZX54" s="17"/>
      <c r="UZY54" s="17"/>
      <c r="UZZ54" s="17"/>
      <c r="VAA54" s="17"/>
      <c r="VAB54" s="17"/>
      <c r="VAC54" s="17"/>
      <c r="VAD54" s="17"/>
      <c r="VAE54" s="17"/>
      <c r="VAF54" s="17"/>
      <c r="VAG54" s="17"/>
      <c r="VAH54" s="17"/>
      <c r="VAI54" s="17"/>
      <c r="VAJ54" s="17"/>
      <c r="VAK54" s="17"/>
      <c r="VAL54" s="17"/>
      <c r="VAM54" s="17"/>
      <c r="VAN54" s="17"/>
      <c r="VAO54" s="17"/>
      <c r="VAP54" s="17"/>
      <c r="VAQ54" s="17"/>
      <c r="VAR54" s="17"/>
      <c r="VAS54" s="17"/>
      <c r="VAT54" s="17"/>
      <c r="VAU54" s="17"/>
      <c r="VAV54" s="17"/>
      <c r="VAW54" s="17"/>
      <c r="VAX54" s="17"/>
      <c r="VAY54" s="17"/>
      <c r="VAZ54" s="17"/>
      <c r="VBA54" s="17"/>
      <c r="VBB54" s="17"/>
      <c r="VBC54" s="17"/>
      <c r="VBD54" s="17"/>
      <c r="VBE54" s="17"/>
      <c r="VBF54" s="17"/>
      <c r="VBG54" s="17"/>
      <c r="VBH54" s="17"/>
      <c r="VBI54" s="17"/>
      <c r="VBJ54" s="17"/>
      <c r="VBK54" s="17"/>
      <c r="VBL54" s="17"/>
      <c r="VBM54" s="17"/>
      <c r="VBN54" s="17"/>
      <c r="VBO54" s="17"/>
      <c r="VBP54" s="17"/>
      <c r="VBQ54" s="17"/>
      <c r="VBR54" s="17"/>
      <c r="VBS54" s="17"/>
      <c r="VBT54" s="17"/>
      <c r="VBU54" s="17"/>
      <c r="VBV54" s="17"/>
      <c r="VBW54" s="17"/>
      <c r="VBX54" s="17"/>
      <c r="VBY54" s="17"/>
      <c r="VBZ54" s="17"/>
      <c r="VCA54" s="17"/>
      <c r="VCB54" s="17"/>
      <c r="VCC54" s="17"/>
      <c r="VCD54" s="17"/>
      <c r="VCE54" s="17"/>
      <c r="VCF54" s="17"/>
      <c r="VCG54" s="17"/>
      <c r="VCH54" s="17"/>
      <c r="VCI54" s="17"/>
      <c r="VCJ54" s="17"/>
      <c r="VCK54" s="17"/>
      <c r="VCL54" s="17"/>
      <c r="VCM54" s="17"/>
      <c r="VCN54" s="17"/>
      <c r="VCO54" s="17"/>
      <c r="VCP54" s="17"/>
      <c r="VCQ54" s="17"/>
      <c r="VCR54" s="17"/>
      <c r="VCS54" s="17"/>
      <c r="VCT54" s="17"/>
      <c r="VCU54" s="17"/>
      <c r="VCV54" s="17"/>
      <c r="VCW54" s="17"/>
      <c r="VCX54" s="17"/>
      <c r="VCY54" s="17"/>
      <c r="VCZ54" s="17"/>
      <c r="VDA54" s="17"/>
      <c r="VDB54" s="17"/>
      <c r="VDC54" s="17"/>
      <c r="VDD54" s="17"/>
      <c r="VDE54" s="17"/>
      <c r="VDF54" s="17"/>
      <c r="VDG54" s="17"/>
      <c r="VDH54" s="17"/>
      <c r="VDI54" s="17"/>
      <c r="VDJ54" s="17"/>
      <c r="VDK54" s="17"/>
      <c r="VDL54" s="17"/>
      <c r="VDM54" s="17"/>
      <c r="VDN54" s="17"/>
      <c r="VDO54" s="17"/>
      <c r="VDP54" s="17"/>
      <c r="VDQ54" s="17"/>
      <c r="VDR54" s="17"/>
      <c r="VDS54" s="17"/>
      <c r="VDT54" s="17"/>
      <c r="VDU54" s="17"/>
      <c r="VDV54" s="17"/>
      <c r="VDW54" s="17"/>
      <c r="VDX54" s="17"/>
      <c r="VDY54" s="17"/>
      <c r="VDZ54" s="17"/>
      <c r="VEA54" s="17"/>
      <c r="VEB54" s="17"/>
      <c r="VEC54" s="17"/>
      <c r="VED54" s="17"/>
      <c r="VEE54" s="17"/>
      <c r="VEF54" s="17"/>
      <c r="VEG54" s="17"/>
      <c r="VEH54" s="17"/>
      <c r="VEI54" s="17"/>
      <c r="VEJ54" s="17"/>
      <c r="VEK54" s="17"/>
      <c r="VEL54" s="17"/>
      <c r="VEM54" s="17"/>
      <c r="VEN54" s="17"/>
      <c r="VEO54" s="17"/>
      <c r="VEP54" s="17"/>
      <c r="VEQ54" s="17"/>
      <c r="VER54" s="17"/>
      <c r="VES54" s="17"/>
      <c r="VET54" s="17"/>
      <c r="VEU54" s="17"/>
      <c r="VEV54" s="17"/>
      <c r="VEW54" s="17"/>
      <c r="VEX54" s="17"/>
      <c r="VEY54" s="17"/>
      <c r="VEZ54" s="17"/>
      <c r="VFA54" s="17"/>
      <c r="VFB54" s="17"/>
      <c r="VFC54" s="17"/>
      <c r="VFD54" s="17"/>
      <c r="VFE54" s="17"/>
      <c r="VFF54" s="17"/>
      <c r="VFG54" s="17"/>
      <c r="VFH54" s="17"/>
      <c r="VFI54" s="17"/>
      <c r="VFJ54" s="17"/>
      <c r="VFK54" s="17"/>
      <c r="VFL54" s="17"/>
      <c r="VFM54" s="17"/>
      <c r="VFN54" s="17"/>
      <c r="VFO54" s="17"/>
      <c r="VFP54" s="17"/>
      <c r="VFQ54" s="17"/>
      <c r="VFR54" s="17"/>
      <c r="VFS54" s="17"/>
      <c r="VFT54" s="17"/>
      <c r="VFU54" s="17"/>
      <c r="VFV54" s="17"/>
      <c r="VFW54" s="17"/>
      <c r="VFX54" s="17"/>
      <c r="VFY54" s="17"/>
      <c r="VFZ54" s="17"/>
      <c r="VGA54" s="17"/>
      <c r="VGB54" s="17"/>
      <c r="VGC54" s="17"/>
      <c r="VGD54" s="17"/>
      <c r="VGE54" s="17"/>
      <c r="VGF54" s="17"/>
      <c r="VGG54" s="17"/>
      <c r="VGH54" s="17"/>
      <c r="VGI54" s="17"/>
      <c r="VGJ54" s="17"/>
      <c r="VGK54" s="17"/>
      <c r="VGL54" s="17"/>
      <c r="VGM54" s="17"/>
      <c r="VGN54" s="17"/>
      <c r="VGO54" s="17"/>
      <c r="VGP54" s="17"/>
      <c r="VGQ54" s="17"/>
      <c r="VGR54" s="17"/>
      <c r="VGS54" s="17"/>
      <c r="VGT54" s="17"/>
      <c r="VGU54" s="17"/>
      <c r="VGV54" s="17"/>
      <c r="VGW54" s="17"/>
      <c r="VGX54" s="17"/>
      <c r="VGY54" s="17"/>
      <c r="VGZ54" s="17"/>
      <c r="VHA54" s="17"/>
      <c r="VHB54" s="17"/>
      <c r="VHC54" s="17"/>
      <c r="VHD54" s="17"/>
      <c r="VHE54" s="17"/>
      <c r="VHF54" s="17"/>
      <c r="VHG54" s="17"/>
      <c r="VHH54" s="17"/>
      <c r="VHI54" s="17"/>
      <c r="VHJ54" s="17"/>
      <c r="VHK54" s="17"/>
      <c r="VHL54" s="17"/>
      <c r="VHM54" s="17"/>
      <c r="VHN54" s="17"/>
      <c r="VHO54" s="17"/>
      <c r="VHP54" s="17"/>
      <c r="VHQ54" s="17"/>
      <c r="VHR54" s="17"/>
      <c r="VHS54" s="17"/>
      <c r="VHT54" s="17"/>
      <c r="VHU54" s="17"/>
      <c r="VHV54" s="17"/>
      <c r="VHW54" s="17"/>
      <c r="VHX54" s="17"/>
      <c r="VHY54" s="17"/>
      <c r="VHZ54" s="17"/>
      <c r="VIA54" s="17"/>
      <c r="VIB54" s="17"/>
      <c r="VIC54" s="17"/>
      <c r="VID54" s="17"/>
      <c r="VIE54" s="17"/>
      <c r="VIF54" s="17"/>
      <c r="VIG54" s="17"/>
      <c r="VIH54" s="17"/>
      <c r="VII54" s="17"/>
      <c r="VIJ54" s="17"/>
      <c r="VIK54" s="17"/>
      <c r="VIL54" s="17"/>
      <c r="VIM54" s="17"/>
      <c r="VIN54" s="17"/>
      <c r="VIO54" s="17"/>
      <c r="VIP54" s="17"/>
      <c r="VIQ54" s="17"/>
      <c r="VIR54" s="17"/>
      <c r="VIS54" s="17"/>
      <c r="VIT54" s="17"/>
      <c r="VIU54" s="17"/>
      <c r="VIV54" s="17"/>
      <c r="VIW54" s="17"/>
      <c r="VIX54" s="17"/>
      <c r="VIY54" s="17"/>
      <c r="VIZ54" s="17"/>
      <c r="VJA54" s="17"/>
      <c r="VJB54" s="17"/>
      <c r="VJC54" s="17"/>
      <c r="VJD54" s="17"/>
      <c r="VJE54" s="17"/>
      <c r="VJF54" s="17"/>
      <c r="VJG54" s="17"/>
      <c r="VJH54" s="17"/>
      <c r="VJI54" s="17"/>
      <c r="VJJ54" s="17"/>
      <c r="VJK54" s="17"/>
      <c r="VJL54" s="17"/>
      <c r="VJM54" s="17"/>
      <c r="VJN54" s="17"/>
      <c r="VJO54" s="17"/>
      <c r="VJP54" s="17"/>
      <c r="VJQ54" s="17"/>
      <c r="VJR54" s="17"/>
      <c r="VJS54" s="17"/>
      <c r="VJT54" s="17"/>
      <c r="VJU54" s="17"/>
      <c r="VJV54" s="17"/>
      <c r="VJW54" s="17"/>
      <c r="VJX54" s="17"/>
      <c r="VJY54" s="17"/>
      <c r="VJZ54" s="17"/>
      <c r="VKA54" s="17"/>
      <c r="VKB54" s="17"/>
      <c r="VKC54" s="17"/>
      <c r="VKD54" s="17"/>
      <c r="VKE54" s="17"/>
      <c r="VKF54" s="17"/>
      <c r="VKG54" s="17"/>
      <c r="VKH54" s="17"/>
      <c r="VKI54" s="17"/>
      <c r="VKJ54" s="17"/>
      <c r="VKK54" s="17"/>
      <c r="VKL54" s="17"/>
      <c r="VKM54" s="17"/>
      <c r="VKN54" s="17"/>
      <c r="VKO54" s="17"/>
      <c r="VKP54" s="17"/>
      <c r="VKQ54" s="17"/>
      <c r="VKR54" s="17"/>
      <c r="VKS54" s="17"/>
      <c r="VKT54" s="17"/>
      <c r="VKU54" s="17"/>
      <c r="VKV54" s="17"/>
      <c r="VKW54" s="17"/>
      <c r="VKX54" s="17"/>
      <c r="VKY54" s="17"/>
      <c r="VKZ54" s="17"/>
      <c r="VLA54" s="17"/>
      <c r="VLB54" s="17"/>
      <c r="VLC54" s="17"/>
      <c r="VLD54" s="17"/>
      <c r="VLE54" s="17"/>
      <c r="VLF54" s="17"/>
      <c r="VLG54" s="17"/>
      <c r="VLH54" s="17"/>
      <c r="VLI54" s="17"/>
      <c r="VLJ54" s="17"/>
      <c r="VLK54" s="17"/>
      <c r="VLL54" s="17"/>
      <c r="VLM54" s="17"/>
      <c r="VLN54" s="17"/>
      <c r="VLO54" s="17"/>
      <c r="VLP54" s="17"/>
      <c r="VLQ54" s="17"/>
      <c r="VLR54" s="17"/>
      <c r="VLS54" s="17"/>
      <c r="VLT54" s="17"/>
      <c r="VLU54" s="17"/>
      <c r="VLV54" s="17"/>
      <c r="VLW54" s="17"/>
      <c r="VLX54" s="17"/>
      <c r="VLY54" s="17"/>
      <c r="VLZ54" s="17"/>
      <c r="VMA54" s="17"/>
      <c r="VMB54" s="17"/>
      <c r="VMC54" s="17"/>
      <c r="VMD54" s="17"/>
      <c r="VME54" s="17"/>
      <c r="VMF54" s="17"/>
      <c r="VMG54" s="17"/>
      <c r="VMH54" s="17"/>
      <c r="VMI54" s="17"/>
      <c r="VMJ54" s="17"/>
      <c r="VMK54" s="17"/>
      <c r="VML54" s="17"/>
      <c r="VMM54" s="17"/>
      <c r="VMN54" s="17"/>
      <c r="VMO54" s="17"/>
      <c r="VMP54" s="17"/>
      <c r="VMQ54" s="17"/>
      <c r="VMR54" s="17"/>
      <c r="VMS54" s="17"/>
      <c r="VMT54" s="17"/>
      <c r="VMU54" s="17"/>
      <c r="VMV54" s="17"/>
      <c r="VMW54" s="17"/>
      <c r="VMX54" s="17"/>
      <c r="VMY54" s="17"/>
      <c r="VMZ54" s="17"/>
      <c r="VNA54" s="17"/>
      <c r="VNB54" s="17"/>
      <c r="VNC54" s="17"/>
      <c r="VND54" s="17"/>
      <c r="VNE54" s="17"/>
      <c r="VNF54" s="17"/>
      <c r="VNG54" s="17"/>
      <c r="VNH54" s="17"/>
      <c r="VNI54" s="17"/>
      <c r="VNJ54" s="17"/>
      <c r="VNK54" s="17"/>
      <c r="VNL54" s="17"/>
      <c r="VNM54" s="17"/>
      <c r="VNN54" s="17"/>
      <c r="VNO54" s="17"/>
      <c r="VNP54" s="17"/>
      <c r="VNQ54" s="17"/>
      <c r="VNR54" s="17"/>
      <c r="VNS54" s="17"/>
      <c r="VNT54" s="17"/>
      <c r="VNU54" s="17"/>
      <c r="VNV54" s="17"/>
      <c r="VNW54" s="17"/>
      <c r="VNX54" s="17"/>
      <c r="VNY54" s="17"/>
      <c r="VNZ54" s="17"/>
      <c r="VOA54" s="17"/>
      <c r="VOB54" s="17"/>
      <c r="VOC54" s="17"/>
      <c r="VOD54" s="17"/>
      <c r="VOE54" s="17"/>
      <c r="VOF54" s="17"/>
      <c r="VOG54" s="17"/>
      <c r="VOH54" s="17"/>
      <c r="VOI54" s="17"/>
      <c r="VOJ54" s="17"/>
      <c r="VOK54" s="17"/>
      <c r="VOL54" s="17"/>
      <c r="VOM54" s="17"/>
      <c r="VON54" s="17"/>
      <c r="VOO54" s="17"/>
      <c r="VOP54" s="17"/>
      <c r="VOQ54" s="17"/>
      <c r="VOR54" s="17"/>
      <c r="VOS54" s="17"/>
      <c r="VOT54" s="17"/>
      <c r="VOU54" s="17"/>
      <c r="VOV54" s="17"/>
      <c r="VOW54" s="17"/>
      <c r="VOX54" s="17"/>
      <c r="VOY54" s="17"/>
      <c r="VOZ54" s="17"/>
      <c r="VPA54" s="17"/>
      <c r="VPB54" s="17"/>
      <c r="VPC54" s="17"/>
      <c r="VPD54" s="17"/>
      <c r="VPE54" s="17"/>
      <c r="VPF54" s="17"/>
      <c r="VPG54" s="17"/>
      <c r="VPH54" s="17"/>
      <c r="VPI54" s="17"/>
      <c r="VPJ54" s="17"/>
      <c r="VPK54" s="17"/>
      <c r="VPL54" s="17"/>
      <c r="VPM54" s="17"/>
      <c r="VPN54" s="17"/>
      <c r="VPO54" s="17"/>
      <c r="VPP54" s="17"/>
      <c r="VPQ54" s="17"/>
      <c r="VPR54" s="17"/>
      <c r="VPS54" s="17"/>
      <c r="VPT54" s="17"/>
      <c r="VPU54" s="17"/>
      <c r="VPV54" s="17"/>
      <c r="VPW54" s="17"/>
      <c r="VPX54" s="17"/>
      <c r="VPY54" s="17"/>
      <c r="VPZ54" s="17"/>
      <c r="VQA54" s="17"/>
      <c r="VQB54" s="17"/>
      <c r="VQC54" s="17"/>
      <c r="VQD54" s="17"/>
      <c r="VQE54" s="17"/>
      <c r="VQF54" s="17"/>
      <c r="VQG54" s="17"/>
      <c r="VQH54" s="17"/>
      <c r="VQI54" s="17"/>
      <c r="VQJ54" s="17"/>
      <c r="VQK54" s="17"/>
      <c r="VQL54" s="17"/>
      <c r="VQM54" s="17"/>
      <c r="VQN54" s="17"/>
      <c r="VQO54" s="17"/>
      <c r="VQP54" s="17"/>
      <c r="VQQ54" s="17"/>
      <c r="VQR54" s="17"/>
      <c r="VQS54" s="17"/>
      <c r="VQT54" s="17"/>
      <c r="VQU54" s="17"/>
      <c r="VQV54" s="17"/>
      <c r="VQW54" s="17"/>
      <c r="VQX54" s="17"/>
      <c r="VQY54" s="17"/>
      <c r="VQZ54" s="17"/>
      <c r="VRA54" s="17"/>
      <c r="VRB54" s="17"/>
      <c r="VRC54" s="17"/>
      <c r="VRD54" s="17"/>
      <c r="VRE54" s="17"/>
      <c r="VRF54" s="17"/>
      <c r="VRG54" s="17"/>
      <c r="VRH54" s="17"/>
      <c r="VRI54" s="17"/>
      <c r="VRJ54" s="17"/>
      <c r="VRK54" s="17"/>
      <c r="VRL54" s="17"/>
      <c r="VRM54" s="17"/>
      <c r="VRN54" s="17"/>
      <c r="VRO54" s="17"/>
      <c r="VRP54" s="17"/>
      <c r="VRQ54" s="17"/>
      <c r="VRR54" s="17"/>
      <c r="VRS54" s="17"/>
      <c r="VRT54" s="17"/>
      <c r="VRU54" s="17"/>
      <c r="VRV54" s="17"/>
      <c r="VRW54" s="17"/>
      <c r="VRX54" s="17"/>
      <c r="VRY54" s="17"/>
      <c r="VRZ54" s="17"/>
      <c r="VSA54" s="17"/>
      <c r="VSB54" s="17"/>
      <c r="VSC54" s="17"/>
      <c r="VSD54" s="17"/>
      <c r="VSE54" s="17"/>
      <c r="VSF54" s="17"/>
      <c r="VSG54" s="17"/>
      <c r="VSH54" s="17"/>
      <c r="VSI54" s="17"/>
      <c r="VSJ54" s="17"/>
      <c r="VSK54" s="17"/>
      <c r="VSL54" s="17"/>
      <c r="VSM54" s="17"/>
      <c r="VSN54" s="17"/>
      <c r="VSO54" s="17"/>
      <c r="VSP54" s="17"/>
      <c r="VSQ54" s="17"/>
      <c r="VSR54" s="17"/>
      <c r="VSS54" s="17"/>
      <c r="VST54" s="17"/>
      <c r="VSU54" s="17"/>
      <c r="VSV54" s="17"/>
      <c r="VSW54" s="17"/>
      <c r="VSX54" s="17"/>
      <c r="VSY54" s="17"/>
      <c r="VSZ54" s="17"/>
      <c r="VTA54" s="17"/>
      <c r="VTB54" s="17"/>
      <c r="VTC54" s="17"/>
      <c r="VTD54" s="17"/>
      <c r="VTE54" s="17"/>
      <c r="VTF54" s="17"/>
      <c r="VTG54" s="17"/>
      <c r="VTH54" s="17"/>
      <c r="VTI54" s="17"/>
      <c r="VTJ54" s="17"/>
      <c r="VTK54" s="17"/>
      <c r="VTL54" s="17"/>
      <c r="VTM54" s="17"/>
      <c r="VTN54" s="17"/>
      <c r="VTO54" s="17"/>
      <c r="VTP54" s="17"/>
      <c r="VTQ54" s="17"/>
      <c r="VTR54" s="17"/>
      <c r="VTS54" s="17"/>
      <c r="VTT54" s="17"/>
      <c r="VTU54" s="17"/>
      <c r="VTV54" s="17"/>
      <c r="VTW54" s="17"/>
      <c r="VTX54" s="17"/>
      <c r="VTY54" s="17"/>
      <c r="VTZ54" s="17"/>
      <c r="VUA54" s="17"/>
      <c r="VUB54" s="17"/>
      <c r="VUC54" s="17"/>
      <c r="VUD54" s="17"/>
      <c r="VUE54" s="17"/>
      <c r="VUF54" s="17"/>
      <c r="VUG54" s="17"/>
      <c r="VUH54" s="17"/>
      <c r="VUI54" s="17"/>
      <c r="VUJ54" s="17"/>
      <c r="VUK54" s="17"/>
      <c r="VUL54" s="17"/>
      <c r="VUM54" s="17"/>
      <c r="VUN54" s="17"/>
      <c r="VUO54" s="17"/>
      <c r="VUP54" s="17"/>
      <c r="VUQ54" s="17"/>
      <c r="VUR54" s="17"/>
      <c r="VUS54" s="17"/>
      <c r="VUT54" s="17"/>
      <c r="VUU54" s="17"/>
      <c r="VUV54" s="17"/>
      <c r="VUW54" s="17"/>
      <c r="VUX54" s="17"/>
      <c r="VUY54" s="17"/>
      <c r="VUZ54" s="17"/>
      <c r="VVA54" s="17"/>
      <c r="VVB54" s="17"/>
      <c r="VVC54" s="17"/>
      <c r="VVD54" s="17"/>
      <c r="VVE54" s="17"/>
      <c r="VVF54" s="17"/>
      <c r="VVG54" s="17"/>
      <c r="VVH54" s="17"/>
      <c r="VVI54" s="17"/>
      <c r="VVJ54" s="17"/>
      <c r="VVK54" s="17"/>
      <c r="VVL54" s="17"/>
      <c r="VVM54" s="17"/>
      <c r="VVN54" s="17"/>
      <c r="VVO54" s="17"/>
      <c r="VVP54" s="17"/>
      <c r="VVQ54" s="17"/>
      <c r="VVR54" s="17"/>
      <c r="VVS54" s="17"/>
      <c r="VVT54" s="17"/>
      <c r="VVU54" s="17"/>
      <c r="VVV54" s="17"/>
      <c r="VVW54" s="17"/>
      <c r="VVX54" s="17"/>
      <c r="VVY54" s="17"/>
      <c r="VVZ54" s="17"/>
      <c r="VWA54" s="17"/>
      <c r="VWB54" s="17"/>
      <c r="VWC54" s="17"/>
      <c r="VWD54" s="17"/>
      <c r="VWE54" s="17"/>
      <c r="VWF54" s="17"/>
      <c r="VWG54" s="17"/>
      <c r="VWH54" s="17"/>
      <c r="VWI54" s="17"/>
      <c r="VWJ54" s="17"/>
      <c r="VWK54" s="17"/>
      <c r="VWL54" s="17"/>
      <c r="VWM54" s="17"/>
      <c r="VWN54" s="17"/>
      <c r="VWO54" s="17"/>
      <c r="VWP54" s="17"/>
      <c r="VWQ54" s="17"/>
      <c r="VWR54" s="17"/>
      <c r="VWS54" s="17"/>
      <c r="VWT54" s="17"/>
      <c r="VWU54" s="17"/>
      <c r="VWV54" s="17"/>
      <c r="VWW54" s="17"/>
      <c r="VWX54" s="17"/>
      <c r="VWY54" s="17"/>
      <c r="VWZ54" s="17"/>
      <c r="VXA54" s="17"/>
      <c r="VXB54" s="17"/>
      <c r="VXC54" s="17"/>
      <c r="VXD54" s="17"/>
      <c r="VXE54" s="17"/>
      <c r="VXF54" s="17"/>
      <c r="VXG54" s="17"/>
      <c r="VXH54" s="17"/>
      <c r="VXI54" s="17"/>
      <c r="VXJ54" s="17"/>
      <c r="VXK54" s="17"/>
      <c r="VXL54" s="17"/>
      <c r="VXM54" s="17"/>
      <c r="VXN54" s="17"/>
      <c r="VXO54" s="17"/>
      <c r="VXP54" s="17"/>
      <c r="VXQ54" s="17"/>
      <c r="VXR54" s="17"/>
      <c r="VXS54" s="17"/>
      <c r="VXT54" s="17"/>
      <c r="VXU54" s="17"/>
      <c r="VXV54" s="17"/>
      <c r="VXW54" s="17"/>
      <c r="VXX54" s="17"/>
      <c r="VXY54" s="17"/>
      <c r="VXZ54" s="17"/>
      <c r="VYA54" s="17"/>
      <c r="VYB54" s="17"/>
      <c r="VYC54" s="17"/>
      <c r="VYD54" s="17"/>
      <c r="VYE54" s="17"/>
      <c r="VYF54" s="17"/>
      <c r="VYG54" s="17"/>
      <c r="VYH54" s="17"/>
      <c r="VYI54" s="17"/>
      <c r="VYJ54" s="17"/>
      <c r="VYK54" s="17"/>
      <c r="VYL54" s="17"/>
      <c r="VYM54" s="17"/>
      <c r="VYN54" s="17"/>
      <c r="VYO54" s="17"/>
      <c r="VYP54" s="17"/>
      <c r="VYQ54" s="17"/>
      <c r="VYR54" s="17"/>
      <c r="VYS54" s="17"/>
      <c r="VYT54" s="17"/>
      <c r="VYU54" s="17"/>
      <c r="VYV54" s="17"/>
      <c r="VYW54" s="17"/>
      <c r="VYX54" s="17"/>
      <c r="VYY54" s="17"/>
      <c r="VYZ54" s="17"/>
      <c r="VZA54" s="17"/>
      <c r="VZB54" s="17"/>
      <c r="VZC54" s="17"/>
      <c r="VZD54" s="17"/>
      <c r="VZE54" s="17"/>
      <c r="VZF54" s="17"/>
      <c r="VZG54" s="17"/>
      <c r="VZH54" s="17"/>
      <c r="VZI54" s="17"/>
      <c r="VZJ54" s="17"/>
      <c r="VZK54" s="17"/>
      <c r="VZL54" s="17"/>
      <c r="VZM54" s="17"/>
      <c r="VZN54" s="17"/>
      <c r="VZO54" s="17"/>
      <c r="VZP54" s="17"/>
      <c r="VZQ54" s="17"/>
      <c r="VZR54" s="17"/>
      <c r="VZS54" s="17"/>
      <c r="VZT54" s="17"/>
      <c r="VZU54" s="17"/>
      <c r="VZV54" s="17"/>
      <c r="VZW54" s="17"/>
      <c r="VZX54" s="17"/>
      <c r="VZY54" s="17"/>
      <c r="VZZ54" s="17"/>
      <c r="WAA54" s="17"/>
      <c r="WAB54" s="17"/>
      <c r="WAC54" s="17"/>
      <c r="WAD54" s="17"/>
      <c r="WAE54" s="17"/>
      <c r="WAF54" s="17"/>
      <c r="WAG54" s="17"/>
      <c r="WAH54" s="17"/>
      <c r="WAI54" s="17"/>
      <c r="WAJ54" s="17"/>
      <c r="WAK54" s="17"/>
      <c r="WAL54" s="17"/>
      <c r="WAM54" s="17"/>
      <c r="WAN54" s="17"/>
      <c r="WAO54" s="17"/>
      <c r="WAP54" s="17"/>
      <c r="WAQ54" s="17"/>
      <c r="WAR54" s="17"/>
      <c r="WAS54" s="17"/>
      <c r="WAT54" s="17"/>
      <c r="WAU54" s="17"/>
      <c r="WAV54" s="17"/>
      <c r="WAW54" s="17"/>
      <c r="WAX54" s="17"/>
      <c r="WAY54" s="17"/>
      <c r="WAZ54" s="17"/>
      <c r="WBA54" s="17"/>
      <c r="WBB54" s="17"/>
      <c r="WBC54" s="17"/>
      <c r="WBD54" s="17"/>
      <c r="WBE54" s="17"/>
      <c r="WBF54" s="17"/>
      <c r="WBG54" s="17"/>
      <c r="WBH54" s="17"/>
      <c r="WBI54" s="17"/>
      <c r="WBJ54" s="17"/>
      <c r="WBK54" s="17"/>
      <c r="WBL54" s="17"/>
      <c r="WBM54" s="17"/>
      <c r="WBN54" s="17"/>
      <c r="WBO54" s="17"/>
      <c r="WBP54" s="17"/>
      <c r="WBQ54" s="17"/>
      <c r="WBR54" s="17"/>
      <c r="WBS54" s="17"/>
      <c r="WBT54" s="17"/>
      <c r="WBU54" s="17"/>
      <c r="WBV54" s="17"/>
      <c r="WBW54" s="17"/>
      <c r="WBX54" s="17"/>
      <c r="WBY54" s="17"/>
      <c r="WBZ54" s="17"/>
      <c r="WCA54" s="17"/>
      <c r="WCB54" s="17"/>
      <c r="WCC54" s="17"/>
      <c r="WCD54" s="17"/>
      <c r="WCE54" s="17"/>
      <c r="WCF54" s="17"/>
      <c r="WCG54" s="17"/>
      <c r="WCH54" s="17"/>
      <c r="WCI54" s="17"/>
      <c r="WCJ54" s="17"/>
      <c r="WCK54" s="17"/>
      <c r="WCL54" s="17"/>
      <c r="WCM54" s="17"/>
      <c r="WCN54" s="17"/>
      <c r="WCO54" s="17"/>
      <c r="WCP54" s="17"/>
      <c r="WCQ54" s="17"/>
      <c r="WCR54" s="17"/>
      <c r="WCS54" s="17"/>
      <c r="WCT54" s="17"/>
      <c r="WCU54" s="17"/>
      <c r="WCV54" s="17"/>
      <c r="WCW54" s="17"/>
      <c r="WCX54" s="17"/>
      <c r="WCY54" s="17"/>
      <c r="WCZ54" s="17"/>
      <c r="WDA54" s="17"/>
      <c r="WDB54" s="17"/>
      <c r="WDC54" s="17"/>
      <c r="WDD54" s="17"/>
      <c r="WDE54" s="17"/>
      <c r="WDF54" s="17"/>
      <c r="WDG54" s="17"/>
      <c r="WDH54" s="17"/>
      <c r="WDI54" s="17"/>
      <c r="WDJ54" s="17"/>
      <c r="WDK54" s="17"/>
      <c r="WDL54" s="17"/>
      <c r="WDM54" s="17"/>
      <c r="WDN54" s="17"/>
      <c r="WDO54" s="17"/>
      <c r="WDP54" s="17"/>
      <c r="WDQ54" s="17"/>
      <c r="WDR54" s="17"/>
      <c r="WDS54" s="17"/>
      <c r="WDT54" s="17"/>
      <c r="WDU54" s="17"/>
      <c r="WDV54" s="17"/>
      <c r="WDW54" s="17"/>
      <c r="WDX54" s="17"/>
      <c r="WDY54" s="17"/>
      <c r="WDZ54" s="17"/>
      <c r="WEA54" s="17"/>
      <c r="WEB54" s="17"/>
      <c r="WEC54" s="17"/>
      <c r="WED54" s="17"/>
      <c r="WEE54" s="17"/>
      <c r="WEF54" s="17"/>
      <c r="WEG54" s="17"/>
      <c r="WEH54" s="17"/>
      <c r="WEI54" s="17"/>
      <c r="WEJ54" s="17"/>
      <c r="WEK54" s="17"/>
      <c r="WEL54" s="17"/>
      <c r="WEM54" s="17"/>
      <c r="WEN54" s="17"/>
      <c r="WEO54" s="17"/>
      <c r="WEP54" s="17"/>
      <c r="WEQ54" s="17"/>
      <c r="WER54" s="17"/>
      <c r="WES54" s="17"/>
      <c r="WET54" s="17"/>
      <c r="WEU54" s="17"/>
      <c r="WEV54" s="17"/>
      <c r="WEW54" s="17"/>
      <c r="WEX54" s="17"/>
      <c r="WEY54" s="17"/>
      <c r="WEZ54" s="17"/>
      <c r="WFA54" s="17"/>
      <c r="WFB54" s="17"/>
      <c r="WFC54" s="17"/>
      <c r="WFD54" s="17"/>
      <c r="WFE54" s="17"/>
      <c r="WFF54" s="17"/>
      <c r="WFG54" s="17"/>
      <c r="WFH54" s="17"/>
      <c r="WFI54" s="17"/>
      <c r="WFJ54" s="17"/>
      <c r="WFK54" s="17"/>
      <c r="WFL54" s="17"/>
      <c r="WFM54" s="17"/>
      <c r="WFN54" s="17"/>
      <c r="WFO54" s="17"/>
      <c r="WFP54" s="17"/>
      <c r="WFQ54" s="17"/>
      <c r="WFR54" s="17"/>
      <c r="WFS54" s="17"/>
      <c r="WFT54" s="17"/>
      <c r="WFU54" s="17"/>
      <c r="WFV54" s="17"/>
      <c r="WFW54" s="17"/>
      <c r="WFX54" s="17"/>
      <c r="WFY54" s="17"/>
      <c r="WFZ54" s="17"/>
      <c r="WGA54" s="17"/>
      <c r="WGB54" s="17"/>
      <c r="WGC54" s="17"/>
      <c r="WGD54" s="17"/>
      <c r="WGE54" s="17"/>
      <c r="WGF54" s="17"/>
      <c r="WGG54" s="17"/>
      <c r="WGH54" s="17"/>
      <c r="WGI54" s="17"/>
      <c r="WGJ54" s="17"/>
      <c r="WGK54" s="17"/>
      <c r="WGL54" s="17"/>
      <c r="WGM54" s="17"/>
      <c r="WGN54" s="17"/>
      <c r="WGO54" s="17"/>
      <c r="WGP54" s="17"/>
      <c r="WGQ54" s="17"/>
      <c r="WGR54" s="17"/>
      <c r="WGS54" s="17"/>
      <c r="WGT54" s="17"/>
      <c r="WGU54" s="17"/>
      <c r="WGV54" s="17"/>
      <c r="WGW54" s="17"/>
      <c r="WGX54" s="17"/>
      <c r="WGY54" s="17"/>
      <c r="WGZ54" s="17"/>
      <c r="WHA54" s="17"/>
      <c r="WHB54" s="17"/>
      <c r="WHC54" s="17"/>
      <c r="WHD54" s="17"/>
      <c r="WHE54" s="17"/>
      <c r="WHF54" s="17"/>
      <c r="WHG54" s="17"/>
      <c r="WHH54" s="17"/>
      <c r="WHI54" s="17"/>
      <c r="WHJ54" s="17"/>
      <c r="WHK54" s="17"/>
      <c r="WHL54" s="17"/>
      <c r="WHM54" s="17"/>
      <c r="WHN54" s="17"/>
      <c r="WHO54" s="17"/>
      <c r="WHP54" s="17"/>
      <c r="WHQ54" s="17"/>
      <c r="WHR54" s="17"/>
      <c r="WHS54" s="17"/>
      <c r="WHT54" s="17"/>
      <c r="WHU54" s="17"/>
      <c r="WHV54" s="17"/>
      <c r="WHW54" s="17"/>
      <c r="WHX54" s="17"/>
      <c r="WHY54" s="17"/>
      <c r="WHZ54" s="17"/>
      <c r="WIA54" s="17"/>
      <c r="WIB54" s="17"/>
      <c r="WIC54" s="17"/>
      <c r="WID54" s="17"/>
      <c r="WIE54" s="17"/>
      <c r="WIF54" s="17"/>
      <c r="WIG54" s="17"/>
      <c r="WIH54" s="17"/>
      <c r="WII54" s="17"/>
      <c r="WIJ54" s="17"/>
      <c r="WIK54" s="17"/>
      <c r="WIL54" s="17"/>
      <c r="WIM54" s="17"/>
      <c r="WIN54" s="17"/>
      <c r="WIO54" s="17"/>
      <c r="WIP54" s="17"/>
      <c r="WIQ54" s="17"/>
      <c r="WIR54" s="17"/>
      <c r="WIS54" s="17"/>
      <c r="WIT54" s="17"/>
      <c r="WIU54" s="17"/>
      <c r="WIV54" s="17"/>
      <c r="WIW54" s="17"/>
      <c r="WIX54" s="17"/>
      <c r="WIY54" s="17"/>
      <c r="WIZ54" s="17"/>
      <c r="WJA54" s="17"/>
      <c r="WJB54" s="17"/>
      <c r="WJC54" s="17"/>
      <c r="WJD54" s="17"/>
      <c r="WJE54" s="17"/>
      <c r="WJF54" s="17"/>
      <c r="WJG54" s="17"/>
      <c r="WJH54" s="17"/>
      <c r="WJI54" s="17"/>
      <c r="WJJ54" s="17"/>
      <c r="WJK54" s="17"/>
      <c r="WJL54" s="17"/>
      <c r="WJM54" s="17"/>
      <c r="WJN54" s="17"/>
      <c r="WJO54" s="17"/>
      <c r="WJP54" s="17"/>
      <c r="WJQ54" s="17"/>
      <c r="WJR54" s="17"/>
      <c r="WJS54" s="17"/>
      <c r="WJT54" s="17"/>
      <c r="WJU54" s="17"/>
      <c r="WJV54" s="17"/>
      <c r="WJW54" s="17"/>
      <c r="WJX54" s="17"/>
      <c r="WJY54" s="17"/>
      <c r="WJZ54" s="17"/>
      <c r="WKA54" s="17"/>
      <c r="WKB54" s="17"/>
      <c r="WKC54" s="17"/>
      <c r="WKD54" s="17"/>
      <c r="WKE54" s="17"/>
      <c r="WKF54" s="17"/>
      <c r="WKG54" s="17"/>
      <c r="WKH54" s="17"/>
      <c r="WKI54" s="17"/>
      <c r="WKJ54" s="17"/>
      <c r="WKK54" s="17"/>
      <c r="WKL54" s="17"/>
      <c r="WKM54" s="17"/>
      <c r="WKN54" s="17"/>
      <c r="WKO54" s="17"/>
      <c r="WKP54" s="17"/>
      <c r="WKQ54" s="17"/>
      <c r="WKR54" s="17"/>
      <c r="WKS54" s="17"/>
      <c r="WKT54" s="17"/>
      <c r="WKU54" s="17"/>
      <c r="WKV54" s="17"/>
      <c r="WKW54" s="17"/>
      <c r="WKX54" s="17"/>
      <c r="WKY54" s="17"/>
      <c r="WKZ54" s="17"/>
      <c r="WLA54" s="17"/>
      <c r="WLB54" s="17"/>
      <c r="WLC54" s="17"/>
      <c r="WLD54" s="17"/>
      <c r="WLE54" s="17"/>
      <c r="WLF54" s="17"/>
      <c r="WLG54" s="17"/>
      <c r="WLH54" s="17"/>
      <c r="WLI54" s="17"/>
      <c r="WLJ54" s="17"/>
      <c r="WLK54" s="17"/>
      <c r="WLL54" s="17"/>
      <c r="WLM54" s="17"/>
      <c r="WLN54" s="17"/>
      <c r="WLO54" s="17"/>
      <c r="WLP54" s="17"/>
      <c r="WLQ54" s="17"/>
      <c r="WLR54" s="17"/>
      <c r="WLS54" s="17"/>
      <c r="WLT54" s="17"/>
      <c r="WLU54" s="17"/>
      <c r="WLV54" s="17"/>
      <c r="WLW54" s="17"/>
      <c r="WLX54" s="17"/>
      <c r="WLY54" s="17"/>
      <c r="WLZ54" s="17"/>
      <c r="WMA54" s="17"/>
      <c r="WMB54" s="17"/>
      <c r="WMC54" s="17"/>
      <c r="WMD54" s="17"/>
      <c r="WME54" s="17"/>
      <c r="WMF54" s="17"/>
      <c r="WMG54" s="17"/>
      <c r="WMH54" s="17"/>
      <c r="WMI54" s="17"/>
      <c r="WMJ54" s="17"/>
      <c r="WMK54" s="17"/>
      <c r="WML54" s="17"/>
      <c r="WMM54" s="17"/>
      <c r="WMN54" s="17"/>
      <c r="WMO54" s="17"/>
      <c r="WMP54" s="17"/>
      <c r="WMQ54" s="17"/>
      <c r="WMR54" s="17"/>
      <c r="WMS54" s="17"/>
      <c r="WMT54" s="17"/>
      <c r="WMU54" s="17"/>
      <c r="WMV54" s="17"/>
      <c r="WMW54" s="17"/>
      <c r="WMX54" s="17"/>
      <c r="WMY54" s="17"/>
      <c r="WMZ54" s="17"/>
      <c r="WNA54" s="17"/>
      <c r="WNB54" s="17"/>
      <c r="WNC54" s="17"/>
      <c r="WND54" s="17"/>
      <c r="WNE54" s="17"/>
      <c r="WNF54" s="17"/>
      <c r="WNG54" s="17"/>
      <c r="WNH54" s="17"/>
      <c r="WNI54" s="17"/>
      <c r="WNJ54" s="17"/>
      <c r="WNK54" s="17"/>
      <c r="WNL54" s="17"/>
      <c r="WNM54" s="17"/>
      <c r="WNN54" s="17"/>
      <c r="WNO54" s="17"/>
      <c r="WNP54" s="17"/>
      <c r="WNQ54" s="17"/>
      <c r="WNR54" s="17"/>
      <c r="WNS54" s="17"/>
      <c r="WNT54" s="17"/>
      <c r="WNU54" s="17"/>
      <c r="WNV54" s="17"/>
      <c r="WNW54" s="17"/>
      <c r="WNX54" s="17"/>
      <c r="WNY54" s="17"/>
      <c r="WNZ54" s="17"/>
      <c r="WOA54" s="17"/>
      <c r="WOB54" s="17"/>
      <c r="WOC54" s="17"/>
      <c r="WOD54" s="17"/>
      <c r="WOE54" s="17"/>
      <c r="WOF54" s="17"/>
      <c r="WOG54" s="17"/>
      <c r="WOH54" s="17"/>
      <c r="WOI54" s="17"/>
      <c r="WOJ54" s="17"/>
      <c r="WOK54" s="17"/>
      <c r="WOL54" s="17"/>
      <c r="WOM54" s="17"/>
      <c r="WON54" s="17"/>
      <c r="WOO54" s="17"/>
      <c r="WOP54" s="17"/>
      <c r="WOQ54" s="17"/>
      <c r="WOR54" s="17"/>
      <c r="WOS54" s="17"/>
      <c r="WOT54" s="17"/>
      <c r="WOU54" s="17"/>
      <c r="WOV54" s="17"/>
      <c r="WOW54" s="17"/>
      <c r="WOX54" s="17"/>
      <c r="WOY54" s="17"/>
      <c r="WOZ54" s="17"/>
      <c r="WPA54" s="17"/>
      <c r="WPB54" s="17"/>
      <c r="WPC54" s="17"/>
      <c r="WPD54" s="17"/>
      <c r="WPE54" s="17"/>
      <c r="WPF54" s="17"/>
      <c r="WPG54" s="17"/>
      <c r="WPH54" s="17"/>
      <c r="WPI54" s="17"/>
      <c r="WPJ54" s="17"/>
      <c r="WPK54" s="17"/>
      <c r="WPL54" s="17"/>
      <c r="WPM54" s="17"/>
      <c r="WPN54" s="17"/>
      <c r="WPO54" s="17"/>
      <c r="WPP54" s="17"/>
      <c r="WPQ54" s="17"/>
      <c r="WPR54" s="17"/>
      <c r="WPS54" s="17"/>
      <c r="WPT54" s="17"/>
      <c r="WPU54" s="17"/>
      <c r="WPV54" s="17"/>
      <c r="WPW54" s="17"/>
      <c r="WPX54" s="17"/>
      <c r="WPY54" s="17"/>
      <c r="WPZ54" s="17"/>
      <c r="WQA54" s="17"/>
      <c r="WQB54" s="17"/>
      <c r="WQC54" s="17"/>
      <c r="WQD54" s="17"/>
      <c r="WQE54" s="17"/>
      <c r="WQF54" s="17"/>
      <c r="WQG54" s="17"/>
      <c r="WQH54" s="17"/>
      <c r="WQI54" s="17"/>
      <c r="WQJ54" s="17"/>
      <c r="WQK54" s="17"/>
      <c r="WQL54" s="17"/>
      <c r="WQM54" s="17"/>
      <c r="WQN54" s="17"/>
      <c r="WQO54" s="17"/>
      <c r="WQP54" s="17"/>
      <c r="WQQ54" s="17"/>
      <c r="WQR54" s="17"/>
      <c r="WQS54" s="17"/>
      <c r="WQT54" s="17"/>
      <c r="WQU54" s="17"/>
      <c r="WQV54" s="17"/>
      <c r="WQW54" s="17"/>
      <c r="WQX54" s="17"/>
      <c r="WQY54" s="17"/>
      <c r="WQZ54" s="17"/>
      <c r="WRA54" s="17"/>
      <c r="WRB54" s="17"/>
      <c r="WRC54" s="17"/>
      <c r="WRD54" s="17"/>
      <c r="WRE54" s="17"/>
      <c r="WRF54" s="17"/>
      <c r="WRG54" s="17"/>
      <c r="WRH54" s="17"/>
      <c r="WRI54" s="17"/>
      <c r="WRJ54" s="17"/>
      <c r="WRK54" s="17"/>
      <c r="WRL54" s="17"/>
      <c r="WRM54" s="17"/>
      <c r="WRN54" s="17"/>
      <c r="WRO54" s="17"/>
      <c r="WRP54" s="17"/>
      <c r="WRQ54" s="17"/>
      <c r="WRR54" s="17"/>
      <c r="WRS54" s="17"/>
      <c r="WRT54" s="17"/>
      <c r="WRU54" s="17"/>
      <c r="WRV54" s="17"/>
      <c r="WRW54" s="17"/>
      <c r="WRX54" s="17"/>
      <c r="WRY54" s="17"/>
      <c r="WRZ54" s="17"/>
      <c r="WSA54" s="17"/>
      <c r="WSB54" s="17"/>
      <c r="WSC54" s="17"/>
      <c r="WSD54" s="17"/>
      <c r="WSE54" s="17"/>
      <c r="WSF54" s="17"/>
      <c r="WSG54" s="17"/>
      <c r="WSH54" s="17"/>
      <c r="WSI54" s="17"/>
      <c r="WSJ54" s="17"/>
      <c r="WSK54" s="17"/>
      <c r="WSL54" s="17"/>
      <c r="WSM54" s="17"/>
      <c r="WSN54" s="17"/>
      <c r="WSO54" s="17"/>
      <c r="WSP54" s="17"/>
      <c r="WSQ54" s="17"/>
      <c r="WSR54" s="17"/>
      <c r="WSS54" s="17"/>
      <c r="WST54" s="17"/>
      <c r="WSU54" s="17"/>
      <c r="WSV54" s="17"/>
      <c r="WSW54" s="17"/>
      <c r="WSX54" s="17"/>
      <c r="WSY54" s="17"/>
      <c r="WSZ54" s="17"/>
      <c r="WTA54" s="17"/>
      <c r="WTB54" s="17"/>
      <c r="WTC54" s="17"/>
      <c r="WTD54" s="17"/>
      <c r="WTE54" s="17"/>
      <c r="WTF54" s="17"/>
      <c r="WTG54" s="17"/>
      <c r="WTH54" s="17"/>
      <c r="WTI54" s="17"/>
      <c r="WTJ54" s="17"/>
      <c r="WTK54" s="17"/>
      <c r="WTL54" s="17"/>
      <c r="WTM54" s="17"/>
      <c r="WTN54" s="17"/>
      <c r="WTO54" s="17"/>
      <c r="WTP54" s="17"/>
      <c r="WTQ54" s="17"/>
      <c r="WTR54" s="17"/>
      <c r="WTS54" s="17"/>
      <c r="WTT54" s="17"/>
      <c r="WTU54" s="17"/>
      <c r="WTV54" s="17"/>
      <c r="WTW54" s="17"/>
      <c r="WTX54" s="17"/>
      <c r="WTY54" s="17"/>
      <c r="WTZ54" s="17"/>
      <c r="WUA54" s="17"/>
      <c r="WUB54" s="17"/>
      <c r="WUC54" s="17"/>
      <c r="WUD54" s="17"/>
      <c r="WUE54" s="17"/>
      <c r="WUF54" s="17"/>
      <c r="WUG54" s="17"/>
      <c r="WUH54" s="17"/>
      <c r="WUI54" s="17"/>
      <c r="WUJ54" s="17"/>
      <c r="WUK54" s="17"/>
      <c r="WUL54" s="17"/>
      <c r="WUM54" s="17"/>
      <c r="WUN54" s="17"/>
      <c r="WUO54" s="17"/>
      <c r="WUP54" s="17"/>
      <c r="WUQ54" s="17"/>
      <c r="WUR54" s="17"/>
      <c r="WUS54" s="17"/>
      <c r="WUT54" s="17"/>
      <c r="WUU54" s="17"/>
      <c r="WUV54" s="17"/>
      <c r="WUW54" s="17"/>
      <c r="WUX54" s="17"/>
      <c r="WUY54" s="17"/>
      <c r="WUZ54" s="17"/>
      <c r="WVA54" s="17"/>
      <c r="WVB54" s="17"/>
      <c r="WVC54" s="17"/>
      <c r="WVD54" s="17"/>
      <c r="WVE54" s="17"/>
      <c r="WVF54" s="17"/>
      <c r="WVG54" s="17"/>
      <c r="WVH54" s="17"/>
      <c r="WVI54" s="17"/>
      <c r="WVJ54" s="17"/>
      <c r="WVK54" s="17"/>
      <c r="WVL54" s="17"/>
      <c r="WVM54" s="17"/>
      <c r="WVN54" s="17"/>
      <c r="WVO54" s="17"/>
      <c r="WVP54" s="17"/>
      <c r="WVQ54" s="17"/>
      <c r="WVR54" s="17"/>
      <c r="WVS54" s="17"/>
      <c r="WVT54" s="17"/>
      <c r="WVU54" s="17"/>
      <c r="WVV54" s="17"/>
      <c r="WVW54" s="17"/>
      <c r="WVX54" s="17"/>
      <c r="WVY54" s="17"/>
      <c r="WVZ54" s="17"/>
      <c r="WWA54" s="17"/>
      <c r="WWB54" s="17"/>
      <c r="WWC54" s="17"/>
      <c r="WWD54" s="17"/>
      <c r="WWE54" s="17"/>
      <c r="WWF54" s="17"/>
      <c r="WWG54" s="17"/>
      <c r="WWH54" s="17"/>
      <c r="WWI54" s="17"/>
      <c r="WWJ54" s="17"/>
      <c r="WWK54" s="17"/>
      <c r="WWL54" s="17"/>
      <c r="WWM54" s="17"/>
      <c r="WWN54" s="17"/>
      <c r="WWO54" s="17"/>
      <c r="WWP54" s="17"/>
      <c r="WWQ54" s="17"/>
      <c r="WWR54" s="17"/>
      <c r="WWS54" s="17"/>
      <c r="WWT54" s="17"/>
      <c r="WWU54" s="17"/>
      <c r="WWV54" s="17"/>
      <c r="WWW54" s="17"/>
      <c r="WWX54" s="17"/>
      <c r="WWY54" s="17"/>
      <c r="WWZ54" s="17"/>
      <c r="WXA54" s="17"/>
      <c r="WXB54" s="17"/>
      <c r="WXC54" s="17"/>
      <c r="WXD54" s="17"/>
      <c r="WXE54" s="17"/>
      <c r="WXF54" s="17"/>
      <c r="WXG54" s="17"/>
      <c r="WXH54" s="17"/>
      <c r="WXI54" s="17"/>
      <c r="WXJ54" s="17"/>
      <c r="WXK54" s="17"/>
      <c r="WXL54" s="17"/>
      <c r="WXM54" s="17"/>
      <c r="WXN54" s="17"/>
      <c r="WXO54" s="17"/>
      <c r="WXP54" s="17"/>
      <c r="WXQ54" s="17"/>
      <c r="WXR54" s="17"/>
      <c r="WXS54" s="17"/>
      <c r="WXT54" s="17"/>
      <c r="WXU54" s="17"/>
      <c r="WXV54" s="17"/>
      <c r="WXW54" s="17"/>
      <c r="WXX54" s="17"/>
      <c r="WXY54" s="17"/>
      <c r="WXZ54" s="17"/>
      <c r="WYA54" s="17"/>
      <c r="WYB54" s="17"/>
      <c r="WYC54" s="17"/>
      <c r="WYD54" s="17"/>
      <c r="WYE54" s="17"/>
      <c r="WYF54" s="17"/>
      <c r="WYG54" s="17"/>
      <c r="WYH54" s="17"/>
      <c r="WYI54" s="17"/>
      <c r="WYJ54" s="17"/>
      <c r="WYK54" s="17"/>
      <c r="WYL54" s="17"/>
      <c r="WYM54" s="17"/>
      <c r="WYN54" s="17"/>
      <c r="WYO54" s="17"/>
      <c r="WYP54" s="17"/>
      <c r="WYQ54" s="17"/>
      <c r="WYR54" s="17"/>
      <c r="WYS54" s="17"/>
      <c r="WYT54" s="17"/>
      <c r="WYU54" s="17"/>
      <c r="WYV54" s="17"/>
      <c r="WYW54" s="17"/>
      <c r="WYX54" s="17"/>
      <c r="WYY54" s="17"/>
      <c r="WYZ54" s="17"/>
      <c r="WZA54" s="17"/>
      <c r="WZB54" s="17"/>
      <c r="WZC54" s="17"/>
      <c r="WZD54" s="17"/>
      <c r="WZE54" s="17"/>
      <c r="WZF54" s="17"/>
      <c r="WZG54" s="17"/>
      <c r="WZH54" s="17"/>
      <c r="WZI54" s="17"/>
      <c r="WZJ54" s="17"/>
      <c r="WZK54" s="17"/>
      <c r="WZL54" s="17"/>
      <c r="WZM54" s="17"/>
      <c r="WZN54" s="17"/>
      <c r="WZO54" s="17"/>
      <c r="WZP54" s="17"/>
      <c r="WZQ54" s="17"/>
      <c r="WZR54" s="17"/>
      <c r="WZS54" s="17"/>
      <c r="WZT54" s="17"/>
      <c r="WZU54" s="17"/>
      <c r="WZV54" s="17"/>
      <c r="WZW54" s="17"/>
      <c r="WZX54" s="17"/>
      <c r="WZY54" s="17"/>
      <c r="WZZ54" s="17"/>
      <c r="XAA54" s="17"/>
      <c r="XAB54" s="17"/>
      <c r="XAC54" s="17"/>
      <c r="XAD54" s="17"/>
      <c r="XAE54" s="17"/>
      <c r="XAF54" s="17"/>
      <c r="XAG54" s="17"/>
      <c r="XAH54" s="17"/>
      <c r="XAI54" s="17"/>
      <c r="XAJ54" s="17"/>
      <c r="XAK54" s="17"/>
      <c r="XAL54" s="17"/>
      <c r="XAM54" s="17"/>
      <c r="XAN54" s="17"/>
      <c r="XAO54" s="17"/>
      <c r="XAP54" s="17"/>
      <c r="XAQ54" s="17"/>
      <c r="XAR54" s="17"/>
      <c r="XAS54" s="17"/>
      <c r="XAT54" s="17"/>
      <c r="XAU54" s="17"/>
      <c r="XAV54" s="17"/>
      <c r="XAW54" s="17"/>
      <c r="XAX54" s="17"/>
      <c r="XAY54" s="17"/>
      <c r="XAZ54" s="17"/>
      <c r="XBA54" s="17"/>
      <c r="XBB54" s="17"/>
      <c r="XBC54" s="17"/>
      <c r="XBD54" s="17"/>
      <c r="XBE54" s="17"/>
      <c r="XBF54" s="17"/>
      <c r="XBG54" s="17"/>
      <c r="XBH54" s="17"/>
      <c r="XBI54" s="17"/>
      <c r="XBJ54" s="17"/>
      <c r="XBK54" s="17"/>
      <c r="XBL54" s="17"/>
      <c r="XBM54" s="17"/>
      <c r="XBN54" s="17"/>
      <c r="XBO54" s="17"/>
      <c r="XBP54" s="17"/>
      <c r="XBQ54" s="17"/>
      <c r="XBR54" s="17"/>
      <c r="XBS54" s="17"/>
      <c r="XBT54" s="17"/>
      <c r="XBU54" s="17"/>
      <c r="XBV54" s="17"/>
      <c r="XBW54" s="17"/>
      <c r="XBX54" s="17"/>
      <c r="XBY54" s="17"/>
      <c r="XBZ54" s="17"/>
      <c r="XCA54" s="17"/>
      <c r="XCB54" s="17"/>
      <c r="XCC54" s="17"/>
      <c r="XCD54" s="17"/>
      <c r="XCE54" s="17"/>
      <c r="XCF54" s="17"/>
      <c r="XCG54" s="17"/>
      <c r="XCH54" s="17"/>
      <c r="XCI54" s="17"/>
      <c r="XCJ54" s="17"/>
      <c r="XCK54" s="17"/>
      <c r="XCL54" s="17"/>
      <c r="XCM54" s="17"/>
      <c r="XCN54" s="17"/>
      <c r="XCO54" s="17"/>
      <c r="XCP54" s="17"/>
      <c r="XCQ54" s="17"/>
      <c r="XCR54" s="17"/>
      <c r="XCS54" s="17"/>
      <c r="XCT54" s="17"/>
      <c r="XCU54" s="17"/>
      <c r="XCV54" s="17"/>
      <c r="XCW54" s="17"/>
      <c r="XCX54" s="17"/>
      <c r="XCY54" s="17"/>
      <c r="XCZ54" s="17"/>
      <c r="XDA54" s="17"/>
      <c r="XDB54" s="17"/>
      <c r="XDC54" s="17"/>
      <c r="XDD54" s="17"/>
      <c r="XDE54" s="17"/>
      <c r="XDF54" s="17"/>
      <c r="XDG54" s="17"/>
      <c r="XDH54" s="17"/>
      <c r="XDI54" s="17"/>
      <c r="XDJ54" s="17"/>
      <c r="XDK54" s="17"/>
      <c r="XDL54" s="17"/>
      <c r="XDM54" s="17"/>
      <c r="XDN54" s="17"/>
      <c r="XDO54" s="17"/>
      <c r="XDP54" s="17"/>
      <c r="XDQ54" s="17"/>
      <c r="XDR54" s="17"/>
      <c r="XDS54" s="17"/>
      <c r="XDT54" s="17"/>
      <c r="XDU54" s="17"/>
      <c r="XDV54" s="17"/>
      <c r="XDW54" s="17"/>
      <c r="XDX54" s="17"/>
      <c r="XDY54" s="17"/>
      <c r="XDZ54" s="17"/>
      <c r="XEA54" s="17"/>
      <c r="XEB54" s="17"/>
      <c r="XEC54" s="17"/>
      <c r="XED54" s="17"/>
      <c r="XEE54" s="17"/>
      <c r="XEF54" s="17"/>
      <c r="XEG54" s="17"/>
      <c r="XEH54" s="17"/>
      <c r="XEI54" s="17"/>
      <c r="XEJ54" s="17"/>
      <c r="XEK54" s="17"/>
      <c r="XEL54" s="17"/>
      <c r="XEM54" s="17"/>
      <c r="XEN54" s="17"/>
      <c r="XEO54" s="17"/>
      <c r="XEP54" s="17"/>
      <c r="XEQ54" s="17"/>
      <c r="XER54" s="17"/>
      <c r="XES54" s="17"/>
      <c r="XET54" s="17"/>
      <c r="XEU54" s="17"/>
      <c r="XEV54" s="17"/>
      <c r="XEW54" s="17"/>
      <c r="XEX54" s="17"/>
      <c r="XEY54" s="17"/>
      <c r="XEZ54" s="17"/>
      <c r="XFA54" s="17"/>
      <c r="XFB54" s="17"/>
      <c r="XFC54" s="17"/>
      <c r="XFD54" s="17"/>
    </row>
    <row r="55" spans="1:16384" s="14" customFormat="1" x14ac:dyDescent="0.3">
      <c r="A55" s="31"/>
      <c r="B55" s="17"/>
      <c r="C55" s="18"/>
      <c r="D55" s="17"/>
      <c r="E55" s="28"/>
      <c r="F55" s="19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  <c r="BYJ55" s="17"/>
      <c r="BYK55" s="17"/>
      <c r="BYL55" s="17"/>
      <c r="BYM55" s="17"/>
      <c r="BYN55" s="17"/>
      <c r="BYO55" s="17"/>
      <c r="BYP55" s="17"/>
      <c r="BYQ55" s="17"/>
      <c r="BYR55" s="17"/>
      <c r="BYS55" s="17"/>
      <c r="BYT55" s="17"/>
      <c r="BYU55" s="17"/>
      <c r="BYV55" s="17"/>
      <c r="BYW55" s="17"/>
      <c r="BYX55" s="17"/>
      <c r="BYY55" s="17"/>
      <c r="BYZ55" s="17"/>
      <c r="BZA55" s="17"/>
      <c r="BZB55" s="17"/>
      <c r="BZC55" s="17"/>
      <c r="BZD55" s="17"/>
      <c r="BZE55" s="17"/>
      <c r="BZF55" s="17"/>
      <c r="BZG55" s="17"/>
      <c r="BZH55" s="17"/>
      <c r="BZI55" s="17"/>
      <c r="BZJ55" s="17"/>
      <c r="BZK55" s="17"/>
      <c r="BZL55" s="17"/>
      <c r="BZM55" s="17"/>
      <c r="BZN55" s="17"/>
      <c r="BZO55" s="17"/>
      <c r="BZP55" s="17"/>
      <c r="BZQ55" s="17"/>
      <c r="BZR55" s="17"/>
      <c r="BZS55" s="17"/>
      <c r="BZT55" s="17"/>
      <c r="BZU55" s="17"/>
      <c r="BZV55" s="17"/>
      <c r="BZW55" s="17"/>
      <c r="BZX55" s="17"/>
      <c r="BZY55" s="17"/>
      <c r="BZZ55" s="17"/>
      <c r="CAA55" s="17"/>
      <c r="CAB55" s="17"/>
      <c r="CAC55" s="17"/>
      <c r="CAD55" s="17"/>
      <c r="CAE55" s="17"/>
      <c r="CAF55" s="17"/>
      <c r="CAG55" s="17"/>
      <c r="CAH55" s="17"/>
      <c r="CAI55" s="17"/>
      <c r="CAJ55" s="17"/>
      <c r="CAK55" s="17"/>
      <c r="CAL55" s="17"/>
      <c r="CAM55" s="17"/>
      <c r="CAN55" s="17"/>
      <c r="CAO55" s="17"/>
      <c r="CAP55" s="17"/>
      <c r="CAQ55" s="17"/>
      <c r="CAR55" s="17"/>
      <c r="CAS55" s="17"/>
      <c r="CAT55" s="17"/>
      <c r="CAU55" s="17"/>
      <c r="CAV55" s="17"/>
      <c r="CAW55" s="17"/>
      <c r="CAX55" s="17"/>
      <c r="CAY55" s="17"/>
      <c r="CAZ55" s="17"/>
      <c r="CBA55" s="17"/>
      <c r="CBB55" s="17"/>
      <c r="CBC55" s="17"/>
      <c r="CBD55" s="17"/>
      <c r="CBE55" s="17"/>
      <c r="CBF55" s="17"/>
      <c r="CBG55" s="17"/>
      <c r="CBH55" s="17"/>
      <c r="CBI55" s="17"/>
      <c r="CBJ55" s="17"/>
      <c r="CBK55" s="17"/>
      <c r="CBL55" s="17"/>
      <c r="CBM55" s="17"/>
      <c r="CBN55" s="17"/>
      <c r="CBO55" s="17"/>
      <c r="CBP55" s="17"/>
      <c r="CBQ55" s="17"/>
      <c r="CBR55" s="17"/>
      <c r="CBS55" s="17"/>
      <c r="CBT55" s="17"/>
      <c r="CBU55" s="17"/>
      <c r="CBV55" s="17"/>
      <c r="CBW55" s="17"/>
      <c r="CBX55" s="17"/>
      <c r="CBY55" s="17"/>
      <c r="CBZ55" s="17"/>
      <c r="CCA55" s="17"/>
      <c r="CCB55" s="17"/>
      <c r="CCC55" s="17"/>
      <c r="CCD55" s="17"/>
      <c r="CCE55" s="17"/>
      <c r="CCF55" s="17"/>
      <c r="CCG55" s="17"/>
      <c r="CCH55" s="17"/>
      <c r="CCI55" s="17"/>
      <c r="CCJ55" s="17"/>
      <c r="CCK55" s="17"/>
      <c r="CCL55" s="17"/>
      <c r="CCM55" s="17"/>
      <c r="CCN55" s="17"/>
      <c r="CCO55" s="17"/>
      <c r="CCP55" s="17"/>
      <c r="CCQ55" s="17"/>
      <c r="CCR55" s="17"/>
      <c r="CCS55" s="17"/>
      <c r="CCT55" s="17"/>
      <c r="CCU55" s="17"/>
      <c r="CCV55" s="17"/>
      <c r="CCW55" s="17"/>
      <c r="CCX55" s="17"/>
      <c r="CCY55" s="17"/>
      <c r="CCZ55" s="17"/>
      <c r="CDA55" s="17"/>
      <c r="CDB55" s="17"/>
      <c r="CDC55" s="17"/>
      <c r="CDD55" s="17"/>
      <c r="CDE55" s="17"/>
      <c r="CDF55" s="17"/>
      <c r="CDG55" s="17"/>
      <c r="CDH55" s="17"/>
      <c r="CDI55" s="17"/>
      <c r="CDJ55" s="17"/>
      <c r="CDK55" s="17"/>
      <c r="CDL55" s="17"/>
      <c r="CDM55" s="17"/>
      <c r="CDN55" s="17"/>
      <c r="CDO55" s="17"/>
      <c r="CDP55" s="17"/>
      <c r="CDQ55" s="17"/>
      <c r="CDR55" s="17"/>
      <c r="CDS55" s="17"/>
      <c r="CDT55" s="17"/>
      <c r="CDU55" s="17"/>
      <c r="CDV55" s="17"/>
      <c r="CDW55" s="17"/>
      <c r="CDX55" s="17"/>
      <c r="CDY55" s="17"/>
      <c r="CDZ55" s="17"/>
      <c r="CEA55" s="17"/>
      <c r="CEB55" s="17"/>
      <c r="CEC55" s="17"/>
      <c r="CED55" s="17"/>
      <c r="CEE55" s="17"/>
      <c r="CEF55" s="17"/>
      <c r="CEG55" s="17"/>
      <c r="CEH55" s="17"/>
      <c r="CEI55" s="17"/>
      <c r="CEJ55" s="17"/>
      <c r="CEK55" s="17"/>
      <c r="CEL55" s="17"/>
      <c r="CEM55" s="17"/>
      <c r="CEN55" s="17"/>
      <c r="CEO55" s="17"/>
      <c r="CEP55" s="17"/>
      <c r="CEQ55" s="17"/>
      <c r="CER55" s="17"/>
      <c r="CES55" s="17"/>
      <c r="CET55" s="17"/>
      <c r="CEU55" s="17"/>
      <c r="CEV55" s="17"/>
      <c r="CEW55" s="17"/>
      <c r="CEX55" s="17"/>
      <c r="CEY55" s="17"/>
      <c r="CEZ55" s="17"/>
      <c r="CFA55" s="17"/>
      <c r="CFB55" s="17"/>
      <c r="CFC55" s="17"/>
      <c r="CFD55" s="17"/>
      <c r="CFE55" s="17"/>
      <c r="CFF55" s="17"/>
      <c r="CFG55" s="17"/>
      <c r="CFH55" s="17"/>
      <c r="CFI55" s="17"/>
      <c r="CFJ55" s="17"/>
      <c r="CFK55" s="17"/>
      <c r="CFL55" s="17"/>
      <c r="CFM55" s="17"/>
      <c r="CFN55" s="17"/>
      <c r="CFO55" s="17"/>
      <c r="CFP55" s="17"/>
      <c r="CFQ55" s="17"/>
      <c r="CFR55" s="17"/>
      <c r="CFS55" s="17"/>
      <c r="CFT55" s="17"/>
      <c r="CFU55" s="17"/>
      <c r="CFV55" s="17"/>
      <c r="CFW55" s="17"/>
      <c r="CFX55" s="17"/>
      <c r="CFY55" s="17"/>
      <c r="CFZ55" s="17"/>
      <c r="CGA55" s="17"/>
      <c r="CGB55" s="17"/>
      <c r="CGC55" s="17"/>
      <c r="CGD55" s="17"/>
      <c r="CGE55" s="17"/>
      <c r="CGF55" s="17"/>
      <c r="CGG55" s="17"/>
      <c r="CGH55" s="17"/>
      <c r="CGI55" s="17"/>
      <c r="CGJ55" s="17"/>
      <c r="CGK55" s="17"/>
      <c r="CGL55" s="17"/>
      <c r="CGM55" s="17"/>
      <c r="CGN55" s="17"/>
      <c r="CGO55" s="17"/>
      <c r="CGP55" s="17"/>
      <c r="CGQ55" s="17"/>
      <c r="CGR55" s="17"/>
      <c r="CGS55" s="17"/>
      <c r="CGT55" s="17"/>
      <c r="CGU55" s="17"/>
      <c r="CGV55" s="17"/>
      <c r="CGW55" s="17"/>
      <c r="CGX55" s="17"/>
      <c r="CGY55" s="17"/>
      <c r="CGZ55" s="17"/>
      <c r="CHA55" s="17"/>
      <c r="CHB55" s="17"/>
      <c r="CHC55" s="17"/>
      <c r="CHD55" s="17"/>
      <c r="CHE55" s="17"/>
      <c r="CHF55" s="17"/>
      <c r="CHG55" s="17"/>
      <c r="CHH55" s="17"/>
      <c r="CHI55" s="17"/>
      <c r="CHJ55" s="17"/>
      <c r="CHK55" s="17"/>
      <c r="CHL55" s="17"/>
      <c r="CHM55" s="17"/>
      <c r="CHN55" s="17"/>
      <c r="CHO55" s="17"/>
      <c r="CHP55" s="17"/>
      <c r="CHQ55" s="17"/>
      <c r="CHR55" s="17"/>
      <c r="CHS55" s="17"/>
      <c r="CHT55" s="17"/>
      <c r="CHU55" s="17"/>
      <c r="CHV55" s="17"/>
      <c r="CHW55" s="17"/>
      <c r="CHX55" s="17"/>
      <c r="CHY55" s="17"/>
      <c r="CHZ55" s="17"/>
      <c r="CIA55" s="17"/>
      <c r="CIB55" s="17"/>
      <c r="CIC55" s="17"/>
      <c r="CID55" s="17"/>
      <c r="CIE55" s="17"/>
      <c r="CIF55" s="17"/>
      <c r="CIG55" s="17"/>
      <c r="CIH55" s="17"/>
      <c r="CII55" s="17"/>
      <c r="CIJ55" s="17"/>
      <c r="CIK55" s="17"/>
      <c r="CIL55" s="17"/>
      <c r="CIM55" s="17"/>
      <c r="CIN55" s="17"/>
      <c r="CIO55" s="17"/>
      <c r="CIP55" s="17"/>
      <c r="CIQ55" s="17"/>
      <c r="CIR55" s="17"/>
      <c r="CIS55" s="17"/>
      <c r="CIT55" s="17"/>
      <c r="CIU55" s="17"/>
      <c r="CIV55" s="17"/>
      <c r="CIW55" s="17"/>
      <c r="CIX55" s="17"/>
      <c r="CIY55" s="17"/>
      <c r="CIZ55" s="17"/>
      <c r="CJA55" s="17"/>
      <c r="CJB55" s="17"/>
      <c r="CJC55" s="17"/>
      <c r="CJD55" s="17"/>
      <c r="CJE55" s="17"/>
      <c r="CJF55" s="17"/>
      <c r="CJG55" s="17"/>
      <c r="CJH55" s="17"/>
      <c r="CJI55" s="17"/>
      <c r="CJJ55" s="17"/>
      <c r="CJK55" s="17"/>
      <c r="CJL55" s="17"/>
      <c r="CJM55" s="17"/>
      <c r="CJN55" s="17"/>
      <c r="CJO55" s="17"/>
      <c r="CJP55" s="17"/>
      <c r="CJQ55" s="17"/>
      <c r="CJR55" s="17"/>
      <c r="CJS55" s="17"/>
      <c r="CJT55" s="17"/>
      <c r="CJU55" s="17"/>
      <c r="CJV55" s="17"/>
      <c r="CJW55" s="17"/>
      <c r="CJX55" s="17"/>
      <c r="CJY55" s="17"/>
      <c r="CJZ55" s="17"/>
      <c r="CKA55" s="17"/>
      <c r="CKB55" s="17"/>
      <c r="CKC55" s="17"/>
      <c r="CKD55" s="17"/>
      <c r="CKE55" s="17"/>
      <c r="CKF55" s="17"/>
      <c r="CKG55" s="17"/>
      <c r="CKH55" s="17"/>
      <c r="CKI55" s="17"/>
      <c r="CKJ55" s="17"/>
      <c r="CKK55" s="17"/>
      <c r="CKL55" s="17"/>
      <c r="CKM55" s="17"/>
      <c r="CKN55" s="17"/>
      <c r="CKO55" s="17"/>
      <c r="CKP55" s="17"/>
      <c r="CKQ55" s="17"/>
      <c r="CKR55" s="17"/>
      <c r="CKS55" s="17"/>
      <c r="CKT55" s="17"/>
      <c r="CKU55" s="17"/>
      <c r="CKV55" s="17"/>
      <c r="CKW55" s="17"/>
      <c r="CKX55" s="17"/>
      <c r="CKY55" s="17"/>
      <c r="CKZ55" s="17"/>
      <c r="CLA55" s="17"/>
      <c r="CLB55" s="17"/>
      <c r="CLC55" s="17"/>
      <c r="CLD55" s="17"/>
      <c r="CLE55" s="17"/>
      <c r="CLF55" s="17"/>
      <c r="CLG55" s="17"/>
      <c r="CLH55" s="17"/>
      <c r="CLI55" s="17"/>
      <c r="CLJ55" s="17"/>
      <c r="CLK55" s="17"/>
      <c r="CLL55" s="17"/>
      <c r="CLM55" s="17"/>
      <c r="CLN55" s="17"/>
      <c r="CLO55" s="17"/>
      <c r="CLP55" s="17"/>
      <c r="CLQ55" s="17"/>
      <c r="CLR55" s="17"/>
      <c r="CLS55" s="17"/>
      <c r="CLT55" s="17"/>
      <c r="CLU55" s="17"/>
      <c r="CLV55" s="17"/>
      <c r="CLW55" s="17"/>
      <c r="CLX55" s="17"/>
      <c r="CLY55" s="17"/>
      <c r="CLZ55" s="17"/>
      <c r="CMA55" s="17"/>
      <c r="CMB55" s="17"/>
      <c r="CMC55" s="17"/>
      <c r="CMD55" s="17"/>
      <c r="CME55" s="17"/>
      <c r="CMF55" s="17"/>
      <c r="CMG55" s="17"/>
      <c r="CMH55" s="17"/>
      <c r="CMI55" s="17"/>
      <c r="CMJ55" s="17"/>
      <c r="CMK55" s="17"/>
      <c r="CML55" s="17"/>
      <c r="CMM55" s="17"/>
      <c r="CMN55" s="17"/>
      <c r="CMO55" s="17"/>
      <c r="CMP55" s="17"/>
      <c r="CMQ55" s="17"/>
      <c r="CMR55" s="17"/>
      <c r="CMS55" s="17"/>
      <c r="CMT55" s="17"/>
      <c r="CMU55" s="17"/>
      <c r="CMV55" s="17"/>
      <c r="CMW55" s="17"/>
      <c r="CMX55" s="17"/>
      <c r="CMY55" s="17"/>
      <c r="CMZ55" s="17"/>
      <c r="CNA55" s="17"/>
      <c r="CNB55" s="17"/>
      <c r="CNC55" s="17"/>
      <c r="CND55" s="17"/>
      <c r="CNE55" s="17"/>
      <c r="CNF55" s="17"/>
      <c r="CNG55" s="17"/>
      <c r="CNH55" s="17"/>
      <c r="CNI55" s="17"/>
      <c r="CNJ55" s="17"/>
      <c r="CNK55" s="17"/>
      <c r="CNL55" s="17"/>
      <c r="CNM55" s="17"/>
      <c r="CNN55" s="17"/>
      <c r="CNO55" s="17"/>
      <c r="CNP55" s="17"/>
      <c r="CNQ55" s="17"/>
      <c r="CNR55" s="17"/>
      <c r="CNS55" s="17"/>
      <c r="CNT55" s="17"/>
      <c r="CNU55" s="17"/>
      <c r="CNV55" s="17"/>
      <c r="CNW55" s="17"/>
      <c r="CNX55" s="17"/>
      <c r="CNY55" s="17"/>
      <c r="CNZ55" s="17"/>
      <c r="COA55" s="17"/>
      <c r="COB55" s="17"/>
      <c r="COC55" s="17"/>
      <c r="COD55" s="17"/>
      <c r="COE55" s="17"/>
      <c r="COF55" s="17"/>
      <c r="COG55" s="17"/>
      <c r="COH55" s="17"/>
      <c r="COI55" s="17"/>
      <c r="COJ55" s="17"/>
      <c r="COK55" s="17"/>
      <c r="COL55" s="17"/>
      <c r="COM55" s="17"/>
      <c r="CON55" s="17"/>
      <c r="COO55" s="17"/>
      <c r="COP55" s="17"/>
      <c r="COQ55" s="17"/>
      <c r="COR55" s="17"/>
      <c r="COS55" s="17"/>
      <c r="COT55" s="17"/>
      <c r="COU55" s="17"/>
      <c r="COV55" s="17"/>
      <c r="COW55" s="17"/>
      <c r="COX55" s="17"/>
      <c r="COY55" s="17"/>
      <c r="COZ55" s="17"/>
      <c r="CPA55" s="17"/>
      <c r="CPB55" s="17"/>
      <c r="CPC55" s="17"/>
      <c r="CPD55" s="17"/>
      <c r="CPE55" s="17"/>
      <c r="CPF55" s="17"/>
      <c r="CPG55" s="17"/>
      <c r="CPH55" s="17"/>
      <c r="CPI55" s="17"/>
      <c r="CPJ55" s="17"/>
      <c r="CPK55" s="17"/>
      <c r="CPL55" s="17"/>
      <c r="CPM55" s="17"/>
      <c r="CPN55" s="17"/>
      <c r="CPO55" s="17"/>
      <c r="CPP55" s="17"/>
      <c r="CPQ55" s="17"/>
      <c r="CPR55" s="17"/>
      <c r="CPS55" s="17"/>
      <c r="CPT55" s="17"/>
      <c r="CPU55" s="17"/>
      <c r="CPV55" s="17"/>
      <c r="CPW55" s="17"/>
      <c r="CPX55" s="17"/>
      <c r="CPY55" s="17"/>
      <c r="CPZ55" s="17"/>
      <c r="CQA55" s="17"/>
      <c r="CQB55" s="17"/>
      <c r="CQC55" s="17"/>
      <c r="CQD55" s="17"/>
      <c r="CQE55" s="17"/>
      <c r="CQF55" s="17"/>
      <c r="CQG55" s="17"/>
      <c r="CQH55" s="17"/>
      <c r="CQI55" s="17"/>
      <c r="CQJ55" s="17"/>
      <c r="CQK55" s="17"/>
      <c r="CQL55" s="17"/>
      <c r="CQM55" s="17"/>
      <c r="CQN55" s="17"/>
      <c r="CQO55" s="17"/>
      <c r="CQP55" s="17"/>
      <c r="CQQ55" s="17"/>
      <c r="CQR55" s="17"/>
      <c r="CQS55" s="17"/>
      <c r="CQT55" s="17"/>
      <c r="CQU55" s="17"/>
      <c r="CQV55" s="17"/>
      <c r="CQW55" s="17"/>
      <c r="CQX55" s="17"/>
      <c r="CQY55" s="17"/>
      <c r="CQZ55" s="17"/>
      <c r="CRA55" s="17"/>
      <c r="CRB55" s="17"/>
      <c r="CRC55" s="17"/>
      <c r="CRD55" s="17"/>
      <c r="CRE55" s="17"/>
      <c r="CRF55" s="17"/>
      <c r="CRG55" s="17"/>
      <c r="CRH55" s="17"/>
      <c r="CRI55" s="17"/>
      <c r="CRJ55" s="17"/>
      <c r="CRK55" s="17"/>
      <c r="CRL55" s="17"/>
      <c r="CRM55" s="17"/>
      <c r="CRN55" s="17"/>
      <c r="CRO55" s="17"/>
      <c r="CRP55" s="17"/>
      <c r="CRQ55" s="17"/>
      <c r="CRR55" s="17"/>
      <c r="CRS55" s="17"/>
      <c r="CRT55" s="17"/>
      <c r="CRU55" s="17"/>
      <c r="CRV55" s="17"/>
      <c r="CRW55" s="17"/>
      <c r="CRX55" s="17"/>
      <c r="CRY55" s="17"/>
      <c r="CRZ55" s="17"/>
      <c r="CSA55" s="17"/>
      <c r="CSB55" s="17"/>
      <c r="CSC55" s="17"/>
      <c r="CSD55" s="17"/>
      <c r="CSE55" s="17"/>
      <c r="CSF55" s="17"/>
      <c r="CSG55" s="17"/>
      <c r="CSH55" s="17"/>
      <c r="CSI55" s="17"/>
      <c r="CSJ55" s="17"/>
      <c r="CSK55" s="17"/>
      <c r="CSL55" s="17"/>
      <c r="CSM55" s="17"/>
      <c r="CSN55" s="17"/>
      <c r="CSO55" s="17"/>
      <c r="CSP55" s="17"/>
      <c r="CSQ55" s="17"/>
      <c r="CSR55" s="17"/>
      <c r="CSS55" s="17"/>
      <c r="CST55" s="17"/>
      <c r="CSU55" s="17"/>
      <c r="CSV55" s="17"/>
      <c r="CSW55" s="17"/>
      <c r="CSX55" s="17"/>
      <c r="CSY55" s="17"/>
      <c r="CSZ55" s="17"/>
      <c r="CTA55" s="17"/>
      <c r="CTB55" s="17"/>
      <c r="CTC55" s="17"/>
      <c r="CTD55" s="17"/>
      <c r="CTE55" s="17"/>
      <c r="CTF55" s="17"/>
      <c r="CTG55" s="17"/>
      <c r="CTH55" s="17"/>
      <c r="CTI55" s="17"/>
      <c r="CTJ55" s="17"/>
      <c r="CTK55" s="17"/>
      <c r="CTL55" s="17"/>
      <c r="CTM55" s="17"/>
      <c r="CTN55" s="17"/>
      <c r="CTO55" s="17"/>
      <c r="CTP55" s="17"/>
      <c r="CTQ55" s="17"/>
      <c r="CTR55" s="17"/>
      <c r="CTS55" s="17"/>
      <c r="CTT55" s="17"/>
      <c r="CTU55" s="17"/>
      <c r="CTV55" s="17"/>
      <c r="CTW55" s="17"/>
      <c r="CTX55" s="17"/>
      <c r="CTY55" s="17"/>
      <c r="CTZ55" s="17"/>
      <c r="CUA55" s="17"/>
      <c r="CUB55" s="17"/>
      <c r="CUC55" s="17"/>
      <c r="CUD55" s="17"/>
      <c r="CUE55" s="17"/>
      <c r="CUF55" s="17"/>
      <c r="CUG55" s="17"/>
      <c r="CUH55" s="17"/>
      <c r="CUI55" s="17"/>
      <c r="CUJ55" s="17"/>
      <c r="CUK55" s="17"/>
      <c r="CUL55" s="17"/>
      <c r="CUM55" s="17"/>
      <c r="CUN55" s="17"/>
      <c r="CUO55" s="17"/>
      <c r="CUP55" s="17"/>
      <c r="CUQ55" s="17"/>
      <c r="CUR55" s="17"/>
      <c r="CUS55" s="17"/>
      <c r="CUT55" s="17"/>
      <c r="CUU55" s="17"/>
      <c r="CUV55" s="17"/>
      <c r="CUW55" s="17"/>
      <c r="CUX55" s="17"/>
      <c r="CUY55" s="17"/>
      <c r="CUZ55" s="17"/>
      <c r="CVA55" s="17"/>
      <c r="CVB55" s="17"/>
      <c r="CVC55" s="17"/>
      <c r="CVD55" s="17"/>
      <c r="CVE55" s="17"/>
      <c r="CVF55" s="17"/>
      <c r="CVG55" s="17"/>
      <c r="CVH55" s="17"/>
      <c r="CVI55" s="17"/>
      <c r="CVJ55" s="17"/>
      <c r="CVK55" s="17"/>
      <c r="CVL55" s="17"/>
      <c r="CVM55" s="17"/>
      <c r="CVN55" s="17"/>
      <c r="CVO55" s="17"/>
      <c r="CVP55" s="17"/>
      <c r="CVQ55" s="17"/>
      <c r="CVR55" s="17"/>
      <c r="CVS55" s="17"/>
      <c r="CVT55" s="17"/>
      <c r="CVU55" s="17"/>
      <c r="CVV55" s="17"/>
      <c r="CVW55" s="17"/>
      <c r="CVX55" s="17"/>
      <c r="CVY55" s="17"/>
      <c r="CVZ55" s="17"/>
      <c r="CWA55" s="17"/>
      <c r="CWB55" s="17"/>
      <c r="CWC55" s="17"/>
      <c r="CWD55" s="17"/>
      <c r="CWE55" s="17"/>
      <c r="CWF55" s="17"/>
      <c r="CWG55" s="17"/>
      <c r="CWH55" s="17"/>
      <c r="CWI55" s="17"/>
      <c r="CWJ55" s="17"/>
      <c r="CWK55" s="17"/>
      <c r="CWL55" s="17"/>
      <c r="CWM55" s="17"/>
      <c r="CWN55" s="17"/>
      <c r="CWO55" s="17"/>
      <c r="CWP55" s="17"/>
      <c r="CWQ55" s="17"/>
      <c r="CWR55" s="17"/>
      <c r="CWS55" s="17"/>
      <c r="CWT55" s="17"/>
      <c r="CWU55" s="17"/>
      <c r="CWV55" s="17"/>
      <c r="CWW55" s="17"/>
      <c r="CWX55" s="17"/>
      <c r="CWY55" s="17"/>
      <c r="CWZ55" s="17"/>
      <c r="CXA55" s="17"/>
      <c r="CXB55" s="17"/>
      <c r="CXC55" s="17"/>
      <c r="CXD55" s="17"/>
      <c r="CXE55" s="17"/>
      <c r="CXF55" s="17"/>
      <c r="CXG55" s="17"/>
      <c r="CXH55" s="17"/>
      <c r="CXI55" s="17"/>
      <c r="CXJ55" s="17"/>
      <c r="CXK55" s="17"/>
      <c r="CXL55" s="17"/>
      <c r="CXM55" s="17"/>
      <c r="CXN55" s="17"/>
      <c r="CXO55" s="17"/>
      <c r="CXP55" s="17"/>
      <c r="CXQ55" s="17"/>
      <c r="CXR55" s="17"/>
      <c r="CXS55" s="17"/>
      <c r="CXT55" s="17"/>
      <c r="CXU55" s="17"/>
      <c r="CXV55" s="17"/>
      <c r="CXW55" s="17"/>
      <c r="CXX55" s="17"/>
      <c r="CXY55" s="17"/>
      <c r="CXZ55" s="17"/>
      <c r="CYA55" s="17"/>
      <c r="CYB55" s="17"/>
      <c r="CYC55" s="17"/>
      <c r="CYD55" s="17"/>
      <c r="CYE55" s="17"/>
      <c r="CYF55" s="17"/>
      <c r="CYG55" s="17"/>
      <c r="CYH55" s="17"/>
      <c r="CYI55" s="17"/>
      <c r="CYJ55" s="17"/>
      <c r="CYK55" s="17"/>
      <c r="CYL55" s="17"/>
      <c r="CYM55" s="17"/>
      <c r="CYN55" s="17"/>
      <c r="CYO55" s="17"/>
      <c r="CYP55" s="17"/>
      <c r="CYQ55" s="17"/>
      <c r="CYR55" s="17"/>
      <c r="CYS55" s="17"/>
      <c r="CYT55" s="17"/>
      <c r="CYU55" s="17"/>
      <c r="CYV55" s="17"/>
      <c r="CYW55" s="17"/>
      <c r="CYX55" s="17"/>
      <c r="CYY55" s="17"/>
      <c r="CYZ55" s="17"/>
      <c r="CZA55" s="17"/>
      <c r="CZB55" s="17"/>
      <c r="CZC55" s="17"/>
      <c r="CZD55" s="17"/>
      <c r="CZE55" s="17"/>
      <c r="CZF55" s="17"/>
      <c r="CZG55" s="17"/>
      <c r="CZH55" s="17"/>
      <c r="CZI55" s="17"/>
      <c r="CZJ55" s="17"/>
      <c r="CZK55" s="17"/>
      <c r="CZL55" s="17"/>
      <c r="CZM55" s="17"/>
      <c r="CZN55" s="17"/>
      <c r="CZO55" s="17"/>
      <c r="CZP55" s="17"/>
      <c r="CZQ55" s="17"/>
      <c r="CZR55" s="17"/>
      <c r="CZS55" s="17"/>
      <c r="CZT55" s="17"/>
      <c r="CZU55" s="17"/>
      <c r="CZV55" s="17"/>
      <c r="CZW55" s="17"/>
      <c r="CZX55" s="17"/>
      <c r="CZY55" s="17"/>
      <c r="CZZ55" s="17"/>
      <c r="DAA55" s="17"/>
      <c r="DAB55" s="17"/>
      <c r="DAC55" s="17"/>
      <c r="DAD55" s="17"/>
      <c r="DAE55" s="17"/>
      <c r="DAF55" s="17"/>
      <c r="DAG55" s="17"/>
      <c r="DAH55" s="17"/>
      <c r="DAI55" s="17"/>
      <c r="DAJ55" s="17"/>
      <c r="DAK55" s="17"/>
      <c r="DAL55" s="17"/>
      <c r="DAM55" s="17"/>
      <c r="DAN55" s="17"/>
      <c r="DAO55" s="17"/>
      <c r="DAP55" s="17"/>
      <c r="DAQ55" s="17"/>
      <c r="DAR55" s="17"/>
      <c r="DAS55" s="17"/>
      <c r="DAT55" s="17"/>
      <c r="DAU55" s="17"/>
      <c r="DAV55" s="17"/>
      <c r="DAW55" s="17"/>
      <c r="DAX55" s="17"/>
      <c r="DAY55" s="17"/>
      <c r="DAZ55" s="17"/>
      <c r="DBA55" s="17"/>
      <c r="DBB55" s="17"/>
      <c r="DBC55" s="17"/>
      <c r="DBD55" s="17"/>
      <c r="DBE55" s="17"/>
      <c r="DBF55" s="17"/>
      <c r="DBG55" s="17"/>
      <c r="DBH55" s="17"/>
      <c r="DBI55" s="17"/>
      <c r="DBJ55" s="17"/>
      <c r="DBK55" s="17"/>
      <c r="DBL55" s="17"/>
      <c r="DBM55" s="17"/>
      <c r="DBN55" s="17"/>
      <c r="DBO55" s="17"/>
      <c r="DBP55" s="17"/>
      <c r="DBQ55" s="17"/>
      <c r="DBR55" s="17"/>
      <c r="DBS55" s="17"/>
      <c r="DBT55" s="17"/>
      <c r="DBU55" s="17"/>
      <c r="DBV55" s="17"/>
      <c r="DBW55" s="17"/>
      <c r="DBX55" s="17"/>
      <c r="DBY55" s="17"/>
      <c r="DBZ55" s="17"/>
      <c r="DCA55" s="17"/>
      <c r="DCB55" s="17"/>
      <c r="DCC55" s="17"/>
      <c r="DCD55" s="17"/>
      <c r="DCE55" s="17"/>
      <c r="DCF55" s="17"/>
      <c r="DCG55" s="17"/>
      <c r="DCH55" s="17"/>
      <c r="DCI55" s="17"/>
      <c r="DCJ55" s="17"/>
      <c r="DCK55" s="17"/>
      <c r="DCL55" s="17"/>
      <c r="DCM55" s="17"/>
      <c r="DCN55" s="17"/>
      <c r="DCO55" s="17"/>
      <c r="DCP55" s="17"/>
      <c r="DCQ55" s="17"/>
      <c r="DCR55" s="17"/>
      <c r="DCS55" s="17"/>
      <c r="DCT55" s="17"/>
      <c r="DCU55" s="17"/>
      <c r="DCV55" s="17"/>
      <c r="DCW55" s="17"/>
      <c r="DCX55" s="17"/>
      <c r="DCY55" s="17"/>
      <c r="DCZ55" s="17"/>
      <c r="DDA55" s="17"/>
      <c r="DDB55" s="17"/>
      <c r="DDC55" s="17"/>
      <c r="DDD55" s="17"/>
      <c r="DDE55" s="17"/>
      <c r="DDF55" s="17"/>
      <c r="DDG55" s="17"/>
      <c r="DDH55" s="17"/>
      <c r="DDI55" s="17"/>
      <c r="DDJ55" s="17"/>
      <c r="DDK55" s="17"/>
      <c r="DDL55" s="17"/>
      <c r="DDM55" s="17"/>
      <c r="DDN55" s="17"/>
      <c r="DDO55" s="17"/>
      <c r="DDP55" s="17"/>
      <c r="DDQ55" s="17"/>
      <c r="DDR55" s="17"/>
      <c r="DDS55" s="17"/>
      <c r="DDT55" s="17"/>
      <c r="DDU55" s="17"/>
      <c r="DDV55" s="17"/>
      <c r="DDW55" s="17"/>
      <c r="DDX55" s="17"/>
      <c r="DDY55" s="17"/>
      <c r="DDZ55" s="17"/>
      <c r="DEA55" s="17"/>
      <c r="DEB55" s="17"/>
      <c r="DEC55" s="17"/>
      <c r="DED55" s="17"/>
      <c r="DEE55" s="17"/>
      <c r="DEF55" s="17"/>
      <c r="DEG55" s="17"/>
      <c r="DEH55" s="17"/>
      <c r="DEI55" s="17"/>
      <c r="DEJ55" s="17"/>
      <c r="DEK55" s="17"/>
      <c r="DEL55" s="17"/>
      <c r="DEM55" s="17"/>
      <c r="DEN55" s="17"/>
      <c r="DEO55" s="17"/>
      <c r="DEP55" s="17"/>
      <c r="DEQ55" s="17"/>
      <c r="DER55" s="17"/>
      <c r="DES55" s="17"/>
      <c r="DET55" s="17"/>
      <c r="DEU55" s="17"/>
      <c r="DEV55" s="17"/>
      <c r="DEW55" s="17"/>
      <c r="DEX55" s="17"/>
      <c r="DEY55" s="17"/>
      <c r="DEZ55" s="17"/>
      <c r="DFA55" s="17"/>
      <c r="DFB55" s="17"/>
      <c r="DFC55" s="17"/>
      <c r="DFD55" s="17"/>
      <c r="DFE55" s="17"/>
      <c r="DFF55" s="17"/>
      <c r="DFG55" s="17"/>
      <c r="DFH55" s="17"/>
      <c r="DFI55" s="17"/>
      <c r="DFJ55" s="17"/>
      <c r="DFK55" s="17"/>
      <c r="DFL55" s="17"/>
      <c r="DFM55" s="17"/>
      <c r="DFN55" s="17"/>
      <c r="DFO55" s="17"/>
      <c r="DFP55" s="17"/>
      <c r="DFQ55" s="17"/>
      <c r="DFR55" s="17"/>
      <c r="DFS55" s="17"/>
      <c r="DFT55" s="17"/>
      <c r="DFU55" s="17"/>
      <c r="DFV55" s="17"/>
      <c r="DFW55" s="17"/>
      <c r="DFX55" s="17"/>
      <c r="DFY55" s="17"/>
      <c r="DFZ55" s="17"/>
      <c r="DGA55" s="17"/>
      <c r="DGB55" s="17"/>
      <c r="DGC55" s="17"/>
      <c r="DGD55" s="17"/>
      <c r="DGE55" s="17"/>
      <c r="DGF55" s="17"/>
      <c r="DGG55" s="17"/>
      <c r="DGH55" s="17"/>
      <c r="DGI55" s="17"/>
      <c r="DGJ55" s="17"/>
      <c r="DGK55" s="17"/>
      <c r="DGL55" s="17"/>
      <c r="DGM55" s="17"/>
      <c r="DGN55" s="17"/>
      <c r="DGO55" s="17"/>
      <c r="DGP55" s="17"/>
      <c r="DGQ55" s="17"/>
      <c r="DGR55" s="17"/>
      <c r="DGS55" s="17"/>
      <c r="DGT55" s="17"/>
      <c r="DGU55" s="17"/>
      <c r="DGV55" s="17"/>
      <c r="DGW55" s="17"/>
      <c r="DGX55" s="17"/>
      <c r="DGY55" s="17"/>
      <c r="DGZ55" s="17"/>
      <c r="DHA55" s="17"/>
      <c r="DHB55" s="17"/>
      <c r="DHC55" s="17"/>
      <c r="DHD55" s="17"/>
      <c r="DHE55" s="17"/>
      <c r="DHF55" s="17"/>
      <c r="DHG55" s="17"/>
      <c r="DHH55" s="17"/>
      <c r="DHI55" s="17"/>
      <c r="DHJ55" s="17"/>
      <c r="DHK55" s="17"/>
      <c r="DHL55" s="17"/>
      <c r="DHM55" s="17"/>
      <c r="DHN55" s="17"/>
      <c r="DHO55" s="17"/>
      <c r="DHP55" s="17"/>
      <c r="DHQ55" s="17"/>
      <c r="DHR55" s="17"/>
      <c r="DHS55" s="17"/>
      <c r="DHT55" s="17"/>
      <c r="DHU55" s="17"/>
      <c r="DHV55" s="17"/>
      <c r="DHW55" s="17"/>
      <c r="DHX55" s="17"/>
      <c r="DHY55" s="17"/>
      <c r="DHZ55" s="17"/>
      <c r="DIA55" s="17"/>
      <c r="DIB55" s="17"/>
      <c r="DIC55" s="17"/>
      <c r="DID55" s="17"/>
      <c r="DIE55" s="17"/>
      <c r="DIF55" s="17"/>
      <c r="DIG55" s="17"/>
      <c r="DIH55" s="17"/>
      <c r="DII55" s="17"/>
      <c r="DIJ55" s="17"/>
      <c r="DIK55" s="17"/>
      <c r="DIL55" s="17"/>
      <c r="DIM55" s="17"/>
      <c r="DIN55" s="17"/>
      <c r="DIO55" s="17"/>
      <c r="DIP55" s="17"/>
      <c r="DIQ55" s="17"/>
      <c r="DIR55" s="17"/>
      <c r="DIS55" s="17"/>
      <c r="DIT55" s="17"/>
      <c r="DIU55" s="17"/>
      <c r="DIV55" s="17"/>
      <c r="DIW55" s="17"/>
      <c r="DIX55" s="17"/>
      <c r="DIY55" s="17"/>
      <c r="DIZ55" s="17"/>
      <c r="DJA55" s="17"/>
      <c r="DJB55" s="17"/>
      <c r="DJC55" s="17"/>
      <c r="DJD55" s="17"/>
      <c r="DJE55" s="17"/>
      <c r="DJF55" s="17"/>
      <c r="DJG55" s="17"/>
      <c r="DJH55" s="17"/>
      <c r="DJI55" s="17"/>
      <c r="DJJ55" s="17"/>
      <c r="DJK55" s="17"/>
      <c r="DJL55" s="17"/>
      <c r="DJM55" s="17"/>
      <c r="DJN55" s="17"/>
      <c r="DJO55" s="17"/>
      <c r="DJP55" s="17"/>
      <c r="DJQ55" s="17"/>
      <c r="DJR55" s="17"/>
      <c r="DJS55" s="17"/>
      <c r="DJT55" s="17"/>
      <c r="DJU55" s="17"/>
      <c r="DJV55" s="17"/>
      <c r="DJW55" s="17"/>
      <c r="DJX55" s="17"/>
      <c r="DJY55" s="17"/>
      <c r="DJZ55" s="17"/>
      <c r="DKA55" s="17"/>
      <c r="DKB55" s="17"/>
      <c r="DKC55" s="17"/>
      <c r="DKD55" s="17"/>
      <c r="DKE55" s="17"/>
      <c r="DKF55" s="17"/>
      <c r="DKG55" s="17"/>
      <c r="DKH55" s="17"/>
      <c r="DKI55" s="17"/>
      <c r="DKJ55" s="17"/>
      <c r="DKK55" s="17"/>
      <c r="DKL55" s="17"/>
      <c r="DKM55" s="17"/>
      <c r="DKN55" s="17"/>
      <c r="DKO55" s="17"/>
      <c r="DKP55" s="17"/>
      <c r="DKQ55" s="17"/>
      <c r="DKR55" s="17"/>
      <c r="DKS55" s="17"/>
      <c r="DKT55" s="17"/>
      <c r="DKU55" s="17"/>
      <c r="DKV55" s="17"/>
      <c r="DKW55" s="17"/>
      <c r="DKX55" s="17"/>
      <c r="DKY55" s="17"/>
      <c r="DKZ55" s="17"/>
      <c r="DLA55" s="17"/>
      <c r="DLB55" s="17"/>
      <c r="DLC55" s="17"/>
      <c r="DLD55" s="17"/>
      <c r="DLE55" s="17"/>
      <c r="DLF55" s="17"/>
      <c r="DLG55" s="17"/>
      <c r="DLH55" s="17"/>
      <c r="DLI55" s="17"/>
      <c r="DLJ55" s="17"/>
      <c r="DLK55" s="17"/>
      <c r="DLL55" s="17"/>
      <c r="DLM55" s="17"/>
      <c r="DLN55" s="17"/>
      <c r="DLO55" s="17"/>
      <c r="DLP55" s="17"/>
      <c r="DLQ55" s="17"/>
      <c r="DLR55" s="17"/>
      <c r="DLS55" s="17"/>
      <c r="DLT55" s="17"/>
      <c r="DLU55" s="17"/>
      <c r="DLV55" s="17"/>
      <c r="DLW55" s="17"/>
      <c r="DLX55" s="17"/>
      <c r="DLY55" s="17"/>
      <c r="DLZ55" s="17"/>
      <c r="DMA55" s="17"/>
      <c r="DMB55" s="17"/>
      <c r="DMC55" s="17"/>
      <c r="DMD55" s="17"/>
      <c r="DME55" s="17"/>
      <c r="DMF55" s="17"/>
      <c r="DMG55" s="17"/>
      <c r="DMH55" s="17"/>
      <c r="DMI55" s="17"/>
      <c r="DMJ55" s="17"/>
      <c r="DMK55" s="17"/>
      <c r="DML55" s="17"/>
      <c r="DMM55" s="17"/>
      <c r="DMN55" s="17"/>
      <c r="DMO55" s="17"/>
      <c r="DMP55" s="17"/>
      <c r="DMQ55" s="17"/>
      <c r="DMR55" s="17"/>
      <c r="DMS55" s="17"/>
      <c r="DMT55" s="17"/>
      <c r="DMU55" s="17"/>
      <c r="DMV55" s="17"/>
      <c r="DMW55" s="17"/>
      <c r="DMX55" s="17"/>
      <c r="DMY55" s="17"/>
      <c r="DMZ55" s="17"/>
      <c r="DNA55" s="17"/>
      <c r="DNB55" s="17"/>
      <c r="DNC55" s="17"/>
      <c r="DND55" s="17"/>
      <c r="DNE55" s="17"/>
      <c r="DNF55" s="17"/>
      <c r="DNG55" s="17"/>
      <c r="DNH55" s="17"/>
      <c r="DNI55" s="17"/>
      <c r="DNJ55" s="17"/>
      <c r="DNK55" s="17"/>
      <c r="DNL55" s="17"/>
      <c r="DNM55" s="17"/>
      <c r="DNN55" s="17"/>
      <c r="DNO55" s="17"/>
      <c r="DNP55" s="17"/>
      <c r="DNQ55" s="17"/>
      <c r="DNR55" s="17"/>
      <c r="DNS55" s="17"/>
      <c r="DNT55" s="17"/>
      <c r="DNU55" s="17"/>
      <c r="DNV55" s="17"/>
      <c r="DNW55" s="17"/>
      <c r="DNX55" s="17"/>
      <c r="DNY55" s="17"/>
      <c r="DNZ55" s="17"/>
      <c r="DOA55" s="17"/>
      <c r="DOB55" s="17"/>
      <c r="DOC55" s="17"/>
      <c r="DOD55" s="17"/>
      <c r="DOE55" s="17"/>
      <c r="DOF55" s="17"/>
      <c r="DOG55" s="17"/>
      <c r="DOH55" s="17"/>
      <c r="DOI55" s="17"/>
      <c r="DOJ55" s="17"/>
      <c r="DOK55" s="17"/>
      <c r="DOL55" s="17"/>
      <c r="DOM55" s="17"/>
      <c r="DON55" s="17"/>
      <c r="DOO55" s="17"/>
      <c r="DOP55" s="17"/>
      <c r="DOQ55" s="17"/>
      <c r="DOR55" s="17"/>
      <c r="DOS55" s="17"/>
      <c r="DOT55" s="17"/>
      <c r="DOU55" s="17"/>
      <c r="DOV55" s="17"/>
      <c r="DOW55" s="17"/>
      <c r="DOX55" s="17"/>
      <c r="DOY55" s="17"/>
      <c r="DOZ55" s="17"/>
      <c r="DPA55" s="17"/>
      <c r="DPB55" s="17"/>
      <c r="DPC55" s="17"/>
      <c r="DPD55" s="17"/>
      <c r="DPE55" s="17"/>
      <c r="DPF55" s="17"/>
      <c r="DPG55" s="17"/>
      <c r="DPH55" s="17"/>
      <c r="DPI55" s="17"/>
      <c r="DPJ55" s="17"/>
      <c r="DPK55" s="17"/>
      <c r="DPL55" s="17"/>
      <c r="DPM55" s="17"/>
      <c r="DPN55" s="17"/>
      <c r="DPO55" s="17"/>
      <c r="DPP55" s="17"/>
      <c r="DPQ55" s="17"/>
      <c r="DPR55" s="17"/>
      <c r="DPS55" s="17"/>
      <c r="DPT55" s="17"/>
      <c r="DPU55" s="17"/>
      <c r="DPV55" s="17"/>
      <c r="DPW55" s="17"/>
      <c r="DPX55" s="17"/>
      <c r="DPY55" s="17"/>
      <c r="DPZ55" s="17"/>
      <c r="DQA55" s="17"/>
      <c r="DQB55" s="17"/>
      <c r="DQC55" s="17"/>
      <c r="DQD55" s="17"/>
      <c r="DQE55" s="17"/>
      <c r="DQF55" s="17"/>
      <c r="DQG55" s="17"/>
      <c r="DQH55" s="17"/>
      <c r="DQI55" s="17"/>
      <c r="DQJ55" s="17"/>
      <c r="DQK55" s="17"/>
      <c r="DQL55" s="17"/>
      <c r="DQM55" s="17"/>
      <c r="DQN55" s="17"/>
      <c r="DQO55" s="17"/>
      <c r="DQP55" s="17"/>
      <c r="DQQ55" s="17"/>
      <c r="DQR55" s="17"/>
      <c r="DQS55" s="17"/>
      <c r="DQT55" s="17"/>
      <c r="DQU55" s="17"/>
      <c r="DQV55" s="17"/>
      <c r="DQW55" s="17"/>
      <c r="DQX55" s="17"/>
      <c r="DQY55" s="17"/>
      <c r="DQZ55" s="17"/>
      <c r="DRA55" s="17"/>
      <c r="DRB55" s="17"/>
      <c r="DRC55" s="17"/>
      <c r="DRD55" s="17"/>
      <c r="DRE55" s="17"/>
      <c r="DRF55" s="17"/>
      <c r="DRG55" s="17"/>
      <c r="DRH55" s="17"/>
      <c r="DRI55" s="17"/>
      <c r="DRJ55" s="17"/>
      <c r="DRK55" s="17"/>
      <c r="DRL55" s="17"/>
      <c r="DRM55" s="17"/>
      <c r="DRN55" s="17"/>
      <c r="DRO55" s="17"/>
      <c r="DRP55" s="17"/>
      <c r="DRQ55" s="17"/>
      <c r="DRR55" s="17"/>
      <c r="DRS55" s="17"/>
      <c r="DRT55" s="17"/>
      <c r="DRU55" s="17"/>
      <c r="DRV55" s="17"/>
      <c r="DRW55" s="17"/>
      <c r="DRX55" s="17"/>
      <c r="DRY55" s="17"/>
      <c r="DRZ55" s="17"/>
      <c r="DSA55" s="17"/>
      <c r="DSB55" s="17"/>
      <c r="DSC55" s="17"/>
      <c r="DSD55" s="17"/>
      <c r="DSE55" s="17"/>
      <c r="DSF55" s="17"/>
      <c r="DSG55" s="17"/>
      <c r="DSH55" s="17"/>
      <c r="DSI55" s="17"/>
      <c r="DSJ55" s="17"/>
      <c r="DSK55" s="17"/>
      <c r="DSL55" s="17"/>
      <c r="DSM55" s="17"/>
      <c r="DSN55" s="17"/>
      <c r="DSO55" s="17"/>
      <c r="DSP55" s="17"/>
      <c r="DSQ55" s="17"/>
      <c r="DSR55" s="17"/>
      <c r="DSS55" s="17"/>
      <c r="DST55" s="17"/>
      <c r="DSU55" s="17"/>
      <c r="DSV55" s="17"/>
      <c r="DSW55" s="17"/>
      <c r="DSX55" s="17"/>
      <c r="DSY55" s="17"/>
      <c r="DSZ55" s="17"/>
      <c r="DTA55" s="17"/>
      <c r="DTB55" s="17"/>
      <c r="DTC55" s="17"/>
      <c r="DTD55" s="17"/>
      <c r="DTE55" s="17"/>
      <c r="DTF55" s="17"/>
      <c r="DTG55" s="17"/>
      <c r="DTH55" s="17"/>
      <c r="DTI55" s="17"/>
      <c r="DTJ55" s="17"/>
      <c r="DTK55" s="17"/>
      <c r="DTL55" s="17"/>
      <c r="DTM55" s="17"/>
      <c r="DTN55" s="17"/>
      <c r="DTO55" s="17"/>
      <c r="DTP55" s="17"/>
      <c r="DTQ55" s="17"/>
      <c r="DTR55" s="17"/>
      <c r="DTS55" s="17"/>
      <c r="DTT55" s="17"/>
      <c r="DTU55" s="17"/>
      <c r="DTV55" s="17"/>
      <c r="DTW55" s="17"/>
      <c r="DTX55" s="17"/>
      <c r="DTY55" s="17"/>
      <c r="DTZ55" s="17"/>
      <c r="DUA55" s="17"/>
      <c r="DUB55" s="17"/>
      <c r="DUC55" s="17"/>
      <c r="DUD55" s="17"/>
      <c r="DUE55" s="17"/>
      <c r="DUF55" s="17"/>
      <c r="DUG55" s="17"/>
      <c r="DUH55" s="17"/>
      <c r="DUI55" s="17"/>
      <c r="DUJ55" s="17"/>
      <c r="DUK55" s="17"/>
      <c r="DUL55" s="17"/>
      <c r="DUM55" s="17"/>
      <c r="DUN55" s="17"/>
      <c r="DUO55" s="17"/>
      <c r="DUP55" s="17"/>
      <c r="DUQ55" s="17"/>
      <c r="DUR55" s="17"/>
      <c r="DUS55" s="17"/>
      <c r="DUT55" s="17"/>
      <c r="DUU55" s="17"/>
      <c r="DUV55" s="17"/>
      <c r="DUW55" s="17"/>
      <c r="DUX55" s="17"/>
      <c r="DUY55" s="17"/>
      <c r="DUZ55" s="17"/>
      <c r="DVA55" s="17"/>
      <c r="DVB55" s="17"/>
      <c r="DVC55" s="17"/>
      <c r="DVD55" s="17"/>
      <c r="DVE55" s="17"/>
      <c r="DVF55" s="17"/>
      <c r="DVG55" s="17"/>
      <c r="DVH55" s="17"/>
      <c r="DVI55" s="17"/>
      <c r="DVJ55" s="17"/>
      <c r="DVK55" s="17"/>
      <c r="DVL55" s="17"/>
      <c r="DVM55" s="17"/>
      <c r="DVN55" s="17"/>
      <c r="DVO55" s="17"/>
      <c r="DVP55" s="17"/>
      <c r="DVQ55" s="17"/>
      <c r="DVR55" s="17"/>
      <c r="DVS55" s="17"/>
      <c r="DVT55" s="17"/>
      <c r="DVU55" s="17"/>
      <c r="DVV55" s="17"/>
      <c r="DVW55" s="17"/>
      <c r="DVX55" s="17"/>
      <c r="DVY55" s="17"/>
      <c r="DVZ55" s="17"/>
      <c r="DWA55" s="17"/>
      <c r="DWB55" s="17"/>
      <c r="DWC55" s="17"/>
      <c r="DWD55" s="17"/>
      <c r="DWE55" s="17"/>
      <c r="DWF55" s="17"/>
      <c r="DWG55" s="17"/>
      <c r="DWH55" s="17"/>
      <c r="DWI55" s="17"/>
      <c r="DWJ55" s="17"/>
      <c r="DWK55" s="17"/>
      <c r="DWL55" s="17"/>
      <c r="DWM55" s="17"/>
      <c r="DWN55" s="17"/>
      <c r="DWO55" s="17"/>
      <c r="DWP55" s="17"/>
      <c r="DWQ55" s="17"/>
      <c r="DWR55" s="17"/>
      <c r="DWS55" s="17"/>
      <c r="DWT55" s="17"/>
      <c r="DWU55" s="17"/>
      <c r="DWV55" s="17"/>
      <c r="DWW55" s="17"/>
      <c r="DWX55" s="17"/>
      <c r="DWY55" s="17"/>
      <c r="DWZ55" s="17"/>
      <c r="DXA55" s="17"/>
      <c r="DXB55" s="17"/>
      <c r="DXC55" s="17"/>
      <c r="DXD55" s="17"/>
      <c r="DXE55" s="17"/>
      <c r="DXF55" s="17"/>
      <c r="DXG55" s="17"/>
      <c r="DXH55" s="17"/>
      <c r="DXI55" s="17"/>
      <c r="DXJ55" s="17"/>
      <c r="DXK55" s="17"/>
      <c r="DXL55" s="17"/>
      <c r="DXM55" s="17"/>
      <c r="DXN55" s="17"/>
      <c r="DXO55" s="17"/>
      <c r="DXP55" s="17"/>
      <c r="DXQ55" s="17"/>
      <c r="DXR55" s="17"/>
      <c r="DXS55" s="17"/>
      <c r="DXT55" s="17"/>
      <c r="DXU55" s="17"/>
      <c r="DXV55" s="17"/>
      <c r="DXW55" s="17"/>
      <c r="DXX55" s="17"/>
      <c r="DXY55" s="17"/>
      <c r="DXZ55" s="17"/>
      <c r="DYA55" s="17"/>
      <c r="DYB55" s="17"/>
      <c r="DYC55" s="17"/>
      <c r="DYD55" s="17"/>
      <c r="DYE55" s="17"/>
      <c r="DYF55" s="17"/>
      <c r="DYG55" s="17"/>
      <c r="DYH55" s="17"/>
      <c r="DYI55" s="17"/>
      <c r="DYJ55" s="17"/>
      <c r="DYK55" s="17"/>
      <c r="DYL55" s="17"/>
      <c r="DYM55" s="17"/>
      <c r="DYN55" s="17"/>
      <c r="DYO55" s="17"/>
      <c r="DYP55" s="17"/>
      <c r="DYQ55" s="17"/>
      <c r="DYR55" s="17"/>
      <c r="DYS55" s="17"/>
      <c r="DYT55" s="17"/>
      <c r="DYU55" s="17"/>
      <c r="DYV55" s="17"/>
      <c r="DYW55" s="17"/>
      <c r="DYX55" s="17"/>
      <c r="DYY55" s="17"/>
      <c r="DYZ55" s="17"/>
      <c r="DZA55" s="17"/>
      <c r="DZB55" s="17"/>
      <c r="DZC55" s="17"/>
      <c r="DZD55" s="17"/>
      <c r="DZE55" s="17"/>
      <c r="DZF55" s="17"/>
      <c r="DZG55" s="17"/>
      <c r="DZH55" s="17"/>
      <c r="DZI55" s="17"/>
      <c r="DZJ55" s="17"/>
      <c r="DZK55" s="17"/>
      <c r="DZL55" s="17"/>
      <c r="DZM55" s="17"/>
      <c r="DZN55" s="17"/>
      <c r="DZO55" s="17"/>
      <c r="DZP55" s="17"/>
      <c r="DZQ55" s="17"/>
      <c r="DZR55" s="17"/>
      <c r="DZS55" s="17"/>
      <c r="DZT55" s="17"/>
      <c r="DZU55" s="17"/>
      <c r="DZV55" s="17"/>
      <c r="DZW55" s="17"/>
      <c r="DZX55" s="17"/>
      <c r="DZY55" s="17"/>
      <c r="DZZ55" s="17"/>
      <c r="EAA55" s="17"/>
      <c r="EAB55" s="17"/>
      <c r="EAC55" s="17"/>
      <c r="EAD55" s="17"/>
      <c r="EAE55" s="17"/>
      <c r="EAF55" s="17"/>
      <c r="EAG55" s="17"/>
      <c r="EAH55" s="17"/>
      <c r="EAI55" s="17"/>
      <c r="EAJ55" s="17"/>
      <c r="EAK55" s="17"/>
      <c r="EAL55" s="17"/>
      <c r="EAM55" s="17"/>
      <c r="EAN55" s="17"/>
      <c r="EAO55" s="17"/>
      <c r="EAP55" s="17"/>
      <c r="EAQ55" s="17"/>
      <c r="EAR55" s="17"/>
      <c r="EAS55" s="17"/>
      <c r="EAT55" s="17"/>
      <c r="EAU55" s="17"/>
      <c r="EAV55" s="17"/>
      <c r="EAW55" s="17"/>
      <c r="EAX55" s="17"/>
      <c r="EAY55" s="17"/>
      <c r="EAZ55" s="17"/>
      <c r="EBA55" s="17"/>
      <c r="EBB55" s="17"/>
      <c r="EBC55" s="17"/>
      <c r="EBD55" s="17"/>
      <c r="EBE55" s="17"/>
      <c r="EBF55" s="17"/>
      <c r="EBG55" s="17"/>
      <c r="EBH55" s="17"/>
      <c r="EBI55" s="17"/>
      <c r="EBJ55" s="17"/>
      <c r="EBK55" s="17"/>
      <c r="EBL55" s="17"/>
      <c r="EBM55" s="17"/>
      <c r="EBN55" s="17"/>
      <c r="EBO55" s="17"/>
      <c r="EBP55" s="17"/>
      <c r="EBQ55" s="17"/>
      <c r="EBR55" s="17"/>
      <c r="EBS55" s="17"/>
      <c r="EBT55" s="17"/>
      <c r="EBU55" s="17"/>
      <c r="EBV55" s="17"/>
      <c r="EBW55" s="17"/>
      <c r="EBX55" s="17"/>
      <c r="EBY55" s="17"/>
      <c r="EBZ55" s="17"/>
      <c r="ECA55" s="17"/>
      <c r="ECB55" s="17"/>
      <c r="ECC55" s="17"/>
      <c r="ECD55" s="17"/>
      <c r="ECE55" s="17"/>
      <c r="ECF55" s="17"/>
      <c r="ECG55" s="17"/>
      <c r="ECH55" s="17"/>
      <c r="ECI55" s="17"/>
      <c r="ECJ55" s="17"/>
      <c r="ECK55" s="17"/>
      <c r="ECL55" s="17"/>
      <c r="ECM55" s="17"/>
      <c r="ECN55" s="17"/>
      <c r="ECO55" s="17"/>
      <c r="ECP55" s="17"/>
      <c r="ECQ55" s="17"/>
      <c r="ECR55" s="17"/>
      <c r="ECS55" s="17"/>
      <c r="ECT55" s="17"/>
      <c r="ECU55" s="17"/>
      <c r="ECV55" s="17"/>
      <c r="ECW55" s="17"/>
      <c r="ECX55" s="17"/>
      <c r="ECY55" s="17"/>
      <c r="ECZ55" s="17"/>
      <c r="EDA55" s="17"/>
      <c r="EDB55" s="17"/>
      <c r="EDC55" s="17"/>
      <c r="EDD55" s="17"/>
      <c r="EDE55" s="17"/>
      <c r="EDF55" s="17"/>
      <c r="EDG55" s="17"/>
      <c r="EDH55" s="17"/>
      <c r="EDI55" s="17"/>
      <c r="EDJ55" s="17"/>
      <c r="EDK55" s="17"/>
      <c r="EDL55" s="17"/>
      <c r="EDM55" s="17"/>
      <c r="EDN55" s="17"/>
      <c r="EDO55" s="17"/>
      <c r="EDP55" s="17"/>
      <c r="EDQ55" s="17"/>
      <c r="EDR55" s="17"/>
      <c r="EDS55" s="17"/>
      <c r="EDT55" s="17"/>
      <c r="EDU55" s="17"/>
      <c r="EDV55" s="17"/>
      <c r="EDW55" s="17"/>
      <c r="EDX55" s="17"/>
      <c r="EDY55" s="17"/>
      <c r="EDZ55" s="17"/>
      <c r="EEA55" s="17"/>
      <c r="EEB55" s="17"/>
      <c r="EEC55" s="17"/>
      <c r="EED55" s="17"/>
      <c r="EEE55" s="17"/>
      <c r="EEF55" s="17"/>
      <c r="EEG55" s="17"/>
      <c r="EEH55" s="17"/>
      <c r="EEI55" s="17"/>
      <c r="EEJ55" s="17"/>
      <c r="EEK55" s="17"/>
      <c r="EEL55" s="17"/>
      <c r="EEM55" s="17"/>
      <c r="EEN55" s="17"/>
      <c r="EEO55" s="17"/>
      <c r="EEP55" s="17"/>
      <c r="EEQ55" s="17"/>
      <c r="EER55" s="17"/>
      <c r="EES55" s="17"/>
      <c r="EET55" s="17"/>
      <c r="EEU55" s="17"/>
      <c r="EEV55" s="17"/>
      <c r="EEW55" s="17"/>
      <c r="EEX55" s="17"/>
      <c r="EEY55" s="17"/>
      <c r="EEZ55" s="17"/>
      <c r="EFA55" s="17"/>
      <c r="EFB55" s="17"/>
      <c r="EFC55" s="17"/>
      <c r="EFD55" s="17"/>
      <c r="EFE55" s="17"/>
      <c r="EFF55" s="17"/>
      <c r="EFG55" s="17"/>
      <c r="EFH55" s="17"/>
      <c r="EFI55" s="17"/>
      <c r="EFJ55" s="17"/>
      <c r="EFK55" s="17"/>
      <c r="EFL55" s="17"/>
      <c r="EFM55" s="17"/>
      <c r="EFN55" s="17"/>
      <c r="EFO55" s="17"/>
      <c r="EFP55" s="17"/>
      <c r="EFQ55" s="17"/>
      <c r="EFR55" s="17"/>
      <c r="EFS55" s="17"/>
      <c r="EFT55" s="17"/>
      <c r="EFU55" s="17"/>
      <c r="EFV55" s="17"/>
      <c r="EFW55" s="17"/>
      <c r="EFX55" s="17"/>
      <c r="EFY55" s="17"/>
      <c r="EFZ55" s="17"/>
      <c r="EGA55" s="17"/>
      <c r="EGB55" s="17"/>
      <c r="EGC55" s="17"/>
      <c r="EGD55" s="17"/>
      <c r="EGE55" s="17"/>
      <c r="EGF55" s="17"/>
      <c r="EGG55" s="17"/>
      <c r="EGH55" s="17"/>
      <c r="EGI55" s="17"/>
      <c r="EGJ55" s="17"/>
      <c r="EGK55" s="17"/>
      <c r="EGL55" s="17"/>
      <c r="EGM55" s="17"/>
      <c r="EGN55" s="17"/>
      <c r="EGO55" s="17"/>
      <c r="EGP55" s="17"/>
      <c r="EGQ55" s="17"/>
      <c r="EGR55" s="17"/>
      <c r="EGS55" s="17"/>
      <c r="EGT55" s="17"/>
      <c r="EGU55" s="17"/>
      <c r="EGV55" s="17"/>
      <c r="EGW55" s="17"/>
      <c r="EGX55" s="17"/>
      <c r="EGY55" s="17"/>
      <c r="EGZ55" s="17"/>
      <c r="EHA55" s="17"/>
      <c r="EHB55" s="17"/>
      <c r="EHC55" s="17"/>
      <c r="EHD55" s="17"/>
      <c r="EHE55" s="17"/>
      <c r="EHF55" s="17"/>
      <c r="EHG55" s="17"/>
      <c r="EHH55" s="17"/>
      <c r="EHI55" s="17"/>
      <c r="EHJ55" s="17"/>
      <c r="EHK55" s="17"/>
      <c r="EHL55" s="17"/>
      <c r="EHM55" s="17"/>
      <c r="EHN55" s="17"/>
      <c r="EHO55" s="17"/>
      <c r="EHP55" s="17"/>
      <c r="EHQ55" s="17"/>
      <c r="EHR55" s="17"/>
      <c r="EHS55" s="17"/>
      <c r="EHT55" s="17"/>
      <c r="EHU55" s="17"/>
      <c r="EHV55" s="17"/>
      <c r="EHW55" s="17"/>
      <c r="EHX55" s="17"/>
      <c r="EHY55" s="17"/>
      <c r="EHZ55" s="17"/>
      <c r="EIA55" s="17"/>
      <c r="EIB55" s="17"/>
      <c r="EIC55" s="17"/>
      <c r="EID55" s="17"/>
      <c r="EIE55" s="17"/>
      <c r="EIF55" s="17"/>
      <c r="EIG55" s="17"/>
      <c r="EIH55" s="17"/>
      <c r="EII55" s="17"/>
      <c r="EIJ55" s="17"/>
      <c r="EIK55" s="17"/>
      <c r="EIL55" s="17"/>
      <c r="EIM55" s="17"/>
      <c r="EIN55" s="17"/>
      <c r="EIO55" s="17"/>
      <c r="EIP55" s="17"/>
      <c r="EIQ55" s="17"/>
      <c r="EIR55" s="17"/>
      <c r="EIS55" s="17"/>
      <c r="EIT55" s="17"/>
      <c r="EIU55" s="17"/>
      <c r="EIV55" s="17"/>
      <c r="EIW55" s="17"/>
      <c r="EIX55" s="17"/>
      <c r="EIY55" s="17"/>
      <c r="EIZ55" s="17"/>
      <c r="EJA55" s="17"/>
      <c r="EJB55" s="17"/>
      <c r="EJC55" s="17"/>
      <c r="EJD55" s="17"/>
      <c r="EJE55" s="17"/>
      <c r="EJF55" s="17"/>
      <c r="EJG55" s="17"/>
      <c r="EJH55" s="17"/>
      <c r="EJI55" s="17"/>
      <c r="EJJ55" s="17"/>
      <c r="EJK55" s="17"/>
      <c r="EJL55" s="17"/>
      <c r="EJM55" s="17"/>
      <c r="EJN55" s="17"/>
      <c r="EJO55" s="17"/>
      <c r="EJP55" s="17"/>
      <c r="EJQ55" s="17"/>
      <c r="EJR55" s="17"/>
      <c r="EJS55" s="17"/>
      <c r="EJT55" s="17"/>
      <c r="EJU55" s="17"/>
      <c r="EJV55" s="17"/>
      <c r="EJW55" s="17"/>
      <c r="EJX55" s="17"/>
      <c r="EJY55" s="17"/>
      <c r="EJZ55" s="17"/>
      <c r="EKA55" s="17"/>
      <c r="EKB55" s="17"/>
      <c r="EKC55" s="17"/>
      <c r="EKD55" s="17"/>
      <c r="EKE55" s="17"/>
      <c r="EKF55" s="17"/>
      <c r="EKG55" s="17"/>
      <c r="EKH55" s="17"/>
      <c r="EKI55" s="17"/>
      <c r="EKJ55" s="17"/>
      <c r="EKK55" s="17"/>
      <c r="EKL55" s="17"/>
      <c r="EKM55" s="17"/>
      <c r="EKN55" s="17"/>
      <c r="EKO55" s="17"/>
      <c r="EKP55" s="17"/>
      <c r="EKQ55" s="17"/>
      <c r="EKR55" s="17"/>
      <c r="EKS55" s="17"/>
      <c r="EKT55" s="17"/>
      <c r="EKU55" s="17"/>
      <c r="EKV55" s="17"/>
      <c r="EKW55" s="17"/>
      <c r="EKX55" s="17"/>
      <c r="EKY55" s="17"/>
      <c r="EKZ55" s="17"/>
      <c r="ELA55" s="17"/>
      <c r="ELB55" s="17"/>
      <c r="ELC55" s="17"/>
      <c r="ELD55" s="17"/>
      <c r="ELE55" s="17"/>
      <c r="ELF55" s="17"/>
      <c r="ELG55" s="17"/>
      <c r="ELH55" s="17"/>
      <c r="ELI55" s="17"/>
      <c r="ELJ55" s="17"/>
      <c r="ELK55" s="17"/>
      <c r="ELL55" s="17"/>
      <c r="ELM55" s="17"/>
      <c r="ELN55" s="17"/>
      <c r="ELO55" s="17"/>
      <c r="ELP55" s="17"/>
      <c r="ELQ55" s="17"/>
      <c r="ELR55" s="17"/>
      <c r="ELS55" s="17"/>
      <c r="ELT55" s="17"/>
      <c r="ELU55" s="17"/>
      <c r="ELV55" s="17"/>
      <c r="ELW55" s="17"/>
      <c r="ELX55" s="17"/>
      <c r="ELY55" s="17"/>
      <c r="ELZ55" s="17"/>
      <c r="EMA55" s="17"/>
      <c r="EMB55" s="17"/>
      <c r="EMC55" s="17"/>
      <c r="EMD55" s="17"/>
      <c r="EME55" s="17"/>
      <c r="EMF55" s="17"/>
      <c r="EMG55" s="17"/>
      <c r="EMH55" s="17"/>
      <c r="EMI55" s="17"/>
      <c r="EMJ55" s="17"/>
      <c r="EMK55" s="17"/>
      <c r="EML55" s="17"/>
      <c r="EMM55" s="17"/>
      <c r="EMN55" s="17"/>
      <c r="EMO55" s="17"/>
      <c r="EMP55" s="17"/>
      <c r="EMQ55" s="17"/>
      <c r="EMR55" s="17"/>
      <c r="EMS55" s="17"/>
      <c r="EMT55" s="17"/>
      <c r="EMU55" s="17"/>
      <c r="EMV55" s="17"/>
      <c r="EMW55" s="17"/>
      <c r="EMX55" s="17"/>
      <c r="EMY55" s="17"/>
      <c r="EMZ55" s="17"/>
      <c r="ENA55" s="17"/>
      <c r="ENB55" s="17"/>
      <c r="ENC55" s="17"/>
      <c r="END55" s="17"/>
      <c r="ENE55" s="17"/>
      <c r="ENF55" s="17"/>
      <c r="ENG55" s="17"/>
      <c r="ENH55" s="17"/>
      <c r="ENI55" s="17"/>
      <c r="ENJ55" s="17"/>
      <c r="ENK55" s="17"/>
      <c r="ENL55" s="17"/>
      <c r="ENM55" s="17"/>
      <c r="ENN55" s="17"/>
      <c r="ENO55" s="17"/>
      <c r="ENP55" s="17"/>
      <c r="ENQ55" s="17"/>
      <c r="ENR55" s="17"/>
      <c r="ENS55" s="17"/>
      <c r="ENT55" s="17"/>
      <c r="ENU55" s="17"/>
      <c r="ENV55" s="17"/>
      <c r="ENW55" s="17"/>
      <c r="ENX55" s="17"/>
      <c r="ENY55" s="17"/>
      <c r="ENZ55" s="17"/>
      <c r="EOA55" s="17"/>
      <c r="EOB55" s="17"/>
      <c r="EOC55" s="17"/>
      <c r="EOD55" s="17"/>
      <c r="EOE55" s="17"/>
      <c r="EOF55" s="17"/>
      <c r="EOG55" s="17"/>
      <c r="EOH55" s="17"/>
      <c r="EOI55" s="17"/>
      <c r="EOJ55" s="17"/>
      <c r="EOK55" s="17"/>
      <c r="EOL55" s="17"/>
      <c r="EOM55" s="17"/>
      <c r="EON55" s="17"/>
      <c r="EOO55" s="17"/>
      <c r="EOP55" s="17"/>
      <c r="EOQ55" s="17"/>
      <c r="EOR55" s="17"/>
      <c r="EOS55" s="17"/>
      <c r="EOT55" s="17"/>
      <c r="EOU55" s="17"/>
      <c r="EOV55" s="17"/>
      <c r="EOW55" s="17"/>
      <c r="EOX55" s="17"/>
      <c r="EOY55" s="17"/>
      <c r="EOZ55" s="17"/>
      <c r="EPA55" s="17"/>
      <c r="EPB55" s="17"/>
      <c r="EPC55" s="17"/>
      <c r="EPD55" s="17"/>
      <c r="EPE55" s="17"/>
      <c r="EPF55" s="17"/>
      <c r="EPG55" s="17"/>
      <c r="EPH55" s="17"/>
      <c r="EPI55" s="17"/>
      <c r="EPJ55" s="17"/>
      <c r="EPK55" s="17"/>
      <c r="EPL55" s="17"/>
      <c r="EPM55" s="17"/>
      <c r="EPN55" s="17"/>
      <c r="EPO55" s="17"/>
      <c r="EPP55" s="17"/>
      <c r="EPQ55" s="17"/>
      <c r="EPR55" s="17"/>
      <c r="EPS55" s="17"/>
      <c r="EPT55" s="17"/>
      <c r="EPU55" s="17"/>
      <c r="EPV55" s="17"/>
      <c r="EPW55" s="17"/>
      <c r="EPX55" s="17"/>
      <c r="EPY55" s="17"/>
      <c r="EPZ55" s="17"/>
      <c r="EQA55" s="17"/>
      <c r="EQB55" s="17"/>
      <c r="EQC55" s="17"/>
      <c r="EQD55" s="17"/>
      <c r="EQE55" s="17"/>
      <c r="EQF55" s="17"/>
      <c r="EQG55" s="17"/>
      <c r="EQH55" s="17"/>
      <c r="EQI55" s="17"/>
      <c r="EQJ55" s="17"/>
      <c r="EQK55" s="17"/>
      <c r="EQL55" s="17"/>
      <c r="EQM55" s="17"/>
      <c r="EQN55" s="17"/>
      <c r="EQO55" s="17"/>
      <c r="EQP55" s="17"/>
      <c r="EQQ55" s="17"/>
      <c r="EQR55" s="17"/>
      <c r="EQS55" s="17"/>
      <c r="EQT55" s="17"/>
      <c r="EQU55" s="17"/>
      <c r="EQV55" s="17"/>
      <c r="EQW55" s="17"/>
      <c r="EQX55" s="17"/>
      <c r="EQY55" s="17"/>
      <c r="EQZ55" s="17"/>
      <c r="ERA55" s="17"/>
      <c r="ERB55" s="17"/>
      <c r="ERC55" s="17"/>
      <c r="ERD55" s="17"/>
      <c r="ERE55" s="17"/>
      <c r="ERF55" s="17"/>
      <c r="ERG55" s="17"/>
      <c r="ERH55" s="17"/>
      <c r="ERI55" s="17"/>
      <c r="ERJ55" s="17"/>
      <c r="ERK55" s="17"/>
      <c r="ERL55" s="17"/>
      <c r="ERM55" s="17"/>
      <c r="ERN55" s="17"/>
      <c r="ERO55" s="17"/>
      <c r="ERP55" s="17"/>
      <c r="ERQ55" s="17"/>
      <c r="ERR55" s="17"/>
      <c r="ERS55" s="17"/>
      <c r="ERT55" s="17"/>
      <c r="ERU55" s="17"/>
      <c r="ERV55" s="17"/>
      <c r="ERW55" s="17"/>
      <c r="ERX55" s="17"/>
      <c r="ERY55" s="17"/>
      <c r="ERZ55" s="17"/>
      <c r="ESA55" s="17"/>
      <c r="ESB55" s="17"/>
      <c r="ESC55" s="17"/>
      <c r="ESD55" s="17"/>
      <c r="ESE55" s="17"/>
      <c r="ESF55" s="17"/>
      <c r="ESG55" s="17"/>
      <c r="ESH55" s="17"/>
      <c r="ESI55" s="17"/>
      <c r="ESJ55" s="17"/>
      <c r="ESK55" s="17"/>
      <c r="ESL55" s="17"/>
      <c r="ESM55" s="17"/>
      <c r="ESN55" s="17"/>
      <c r="ESO55" s="17"/>
      <c r="ESP55" s="17"/>
      <c r="ESQ55" s="17"/>
      <c r="ESR55" s="17"/>
      <c r="ESS55" s="17"/>
      <c r="EST55" s="17"/>
      <c r="ESU55" s="17"/>
      <c r="ESV55" s="17"/>
      <c r="ESW55" s="17"/>
      <c r="ESX55" s="17"/>
      <c r="ESY55" s="17"/>
      <c r="ESZ55" s="17"/>
      <c r="ETA55" s="17"/>
      <c r="ETB55" s="17"/>
      <c r="ETC55" s="17"/>
      <c r="ETD55" s="17"/>
      <c r="ETE55" s="17"/>
      <c r="ETF55" s="17"/>
      <c r="ETG55" s="17"/>
      <c r="ETH55" s="17"/>
      <c r="ETI55" s="17"/>
      <c r="ETJ55" s="17"/>
      <c r="ETK55" s="17"/>
      <c r="ETL55" s="17"/>
      <c r="ETM55" s="17"/>
      <c r="ETN55" s="17"/>
      <c r="ETO55" s="17"/>
      <c r="ETP55" s="17"/>
      <c r="ETQ55" s="17"/>
      <c r="ETR55" s="17"/>
      <c r="ETS55" s="17"/>
      <c r="ETT55" s="17"/>
      <c r="ETU55" s="17"/>
      <c r="ETV55" s="17"/>
      <c r="ETW55" s="17"/>
      <c r="ETX55" s="17"/>
      <c r="ETY55" s="17"/>
      <c r="ETZ55" s="17"/>
      <c r="EUA55" s="17"/>
      <c r="EUB55" s="17"/>
      <c r="EUC55" s="17"/>
      <c r="EUD55" s="17"/>
      <c r="EUE55" s="17"/>
      <c r="EUF55" s="17"/>
      <c r="EUG55" s="17"/>
      <c r="EUH55" s="17"/>
      <c r="EUI55" s="17"/>
      <c r="EUJ55" s="17"/>
      <c r="EUK55" s="17"/>
      <c r="EUL55" s="17"/>
      <c r="EUM55" s="17"/>
      <c r="EUN55" s="17"/>
      <c r="EUO55" s="17"/>
      <c r="EUP55" s="17"/>
      <c r="EUQ55" s="17"/>
      <c r="EUR55" s="17"/>
      <c r="EUS55" s="17"/>
      <c r="EUT55" s="17"/>
      <c r="EUU55" s="17"/>
      <c r="EUV55" s="17"/>
      <c r="EUW55" s="17"/>
      <c r="EUX55" s="17"/>
      <c r="EUY55" s="17"/>
      <c r="EUZ55" s="17"/>
      <c r="EVA55" s="17"/>
      <c r="EVB55" s="17"/>
      <c r="EVC55" s="17"/>
      <c r="EVD55" s="17"/>
      <c r="EVE55" s="17"/>
      <c r="EVF55" s="17"/>
      <c r="EVG55" s="17"/>
      <c r="EVH55" s="17"/>
      <c r="EVI55" s="17"/>
      <c r="EVJ55" s="17"/>
      <c r="EVK55" s="17"/>
      <c r="EVL55" s="17"/>
      <c r="EVM55" s="17"/>
      <c r="EVN55" s="17"/>
      <c r="EVO55" s="17"/>
      <c r="EVP55" s="17"/>
      <c r="EVQ55" s="17"/>
      <c r="EVR55" s="17"/>
      <c r="EVS55" s="17"/>
      <c r="EVT55" s="17"/>
      <c r="EVU55" s="17"/>
      <c r="EVV55" s="17"/>
      <c r="EVW55" s="17"/>
      <c r="EVX55" s="17"/>
      <c r="EVY55" s="17"/>
      <c r="EVZ55" s="17"/>
      <c r="EWA55" s="17"/>
      <c r="EWB55" s="17"/>
      <c r="EWC55" s="17"/>
      <c r="EWD55" s="17"/>
      <c r="EWE55" s="17"/>
      <c r="EWF55" s="17"/>
      <c r="EWG55" s="17"/>
      <c r="EWH55" s="17"/>
      <c r="EWI55" s="17"/>
      <c r="EWJ55" s="17"/>
      <c r="EWK55" s="17"/>
      <c r="EWL55" s="17"/>
      <c r="EWM55" s="17"/>
      <c r="EWN55" s="17"/>
      <c r="EWO55" s="17"/>
      <c r="EWP55" s="17"/>
      <c r="EWQ55" s="17"/>
      <c r="EWR55" s="17"/>
      <c r="EWS55" s="17"/>
      <c r="EWT55" s="17"/>
      <c r="EWU55" s="17"/>
      <c r="EWV55" s="17"/>
      <c r="EWW55" s="17"/>
      <c r="EWX55" s="17"/>
      <c r="EWY55" s="17"/>
      <c r="EWZ55" s="17"/>
      <c r="EXA55" s="17"/>
      <c r="EXB55" s="17"/>
      <c r="EXC55" s="17"/>
      <c r="EXD55" s="17"/>
      <c r="EXE55" s="17"/>
      <c r="EXF55" s="17"/>
      <c r="EXG55" s="17"/>
      <c r="EXH55" s="17"/>
      <c r="EXI55" s="17"/>
      <c r="EXJ55" s="17"/>
      <c r="EXK55" s="17"/>
      <c r="EXL55" s="17"/>
      <c r="EXM55" s="17"/>
      <c r="EXN55" s="17"/>
      <c r="EXO55" s="17"/>
      <c r="EXP55" s="17"/>
      <c r="EXQ55" s="17"/>
      <c r="EXR55" s="17"/>
      <c r="EXS55" s="17"/>
      <c r="EXT55" s="17"/>
      <c r="EXU55" s="17"/>
      <c r="EXV55" s="17"/>
      <c r="EXW55" s="17"/>
      <c r="EXX55" s="17"/>
      <c r="EXY55" s="17"/>
      <c r="EXZ55" s="17"/>
      <c r="EYA55" s="17"/>
      <c r="EYB55" s="17"/>
      <c r="EYC55" s="17"/>
      <c r="EYD55" s="17"/>
      <c r="EYE55" s="17"/>
      <c r="EYF55" s="17"/>
      <c r="EYG55" s="17"/>
      <c r="EYH55" s="17"/>
      <c r="EYI55" s="17"/>
      <c r="EYJ55" s="17"/>
      <c r="EYK55" s="17"/>
      <c r="EYL55" s="17"/>
      <c r="EYM55" s="17"/>
      <c r="EYN55" s="17"/>
      <c r="EYO55" s="17"/>
      <c r="EYP55" s="17"/>
      <c r="EYQ55" s="17"/>
      <c r="EYR55" s="17"/>
      <c r="EYS55" s="17"/>
      <c r="EYT55" s="17"/>
      <c r="EYU55" s="17"/>
      <c r="EYV55" s="17"/>
      <c r="EYW55" s="17"/>
      <c r="EYX55" s="17"/>
      <c r="EYY55" s="17"/>
      <c r="EYZ55" s="17"/>
      <c r="EZA55" s="17"/>
      <c r="EZB55" s="17"/>
      <c r="EZC55" s="17"/>
      <c r="EZD55" s="17"/>
      <c r="EZE55" s="17"/>
      <c r="EZF55" s="17"/>
      <c r="EZG55" s="17"/>
      <c r="EZH55" s="17"/>
      <c r="EZI55" s="17"/>
      <c r="EZJ55" s="17"/>
      <c r="EZK55" s="17"/>
      <c r="EZL55" s="17"/>
      <c r="EZM55" s="17"/>
      <c r="EZN55" s="17"/>
      <c r="EZO55" s="17"/>
      <c r="EZP55" s="17"/>
      <c r="EZQ55" s="17"/>
      <c r="EZR55" s="17"/>
      <c r="EZS55" s="17"/>
      <c r="EZT55" s="17"/>
      <c r="EZU55" s="17"/>
      <c r="EZV55" s="17"/>
      <c r="EZW55" s="17"/>
      <c r="EZX55" s="17"/>
      <c r="EZY55" s="17"/>
      <c r="EZZ55" s="17"/>
      <c r="FAA55" s="17"/>
      <c r="FAB55" s="17"/>
      <c r="FAC55" s="17"/>
      <c r="FAD55" s="17"/>
      <c r="FAE55" s="17"/>
      <c r="FAF55" s="17"/>
      <c r="FAG55" s="17"/>
      <c r="FAH55" s="17"/>
      <c r="FAI55" s="17"/>
      <c r="FAJ55" s="17"/>
      <c r="FAK55" s="17"/>
      <c r="FAL55" s="17"/>
      <c r="FAM55" s="17"/>
      <c r="FAN55" s="17"/>
      <c r="FAO55" s="17"/>
      <c r="FAP55" s="17"/>
      <c r="FAQ55" s="17"/>
      <c r="FAR55" s="17"/>
      <c r="FAS55" s="17"/>
      <c r="FAT55" s="17"/>
      <c r="FAU55" s="17"/>
      <c r="FAV55" s="17"/>
      <c r="FAW55" s="17"/>
      <c r="FAX55" s="17"/>
      <c r="FAY55" s="17"/>
      <c r="FAZ55" s="17"/>
      <c r="FBA55" s="17"/>
      <c r="FBB55" s="17"/>
      <c r="FBC55" s="17"/>
      <c r="FBD55" s="17"/>
      <c r="FBE55" s="17"/>
      <c r="FBF55" s="17"/>
      <c r="FBG55" s="17"/>
      <c r="FBH55" s="17"/>
      <c r="FBI55" s="17"/>
      <c r="FBJ55" s="17"/>
      <c r="FBK55" s="17"/>
      <c r="FBL55" s="17"/>
      <c r="FBM55" s="17"/>
      <c r="FBN55" s="17"/>
      <c r="FBO55" s="17"/>
      <c r="FBP55" s="17"/>
      <c r="FBQ55" s="17"/>
      <c r="FBR55" s="17"/>
      <c r="FBS55" s="17"/>
      <c r="FBT55" s="17"/>
      <c r="FBU55" s="17"/>
      <c r="FBV55" s="17"/>
      <c r="FBW55" s="17"/>
      <c r="FBX55" s="17"/>
      <c r="FBY55" s="17"/>
      <c r="FBZ55" s="17"/>
      <c r="FCA55" s="17"/>
      <c r="FCB55" s="17"/>
      <c r="FCC55" s="17"/>
      <c r="FCD55" s="17"/>
      <c r="FCE55" s="17"/>
      <c r="FCF55" s="17"/>
      <c r="FCG55" s="17"/>
      <c r="FCH55" s="17"/>
      <c r="FCI55" s="17"/>
      <c r="FCJ55" s="17"/>
      <c r="FCK55" s="17"/>
      <c r="FCL55" s="17"/>
      <c r="FCM55" s="17"/>
      <c r="FCN55" s="17"/>
      <c r="FCO55" s="17"/>
      <c r="FCP55" s="17"/>
      <c r="FCQ55" s="17"/>
      <c r="FCR55" s="17"/>
      <c r="FCS55" s="17"/>
      <c r="FCT55" s="17"/>
      <c r="FCU55" s="17"/>
      <c r="FCV55" s="17"/>
      <c r="FCW55" s="17"/>
      <c r="FCX55" s="17"/>
      <c r="FCY55" s="17"/>
      <c r="FCZ55" s="17"/>
      <c r="FDA55" s="17"/>
      <c r="FDB55" s="17"/>
      <c r="FDC55" s="17"/>
      <c r="FDD55" s="17"/>
      <c r="FDE55" s="17"/>
      <c r="FDF55" s="17"/>
      <c r="FDG55" s="17"/>
      <c r="FDH55" s="17"/>
      <c r="FDI55" s="17"/>
      <c r="FDJ55" s="17"/>
      <c r="FDK55" s="17"/>
      <c r="FDL55" s="17"/>
      <c r="FDM55" s="17"/>
      <c r="FDN55" s="17"/>
      <c r="FDO55" s="17"/>
      <c r="FDP55" s="17"/>
      <c r="FDQ55" s="17"/>
      <c r="FDR55" s="17"/>
      <c r="FDS55" s="17"/>
      <c r="FDT55" s="17"/>
      <c r="FDU55" s="17"/>
      <c r="FDV55" s="17"/>
      <c r="FDW55" s="17"/>
      <c r="FDX55" s="17"/>
      <c r="FDY55" s="17"/>
      <c r="FDZ55" s="17"/>
      <c r="FEA55" s="17"/>
      <c r="FEB55" s="17"/>
      <c r="FEC55" s="17"/>
      <c r="FED55" s="17"/>
      <c r="FEE55" s="17"/>
      <c r="FEF55" s="17"/>
      <c r="FEG55" s="17"/>
      <c r="FEH55" s="17"/>
      <c r="FEI55" s="17"/>
      <c r="FEJ55" s="17"/>
      <c r="FEK55" s="17"/>
      <c r="FEL55" s="17"/>
      <c r="FEM55" s="17"/>
      <c r="FEN55" s="17"/>
      <c r="FEO55" s="17"/>
      <c r="FEP55" s="17"/>
      <c r="FEQ55" s="17"/>
      <c r="FER55" s="17"/>
      <c r="FES55" s="17"/>
      <c r="FET55" s="17"/>
      <c r="FEU55" s="17"/>
      <c r="FEV55" s="17"/>
      <c r="FEW55" s="17"/>
      <c r="FEX55" s="17"/>
      <c r="FEY55" s="17"/>
      <c r="FEZ55" s="17"/>
      <c r="FFA55" s="17"/>
      <c r="FFB55" s="17"/>
      <c r="FFC55" s="17"/>
      <c r="FFD55" s="17"/>
      <c r="FFE55" s="17"/>
      <c r="FFF55" s="17"/>
      <c r="FFG55" s="17"/>
      <c r="FFH55" s="17"/>
      <c r="FFI55" s="17"/>
      <c r="FFJ55" s="17"/>
      <c r="FFK55" s="17"/>
      <c r="FFL55" s="17"/>
      <c r="FFM55" s="17"/>
      <c r="FFN55" s="17"/>
      <c r="FFO55" s="17"/>
      <c r="FFP55" s="17"/>
      <c r="FFQ55" s="17"/>
      <c r="FFR55" s="17"/>
      <c r="FFS55" s="17"/>
      <c r="FFT55" s="17"/>
      <c r="FFU55" s="17"/>
      <c r="FFV55" s="17"/>
      <c r="FFW55" s="17"/>
      <c r="FFX55" s="17"/>
      <c r="FFY55" s="17"/>
      <c r="FFZ55" s="17"/>
      <c r="FGA55" s="17"/>
      <c r="FGB55" s="17"/>
      <c r="FGC55" s="17"/>
      <c r="FGD55" s="17"/>
      <c r="FGE55" s="17"/>
      <c r="FGF55" s="17"/>
      <c r="FGG55" s="17"/>
      <c r="FGH55" s="17"/>
      <c r="FGI55" s="17"/>
      <c r="FGJ55" s="17"/>
      <c r="FGK55" s="17"/>
      <c r="FGL55" s="17"/>
      <c r="FGM55" s="17"/>
      <c r="FGN55" s="17"/>
      <c r="FGO55" s="17"/>
      <c r="FGP55" s="17"/>
      <c r="FGQ55" s="17"/>
      <c r="FGR55" s="17"/>
      <c r="FGS55" s="17"/>
      <c r="FGT55" s="17"/>
      <c r="FGU55" s="17"/>
      <c r="FGV55" s="17"/>
      <c r="FGW55" s="17"/>
      <c r="FGX55" s="17"/>
      <c r="FGY55" s="17"/>
      <c r="FGZ55" s="17"/>
      <c r="FHA55" s="17"/>
      <c r="FHB55" s="17"/>
      <c r="FHC55" s="17"/>
      <c r="FHD55" s="17"/>
      <c r="FHE55" s="17"/>
      <c r="FHF55" s="17"/>
      <c r="FHG55" s="17"/>
      <c r="FHH55" s="17"/>
      <c r="FHI55" s="17"/>
      <c r="FHJ55" s="17"/>
      <c r="FHK55" s="17"/>
      <c r="FHL55" s="17"/>
      <c r="FHM55" s="17"/>
      <c r="FHN55" s="17"/>
      <c r="FHO55" s="17"/>
      <c r="FHP55" s="17"/>
      <c r="FHQ55" s="17"/>
      <c r="FHR55" s="17"/>
      <c r="FHS55" s="17"/>
      <c r="FHT55" s="17"/>
      <c r="FHU55" s="17"/>
      <c r="FHV55" s="17"/>
      <c r="FHW55" s="17"/>
      <c r="FHX55" s="17"/>
      <c r="FHY55" s="17"/>
      <c r="FHZ55" s="17"/>
      <c r="FIA55" s="17"/>
      <c r="FIB55" s="17"/>
      <c r="FIC55" s="17"/>
      <c r="FID55" s="17"/>
      <c r="FIE55" s="17"/>
      <c r="FIF55" s="17"/>
      <c r="FIG55" s="17"/>
      <c r="FIH55" s="17"/>
      <c r="FII55" s="17"/>
      <c r="FIJ55" s="17"/>
      <c r="FIK55" s="17"/>
      <c r="FIL55" s="17"/>
      <c r="FIM55" s="17"/>
      <c r="FIN55" s="17"/>
      <c r="FIO55" s="17"/>
      <c r="FIP55" s="17"/>
      <c r="FIQ55" s="17"/>
      <c r="FIR55" s="17"/>
      <c r="FIS55" s="17"/>
      <c r="FIT55" s="17"/>
      <c r="FIU55" s="17"/>
      <c r="FIV55" s="17"/>
      <c r="FIW55" s="17"/>
      <c r="FIX55" s="17"/>
      <c r="FIY55" s="17"/>
      <c r="FIZ55" s="17"/>
      <c r="FJA55" s="17"/>
      <c r="FJB55" s="17"/>
      <c r="FJC55" s="17"/>
      <c r="FJD55" s="17"/>
      <c r="FJE55" s="17"/>
      <c r="FJF55" s="17"/>
      <c r="FJG55" s="17"/>
      <c r="FJH55" s="17"/>
      <c r="FJI55" s="17"/>
      <c r="FJJ55" s="17"/>
      <c r="FJK55" s="17"/>
      <c r="FJL55" s="17"/>
      <c r="FJM55" s="17"/>
      <c r="FJN55" s="17"/>
      <c r="FJO55" s="17"/>
      <c r="FJP55" s="17"/>
      <c r="FJQ55" s="17"/>
      <c r="FJR55" s="17"/>
      <c r="FJS55" s="17"/>
      <c r="FJT55" s="17"/>
      <c r="FJU55" s="17"/>
      <c r="FJV55" s="17"/>
      <c r="FJW55" s="17"/>
      <c r="FJX55" s="17"/>
      <c r="FJY55" s="17"/>
      <c r="FJZ55" s="17"/>
      <c r="FKA55" s="17"/>
      <c r="FKB55" s="17"/>
      <c r="FKC55" s="17"/>
      <c r="FKD55" s="17"/>
      <c r="FKE55" s="17"/>
      <c r="FKF55" s="17"/>
      <c r="FKG55" s="17"/>
      <c r="FKH55" s="17"/>
      <c r="FKI55" s="17"/>
      <c r="FKJ55" s="17"/>
      <c r="FKK55" s="17"/>
      <c r="FKL55" s="17"/>
      <c r="FKM55" s="17"/>
      <c r="FKN55" s="17"/>
      <c r="FKO55" s="17"/>
      <c r="FKP55" s="17"/>
      <c r="FKQ55" s="17"/>
      <c r="FKR55" s="17"/>
      <c r="FKS55" s="17"/>
      <c r="FKT55" s="17"/>
      <c r="FKU55" s="17"/>
      <c r="FKV55" s="17"/>
      <c r="FKW55" s="17"/>
      <c r="FKX55" s="17"/>
      <c r="FKY55" s="17"/>
      <c r="FKZ55" s="17"/>
      <c r="FLA55" s="17"/>
      <c r="FLB55" s="17"/>
      <c r="FLC55" s="17"/>
      <c r="FLD55" s="17"/>
      <c r="FLE55" s="17"/>
      <c r="FLF55" s="17"/>
      <c r="FLG55" s="17"/>
      <c r="FLH55" s="17"/>
      <c r="FLI55" s="17"/>
      <c r="FLJ55" s="17"/>
      <c r="FLK55" s="17"/>
      <c r="FLL55" s="17"/>
      <c r="FLM55" s="17"/>
      <c r="FLN55" s="17"/>
      <c r="FLO55" s="17"/>
      <c r="FLP55" s="17"/>
      <c r="FLQ55" s="17"/>
      <c r="FLR55" s="17"/>
      <c r="FLS55" s="17"/>
      <c r="FLT55" s="17"/>
      <c r="FLU55" s="17"/>
      <c r="FLV55" s="17"/>
      <c r="FLW55" s="17"/>
      <c r="FLX55" s="17"/>
      <c r="FLY55" s="17"/>
      <c r="FLZ55" s="17"/>
      <c r="FMA55" s="17"/>
      <c r="FMB55" s="17"/>
      <c r="FMC55" s="17"/>
      <c r="FMD55" s="17"/>
      <c r="FME55" s="17"/>
      <c r="FMF55" s="17"/>
      <c r="FMG55" s="17"/>
      <c r="FMH55" s="17"/>
      <c r="FMI55" s="17"/>
      <c r="FMJ55" s="17"/>
      <c r="FMK55" s="17"/>
      <c r="FML55" s="17"/>
      <c r="FMM55" s="17"/>
      <c r="FMN55" s="17"/>
      <c r="FMO55" s="17"/>
      <c r="FMP55" s="17"/>
      <c r="FMQ55" s="17"/>
      <c r="FMR55" s="17"/>
      <c r="FMS55" s="17"/>
      <c r="FMT55" s="17"/>
      <c r="FMU55" s="17"/>
      <c r="FMV55" s="17"/>
      <c r="FMW55" s="17"/>
      <c r="FMX55" s="17"/>
      <c r="FMY55" s="17"/>
      <c r="FMZ55" s="17"/>
      <c r="FNA55" s="17"/>
      <c r="FNB55" s="17"/>
      <c r="FNC55" s="17"/>
      <c r="FND55" s="17"/>
      <c r="FNE55" s="17"/>
      <c r="FNF55" s="17"/>
      <c r="FNG55" s="17"/>
      <c r="FNH55" s="17"/>
      <c r="FNI55" s="17"/>
      <c r="FNJ55" s="17"/>
      <c r="FNK55" s="17"/>
      <c r="FNL55" s="17"/>
      <c r="FNM55" s="17"/>
      <c r="FNN55" s="17"/>
      <c r="FNO55" s="17"/>
      <c r="FNP55" s="17"/>
      <c r="FNQ55" s="17"/>
      <c r="FNR55" s="17"/>
      <c r="FNS55" s="17"/>
      <c r="FNT55" s="17"/>
      <c r="FNU55" s="17"/>
      <c r="FNV55" s="17"/>
      <c r="FNW55" s="17"/>
      <c r="FNX55" s="17"/>
      <c r="FNY55" s="17"/>
      <c r="FNZ55" s="17"/>
      <c r="FOA55" s="17"/>
      <c r="FOB55" s="17"/>
      <c r="FOC55" s="17"/>
      <c r="FOD55" s="17"/>
      <c r="FOE55" s="17"/>
      <c r="FOF55" s="17"/>
      <c r="FOG55" s="17"/>
      <c r="FOH55" s="17"/>
      <c r="FOI55" s="17"/>
      <c r="FOJ55" s="17"/>
      <c r="FOK55" s="17"/>
      <c r="FOL55" s="17"/>
      <c r="FOM55" s="17"/>
      <c r="FON55" s="17"/>
      <c r="FOO55" s="17"/>
      <c r="FOP55" s="17"/>
      <c r="FOQ55" s="17"/>
      <c r="FOR55" s="17"/>
      <c r="FOS55" s="17"/>
      <c r="FOT55" s="17"/>
      <c r="FOU55" s="17"/>
      <c r="FOV55" s="17"/>
      <c r="FOW55" s="17"/>
      <c r="FOX55" s="17"/>
      <c r="FOY55" s="17"/>
      <c r="FOZ55" s="17"/>
      <c r="FPA55" s="17"/>
      <c r="FPB55" s="17"/>
      <c r="FPC55" s="17"/>
      <c r="FPD55" s="17"/>
      <c r="FPE55" s="17"/>
      <c r="FPF55" s="17"/>
      <c r="FPG55" s="17"/>
      <c r="FPH55" s="17"/>
      <c r="FPI55" s="17"/>
      <c r="FPJ55" s="17"/>
      <c r="FPK55" s="17"/>
      <c r="FPL55" s="17"/>
      <c r="FPM55" s="17"/>
      <c r="FPN55" s="17"/>
      <c r="FPO55" s="17"/>
      <c r="FPP55" s="17"/>
      <c r="FPQ55" s="17"/>
      <c r="FPR55" s="17"/>
      <c r="FPS55" s="17"/>
      <c r="FPT55" s="17"/>
      <c r="FPU55" s="17"/>
      <c r="FPV55" s="17"/>
      <c r="FPW55" s="17"/>
      <c r="FPX55" s="17"/>
      <c r="FPY55" s="17"/>
      <c r="FPZ55" s="17"/>
      <c r="FQA55" s="17"/>
      <c r="FQB55" s="17"/>
      <c r="FQC55" s="17"/>
      <c r="FQD55" s="17"/>
      <c r="FQE55" s="17"/>
      <c r="FQF55" s="17"/>
      <c r="FQG55" s="17"/>
      <c r="FQH55" s="17"/>
      <c r="FQI55" s="17"/>
      <c r="FQJ55" s="17"/>
      <c r="FQK55" s="17"/>
      <c r="FQL55" s="17"/>
      <c r="FQM55" s="17"/>
      <c r="FQN55" s="17"/>
      <c r="FQO55" s="17"/>
      <c r="FQP55" s="17"/>
      <c r="FQQ55" s="17"/>
      <c r="FQR55" s="17"/>
      <c r="FQS55" s="17"/>
      <c r="FQT55" s="17"/>
      <c r="FQU55" s="17"/>
      <c r="FQV55" s="17"/>
      <c r="FQW55" s="17"/>
      <c r="FQX55" s="17"/>
      <c r="FQY55" s="17"/>
      <c r="FQZ55" s="17"/>
      <c r="FRA55" s="17"/>
      <c r="FRB55" s="17"/>
      <c r="FRC55" s="17"/>
      <c r="FRD55" s="17"/>
      <c r="FRE55" s="17"/>
      <c r="FRF55" s="17"/>
      <c r="FRG55" s="17"/>
      <c r="FRH55" s="17"/>
      <c r="FRI55" s="17"/>
      <c r="FRJ55" s="17"/>
      <c r="FRK55" s="17"/>
      <c r="FRL55" s="17"/>
      <c r="FRM55" s="17"/>
      <c r="FRN55" s="17"/>
      <c r="FRO55" s="17"/>
      <c r="FRP55" s="17"/>
      <c r="FRQ55" s="17"/>
      <c r="FRR55" s="17"/>
      <c r="FRS55" s="17"/>
      <c r="FRT55" s="17"/>
      <c r="FRU55" s="17"/>
      <c r="FRV55" s="17"/>
      <c r="FRW55" s="17"/>
      <c r="FRX55" s="17"/>
      <c r="FRY55" s="17"/>
      <c r="FRZ55" s="17"/>
      <c r="FSA55" s="17"/>
      <c r="FSB55" s="17"/>
      <c r="FSC55" s="17"/>
      <c r="FSD55" s="17"/>
      <c r="FSE55" s="17"/>
      <c r="FSF55" s="17"/>
      <c r="FSG55" s="17"/>
      <c r="FSH55" s="17"/>
      <c r="FSI55" s="17"/>
      <c r="FSJ55" s="17"/>
      <c r="FSK55" s="17"/>
      <c r="FSL55" s="17"/>
      <c r="FSM55" s="17"/>
      <c r="FSN55" s="17"/>
      <c r="FSO55" s="17"/>
      <c r="FSP55" s="17"/>
      <c r="FSQ55" s="17"/>
      <c r="FSR55" s="17"/>
      <c r="FSS55" s="17"/>
      <c r="FST55" s="17"/>
      <c r="FSU55" s="17"/>
      <c r="FSV55" s="17"/>
      <c r="FSW55" s="17"/>
      <c r="FSX55" s="17"/>
      <c r="FSY55" s="17"/>
      <c r="FSZ55" s="17"/>
      <c r="FTA55" s="17"/>
      <c r="FTB55" s="17"/>
      <c r="FTC55" s="17"/>
      <c r="FTD55" s="17"/>
      <c r="FTE55" s="17"/>
      <c r="FTF55" s="17"/>
      <c r="FTG55" s="17"/>
      <c r="FTH55" s="17"/>
      <c r="FTI55" s="17"/>
      <c r="FTJ55" s="17"/>
      <c r="FTK55" s="17"/>
      <c r="FTL55" s="17"/>
      <c r="FTM55" s="17"/>
      <c r="FTN55" s="17"/>
      <c r="FTO55" s="17"/>
      <c r="FTP55" s="17"/>
      <c r="FTQ55" s="17"/>
      <c r="FTR55" s="17"/>
      <c r="FTS55" s="17"/>
      <c r="FTT55" s="17"/>
      <c r="FTU55" s="17"/>
      <c r="FTV55" s="17"/>
      <c r="FTW55" s="17"/>
      <c r="FTX55" s="17"/>
      <c r="FTY55" s="17"/>
      <c r="FTZ55" s="17"/>
      <c r="FUA55" s="17"/>
      <c r="FUB55" s="17"/>
      <c r="FUC55" s="17"/>
      <c r="FUD55" s="17"/>
      <c r="FUE55" s="17"/>
      <c r="FUF55" s="17"/>
      <c r="FUG55" s="17"/>
      <c r="FUH55" s="17"/>
      <c r="FUI55" s="17"/>
      <c r="FUJ55" s="17"/>
      <c r="FUK55" s="17"/>
      <c r="FUL55" s="17"/>
      <c r="FUM55" s="17"/>
      <c r="FUN55" s="17"/>
      <c r="FUO55" s="17"/>
      <c r="FUP55" s="17"/>
      <c r="FUQ55" s="17"/>
      <c r="FUR55" s="17"/>
      <c r="FUS55" s="17"/>
      <c r="FUT55" s="17"/>
      <c r="FUU55" s="17"/>
      <c r="FUV55" s="17"/>
      <c r="FUW55" s="17"/>
      <c r="FUX55" s="17"/>
      <c r="FUY55" s="17"/>
      <c r="FUZ55" s="17"/>
      <c r="FVA55" s="17"/>
      <c r="FVB55" s="17"/>
      <c r="FVC55" s="17"/>
      <c r="FVD55" s="17"/>
      <c r="FVE55" s="17"/>
      <c r="FVF55" s="17"/>
      <c r="FVG55" s="17"/>
      <c r="FVH55" s="17"/>
      <c r="FVI55" s="17"/>
      <c r="FVJ55" s="17"/>
      <c r="FVK55" s="17"/>
      <c r="FVL55" s="17"/>
      <c r="FVM55" s="17"/>
      <c r="FVN55" s="17"/>
      <c r="FVO55" s="17"/>
      <c r="FVP55" s="17"/>
      <c r="FVQ55" s="17"/>
      <c r="FVR55" s="17"/>
      <c r="FVS55" s="17"/>
      <c r="FVT55" s="17"/>
      <c r="FVU55" s="17"/>
      <c r="FVV55" s="17"/>
      <c r="FVW55" s="17"/>
      <c r="FVX55" s="17"/>
      <c r="FVY55" s="17"/>
      <c r="FVZ55" s="17"/>
      <c r="FWA55" s="17"/>
      <c r="FWB55" s="17"/>
      <c r="FWC55" s="17"/>
      <c r="FWD55" s="17"/>
      <c r="FWE55" s="17"/>
      <c r="FWF55" s="17"/>
      <c r="FWG55" s="17"/>
      <c r="FWH55" s="17"/>
      <c r="FWI55" s="17"/>
      <c r="FWJ55" s="17"/>
      <c r="FWK55" s="17"/>
      <c r="FWL55" s="17"/>
      <c r="FWM55" s="17"/>
      <c r="FWN55" s="17"/>
      <c r="FWO55" s="17"/>
      <c r="FWP55" s="17"/>
      <c r="FWQ55" s="17"/>
      <c r="FWR55" s="17"/>
      <c r="FWS55" s="17"/>
      <c r="FWT55" s="17"/>
      <c r="FWU55" s="17"/>
      <c r="FWV55" s="17"/>
      <c r="FWW55" s="17"/>
      <c r="FWX55" s="17"/>
      <c r="FWY55" s="17"/>
      <c r="FWZ55" s="17"/>
      <c r="FXA55" s="17"/>
      <c r="FXB55" s="17"/>
      <c r="FXC55" s="17"/>
      <c r="FXD55" s="17"/>
      <c r="FXE55" s="17"/>
      <c r="FXF55" s="17"/>
      <c r="FXG55" s="17"/>
      <c r="FXH55" s="17"/>
      <c r="FXI55" s="17"/>
      <c r="FXJ55" s="17"/>
      <c r="FXK55" s="17"/>
      <c r="FXL55" s="17"/>
      <c r="FXM55" s="17"/>
      <c r="FXN55" s="17"/>
      <c r="FXO55" s="17"/>
      <c r="FXP55" s="17"/>
      <c r="FXQ55" s="17"/>
      <c r="FXR55" s="17"/>
      <c r="FXS55" s="17"/>
      <c r="FXT55" s="17"/>
      <c r="FXU55" s="17"/>
      <c r="FXV55" s="17"/>
      <c r="FXW55" s="17"/>
      <c r="FXX55" s="17"/>
      <c r="FXY55" s="17"/>
      <c r="FXZ55" s="17"/>
      <c r="FYA55" s="17"/>
      <c r="FYB55" s="17"/>
      <c r="FYC55" s="17"/>
      <c r="FYD55" s="17"/>
      <c r="FYE55" s="17"/>
      <c r="FYF55" s="17"/>
      <c r="FYG55" s="17"/>
      <c r="FYH55" s="17"/>
      <c r="FYI55" s="17"/>
      <c r="FYJ55" s="17"/>
      <c r="FYK55" s="17"/>
      <c r="FYL55" s="17"/>
      <c r="FYM55" s="17"/>
      <c r="FYN55" s="17"/>
      <c r="FYO55" s="17"/>
      <c r="FYP55" s="17"/>
      <c r="FYQ55" s="17"/>
      <c r="FYR55" s="17"/>
      <c r="FYS55" s="17"/>
      <c r="FYT55" s="17"/>
      <c r="FYU55" s="17"/>
      <c r="FYV55" s="17"/>
      <c r="FYW55" s="17"/>
      <c r="FYX55" s="17"/>
      <c r="FYY55" s="17"/>
      <c r="FYZ55" s="17"/>
      <c r="FZA55" s="17"/>
      <c r="FZB55" s="17"/>
      <c r="FZC55" s="17"/>
      <c r="FZD55" s="17"/>
      <c r="FZE55" s="17"/>
      <c r="FZF55" s="17"/>
      <c r="FZG55" s="17"/>
      <c r="FZH55" s="17"/>
      <c r="FZI55" s="17"/>
      <c r="FZJ55" s="17"/>
      <c r="FZK55" s="17"/>
      <c r="FZL55" s="17"/>
      <c r="FZM55" s="17"/>
      <c r="FZN55" s="17"/>
      <c r="FZO55" s="17"/>
      <c r="FZP55" s="17"/>
      <c r="FZQ55" s="17"/>
      <c r="FZR55" s="17"/>
      <c r="FZS55" s="17"/>
      <c r="FZT55" s="17"/>
      <c r="FZU55" s="17"/>
      <c r="FZV55" s="17"/>
      <c r="FZW55" s="17"/>
      <c r="FZX55" s="17"/>
      <c r="FZY55" s="17"/>
      <c r="FZZ55" s="17"/>
      <c r="GAA55" s="17"/>
      <c r="GAB55" s="17"/>
      <c r="GAC55" s="17"/>
      <c r="GAD55" s="17"/>
      <c r="GAE55" s="17"/>
      <c r="GAF55" s="17"/>
      <c r="GAG55" s="17"/>
      <c r="GAH55" s="17"/>
      <c r="GAI55" s="17"/>
      <c r="GAJ55" s="17"/>
      <c r="GAK55" s="17"/>
      <c r="GAL55" s="17"/>
      <c r="GAM55" s="17"/>
      <c r="GAN55" s="17"/>
      <c r="GAO55" s="17"/>
      <c r="GAP55" s="17"/>
      <c r="GAQ55" s="17"/>
      <c r="GAR55" s="17"/>
      <c r="GAS55" s="17"/>
      <c r="GAT55" s="17"/>
      <c r="GAU55" s="17"/>
      <c r="GAV55" s="17"/>
      <c r="GAW55" s="17"/>
      <c r="GAX55" s="17"/>
      <c r="GAY55" s="17"/>
      <c r="GAZ55" s="17"/>
      <c r="GBA55" s="17"/>
      <c r="GBB55" s="17"/>
      <c r="GBC55" s="17"/>
      <c r="GBD55" s="17"/>
      <c r="GBE55" s="17"/>
      <c r="GBF55" s="17"/>
      <c r="GBG55" s="17"/>
      <c r="GBH55" s="17"/>
      <c r="GBI55" s="17"/>
      <c r="GBJ55" s="17"/>
      <c r="GBK55" s="17"/>
      <c r="GBL55" s="17"/>
      <c r="GBM55" s="17"/>
      <c r="GBN55" s="17"/>
      <c r="GBO55" s="17"/>
      <c r="GBP55" s="17"/>
      <c r="GBQ55" s="17"/>
      <c r="GBR55" s="17"/>
      <c r="GBS55" s="17"/>
      <c r="GBT55" s="17"/>
      <c r="GBU55" s="17"/>
      <c r="GBV55" s="17"/>
      <c r="GBW55" s="17"/>
      <c r="GBX55" s="17"/>
      <c r="GBY55" s="17"/>
      <c r="GBZ55" s="17"/>
      <c r="GCA55" s="17"/>
      <c r="GCB55" s="17"/>
      <c r="GCC55" s="17"/>
      <c r="GCD55" s="17"/>
      <c r="GCE55" s="17"/>
      <c r="GCF55" s="17"/>
      <c r="GCG55" s="17"/>
      <c r="GCH55" s="17"/>
      <c r="GCI55" s="17"/>
      <c r="GCJ55" s="17"/>
      <c r="GCK55" s="17"/>
      <c r="GCL55" s="17"/>
      <c r="GCM55" s="17"/>
      <c r="GCN55" s="17"/>
      <c r="GCO55" s="17"/>
      <c r="GCP55" s="17"/>
      <c r="GCQ55" s="17"/>
      <c r="GCR55" s="17"/>
      <c r="GCS55" s="17"/>
      <c r="GCT55" s="17"/>
      <c r="GCU55" s="17"/>
      <c r="GCV55" s="17"/>
      <c r="GCW55" s="17"/>
      <c r="GCX55" s="17"/>
      <c r="GCY55" s="17"/>
      <c r="GCZ55" s="17"/>
      <c r="GDA55" s="17"/>
      <c r="GDB55" s="17"/>
      <c r="GDC55" s="17"/>
      <c r="GDD55" s="17"/>
      <c r="GDE55" s="17"/>
      <c r="GDF55" s="17"/>
      <c r="GDG55" s="17"/>
      <c r="GDH55" s="17"/>
      <c r="GDI55" s="17"/>
      <c r="GDJ55" s="17"/>
      <c r="GDK55" s="17"/>
      <c r="GDL55" s="17"/>
      <c r="GDM55" s="17"/>
      <c r="GDN55" s="17"/>
      <c r="GDO55" s="17"/>
      <c r="GDP55" s="17"/>
      <c r="GDQ55" s="17"/>
      <c r="GDR55" s="17"/>
      <c r="GDS55" s="17"/>
      <c r="GDT55" s="17"/>
      <c r="GDU55" s="17"/>
      <c r="GDV55" s="17"/>
      <c r="GDW55" s="17"/>
      <c r="GDX55" s="17"/>
      <c r="GDY55" s="17"/>
      <c r="GDZ55" s="17"/>
      <c r="GEA55" s="17"/>
      <c r="GEB55" s="17"/>
      <c r="GEC55" s="17"/>
      <c r="GED55" s="17"/>
      <c r="GEE55" s="17"/>
      <c r="GEF55" s="17"/>
      <c r="GEG55" s="17"/>
      <c r="GEH55" s="17"/>
      <c r="GEI55" s="17"/>
      <c r="GEJ55" s="17"/>
      <c r="GEK55" s="17"/>
      <c r="GEL55" s="17"/>
      <c r="GEM55" s="17"/>
      <c r="GEN55" s="17"/>
      <c r="GEO55" s="17"/>
      <c r="GEP55" s="17"/>
      <c r="GEQ55" s="17"/>
      <c r="GER55" s="17"/>
      <c r="GES55" s="17"/>
      <c r="GET55" s="17"/>
      <c r="GEU55" s="17"/>
      <c r="GEV55" s="17"/>
      <c r="GEW55" s="17"/>
      <c r="GEX55" s="17"/>
      <c r="GEY55" s="17"/>
      <c r="GEZ55" s="17"/>
      <c r="GFA55" s="17"/>
      <c r="GFB55" s="17"/>
      <c r="GFC55" s="17"/>
      <c r="GFD55" s="17"/>
      <c r="GFE55" s="17"/>
      <c r="GFF55" s="17"/>
      <c r="GFG55" s="17"/>
      <c r="GFH55" s="17"/>
      <c r="GFI55" s="17"/>
      <c r="GFJ55" s="17"/>
      <c r="GFK55" s="17"/>
      <c r="GFL55" s="17"/>
      <c r="GFM55" s="17"/>
      <c r="GFN55" s="17"/>
      <c r="GFO55" s="17"/>
      <c r="GFP55" s="17"/>
      <c r="GFQ55" s="17"/>
      <c r="GFR55" s="17"/>
      <c r="GFS55" s="17"/>
      <c r="GFT55" s="17"/>
      <c r="GFU55" s="17"/>
      <c r="GFV55" s="17"/>
      <c r="GFW55" s="17"/>
      <c r="GFX55" s="17"/>
      <c r="GFY55" s="17"/>
      <c r="GFZ55" s="17"/>
      <c r="GGA55" s="17"/>
      <c r="GGB55" s="17"/>
      <c r="GGC55" s="17"/>
      <c r="GGD55" s="17"/>
      <c r="GGE55" s="17"/>
      <c r="GGF55" s="17"/>
      <c r="GGG55" s="17"/>
      <c r="GGH55" s="17"/>
      <c r="GGI55" s="17"/>
      <c r="GGJ55" s="17"/>
      <c r="GGK55" s="17"/>
      <c r="GGL55" s="17"/>
      <c r="GGM55" s="17"/>
      <c r="GGN55" s="17"/>
      <c r="GGO55" s="17"/>
      <c r="GGP55" s="17"/>
      <c r="GGQ55" s="17"/>
      <c r="GGR55" s="17"/>
      <c r="GGS55" s="17"/>
      <c r="GGT55" s="17"/>
      <c r="GGU55" s="17"/>
      <c r="GGV55" s="17"/>
      <c r="GGW55" s="17"/>
      <c r="GGX55" s="17"/>
      <c r="GGY55" s="17"/>
      <c r="GGZ55" s="17"/>
      <c r="GHA55" s="17"/>
      <c r="GHB55" s="17"/>
      <c r="GHC55" s="17"/>
      <c r="GHD55" s="17"/>
      <c r="GHE55" s="17"/>
      <c r="GHF55" s="17"/>
      <c r="GHG55" s="17"/>
      <c r="GHH55" s="17"/>
      <c r="GHI55" s="17"/>
      <c r="GHJ55" s="17"/>
      <c r="GHK55" s="17"/>
      <c r="GHL55" s="17"/>
      <c r="GHM55" s="17"/>
      <c r="GHN55" s="17"/>
      <c r="GHO55" s="17"/>
      <c r="GHP55" s="17"/>
      <c r="GHQ55" s="17"/>
      <c r="GHR55" s="17"/>
      <c r="GHS55" s="17"/>
      <c r="GHT55" s="17"/>
      <c r="GHU55" s="17"/>
      <c r="GHV55" s="17"/>
      <c r="GHW55" s="17"/>
      <c r="GHX55" s="17"/>
      <c r="GHY55" s="17"/>
      <c r="GHZ55" s="17"/>
      <c r="GIA55" s="17"/>
      <c r="GIB55" s="17"/>
      <c r="GIC55" s="17"/>
      <c r="GID55" s="17"/>
      <c r="GIE55" s="17"/>
      <c r="GIF55" s="17"/>
      <c r="GIG55" s="17"/>
      <c r="GIH55" s="17"/>
      <c r="GII55" s="17"/>
      <c r="GIJ55" s="17"/>
      <c r="GIK55" s="17"/>
      <c r="GIL55" s="17"/>
      <c r="GIM55" s="17"/>
      <c r="GIN55" s="17"/>
      <c r="GIO55" s="17"/>
      <c r="GIP55" s="17"/>
      <c r="GIQ55" s="17"/>
      <c r="GIR55" s="17"/>
      <c r="GIS55" s="17"/>
      <c r="GIT55" s="17"/>
      <c r="GIU55" s="17"/>
      <c r="GIV55" s="17"/>
      <c r="GIW55" s="17"/>
      <c r="GIX55" s="17"/>
      <c r="GIY55" s="17"/>
      <c r="GIZ55" s="17"/>
      <c r="GJA55" s="17"/>
      <c r="GJB55" s="17"/>
      <c r="GJC55" s="17"/>
      <c r="GJD55" s="17"/>
      <c r="GJE55" s="17"/>
      <c r="GJF55" s="17"/>
      <c r="GJG55" s="17"/>
      <c r="GJH55" s="17"/>
      <c r="GJI55" s="17"/>
      <c r="GJJ55" s="17"/>
      <c r="GJK55" s="17"/>
      <c r="GJL55" s="17"/>
      <c r="GJM55" s="17"/>
      <c r="GJN55" s="17"/>
      <c r="GJO55" s="17"/>
      <c r="GJP55" s="17"/>
      <c r="GJQ55" s="17"/>
      <c r="GJR55" s="17"/>
      <c r="GJS55" s="17"/>
      <c r="GJT55" s="17"/>
      <c r="GJU55" s="17"/>
      <c r="GJV55" s="17"/>
      <c r="GJW55" s="17"/>
      <c r="GJX55" s="17"/>
      <c r="GJY55" s="17"/>
      <c r="GJZ55" s="17"/>
      <c r="GKA55" s="17"/>
      <c r="GKB55" s="17"/>
      <c r="GKC55" s="17"/>
      <c r="GKD55" s="17"/>
      <c r="GKE55" s="17"/>
      <c r="GKF55" s="17"/>
      <c r="GKG55" s="17"/>
      <c r="GKH55" s="17"/>
      <c r="GKI55" s="17"/>
      <c r="GKJ55" s="17"/>
      <c r="GKK55" s="17"/>
      <c r="GKL55" s="17"/>
      <c r="GKM55" s="17"/>
      <c r="GKN55" s="17"/>
      <c r="GKO55" s="17"/>
      <c r="GKP55" s="17"/>
      <c r="GKQ55" s="17"/>
      <c r="GKR55" s="17"/>
      <c r="GKS55" s="17"/>
      <c r="GKT55" s="17"/>
      <c r="GKU55" s="17"/>
      <c r="GKV55" s="17"/>
      <c r="GKW55" s="17"/>
      <c r="GKX55" s="17"/>
      <c r="GKY55" s="17"/>
      <c r="GKZ55" s="17"/>
      <c r="GLA55" s="17"/>
      <c r="GLB55" s="17"/>
      <c r="GLC55" s="17"/>
      <c r="GLD55" s="17"/>
      <c r="GLE55" s="17"/>
      <c r="GLF55" s="17"/>
      <c r="GLG55" s="17"/>
      <c r="GLH55" s="17"/>
      <c r="GLI55" s="17"/>
      <c r="GLJ55" s="17"/>
      <c r="GLK55" s="17"/>
      <c r="GLL55" s="17"/>
      <c r="GLM55" s="17"/>
      <c r="GLN55" s="17"/>
      <c r="GLO55" s="17"/>
      <c r="GLP55" s="17"/>
      <c r="GLQ55" s="17"/>
      <c r="GLR55" s="17"/>
      <c r="GLS55" s="17"/>
      <c r="GLT55" s="17"/>
      <c r="GLU55" s="17"/>
      <c r="GLV55" s="17"/>
      <c r="GLW55" s="17"/>
      <c r="GLX55" s="17"/>
      <c r="GLY55" s="17"/>
      <c r="GLZ55" s="17"/>
      <c r="GMA55" s="17"/>
      <c r="GMB55" s="17"/>
      <c r="GMC55" s="17"/>
      <c r="GMD55" s="17"/>
      <c r="GME55" s="17"/>
      <c r="GMF55" s="17"/>
      <c r="GMG55" s="17"/>
      <c r="GMH55" s="17"/>
      <c r="GMI55" s="17"/>
      <c r="GMJ55" s="17"/>
      <c r="GMK55" s="17"/>
      <c r="GML55" s="17"/>
      <c r="GMM55" s="17"/>
      <c r="GMN55" s="17"/>
      <c r="GMO55" s="17"/>
      <c r="GMP55" s="17"/>
      <c r="GMQ55" s="17"/>
      <c r="GMR55" s="17"/>
      <c r="GMS55" s="17"/>
      <c r="GMT55" s="17"/>
      <c r="GMU55" s="17"/>
      <c r="GMV55" s="17"/>
      <c r="GMW55" s="17"/>
      <c r="GMX55" s="17"/>
      <c r="GMY55" s="17"/>
      <c r="GMZ55" s="17"/>
      <c r="GNA55" s="17"/>
      <c r="GNB55" s="17"/>
      <c r="GNC55" s="17"/>
      <c r="GND55" s="17"/>
      <c r="GNE55" s="17"/>
      <c r="GNF55" s="17"/>
      <c r="GNG55" s="17"/>
      <c r="GNH55" s="17"/>
      <c r="GNI55" s="17"/>
      <c r="GNJ55" s="17"/>
      <c r="GNK55" s="17"/>
      <c r="GNL55" s="17"/>
      <c r="GNM55" s="17"/>
      <c r="GNN55" s="17"/>
      <c r="GNO55" s="17"/>
      <c r="GNP55" s="17"/>
      <c r="GNQ55" s="17"/>
      <c r="GNR55" s="17"/>
      <c r="GNS55" s="17"/>
      <c r="GNT55" s="17"/>
      <c r="GNU55" s="17"/>
      <c r="GNV55" s="17"/>
      <c r="GNW55" s="17"/>
      <c r="GNX55" s="17"/>
      <c r="GNY55" s="17"/>
      <c r="GNZ55" s="17"/>
      <c r="GOA55" s="17"/>
      <c r="GOB55" s="17"/>
      <c r="GOC55" s="17"/>
      <c r="GOD55" s="17"/>
      <c r="GOE55" s="17"/>
      <c r="GOF55" s="17"/>
      <c r="GOG55" s="17"/>
      <c r="GOH55" s="17"/>
      <c r="GOI55" s="17"/>
      <c r="GOJ55" s="17"/>
      <c r="GOK55" s="17"/>
      <c r="GOL55" s="17"/>
      <c r="GOM55" s="17"/>
      <c r="GON55" s="17"/>
      <c r="GOO55" s="17"/>
      <c r="GOP55" s="17"/>
      <c r="GOQ55" s="17"/>
      <c r="GOR55" s="17"/>
      <c r="GOS55" s="17"/>
      <c r="GOT55" s="17"/>
      <c r="GOU55" s="17"/>
      <c r="GOV55" s="17"/>
      <c r="GOW55" s="17"/>
      <c r="GOX55" s="17"/>
      <c r="GOY55" s="17"/>
      <c r="GOZ55" s="17"/>
      <c r="GPA55" s="17"/>
      <c r="GPB55" s="17"/>
      <c r="GPC55" s="17"/>
      <c r="GPD55" s="17"/>
      <c r="GPE55" s="17"/>
      <c r="GPF55" s="17"/>
      <c r="GPG55" s="17"/>
      <c r="GPH55" s="17"/>
      <c r="GPI55" s="17"/>
      <c r="GPJ55" s="17"/>
      <c r="GPK55" s="17"/>
      <c r="GPL55" s="17"/>
      <c r="GPM55" s="17"/>
      <c r="GPN55" s="17"/>
      <c r="GPO55" s="17"/>
      <c r="GPP55" s="17"/>
      <c r="GPQ55" s="17"/>
      <c r="GPR55" s="17"/>
      <c r="GPS55" s="17"/>
      <c r="GPT55" s="17"/>
      <c r="GPU55" s="17"/>
      <c r="GPV55" s="17"/>
      <c r="GPW55" s="17"/>
      <c r="GPX55" s="17"/>
      <c r="GPY55" s="17"/>
      <c r="GPZ55" s="17"/>
      <c r="GQA55" s="17"/>
      <c r="GQB55" s="17"/>
      <c r="GQC55" s="17"/>
      <c r="GQD55" s="17"/>
      <c r="GQE55" s="17"/>
      <c r="GQF55" s="17"/>
      <c r="GQG55" s="17"/>
      <c r="GQH55" s="17"/>
      <c r="GQI55" s="17"/>
      <c r="GQJ55" s="17"/>
      <c r="GQK55" s="17"/>
      <c r="GQL55" s="17"/>
      <c r="GQM55" s="17"/>
      <c r="GQN55" s="17"/>
      <c r="GQO55" s="17"/>
      <c r="GQP55" s="17"/>
      <c r="GQQ55" s="17"/>
      <c r="GQR55" s="17"/>
      <c r="GQS55" s="17"/>
      <c r="GQT55" s="17"/>
      <c r="GQU55" s="17"/>
      <c r="GQV55" s="17"/>
      <c r="GQW55" s="17"/>
      <c r="GQX55" s="17"/>
      <c r="GQY55" s="17"/>
      <c r="GQZ55" s="17"/>
      <c r="GRA55" s="17"/>
      <c r="GRB55" s="17"/>
      <c r="GRC55" s="17"/>
      <c r="GRD55" s="17"/>
      <c r="GRE55" s="17"/>
      <c r="GRF55" s="17"/>
      <c r="GRG55" s="17"/>
      <c r="GRH55" s="17"/>
      <c r="GRI55" s="17"/>
      <c r="GRJ55" s="17"/>
      <c r="GRK55" s="17"/>
      <c r="GRL55" s="17"/>
      <c r="GRM55" s="17"/>
      <c r="GRN55" s="17"/>
      <c r="GRO55" s="17"/>
      <c r="GRP55" s="17"/>
      <c r="GRQ55" s="17"/>
      <c r="GRR55" s="17"/>
      <c r="GRS55" s="17"/>
      <c r="GRT55" s="17"/>
      <c r="GRU55" s="17"/>
      <c r="GRV55" s="17"/>
      <c r="GRW55" s="17"/>
      <c r="GRX55" s="17"/>
      <c r="GRY55" s="17"/>
      <c r="GRZ55" s="17"/>
      <c r="GSA55" s="17"/>
      <c r="GSB55" s="17"/>
      <c r="GSC55" s="17"/>
      <c r="GSD55" s="17"/>
      <c r="GSE55" s="17"/>
      <c r="GSF55" s="17"/>
      <c r="GSG55" s="17"/>
      <c r="GSH55" s="17"/>
      <c r="GSI55" s="17"/>
      <c r="GSJ55" s="17"/>
      <c r="GSK55" s="17"/>
      <c r="GSL55" s="17"/>
      <c r="GSM55" s="17"/>
      <c r="GSN55" s="17"/>
      <c r="GSO55" s="17"/>
      <c r="GSP55" s="17"/>
      <c r="GSQ55" s="17"/>
      <c r="GSR55" s="17"/>
      <c r="GSS55" s="17"/>
      <c r="GST55" s="17"/>
      <c r="GSU55" s="17"/>
      <c r="GSV55" s="17"/>
      <c r="GSW55" s="17"/>
      <c r="GSX55" s="17"/>
      <c r="GSY55" s="17"/>
      <c r="GSZ55" s="17"/>
      <c r="GTA55" s="17"/>
      <c r="GTB55" s="17"/>
      <c r="GTC55" s="17"/>
      <c r="GTD55" s="17"/>
      <c r="GTE55" s="17"/>
      <c r="GTF55" s="17"/>
      <c r="GTG55" s="17"/>
      <c r="GTH55" s="17"/>
      <c r="GTI55" s="17"/>
      <c r="GTJ55" s="17"/>
      <c r="GTK55" s="17"/>
      <c r="GTL55" s="17"/>
      <c r="GTM55" s="17"/>
      <c r="GTN55" s="17"/>
      <c r="GTO55" s="17"/>
      <c r="GTP55" s="17"/>
      <c r="GTQ55" s="17"/>
      <c r="GTR55" s="17"/>
      <c r="GTS55" s="17"/>
      <c r="GTT55" s="17"/>
      <c r="GTU55" s="17"/>
      <c r="GTV55" s="17"/>
      <c r="GTW55" s="17"/>
      <c r="GTX55" s="17"/>
      <c r="GTY55" s="17"/>
      <c r="GTZ55" s="17"/>
      <c r="GUA55" s="17"/>
      <c r="GUB55" s="17"/>
      <c r="GUC55" s="17"/>
      <c r="GUD55" s="17"/>
      <c r="GUE55" s="17"/>
      <c r="GUF55" s="17"/>
      <c r="GUG55" s="17"/>
      <c r="GUH55" s="17"/>
      <c r="GUI55" s="17"/>
      <c r="GUJ55" s="17"/>
      <c r="GUK55" s="17"/>
      <c r="GUL55" s="17"/>
      <c r="GUM55" s="17"/>
      <c r="GUN55" s="17"/>
      <c r="GUO55" s="17"/>
      <c r="GUP55" s="17"/>
      <c r="GUQ55" s="17"/>
      <c r="GUR55" s="17"/>
      <c r="GUS55" s="17"/>
      <c r="GUT55" s="17"/>
      <c r="GUU55" s="17"/>
      <c r="GUV55" s="17"/>
      <c r="GUW55" s="17"/>
      <c r="GUX55" s="17"/>
      <c r="GUY55" s="17"/>
      <c r="GUZ55" s="17"/>
      <c r="GVA55" s="17"/>
      <c r="GVB55" s="17"/>
      <c r="GVC55" s="17"/>
      <c r="GVD55" s="17"/>
      <c r="GVE55" s="17"/>
      <c r="GVF55" s="17"/>
      <c r="GVG55" s="17"/>
      <c r="GVH55" s="17"/>
      <c r="GVI55" s="17"/>
      <c r="GVJ55" s="17"/>
      <c r="GVK55" s="17"/>
      <c r="GVL55" s="17"/>
      <c r="GVM55" s="17"/>
      <c r="GVN55" s="17"/>
      <c r="GVO55" s="17"/>
      <c r="GVP55" s="17"/>
      <c r="GVQ55" s="17"/>
      <c r="GVR55" s="17"/>
      <c r="GVS55" s="17"/>
      <c r="GVT55" s="17"/>
      <c r="GVU55" s="17"/>
      <c r="GVV55" s="17"/>
      <c r="GVW55" s="17"/>
      <c r="GVX55" s="17"/>
      <c r="GVY55" s="17"/>
      <c r="GVZ55" s="17"/>
      <c r="GWA55" s="17"/>
      <c r="GWB55" s="17"/>
      <c r="GWC55" s="17"/>
      <c r="GWD55" s="17"/>
      <c r="GWE55" s="17"/>
      <c r="GWF55" s="17"/>
      <c r="GWG55" s="17"/>
      <c r="GWH55" s="17"/>
      <c r="GWI55" s="17"/>
      <c r="GWJ55" s="17"/>
      <c r="GWK55" s="17"/>
      <c r="GWL55" s="17"/>
      <c r="GWM55" s="17"/>
      <c r="GWN55" s="17"/>
      <c r="GWO55" s="17"/>
      <c r="GWP55" s="17"/>
      <c r="GWQ55" s="17"/>
      <c r="GWR55" s="17"/>
      <c r="GWS55" s="17"/>
      <c r="GWT55" s="17"/>
      <c r="GWU55" s="17"/>
      <c r="GWV55" s="17"/>
      <c r="GWW55" s="17"/>
      <c r="GWX55" s="17"/>
      <c r="GWY55" s="17"/>
      <c r="GWZ55" s="17"/>
      <c r="GXA55" s="17"/>
      <c r="GXB55" s="17"/>
      <c r="GXC55" s="17"/>
      <c r="GXD55" s="17"/>
      <c r="GXE55" s="17"/>
      <c r="GXF55" s="17"/>
      <c r="GXG55" s="17"/>
      <c r="GXH55" s="17"/>
      <c r="GXI55" s="17"/>
      <c r="GXJ55" s="17"/>
      <c r="GXK55" s="17"/>
      <c r="GXL55" s="17"/>
      <c r="GXM55" s="17"/>
      <c r="GXN55" s="17"/>
      <c r="GXO55" s="17"/>
      <c r="GXP55" s="17"/>
      <c r="GXQ55" s="17"/>
      <c r="GXR55" s="17"/>
      <c r="GXS55" s="17"/>
      <c r="GXT55" s="17"/>
      <c r="GXU55" s="17"/>
      <c r="GXV55" s="17"/>
      <c r="GXW55" s="17"/>
      <c r="GXX55" s="17"/>
      <c r="GXY55" s="17"/>
      <c r="GXZ55" s="17"/>
      <c r="GYA55" s="17"/>
      <c r="GYB55" s="17"/>
      <c r="GYC55" s="17"/>
      <c r="GYD55" s="17"/>
      <c r="GYE55" s="17"/>
      <c r="GYF55" s="17"/>
      <c r="GYG55" s="17"/>
      <c r="GYH55" s="17"/>
      <c r="GYI55" s="17"/>
      <c r="GYJ55" s="17"/>
      <c r="GYK55" s="17"/>
      <c r="GYL55" s="17"/>
      <c r="GYM55" s="17"/>
      <c r="GYN55" s="17"/>
      <c r="GYO55" s="17"/>
      <c r="GYP55" s="17"/>
      <c r="GYQ55" s="17"/>
      <c r="GYR55" s="17"/>
      <c r="GYS55" s="17"/>
      <c r="GYT55" s="17"/>
      <c r="GYU55" s="17"/>
      <c r="GYV55" s="17"/>
      <c r="GYW55" s="17"/>
      <c r="GYX55" s="17"/>
      <c r="GYY55" s="17"/>
      <c r="GYZ55" s="17"/>
      <c r="GZA55" s="17"/>
      <c r="GZB55" s="17"/>
      <c r="GZC55" s="17"/>
      <c r="GZD55" s="17"/>
      <c r="GZE55" s="17"/>
      <c r="GZF55" s="17"/>
      <c r="GZG55" s="17"/>
      <c r="GZH55" s="17"/>
      <c r="GZI55" s="17"/>
      <c r="GZJ55" s="17"/>
      <c r="GZK55" s="17"/>
      <c r="GZL55" s="17"/>
      <c r="GZM55" s="17"/>
      <c r="GZN55" s="17"/>
      <c r="GZO55" s="17"/>
      <c r="GZP55" s="17"/>
      <c r="GZQ55" s="17"/>
      <c r="GZR55" s="17"/>
      <c r="GZS55" s="17"/>
      <c r="GZT55" s="17"/>
      <c r="GZU55" s="17"/>
      <c r="GZV55" s="17"/>
      <c r="GZW55" s="17"/>
      <c r="GZX55" s="17"/>
      <c r="GZY55" s="17"/>
      <c r="GZZ55" s="17"/>
      <c r="HAA55" s="17"/>
      <c r="HAB55" s="17"/>
      <c r="HAC55" s="17"/>
      <c r="HAD55" s="17"/>
      <c r="HAE55" s="17"/>
      <c r="HAF55" s="17"/>
      <c r="HAG55" s="17"/>
      <c r="HAH55" s="17"/>
      <c r="HAI55" s="17"/>
      <c r="HAJ55" s="17"/>
      <c r="HAK55" s="17"/>
      <c r="HAL55" s="17"/>
      <c r="HAM55" s="17"/>
      <c r="HAN55" s="17"/>
      <c r="HAO55" s="17"/>
      <c r="HAP55" s="17"/>
      <c r="HAQ55" s="17"/>
      <c r="HAR55" s="17"/>
      <c r="HAS55" s="17"/>
      <c r="HAT55" s="17"/>
      <c r="HAU55" s="17"/>
      <c r="HAV55" s="17"/>
      <c r="HAW55" s="17"/>
      <c r="HAX55" s="17"/>
      <c r="HAY55" s="17"/>
      <c r="HAZ55" s="17"/>
      <c r="HBA55" s="17"/>
      <c r="HBB55" s="17"/>
      <c r="HBC55" s="17"/>
      <c r="HBD55" s="17"/>
      <c r="HBE55" s="17"/>
      <c r="HBF55" s="17"/>
      <c r="HBG55" s="17"/>
      <c r="HBH55" s="17"/>
      <c r="HBI55" s="17"/>
      <c r="HBJ55" s="17"/>
      <c r="HBK55" s="17"/>
      <c r="HBL55" s="17"/>
      <c r="HBM55" s="17"/>
      <c r="HBN55" s="17"/>
      <c r="HBO55" s="17"/>
      <c r="HBP55" s="17"/>
      <c r="HBQ55" s="17"/>
      <c r="HBR55" s="17"/>
      <c r="HBS55" s="17"/>
      <c r="HBT55" s="17"/>
      <c r="HBU55" s="17"/>
      <c r="HBV55" s="17"/>
      <c r="HBW55" s="17"/>
      <c r="HBX55" s="17"/>
      <c r="HBY55" s="17"/>
      <c r="HBZ55" s="17"/>
      <c r="HCA55" s="17"/>
      <c r="HCB55" s="17"/>
      <c r="HCC55" s="17"/>
      <c r="HCD55" s="17"/>
      <c r="HCE55" s="17"/>
      <c r="HCF55" s="17"/>
      <c r="HCG55" s="17"/>
      <c r="HCH55" s="17"/>
      <c r="HCI55" s="17"/>
      <c r="HCJ55" s="17"/>
      <c r="HCK55" s="17"/>
      <c r="HCL55" s="17"/>
      <c r="HCM55" s="17"/>
      <c r="HCN55" s="17"/>
      <c r="HCO55" s="17"/>
      <c r="HCP55" s="17"/>
      <c r="HCQ55" s="17"/>
      <c r="HCR55" s="17"/>
      <c r="HCS55" s="17"/>
      <c r="HCT55" s="17"/>
      <c r="HCU55" s="17"/>
      <c r="HCV55" s="17"/>
      <c r="HCW55" s="17"/>
      <c r="HCX55" s="17"/>
      <c r="HCY55" s="17"/>
      <c r="HCZ55" s="17"/>
      <c r="HDA55" s="17"/>
      <c r="HDB55" s="17"/>
      <c r="HDC55" s="17"/>
      <c r="HDD55" s="17"/>
      <c r="HDE55" s="17"/>
      <c r="HDF55" s="17"/>
      <c r="HDG55" s="17"/>
      <c r="HDH55" s="17"/>
      <c r="HDI55" s="17"/>
      <c r="HDJ55" s="17"/>
      <c r="HDK55" s="17"/>
      <c r="HDL55" s="17"/>
      <c r="HDM55" s="17"/>
      <c r="HDN55" s="17"/>
      <c r="HDO55" s="17"/>
      <c r="HDP55" s="17"/>
      <c r="HDQ55" s="17"/>
      <c r="HDR55" s="17"/>
      <c r="HDS55" s="17"/>
      <c r="HDT55" s="17"/>
      <c r="HDU55" s="17"/>
      <c r="HDV55" s="17"/>
      <c r="HDW55" s="17"/>
      <c r="HDX55" s="17"/>
      <c r="HDY55" s="17"/>
      <c r="HDZ55" s="17"/>
      <c r="HEA55" s="17"/>
      <c r="HEB55" s="17"/>
      <c r="HEC55" s="17"/>
      <c r="HED55" s="17"/>
      <c r="HEE55" s="17"/>
      <c r="HEF55" s="17"/>
      <c r="HEG55" s="17"/>
      <c r="HEH55" s="17"/>
      <c r="HEI55" s="17"/>
      <c r="HEJ55" s="17"/>
      <c r="HEK55" s="17"/>
      <c r="HEL55" s="17"/>
      <c r="HEM55" s="17"/>
      <c r="HEN55" s="17"/>
      <c r="HEO55" s="17"/>
      <c r="HEP55" s="17"/>
      <c r="HEQ55" s="17"/>
      <c r="HER55" s="17"/>
      <c r="HES55" s="17"/>
      <c r="HET55" s="17"/>
      <c r="HEU55" s="17"/>
      <c r="HEV55" s="17"/>
      <c r="HEW55" s="17"/>
      <c r="HEX55" s="17"/>
      <c r="HEY55" s="17"/>
      <c r="HEZ55" s="17"/>
      <c r="HFA55" s="17"/>
      <c r="HFB55" s="17"/>
      <c r="HFC55" s="17"/>
      <c r="HFD55" s="17"/>
      <c r="HFE55" s="17"/>
      <c r="HFF55" s="17"/>
      <c r="HFG55" s="17"/>
      <c r="HFH55" s="17"/>
      <c r="HFI55" s="17"/>
      <c r="HFJ55" s="17"/>
      <c r="HFK55" s="17"/>
      <c r="HFL55" s="17"/>
      <c r="HFM55" s="17"/>
      <c r="HFN55" s="17"/>
      <c r="HFO55" s="17"/>
      <c r="HFP55" s="17"/>
      <c r="HFQ55" s="17"/>
      <c r="HFR55" s="17"/>
      <c r="HFS55" s="17"/>
      <c r="HFT55" s="17"/>
      <c r="HFU55" s="17"/>
      <c r="HFV55" s="17"/>
      <c r="HFW55" s="17"/>
      <c r="HFX55" s="17"/>
      <c r="HFY55" s="17"/>
      <c r="HFZ55" s="17"/>
      <c r="HGA55" s="17"/>
      <c r="HGB55" s="17"/>
      <c r="HGC55" s="17"/>
      <c r="HGD55" s="17"/>
      <c r="HGE55" s="17"/>
      <c r="HGF55" s="17"/>
      <c r="HGG55" s="17"/>
      <c r="HGH55" s="17"/>
      <c r="HGI55" s="17"/>
      <c r="HGJ55" s="17"/>
      <c r="HGK55" s="17"/>
      <c r="HGL55" s="17"/>
      <c r="HGM55" s="17"/>
      <c r="HGN55" s="17"/>
      <c r="HGO55" s="17"/>
      <c r="HGP55" s="17"/>
      <c r="HGQ55" s="17"/>
      <c r="HGR55" s="17"/>
      <c r="HGS55" s="17"/>
      <c r="HGT55" s="17"/>
      <c r="HGU55" s="17"/>
      <c r="HGV55" s="17"/>
      <c r="HGW55" s="17"/>
      <c r="HGX55" s="17"/>
      <c r="HGY55" s="17"/>
      <c r="HGZ55" s="17"/>
      <c r="HHA55" s="17"/>
      <c r="HHB55" s="17"/>
      <c r="HHC55" s="17"/>
      <c r="HHD55" s="17"/>
      <c r="HHE55" s="17"/>
      <c r="HHF55" s="17"/>
      <c r="HHG55" s="17"/>
      <c r="HHH55" s="17"/>
      <c r="HHI55" s="17"/>
      <c r="HHJ55" s="17"/>
      <c r="HHK55" s="17"/>
      <c r="HHL55" s="17"/>
      <c r="HHM55" s="17"/>
      <c r="HHN55" s="17"/>
      <c r="HHO55" s="17"/>
      <c r="HHP55" s="17"/>
      <c r="HHQ55" s="17"/>
      <c r="HHR55" s="17"/>
      <c r="HHS55" s="17"/>
      <c r="HHT55" s="17"/>
      <c r="HHU55" s="17"/>
      <c r="HHV55" s="17"/>
      <c r="HHW55" s="17"/>
      <c r="HHX55" s="17"/>
      <c r="HHY55" s="17"/>
      <c r="HHZ55" s="17"/>
      <c r="HIA55" s="17"/>
      <c r="HIB55" s="17"/>
      <c r="HIC55" s="17"/>
      <c r="HID55" s="17"/>
      <c r="HIE55" s="17"/>
      <c r="HIF55" s="17"/>
      <c r="HIG55" s="17"/>
      <c r="HIH55" s="17"/>
      <c r="HII55" s="17"/>
      <c r="HIJ55" s="17"/>
      <c r="HIK55" s="17"/>
      <c r="HIL55" s="17"/>
      <c r="HIM55" s="17"/>
      <c r="HIN55" s="17"/>
      <c r="HIO55" s="17"/>
      <c r="HIP55" s="17"/>
      <c r="HIQ55" s="17"/>
      <c r="HIR55" s="17"/>
      <c r="HIS55" s="17"/>
      <c r="HIT55" s="17"/>
      <c r="HIU55" s="17"/>
      <c r="HIV55" s="17"/>
      <c r="HIW55" s="17"/>
      <c r="HIX55" s="17"/>
      <c r="HIY55" s="17"/>
      <c r="HIZ55" s="17"/>
      <c r="HJA55" s="17"/>
      <c r="HJB55" s="17"/>
      <c r="HJC55" s="17"/>
      <c r="HJD55" s="17"/>
      <c r="HJE55" s="17"/>
      <c r="HJF55" s="17"/>
      <c r="HJG55" s="17"/>
      <c r="HJH55" s="17"/>
      <c r="HJI55" s="17"/>
      <c r="HJJ55" s="17"/>
      <c r="HJK55" s="17"/>
      <c r="HJL55" s="17"/>
      <c r="HJM55" s="17"/>
      <c r="HJN55" s="17"/>
      <c r="HJO55" s="17"/>
      <c r="HJP55" s="17"/>
      <c r="HJQ55" s="17"/>
      <c r="HJR55" s="17"/>
      <c r="HJS55" s="17"/>
      <c r="HJT55" s="17"/>
      <c r="HJU55" s="17"/>
      <c r="HJV55" s="17"/>
      <c r="HJW55" s="17"/>
      <c r="HJX55" s="17"/>
      <c r="HJY55" s="17"/>
      <c r="HJZ55" s="17"/>
      <c r="HKA55" s="17"/>
      <c r="HKB55" s="17"/>
      <c r="HKC55" s="17"/>
      <c r="HKD55" s="17"/>
      <c r="HKE55" s="17"/>
      <c r="HKF55" s="17"/>
      <c r="HKG55" s="17"/>
      <c r="HKH55" s="17"/>
      <c r="HKI55" s="17"/>
      <c r="HKJ55" s="17"/>
      <c r="HKK55" s="17"/>
      <c r="HKL55" s="17"/>
      <c r="HKM55" s="17"/>
      <c r="HKN55" s="17"/>
      <c r="HKO55" s="17"/>
      <c r="HKP55" s="17"/>
      <c r="HKQ55" s="17"/>
      <c r="HKR55" s="17"/>
      <c r="HKS55" s="17"/>
      <c r="HKT55" s="17"/>
      <c r="HKU55" s="17"/>
      <c r="HKV55" s="17"/>
      <c r="HKW55" s="17"/>
      <c r="HKX55" s="17"/>
      <c r="HKY55" s="17"/>
      <c r="HKZ55" s="17"/>
      <c r="HLA55" s="17"/>
      <c r="HLB55" s="17"/>
      <c r="HLC55" s="17"/>
      <c r="HLD55" s="17"/>
      <c r="HLE55" s="17"/>
      <c r="HLF55" s="17"/>
      <c r="HLG55" s="17"/>
      <c r="HLH55" s="17"/>
      <c r="HLI55" s="17"/>
      <c r="HLJ55" s="17"/>
      <c r="HLK55" s="17"/>
      <c r="HLL55" s="17"/>
      <c r="HLM55" s="17"/>
      <c r="HLN55" s="17"/>
      <c r="HLO55" s="17"/>
      <c r="HLP55" s="17"/>
      <c r="HLQ55" s="17"/>
      <c r="HLR55" s="17"/>
      <c r="HLS55" s="17"/>
      <c r="HLT55" s="17"/>
      <c r="HLU55" s="17"/>
      <c r="HLV55" s="17"/>
      <c r="HLW55" s="17"/>
      <c r="HLX55" s="17"/>
      <c r="HLY55" s="17"/>
      <c r="HLZ55" s="17"/>
      <c r="HMA55" s="17"/>
      <c r="HMB55" s="17"/>
      <c r="HMC55" s="17"/>
      <c r="HMD55" s="17"/>
      <c r="HME55" s="17"/>
      <c r="HMF55" s="17"/>
      <c r="HMG55" s="17"/>
      <c r="HMH55" s="17"/>
      <c r="HMI55" s="17"/>
      <c r="HMJ55" s="17"/>
      <c r="HMK55" s="17"/>
      <c r="HML55" s="17"/>
      <c r="HMM55" s="17"/>
      <c r="HMN55" s="17"/>
      <c r="HMO55" s="17"/>
      <c r="HMP55" s="17"/>
      <c r="HMQ55" s="17"/>
      <c r="HMR55" s="17"/>
      <c r="HMS55" s="17"/>
      <c r="HMT55" s="17"/>
      <c r="HMU55" s="17"/>
      <c r="HMV55" s="17"/>
      <c r="HMW55" s="17"/>
      <c r="HMX55" s="17"/>
      <c r="HMY55" s="17"/>
      <c r="HMZ55" s="17"/>
      <c r="HNA55" s="17"/>
      <c r="HNB55" s="17"/>
      <c r="HNC55" s="17"/>
      <c r="HND55" s="17"/>
      <c r="HNE55" s="17"/>
      <c r="HNF55" s="17"/>
      <c r="HNG55" s="17"/>
      <c r="HNH55" s="17"/>
      <c r="HNI55" s="17"/>
      <c r="HNJ55" s="17"/>
      <c r="HNK55" s="17"/>
      <c r="HNL55" s="17"/>
      <c r="HNM55" s="17"/>
      <c r="HNN55" s="17"/>
      <c r="HNO55" s="17"/>
      <c r="HNP55" s="17"/>
      <c r="HNQ55" s="17"/>
      <c r="HNR55" s="17"/>
      <c r="HNS55" s="17"/>
      <c r="HNT55" s="17"/>
      <c r="HNU55" s="17"/>
      <c r="HNV55" s="17"/>
      <c r="HNW55" s="17"/>
      <c r="HNX55" s="17"/>
      <c r="HNY55" s="17"/>
      <c r="HNZ55" s="17"/>
      <c r="HOA55" s="17"/>
      <c r="HOB55" s="17"/>
      <c r="HOC55" s="17"/>
      <c r="HOD55" s="17"/>
      <c r="HOE55" s="17"/>
      <c r="HOF55" s="17"/>
      <c r="HOG55" s="17"/>
      <c r="HOH55" s="17"/>
      <c r="HOI55" s="17"/>
      <c r="HOJ55" s="17"/>
      <c r="HOK55" s="17"/>
      <c r="HOL55" s="17"/>
      <c r="HOM55" s="17"/>
      <c r="HON55" s="17"/>
      <c r="HOO55" s="17"/>
      <c r="HOP55" s="17"/>
      <c r="HOQ55" s="17"/>
      <c r="HOR55" s="17"/>
      <c r="HOS55" s="17"/>
      <c r="HOT55" s="17"/>
      <c r="HOU55" s="17"/>
      <c r="HOV55" s="17"/>
      <c r="HOW55" s="17"/>
      <c r="HOX55" s="17"/>
      <c r="HOY55" s="17"/>
      <c r="HOZ55" s="17"/>
      <c r="HPA55" s="17"/>
      <c r="HPB55" s="17"/>
      <c r="HPC55" s="17"/>
      <c r="HPD55" s="17"/>
      <c r="HPE55" s="17"/>
      <c r="HPF55" s="17"/>
      <c r="HPG55" s="17"/>
      <c r="HPH55" s="17"/>
      <c r="HPI55" s="17"/>
      <c r="HPJ55" s="17"/>
      <c r="HPK55" s="17"/>
      <c r="HPL55" s="17"/>
      <c r="HPM55" s="17"/>
      <c r="HPN55" s="17"/>
      <c r="HPO55" s="17"/>
      <c r="HPP55" s="17"/>
      <c r="HPQ55" s="17"/>
      <c r="HPR55" s="17"/>
      <c r="HPS55" s="17"/>
      <c r="HPT55" s="17"/>
      <c r="HPU55" s="17"/>
      <c r="HPV55" s="17"/>
      <c r="HPW55" s="17"/>
      <c r="HPX55" s="17"/>
      <c r="HPY55" s="17"/>
      <c r="HPZ55" s="17"/>
      <c r="HQA55" s="17"/>
      <c r="HQB55" s="17"/>
      <c r="HQC55" s="17"/>
      <c r="HQD55" s="17"/>
      <c r="HQE55" s="17"/>
      <c r="HQF55" s="17"/>
      <c r="HQG55" s="17"/>
      <c r="HQH55" s="17"/>
      <c r="HQI55" s="17"/>
      <c r="HQJ55" s="17"/>
      <c r="HQK55" s="17"/>
      <c r="HQL55" s="17"/>
      <c r="HQM55" s="17"/>
      <c r="HQN55" s="17"/>
      <c r="HQO55" s="17"/>
      <c r="HQP55" s="17"/>
      <c r="HQQ55" s="17"/>
      <c r="HQR55" s="17"/>
      <c r="HQS55" s="17"/>
      <c r="HQT55" s="17"/>
      <c r="HQU55" s="17"/>
      <c r="HQV55" s="17"/>
      <c r="HQW55" s="17"/>
      <c r="HQX55" s="17"/>
      <c r="HQY55" s="17"/>
      <c r="HQZ55" s="17"/>
      <c r="HRA55" s="17"/>
      <c r="HRB55" s="17"/>
      <c r="HRC55" s="17"/>
      <c r="HRD55" s="17"/>
      <c r="HRE55" s="17"/>
      <c r="HRF55" s="17"/>
      <c r="HRG55" s="17"/>
      <c r="HRH55" s="17"/>
      <c r="HRI55" s="17"/>
      <c r="HRJ55" s="17"/>
      <c r="HRK55" s="17"/>
      <c r="HRL55" s="17"/>
      <c r="HRM55" s="17"/>
      <c r="HRN55" s="17"/>
      <c r="HRO55" s="17"/>
      <c r="HRP55" s="17"/>
      <c r="HRQ55" s="17"/>
      <c r="HRR55" s="17"/>
      <c r="HRS55" s="17"/>
      <c r="HRT55" s="17"/>
      <c r="HRU55" s="17"/>
      <c r="HRV55" s="17"/>
      <c r="HRW55" s="17"/>
      <c r="HRX55" s="17"/>
      <c r="HRY55" s="17"/>
      <c r="HRZ55" s="17"/>
      <c r="HSA55" s="17"/>
      <c r="HSB55" s="17"/>
      <c r="HSC55" s="17"/>
      <c r="HSD55" s="17"/>
      <c r="HSE55" s="17"/>
      <c r="HSF55" s="17"/>
      <c r="HSG55" s="17"/>
      <c r="HSH55" s="17"/>
      <c r="HSI55" s="17"/>
      <c r="HSJ55" s="17"/>
      <c r="HSK55" s="17"/>
      <c r="HSL55" s="17"/>
      <c r="HSM55" s="17"/>
      <c r="HSN55" s="17"/>
      <c r="HSO55" s="17"/>
      <c r="HSP55" s="17"/>
      <c r="HSQ55" s="17"/>
      <c r="HSR55" s="17"/>
      <c r="HSS55" s="17"/>
      <c r="HST55" s="17"/>
      <c r="HSU55" s="17"/>
      <c r="HSV55" s="17"/>
      <c r="HSW55" s="17"/>
      <c r="HSX55" s="17"/>
      <c r="HSY55" s="17"/>
      <c r="HSZ55" s="17"/>
      <c r="HTA55" s="17"/>
      <c r="HTB55" s="17"/>
      <c r="HTC55" s="17"/>
      <c r="HTD55" s="17"/>
      <c r="HTE55" s="17"/>
      <c r="HTF55" s="17"/>
      <c r="HTG55" s="17"/>
      <c r="HTH55" s="17"/>
      <c r="HTI55" s="17"/>
      <c r="HTJ55" s="17"/>
      <c r="HTK55" s="17"/>
      <c r="HTL55" s="17"/>
      <c r="HTM55" s="17"/>
      <c r="HTN55" s="17"/>
      <c r="HTO55" s="17"/>
      <c r="HTP55" s="17"/>
      <c r="HTQ55" s="17"/>
      <c r="HTR55" s="17"/>
      <c r="HTS55" s="17"/>
      <c r="HTT55" s="17"/>
      <c r="HTU55" s="17"/>
      <c r="HTV55" s="17"/>
      <c r="HTW55" s="17"/>
      <c r="HTX55" s="17"/>
      <c r="HTY55" s="17"/>
      <c r="HTZ55" s="17"/>
      <c r="HUA55" s="17"/>
      <c r="HUB55" s="17"/>
      <c r="HUC55" s="17"/>
      <c r="HUD55" s="17"/>
      <c r="HUE55" s="17"/>
      <c r="HUF55" s="17"/>
      <c r="HUG55" s="17"/>
      <c r="HUH55" s="17"/>
      <c r="HUI55" s="17"/>
      <c r="HUJ55" s="17"/>
      <c r="HUK55" s="17"/>
      <c r="HUL55" s="17"/>
      <c r="HUM55" s="17"/>
      <c r="HUN55" s="17"/>
      <c r="HUO55" s="17"/>
      <c r="HUP55" s="17"/>
      <c r="HUQ55" s="17"/>
      <c r="HUR55" s="17"/>
      <c r="HUS55" s="17"/>
      <c r="HUT55" s="17"/>
      <c r="HUU55" s="17"/>
      <c r="HUV55" s="17"/>
      <c r="HUW55" s="17"/>
      <c r="HUX55" s="17"/>
      <c r="HUY55" s="17"/>
      <c r="HUZ55" s="17"/>
      <c r="HVA55" s="17"/>
      <c r="HVB55" s="17"/>
      <c r="HVC55" s="17"/>
      <c r="HVD55" s="17"/>
      <c r="HVE55" s="17"/>
      <c r="HVF55" s="17"/>
      <c r="HVG55" s="17"/>
      <c r="HVH55" s="17"/>
      <c r="HVI55" s="17"/>
      <c r="HVJ55" s="17"/>
      <c r="HVK55" s="17"/>
      <c r="HVL55" s="17"/>
      <c r="HVM55" s="17"/>
      <c r="HVN55" s="17"/>
      <c r="HVO55" s="17"/>
      <c r="HVP55" s="17"/>
      <c r="HVQ55" s="17"/>
      <c r="HVR55" s="17"/>
      <c r="HVS55" s="17"/>
      <c r="HVT55" s="17"/>
      <c r="HVU55" s="17"/>
      <c r="HVV55" s="17"/>
      <c r="HVW55" s="17"/>
      <c r="HVX55" s="17"/>
      <c r="HVY55" s="17"/>
      <c r="HVZ55" s="17"/>
      <c r="HWA55" s="17"/>
      <c r="HWB55" s="17"/>
      <c r="HWC55" s="17"/>
      <c r="HWD55" s="17"/>
      <c r="HWE55" s="17"/>
      <c r="HWF55" s="17"/>
      <c r="HWG55" s="17"/>
      <c r="HWH55" s="17"/>
      <c r="HWI55" s="17"/>
      <c r="HWJ55" s="17"/>
      <c r="HWK55" s="17"/>
      <c r="HWL55" s="17"/>
      <c r="HWM55" s="17"/>
      <c r="HWN55" s="17"/>
      <c r="HWO55" s="17"/>
      <c r="HWP55" s="17"/>
      <c r="HWQ55" s="17"/>
      <c r="HWR55" s="17"/>
      <c r="HWS55" s="17"/>
      <c r="HWT55" s="17"/>
      <c r="HWU55" s="17"/>
      <c r="HWV55" s="17"/>
      <c r="HWW55" s="17"/>
      <c r="HWX55" s="17"/>
      <c r="HWY55" s="17"/>
      <c r="HWZ55" s="17"/>
      <c r="HXA55" s="17"/>
      <c r="HXB55" s="17"/>
      <c r="HXC55" s="17"/>
      <c r="HXD55" s="17"/>
      <c r="HXE55" s="17"/>
      <c r="HXF55" s="17"/>
      <c r="HXG55" s="17"/>
      <c r="HXH55" s="17"/>
      <c r="HXI55" s="17"/>
      <c r="HXJ55" s="17"/>
      <c r="HXK55" s="17"/>
      <c r="HXL55" s="17"/>
      <c r="HXM55" s="17"/>
      <c r="HXN55" s="17"/>
      <c r="HXO55" s="17"/>
      <c r="HXP55" s="17"/>
      <c r="HXQ55" s="17"/>
      <c r="HXR55" s="17"/>
      <c r="HXS55" s="17"/>
      <c r="HXT55" s="17"/>
      <c r="HXU55" s="17"/>
      <c r="HXV55" s="17"/>
      <c r="HXW55" s="17"/>
      <c r="HXX55" s="17"/>
      <c r="HXY55" s="17"/>
      <c r="HXZ55" s="17"/>
      <c r="HYA55" s="17"/>
      <c r="HYB55" s="17"/>
      <c r="HYC55" s="17"/>
      <c r="HYD55" s="17"/>
      <c r="HYE55" s="17"/>
      <c r="HYF55" s="17"/>
      <c r="HYG55" s="17"/>
      <c r="HYH55" s="17"/>
      <c r="HYI55" s="17"/>
      <c r="HYJ55" s="17"/>
      <c r="HYK55" s="17"/>
      <c r="HYL55" s="17"/>
      <c r="HYM55" s="17"/>
      <c r="HYN55" s="17"/>
      <c r="HYO55" s="17"/>
      <c r="HYP55" s="17"/>
      <c r="HYQ55" s="17"/>
      <c r="HYR55" s="17"/>
      <c r="HYS55" s="17"/>
      <c r="HYT55" s="17"/>
      <c r="HYU55" s="17"/>
      <c r="HYV55" s="17"/>
      <c r="HYW55" s="17"/>
      <c r="HYX55" s="17"/>
      <c r="HYY55" s="17"/>
      <c r="HYZ55" s="17"/>
      <c r="HZA55" s="17"/>
      <c r="HZB55" s="17"/>
      <c r="HZC55" s="17"/>
      <c r="HZD55" s="17"/>
      <c r="HZE55" s="17"/>
      <c r="HZF55" s="17"/>
      <c r="HZG55" s="17"/>
      <c r="HZH55" s="17"/>
      <c r="HZI55" s="17"/>
      <c r="HZJ55" s="17"/>
      <c r="HZK55" s="17"/>
      <c r="HZL55" s="17"/>
      <c r="HZM55" s="17"/>
      <c r="HZN55" s="17"/>
      <c r="HZO55" s="17"/>
      <c r="HZP55" s="17"/>
      <c r="HZQ55" s="17"/>
      <c r="HZR55" s="17"/>
      <c r="HZS55" s="17"/>
      <c r="HZT55" s="17"/>
      <c r="HZU55" s="17"/>
      <c r="HZV55" s="17"/>
      <c r="HZW55" s="17"/>
      <c r="HZX55" s="17"/>
      <c r="HZY55" s="17"/>
      <c r="HZZ55" s="17"/>
      <c r="IAA55" s="17"/>
      <c r="IAB55" s="17"/>
      <c r="IAC55" s="17"/>
      <c r="IAD55" s="17"/>
      <c r="IAE55" s="17"/>
      <c r="IAF55" s="17"/>
      <c r="IAG55" s="17"/>
      <c r="IAH55" s="17"/>
      <c r="IAI55" s="17"/>
      <c r="IAJ55" s="17"/>
      <c r="IAK55" s="17"/>
      <c r="IAL55" s="17"/>
      <c r="IAM55" s="17"/>
      <c r="IAN55" s="17"/>
      <c r="IAO55" s="17"/>
      <c r="IAP55" s="17"/>
      <c r="IAQ55" s="17"/>
      <c r="IAR55" s="17"/>
      <c r="IAS55" s="17"/>
      <c r="IAT55" s="17"/>
      <c r="IAU55" s="17"/>
      <c r="IAV55" s="17"/>
      <c r="IAW55" s="17"/>
      <c r="IAX55" s="17"/>
      <c r="IAY55" s="17"/>
      <c r="IAZ55" s="17"/>
      <c r="IBA55" s="17"/>
      <c r="IBB55" s="17"/>
      <c r="IBC55" s="17"/>
      <c r="IBD55" s="17"/>
      <c r="IBE55" s="17"/>
      <c r="IBF55" s="17"/>
      <c r="IBG55" s="17"/>
      <c r="IBH55" s="17"/>
      <c r="IBI55" s="17"/>
      <c r="IBJ55" s="17"/>
      <c r="IBK55" s="17"/>
      <c r="IBL55" s="17"/>
      <c r="IBM55" s="17"/>
      <c r="IBN55" s="17"/>
      <c r="IBO55" s="17"/>
      <c r="IBP55" s="17"/>
      <c r="IBQ55" s="17"/>
      <c r="IBR55" s="17"/>
      <c r="IBS55" s="17"/>
      <c r="IBT55" s="17"/>
      <c r="IBU55" s="17"/>
      <c r="IBV55" s="17"/>
      <c r="IBW55" s="17"/>
      <c r="IBX55" s="17"/>
      <c r="IBY55" s="17"/>
      <c r="IBZ55" s="17"/>
      <c r="ICA55" s="17"/>
      <c r="ICB55" s="17"/>
      <c r="ICC55" s="17"/>
      <c r="ICD55" s="17"/>
      <c r="ICE55" s="17"/>
      <c r="ICF55" s="17"/>
      <c r="ICG55" s="17"/>
      <c r="ICH55" s="17"/>
      <c r="ICI55" s="17"/>
      <c r="ICJ55" s="17"/>
      <c r="ICK55" s="17"/>
      <c r="ICL55" s="17"/>
      <c r="ICM55" s="17"/>
      <c r="ICN55" s="17"/>
      <c r="ICO55" s="17"/>
      <c r="ICP55" s="17"/>
      <c r="ICQ55" s="17"/>
      <c r="ICR55" s="17"/>
      <c r="ICS55" s="17"/>
      <c r="ICT55" s="17"/>
      <c r="ICU55" s="17"/>
      <c r="ICV55" s="17"/>
      <c r="ICW55" s="17"/>
      <c r="ICX55" s="17"/>
      <c r="ICY55" s="17"/>
      <c r="ICZ55" s="17"/>
      <c r="IDA55" s="17"/>
      <c r="IDB55" s="17"/>
      <c r="IDC55" s="17"/>
      <c r="IDD55" s="17"/>
      <c r="IDE55" s="17"/>
      <c r="IDF55" s="17"/>
      <c r="IDG55" s="17"/>
      <c r="IDH55" s="17"/>
      <c r="IDI55" s="17"/>
      <c r="IDJ55" s="17"/>
      <c r="IDK55" s="17"/>
      <c r="IDL55" s="17"/>
      <c r="IDM55" s="17"/>
      <c r="IDN55" s="17"/>
      <c r="IDO55" s="17"/>
      <c r="IDP55" s="17"/>
      <c r="IDQ55" s="17"/>
      <c r="IDR55" s="17"/>
      <c r="IDS55" s="17"/>
      <c r="IDT55" s="17"/>
      <c r="IDU55" s="17"/>
      <c r="IDV55" s="17"/>
      <c r="IDW55" s="17"/>
      <c r="IDX55" s="17"/>
      <c r="IDY55" s="17"/>
      <c r="IDZ55" s="17"/>
      <c r="IEA55" s="17"/>
      <c r="IEB55" s="17"/>
      <c r="IEC55" s="17"/>
      <c r="IED55" s="17"/>
      <c r="IEE55" s="17"/>
      <c r="IEF55" s="17"/>
      <c r="IEG55" s="17"/>
      <c r="IEH55" s="17"/>
      <c r="IEI55" s="17"/>
      <c r="IEJ55" s="17"/>
      <c r="IEK55" s="17"/>
      <c r="IEL55" s="17"/>
      <c r="IEM55" s="17"/>
      <c r="IEN55" s="17"/>
      <c r="IEO55" s="17"/>
      <c r="IEP55" s="17"/>
      <c r="IEQ55" s="17"/>
      <c r="IER55" s="17"/>
      <c r="IES55" s="17"/>
      <c r="IET55" s="17"/>
      <c r="IEU55" s="17"/>
      <c r="IEV55" s="17"/>
      <c r="IEW55" s="17"/>
      <c r="IEX55" s="17"/>
      <c r="IEY55" s="17"/>
      <c r="IEZ55" s="17"/>
      <c r="IFA55" s="17"/>
      <c r="IFB55" s="17"/>
      <c r="IFC55" s="17"/>
      <c r="IFD55" s="17"/>
      <c r="IFE55" s="17"/>
      <c r="IFF55" s="17"/>
      <c r="IFG55" s="17"/>
      <c r="IFH55" s="17"/>
      <c r="IFI55" s="17"/>
      <c r="IFJ55" s="17"/>
      <c r="IFK55" s="17"/>
      <c r="IFL55" s="17"/>
      <c r="IFM55" s="17"/>
      <c r="IFN55" s="17"/>
      <c r="IFO55" s="17"/>
      <c r="IFP55" s="17"/>
      <c r="IFQ55" s="17"/>
      <c r="IFR55" s="17"/>
      <c r="IFS55" s="17"/>
      <c r="IFT55" s="17"/>
      <c r="IFU55" s="17"/>
      <c r="IFV55" s="17"/>
      <c r="IFW55" s="17"/>
      <c r="IFX55" s="17"/>
      <c r="IFY55" s="17"/>
      <c r="IFZ55" s="17"/>
      <c r="IGA55" s="17"/>
      <c r="IGB55" s="17"/>
      <c r="IGC55" s="17"/>
      <c r="IGD55" s="17"/>
      <c r="IGE55" s="17"/>
      <c r="IGF55" s="17"/>
      <c r="IGG55" s="17"/>
      <c r="IGH55" s="17"/>
      <c r="IGI55" s="17"/>
      <c r="IGJ55" s="17"/>
      <c r="IGK55" s="17"/>
      <c r="IGL55" s="17"/>
      <c r="IGM55" s="17"/>
      <c r="IGN55" s="17"/>
      <c r="IGO55" s="17"/>
      <c r="IGP55" s="17"/>
      <c r="IGQ55" s="17"/>
      <c r="IGR55" s="17"/>
      <c r="IGS55" s="17"/>
      <c r="IGT55" s="17"/>
      <c r="IGU55" s="17"/>
      <c r="IGV55" s="17"/>
      <c r="IGW55" s="17"/>
      <c r="IGX55" s="17"/>
      <c r="IGY55" s="17"/>
      <c r="IGZ55" s="17"/>
      <c r="IHA55" s="17"/>
      <c r="IHB55" s="17"/>
      <c r="IHC55" s="17"/>
      <c r="IHD55" s="17"/>
      <c r="IHE55" s="17"/>
      <c r="IHF55" s="17"/>
      <c r="IHG55" s="17"/>
      <c r="IHH55" s="17"/>
      <c r="IHI55" s="17"/>
      <c r="IHJ55" s="17"/>
      <c r="IHK55" s="17"/>
      <c r="IHL55" s="17"/>
      <c r="IHM55" s="17"/>
      <c r="IHN55" s="17"/>
      <c r="IHO55" s="17"/>
      <c r="IHP55" s="17"/>
      <c r="IHQ55" s="17"/>
      <c r="IHR55" s="17"/>
      <c r="IHS55" s="17"/>
      <c r="IHT55" s="17"/>
      <c r="IHU55" s="17"/>
      <c r="IHV55" s="17"/>
      <c r="IHW55" s="17"/>
      <c r="IHX55" s="17"/>
      <c r="IHY55" s="17"/>
      <c r="IHZ55" s="17"/>
      <c r="IIA55" s="17"/>
      <c r="IIB55" s="17"/>
      <c r="IIC55" s="17"/>
      <c r="IID55" s="17"/>
      <c r="IIE55" s="17"/>
      <c r="IIF55" s="17"/>
      <c r="IIG55" s="17"/>
      <c r="IIH55" s="17"/>
      <c r="III55" s="17"/>
      <c r="IIJ55" s="17"/>
      <c r="IIK55" s="17"/>
      <c r="IIL55" s="17"/>
      <c r="IIM55" s="17"/>
      <c r="IIN55" s="17"/>
      <c r="IIO55" s="17"/>
      <c r="IIP55" s="17"/>
      <c r="IIQ55" s="17"/>
      <c r="IIR55" s="17"/>
      <c r="IIS55" s="17"/>
      <c r="IIT55" s="17"/>
      <c r="IIU55" s="17"/>
      <c r="IIV55" s="17"/>
      <c r="IIW55" s="17"/>
      <c r="IIX55" s="17"/>
      <c r="IIY55" s="17"/>
      <c r="IIZ55" s="17"/>
      <c r="IJA55" s="17"/>
      <c r="IJB55" s="17"/>
      <c r="IJC55" s="17"/>
      <c r="IJD55" s="17"/>
      <c r="IJE55" s="17"/>
      <c r="IJF55" s="17"/>
      <c r="IJG55" s="17"/>
      <c r="IJH55" s="17"/>
      <c r="IJI55" s="17"/>
      <c r="IJJ55" s="17"/>
      <c r="IJK55" s="17"/>
      <c r="IJL55" s="17"/>
      <c r="IJM55" s="17"/>
      <c r="IJN55" s="17"/>
      <c r="IJO55" s="17"/>
      <c r="IJP55" s="17"/>
      <c r="IJQ55" s="17"/>
      <c r="IJR55" s="17"/>
      <c r="IJS55" s="17"/>
      <c r="IJT55" s="17"/>
      <c r="IJU55" s="17"/>
      <c r="IJV55" s="17"/>
      <c r="IJW55" s="17"/>
      <c r="IJX55" s="17"/>
      <c r="IJY55" s="17"/>
      <c r="IJZ55" s="17"/>
      <c r="IKA55" s="17"/>
      <c r="IKB55" s="17"/>
      <c r="IKC55" s="17"/>
      <c r="IKD55" s="17"/>
      <c r="IKE55" s="17"/>
      <c r="IKF55" s="17"/>
      <c r="IKG55" s="17"/>
      <c r="IKH55" s="17"/>
      <c r="IKI55" s="17"/>
      <c r="IKJ55" s="17"/>
      <c r="IKK55" s="17"/>
      <c r="IKL55" s="17"/>
      <c r="IKM55" s="17"/>
      <c r="IKN55" s="17"/>
      <c r="IKO55" s="17"/>
      <c r="IKP55" s="17"/>
      <c r="IKQ55" s="17"/>
      <c r="IKR55" s="17"/>
      <c r="IKS55" s="17"/>
      <c r="IKT55" s="17"/>
      <c r="IKU55" s="17"/>
      <c r="IKV55" s="17"/>
      <c r="IKW55" s="17"/>
      <c r="IKX55" s="17"/>
      <c r="IKY55" s="17"/>
      <c r="IKZ55" s="17"/>
      <c r="ILA55" s="17"/>
      <c r="ILB55" s="17"/>
      <c r="ILC55" s="17"/>
      <c r="ILD55" s="17"/>
      <c r="ILE55" s="17"/>
      <c r="ILF55" s="17"/>
      <c r="ILG55" s="17"/>
      <c r="ILH55" s="17"/>
      <c r="ILI55" s="17"/>
      <c r="ILJ55" s="17"/>
      <c r="ILK55" s="17"/>
      <c r="ILL55" s="17"/>
      <c r="ILM55" s="17"/>
      <c r="ILN55" s="17"/>
      <c r="ILO55" s="17"/>
      <c r="ILP55" s="17"/>
      <c r="ILQ55" s="17"/>
      <c r="ILR55" s="17"/>
      <c r="ILS55" s="17"/>
      <c r="ILT55" s="17"/>
      <c r="ILU55" s="17"/>
      <c r="ILV55" s="17"/>
      <c r="ILW55" s="17"/>
      <c r="ILX55" s="17"/>
      <c r="ILY55" s="17"/>
      <c r="ILZ55" s="17"/>
      <c r="IMA55" s="17"/>
      <c r="IMB55" s="17"/>
      <c r="IMC55" s="17"/>
      <c r="IMD55" s="17"/>
      <c r="IME55" s="17"/>
      <c r="IMF55" s="17"/>
      <c r="IMG55" s="17"/>
      <c r="IMH55" s="17"/>
      <c r="IMI55" s="17"/>
      <c r="IMJ55" s="17"/>
      <c r="IMK55" s="17"/>
      <c r="IML55" s="17"/>
      <c r="IMM55" s="17"/>
      <c r="IMN55" s="17"/>
      <c r="IMO55" s="17"/>
      <c r="IMP55" s="17"/>
      <c r="IMQ55" s="17"/>
      <c r="IMR55" s="17"/>
      <c r="IMS55" s="17"/>
      <c r="IMT55" s="17"/>
      <c r="IMU55" s="17"/>
      <c r="IMV55" s="17"/>
      <c r="IMW55" s="17"/>
      <c r="IMX55" s="17"/>
      <c r="IMY55" s="17"/>
      <c r="IMZ55" s="17"/>
      <c r="INA55" s="17"/>
      <c r="INB55" s="17"/>
      <c r="INC55" s="17"/>
      <c r="IND55" s="17"/>
      <c r="INE55" s="17"/>
      <c r="INF55" s="17"/>
      <c r="ING55" s="17"/>
      <c r="INH55" s="17"/>
      <c r="INI55" s="17"/>
      <c r="INJ55" s="17"/>
      <c r="INK55" s="17"/>
      <c r="INL55" s="17"/>
      <c r="INM55" s="17"/>
      <c r="INN55" s="17"/>
      <c r="INO55" s="17"/>
      <c r="INP55" s="17"/>
      <c r="INQ55" s="17"/>
      <c r="INR55" s="17"/>
      <c r="INS55" s="17"/>
      <c r="INT55" s="17"/>
      <c r="INU55" s="17"/>
      <c r="INV55" s="17"/>
      <c r="INW55" s="17"/>
      <c r="INX55" s="17"/>
      <c r="INY55" s="17"/>
      <c r="INZ55" s="17"/>
      <c r="IOA55" s="17"/>
      <c r="IOB55" s="17"/>
      <c r="IOC55" s="17"/>
      <c r="IOD55" s="17"/>
      <c r="IOE55" s="17"/>
      <c r="IOF55" s="17"/>
      <c r="IOG55" s="17"/>
      <c r="IOH55" s="17"/>
      <c r="IOI55" s="17"/>
      <c r="IOJ55" s="17"/>
      <c r="IOK55" s="17"/>
      <c r="IOL55" s="17"/>
      <c r="IOM55" s="17"/>
      <c r="ION55" s="17"/>
      <c r="IOO55" s="17"/>
      <c r="IOP55" s="17"/>
      <c r="IOQ55" s="17"/>
      <c r="IOR55" s="17"/>
      <c r="IOS55" s="17"/>
      <c r="IOT55" s="17"/>
      <c r="IOU55" s="17"/>
      <c r="IOV55" s="17"/>
      <c r="IOW55" s="17"/>
      <c r="IOX55" s="17"/>
      <c r="IOY55" s="17"/>
      <c r="IOZ55" s="17"/>
      <c r="IPA55" s="17"/>
      <c r="IPB55" s="17"/>
      <c r="IPC55" s="17"/>
      <c r="IPD55" s="17"/>
      <c r="IPE55" s="17"/>
      <c r="IPF55" s="17"/>
      <c r="IPG55" s="17"/>
      <c r="IPH55" s="17"/>
      <c r="IPI55" s="17"/>
      <c r="IPJ55" s="17"/>
      <c r="IPK55" s="17"/>
      <c r="IPL55" s="17"/>
      <c r="IPM55" s="17"/>
      <c r="IPN55" s="17"/>
      <c r="IPO55" s="17"/>
      <c r="IPP55" s="17"/>
      <c r="IPQ55" s="17"/>
      <c r="IPR55" s="17"/>
      <c r="IPS55" s="17"/>
      <c r="IPT55" s="17"/>
      <c r="IPU55" s="17"/>
      <c r="IPV55" s="17"/>
      <c r="IPW55" s="17"/>
      <c r="IPX55" s="17"/>
      <c r="IPY55" s="17"/>
      <c r="IPZ55" s="17"/>
      <c r="IQA55" s="17"/>
      <c r="IQB55" s="17"/>
      <c r="IQC55" s="17"/>
      <c r="IQD55" s="17"/>
      <c r="IQE55" s="17"/>
      <c r="IQF55" s="17"/>
      <c r="IQG55" s="17"/>
      <c r="IQH55" s="17"/>
      <c r="IQI55" s="17"/>
      <c r="IQJ55" s="17"/>
      <c r="IQK55" s="17"/>
      <c r="IQL55" s="17"/>
      <c r="IQM55" s="17"/>
      <c r="IQN55" s="17"/>
      <c r="IQO55" s="17"/>
      <c r="IQP55" s="17"/>
      <c r="IQQ55" s="17"/>
      <c r="IQR55" s="17"/>
      <c r="IQS55" s="17"/>
      <c r="IQT55" s="17"/>
      <c r="IQU55" s="17"/>
      <c r="IQV55" s="17"/>
      <c r="IQW55" s="17"/>
      <c r="IQX55" s="17"/>
      <c r="IQY55" s="17"/>
      <c r="IQZ55" s="17"/>
      <c r="IRA55" s="17"/>
      <c r="IRB55" s="17"/>
      <c r="IRC55" s="17"/>
      <c r="IRD55" s="17"/>
      <c r="IRE55" s="17"/>
      <c r="IRF55" s="17"/>
      <c r="IRG55" s="17"/>
      <c r="IRH55" s="17"/>
      <c r="IRI55" s="17"/>
      <c r="IRJ55" s="17"/>
      <c r="IRK55" s="17"/>
      <c r="IRL55" s="17"/>
      <c r="IRM55" s="17"/>
      <c r="IRN55" s="17"/>
      <c r="IRO55" s="17"/>
      <c r="IRP55" s="17"/>
      <c r="IRQ55" s="17"/>
      <c r="IRR55" s="17"/>
      <c r="IRS55" s="17"/>
      <c r="IRT55" s="17"/>
      <c r="IRU55" s="17"/>
      <c r="IRV55" s="17"/>
      <c r="IRW55" s="17"/>
      <c r="IRX55" s="17"/>
      <c r="IRY55" s="17"/>
      <c r="IRZ55" s="17"/>
      <c r="ISA55" s="17"/>
      <c r="ISB55" s="17"/>
      <c r="ISC55" s="17"/>
      <c r="ISD55" s="17"/>
      <c r="ISE55" s="17"/>
      <c r="ISF55" s="17"/>
      <c r="ISG55" s="17"/>
      <c r="ISH55" s="17"/>
      <c r="ISI55" s="17"/>
      <c r="ISJ55" s="17"/>
      <c r="ISK55" s="17"/>
      <c r="ISL55" s="17"/>
      <c r="ISM55" s="17"/>
      <c r="ISN55" s="17"/>
      <c r="ISO55" s="17"/>
      <c r="ISP55" s="17"/>
      <c r="ISQ55" s="17"/>
      <c r="ISR55" s="17"/>
      <c r="ISS55" s="17"/>
      <c r="IST55" s="17"/>
      <c r="ISU55" s="17"/>
      <c r="ISV55" s="17"/>
      <c r="ISW55" s="17"/>
      <c r="ISX55" s="17"/>
      <c r="ISY55" s="17"/>
      <c r="ISZ55" s="17"/>
      <c r="ITA55" s="17"/>
      <c r="ITB55" s="17"/>
      <c r="ITC55" s="17"/>
      <c r="ITD55" s="17"/>
      <c r="ITE55" s="17"/>
      <c r="ITF55" s="17"/>
      <c r="ITG55" s="17"/>
      <c r="ITH55" s="17"/>
      <c r="ITI55" s="17"/>
      <c r="ITJ55" s="17"/>
      <c r="ITK55" s="17"/>
      <c r="ITL55" s="17"/>
      <c r="ITM55" s="17"/>
      <c r="ITN55" s="17"/>
      <c r="ITO55" s="17"/>
      <c r="ITP55" s="17"/>
      <c r="ITQ55" s="17"/>
      <c r="ITR55" s="17"/>
      <c r="ITS55" s="17"/>
      <c r="ITT55" s="17"/>
      <c r="ITU55" s="17"/>
      <c r="ITV55" s="17"/>
      <c r="ITW55" s="17"/>
      <c r="ITX55" s="17"/>
      <c r="ITY55" s="17"/>
      <c r="ITZ55" s="17"/>
      <c r="IUA55" s="17"/>
      <c r="IUB55" s="17"/>
      <c r="IUC55" s="17"/>
      <c r="IUD55" s="17"/>
      <c r="IUE55" s="17"/>
      <c r="IUF55" s="17"/>
      <c r="IUG55" s="17"/>
      <c r="IUH55" s="17"/>
      <c r="IUI55" s="17"/>
      <c r="IUJ55" s="17"/>
      <c r="IUK55" s="17"/>
      <c r="IUL55" s="17"/>
      <c r="IUM55" s="17"/>
      <c r="IUN55" s="17"/>
      <c r="IUO55" s="17"/>
      <c r="IUP55" s="17"/>
      <c r="IUQ55" s="17"/>
      <c r="IUR55" s="17"/>
      <c r="IUS55" s="17"/>
      <c r="IUT55" s="17"/>
      <c r="IUU55" s="17"/>
      <c r="IUV55" s="17"/>
      <c r="IUW55" s="17"/>
      <c r="IUX55" s="17"/>
      <c r="IUY55" s="17"/>
      <c r="IUZ55" s="17"/>
      <c r="IVA55" s="17"/>
      <c r="IVB55" s="17"/>
      <c r="IVC55" s="17"/>
      <c r="IVD55" s="17"/>
      <c r="IVE55" s="17"/>
      <c r="IVF55" s="17"/>
      <c r="IVG55" s="17"/>
      <c r="IVH55" s="17"/>
      <c r="IVI55" s="17"/>
      <c r="IVJ55" s="17"/>
      <c r="IVK55" s="17"/>
      <c r="IVL55" s="17"/>
      <c r="IVM55" s="17"/>
      <c r="IVN55" s="17"/>
      <c r="IVO55" s="17"/>
      <c r="IVP55" s="17"/>
      <c r="IVQ55" s="17"/>
      <c r="IVR55" s="17"/>
      <c r="IVS55" s="17"/>
      <c r="IVT55" s="17"/>
      <c r="IVU55" s="17"/>
      <c r="IVV55" s="17"/>
      <c r="IVW55" s="17"/>
      <c r="IVX55" s="17"/>
      <c r="IVY55" s="17"/>
      <c r="IVZ55" s="17"/>
      <c r="IWA55" s="17"/>
      <c r="IWB55" s="17"/>
      <c r="IWC55" s="17"/>
      <c r="IWD55" s="17"/>
      <c r="IWE55" s="17"/>
      <c r="IWF55" s="17"/>
      <c r="IWG55" s="17"/>
      <c r="IWH55" s="17"/>
      <c r="IWI55" s="17"/>
      <c r="IWJ55" s="17"/>
      <c r="IWK55" s="17"/>
      <c r="IWL55" s="17"/>
      <c r="IWM55" s="17"/>
      <c r="IWN55" s="17"/>
      <c r="IWO55" s="17"/>
      <c r="IWP55" s="17"/>
      <c r="IWQ55" s="17"/>
      <c r="IWR55" s="17"/>
      <c r="IWS55" s="17"/>
      <c r="IWT55" s="17"/>
      <c r="IWU55" s="17"/>
      <c r="IWV55" s="17"/>
      <c r="IWW55" s="17"/>
      <c r="IWX55" s="17"/>
      <c r="IWY55" s="17"/>
      <c r="IWZ55" s="17"/>
      <c r="IXA55" s="17"/>
      <c r="IXB55" s="17"/>
      <c r="IXC55" s="17"/>
      <c r="IXD55" s="17"/>
      <c r="IXE55" s="17"/>
      <c r="IXF55" s="17"/>
      <c r="IXG55" s="17"/>
      <c r="IXH55" s="17"/>
      <c r="IXI55" s="17"/>
      <c r="IXJ55" s="17"/>
      <c r="IXK55" s="17"/>
      <c r="IXL55" s="17"/>
      <c r="IXM55" s="17"/>
      <c r="IXN55" s="17"/>
      <c r="IXO55" s="17"/>
      <c r="IXP55" s="17"/>
      <c r="IXQ55" s="17"/>
      <c r="IXR55" s="17"/>
      <c r="IXS55" s="17"/>
      <c r="IXT55" s="17"/>
      <c r="IXU55" s="17"/>
      <c r="IXV55" s="17"/>
      <c r="IXW55" s="17"/>
      <c r="IXX55" s="17"/>
      <c r="IXY55" s="17"/>
      <c r="IXZ55" s="17"/>
      <c r="IYA55" s="17"/>
      <c r="IYB55" s="17"/>
      <c r="IYC55" s="17"/>
      <c r="IYD55" s="17"/>
      <c r="IYE55" s="17"/>
      <c r="IYF55" s="17"/>
      <c r="IYG55" s="17"/>
      <c r="IYH55" s="17"/>
      <c r="IYI55" s="17"/>
      <c r="IYJ55" s="17"/>
      <c r="IYK55" s="17"/>
      <c r="IYL55" s="17"/>
      <c r="IYM55" s="17"/>
      <c r="IYN55" s="17"/>
      <c r="IYO55" s="17"/>
      <c r="IYP55" s="17"/>
      <c r="IYQ55" s="17"/>
      <c r="IYR55" s="17"/>
      <c r="IYS55" s="17"/>
      <c r="IYT55" s="17"/>
      <c r="IYU55" s="17"/>
      <c r="IYV55" s="17"/>
      <c r="IYW55" s="17"/>
      <c r="IYX55" s="17"/>
      <c r="IYY55" s="17"/>
      <c r="IYZ55" s="17"/>
      <c r="IZA55" s="17"/>
      <c r="IZB55" s="17"/>
      <c r="IZC55" s="17"/>
      <c r="IZD55" s="17"/>
      <c r="IZE55" s="17"/>
      <c r="IZF55" s="17"/>
      <c r="IZG55" s="17"/>
      <c r="IZH55" s="17"/>
      <c r="IZI55" s="17"/>
      <c r="IZJ55" s="17"/>
      <c r="IZK55" s="17"/>
      <c r="IZL55" s="17"/>
      <c r="IZM55" s="17"/>
      <c r="IZN55" s="17"/>
      <c r="IZO55" s="17"/>
      <c r="IZP55" s="17"/>
      <c r="IZQ55" s="17"/>
      <c r="IZR55" s="17"/>
      <c r="IZS55" s="17"/>
      <c r="IZT55" s="17"/>
      <c r="IZU55" s="17"/>
      <c r="IZV55" s="17"/>
      <c r="IZW55" s="17"/>
      <c r="IZX55" s="17"/>
      <c r="IZY55" s="17"/>
      <c r="IZZ55" s="17"/>
      <c r="JAA55" s="17"/>
      <c r="JAB55" s="17"/>
      <c r="JAC55" s="17"/>
      <c r="JAD55" s="17"/>
      <c r="JAE55" s="17"/>
      <c r="JAF55" s="17"/>
      <c r="JAG55" s="17"/>
      <c r="JAH55" s="17"/>
      <c r="JAI55" s="17"/>
      <c r="JAJ55" s="17"/>
      <c r="JAK55" s="17"/>
      <c r="JAL55" s="17"/>
      <c r="JAM55" s="17"/>
      <c r="JAN55" s="17"/>
      <c r="JAO55" s="17"/>
      <c r="JAP55" s="17"/>
      <c r="JAQ55" s="17"/>
      <c r="JAR55" s="17"/>
      <c r="JAS55" s="17"/>
      <c r="JAT55" s="17"/>
      <c r="JAU55" s="17"/>
      <c r="JAV55" s="17"/>
      <c r="JAW55" s="17"/>
      <c r="JAX55" s="17"/>
      <c r="JAY55" s="17"/>
      <c r="JAZ55" s="17"/>
      <c r="JBA55" s="17"/>
      <c r="JBB55" s="17"/>
      <c r="JBC55" s="17"/>
      <c r="JBD55" s="17"/>
      <c r="JBE55" s="17"/>
      <c r="JBF55" s="17"/>
      <c r="JBG55" s="17"/>
      <c r="JBH55" s="17"/>
      <c r="JBI55" s="17"/>
      <c r="JBJ55" s="17"/>
      <c r="JBK55" s="17"/>
      <c r="JBL55" s="17"/>
      <c r="JBM55" s="17"/>
      <c r="JBN55" s="17"/>
      <c r="JBO55" s="17"/>
      <c r="JBP55" s="17"/>
      <c r="JBQ55" s="17"/>
      <c r="JBR55" s="17"/>
      <c r="JBS55" s="17"/>
      <c r="JBT55" s="17"/>
      <c r="JBU55" s="17"/>
      <c r="JBV55" s="17"/>
      <c r="JBW55" s="17"/>
      <c r="JBX55" s="17"/>
      <c r="JBY55" s="17"/>
      <c r="JBZ55" s="17"/>
      <c r="JCA55" s="17"/>
      <c r="JCB55" s="17"/>
      <c r="JCC55" s="17"/>
      <c r="JCD55" s="17"/>
      <c r="JCE55" s="17"/>
      <c r="JCF55" s="17"/>
      <c r="JCG55" s="17"/>
      <c r="JCH55" s="17"/>
      <c r="JCI55" s="17"/>
      <c r="JCJ55" s="17"/>
      <c r="JCK55" s="17"/>
      <c r="JCL55" s="17"/>
      <c r="JCM55" s="17"/>
      <c r="JCN55" s="17"/>
      <c r="JCO55" s="17"/>
      <c r="JCP55" s="17"/>
      <c r="JCQ55" s="17"/>
      <c r="JCR55" s="17"/>
      <c r="JCS55" s="17"/>
      <c r="JCT55" s="17"/>
      <c r="JCU55" s="17"/>
      <c r="JCV55" s="17"/>
      <c r="JCW55" s="17"/>
      <c r="JCX55" s="17"/>
      <c r="JCY55" s="17"/>
      <c r="JCZ55" s="17"/>
      <c r="JDA55" s="17"/>
      <c r="JDB55" s="17"/>
      <c r="JDC55" s="17"/>
      <c r="JDD55" s="17"/>
      <c r="JDE55" s="17"/>
      <c r="JDF55" s="17"/>
      <c r="JDG55" s="17"/>
      <c r="JDH55" s="17"/>
      <c r="JDI55" s="17"/>
      <c r="JDJ55" s="17"/>
      <c r="JDK55" s="17"/>
      <c r="JDL55" s="17"/>
      <c r="JDM55" s="17"/>
      <c r="JDN55" s="17"/>
      <c r="JDO55" s="17"/>
      <c r="JDP55" s="17"/>
      <c r="JDQ55" s="17"/>
      <c r="JDR55" s="17"/>
      <c r="JDS55" s="17"/>
      <c r="JDT55" s="17"/>
      <c r="JDU55" s="17"/>
      <c r="JDV55" s="17"/>
      <c r="JDW55" s="17"/>
      <c r="JDX55" s="17"/>
      <c r="JDY55" s="17"/>
      <c r="JDZ55" s="17"/>
      <c r="JEA55" s="17"/>
      <c r="JEB55" s="17"/>
      <c r="JEC55" s="17"/>
      <c r="JED55" s="17"/>
      <c r="JEE55" s="17"/>
      <c r="JEF55" s="17"/>
      <c r="JEG55" s="17"/>
      <c r="JEH55" s="17"/>
      <c r="JEI55" s="17"/>
      <c r="JEJ55" s="17"/>
      <c r="JEK55" s="17"/>
      <c r="JEL55" s="17"/>
      <c r="JEM55" s="17"/>
      <c r="JEN55" s="17"/>
      <c r="JEO55" s="17"/>
      <c r="JEP55" s="17"/>
      <c r="JEQ55" s="17"/>
      <c r="JER55" s="17"/>
      <c r="JES55" s="17"/>
      <c r="JET55" s="17"/>
      <c r="JEU55" s="17"/>
      <c r="JEV55" s="17"/>
      <c r="JEW55" s="17"/>
      <c r="JEX55" s="17"/>
      <c r="JEY55" s="17"/>
      <c r="JEZ55" s="17"/>
      <c r="JFA55" s="17"/>
      <c r="JFB55" s="17"/>
      <c r="JFC55" s="17"/>
      <c r="JFD55" s="17"/>
      <c r="JFE55" s="17"/>
      <c r="JFF55" s="17"/>
      <c r="JFG55" s="17"/>
      <c r="JFH55" s="17"/>
      <c r="JFI55" s="17"/>
      <c r="JFJ55" s="17"/>
      <c r="JFK55" s="17"/>
      <c r="JFL55" s="17"/>
      <c r="JFM55" s="17"/>
      <c r="JFN55" s="17"/>
      <c r="JFO55" s="17"/>
      <c r="JFP55" s="17"/>
      <c r="JFQ55" s="17"/>
      <c r="JFR55" s="17"/>
      <c r="JFS55" s="17"/>
      <c r="JFT55" s="17"/>
      <c r="JFU55" s="17"/>
      <c r="JFV55" s="17"/>
      <c r="JFW55" s="17"/>
      <c r="JFX55" s="17"/>
      <c r="JFY55" s="17"/>
      <c r="JFZ55" s="17"/>
      <c r="JGA55" s="17"/>
      <c r="JGB55" s="17"/>
      <c r="JGC55" s="17"/>
      <c r="JGD55" s="17"/>
      <c r="JGE55" s="17"/>
      <c r="JGF55" s="17"/>
      <c r="JGG55" s="17"/>
      <c r="JGH55" s="17"/>
      <c r="JGI55" s="17"/>
      <c r="JGJ55" s="17"/>
      <c r="JGK55" s="17"/>
      <c r="JGL55" s="17"/>
      <c r="JGM55" s="17"/>
      <c r="JGN55" s="17"/>
      <c r="JGO55" s="17"/>
      <c r="JGP55" s="17"/>
      <c r="JGQ55" s="17"/>
      <c r="JGR55" s="17"/>
      <c r="JGS55" s="17"/>
      <c r="JGT55" s="17"/>
      <c r="JGU55" s="17"/>
      <c r="JGV55" s="17"/>
      <c r="JGW55" s="17"/>
      <c r="JGX55" s="17"/>
      <c r="JGY55" s="17"/>
      <c r="JGZ55" s="17"/>
      <c r="JHA55" s="17"/>
      <c r="JHB55" s="17"/>
      <c r="JHC55" s="17"/>
      <c r="JHD55" s="17"/>
      <c r="JHE55" s="17"/>
      <c r="JHF55" s="17"/>
      <c r="JHG55" s="17"/>
      <c r="JHH55" s="17"/>
      <c r="JHI55" s="17"/>
      <c r="JHJ55" s="17"/>
      <c r="JHK55" s="17"/>
      <c r="JHL55" s="17"/>
      <c r="JHM55" s="17"/>
      <c r="JHN55" s="17"/>
      <c r="JHO55" s="17"/>
      <c r="JHP55" s="17"/>
      <c r="JHQ55" s="17"/>
      <c r="JHR55" s="17"/>
      <c r="JHS55" s="17"/>
      <c r="JHT55" s="17"/>
      <c r="JHU55" s="17"/>
      <c r="JHV55" s="17"/>
      <c r="JHW55" s="17"/>
      <c r="JHX55" s="17"/>
      <c r="JHY55" s="17"/>
      <c r="JHZ55" s="17"/>
      <c r="JIA55" s="17"/>
      <c r="JIB55" s="17"/>
      <c r="JIC55" s="17"/>
      <c r="JID55" s="17"/>
      <c r="JIE55" s="17"/>
      <c r="JIF55" s="17"/>
      <c r="JIG55" s="17"/>
      <c r="JIH55" s="17"/>
      <c r="JII55" s="17"/>
      <c r="JIJ55" s="17"/>
      <c r="JIK55" s="17"/>
      <c r="JIL55" s="17"/>
      <c r="JIM55" s="17"/>
      <c r="JIN55" s="17"/>
      <c r="JIO55" s="17"/>
      <c r="JIP55" s="17"/>
      <c r="JIQ55" s="17"/>
      <c r="JIR55" s="17"/>
      <c r="JIS55" s="17"/>
      <c r="JIT55" s="17"/>
      <c r="JIU55" s="17"/>
      <c r="JIV55" s="17"/>
      <c r="JIW55" s="17"/>
      <c r="JIX55" s="17"/>
      <c r="JIY55" s="17"/>
      <c r="JIZ55" s="17"/>
      <c r="JJA55" s="17"/>
      <c r="JJB55" s="17"/>
      <c r="JJC55" s="17"/>
      <c r="JJD55" s="17"/>
      <c r="JJE55" s="17"/>
      <c r="JJF55" s="17"/>
      <c r="JJG55" s="17"/>
      <c r="JJH55" s="17"/>
      <c r="JJI55" s="17"/>
      <c r="JJJ55" s="17"/>
      <c r="JJK55" s="17"/>
      <c r="JJL55" s="17"/>
      <c r="JJM55" s="17"/>
      <c r="JJN55" s="17"/>
      <c r="JJO55" s="17"/>
      <c r="JJP55" s="17"/>
      <c r="JJQ55" s="17"/>
      <c r="JJR55" s="17"/>
      <c r="JJS55" s="17"/>
      <c r="JJT55" s="17"/>
      <c r="JJU55" s="17"/>
      <c r="JJV55" s="17"/>
      <c r="JJW55" s="17"/>
      <c r="JJX55" s="17"/>
      <c r="JJY55" s="17"/>
      <c r="JJZ55" s="17"/>
      <c r="JKA55" s="17"/>
      <c r="JKB55" s="17"/>
      <c r="JKC55" s="17"/>
      <c r="JKD55" s="17"/>
      <c r="JKE55" s="17"/>
      <c r="JKF55" s="17"/>
      <c r="JKG55" s="17"/>
      <c r="JKH55" s="17"/>
      <c r="JKI55" s="17"/>
      <c r="JKJ55" s="17"/>
      <c r="JKK55" s="17"/>
      <c r="JKL55" s="17"/>
      <c r="JKM55" s="17"/>
      <c r="JKN55" s="17"/>
      <c r="JKO55" s="17"/>
      <c r="JKP55" s="17"/>
      <c r="JKQ55" s="17"/>
      <c r="JKR55" s="17"/>
      <c r="JKS55" s="17"/>
      <c r="JKT55" s="17"/>
      <c r="JKU55" s="17"/>
      <c r="JKV55" s="17"/>
      <c r="JKW55" s="17"/>
      <c r="JKX55" s="17"/>
      <c r="JKY55" s="17"/>
      <c r="JKZ55" s="17"/>
      <c r="JLA55" s="17"/>
      <c r="JLB55" s="17"/>
      <c r="JLC55" s="17"/>
      <c r="JLD55" s="17"/>
      <c r="JLE55" s="17"/>
      <c r="JLF55" s="17"/>
      <c r="JLG55" s="17"/>
      <c r="JLH55" s="17"/>
      <c r="JLI55" s="17"/>
      <c r="JLJ55" s="17"/>
      <c r="JLK55" s="17"/>
      <c r="JLL55" s="17"/>
      <c r="JLM55" s="17"/>
      <c r="JLN55" s="17"/>
      <c r="JLO55" s="17"/>
      <c r="JLP55" s="17"/>
      <c r="JLQ55" s="17"/>
      <c r="JLR55" s="17"/>
      <c r="JLS55" s="17"/>
      <c r="JLT55" s="17"/>
      <c r="JLU55" s="17"/>
      <c r="JLV55" s="17"/>
      <c r="JLW55" s="17"/>
      <c r="JLX55" s="17"/>
      <c r="JLY55" s="17"/>
      <c r="JLZ55" s="17"/>
      <c r="JMA55" s="17"/>
      <c r="JMB55" s="17"/>
      <c r="JMC55" s="17"/>
      <c r="JMD55" s="17"/>
      <c r="JME55" s="17"/>
      <c r="JMF55" s="17"/>
      <c r="JMG55" s="17"/>
      <c r="JMH55" s="17"/>
      <c r="JMI55" s="17"/>
      <c r="JMJ55" s="17"/>
      <c r="JMK55" s="17"/>
      <c r="JML55" s="17"/>
      <c r="JMM55" s="17"/>
      <c r="JMN55" s="17"/>
      <c r="JMO55" s="17"/>
      <c r="JMP55" s="17"/>
      <c r="JMQ55" s="17"/>
      <c r="JMR55" s="17"/>
      <c r="JMS55" s="17"/>
      <c r="JMT55" s="17"/>
      <c r="JMU55" s="17"/>
      <c r="JMV55" s="17"/>
      <c r="JMW55" s="17"/>
      <c r="JMX55" s="17"/>
      <c r="JMY55" s="17"/>
      <c r="JMZ55" s="17"/>
      <c r="JNA55" s="17"/>
      <c r="JNB55" s="17"/>
      <c r="JNC55" s="17"/>
      <c r="JND55" s="17"/>
      <c r="JNE55" s="17"/>
      <c r="JNF55" s="17"/>
      <c r="JNG55" s="17"/>
      <c r="JNH55" s="17"/>
      <c r="JNI55" s="17"/>
      <c r="JNJ55" s="17"/>
      <c r="JNK55" s="17"/>
      <c r="JNL55" s="17"/>
      <c r="JNM55" s="17"/>
      <c r="JNN55" s="17"/>
      <c r="JNO55" s="17"/>
      <c r="JNP55" s="17"/>
      <c r="JNQ55" s="17"/>
      <c r="JNR55" s="17"/>
      <c r="JNS55" s="17"/>
      <c r="JNT55" s="17"/>
      <c r="JNU55" s="17"/>
      <c r="JNV55" s="17"/>
      <c r="JNW55" s="17"/>
      <c r="JNX55" s="17"/>
      <c r="JNY55" s="17"/>
      <c r="JNZ55" s="17"/>
      <c r="JOA55" s="17"/>
      <c r="JOB55" s="17"/>
      <c r="JOC55" s="17"/>
      <c r="JOD55" s="17"/>
      <c r="JOE55" s="17"/>
      <c r="JOF55" s="17"/>
      <c r="JOG55" s="17"/>
      <c r="JOH55" s="17"/>
      <c r="JOI55" s="17"/>
      <c r="JOJ55" s="17"/>
      <c r="JOK55" s="17"/>
      <c r="JOL55" s="17"/>
      <c r="JOM55" s="17"/>
      <c r="JON55" s="17"/>
      <c r="JOO55" s="17"/>
      <c r="JOP55" s="17"/>
      <c r="JOQ55" s="17"/>
      <c r="JOR55" s="17"/>
      <c r="JOS55" s="17"/>
      <c r="JOT55" s="17"/>
      <c r="JOU55" s="17"/>
      <c r="JOV55" s="17"/>
      <c r="JOW55" s="17"/>
      <c r="JOX55" s="17"/>
      <c r="JOY55" s="17"/>
      <c r="JOZ55" s="17"/>
      <c r="JPA55" s="17"/>
      <c r="JPB55" s="17"/>
      <c r="JPC55" s="17"/>
      <c r="JPD55" s="17"/>
      <c r="JPE55" s="17"/>
      <c r="JPF55" s="17"/>
      <c r="JPG55" s="17"/>
      <c r="JPH55" s="17"/>
      <c r="JPI55" s="17"/>
      <c r="JPJ55" s="17"/>
      <c r="JPK55" s="17"/>
      <c r="JPL55" s="17"/>
      <c r="JPM55" s="17"/>
      <c r="JPN55" s="17"/>
      <c r="JPO55" s="17"/>
      <c r="JPP55" s="17"/>
      <c r="JPQ55" s="17"/>
      <c r="JPR55" s="17"/>
      <c r="JPS55" s="17"/>
      <c r="JPT55" s="17"/>
      <c r="JPU55" s="17"/>
      <c r="JPV55" s="17"/>
      <c r="JPW55" s="17"/>
      <c r="JPX55" s="17"/>
      <c r="JPY55" s="17"/>
      <c r="JPZ55" s="17"/>
      <c r="JQA55" s="17"/>
      <c r="JQB55" s="17"/>
      <c r="JQC55" s="17"/>
      <c r="JQD55" s="17"/>
      <c r="JQE55" s="17"/>
      <c r="JQF55" s="17"/>
      <c r="JQG55" s="17"/>
      <c r="JQH55" s="17"/>
      <c r="JQI55" s="17"/>
      <c r="JQJ55" s="17"/>
      <c r="JQK55" s="17"/>
      <c r="JQL55" s="17"/>
      <c r="JQM55" s="17"/>
      <c r="JQN55" s="17"/>
      <c r="JQO55" s="17"/>
      <c r="JQP55" s="17"/>
      <c r="JQQ55" s="17"/>
      <c r="JQR55" s="17"/>
      <c r="JQS55" s="17"/>
      <c r="JQT55" s="17"/>
      <c r="JQU55" s="17"/>
      <c r="JQV55" s="17"/>
      <c r="JQW55" s="17"/>
      <c r="JQX55" s="17"/>
      <c r="JQY55" s="17"/>
      <c r="JQZ55" s="17"/>
      <c r="JRA55" s="17"/>
      <c r="JRB55" s="17"/>
      <c r="JRC55" s="17"/>
      <c r="JRD55" s="17"/>
      <c r="JRE55" s="17"/>
      <c r="JRF55" s="17"/>
      <c r="JRG55" s="17"/>
      <c r="JRH55" s="17"/>
      <c r="JRI55" s="17"/>
      <c r="JRJ55" s="17"/>
      <c r="JRK55" s="17"/>
      <c r="JRL55" s="17"/>
      <c r="JRM55" s="17"/>
      <c r="JRN55" s="17"/>
      <c r="JRO55" s="17"/>
      <c r="JRP55" s="17"/>
      <c r="JRQ55" s="17"/>
      <c r="JRR55" s="17"/>
      <c r="JRS55" s="17"/>
      <c r="JRT55" s="17"/>
      <c r="JRU55" s="17"/>
      <c r="JRV55" s="17"/>
      <c r="JRW55" s="17"/>
      <c r="JRX55" s="17"/>
      <c r="JRY55" s="17"/>
      <c r="JRZ55" s="17"/>
      <c r="JSA55" s="17"/>
      <c r="JSB55" s="17"/>
      <c r="JSC55" s="17"/>
      <c r="JSD55" s="17"/>
      <c r="JSE55" s="17"/>
      <c r="JSF55" s="17"/>
      <c r="JSG55" s="17"/>
      <c r="JSH55" s="17"/>
      <c r="JSI55" s="17"/>
      <c r="JSJ55" s="17"/>
      <c r="JSK55" s="17"/>
      <c r="JSL55" s="17"/>
      <c r="JSM55" s="17"/>
      <c r="JSN55" s="17"/>
      <c r="JSO55" s="17"/>
      <c r="JSP55" s="17"/>
      <c r="JSQ55" s="17"/>
      <c r="JSR55" s="17"/>
      <c r="JSS55" s="17"/>
      <c r="JST55" s="17"/>
      <c r="JSU55" s="17"/>
      <c r="JSV55" s="17"/>
      <c r="JSW55" s="17"/>
      <c r="JSX55" s="17"/>
      <c r="JSY55" s="17"/>
      <c r="JSZ55" s="17"/>
      <c r="JTA55" s="17"/>
      <c r="JTB55" s="17"/>
      <c r="JTC55" s="17"/>
      <c r="JTD55" s="17"/>
      <c r="JTE55" s="17"/>
      <c r="JTF55" s="17"/>
      <c r="JTG55" s="17"/>
      <c r="JTH55" s="17"/>
      <c r="JTI55" s="17"/>
      <c r="JTJ55" s="17"/>
      <c r="JTK55" s="17"/>
      <c r="JTL55" s="17"/>
      <c r="JTM55" s="17"/>
      <c r="JTN55" s="17"/>
      <c r="JTO55" s="17"/>
      <c r="JTP55" s="17"/>
      <c r="JTQ55" s="17"/>
      <c r="JTR55" s="17"/>
      <c r="JTS55" s="17"/>
      <c r="JTT55" s="17"/>
      <c r="JTU55" s="17"/>
      <c r="JTV55" s="17"/>
      <c r="JTW55" s="17"/>
      <c r="JTX55" s="17"/>
      <c r="JTY55" s="17"/>
      <c r="JTZ55" s="17"/>
      <c r="JUA55" s="17"/>
      <c r="JUB55" s="17"/>
      <c r="JUC55" s="17"/>
      <c r="JUD55" s="17"/>
      <c r="JUE55" s="17"/>
      <c r="JUF55" s="17"/>
      <c r="JUG55" s="17"/>
      <c r="JUH55" s="17"/>
      <c r="JUI55" s="17"/>
      <c r="JUJ55" s="17"/>
      <c r="JUK55" s="17"/>
      <c r="JUL55" s="17"/>
      <c r="JUM55" s="17"/>
      <c r="JUN55" s="17"/>
      <c r="JUO55" s="17"/>
      <c r="JUP55" s="17"/>
      <c r="JUQ55" s="17"/>
      <c r="JUR55" s="17"/>
      <c r="JUS55" s="17"/>
      <c r="JUT55" s="17"/>
      <c r="JUU55" s="17"/>
      <c r="JUV55" s="17"/>
      <c r="JUW55" s="17"/>
      <c r="JUX55" s="17"/>
      <c r="JUY55" s="17"/>
      <c r="JUZ55" s="17"/>
      <c r="JVA55" s="17"/>
      <c r="JVB55" s="17"/>
      <c r="JVC55" s="17"/>
      <c r="JVD55" s="17"/>
      <c r="JVE55" s="17"/>
      <c r="JVF55" s="17"/>
      <c r="JVG55" s="17"/>
      <c r="JVH55" s="17"/>
      <c r="JVI55" s="17"/>
      <c r="JVJ55" s="17"/>
      <c r="JVK55" s="17"/>
      <c r="JVL55" s="17"/>
      <c r="JVM55" s="17"/>
      <c r="JVN55" s="17"/>
      <c r="JVO55" s="17"/>
      <c r="JVP55" s="17"/>
      <c r="JVQ55" s="17"/>
      <c r="JVR55" s="17"/>
      <c r="JVS55" s="17"/>
      <c r="JVT55" s="17"/>
      <c r="JVU55" s="17"/>
      <c r="JVV55" s="17"/>
      <c r="JVW55" s="17"/>
      <c r="JVX55" s="17"/>
      <c r="JVY55" s="17"/>
      <c r="JVZ55" s="17"/>
      <c r="JWA55" s="17"/>
      <c r="JWB55" s="17"/>
      <c r="JWC55" s="17"/>
      <c r="JWD55" s="17"/>
      <c r="JWE55" s="17"/>
      <c r="JWF55" s="17"/>
      <c r="JWG55" s="17"/>
      <c r="JWH55" s="17"/>
      <c r="JWI55" s="17"/>
      <c r="JWJ55" s="17"/>
      <c r="JWK55" s="17"/>
      <c r="JWL55" s="17"/>
      <c r="JWM55" s="17"/>
      <c r="JWN55" s="17"/>
      <c r="JWO55" s="17"/>
      <c r="JWP55" s="17"/>
      <c r="JWQ55" s="17"/>
      <c r="JWR55" s="17"/>
      <c r="JWS55" s="17"/>
      <c r="JWT55" s="17"/>
      <c r="JWU55" s="17"/>
      <c r="JWV55" s="17"/>
      <c r="JWW55" s="17"/>
      <c r="JWX55" s="17"/>
      <c r="JWY55" s="17"/>
      <c r="JWZ55" s="17"/>
      <c r="JXA55" s="17"/>
      <c r="JXB55" s="17"/>
      <c r="JXC55" s="17"/>
      <c r="JXD55" s="17"/>
      <c r="JXE55" s="17"/>
      <c r="JXF55" s="17"/>
      <c r="JXG55" s="17"/>
      <c r="JXH55" s="17"/>
      <c r="JXI55" s="17"/>
      <c r="JXJ55" s="17"/>
      <c r="JXK55" s="17"/>
      <c r="JXL55" s="17"/>
      <c r="JXM55" s="17"/>
      <c r="JXN55" s="17"/>
      <c r="JXO55" s="17"/>
      <c r="JXP55" s="17"/>
      <c r="JXQ55" s="17"/>
      <c r="JXR55" s="17"/>
      <c r="JXS55" s="17"/>
      <c r="JXT55" s="17"/>
      <c r="JXU55" s="17"/>
      <c r="JXV55" s="17"/>
      <c r="JXW55" s="17"/>
      <c r="JXX55" s="17"/>
      <c r="JXY55" s="17"/>
      <c r="JXZ55" s="17"/>
      <c r="JYA55" s="17"/>
      <c r="JYB55" s="17"/>
      <c r="JYC55" s="17"/>
      <c r="JYD55" s="17"/>
      <c r="JYE55" s="17"/>
      <c r="JYF55" s="17"/>
      <c r="JYG55" s="17"/>
      <c r="JYH55" s="17"/>
      <c r="JYI55" s="17"/>
      <c r="JYJ55" s="17"/>
      <c r="JYK55" s="17"/>
      <c r="JYL55" s="17"/>
      <c r="JYM55" s="17"/>
      <c r="JYN55" s="17"/>
      <c r="JYO55" s="17"/>
      <c r="JYP55" s="17"/>
      <c r="JYQ55" s="17"/>
      <c r="JYR55" s="17"/>
      <c r="JYS55" s="17"/>
      <c r="JYT55" s="17"/>
      <c r="JYU55" s="17"/>
      <c r="JYV55" s="17"/>
      <c r="JYW55" s="17"/>
      <c r="JYX55" s="17"/>
      <c r="JYY55" s="17"/>
      <c r="JYZ55" s="17"/>
      <c r="JZA55" s="17"/>
      <c r="JZB55" s="17"/>
      <c r="JZC55" s="17"/>
      <c r="JZD55" s="17"/>
      <c r="JZE55" s="17"/>
      <c r="JZF55" s="17"/>
      <c r="JZG55" s="17"/>
      <c r="JZH55" s="17"/>
      <c r="JZI55" s="17"/>
      <c r="JZJ55" s="17"/>
      <c r="JZK55" s="17"/>
      <c r="JZL55" s="17"/>
      <c r="JZM55" s="17"/>
      <c r="JZN55" s="17"/>
      <c r="JZO55" s="17"/>
      <c r="JZP55" s="17"/>
      <c r="JZQ55" s="17"/>
      <c r="JZR55" s="17"/>
      <c r="JZS55" s="17"/>
      <c r="JZT55" s="17"/>
      <c r="JZU55" s="17"/>
      <c r="JZV55" s="17"/>
      <c r="JZW55" s="17"/>
      <c r="JZX55" s="17"/>
      <c r="JZY55" s="17"/>
      <c r="JZZ55" s="17"/>
      <c r="KAA55" s="17"/>
      <c r="KAB55" s="17"/>
      <c r="KAC55" s="17"/>
      <c r="KAD55" s="17"/>
      <c r="KAE55" s="17"/>
      <c r="KAF55" s="17"/>
      <c r="KAG55" s="17"/>
      <c r="KAH55" s="17"/>
      <c r="KAI55" s="17"/>
      <c r="KAJ55" s="17"/>
      <c r="KAK55" s="17"/>
      <c r="KAL55" s="17"/>
      <c r="KAM55" s="17"/>
      <c r="KAN55" s="17"/>
      <c r="KAO55" s="17"/>
      <c r="KAP55" s="17"/>
      <c r="KAQ55" s="17"/>
      <c r="KAR55" s="17"/>
      <c r="KAS55" s="17"/>
      <c r="KAT55" s="17"/>
      <c r="KAU55" s="17"/>
      <c r="KAV55" s="17"/>
      <c r="KAW55" s="17"/>
      <c r="KAX55" s="17"/>
      <c r="KAY55" s="17"/>
      <c r="KAZ55" s="17"/>
      <c r="KBA55" s="17"/>
      <c r="KBB55" s="17"/>
      <c r="KBC55" s="17"/>
      <c r="KBD55" s="17"/>
      <c r="KBE55" s="17"/>
      <c r="KBF55" s="17"/>
      <c r="KBG55" s="17"/>
      <c r="KBH55" s="17"/>
      <c r="KBI55" s="17"/>
      <c r="KBJ55" s="17"/>
      <c r="KBK55" s="17"/>
      <c r="KBL55" s="17"/>
      <c r="KBM55" s="17"/>
      <c r="KBN55" s="17"/>
      <c r="KBO55" s="17"/>
      <c r="KBP55" s="17"/>
      <c r="KBQ55" s="17"/>
      <c r="KBR55" s="17"/>
      <c r="KBS55" s="17"/>
      <c r="KBT55" s="17"/>
      <c r="KBU55" s="17"/>
      <c r="KBV55" s="17"/>
      <c r="KBW55" s="17"/>
      <c r="KBX55" s="17"/>
      <c r="KBY55" s="17"/>
      <c r="KBZ55" s="17"/>
      <c r="KCA55" s="17"/>
      <c r="KCB55" s="17"/>
      <c r="KCC55" s="17"/>
      <c r="KCD55" s="17"/>
      <c r="KCE55" s="17"/>
      <c r="KCF55" s="17"/>
      <c r="KCG55" s="17"/>
      <c r="KCH55" s="17"/>
      <c r="KCI55" s="17"/>
      <c r="KCJ55" s="17"/>
      <c r="KCK55" s="17"/>
      <c r="KCL55" s="17"/>
      <c r="KCM55" s="17"/>
      <c r="KCN55" s="17"/>
      <c r="KCO55" s="17"/>
      <c r="KCP55" s="17"/>
      <c r="KCQ55" s="17"/>
      <c r="KCR55" s="17"/>
      <c r="KCS55" s="17"/>
      <c r="KCT55" s="17"/>
      <c r="KCU55" s="17"/>
      <c r="KCV55" s="17"/>
      <c r="KCW55" s="17"/>
      <c r="KCX55" s="17"/>
      <c r="KCY55" s="17"/>
      <c r="KCZ55" s="17"/>
      <c r="KDA55" s="17"/>
      <c r="KDB55" s="17"/>
      <c r="KDC55" s="17"/>
      <c r="KDD55" s="17"/>
      <c r="KDE55" s="17"/>
      <c r="KDF55" s="17"/>
      <c r="KDG55" s="17"/>
      <c r="KDH55" s="17"/>
      <c r="KDI55" s="17"/>
      <c r="KDJ55" s="17"/>
      <c r="KDK55" s="17"/>
      <c r="KDL55" s="17"/>
      <c r="KDM55" s="17"/>
      <c r="KDN55" s="17"/>
      <c r="KDO55" s="17"/>
      <c r="KDP55" s="17"/>
      <c r="KDQ55" s="17"/>
      <c r="KDR55" s="17"/>
      <c r="KDS55" s="17"/>
      <c r="KDT55" s="17"/>
      <c r="KDU55" s="17"/>
      <c r="KDV55" s="17"/>
      <c r="KDW55" s="17"/>
      <c r="KDX55" s="17"/>
      <c r="KDY55" s="17"/>
      <c r="KDZ55" s="17"/>
      <c r="KEA55" s="17"/>
      <c r="KEB55" s="17"/>
      <c r="KEC55" s="17"/>
      <c r="KED55" s="17"/>
      <c r="KEE55" s="17"/>
      <c r="KEF55" s="17"/>
      <c r="KEG55" s="17"/>
      <c r="KEH55" s="17"/>
      <c r="KEI55" s="17"/>
      <c r="KEJ55" s="17"/>
      <c r="KEK55" s="17"/>
      <c r="KEL55" s="17"/>
      <c r="KEM55" s="17"/>
      <c r="KEN55" s="17"/>
      <c r="KEO55" s="17"/>
      <c r="KEP55" s="17"/>
      <c r="KEQ55" s="17"/>
      <c r="KER55" s="17"/>
      <c r="KES55" s="17"/>
      <c r="KET55" s="17"/>
      <c r="KEU55" s="17"/>
      <c r="KEV55" s="17"/>
      <c r="KEW55" s="17"/>
      <c r="KEX55" s="17"/>
      <c r="KEY55" s="17"/>
      <c r="KEZ55" s="17"/>
      <c r="KFA55" s="17"/>
      <c r="KFB55" s="17"/>
      <c r="KFC55" s="17"/>
      <c r="KFD55" s="17"/>
      <c r="KFE55" s="17"/>
      <c r="KFF55" s="17"/>
      <c r="KFG55" s="17"/>
      <c r="KFH55" s="17"/>
      <c r="KFI55" s="17"/>
      <c r="KFJ55" s="17"/>
      <c r="KFK55" s="17"/>
      <c r="KFL55" s="17"/>
      <c r="KFM55" s="17"/>
      <c r="KFN55" s="17"/>
      <c r="KFO55" s="17"/>
      <c r="KFP55" s="17"/>
      <c r="KFQ55" s="17"/>
      <c r="KFR55" s="17"/>
      <c r="KFS55" s="17"/>
      <c r="KFT55" s="17"/>
      <c r="KFU55" s="17"/>
      <c r="KFV55" s="17"/>
      <c r="KFW55" s="17"/>
      <c r="KFX55" s="17"/>
      <c r="KFY55" s="17"/>
      <c r="KFZ55" s="17"/>
      <c r="KGA55" s="17"/>
      <c r="KGB55" s="17"/>
      <c r="KGC55" s="17"/>
      <c r="KGD55" s="17"/>
      <c r="KGE55" s="17"/>
      <c r="KGF55" s="17"/>
      <c r="KGG55" s="17"/>
      <c r="KGH55" s="17"/>
      <c r="KGI55" s="17"/>
      <c r="KGJ55" s="17"/>
      <c r="KGK55" s="17"/>
      <c r="KGL55" s="17"/>
      <c r="KGM55" s="17"/>
      <c r="KGN55" s="17"/>
      <c r="KGO55" s="17"/>
      <c r="KGP55" s="17"/>
      <c r="KGQ55" s="17"/>
      <c r="KGR55" s="17"/>
      <c r="KGS55" s="17"/>
      <c r="KGT55" s="17"/>
      <c r="KGU55" s="17"/>
      <c r="KGV55" s="17"/>
      <c r="KGW55" s="17"/>
      <c r="KGX55" s="17"/>
      <c r="KGY55" s="17"/>
      <c r="KGZ55" s="17"/>
      <c r="KHA55" s="17"/>
      <c r="KHB55" s="17"/>
      <c r="KHC55" s="17"/>
      <c r="KHD55" s="17"/>
      <c r="KHE55" s="17"/>
      <c r="KHF55" s="17"/>
      <c r="KHG55" s="17"/>
      <c r="KHH55" s="17"/>
      <c r="KHI55" s="17"/>
      <c r="KHJ55" s="17"/>
      <c r="KHK55" s="17"/>
      <c r="KHL55" s="17"/>
      <c r="KHM55" s="17"/>
      <c r="KHN55" s="17"/>
      <c r="KHO55" s="17"/>
      <c r="KHP55" s="17"/>
      <c r="KHQ55" s="17"/>
      <c r="KHR55" s="17"/>
      <c r="KHS55" s="17"/>
      <c r="KHT55" s="17"/>
      <c r="KHU55" s="17"/>
      <c r="KHV55" s="17"/>
      <c r="KHW55" s="17"/>
      <c r="KHX55" s="17"/>
      <c r="KHY55" s="17"/>
      <c r="KHZ55" s="17"/>
      <c r="KIA55" s="17"/>
      <c r="KIB55" s="17"/>
      <c r="KIC55" s="17"/>
      <c r="KID55" s="17"/>
      <c r="KIE55" s="17"/>
      <c r="KIF55" s="17"/>
      <c r="KIG55" s="17"/>
      <c r="KIH55" s="17"/>
      <c r="KII55" s="17"/>
      <c r="KIJ55" s="17"/>
      <c r="KIK55" s="17"/>
      <c r="KIL55" s="17"/>
      <c r="KIM55" s="17"/>
      <c r="KIN55" s="17"/>
      <c r="KIO55" s="17"/>
      <c r="KIP55" s="17"/>
      <c r="KIQ55" s="17"/>
      <c r="KIR55" s="17"/>
      <c r="KIS55" s="17"/>
      <c r="KIT55" s="17"/>
      <c r="KIU55" s="17"/>
      <c r="KIV55" s="17"/>
      <c r="KIW55" s="17"/>
      <c r="KIX55" s="17"/>
      <c r="KIY55" s="17"/>
      <c r="KIZ55" s="17"/>
      <c r="KJA55" s="17"/>
      <c r="KJB55" s="17"/>
      <c r="KJC55" s="17"/>
      <c r="KJD55" s="17"/>
      <c r="KJE55" s="17"/>
      <c r="KJF55" s="17"/>
      <c r="KJG55" s="17"/>
      <c r="KJH55" s="17"/>
      <c r="KJI55" s="17"/>
      <c r="KJJ55" s="17"/>
      <c r="KJK55" s="17"/>
      <c r="KJL55" s="17"/>
      <c r="KJM55" s="17"/>
      <c r="KJN55" s="17"/>
      <c r="KJO55" s="17"/>
      <c r="KJP55" s="17"/>
      <c r="KJQ55" s="17"/>
      <c r="KJR55" s="17"/>
      <c r="KJS55" s="17"/>
      <c r="KJT55" s="17"/>
      <c r="KJU55" s="17"/>
      <c r="KJV55" s="17"/>
      <c r="KJW55" s="17"/>
      <c r="KJX55" s="17"/>
      <c r="KJY55" s="17"/>
      <c r="KJZ55" s="17"/>
      <c r="KKA55" s="17"/>
      <c r="KKB55" s="17"/>
      <c r="KKC55" s="17"/>
      <c r="KKD55" s="17"/>
      <c r="KKE55" s="17"/>
      <c r="KKF55" s="17"/>
      <c r="KKG55" s="17"/>
      <c r="KKH55" s="17"/>
      <c r="KKI55" s="17"/>
      <c r="KKJ55" s="17"/>
      <c r="KKK55" s="17"/>
      <c r="KKL55" s="17"/>
      <c r="KKM55" s="17"/>
      <c r="KKN55" s="17"/>
      <c r="KKO55" s="17"/>
      <c r="KKP55" s="17"/>
      <c r="KKQ55" s="17"/>
      <c r="KKR55" s="17"/>
      <c r="KKS55" s="17"/>
      <c r="KKT55" s="17"/>
      <c r="KKU55" s="17"/>
      <c r="KKV55" s="17"/>
      <c r="KKW55" s="17"/>
      <c r="KKX55" s="17"/>
      <c r="KKY55" s="17"/>
      <c r="KKZ55" s="17"/>
      <c r="KLA55" s="17"/>
      <c r="KLB55" s="17"/>
      <c r="KLC55" s="17"/>
      <c r="KLD55" s="17"/>
      <c r="KLE55" s="17"/>
      <c r="KLF55" s="17"/>
      <c r="KLG55" s="17"/>
      <c r="KLH55" s="17"/>
      <c r="KLI55" s="17"/>
      <c r="KLJ55" s="17"/>
      <c r="KLK55" s="17"/>
      <c r="KLL55" s="17"/>
      <c r="KLM55" s="17"/>
      <c r="KLN55" s="17"/>
      <c r="KLO55" s="17"/>
      <c r="KLP55" s="17"/>
      <c r="KLQ55" s="17"/>
      <c r="KLR55" s="17"/>
      <c r="KLS55" s="17"/>
      <c r="KLT55" s="17"/>
      <c r="KLU55" s="17"/>
      <c r="KLV55" s="17"/>
      <c r="KLW55" s="17"/>
      <c r="KLX55" s="17"/>
      <c r="KLY55" s="17"/>
      <c r="KLZ55" s="17"/>
      <c r="KMA55" s="17"/>
      <c r="KMB55" s="17"/>
      <c r="KMC55" s="17"/>
      <c r="KMD55" s="17"/>
      <c r="KME55" s="17"/>
      <c r="KMF55" s="17"/>
      <c r="KMG55" s="17"/>
      <c r="KMH55" s="17"/>
      <c r="KMI55" s="17"/>
      <c r="KMJ55" s="17"/>
      <c r="KMK55" s="17"/>
      <c r="KML55" s="17"/>
      <c r="KMM55" s="17"/>
      <c r="KMN55" s="17"/>
      <c r="KMO55" s="17"/>
      <c r="KMP55" s="17"/>
      <c r="KMQ55" s="17"/>
      <c r="KMR55" s="17"/>
      <c r="KMS55" s="17"/>
      <c r="KMT55" s="17"/>
      <c r="KMU55" s="17"/>
      <c r="KMV55" s="17"/>
      <c r="KMW55" s="17"/>
      <c r="KMX55" s="17"/>
      <c r="KMY55" s="17"/>
      <c r="KMZ55" s="17"/>
      <c r="KNA55" s="17"/>
      <c r="KNB55" s="17"/>
      <c r="KNC55" s="17"/>
      <c r="KND55" s="17"/>
      <c r="KNE55" s="17"/>
      <c r="KNF55" s="17"/>
      <c r="KNG55" s="17"/>
      <c r="KNH55" s="17"/>
      <c r="KNI55" s="17"/>
      <c r="KNJ55" s="17"/>
      <c r="KNK55" s="17"/>
      <c r="KNL55" s="17"/>
      <c r="KNM55" s="17"/>
      <c r="KNN55" s="17"/>
      <c r="KNO55" s="17"/>
      <c r="KNP55" s="17"/>
      <c r="KNQ55" s="17"/>
      <c r="KNR55" s="17"/>
      <c r="KNS55" s="17"/>
      <c r="KNT55" s="17"/>
      <c r="KNU55" s="17"/>
      <c r="KNV55" s="17"/>
      <c r="KNW55" s="17"/>
      <c r="KNX55" s="17"/>
      <c r="KNY55" s="17"/>
      <c r="KNZ55" s="17"/>
      <c r="KOA55" s="17"/>
      <c r="KOB55" s="17"/>
      <c r="KOC55" s="17"/>
      <c r="KOD55" s="17"/>
      <c r="KOE55" s="17"/>
      <c r="KOF55" s="17"/>
      <c r="KOG55" s="17"/>
      <c r="KOH55" s="17"/>
      <c r="KOI55" s="17"/>
      <c r="KOJ55" s="17"/>
      <c r="KOK55" s="17"/>
      <c r="KOL55" s="17"/>
      <c r="KOM55" s="17"/>
      <c r="KON55" s="17"/>
      <c r="KOO55" s="17"/>
      <c r="KOP55" s="17"/>
      <c r="KOQ55" s="17"/>
      <c r="KOR55" s="17"/>
      <c r="KOS55" s="17"/>
      <c r="KOT55" s="17"/>
      <c r="KOU55" s="17"/>
      <c r="KOV55" s="17"/>
      <c r="KOW55" s="17"/>
      <c r="KOX55" s="17"/>
      <c r="KOY55" s="17"/>
      <c r="KOZ55" s="17"/>
      <c r="KPA55" s="17"/>
      <c r="KPB55" s="17"/>
      <c r="KPC55" s="17"/>
      <c r="KPD55" s="17"/>
      <c r="KPE55" s="17"/>
      <c r="KPF55" s="17"/>
      <c r="KPG55" s="17"/>
      <c r="KPH55" s="17"/>
      <c r="KPI55" s="17"/>
      <c r="KPJ55" s="17"/>
      <c r="KPK55" s="17"/>
      <c r="KPL55" s="17"/>
      <c r="KPM55" s="17"/>
      <c r="KPN55" s="17"/>
      <c r="KPO55" s="17"/>
      <c r="KPP55" s="17"/>
      <c r="KPQ55" s="17"/>
      <c r="KPR55" s="17"/>
      <c r="KPS55" s="17"/>
      <c r="KPT55" s="17"/>
      <c r="KPU55" s="17"/>
      <c r="KPV55" s="17"/>
      <c r="KPW55" s="17"/>
      <c r="KPX55" s="17"/>
      <c r="KPY55" s="17"/>
      <c r="KPZ55" s="17"/>
      <c r="KQA55" s="17"/>
      <c r="KQB55" s="17"/>
      <c r="KQC55" s="17"/>
      <c r="KQD55" s="17"/>
      <c r="KQE55" s="17"/>
      <c r="KQF55" s="17"/>
      <c r="KQG55" s="17"/>
      <c r="KQH55" s="17"/>
      <c r="KQI55" s="17"/>
      <c r="KQJ55" s="17"/>
      <c r="KQK55" s="17"/>
      <c r="KQL55" s="17"/>
      <c r="KQM55" s="17"/>
      <c r="KQN55" s="17"/>
      <c r="KQO55" s="17"/>
      <c r="KQP55" s="17"/>
      <c r="KQQ55" s="17"/>
      <c r="KQR55" s="17"/>
      <c r="KQS55" s="17"/>
      <c r="KQT55" s="17"/>
      <c r="KQU55" s="17"/>
      <c r="KQV55" s="17"/>
      <c r="KQW55" s="17"/>
      <c r="KQX55" s="17"/>
      <c r="KQY55" s="17"/>
      <c r="KQZ55" s="17"/>
      <c r="KRA55" s="17"/>
      <c r="KRB55" s="17"/>
      <c r="KRC55" s="17"/>
      <c r="KRD55" s="17"/>
      <c r="KRE55" s="17"/>
      <c r="KRF55" s="17"/>
      <c r="KRG55" s="17"/>
      <c r="KRH55" s="17"/>
      <c r="KRI55" s="17"/>
      <c r="KRJ55" s="17"/>
      <c r="KRK55" s="17"/>
      <c r="KRL55" s="17"/>
      <c r="KRM55" s="17"/>
      <c r="KRN55" s="17"/>
      <c r="KRO55" s="17"/>
      <c r="KRP55" s="17"/>
      <c r="KRQ55" s="17"/>
      <c r="KRR55" s="17"/>
      <c r="KRS55" s="17"/>
      <c r="KRT55" s="17"/>
      <c r="KRU55" s="17"/>
      <c r="KRV55" s="17"/>
      <c r="KRW55" s="17"/>
      <c r="KRX55" s="17"/>
      <c r="KRY55" s="17"/>
      <c r="KRZ55" s="17"/>
      <c r="KSA55" s="17"/>
      <c r="KSB55" s="17"/>
      <c r="KSC55" s="17"/>
      <c r="KSD55" s="17"/>
      <c r="KSE55" s="17"/>
      <c r="KSF55" s="17"/>
      <c r="KSG55" s="17"/>
      <c r="KSH55" s="17"/>
      <c r="KSI55" s="17"/>
      <c r="KSJ55" s="17"/>
      <c r="KSK55" s="17"/>
      <c r="KSL55" s="17"/>
      <c r="KSM55" s="17"/>
      <c r="KSN55" s="17"/>
      <c r="KSO55" s="17"/>
      <c r="KSP55" s="17"/>
      <c r="KSQ55" s="17"/>
      <c r="KSR55" s="17"/>
      <c r="KSS55" s="17"/>
      <c r="KST55" s="17"/>
      <c r="KSU55" s="17"/>
      <c r="KSV55" s="17"/>
      <c r="KSW55" s="17"/>
      <c r="KSX55" s="17"/>
      <c r="KSY55" s="17"/>
      <c r="KSZ55" s="17"/>
      <c r="KTA55" s="17"/>
      <c r="KTB55" s="17"/>
      <c r="KTC55" s="17"/>
      <c r="KTD55" s="17"/>
      <c r="KTE55" s="17"/>
      <c r="KTF55" s="17"/>
      <c r="KTG55" s="17"/>
      <c r="KTH55" s="17"/>
      <c r="KTI55" s="17"/>
      <c r="KTJ55" s="17"/>
      <c r="KTK55" s="17"/>
      <c r="KTL55" s="17"/>
      <c r="KTM55" s="17"/>
      <c r="KTN55" s="17"/>
      <c r="KTO55" s="17"/>
      <c r="KTP55" s="17"/>
      <c r="KTQ55" s="17"/>
      <c r="KTR55" s="17"/>
      <c r="KTS55" s="17"/>
      <c r="KTT55" s="17"/>
      <c r="KTU55" s="17"/>
      <c r="KTV55" s="17"/>
      <c r="KTW55" s="17"/>
      <c r="KTX55" s="17"/>
      <c r="KTY55" s="17"/>
      <c r="KTZ55" s="17"/>
      <c r="KUA55" s="17"/>
      <c r="KUB55" s="17"/>
      <c r="KUC55" s="17"/>
      <c r="KUD55" s="17"/>
      <c r="KUE55" s="17"/>
      <c r="KUF55" s="17"/>
      <c r="KUG55" s="17"/>
      <c r="KUH55" s="17"/>
      <c r="KUI55" s="17"/>
      <c r="KUJ55" s="17"/>
      <c r="KUK55" s="17"/>
      <c r="KUL55" s="17"/>
      <c r="KUM55" s="17"/>
      <c r="KUN55" s="17"/>
      <c r="KUO55" s="17"/>
      <c r="KUP55" s="17"/>
      <c r="KUQ55" s="17"/>
      <c r="KUR55" s="17"/>
      <c r="KUS55" s="17"/>
      <c r="KUT55" s="17"/>
      <c r="KUU55" s="17"/>
      <c r="KUV55" s="17"/>
      <c r="KUW55" s="17"/>
      <c r="KUX55" s="17"/>
      <c r="KUY55" s="17"/>
      <c r="KUZ55" s="17"/>
      <c r="KVA55" s="17"/>
      <c r="KVB55" s="17"/>
      <c r="KVC55" s="17"/>
      <c r="KVD55" s="17"/>
      <c r="KVE55" s="17"/>
      <c r="KVF55" s="17"/>
      <c r="KVG55" s="17"/>
      <c r="KVH55" s="17"/>
      <c r="KVI55" s="17"/>
      <c r="KVJ55" s="17"/>
      <c r="KVK55" s="17"/>
      <c r="KVL55" s="17"/>
      <c r="KVM55" s="17"/>
      <c r="KVN55" s="17"/>
      <c r="KVO55" s="17"/>
      <c r="KVP55" s="17"/>
      <c r="KVQ55" s="17"/>
      <c r="KVR55" s="17"/>
      <c r="KVS55" s="17"/>
      <c r="KVT55" s="17"/>
      <c r="KVU55" s="17"/>
      <c r="KVV55" s="17"/>
      <c r="KVW55" s="17"/>
      <c r="KVX55" s="17"/>
      <c r="KVY55" s="17"/>
      <c r="KVZ55" s="17"/>
      <c r="KWA55" s="17"/>
      <c r="KWB55" s="17"/>
      <c r="KWC55" s="17"/>
      <c r="KWD55" s="17"/>
      <c r="KWE55" s="17"/>
      <c r="KWF55" s="17"/>
      <c r="KWG55" s="17"/>
      <c r="KWH55" s="17"/>
      <c r="KWI55" s="17"/>
      <c r="KWJ55" s="17"/>
      <c r="KWK55" s="17"/>
      <c r="KWL55" s="17"/>
      <c r="KWM55" s="17"/>
      <c r="KWN55" s="17"/>
      <c r="KWO55" s="17"/>
      <c r="KWP55" s="17"/>
      <c r="KWQ55" s="17"/>
      <c r="KWR55" s="17"/>
      <c r="KWS55" s="17"/>
      <c r="KWT55" s="17"/>
      <c r="KWU55" s="17"/>
      <c r="KWV55" s="17"/>
      <c r="KWW55" s="17"/>
      <c r="KWX55" s="17"/>
      <c r="KWY55" s="17"/>
      <c r="KWZ55" s="17"/>
      <c r="KXA55" s="17"/>
      <c r="KXB55" s="17"/>
      <c r="KXC55" s="17"/>
      <c r="KXD55" s="17"/>
      <c r="KXE55" s="17"/>
      <c r="KXF55" s="17"/>
      <c r="KXG55" s="17"/>
      <c r="KXH55" s="17"/>
      <c r="KXI55" s="17"/>
      <c r="KXJ55" s="17"/>
      <c r="KXK55" s="17"/>
      <c r="KXL55" s="17"/>
      <c r="KXM55" s="17"/>
      <c r="KXN55" s="17"/>
      <c r="KXO55" s="17"/>
      <c r="KXP55" s="17"/>
      <c r="KXQ55" s="17"/>
      <c r="KXR55" s="17"/>
      <c r="KXS55" s="17"/>
      <c r="KXT55" s="17"/>
      <c r="KXU55" s="17"/>
      <c r="KXV55" s="17"/>
      <c r="KXW55" s="17"/>
      <c r="KXX55" s="17"/>
      <c r="KXY55" s="17"/>
      <c r="KXZ55" s="17"/>
      <c r="KYA55" s="17"/>
      <c r="KYB55" s="17"/>
      <c r="KYC55" s="17"/>
      <c r="KYD55" s="17"/>
      <c r="KYE55" s="17"/>
      <c r="KYF55" s="17"/>
      <c r="KYG55" s="17"/>
      <c r="KYH55" s="17"/>
      <c r="KYI55" s="17"/>
      <c r="KYJ55" s="17"/>
      <c r="KYK55" s="17"/>
      <c r="KYL55" s="17"/>
      <c r="KYM55" s="17"/>
      <c r="KYN55" s="17"/>
      <c r="KYO55" s="17"/>
      <c r="KYP55" s="17"/>
      <c r="KYQ55" s="17"/>
      <c r="KYR55" s="17"/>
      <c r="KYS55" s="17"/>
      <c r="KYT55" s="17"/>
      <c r="KYU55" s="17"/>
      <c r="KYV55" s="17"/>
      <c r="KYW55" s="17"/>
      <c r="KYX55" s="17"/>
      <c r="KYY55" s="17"/>
      <c r="KYZ55" s="17"/>
      <c r="KZA55" s="17"/>
      <c r="KZB55" s="17"/>
      <c r="KZC55" s="17"/>
      <c r="KZD55" s="17"/>
      <c r="KZE55" s="17"/>
      <c r="KZF55" s="17"/>
      <c r="KZG55" s="17"/>
      <c r="KZH55" s="17"/>
      <c r="KZI55" s="17"/>
      <c r="KZJ55" s="17"/>
      <c r="KZK55" s="17"/>
      <c r="KZL55" s="17"/>
      <c r="KZM55" s="17"/>
      <c r="KZN55" s="17"/>
      <c r="KZO55" s="17"/>
      <c r="KZP55" s="17"/>
      <c r="KZQ55" s="17"/>
      <c r="KZR55" s="17"/>
      <c r="KZS55" s="17"/>
      <c r="KZT55" s="17"/>
      <c r="KZU55" s="17"/>
      <c r="KZV55" s="17"/>
      <c r="KZW55" s="17"/>
      <c r="KZX55" s="17"/>
      <c r="KZY55" s="17"/>
      <c r="KZZ55" s="17"/>
      <c r="LAA55" s="17"/>
      <c r="LAB55" s="17"/>
      <c r="LAC55" s="17"/>
      <c r="LAD55" s="17"/>
      <c r="LAE55" s="17"/>
      <c r="LAF55" s="17"/>
      <c r="LAG55" s="17"/>
      <c r="LAH55" s="17"/>
      <c r="LAI55" s="17"/>
      <c r="LAJ55" s="17"/>
      <c r="LAK55" s="17"/>
      <c r="LAL55" s="17"/>
      <c r="LAM55" s="17"/>
      <c r="LAN55" s="17"/>
      <c r="LAO55" s="17"/>
      <c r="LAP55" s="17"/>
      <c r="LAQ55" s="17"/>
      <c r="LAR55" s="17"/>
      <c r="LAS55" s="17"/>
      <c r="LAT55" s="17"/>
      <c r="LAU55" s="17"/>
      <c r="LAV55" s="17"/>
      <c r="LAW55" s="17"/>
      <c r="LAX55" s="17"/>
      <c r="LAY55" s="17"/>
      <c r="LAZ55" s="17"/>
      <c r="LBA55" s="17"/>
      <c r="LBB55" s="17"/>
      <c r="LBC55" s="17"/>
      <c r="LBD55" s="17"/>
      <c r="LBE55" s="17"/>
      <c r="LBF55" s="17"/>
      <c r="LBG55" s="17"/>
      <c r="LBH55" s="17"/>
      <c r="LBI55" s="17"/>
      <c r="LBJ55" s="17"/>
      <c r="LBK55" s="17"/>
      <c r="LBL55" s="17"/>
      <c r="LBM55" s="17"/>
      <c r="LBN55" s="17"/>
      <c r="LBO55" s="17"/>
      <c r="LBP55" s="17"/>
      <c r="LBQ55" s="17"/>
      <c r="LBR55" s="17"/>
      <c r="LBS55" s="17"/>
      <c r="LBT55" s="17"/>
      <c r="LBU55" s="17"/>
      <c r="LBV55" s="17"/>
      <c r="LBW55" s="17"/>
      <c r="LBX55" s="17"/>
      <c r="LBY55" s="17"/>
      <c r="LBZ55" s="17"/>
      <c r="LCA55" s="17"/>
      <c r="LCB55" s="17"/>
      <c r="LCC55" s="17"/>
      <c r="LCD55" s="17"/>
      <c r="LCE55" s="17"/>
      <c r="LCF55" s="17"/>
      <c r="LCG55" s="17"/>
      <c r="LCH55" s="17"/>
      <c r="LCI55" s="17"/>
      <c r="LCJ55" s="17"/>
      <c r="LCK55" s="17"/>
      <c r="LCL55" s="17"/>
      <c r="LCM55" s="17"/>
      <c r="LCN55" s="17"/>
      <c r="LCO55" s="17"/>
      <c r="LCP55" s="17"/>
      <c r="LCQ55" s="17"/>
      <c r="LCR55" s="17"/>
      <c r="LCS55" s="17"/>
      <c r="LCT55" s="17"/>
      <c r="LCU55" s="17"/>
      <c r="LCV55" s="17"/>
      <c r="LCW55" s="17"/>
      <c r="LCX55" s="17"/>
      <c r="LCY55" s="17"/>
      <c r="LCZ55" s="17"/>
      <c r="LDA55" s="17"/>
      <c r="LDB55" s="17"/>
      <c r="LDC55" s="17"/>
      <c r="LDD55" s="17"/>
      <c r="LDE55" s="17"/>
      <c r="LDF55" s="17"/>
      <c r="LDG55" s="17"/>
      <c r="LDH55" s="17"/>
      <c r="LDI55" s="17"/>
      <c r="LDJ55" s="17"/>
      <c r="LDK55" s="17"/>
      <c r="LDL55" s="17"/>
      <c r="LDM55" s="17"/>
      <c r="LDN55" s="17"/>
      <c r="LDO55" s="17"/>
      <c r="LDP55" s="17"/>
      <c r="LDQ55" s="17"/>
      <c r="LDR55" s="17"/>
      <c r="LDS55" s="17"/>
      <c r="LDT55" s="17"/>
      <c r="LDU55" s="17"/>
      <c r="LDV55" s="17"/>
      <c r="LDW55" s="17"/>
      <c r="LDX55" s="17"/>
      <c r="LDY55" s="17"/>
      <c r="LDZ55" s="17"/>
      <c r="LEA55" s="17"/>
      <c r="LEB55" s="17"/>
      <c r="LEC55" s="17"/>
      <c r="LED55" s="17"/>
      <c r="LEE55" s="17"/>
      <c r="LEF55" s="17"/>
      <c r="LEG55" s="17"/>
      <c r="LEH55" s="17"/>
      <c r="LEI55" s="17"/>
      <c r="LEJ55" s="17"/>
      <c r="LEK55" s="17"/>
      <c r="LEL55" s="17"/>
      <c r="LEM55" s="17"/>
      <c r="LEN55" s="17"/>
      <c r="LEO55" s="17"/>
      <c r="LEP55" s="17"/>
      <c r="LEQ55" s="17"/>
      <c r="LER55" s="17"/>
      <c r="LES55" s="17"/>
      <c r="LET55" s="17"/>
      <c r="LEU55" s="17"/>
      <c r="LEV55" s="17"/>
      <c r="LEW55" s="17"/>
      <c r="LEX55" s="17"/>
      <c r="LEY55" s="17"/>
      <c r="LEZ55" s="17"/>
      <c r="LFA55" s="17"/>
      <c r="LFB55" s="17"/>
      <c r="LFC55" s="17"/>
      <c r="LFD55" s="17"/>
      <c r="LFE55" s="17"/>
      <c r="LFF55" s="17"/>
      <c r="LFG55" s="17"/>
      <c r="LFH55" s="17"/>
      <c r="LFI55" s="17"/>
      <c r="LFJ55" s="17"/>
      <c r="LFK55" s="17"/>
      <c r="LFL55" s="17"/>
      <c r="LFM55" s="17"/>
      <c r="LFN55" s="17"/>
      <c r="LFO55" s="17"/>
      <c r="LFP55" s="17"/>
      <c r="LFQ55" s="17"/>
      <c r="LFR55" s="17"/>
      <c r="LFS55" s="17"/>
      <c r="LFT55" s="17"/>
      <c r="LFU55" s="17"/>
      <c r="LFV55" s="17"/>
      <c r="LFW55" s="17"/>
      <c r="LFX55" s="17"/>
      <c r="LFY55" s="17"/>
      <c r="LFZ55" s="17"/>
      <c r="LGA55" s="17"/>
      <c r="LGB55" s="17"/>
      <c r="LGC55" s="17"/>
      <c r="LGD55" s="17"/>
      <c r="LGE55" s="17"/>
      <c r="LGF55" s="17"/>
      <c r="LGG55" s="17"/>
      <c r="LGH55" s="17"/>
      <c r="LGI55" s="17"/>
      <c r="LGJ55" s="17"/>
      <c r="LGK55" s="17"/>
      <c r="LGL55" s="17"/>
      <c r="LGM55" s="17"/>
      <c r="LGN55" s="17"/>
      <c r="LGO55" s="17"/>
      <c r="LGP55" s="17"/>
      <c r="LGQ55" s="17"/>
      <c r="LGR55" s="17"/>
      <c r="LGS55" s="17"/>
      <c r="LGT55" s="17"/>
      <c r="LGU55" s="17"/>
      <c r="LGV55" s="17"/>
      <c r="LGW55" s="17"/>
      <c r="LGX55" s="17"/>
      <c r="LGY55" s="17"/>
      <c r="LGZ55" s="17"/>
      <c r="LHA55" s="17"/>
      <c r="LHB55" s="17"/>
      <c r="LHC55" s="17"/>
      <c r="LHD55" s="17"/>
      <c r="LHE55" s="17"/>
      <c r="LHF55" s="17"/>
      <c r="LHG55" s="17"/>
      <c r="LHH55" s="17"/>
      <c r="LHI55" s="17"/>
      <c r="LHJ55" s="17"/>
      <c r="LHK55" s="17"/>
      <c r="LHL55" s="17"/>
      <c r="LHM55" s="17"/>
      <c r="LHN55" s="17"/>
      <c r="LHO55" s="17"/>
      <c r="LHP55" s="17"/>
      <c r="LHQ55" s="17"/>
      <c r="LHR55" s="17"/>
      <c r="LHS55" s="17"/>
      <c r="LHT55" s="17"/>
      <c r="LHU55" s="17"/>
      <c r="LHV55" s="17"/>
      <c r="LHW55" s="17"/>
      <c r="LHX55" s="17"/>
      <c r="LHY55" s="17"/>
      <c r="LHZ55" s="17"/>
      <c r="LIA55" s="17"/>
      <c r="LIB55" s="17"/>
      <c r="LIC55" s="17"/>
      <c r="LID55" s="17"/>
      <c r="LIE55" s="17"/>
      <c r="LIF55" s="17"/>
      <c r="LIG55" s="17"/>
      <c r="LIH55" s="17"/>
      <c r="LII55" s="17"/>
      <c r="LIJ55" s="17"/>
      <c r="LIK55" s="17"/>
      <c r="LIL55" s="17"/>
      <c r="LIM55" s="17"/>
      <c r="LIN55" s="17"/>
      <c r="LIO55" s="17"/>
      <c r="LIP55" s="17"/>
      <c r="LIQ55" s="17"/>
      <c r="LIR55" s="17"/>
      <c r="LIS55" s="17"/>
      <c r="LIT55" s="17"/>
      <c r="LIU55" s="17"/>
      <c r="LIV55" s="17"/>
      <c r="LIW55" s="17"/>
      <c r="LIX55" s="17"/>
      <c r="LIY55" s="17"/>
      <c r="LIZ55" s="17"/>
      <c r="LJA55" s="17"/>
      <c r="LJB55" s="17"/>
      <c r="LJC55" s="17"/>
      <c r="LJD55" s="17"/>
      <c r="LJE55" s="17"/>
      <c r="LJF55" s="17"/>
      <c r="LJG55" s="17"/>
      <c r="LJH55" s="17"/>
      <c r="LJI55" s="17"/>
      <c r="LJJ55" s="17"/>
      <c r="LJK55" s="17"/>
      <c r="LJL55" s="17"/>
      <c r="LJM55" s="17"/>
      <c r="LJN55" s="17"/>
      <c r="LJO55" s="17"/>
      <c r="LJP55" s="17"/>
      <c r="LJQ55" s="17"/>
      <c r="LJR55" s="17"/>
      <c r="LJS55" s="17"/>
      <c r="LJT55" s="17"/>
      <c r="LJU55" s="17"/>
      <c r="LJV55" s="17"/>
      <c r="LJW55" s="17"/>
      <c r="LJX55" s="17"/>
      <c r="LJY55" s="17"/>
      <c r="LJZ55" s="17"/>
      <c r="LKA55" s="17"/>
      <c r="LKB55" s="17"/>
      <c r="LKC55" s="17"/>
      <c r="LKD55" s="17"/>
      <c r="LKE55" s="17"/>
      <c r="LKF55" s="17"/>
      <c r="LKG55" s="17"/>
      <c r="LKH55" s="17"/>
      <c r="LKI55" s="17"/>
      <c r="LKJ55" s="17"/>
      <c r="LKK55" s="17"/>
      <c r="LKL55" s="17"/>
      <c r="LKM55" s="17"/>
      <c r="LKN55" s="17"/>
      <c r="LKO55" s="17"/>
      <c r="LKP55" s="17"/>
      <c r="LKQ55" s="17"/>
      <c r="LKR55" s="17"/>
      <c r="LKS55" s="17"/>
      <c r="LKT55" s="17"/>
      <c r="LKU55" s="17"/>
      <c r="LKV55" s="17"/>
      <c r="LKW55" s="17"/>
      <c r="LKX55" s="17"/>
      <c r="LKY55" s="17"/>
      <c r="LKZ55" s="17"/>
      <c r="LLA55" s="17"/>
      <c r="LLB55" s="17"/>
      <c r="LLC55" s="17"/>
      <c r="LLD55" s="17"/>
      <c r="LLE55" s="17"/>
      <c r="LLF55" s="17"/>
      <c r="LLG55" s="17"/>
      <c r="LLH55" s="17"/>
      <c r="LLI55" s="17"/>
      <c r="LLJ55" s="17"/>
      <c r="LLK55" s="17"/>
      <c r="LLL55" s="17"/>
      <c r="LLM55" s="17"/>
      <c r="LLN55" s="17"/>
      <c r="LLO55" s="17"/>
      <c r="LLP55" s="17"/>
      <c r="LLQ55" s="17"/>
      <c r="LLR55" s="17"/>
      <c r="LLS55" s="17"/>
      <c r="LLT55" s="17"/>
      <c r="LLU55" s="17"/>
      <c r="LLV55" s="17"/>
      <c r="LLW55" s="17"/>
      <c r="LLX55" s="17"/>
      <c r="LLY55" s="17"/>
      <c r="LLZ55" s="17"/>
      <c r="LMA55" s="17"/>
      <c r="LMB55" s="17"/>
      <c r="LMC55" s="17"/>
      <c r="LMD55" s="17"/>
      <c r="LME55" s="17"/>
      <c r="LMF55" s="17"/>
      <c r="LMG55" s="17"/>
      <c r="LMH55" s="17"/>
      <c r="LMI55" s="17"/>
      <c r="LMJ55" s="17"/>
      <c r="LMK55" s="17"/>
      <c r="LML55" s="17"/>
      <c r="LMM55" s="17"/>
      <c r="LMN55" s="17"/>
      <c r="LMO55" s="17"/>
      <c r="LMP55" s="17"/>
      <c r="LMQ55" s="17"/>
      <c r="LMR55" s="17"/>
      <c r="LMS55" s="17"/>
      <c r="LMT55" s="17"/>
      <c r="LMU55" s="17"/>
      <c r="LMV55" s="17"/>
      <c r="LMW55" s="17"/>
      <c r="LMX55" s="17"/>
      <c r="LMY55" s="17"/>
      <c r="LMZ55" s="17"/>
      <c r="LNA55" s="17"/>
      <c r="LNB55" s="17"/>
      <c r="LNC55" s="17"/>
      <c r="LND55" s="17"/>
      <c r="LNE55" s="17"/>
      <c r="LNF55" s="17"/>
      <c r="LNG55" s="17"/>
      <c r="LNH55" s="17"/>
      <c r="LNI55" s="17"/>
      <c r="LNJ55" s="17"/>
      <c r="LNK55" s="17"/>
      <c r="LNL55" s="17"/>
      <c r="LNM55" s="17"/>
      <c r="LNN55" s="17"/>
      <c r="LNO55" s="17"/>
      <c r="LNP55" s="17"/>
      <c r="LNQ55" s="17"/>
      <c r="LNR55" s="17"/>
      <c r="LNS55" s="17"/>
      <c r="LNT55" s="17"/>
      <c r="LNU55" s="17"/>
      <c r="LNV55" s="17"/>
      <c r="LNW55" s="17"/>
      <c r="LNX55" s="17"/>
      <c r="LNY55" s="17"/>
      <c r="LNZ55" s="17"/>
      <c r="LOA55" s="17"/>
      <c r="LOB55" s="17"/>
      <c r="LOC55" s="17"/>
      <c r="LOD55" s="17"/>
      <c r="LOE55" s="17"/>
      <c r="LOF55" s="17"/>
      <c r="LOG55" s="17"/>
      <c r="LOH55" s="17"/>
      <c r="LOI55" s="17"/>
      <c r="LOJ55" s="17"/>
      <c r="LOK55" s="17"/>
      <c r="LOL55" s="17"/>
      <c r="LOM55" s="17"/>
      <c r="LON55" s="17"/>
      <c r="LOO55" s="17"/>
      <c r="LOP55" s="17"/>
      <c r="LOQ55" s="17"/>
      <c r="LOR55" s="17"/>
      <c r="LOS55" s="17"/>
      <c r="LOT55" s="17"/>
      <c r="LOU55" s="17"/>
      <c r="LOV55" s="17"/>
      <c r="LOW55" s="17"/>
      <c r="LOX55" s="17"/>
      <c r="LOY55" s="17"/>
      <c r="LOZ55" s="17"/>
      <c r="LPA55" s="17"/>
      <c r="LPB55" s="17"/>
      <c r="LPC55" s="17"/>
      <c r="LPD55" s="17"/>
      <c r="LPE55" s="17"/>
      <c r="LPF55" s="17"/>
      <c r="LPG55" s="17"/>
      <c r="LPH55" s="17"/>
      <c r="LPI55" s="17"/>
      <c r="LPJ55" s="17"/>
      <c r="LPK55" s="17"/>
      <c r="LPL55" s="17"/>
      <c r="LPM55" s="17"/>
      <c r="LPN55" s="17"/>
      <c r="LPO55" s="17"/>
      <c r="LPP55" s="17"/>
      <c r="LPQ55" s="17"/>
      <c r="LPR55" s="17"/>
      <c r="LPS55" s="17"/>
      <c r="LPT55" s="17"/>
      <c r="LPU55" s="17"/>
      <c r="LPV55" s="17"/>
      <c r="LPW55" s="17"/>
      <c r="LPX55" s="17"/>
      <c r="LPY55" s="17"/>
      <c r="LPZ55" s="17"/>
      <c r="LQA55" s="17"/>
      <c r="LQB55" s="17"/>
      <c r="LQC55" s="17"/>
      <c r="LQD55" s="17"/>
      <c r="LQE55" s="17"/>
      <c r="LQF55" s="17"/>
      <c r="LQG55" s="17"/>
      <c r="LQH55" s="17"/>
      <c r="LQI55" s="17"/>
      <c r="LQJ55" s="17"/>
      <c r="LQK55" s="17"/>
      <c r="LQL55" s="17"/>
      <c r="LQM55" s="17"/>
      <c r="LQN55" s="17"/>
      <c r="LQO55" s="17"/>
      <c r="LQP55" s="17"/>
      <c r="LQQ55" s="17"/>
      <c r="LQR55" s="17"/>
      <c r="LQS55" s="17"/>
      <c r="LQT55" s="17"/>
      <c r="LQU55" s="17"/>
      <c r="LQV55" s="17"/>
      <c r="LQW55" s="17"/>
      <c r="LQX55" s="17"/>
      <c r="LQY55" s="17"/>
      <c r="LQZ55" s="17"/>
      <c r="LRA55" s="17"/>
      <c r="LRB55" s="17"/>
      <c r="LRC55" s="17"/>
      <c r="LRD55" s="17"/>
      <c r="LRE55" s="17"/>
      <c r="LRF55" s="17"/>
      <c r="LRG55" s="17"/>
      <c r="LRH55" s="17"/>
      <c r="LRI55" s="17"/>
      <c r="LRJ55" s="17"/>
      <c r="LRK55" s="17"/>
      <c r="LRL55" s="17"/>
      <c r="LRM55" s="17"/>
      <c r="LRN55" s="17"/>
      <c r="LRO55" s="17"/>
      <c r="LRP55" s="17"/>
      <c r="LRQ55" s="17"/>
      <c r="LRR55" s="17"/>
      <c r="LRS55" s="17"/>
      <c r="LRT55" s="17"/>
      <c r="LRU55" s="17"/>
      <c r="LRV55" s="17"/>
      <c r="LRW55" s="17"/>
      <c r="LRX55" s="17"/>
      <c r="LRY55" s="17"/>
      <c r="LRZ55" s="17"/>
      <c r="LSA55" s="17"/>
      <c r="LSB55" s="17"/>
      <c r="LSC55" s="17"/>
      <c r="LSD55" s="17"/>
      <c r="LSE55" s="17"/>
      <c r="LSF55" s="17"/>
      <c r="LSG55" s="17"/>
      <c r="LSH55" s="17"/>
      <c r="LSI55" s="17"/>
      <c r="LSJ55" s="17"/>
      <c r="LSK55" s="17"/>
      <c r="LSL55" s="17"/>
      <c r="LSM55" s="17"/>
      <c r="LSN55" s="17"/>
      <c r="LSO55" s="17"/>
      <c r="LSP55" s="17"/>
      <c r="LSQ55" s="17"/>
      <c r="LSR55" s="17"/>
      <c r="LSS55" s="17"/>
      <c r="LST55" s="17"/>
      <c r="LSU55" s="17"/>
      <c r="LSV55" s="17"/>
      <c r="LSW55" s="17"/>
      <c r="LSX55" s="17"/>
      <c r="LSY55" s="17"/>
      <c r="LSZ55" s="17"/>
      <c r="LTA55" s="17"/>
      <c r="LTB55" s="17"/>
      <c r="LTC55" s="17"/>
      <c r="LTD55" s="17"/>
      <c r="LTE55" s="17"/>
      <c r="LTF55" s="17"/>
      <c r="LTG55" s="17"/>
      <c r="LTH55" s="17"/>
      <c r="LTI55" s="17"/>
      <c r="LTJ55" s="17"/>
      <c r="LTK55" s="17"/>
      <c r="LTL55" s="17"/>
      <c r="LTM55" s="17"/>
      <c r="LTN55" s="17"/>
      <c r="LTO55" s="17"/>
      <c r="LTP55" s="17"/>
      <c r="LTQ55" s="17"/>
      <c r="LTR55" s="17"/>
      <c r="LTS55" s="17"/>
      <c r="LTT55" s="17"/>
      <c r="LTU55" s="17"/>
      <c r="LTV55" s="17"/>
      <c r="LTW55" s="17"/>
      <c r="LTX55" s="17"/>
      <c r="LTY55" s="17"/>
      <c r="LTZ55" s="17"/>
      <c r="LUA55" s="17"/>
      <c r="LUB55" s="17"/>
      <c r="LUC55" s="17"/>
      <c r="LUD55" s="17"/>
      <c r="LUE55" s="17"/>
      <c r="LUF55" s="17"/>
      <c r="LUG55" s="17"/>
      <c r="LUH55" s="17"/>
      <c r="LUI55" s="17"/>
      <c r="LUJ55" s="17"/>
      <c r="LUK55" s="17"/>
      <c r="LUL55" s="17"/>
      <c r="LUM55" s="17"/>
      <c r="LUN55" s="17"/>
      <c r="LUO55" s="17"/>
      <c r="LUP55" s="17"/>
      <c r="LUQ55" s="17"/>
      <c r="LUR55" s="17"/>
      <c r="LUS55" s="17"/>
      <c r="LUT55" s="17"/>
      <c r="LUU55" s="17"/>
      <c r="LUV55" s="17"/>
      <c r="LUW55" s="17"/>
      <c r="LUX55" s="17"/>
      <c r="LUY55" s="17"/>
      <c r="LUZ55" s="17"/>
      <c r="LVA55" s="17"/>
      <c r="LVB55" s="17"/>
      <c r="LVC55" s="17"/>
      <c r="LVD55" s="17"/>
      <c r="LVE55" s="17"/>
      <c r="LVF55" s="17"/>
      <c r="LVG55" s="17"/>
      <c r="LVH55" s="17"/>
      <c r="LVI55" s="17"/>
      <c r="LVJ55" s="17"/>
      <c r="LVK55" s="17"/>
      <c r="LVL55" s="17"/>
      <c r="LVM55" s="17"/>
      <c r="LVN55" s="17"/>
      <c r="LVO55" s="17"/>
      <c r="LVP55" s="17"/>
      <c r="LVQ55" s="17"/>
      <c r="LVR55" s="17"/>
      <c r="LVS55" s="17"/>
      <c r="LVT55" s="17"/>
      <c r="LVU55" s="17"/>
      <c r="LVV55" s="17"/>
      <c r="LVW55" s="17"/>
      <c r="LVX55" s="17"/>
      <c r="LVY55" s="17"/>
      <c r="LVZ55" s="17"/>
      <c r="LWA55" s="17"/>
      <c r="LWB55" s="17"/>
      <c r="LWC55" s="17"/>
      <c r="LWD55" s="17"/>
      <c r="LWE55" s="17"/>
      <c r="LWF55" s="17"/>
      <c r="LWG55" s="17"/>
      <c r="LWH55" s="17"/>
      <c r="LWI55" s="17"/>
      <c r="LWJ55" s="17"/>
      <c r="LWK55" s="17"/>
      <c r="LWL55" s="17"/>
      <c r="LWM55" s="17"/>
      <c r="LWN55" s="17"/>
      <c r="LWO55" s="17"/>
      <c r="LWP55" s="17"/>
      <c r="LWQ55" s="17"/>
      <c r="LWR55" s="17"/>
      <c r="LWS55" s="17"/>
      <c r="LWT55" s="17"/>
      <c r="LWU55" s="17"/>
      <c r="LWV55" s="17"/>
      <c r="LWW55" s="17"/>
      <c r="LWX55" s="17"/>
      <c r="LWY55" s="17"/>
      <c r="LWZ55" s="17"/>
      <c r="LXA55" s="17"/>
      <c r="LXB55" s="17"/>
      <c r="LXC55" s="17"/>
      <c r="LXD55" s="17"/>
      <c r="LXE55" s="17"/>
      <c r="LXF55" s="17"/>
      <c r="LXG55" s="17"/>
      <c r="LXH55" s="17"/>
      <c r="LXI55" s="17"/>
      <c r="LXJ55" s="17"/>
      <c r="LXK55" s="17"/>
      <c r="LXL55" s="17"/>
      <c r="LXM55" s="17"/>
      <c r="LXN55" s="17"/>
      <c r="LXO55" s="17"/>
      <c r="LXP55" s="17"/>
      <c r="LXQ55" s="17"/>
      <c r="LXR55" s="17"/>
      <c r="LXS55" s="17"/>
      <c r="LXT55" s="17"/>
      <c r="LXU55" s="17"/>
      <c r="LXV55" s="17"/>
      <c r="LXW55" s="17"/>
      <c r="LXX55" s="17"/>
      <c r="LXY55" s="17"/>
      <c r="LXZ55" s="17"/>
      <c r="LYA55" s="17"/>
      <c r="LYB55" s="17"/>
      <c r="LYC55" s="17"/>
      <c r="LYD55" s="17"/>
      <c r="LYE55" s="17"/>
      <c r="LYF55" s="17"/>
      <c r="LYG55" s="17"/>
      <c r="LYH55" s="17"/>
      <c r="LYI55" s="17"/>
      <c r="LYJ55" s="17"/>
      <c r="LYK55" s="17"/>
      <c r="LYL55" s="17"/>
      <c r="LYM55" s="17"/>
      <c r="LYN55" s="17"/>
      <c r="LYO55" s="17"/>
      <c r="LYP55" s="17"/>
      <c r="LYQ55" s="17"/>
      <c r="LYR55" s="17"/>
      <c r="LYS55" s="17"/>
      <c r="LYT55" s="17"/>
      <c r="LYU55" s="17"/>
      <c r="LYV55" s="17"/>
      <c r="LYW55" s="17"/>
      <c r="LYX55" s="17"/>
      <c r="LYY55" s="17"/>
      <c r="LYZ55" s="17"/>
      <c r="LZA55" s="17"/>
      <c r="LZB55" s="17"/>
      <c r="LZC55" s="17"/>
      <c r="LZD55" s="17"/>
      <c r="LZE55" s="17"/>
      <c r="LZF55" s="17"/>
      <c r="LZG55" s="17"/>
      <c r="LZH55" s="17"/>
      <c r="LZI55" s="17"/>
      <c r="LZJ55" s="17"/>
      <c r="LZK55" s="17"/>
      <c r="LZL55" s="17"/>
      <c r="LZM55" s="17"/>
      <c r="LZN55" s="17"/>
      <c r="LZO55" s="17"/>
      <c r="LZP55" s="17"/>
      <c r="LZQ55" s="17"/>
      <c r="LZR55" s="17"/>
      <c r="LZS55" s="17"/>
      <c r="LZT55" s="17"/>
      <c r="LZU55" s="17"/>
      <c r="LZV55" s="17"/>
      <c r="LZW55" s="17"/>
      <c r="LZX55" s="17"/>
      <c r="LZY55" s="17"/>
      <c r="LZZ55" s="17"/>
      <c r="MAA55" s="17"/>
      <c r="MAB55" s="17"/>
      <c r="MAC55" s="17"/>
      <c r="MAD55" s="17"/>
      <c r="MAE55" s="17"/>
      <c r="MAF55" s="17"/>
      <c r="MAG55" s="17"/>
      <c r="MAH55" s="17"/>
      <c r="MAI55" s="17"/>
      <c r="MAJ55" s="17"/>
      <c r="MAK55" s="17"/>
      <c r="MAL55" s="17"/>
      <c r="MAM55" s="17"/>
      <c r="MAN55" s="17"/>
      <c r="MAO55" s="17"/>
      <c r="MAP55" s="17"/>
      <c r="MAQ55" s="17"/>
      <c r="MAR55" s="17"/>
      <c r="MAS55" s="17"/>
      <c r="MAT55" s="17"/>
      <c r="MAU55" s="17"/>
      <c r="MAV55" s="17"/>
      <c r="MAW55" s="17"/>
      <c r="MAX55" s="17"/>
      <c r="MAY55" s="17"/>
      <c r="MAZ55" s="17"/>
      <c r="MBA55" s="17"/>
      <c r="MBB55" s="17"/>
      <c r="MBC55" s="17"/>
      <c r="MBD55" s="17"/>
      <c r="MBE55" s="17"/>
      <c r="MBF55" s="17"/>
      <c r="MBG55" s="17"/>
      <c r="MBH55" s="17"/>
      <c r="MBI55" s="17"/>
      <c r="MBJ55" s="17"/>
      <c r="MBK55" s="17"/>
      <c r="MBL55" s="17"/>
      <c r="MBM55" s="17"/>
      <c r="MBN55" s="17"/>
      <c r="MBO55" s="17"/>
      <c r="MBP55" s="17"/>
      <c r="MBQ55" s="17"/>
      <c r="MBR55" s="17"/>
      <c r="MBS55" s="17"/>
      <c r="MBT55" s="17"/>
      <c r="MBU55" s="17"/>
      <c r="MBV55" s="17"/>
      <c r="MBW55" s="17"/>
      <c r="MBX55" s="17"/>
      <c r="MBY55" s="17"/>
      <c r="MBZ55" s="17"/>
      <c r="MCA55" s="17"/>
      <c r="MCB55" s="17"/>
      <c r="MCC55" s="17"/>
      <c r="MCD55" s="17"/>
      <c r="MCE55" s="17"/>
      <c r="MCF55" s="17"/>
      <c r="MCG55" s="17"/>
      <c r="MCH55" s="17"/>
      <c r="MCI55" s="17"/>
      <c r="MCJ55" s="17"/>
      <c r="MCK55" s="17"/>
      <c r="MCL55" s="17"/>
      <c r="MCM55" s="17"/>
      <c r="MCN55" s="17"/>
      <c r="MCO55" s="17"/>
      <c r="MCP55" s="17"/>
      <c r="MCQ55" s="17"/>
      <c r="MCR55" s="17"/>
      <c r="MCS55" s="17"/>
      <c r="MCT55" s="17"/>
      <c r="MCU55" s="17"/>
      <c r="MCV55" s="17"/>
      <c r="MCW55" s="17"/>
      <c r="MCX55" s="17"/>
      <c r="MCY55" s="17"/>
      <c r="MCZ55" s="17"/>
      <c r="MDA55" s="17"/>
      <c r="MDB55" s="17"/>
      <c r="MDC55" s="17"/>
      <c r="MDD55" s="17"/>
      <c r="MDE55" s="17"/>
      <c r="MDF55" s="17"/>
      <c r="MDG55" s="17"/>
      <c r="MDH55" s="17"/>
      <c r="MDI55" s="17"/>
      <c r="MDJ55" s="17"/>
      <c r="MDK55" s="17"/>
      <c r="MDL55" s="17"/>
      <c r="MDM55" s="17"/>
      <c r="MDN55" s="17"/>
      <c r="MDO55" s="17"/>
      <c r="MDP55" s="17"/>
      <c r="MDQ55" s="17"/>
      <c r="MDR55" s="17"/>
      <c r="MDS55" s="17"/>
      <c r="MDT55" s="17"/>
      <c r="MDU55" s="17"/>
      <c r="MDV55" s="17"/>
      <c r="MDW55" s="17"/>
      <c r="MDX55" s="17"/>
      <c r="MDY55" s="17"/>
      <c r="MDZ55" s="17"/>
      <c r="MEA55" s="17"/>
      <c r="MEB55" s="17"/>
      <c r="MEC55" s="17"/>
      <c r="MED55" s="17"/>
      <c r="MEE55" s="17"/>
      <c r="MEF55" s="17"/>
      <c r="MEG55" s="17"/>
      <c r="MEH55" s="17"/>
      <c r="MEI55" s="17"/>
      <c r="MEJ55" s="17"/>
      <c r="MEK55" s="17"/>
      <c r="MEL55" s="17"/>
      <c r="MEM55" s="17"/>
      <c r="MEN55" s="17"/>
      <c r="MEO55" s="17"/>
      <c r="MEP55" s="17"/>
      <c r="MEQ55" s="17"/>
      <c r="MER55" s="17"/>
      <c r="MES55" s="17"/>
      <c r="MET55" s="17"/>
      <c r="MEU55" s="17"/>
      <c r="MEV55" s="17"/>
      <c r="MEW55" s="17"/>
      <c r="MEX55" s="17"/>
      <c r="MEY55" s="17"/>
      <c r="MEZ55" s="17"/>
      <c r="MFA55" s="17"/>
      <c r="MFB55" s="17"/>
      <c r="MFC55" s="17"/>
      <c r="MFD55" s="17"/>
      <c r="MFE55" s="17"/>
      <c r="MFF55" s="17"/>
      <c r="MFG55" s="17"/>
      <c r="MFH55" s="17"/>
      <c r="MFI55" s="17"/>
      <c r="MFJ55" s="17"/>
      <c r="MFK55" s="17"/>
      <c r="MFL55" s="17"/>
      <c r="MFM55" s="17"/>
      <c r="MFN55" s="17"/>
      <c r="MFO55" s="17"/>
      <c r="MFP55" s="17"/>
      <c r="MFQ55" s="17"/>
      <c r="MFR55" s="17"/>
      <c r="MFS55" s="17"/>
      <c r="MFT55" s="17"/>
      <c r="MFU55" s="17"/>
      <c r="MFV55" s="17"/>
      <c r="MFW55" s="17"/>
      <c r="MFX55" s="17"/>
      <c r="MFY55" s="17"/>
      <c r="MFZ55" s="17"/>
      <c r="MGA55" s="17"/>
      <c r="MGB55" s="17"/>
      <c r="MGC55" s="17"/>
      <c r="MGD55" s="17"/>
      <c r="MGE55" s="17"/>
      <c r="MGF55" s="17"/>
      <c r="MGG55" s="17"/>
      <c r="MGH55" s="17"/>
      <c r="MGI55" s="17"/>
      <c r="MGJ55" s="17"/>
      <c r="MGK55" s="17"/>
      <c r="MGL55" s="17"/>
      <c r="MGM55" s="17"/>
      <c r="MGN55" s="17"/>
      <c r="MGO55" s="17"/>
      <c r="MGP55" s="17"/>
      <c r="MGQ55" s="17"/>
      <c r="MGR55" s="17"/>
      <c r="MGS55" s="17"/>
      <c r="MGT55" s="17"/>
      <c r="MGU55" s="17"/>
      <c r="MGV55" s="17"/>
      <c r="MGW55" s="17"/>
      <c r="MGX55" s="17"/>
      <c r="MGY55" s="17"/>
      <c r="MGZ55" s="17"/>
      <c r="MHA55" s="17"/>
      <c r="MHB55" s="17"/>
      <c r="MHC55" s="17"/>
      <c r="MHD55" s="17"/>
      <c r="MHE55" s="17"/>
      <c r="MHF55" s="17"/>
      <c r="MHG55" s="17"/>
      <c r="MHH55" s="17"/>
      <c r="MHI55" s="17"/>
      <c r="MHJ55" s="17"/>
      <c r="MHK55" s="17"/>
      <c r="MHL55" s="17"/>
      <c r="MHM55" s="17"/>
      <c r="MHN55" s="17"/>
      <c r="MHO55" s="17"/>
      <c r="MHP55" s="17"/>
      <c r="MHQ55" s="17"/>
      <c r="MHR55" s="17"/>
      <c r="MHS55" s="17"/>
      <c r="MHT55" s="17"/>
      <c r="MHU55" s="17"/>
      <c r="MHV55" s="17"/>
      <c r="MHW55" s="17"/>
      <c r="MHX55" s="17"/>
      <c r="MHY55" s="17"/>
      <c r="MHZ55" s="17"/>
      <c r="MIA55" s="17"/>
      <c r="MIB55" s="17"/>
      <c r="MIC55" s="17"/>
      <c r="MID55" s="17"/>
      <c r="MIE55" s="17"/>
      <c r="MIF55" s="17"/>
      <c r="MIG55" s="17"/>
      <c r="MIH55" s="17"/>
      <c r="MII55" s="17"/>
      <c r="MIJ55" s="17"/>
      <c r="MIK55" s="17"/>
      <c r="MIL55" s="17"/>
      <c r="MIM55" s="17"/>
      <c r="MIN55" s="17"/>
      <c r="MIO55" s="17"/>
      <c r="MIP55" s="17"/>
      <c r="MIQ55" s="17"/>
      <c r="MIR55" s="17"/>
      <c r="MIS55" s="17"/>
      <c r="MIT55" s="17"/>
      <c r="MIU55" s="17"/>
      <c r="MIV55" s="17"/>
      <c r="MIW55" s="17"/>
      <c r="MIX55" s="17"/>
      <c r="MIY55" s="17"/>
      <c r="MIZ55" s="17"/>
      <c r="MJA55" s="17"/>
      <c r="MJB55" s="17"/>
      <c r="MJC55" s="17"/>
      <c r="MJD55" s="17"/>
      <c r="MJE55" s="17"/>
      <c r="MJF55" s="17"/>
      <c r="MJG55" s="17"/>
      <c r="MJH55" s="17"/>
      <c r="MJI55" s="17"/>
      <c r="MJJ55" s="17"/>
      <c r="MJK55" s="17"/>
      <c r="MJL55" s="17"/>
      <c r="MJM55" s="17"/>
      <c r="MJN55" s="17"/>
      <c r="MJO55" s="17"/>
      <c r="MJP55" s="17"/>
      <c r="MJQ55" s="17"/>
      <c r="MJR55" s="17"/>
      <c r="MJS55" s="17"/>
      <c r="MJT55" s="17"/>
      <c r="MJU55" s="17"/>
      <c r="MJV55" s="17"/>
      <c r="MJW55" s="17"/>
      <c r="MJX55" s="17"/>
      <c r="MJY55" s="17"/>
      <c r="MJZ55" s="17"/>
      <c r="MKA55" s="17"/>
      <c r="MKB55" s="17"/>
      <c r="MKC55" s="17"/>
      <c r="MKD55" s="17"/>
      <c r="MKE55" s="17"/>
      <c r="MKF55" s="17"/>
      <c r="MKG55" s="17"/>
      <c r="MKH55" s="17"/>
      <c r="MKI55" s="17"/>
      <c r="MKJ55" s="17"/>
      <c r="MKK55" s="17"/>
      <c r="MKL55" s="17"/>
      <c r="MKM55" s="17"/>
      <c r="MKN55" s="17"/>
      <c r="MKO55" s="17"/>
      <c r="MKP55" s="17"/>
      <c r="MKQ55" s="17"/>
      <c r="MKR55" s="17"/>
      <c r="MKS55" s="17"/>
      <c r="MKT55" s="17"/>
      <c r="MKU55" s="17"/>
      <c r="MKV55" s="17"/>
      <c r="MKW55" s="17"/>
      <c r="MKX55" s="17"/>
      <c r="MKY55" s="17"/>
      <c r="MKZ55" s="17"/>
      <c r="MLA55" s="17"/>
      <c r="MLB55" s="17"/>
      <c r="MLC55" s="17"/>
      <c r="MLD55" s="17"/>
      <c r="MLE55" s="17"/>
      <c r="MLF55" s="17"/>
      <c r="MLG55" s="17"/>
      <c r="MLH55" s="17"/>
      <c r="MLI55" s="17"/>
      <c r="MLJ55" s="17"/>
      <c r="MLK55" s="17"/>
      <c r="MLL55" s="17"/>
      <c r="MLM55" s="17"/>
      <c r="MLN55" s="17"/>
      <c r="MLO55" s="17"/>
      <c r="MLP55" s="17"/>
      <c r="MLQ55" s="17"/>
      <c r="MLR55" s="17"/>
      <c r="MLS55" s="17"/>
      <c r="MLT55" s="17"/>
      <c r="MLU55" s="17"/>
      <c r="MLV55" s="17"/>
      <c r="MLW55" s="17"/>
      <c r="MLX55" s="17"/>
      <c r="MLY55" s="17"/>
      <c r="MLZ55" s="17"/>
      <c r="MMA55" s="17"/>
      <c r="MMB55" s="17"/>
      <c r="MMC55" s="17"/>
      <c r="MMD55" s="17"/>
      <c r="MME55" s="17"/>
      <c r="MMF55" s="17"/>
      <c r="MMG55" s="17"/>
      <c r="MMH55" s="17"/>
      <c r="MMI55" s="17"/>
      <c r="MMJ55" s="17"/>
      <c r="MMK55" s="17"/>
      <c r="MML55" s="17"/>
      <c r="MMM55" s="17"/>
      <c r="MMN55" s="17"/>
      <c r="MMO55" s="17"/>
      <c r="MMP55" s="17"/>
      <c r="MMQ55" s="17"/>
      <c r="MMR55" s="17"/>
      <c r="MMS55" s="17"/>
      <c r="MMT55" s="17"/>
      <c r="MMU55" s="17"/>
      <c r="MMV55" s="17"/>
      <c r="MMW55" s="17"/>
      <c r="MMX55" s="17"/>
      <c r="MMY55" s="17"/>
      <c r="MMZ55" s="17"/>
      <c r="MNA55" s="17"/>
      <c r="MNB55" s="17"/>
      <c r="MNC55" s="17"/>
      <c r="MND55" s="17"/>
      <c r="MNE55" s="17"/>
      <c r="MNF55" s="17"/>
      <c r="MNG55" s="17"/>
      <c r="MNH55" s="17"/>
      <c r="MNI55" s="17"/>
      <c r="MNJ55" s="17"/>
      <c r="MNK55" s="17"/>
      <c r="MNL55" s="17"/>
      <c r="MNM55" s="17"/>
      <c r="MNN55" s="17"/>
      <c r="MNO55" s="17"/>
      <c r="MNP55" s="17"/>
      <c r="MNQ55" s="17"/>
      <c r="MNR55" s="17"/>
      <c r="MNS55" s="17"/>
      <c r="MNT55" s="17"/>
      <c r="MNU55" s="17"/>
      <c r="MNV55" s="17"/>
      <c r="MNW55" s="17"/>
      <c r="MNX55" s="17"/>
      <c r="MNY55" s="17"/>
      <c r="MNZ55" s="17"/>
      <c r="MOA55" s="17"/>
      <c r="MOB55" s="17"/>
      <c r="MOC55" s="17"/>
      <c r="MOD55" s="17"/>
      <c r="MOE55" s="17"/>
      <c r="MOF55" s="17"/>
      <c r="MOG55" s="17"/>
      <c r="MOH55" s="17"/>
      <c r="MOI55" s="17"/>
      <c r="MOJ55" s="17"/>
      <c r="MOK55" s="17"/>
      <c r="MOL55" s="17"/>
      <c r="MOM55" s="17"/>
      <c r="MON55" s="17"/>
      <c r="MOO55" s="17"/>
      <c r="MOP55" s="17"/>
      <c r="MOQ55" s="17"/>
      <c r="MOR55" s="17"/>
      <c r="MOS55" s="17"/>
      <c r="MOT55" s="17"/>
      <c r="MOU55" s="17"/>
      <c r="MOV55" s="17"/>
      <c r="MOW55" s="17"/>
      <c r="MOX55" s="17"/>
      <c r="MOY55" s="17"/>
      <c r="MOZ55" s="17"/>
      <c r="MPA55" s="17"/>
      <c r="MPB55" s="17"/>
      <c r="MPC55" s="17"/>
      <c r="MPD55" s="17"/>
      <c r="MPE55" s="17"/>
      <c r="MPF55" s="17"/>
      <c r="MPG55" s="17"/>
      <c r="MPH55" s="17"/>
      <c r="MPI55" s="17"/>
      <c r="MPJ55" s="17"/>
      <c r="MPK55" s="17"/>
      <c r="MPL55" s="17"/>
      <c r="MPM55" s="17"/>
      <c r="MPN55" s="17"/>
      <c r="MPO55" s="17"/>
      <c r="MPP55" s="17"/>
      <c r="MPQ55" s="17"/>
      <c r="MPR55" s="17"/>
      <c r="MPS55" s="17"/>
      <c r="MPT55" s="17"/>
      <c r="MPU55" s="17"/>
      <c r="MPV55" s="17"/>
      <c r="MPW55" s="17"/>
      <c r="MPX55" s="17"/>
      <c r="MPY55" s="17"/>
      <c r="MPZ55" s="17"/>
      <c r="MQA55" s="17"/>
      <c r="MQB55" s="17"/>
      <c r="MQC55" s="17"/>
      <c r="MQD55" s="17"/>
      <c r="MQE55" s="17"/>
      <c r="MQF55" s="17"/>
      <c r="MQG55" s="17"/>
      <c r="MQH55" s="17"/>
      <c r="MQI55" s="17"/>
      <c r="MQJ55" s="17"/>
      <c r="MQK55" s="17"/>
      <c r="MQL55" s="17"/>
      <c r="MQM55" s="17"/>
      <c r="MQN55" s="17"/>
      <c r="MQO55" s="17"/>
      <c r="MQP55" s="17"/>
      <c r="MQQ55" s="17"/>
      <c r="MQR55" s="17"/>
      <c r="MQS55" s="17"/>
      <c r="MQT55" s="17"/>
      <c r="MQU55" s="17"/>
      <c r="MQV55" s="17"/>
      <c r="MQW55" s="17"/>
      <c r="MQX55" s="17"/>
      <c r="MQY55" s="17"/>
      <c r="MQZ55" s="17"/>
      <c r="MRA55" s="17"/>
      <c r="MRB55" s="17"/>
      <c r="MRC55" s="17"/>
      <c r="MRD55" s="17"/>
      <c r="MRE55" s="17"/>
      <c r="MRF55" s="17"/>
      <c r="MRG55" s="17"/>
      <c r="MRH55" s="17"/>
      <c r="MRI55" s="17"/>
      <c r="MRJ55" s="17"/>
      <c r="MRK55" s="17"/>
      <c r="MRL55" s="17"/>
      <c r="MRM55" s="17"/>
      <c r="MRN55" s="17"/>
      <c r="MRO55" s="17"/>
      <c r="MRP55" s="17"/>
      <c r="MRQ55" s="17"/>
      <c r="MRR55" s="17"/>
      <c r="MRS55" s="17"/>
      <c r="MRT55" s="17"/>
      <c r="MRU55" s="17"/>
      <c r="MRV55" s="17"/>
      <c r="MRW55" s="17"/>
      <c r="MRX55" s="17"/>
      <c r="MRY55" s="17"/>
      <c r="MRZ55" s="17"/>
      <c r="MSA55" s="17"/>
      <c r="MSB55" s="17"/>
      <c r="MSC55" s="17"/>
      <c r="MSD55" s="17"/>
      <c r="MSE55" s="17"/>
      <c r="MSF55" s="17"/>
      <c r="MSG55" s="17"/>
      <c r="MSH55" s="17"/>
      <c r="MSI55" s="17"/>
      <c r="MSJ55" s="17"/>
      <c r="MSK55" s="17"/>
      <c r="MSL55" s="17"/>
      <c r="MSM55" s="17"/>
      <c r="MSN55" s="17"/>
      <c r="MSO55" s="17"/>
      <c r="MSP55" s="17"/>
      <c r="MSQ55" s="17"/>
      <c r="MSR55" s="17"/>
      <c r="MSS55" s="17"/>
      <c r="MST55" s="17"/>
      <c r="MSU55" s="17"/>
      <c r="MSV55" s="17"/>
      <c r="MSW55" s="17"/>
      <c r="MSX55" s="17"/>
      <c r="MSY55" s="17"/>
      <c r="MSZ55" s="17"/>
      <c r="MTA55" s="17"/>
      <c r="MTB55" s="17"/>
      <c r="MTC55" s="17"/>
      <c r="MTD55" s="17"/>
      <c r="MTE55" s="17"/>
      <c r="MTF55" s="17"/>
      <c r="MTG55" s="17"/>
      <c r="MTH55" s="17"/>
      <c r="MTI55" s="17"/>
      <c r="MTJ55" s="17"/>
      <c r="MTK55" s="17"/>
      <c r="MTL55" s="17"/>
      <c r="MTM55" s="17"/>
      <c r="MTN55" s="17"/>
      <c r="MTO55" s="17"/>
      <c r="MTP55" s="17"/>
      <c r="MTQ55" s="17"/>
      <c r="MTR55" s="17"/>
      <c r="MTS55" s="17"/>
      <c r="MTT55" s="17"/>
      <c r="MTU55" s="17"/>
      <c r="MTV55" s="17"/>
      <c r="MTW55" s="17"/>
      <c r="MTX55" s="17"/>
      <c r="MTY55" s="17"/>
      <c r="MTZ55" s="17"/>
      <c r="MUA55" s="17"/>
      <c r="MUB55" s="17"/>
      <c r="MUC55" s="17"/>
      <c r="MUD55" s="17"/>
      <c r="MUE55" s="17"/>
      <c r="MUF55" s="17"/>
      <c r="MUG55" s="17"/>
      <c r="MUH55" s="17"/>
      <c r="MUI55" s="17"/>
      <c r="MUJ55" s="17"/>
      <c r="MUK55" s="17"/>
      <c r="MUL55" s="17"/>
      <c r="MUM55" s="17"/>
      <c r="MUN55" s="17"/>
      <c r="MUO55" s="17"/>
      <c r="MUP55" s="17"/>
      <c r="MUQ55" s="17"/>
      <c r="MUR55" s="17"/>
      <c r="MUS55" s="17"/>
      <c r="MUT55" s="17"/>
      <c r="MUU55" s="17"/>
      <c r="MUV55" s="17"/>
      <c r="MUW55" s="17"/>
      <c r="MUX55" s="17"/>
      <c r="MUY55" s="17"/>
      <c r="MUZ55" s="17"/>
      <c r="MVA55" s="17"/>
      <c r="MVB55" s="17"/>
      <c r="MVC55" s="17"/>
      <c r="MVD55" s="17"/>
      <c r="MVE55" s="17"/>
      <c r="MVF55" s="17"/>
      <c r="MVG55" s="17"/>
      <c r="MVH55" s="17"/>
      <c r="MVI55" s="17"/>
      <c r="MVJ55" s="17"/>
      <c r="MVK55" s="17"/>
      <c r="MVL55" s="17"/>
      <c r="MVM55" s="17"/>
      <c r="MVN55" s="17"/>
      <c r="MVO55" s="17"/>
      <c r="MVP55" s="17"/>
      <c r="MVQ55" s="17"/>
      <c r="MVR55" s="17"/>
      <c r="MVS55" s="17"/>
      <c r="MVT55" s="17"/>
      <c r="MVU55" s="17"/>
      <c r="MVV55" s="17"/>
      <c r="MVW55" s="17"/>
      <c r="MVX55" s="17"/>
      <c r="MVY55" s="17"/>
      <c r="MVZ55" s="17"/>
      <c r="MWA55" s="17"/>
      <c r="MWB55" s="17"/>
      <c r="MWC55" s="17"/>
      <c r="MWD55" s="17"/>
      <c r="MWE55" s="17"/>
      <c r="MWF55" s="17"/>
      <c r="MWG55" s="17"/>
      <c r="MWH55" s="17"/>
      <c r="MWI55" s="17"/>
      <c r="MWJ55" s="17"/>
      <c r="MWK55" s="17"/>
      <c r="MWL55" s="17"/>
      <c r="MWM55" s="17"/>
      <c r="MWN55" s="17"/>
      <c r="MWO55" s="17"/>
      <c r="MWP55" s="17"/>
      <c r="MWQ55" s="17"/>
      <c r="MWR55" s="17"/>
      <c r="MWS55" s="17"/>
      <c r="MWT55" s="17"/>
      <c r="MWU55" s="17"/>
      <c r="MWV55" s="17"/>
      <c r="MWW55" s="17"/>
      <c r="MWX55" s="17"/>
      <c r="MWY55" s="17"/>
      <c r="MWZ55" s="17"/>
      <c r="MXA55" s="17"/>
      <c r="MXB55" s="17"/>
      <c r="MXC55" s="17"/>
      <c r="MXD55" s="17"/>
      <c r="MXE55" s="17"/>
      <c r="MXF55" s="17"/>
      <c r="MXG55" s="17"/>
      <c r="MXH55" s="17"/>
      <c r="MXI55" s="17"/>
      <c r="MXJ55" s="17"/>
      <c r="MXK55" s="17"/>
      <c r="MXL55" s="17"/>
      <c r="MXM55" s="17"/>
      <c r="MXN55" s="17"/>
      <c r="MXO55" s="17"/>
      <c r="MXP55" s="17"/>
      <c r="MXQ55" s="17"/>
      <c r="MXR55" s="17"/>
      <c r="MXS55" s="17"/>
      <c r="MXT55" s="17"/>
      <c r="MXU55" s="17"/>
      <c r="MXV55" s="17"/>
      <c r="MXW55" s="17"/>
      <c r="MXX55" s="17"/>
      <c r="MXY55" s="17"/>
      <c r="MXZ55" s="17"/>
      <c r="MYA55" s="17"/>
      <c r="MYB55" s="17"/>
      <c r="MYC55" s="17"/>
      <c r="MYD55" s="17"/>
      <c r="MYE55" s="17"/>
      <c r="MYF55" s="17"/>
      <c r="MYG55" s="17"/>
      <c r="MYH55" s="17"/>
      <c r="MYI55" s="17"/>
      <c r="MYJ55" s="17"/>
      <c r="MYK55" s="17"/>
      <c r="MYL55" s="17"/>
      <c r="MYM55" s="17"/>
      <c r="MYN55" s="17"/>
      <c r="MYO55" s="17"/>
      <c r="MYP55" s="17"/>
      <c r="MYQ55" s="17"/>
      <c r="MYR55" s="17"/>
      <c r="MYS55" s="17"/>
      <c r="MYT55" s="17"/>
      <c r="MYU55" s="17"/>
      <c r="MYV55" s="17"/>
      <c r="MYW55" s="17"/>
      <c r="MYX55" s="17"/>
      <c r="MYY55" s="17"/>
      <c r="MYZ55" s="17"/>
      <c r="MZA55" s="17"/>
      <c r="MZB55" s="17"/>
      <c r="MZC55" s="17"/>
      <c r="MZD55" s="17"/>
      <c r="MZE55" s="17"/>
      <c r="MZF55" s="17"/>
      <c r="MZG55" s="17"/>
      <c r="MZH55" s="17"/>
      <c r="MZI55" s="17"/>
      <c r="MZJ55" s="17"/>
      <c r="MZK55" s="17"/>
      <c r="MZL55" s="17"/>
      <c r="MZM55" s="17"/>
      <c r="MZN55" s="17"/>
      <c r="MZO55" s="17"/>
      <c r="MZP55" s="17"/>
      <c r="MZQ55" s="17"/>
      <c r="MZR55" s="17"/>
      <c r="MZS55" s="17"/>
      <c r="MZT55" s="17"/>
      <c r="MZU55" s="17"/>
      <c r="MZV55" s="17"/>
      <c r="MZW55" s="17"/>
      <c r="MZX55" s="17"/>
      <c r="MZY55" s="17"/>
      <c r="MZZ55" s="17"/>
      <c r="NAA55" s="17"/>
      <c r="NAB55" s="17"/>
      <c r="NAC55" s="17"/>
      <c r="NAD55" s="17"/>
      <c r="NAE55" s="17"/>
      <c r="NAF55" s="17"/>
      <c r="NAG55" s="17"/>
      <c r="NAH55" s="17"/>
      <c r="NAI55" s="17"/>
      <c r="NAJ55" s="17"/>
      <c r="NAK55" s="17"/>
      <c r="NAL55" s="17"/>
      <c r="NAM55" s="17"/>
      <c r="NAN55" s="17"/>
      <c r="NAO55" s="17"/>
      <c r="NAP55" s="17"/>
      <c r="NAQ55" s="17"/>
      <c r="NAR55" s="17"/>
      <c r="NAS55" s="17"/>
      <c r="NAT55" s="17"/>
      <c r="NAU55" s="17"/>
      <c r="NAV55" s="17"/>
      <c r="NAW55" s="17"/>
      <c r="NAX55" s="17"/>
      <c r="NAY55" s="17"/>
      <c r="NAZ55" s="17"/>
      <c r="NBA55" s="17"/>
      <c r="NBB55" s="17"/>
      <c r="NBC55" s="17"/>
      <c r="NBD55" s="17"/>
      <c r="NBE55" s="17"/>
      <c r="NBF55" s="17"/>
      <c r="NBG55" s="17"/>
      <c r="NBH55" s="17"/>
      <c r="NBI55" s="17"/>
      <c r="NBJ55" s="17"/>
      <c r="NBK55" s="17"/>
      <c r="NBL55" s="17"/>
      <c r="NBM55" s="17"/>
      <c r="NBN55" s="17"/>
      <c r="NBO55" s="17"/>
      <c r="NBP55" s="17"/>
      <c r="NBQ55" s="17"/>
      <c r="NBR55" s="17"/>
      <c r="NBS55" s="17"/>
      <c r="NBT55" s="17"/>
      <c r="NBU55" s="17"/>
      <c r="NBV55" s="17"/>
      <c r="NBW55" s="17"/>
      <c r="NBX55" s="17"/>
      <c r="NBY55" s="17"/>
      <c r="NBZ55" s="17"/>
      <c r="NCA55" s="17"/>
      <c r="NCB55" s="17"/>
      <c r="NCC55" s="17"/>
      <c r="NCD55" s="17"/>
      <c r="NCE55" s="17"/>
      <c r="NCF55" s="17"/>
      <c r="NCG55" s="17"/>
      <c r="NCH55" s="17"/>
      <c r="NCI55" s="17"/>
      <c r="NCJ55" s="17"/>
      <c r="NCK55" s="17"/>
      <c r="NCL55" s="17"/>
      <c r="NCM55" s="17"/>
      <c r="NCN55" s="17"/>
      <c r="NCO55" s="17"/>
      <c r="NCP55" s="17"/>
      <c r="NCQ55" s="17"/>
      <c r="NCR55" s="17"/>
      <c r="NCS55" s="17"/>
      <c r="NCT55" s="17"/>
      <c r="NCU55" s="17"/>
      <c r="NCV55" s="17"/>
      <c r="NCW55" s="17"/>
      <c r="NCX55" s="17"/>
      <c r="NCY55" s="17"/>
      <c r="NCZ55" s="17"/>
      <c r="NDA55" s="17"/>
      <c r="NDB55" s="17"/>
      <c r="NDC55" s="17"/>
      <c r="NDD55" s="17"/>
      <c r="NDE55" s="17"/>
      <c r="NDF55" s="17"/>
      <c r="NDG55" s="17"/>
      <c r="NDH55" s="17"/>
      <c r="NDI55" s="17"/>
      <c r="NDJ55" s="17"/>
      <c r="NDK55" s="17"/>
      <c r="NDL55" s="17"/>
      <c r="NDM55" s="17"/>
      <c r="NDN55" s="17"/>
      <c r="NDO55" s="17"/>
      <c r="NDP55" s="17"/>
      <c r="NDQ55" s="17"/>
      <c r="NDR55" s="17"/>
      <c r="NDS55" s="17"/>
      <c r="NDT55" s="17"/>
      <c r="NDU55" s="17"/>
      <c r="NDV55" s="17"/>
      <c r="NDW55" s="17"/>
      <c r="NDX55" s="17"/>
      <c r="NDY55" s="17"/>
      <c r="NDZ55" s="17"/>
      <c r="NEA55" s="17"/>
      <c r="NEB55" s="17"/>
      <c r="NEC55" s="17"/>
      <c r="NED55" s="17"/>
      <c r="NEE55" s="17"/>
      <c r="NEF55" s="17"/>
      <c r="NEG55" s="17"/>
      <c r="NEH55" s="17"/>
      <c r="NEI55" s="17"/>
      <c r="NEJ55" s="17"/>
      <c r="NEK55" s="17"/>
      <c r="NEL55" s="17"/>
      <c r="NEM55" s="17"/>
      <c r="NEN55" s="17"/>
      <c r="NEO55" s="17"/>
      <c r="NEP55" s="17"/>
      <c r="NEQ55" s="17"/>
      <c r="NER55" s="17"/>
      <c r="NES55" s="17"/>
      <c r="NET55" s="17"/>
      <c r="NEU55" s="17"/>
      <c r="NEV55" s="17"/>
      <c r="NEW55" s="17"/>
      <c r="NEX55" s="17"/>
      <c r="NEY55" s="17"/>
      <c r="NEZ55" s="17"/>
      <c r="NFA55" s="17"/>
      <c r="NFB55" s="17"/>
      <c r="NFC55" s="17"/>
      <c r="NFD55" s="17"/>
      <c r="NFE55" s="17"/>
      <c r="NFF55" s="17"/>
      <c r="NFG55" s="17"/>
      <c r="NFH55" s="17"/>
      <c r="NFI55" s="17"/>
      <c r="NFJ55" s="17"/>
      <c r="NFK55" s="17"/>
      <c r="NFL55" s="17"/>
      <c r="NFM55" s="17"/>
      <c r="NFN55" s="17"/>
      <c r="NFO55" s="17"/>
      <c r="NFP55" s="17"/>
      <c r="NFQ55" s="17"/>
      <c r="NFR55" s="17"/>
      <c r="NFS55" s="17"/>
      <c r="NFT55" s="17"/>
      <c r="NFU55" s="17"/>
      <c r="NFV55" s="17"/>
      <c r="NFW55" s="17"/>
      <c r="NFX55" s="17"/>
      <c r="NFY55" s="17"/>
      <c r="NFZ55" s="17"/>
      <c r="NGA55" s="17"/>
      <c r="NGB55" s="17"/>
      <c r="NGC55" s="17"/>
      <c r="NGD55" s="17"/>
      <c r="NGE55" s="17"/>
      <c r="NGF55" s="17"/>
      <c r="NGG55" s="17"/>
      <c r="NGH55" s="17"/>
      <c r="NGI55" s="17"/>
      <c r="NGJ55" s="17"/>
      <c r="NGK55" s="17"/>
      <c r="NGL55" s="17"/>
      <c r="NGM55" s="17"/>
      <c r="NGN55" s="17"/>
      <c r="NGO55" s="17"/>
      <c r="NGP55" s="17"/>
      <c r="NGQ55" s="17"/>
      <c r="NGR55" s="17"/>
      <c r="NGS55" s="17"/>
      <c r="NGT55" s="17"/>
      <c r="NGU55" s="17"/>
      <c r="NGV55" s="17"/>
      <c r="NGW55" s="17"/>
      <c r="NGX55" s="17"/>
      <c r="NGY55" s="17"/>
      <c r="NGZ55" s="17"/>
      <c r="NHA55" s="17"/>
      <c r="NHB55" s="17"/>
      <c r="NHC55" s="17"/>
      <c r="NHD55" s="17"/>
      <c r="NHE55" s="17"/>
      <c r="NHF55" s="17"/>
      <c r="NHG55" s="17"/>
      <c r="NHH55" s="17"/>
      <c r="NHI55" s="17"/>
      <c r="NHJ55" s="17"/>
      <c r="NHK55" s="17"/>
      <c r="NHL55" s="17"/>
      <c r="NHM55" s="17"/>
      <c r="NHN55" s="17"/>
      <c r="NHO55" s="17"/>
      <c r="NHP55" s="17"/>
      <c r="NHQ55" s="17"/>
      <c r="NHR55" s="17"/>
      <c r="NHS55" s="17"/>
      <c r="NHT55" s="17"/>
      <c r="NHU55" s="17"/>
      <c r="NHV55" s="17"/>
      <c r="NHW55" s="17"/>
      <c r="NHX55" s="17"/>
      <c r="NHY55" s="17"/>
      <c r="NHZ55" s="17"/>
      <c r="NIA55" s="17"/>
      <c r="NIB55" s="17"/>
      <c r="NIC55" s="17"/>
      <c r="NID55" s="17"/>
      <c r="NIE55" s="17"/>
      <c r="NIF55" s="17"/>
      <c r="NIG55" s="17"/>
      <c r="NIH55" s="17"/>
      <c r="NII55" s="17"/>
      <c r="NIJ55" s="17"/>
      <c r="NIK55" s="17"/>
      <c r="NIL55" s="17"/>
      <c r="NIM55" s="17"/>
      <c r="NIN55" s="17"/>
      <c r="NIO55" s="17"/>
      <c r="NIP55" s="17"/>
      <c r="NIQ55" s="17"/>
      <c r="NIR55" s="17"/>
      <c r="NIS55" s="17"/>
      <c r="NIT55" s="17"/>
      <c r="NIU55" s="17"/>
      <c r="NIV55" s="17"/>
      <c r="NIW55" s="17"/>
      <c r="NIX55" s="17"/>
      <c r="NIY55" s="17"/>
      <c r="NIZ55" s="17"/>
      <c r="NJA55" s="17"/>
      <c r="NJB55" s="17"/>
      <c r="NJC55" s="17"/>
      <c r="NJD55" s="17"/>
      <c r="NJE55" s="17"/>
      <c r="NJF55" s="17"/>
      <c r="NJG55" s="17"/>
      <c r="NJH55" s="17"/>
      <c r="NJI55" s="17"/>
      <c r="NJJ55" s="17"/>
      <c r="NJK55" s="17"/>
      <c r="NJL55" s="17"/>
      <c r="NJM55" s="17"/>
      <c r="NJN55" s="17"/>
      <c r="NJO55" s="17"/>
      <c r="NJP55" s="17"/>
      <c r="NJQ55" s="17"/>
      <c r="NJR55" s="17"/>
      <c r="NJS55" s="17"/>
      <c r="NJT55" s="17"/>
      <c r="NJU55" s="17"/>
      <c r="NJV55" s="17"/>
      <c r="NJW55" s="17"/>
      <c r="NJX55" s="17"/>
      <c r="NJY55" s="17"/>
      <c r="NJZ55" s="17"/>
      <c r="NKA55" s="17"/>
      <c r="NKB55" s="17"/>
      <c r="NKC55" s="17"/>
      <c r="NKD55" s="17"/>
      <c r="NKE55" s="17"/>
      <c r="NKF55" s="17"/>
      <c r="NKG55" s="17"/>
      <c r="NKH55" s="17"/>
      <c r="NKI55" s="17"/>
      <c r="NKJ55" s="17"/>
      <c r="NKK55" s="17"/>
      <c r="NKL55" s="17"/>
      <c r="NKM55" s="17"/>
      <c r="NKN55" s="17"/>
      <c r="NKO55" s="17"/>
      <c r="NKP55" s="17"/>
      <c r="NKQ55" s="17"/>
      <c r="NKR55" s="17"/>
      <c r="NKS55" s="17"/>
      <c r="NKT55" s="17"/>
      <c r="NKU55" s="17"/>
      <c r="NKV55" s="17"/>
      <c r="NKW55" s="17"/>
      <c r="NKX55" s="17"/>
      <c r="NKY55" s="17"/>
      <c r="NKZ55" s="17"/>
      <c r="NLA55" s="17"/>
      <c r="NLB55" s="17"/>
      <c r="NLC55" s="17"/>
      <c r="NLD55" s="17"/>
      <c r="NLE55" s="17"/>
      <c r="NLF55" s="17"/>
      <c r="NLG55" s="17"/>
      <c r="NLH55" s="17"/>
      <c r="NLI55" s="17"/>
      <c r="NLJ55" s="17"/>
      <c r="NLK55" s="17"/>
      <c r="NLL55" s="17"/>
      <c r="NLM55" s="17"/>
      <c r="NLN55" s="17"/>
      <c r="NLO55" s="17"/>
      <c r="NLP55" s="17"/>
      <c r="NLQ55" s="17"/>
      <c r="NLR55" s="17"/>
      <c r="NLS55" s="17"/>
      <c r="NLT55" s="17"/>
      <c r="NLU55" s="17"/>
      <c r="NLV55" s="17"/>
      <c r="NLW55" s="17"/>
      <c r="NLX55" s="17"/>
      <c r="NLY55" s="17"/>
      <c r="NLZ55" s="17"/>
      <c r="NMA55" s="17"/>
      <c r="NMB55" s="17"/>
      <c r="NMC55" s="17"/>
      <c r="NMD55" s="17"/>
      <c r="NME55" s="17"/>
      <c r="NMF55" s="17"/>
      <c r="NMG55" s="17"/>
      <c r="NMH55" s="17"/>
      <c r="NMI55" s="17"/>
      <c r="NMJ55" s="17"/>
      <c r="NMK55" s="17"/>
      <c r="NML55" s="17"/>
      <c r="NMM55" s="17"/>
      <c r="NMN55" s="17"/>
      <c r="NMO55" s="17"/>
      <c r="NMP55" s="17"/>
      <c r="NMQ55" s="17"/>
      <c r="NMR55" s="17"/>
      <c r="NMS55" s="17"/>
      <c r="NMT55" s="17"/>
      <c r="NMU55" s="17"/>
      <c r="NMV55" s="17"/>
      <c r="NMW55" s="17"/>
      <c r="NMX55" s="17"/>
      <c r="NMY55" s="17"/>
      <c r="NMZ55" s="17"/>
      <c r="NNA55" s="17"/>
      <c r="NNB55" s="17"/>
      <c r="NNC55" s="17"/>
      <c r="NND55" s="17"/>
      <c r="NNE55" s="17"/>
      <c r="NNF55" s="17"/>
      <c r="NNG55" s="17"/>
      <c r="NNH55" s="17"/>
      <c r="NNI55" s="17"/>
      <c r="NNJ55" s="17"/>
      <c r="NNK55" s="17"/>
      <c r="NNL55" s="17"/>
      <c r="NNM55" s="17"/>
      <c r="NNN55" s="17"/>
      <c r="NNO55" s="17"/>
      <c r="NNP55" s="17"/>
      <c r="NNQ55" s="17"/>
      <c r="NNR55" s="17"/>
      <c r="NNS55" s="17"/>
      <c r="NNT55" s="17"/>
      <c r="NNU55" s="17"/>
      <c r="NNV55" s="17"/>
      <c r="NNW55" s="17"/>
      <c r="NNX55" s="17"/>
      <c r="NNY55" s="17"/>
      <c r="NNZ55" s="17"/>
      <c r="NOA55" s="17"/>
      <c r="NOB55" s="17"/>
      <c r="NOC55" s="17"/>
      <c r="NOD55" s="17"/>
      <c r="NOE55" s="17"/>
      <c r="NOF55" s="17"/>
      <c r="NOG55" s="17"/>
      <c r="NOH55" s="17"/>
      <c r="NOI55" s="17"/>
      <c r="NOJ55" s="17"/>
      <c r="NOK55" s="17"/>
      <c r="NOL55" s="17"/>
      <c r="NOM55" s="17"/>
      <c r="NON55" s="17"/>
      <c r="NOO55" s="17"/>
      <c r="NOP55" s="17"/>
      <c r="NOQ55" s="17"/>
      <c r="NOR55" s="17"/>
      <c r="NOS55" s="17"/>
      <c r="NOT55" s="17"/>
      <c r="NOU55" s="17"/>
      <c r="NOV55" s="17"/>
      <c r="NOW55" s="17"/>
      <c r="NOX55" s="17"/>
      <c r="NOY55" s="17"/>
      <c r="NOZ55" s="17"/>
      <c r="NPA55" s="17"/>
      <c r="NPB55" s="17"/>
      <c r="NPC55" s="17"/>
      <c r="NPD55" s="17"/>
      <c r="NPE55" s="17"/>
      <c r="NPF55" s="17"/>
      <c r="NPG55" s="17"/>
      <c r="NPH55" s="17"/>
      <c r="NPI55" s="17"/>
      <c r="NPJ55" s="17"/>
      <c r="NPK55" s="17"/>
      <c r="NPL55" s="17"/>
      <c r="NPM55" s="17"/>
      <c r="NPN55" s="17"/>
      <c r="NPO55" s="17"/>
      <c r="NPP55" s="17"/>
      <c r="NPQ55" s="17"/>
      <c r="NPR55" s="17"/>
      <c r="NPS55" s="17"/>
      <c r="NPT55" s="17"/>
      <c r="NPU55" s="17"/>
      <c r="NPV55" s="17"/>
      <c r="NPW55" s="17"/>
      <c r="NPX55" s="17"/>
      <c r="NPY55" s="17"/>
      <c r="NPZ55" s="17"/>
      <c r="NQA55" s="17"/>
      <c r="NQB55" s="17"/>
      <c r="NQC55" s="17"/>
      <c r="NQD55" s="17"/>
      <c r="NQE55" s="17"/>
      <c r="NQF55" s="17"/>
      <c r="NQG55" s="17"/>
      <c r="NQH55" s="17"/>
      <c r="NQI55" s="17"/>
      <c r="NQJ55" s="17"/>
      <c r="NQK55" s="17"/>
      <c r="NQL55" s="17"/>
      <c r="NQM55" s="17"/>
      <c r="NQN55" s="17"/>
      <c r="NQO55" s="17"/>
      <c r="NQP55" s="17"/>
      <c r="NQQ55" s="17"/>
      <c r="NQR55" s="17"/>
      <c r="NQS55" s="17"/>
      <c r="NQT55" s="17"/>
      <c r="NQU55" s="17"/>
      <c r="NQV55" s="17"/>
      <c r="NQW55" s="17"/>
      <c r="NQX55" s="17"/>
      <c r="NQY55" s="17"/>
      <c r="NQZ55" s="17"/>
      <c r="NRA55" s="17"/>
      <c r="NRB55" s="17"/>
      <c r="NRC55" s="17"/>
      <c r="NRD55" s="17"/>
      <c r="NRE55" s="17"/>
      <c r="NRF55" s="17"/>
      <c r="NRG55" s="17"/>
      <c r="NRH55" s="17"/>
      <c r="NRI55" s="17"/>
      <c r="NRJ55" s="17"/>
      <c r="NRK55" s="17"/>
      <c r="NRL55" s="17"/>
      <c r="NRM55" s="17"/>
      <c r="NRN55" s="17"/>
      <c r="NRO55" s="17"/>
      <c r="NRP55" s="17"/>
      <c r="NRQ55" s="17"/>
      <c r="NRR55" s="17"/>
      <c r="NRS55" s="17"/>
      <c r="NRT55" s="17"/>
      <c r="NRU55" s="17"/>
      <c r="NRV55" s="17"/>
      <c r="NRW55" s="17"/>
      <c r="NRX55" s="17"/>
      <c r="NRY55" s="17"/>
      <c r="NRZ55" s="17"/>
      <c r="NSA55" s="17"/>
      <c r="NSB55" s="17"/>
      <c r="NSC55" s="17"/>
      <c r="NSD55" s="17"/>
      <c r="NSE55" s="17"/>
      <c r="NSF55" s="17"/>
      <c r="NSG55" s="17"/>
      <c r="NSH55" s="17"/>
      <c r="NSI55" s="17"/>
      <c r="NSJ55" s="17"/>
      <c r="NSK55" s="17"/>
      <c r="NSL55" s="17"/>
      <c r="NSM55" s="17"/>
      <c r="NSN55" s="17"/>
      <c r="NSO55" s="17"/>
      <c r="NSP55" s="17"/>
      <c r="NSQ55" s="17"/>
      <c r="NSR55" s="17"/>
      <c r="NSS55" s="17"/>
      <c r="NST55" s="17"/>
      <c r="NSU55" s="17"/>
      <c r="NSV55" s="17"/>
      <c r="NSW55" s="17"/>
      <c r="NSX55" s="17"/>
      <c r="NSY55" s="17"/>
      <c r="NSZ55" s="17"/>
      <c r="NTA55" s="17"/>
      <c r="NTB55" s="17"/>
      <c r="NTC55" s="17"/>
      <c r="NTD55" s="17"/>
      <c r="NTE55" s="17"/>
      <c r="NTF55" s="17"/>
      <c r="NTG55" s="17"/>
      <c r="NTH55" s="17"/>
      <c r="NTI55" s="17"/>
      <c r="NTJ55" s="17"/>
      <c r="NTK55" s="17"/>
      <c r="NTL55" s="17"/>
      <c r="NTM55" s="17"/>
      <c r="NTN55" s="17"/>
      <c r="NTO55" s="17"/>
      <c r="NTP55" s="17"/>
      <c r="NTQ55" s="17"/>
      <c r="NTR55" s="17"/>
      <c r="NTS55" s="17"/>
      <c r="NTT55" s="17"/>
      <c r="NTU55" s="17"/>
      <c r="NTV55" s="17"/>
      <c r="NTW55" s="17"/>
      <c r="NTX55" s="17"/>
      <c r="NTY55" s="17"/>
      <c r="NTZ55" s="17"/>
      <c r="NUA55" s="17"/>
      <c r="NUB55" s="17"/>
      <c r="NUC55" s="17"/>
      <c r="NUD55" s="17"/>
      <c r="NUE55" s="17"/>
      <c r="NUF55" s="17"/>
      <c r="NUG55" s="17"/>
      <c r="NUH55" s="17"/>
      <c r="NUI55" s="17"/>
      <c r="NUJ55" s="17"/>
      <c r="NUK55" s="17"/>
      <c r="NUL55" s="17"/>
      <c r="NUM55" s="17"/>
      <c r="NUN55" s="17"/>
      <c r="NUO55" s="17"/>
      <c r="NUP55" s="17"/>
      <c r="NUQ55" s="17"/>
      <c r="NUR55" s="17"/>
      <c r="NUS55" s="17"/>
      <c r="NUT55" s="17"/>
      <c r="NUU55" s="17"/>
      <c r="NUV55" s="17"/>
      <c r="NUW55" s="17"/>
      <c r="NUX55" s="17"/>
      <c r="NUY55" s="17"/>
      <c r="NUZ55" s="17"/>
      <c r="NVA55" s="17"/>
      <c r="NVB55" s="17"/>
      <c r="NVC55" s="17"/>
      <c r="NVD55" s="17"/>
      <c r="NVE55" s="17"/>
      <c r="NVF55" s="17"/>
      <c r="NVG55" s="17"/>
      <c r="NVH55" s="17"/>
      <c r="NVI55" s="17"/>
      <c r="NVJ55" s="17"/>
      <c r="NVK55" s="17"/>
      <c r="NVL55" s="17"/>
      <c r="NVM55" s="17"/>
      <c r="NVN55" s="17"/>
      <c r="NVO55" s="17"/>
      <c r="NVP55" s="17"/>
      <c r="NVQ55" s="17"/>
      <c r="NVR55" s="17"/>
      <c r="NVS55" s="17"/>
      <c r="NVT55" s="17"/>
      <c r="NVU55" s="17"/>
      <c r="NVV55" s="17"/>
      <c r="NVW55" s="17"/>
      <c r="NVX55" s="17"/>
      <c r="NVY55" s="17"/>
      <c r="NVZ55" s="17"/>
      <c r="NWA55" s="17"/>
      <c r="NWB55" s="17"/>
      <c r="NWC55" s="17"/>
      <c r="NWD55" s="17"/>
      <c r="NWE55" s="17"/>
      <c r="NWF55" s="17"/>
      <c r="NWG55" s="17"/>
      <c r="NWH55" s="17"/>
      <c r="NWI55" s="17"/>
      <c r="NWJ55" s="17"/>
      <c r="NWK55" s="17"/>
      <c r="NWL55" s="17"/>
      <c r="NWM55" s="17"/>
      <c r="NWN55" s="17"/>
      <c r="NWO55" s="17"/>
      <c r="NWP55" s="17"/>
      <c r="NWQ55" s="17"/>
      <c r="NWR55" s="17"/>
      <c r="NWS55" s="17"/>
      <c r="NWT55" s="17"/>
      <c r="NWU55" s="17"/>
      <c r="NWV55" s="17"/>
      <c r="NWW55" s="17"/>
      <c r="NWX55" s="17"/>
      <c r="NWY55" s="17"/>
      <c r="NWZ55" s="17"/>
      <c r="NXA55" s="17"/>
      <c r="NXB55" s="17"/>
      <c r="NXC55" s="17"/>
      <c r="NXD55" s="17"/>
      <c r="NXE55" s="17"/>
      <c r="NXF55" s="17"/>
      <c r="NXG55" s="17"/>
      <c r="NXH55" s="17"/>
      <c r="NXI55" s="17"/>
      <c r="NXJ55" s="17"/>
      <c r="NXK55" s="17"/>
      <c r="NXL55" s="17"/>
      <c r="NXM55" s="17"/>
      <c r="NXN55" s="17"/>
      <c r="NXO55" s="17"/>
      <c r="NXP55" s="17"/>
      <c r="NXQ55" s="17"/>
      <c r="NXR55" s="17"/>
      <c r="NXS55" s="17"/>
      <c r="NXT55" s="17"/>
      <c r="NXU55" s="17"/>
      <c r="NXV55" s="17"/>
      <c r="NXW55" s="17"/>
      <c r="NXX55" s="17"/>
      <c r="NXY55" s="17"/>
      <c r="NXZ55" s="17"/>
      <c r="NYA55" s="17"/>
      <c r="NYB55" s="17"/>
      <c r="NYC55" s="17"/>
      <c r="NYD55" s="17"/>
      <c r="NYE55" s="17"/>
      <c r="NYF55" s="17"/>
      <c r="NYG55" s="17"/>
      <c r="NYH55" s="17"/>
      <c r="NYI55" s="17"/>
      <c r="NYJ55" s="17"/>
      <c r="NYK55" s="17"/>
      <c r="NYL55" s="17"/>
      <c r="NYM55" s="17"/>
      <c r="NYN55" s="17"/>
      <c r="NYO55" s="17"/>
      <c r="NYP55" s="17"/>
      <c r="NYQ55" s="17"/>
      <c r="NYR55" s="17"/>
      <c r="NYS55" s="17"/>
      <c r="NYT55" s="17"/>
      <c r="NYU55" s="17"/>
      <c r="NYV55" s="17"/>
      <c r="NYW55" s="17"/>
      <c r="NYX55" s="17"/>
      <c r="NYY55" s="17"/>
      <c r="NYZ55" s="17"/>
      <c r="NZA55" s="17"/>
      <c r="NZB55" s="17"/>
      <c r="NZC55" s="17"/>
      <c r="NZD55" s="17"/>
      <c r="NZE55" s="17"/>
      <c r="NZF55" s="17"/>
      <c r="NZG55" s="17"/>
      <c r="NZH55" s="17"/>
      <c r="NZI55" s="17"/>
      <c r="NZJ55" s="17"/>
      <c r="NZK55" s="17"/>
      <c r="NZL55" s="17"/>
      <c r="NZM55" s="17"/>
      <c r="NZN55" s="17"/>
      <c r="NZO55" s="17"/>
      <c r="NZP55" s="17"/>
      <c r="NZQ55" s="17"/>
      <c r="NZR55" s="17"/>
      <c r="NZS55" s="17"/>
      <c r="NZT55" s="17"/>
      <c r="NZU55" s="17"/>
      <c r="NZV55" s="17"/>
      <c r="NZW55" s="17"/>
      <c r="NZX55" s="17"/>
      <c r="NZY55" s="17"/>
      <c r="NZZ55" s="17"/>
      <c r="OAA55" s="17"/>
      <c r="OAB55" s="17"/>
      <c r="OAC55" s="17"/>
      <c r="OAD55" s="17"/>
      <c r="OAE55" s="17"/>
      <c r="OAF55" s="17"/>
      <c r="OAG55" s="17"/>
      <c r="OAH55" s="17"/>
      <c r="OAI55" s="17"/>
      <c r="OAJ55" s="17"/>
      <c r="OAK55" s="17"/>
      <c r="OAL55" s="17"/>
      <c r="OAM55" s="17"/>
      <c r="OAN55" s="17"/>
      <c r="OAO55" s="17"/>
      <c r="OAP55" s="17"/>
      <c r="OAQ55" s="17"/>
      <c r="OAR55" s="17"/>
      <c r="OAS55" s="17"/>
      <c r="OAT55" s="17"/>
      <c r="OAU55" s="17"/>
      <c r="OAV55" s="17"/>
      <c r="OAW55" s="17"/>
      <c r="OAX55" s="17"/>
      <c r="OAY55" s="17"/>
      <c r="OAZ55" s="17"/>
      <c r="OBA55" s="17"/>
      <c r="OBB55" s="17"/>
      <c r="OBC55" s="17"/>
      <c r="OBD55" s="17"/>
      <c r="OBE55" s="17"/>
      <c r="OBF55" s="17"/>
      <c r="OBG55" s="17"/>
      <c r="OBH55" s="17"/>
      <c r="OBI55" s="17"/>
      <c r="OBJ55" s="17"/>
      <c r="OBK55" s="17"/>
      <c r="OBL55" s="17"/>
      <c r="OBM55" s="17"/>
      <c r="OBN55" s="17"/>
      <c r="OBO55" s="17"/>
      <c r="OBP55" s="17"/>
      <c r="OBQ55" s="17"/>
      <c r="OBR55" s="17"/>
      <c r="OBS55" s="17"/>
      <c r="OBT55" s="17"/>
      <c r="OBU55" s="17"/>
      <c r="OBV55" s="17"/>
      <c r="OBW55" s="17"/>
      <c r="OBX55" s="17"/>
      <c r="OBY55" s="17"/>
      <c r="OBZ55" s="17"/>
      <c r="OCA55" s="17"/>
      <c r="OCB55" s="17"/>
      <c r="OCC55" s="17"/>
      <c r="OCD55" s="17"/>
      <c r="OCE55" s="17"/>
      <c r="OCF55" s="17"/>
      <c r="OCG55" s="17"/>
      <c r="OCH55" s="17"/>
      <c r="OCI55" s="17"/>
      <c r="OCJ55" s="17"/>
      <c r="OCK55" s="17"/>
      <c r="OCL55" s="17"/>
      <c r="OCM55" s="17"/>
      <c r="OCN55" s="17"/>
      <c r="OCO55" s="17"/>
      <c r="OCP55" s="17"/>
      <c r="OCQ55" s="17"/>
      <c r="OCR55" s="17"/>
      <c r="OCS55" s="17"/>
      <c r="OCT55" s="17"/>
      <c r="OCU55" s="17"/>
      <c r="OCV55" s="17"/>
      <c r="OCW55" s="17"/>
      <c r="OCX55" s="17"/>
      <c r="OCY55" s="17"/>
      <c r="OCZ55" s="17"/>
      <c r="ODA55" s="17"/>
      <c r="ODB55" s="17"/>
      <c r="ODC55" s="17"/>
      <c r="ODD55" s="17"/>
      <c r="ODE55" s="17"/>
      <c r="ODF55" s="17"/>
      <c r="ODG55" s="17"/>
      <c r="ODH55" s="17"/>
      <c r="ODI55" s="17"/>
      <c r="ODJ55" s="17"/>
      <c r="ODK55" s="17"/>
      <c r="ODL55" s="17"/>
      <c r="ODM55" s="17"/>
      <c r="ODN55" s="17"/>
      <c r="ODO55" s="17"/>
      <c r="ODP55" s="17"/>
      <c r="ODQ55" s="17"/>
      <c r="ODR55" s="17"/>
      <c r="ODS55" s="17"/>
      <c r="ODT55" s="17"/>
      <c r="ODU55" s="17"/>
      <c r="ODV55" s="17"/>
      <c r="ODW55" s="17"/>
      <c r="ODX55" s="17"/>
      <c r="ODY55" s="17"/>
      <c r="ODZ55" s="17"/>
      <c r="OEA55" s="17"/>
      <c r="OEB55" s="17"/>
      <c r="OEC55" s="17"/>
      <c r="OED55" s="17"/>
      <c r="OEE55" s="17"/>
      <c r="OEF55" s="17"/>
      <c r="OEG55" s="17"/>
      <c r="OEH55" s="17"/>
      <c r="OEI55" s="17"/>
      <c r="OEJ55" s="17"/>
      <c r="OEK55" s="17"/>
      <c r="OEL55" s="17"/>
      <c r="OEM55" s="17"/>
      <c r="OEN55" s="17"/>
      <c r="OEO55" s="17"/>
      <c r="OEP55" s="17"/>
      <c r="OEQ55" s="17"/>
      <c r="OER55" s="17"/>
      <c r="OES55" s="17"/>
      <c r="OET55" s="17"/>
      <c r="OEU55" s="17"/>
      <c r="OEV55" s="17"/>
      <c r="OEW55" s="17"/>
      <c r="OEX55" s="17"/>
      <c r="OEY55" s="17"/>
      <c r="OEZ55" s="17"/>
      <c r="OFA55" s="17"/>
      <c r="OFB55" s="17"/>
      <c r="OFC55" s="17"/>
      <c r="OFD55" s="17"/>
      <c r="OFE55" s="17"/>
      <c r="OFF55" s="17"/>
      <c r="OFG55" s="17"/>
      <c r="OFH55" s="17"/>
      <c r="OFI55" s="17"/>
      <c r="OFJ55" s="17"/>
      <c r="OFK55" s="17"/>
      <c r="OFL55" s="17"/>
      <c r="OFM55" s="17"/>
      <c r="OFN55" s="17"/>
      <c r="OFO55" s="17"/>
      <c r="OFP55" s="17"/>
      <c r="OFQ55" s="17"/>
      <c r="OFR55" s="17"/>
      <c r="OFS55" s="17"/>
      <c r="OFT55" s="17"/>
      <c r="OFU55" s="17"/>
      <c r="OFV55" s="17"/>
      <c r="OFW55" s="17"/>
      <c r="OFX55" s="17"/>
      <c r="OFY55" s="17"/>
      <c r="OFZ55" s="17"/>
      <c r="OGA55" s="17"/>
      <c r="OGB55" s="17"/>
      <c r="OGC55" s="17"/>
      <c r="OGD55" s="17"/>
      <c r="OGE55" s="17"/>
      <c r="OGF55" s="17"/>
      <c r="OGG55" s="17"/>
      <c r="OGH55" s="17"/>
      <c r="OGI55" s="17"/>
      <c r="OGJ55" s="17"/>
      <c r="OGK55" s="17"/>
      <c r="OGL55" s="17"/>
      <c r="OGM55" s="17"/>
      <c r="OGN55" s="17"/>
      <c r="OGO55" s="17"/>
      <c r="OGP55" s="17"/>
      <c r="OGQ55" s="17"/>
      <c r="OGR55" s="17"/>
      <c r="OGS55" s="17"/>
      <c r="OGT55" s="17"/>
      <c r="OGU55" s="17"/>
      <c r="OGV55" s="17"/>
      <c r="OGW55" s="17"/>
      <c r="OGX55" s="17"/>
      <c r="OGY55" s="17"/>
      <c r="OGZ55" s="17"/>
      <c r="OHA55" s="17"/>
      <c r="OHB55" s="17"/>
      <c r="OHC55" s="17"/>
      <c r="OHD55" s="17"/>
      <c r="OHE55" s="17"/>
      <c r="OHF55" s="17"/>
      <c r="OHG55" s="17"/>
      <c r="OHH55" s="17"/>
      <c r="OHI55" s="17"/>
      <c r="OHJ55" s="17"/>
      <c r="OHK55" s="17"/>
      <c r="OHL55" s="17"/>
      <c r="OHM55" s="17"/>
      <c r="OHN55" s="17"/>
      <c r="OHO55" s="17"/>
      <c r="OHP55" s="17"/>
      <c r="OHQ55" s="17"/>
      <c r="OHR55" s="17"/>
      <c r="OHS55" s="17"/>
      <c r="OHT55" s="17"/>
      <c r="OHU55" s="17"/>
      <c r="OHV55" s="17"/>
      <c r="OHW55" s="17"/>
      <c r="OHX55" s="17"/>
      <c r="OHY55" s="17"/>
      <c r="OHZ55" s="17"/>
      <c r="OIA55" s="17"/>
      <c r="OIB55" s="17"/>
      <c r="OIC55" s="17"/>
      <c r="OID55" s="17"/>
      <c r="OIE55" s="17"/>
      <c r="OIF55" s="17"/>
      <c r="OIG55" s="17"/>
      <c r="OIH55" s="17"/>
      <c r="OII55" s="17"/>
      <c r="OIJ55" s="17"/>
      <c r="OIK55" s="17"/>
      <c r="OIL55" s="17"/>
      <c r="OIM55" s="17"/>
      <c r="OIN55" s="17"/>
      <c r="OIO55" s="17"/>
      <c r="OIP55" s="17"/>
      <c r="OIQ55" s="17"/>
      <c r="OIR55" s="17"/>
      <c r="OIS55" s="17"/>
      <c r="OIT55" s="17"/>
      <c r="OIU55" s="17"/>
      <c r="OIV55" s="17"/>
      <c r="OIW55" s="17"/>
      <c r="OIX55" s="17"/>
      <c r="OIY55" s="17"/>
      <c r="OIZ55" s="17"/>
      <c r="OJA55" s="17"/>
      <c r="OJB55" s="17"/>
      <c r="OJC55" s="17"/>
      <c r="OJD55" s="17"/>
      <c r="OJE55" s="17"/>
      <c r="OJF55" s="17"/>
      <c r="OJG55" s="17"/>
      <c r="OJH55" s="17"/>
      <c r="OJI55" s="17"/>
      <c r="OJJ55" s="17"/>
      <c r="OJK55" s="17"/>
      <c r="OJL55" s="17"/>
      <c r="OJM55" s="17"/>
      <c r="OJN55" s="17"/>
      <c r="OJO55" s="17"/>
      <c r="OJP55" s="17"/>
      <c r="OJQ55" s="17"/>
      <c r="OJR55" s="17"/>
      <c r="OJS55" s="17"/>
      <c r="OJT55" s="17"/>
      <c r="OJU55" s="17"/>
      <c r="OJV55" s="17"/>
      <c r="OJW55" s="17"/>
      <c r="OJX55" s="17"/>
      <c r="OJY55" s="17"/>
      <c r="OJZ55" s="17"/>
      <c r="OKA55" s="17"/>
      <c r="OKB55" s="17"/>
      <c r="OKC55" s="17"/>
      <c r="OKD55" s="17"/>
      <c r="OKE55" s="17"/>
      <c r="OKF55" s="17"/>
      <c r="OKG55" s="17"/>
      <c r="OKH55" s="17"/>
      <c r="OKI55" s="17"/>
      <c r="OKJ55" s="17"/>
      <c r="OKK55" s="17"/>
      <c r="OKL55" s="17"/>
      <c r="OKM55" s="17"/>
      <c r="OKN55" s="17"/>
      <c r="OKO55" s="17"/>
      <c r="OKP55" s="17"/>
      <c r="OKQ55" s="17"/>
      <c r="OKR55" s="17"/>
      <c r="OKS55" s="17"/>
      <c r="OKT55" s="17"/>
      <c r="OKU55" s="17"/>
      <c r="OKV55" s="17"/>
      <c r="OKW55" s="17"/>
      <c r="OKX55" s="17"/>
      <c r="OKY55" s="17"/>
      <c r="OKZ55" s="17"/>
      <c r="OLA55" s="17"/>
      <c r="OLB55" s="17"/>
      <c r="OLC55" s="17"/>
      <c r="OLD55" s="17"/>
      <c r="OLE55" s="17"/>
      <c r="OLF55" s="17"/>
      <c r="OLG55" s="17"/>
      <c r="OLH55" s="17"/>
      <c r="OLI55" s="17"/>
      <c r="OLJ55" s="17"/>
      <c r="OLK55" s="17"/>
      <c r="OLL55" s="17"/>
      <c r="OLM55" s="17"/>
      <c r="OLN55" s="17"/>
      <c r="OLO55" s="17"/>
      <c r="OLP55" s="17"/>
      <c r="OLQ55" s="17"/>
      <c r="OLR55" s="17"/>
      <c r="OLS55" s="17"/>
      <c r="OLT55" s="17"/>
      <c r="OLU55" s="17"/>
      <c r="OLV55" s="17"/>
      <c r="OLW55" s="17"/>
      <c r="OLX55" s="17"/>
      <c r="OLY55" s="17"/>
      <c r="OLZ55" s="17"/>
      <c r="OMA55" s="17"/>
      <c r="OMB55" s="17"/>
      <c r="OMC55" s="17"/>
      <c r="OMD55" s="17"/>
      <c r="OME55" s="17"/>
      <c r="OMF55" s="17"/>
      <c r="OMG55" s="17"/>
      <c r="OMH55" s="17"/>
      <c r="OMI55" s="17"/>
      <c r="OMJ55" s="17"/>
      <c r="OMK55" s="17"/>
      <c r="OML55" s="17"/>
      <c r="OMM55" s="17"/>
      <c r="OMN55" s="17"/>
      <c r="OMO55" s="17"/>
      <c r="OMP55" s="17"/>
      <c r="OMQ55" s="17"/>
      <c r="OMR55" s="17"/>
      <c r="OMS55" s="17"/>
      <c r="OMT55" s="17"/>
      <c r="OMU55" s="17"/>
      <c r="OMV55" s="17"/>
      <c r="OMW55" s="17"/>
      <c r="OMX55" s="17"/>
      <c r="OMY55" s="17"/>
      <c r="OMZ55" s="17"/>
      <c r="ONA55" s="17"/>
      <c r="ONB55" s="17"/>
      <c r="ONC55" s="17"/>
      <c r="OND55" s="17"/>
      <c r="ONE55" s="17"/>
      <c r="ONF55" s="17"/>
      <c r="ONG55" s="17"/>
      <c r="ONH55" s="17"/>
      <c r="ONI55" s="17"/>
      <c r="ONJ55" s="17"/>
      <c r="ONK55" s="17"/>
      <c r="ONL55" s="17"/>
      <c r="ONM55" s="17"/>
      <c r="ONN55" s="17"/>
      <c r="ONO55" s="17"/>
      <c r="ONP55" s="17"/>
      <c r="ONQ55" s="17"/>
      <c r="ONR55" s="17"/>
      <c r="ONS55" s="17"/>
      <c r="ONT55" s="17"/>
      <c r="ONU55" s="17"/>
      <c r="ONV55" s="17"/>
      <c r="ONW55" s="17"/>
      <c r="ONX55" s="17"/>
      <c r="ONY55" s="17"/>
      <c r="ONZ55" s="17"/>
      <c r="OOA55" s="17"/>
      <c r="OOB55" s="17"/>
      <c r="OOC55" s="17"/>
      <c r="OOD55" s="17"/>
      <c r="OOE55" s="17"/>
      <c r="OOF55" s="17"/>
      <c r="OOG55" s="17"/>
      <c r="OOH55" s="17"/>
      <c r="OOI55" s="17"/>
      <c r="OOJ55" s="17"/>
      <c r="OOK55" s="17"/>
      <c r="OOL55" s="17"/>
      <c r="OOM55" s="17"/>
      <c r="OON55" s="17"/>
      <c r="OOO55" s="17"/>
      <c r="OOP55" s="17"/>
      <c r="OOQ55" s="17"/>
      <c r="OOR55" s="17"/>
      <c r="OOS55" s="17"/>
      <c r="OOT55" s="17"/>
      <c r="OOU55" s="17"/>
      <c r="OOV55" s="17"/>
      <c r="OOW55" s="17"/>
      <c r="OOX55" s="17"/>
      <c r="OOY55" s="17"/>
      <c r="OOZ55" s="17"/>
      <c r="OPA55" s="17"/>
      <c r="OPB55" s="17"/>
      <c r="OPC55" s="17"/>
      <c r="OPD55" s="17"/>
      <c r="OPE55" s="17"/>
      <c r="OPF55" s="17"/>
      <c r="OPG55" s="17"/>
      <c r="OPH55" s="17"/>
      <c r="OPI55" s="17"/>
      <c r="OPJ55" s="17"/>
      <c r="OPK55" s="17"/>
      <c r="OPL55" s="17"/>
      <c r="OPM55" s="17"/>
      <c r="OPN55" s="17"/>
      <c r="OPO55" s="17"/>
      <c r="OPP55" s="17"/>
      <c r="OPQ55" s="17"/>
      <c r="OPR55" s="17"/>
      <c r="OPS55" s="17"/>
      <c r="OPT55" s="17"/>
      <c r="OPU55" s="17"/>
      <c r="OPV55" s="17"/>
      <c r="OPW55" s="17"/>
      <c r="OPX55" s="17"/>
      <c r="OPY55" s="17"/>
      <c r="OPZ55" s="17"/>
      <c r="OQA55" s="17"/>
      <c r="OQB55" s="17"/>
      <c r="OQC55" s="17"/>
      <c r="OQD55" s="17"/>
      <c r="OQE55" s="17"/>
      <c r="OQF55" s="17"/>
      <c r="OQG55" s="17"/>
      <c r="OQH55" s="17"/>
      <c r="OQI55" s="17"/>
      <c r="OQJ55" s="17"/>
      <c r="OQK55" s="17"/>
      <c r="OQL55" s="17"/>
      <c r="OQM55" s="17"/>
      <c r="OQN55" s="17"/>
      <c r="OQO55" s="17"/>
      <c r="OQP55" s="17"/>
      <c r="OQQ55" s="17"/>
      <c r="OQR55" s="17"/>
      <c r="OQS55" s="17"/>
      <c r="OQT55" s="17"/>
      <c r="OQU55" s="17"/>
      <c r="OQV55" s="17"/>
      <c r="OQW55" s="17"/>
      <c r="OQX55" s="17"/>
      <c r="OQY55" s="17"/>
      <c r="OQZ55" s="17"/>
      <c r="ORA55" s="17"/>
      <c r="ORB55" s="17"/>
      <c r="ORC55" s="17"/>
      <c r="ORD55" s="17"/>
      <c r="ORE55" s="17"/>
      <c r="ORF55" s="17"/>
      <c r="ORG55" s="17"/>
      <c r="ORH55" s="17"/>
      <c r="ORI55" s="17"/>
      <c r="ORJ55" s="17"/>
      <c r="ORK55" s="17"/>
      <c r="ORL55" s="17"/>
      <c r="ORM55" s="17"/>
      <c r="ORN55" s="17"/>
      <c r="ORO55" s="17"/>
      <c r="ORP55" s="17"/>
      <c r="ORQ55" s="17"/>
      <c r="ORR55" s="17"/>
      <c r="ORS55" s="17"/>
      <c r="ORT55" s="17"/>
      <c r="ORU55" s="17"/>
      <c r="ORV55" s="17"/>
      <c r="ORW55" s="17"/>
      <c r="ORX55" s="17"/>
      <c r="ORY55" s="17"/>
      <c r="ORZ55" s="17"/>
      <c r="OSA55" s="17"/>
      <c r="OSB55" s="17"/>
      <c r="OSC55" s="17"/>
      <c r="OSD55" s="17"/>
      <c r="OSE55" s="17"/>
      <c r="OSF55" s="17"/>
      <c r="OSG55" s="17"/>
      <c r="OSH55" s="17"/>
      <c r="OSI55" s="17"/>
      <c r="OSJ55" s="17"/>
      <c r="OSK55" s="17"/>
      <c r="OSL55" s="17"/>
      <c r="OSM55" s="17"/>
      <c r="OSN55" s="17"/>
      <c r="OSO55" s="17"/>
      <c r="OSP55" s="17"/>
      <c r="OSQ55" s="17"/>
      <c r="OSR55" s="17"/>
      <c r="OSS55" s="17"/>
      <c r="OST55" s="17"/>
      <c r="OSU55" s="17"/>
      <c r="OSV55" s="17"/>
      <c r="OSW55" s="17"/>
      <c r="OSX55" s="17"/>
      <c r="OSY55" s="17"/>
      <c r="OSZ55" s="17"/>
      <c r="OTA55" s="17"/>
      <c r="OTB55" s="17"/>
      <c r="OTC55" s="17"/>
      <c r="OTD55" s="17"/>
      <c r="OTE55" s="17"/>
      <c r="OTF55" s="17"/>
      <c r="OTG55" s="17"/>
      <c r="OTH55" s="17"/>
      <c r="OTI55" s="17"/>
      <c r="OTJ55" s="17"/>
      <c r="OTK55" s="17"/>
      <c r="OTL55" s="17"/>
      <c r="OTM55" s="17"/>
      <c r="OTN55" s="17"/>
      <c r="OTO55" s="17"/>
      <c r="OTP55" s="17"/>
      <c r="OTQ55" s="17"/>
      <c r="OTR55" s="17"/>
      <c r="OTS55" s="17"/>
      <c r="OTT55" s="17"/>
      <c r="OTU55" s="17"/>
      <c r="OTV55" s="17"/>
      <c r="OTW55" s="17"/>
      <c r="OTX55" s="17"/>
      <c r="OTY55" s="17"/>
      <c r="OTZ55" s="17"/>
      <c r="OUA55" s="17"/>
      <c r="OUB55" s="17"/>
      <c r="OUC55" s="17"/>
      <c r="OUD55" s="17"/>
      <c r="OUE55" s="17"/>
      <c r="OUF55" s="17"/>
      <c r="OUG55" s="17"/>
      <c r="OUH55" s="17"/>
      <c r="OUI55" s="17"/>
      <c r="OUJ55" s="17"/>
      <c r="OUK55" s="17"/>
      <c r="OUL55" s="17"/>
      <c r="OUM55" s="17"/>
      <c r="OUN55" s="17"/>
      <c r="OUO55" s="17"/>
      <c r="OUP55" s="17"/>
      <c r="OUQ55" s="17"/>
      <c r="OUR55" s="17"/>
      <c r="OUS55" s="17"/>
      <c r="OUT55" s="17"/>
      <c r="OUU55" s="17"/>
      <c r="OUV55" s="17"/>
      <c r="OUW55" s="17"/>
      <c r="OUX55" s="17"/>
      <c r="OUY55" s="17"/>
      <c r="OUZ55" s="17"/>
      <c r="OVA55" s="17"/>
      <c r="OVB55" s="17"/>
      <c r="OVC55" s="17"/>
      <c r="OVD55" s="17"/>
      <c r="OVE55" s="17"/>
      <c r="OVF55" s="17"/>
      <c r="OVG55" s="17"/>
      <c r="OVH55" s="17"/>
      <c r="OVI55" s="17"/>
      <c r="OVJ55" s="17"/>
      <c r="OVK55" s="17"/>
      <c r="OVL55" s="17"/>
      <c r="OVM55" s="17"/>
      <c r="OVN55" s="17"/>
      <c r="OVO55" s="17"/>
      <c r="OVP55" s="17"/>
      <c r="OVQ55" s="17"/>
      <c r="OVR55" s="17"/>
      <c r="OVS55" s="17"/>
      <c r="OVT55" s="17"/>
      <c r="OVU55" s="17"/>
      <c r="OVV55" s="17"/>
      <c r="OVW55" s="17"/>
      <c r="OVX55" s="17"/>
      <c r="OVY55" s="17"/>
      <c r="OVZ55" s="17"/>
      <c r="OWA55" s="17"/>
      <c r="OWB55" s="17"/>
      <c r="OWC55" s="17"/>
      <c r="OWD55" s="17"/>
      <c r="OWE55" s="17"/>
      <c r="OWF55" s="17"/>
      <c r="OWG55" s="17"/>
      <c r="OWH55" s="17"/>
      <c r="OWI55" s="17"/>
      <c r="OWJ55" s="17"/>
      <c r="OWK55" s="17"/>
      <c r="OWL55" s="17"/>
      <c r="OWM55" s="17"/>
      <c r="OWN55" s="17"/>
      <c r="OWO55" s="17"/>
      <c r="OWP55" s="17"/>
      <c r="OWQ55" s="17"/>
      <c r="OWR55" s="17"/>
      <c r="OWS55" s="17"/>
      <c r="OWT55" s="17"/>
      <c r="OWU55" s="17"/>
      <c r="OWV55" s="17"/>
      <c r="OWW55" s="17"/>
      <c r="OWX55" s="17"/>
      <c r="OWY55" s="17"/>
      <c r="OWZ55" s="17"/>
      <c r="OXA55" s="17"/>
      <c r="OXB55" s="17"/>
      <c r="OXC55" s="17"/>
      <c r="OXD55" s="17"/>
      <c r="OXE55" s="17"/>
      <c r="OXF55" s="17"/>
      <c r="OXG55" s="17"/>
      <c r="OXH55" s="17"/>
      <c r="OXI55" s="17"/>
      <c r="OXJ55" s="17"/>
      <c r="OXK55" s="17"/>
      <c r="OXL55" s="17"/>
      <c r="OXM55" s="17"/>
      <c r="OXN55" s="17"/>
      <c r="OXO55" s="17"/>
      <c r="OXP55" s="17"/>
      <c r="OXQ55" s="17"/>
      <c r="OXR55" s="17"/>
      <c r="OXS55" s="17"/>
      <c r="OXT55" s="17"/>
      <c r="OXU55" s="17"/>
      <c r="OXV55" s="17"/>
      <c r="OXW55" s="17"/>
      <c r="OXX55" s="17"/>
      <c r="OXY55" s="17"/>
      <c r="OXZ55" s="17"/>
      <c r="OYA55" s="17"/>
      <c r="OYB55" s="17"/>
      <c r="OYC55" s="17"/>
      <c r="OYD55" s="17"/>
      <c r="OYE55" s="17"/>
      <c r="OYF55" s="17"/>
      <c r="OYG55" s="17"/>
      <c r="OYH55" s="17"/>
      <c r="OYI55" s="17"/>
      <c r="OYJ55" s="17"/>
      <c r="OYK55" s="17"/>
      <c r="OYL55" s="17"/>
      <c r="OYM55" s="17"/>
      <c r="OYN55" s="17"/>
      <c r="OYO55" s="17"/>
      <c r="OYP55" s="17"/>
      <c r="OYQ55" s="17"/>
      <c r="OYR55" s="17"/>
      <c r="OYS55" s="17"/>
      <c r="OYT55" s="17"/>
      <c r="OYU55" s="17"/>
      <c r="OYV55" s="17"/>
      <c r="OYW55" s="17"/>
      <c r="OYX55" s="17"/>
      <c r="OYY55" s="17"/>
      <c r="OYZ55" s="17"/>
      <c r="OZA55" s="17"/>
      <c r="OZB55" s="17"/>
      <c r="OZC55" s="17"/>
      <c r="OZD55" s="17"/>
      <c r="OZE55" s="17"/>
      <c r="OZF55" s="17"/>
      <c r="OZG55" s="17"/>
      <c r="OZH55" s="17"/>
      <c r="OZI55" s="17"/>
      <c r="OZJ55" s="17"/>
      <c r="OZK55" s="17"/>
      <c r="OZL55" s="17"/>
      <c r="OZM55" s="17"/>
      <c r="OZN55" s="17"/>
      <c r="OZO55" s="17"/>
      <c r="OZP55" s="17"/>
      <c r="OZQ55" s="17"/>
      <c r="OZR55" s="17"/>
      <c r="OZS55" s="17"/>
      <c r="OZT55" s="17"/>
      <c r="OZU55" s="17"/>
      <c r="OZV55" s="17"/>
      <c r="OZW55" s="17"/>
      <c r="OZX55" s="17"/>
      <c r="OZY55" s="17"/>
      <c r="OZZ55" s="17"/>
      <c r="PAA55" s="17"/>
      <c r="PAB55" s="17"/>
      <c r="PAC55" s="17"/>
      <c r="PAD55" s="17"/>
      <c r="PAE55" s="17"/>
      <c r="PAF55" s="17"/>
      <c r="PAG55" s="17"/>
      <c r="PAH55" s="17"/>
      <c r="PAI55" s="17"/>
      <c r="PAJ55" s="17"/>
      <c r="PAK55" s="17"/>
      <c r="PAL55" s="17"/>
      <c r="PAM55" s="17"/>
      <c r="PAN55" s="17"/>
      <c r="PAO55" s="17"/>
      <c r="PAP55" s="17"/>
      <c r="PAQ55" s="17"/>
      <c r="PAR55" s="17"/>
      <c r="PAS55" s="17"/>
      <c r="PAT55" s="17"/>
      <c r="PAU55" s="17"/>
      <c r="PAV55" s="17"/>
      <c r="PAW55" s="17"/>
      <c r="PAX55" s="17"/>
      <c r="PAY55" s="17"/>
      <c r="PAZ55" s="17"/>
      <c r="PBA55" s="17"/>
      <c r="PBB55" s="17"/>
      <c r="PBC55" s="17"/>
      <c r="PBD55" s="17"/>
      <c r="PBE55" s="17"/>
      <c r="PBF55" s="17"/>
      <c r="PBG55" s="17"/>
      <c r="PBH55" s="17"/>
      <c r="PBI55" s="17"/>
      <c r="PBJ55" s="17"/>
      <c r="PBK55" s="17"/>
      <c r="PBL55" s="17"/>
      <c r="PBM55" s="17"/>
      <c r="PBN55" s="17"/>
      <c r="PBO55" s="17"/>
      <c r="PBP55" s="17"/>
      <c r="PBQ55" s="17"/>
      <c r="PBR55" s="17"/>
      <c r="PBS55" s="17"/>
      <c r="PBT55" s="17"/>
      <c r="PBU55" s="17"/>
      <c r="PBV55" s="17"/>
      <c r="PBW55" s="17"/>
      <c r="PBX55" s="17"/>
      <c r="PBY55" s="17"/>
      <c r="PBZ55" s="17"/>
      <c r="PCA55" s="17"/>
      <c r="PCB55" s="17"/>
      <c r="PCC55" s="17"/>
      <c r="PCD55" s="17"/>
      <c r="PCE55" s="17"/>
      <c r="PCF55" s="17"/>
      <c r="PCG55" s="17"/>
      <c r="PCH55" s="17"/>
      <c r="PCI55" s="17"/>
      <c r="PCJ55" s="17"/>
      <c r="PCK55" s="17"/>
      <c r="PCL55" s="17"/>
      <c r="PCM55" s="17"/>
      <c r="PCN55" s="17"/>
      <c r="PCO55" s="17"/>
      <c r="PCP55" s="17"/>
      <c r="PCQ55" s="17"/>
      <c r="PCR55" s="17"/>
      <c r="PCS55" s="17"/>
      <c r="PCT55" s="17"/>
      <c r="PCU55" s="17"/>
      <c r="PCV55" s="17"/>
      <c r="PCW55" s="17"/>
      <c r="PCX55" s="17"/>
      <c r="PCY55" s="17"/>
      <c r="PCZ55" s="17"/>
      <c r="PDA55" s="17"/>
      <c r="PDB55" s="17"/>
      <c r="PDC55" s="17"/>
      <c r="PDD55" s="17"/>
      <c r="PDE55" s="17"/>
      <c r="PDF55" s="17"/>
      <c r="PDG55" s="17"/>
      <c r="PDH55" s="17"/>
      <c r="PDI55" s="17"/>
      <c r="PDJ55" s="17"/>
      <c r="PDK55" s="17"/>
      <c r="PDL55" s="17"/>
      <c r="PDM55" s="17"/>
      <c r="PDN55" s="17"/>
      <c r="PDO55" s="17"/>
      <c r="PDP55" s="17"/>
      <c r="PDQ55" s="17"/>
      <c r="PDR55" s="17"/>
      <c r="PDS55" s="17"/>
      <c r="PDT55" s="17"/>
      <c r="PDU55" s="17"/>
      <c r="PDV55" s="17"/>
      <c r="PDW55" s="17"/>
      <c r="PDX55" s="17"/>
      <c r="PDY55" s="17"/>
      <c r="PDZ55" s="17"/>
      <c r="PEA55" s="17"/>
      <c r="PEB55" s="17"/>
      <c r="PEC55" s="17"/>
      <c r="PED55" s="17"/>
      <c r="PEE55" s="17"/>
      <c r="PEF55" s="17"/>
      <c r="PEG55" s="17"/>
      <c r="PEH55" s="17"/>
      <c r="PEI55" s="17"/>
      <c r="PEJ55" s="17"/>
      <c r="PEK55" s="17"/>
      <c r="PEL55" s="17"/>
      <c r="PEM55" s="17"/>
      <c r="PEN55" s="17"/>
      <c r="PEO55" s="17"/>
      <c r="PEP55" s="17"/>
      <c r="PEQ55" s="17"/>
      <c r="PER55" s="17"/>
      <c r="PES55" s="17"/>
      <c r="PET55" s="17"/>
      <c r="PEU55" s="17"/>
      <c r="PEV55" s="17"/>
      <c r="PEW55" s="17"/>
      <c r="PEX55" s="17"/>
      <c r="PEY55" s="17"/>
      <c r="PEZ55" s="17"/>
      <c r="PFA55" s="17"/>
      <c r="PFB55" s="17"/>
      <c r="PFC55" s="17"/>
      <c r="PFD55" s="17"/>
      <c r="PFE55" s="17"/>
      <c r="PFF55" s="17"/>
      <c r="PFG55" s="17"/>
      <c r="PFH55" s="17"/>
      <c r="PFI55" s="17"/>
      <c r="PFJ55" s="17"/>
      <c r="PFK55" s="17"/>
      <c r="PFL55" s="17"/>
      <c r="PFM55" s="17"/>
      <c r="PFN55" s="17"/>
      <c r="PFO55" s="17"/>
      <c r="PFP55" s="17"/>
      <c r="PFQ55" s="17"/>
      <c r="PFR55" s="17"/>
      <c r="PFS55" s="17"/>
      <c r="PFT55" s="17"/>
      <c r="PFU55" s="17"/>
      <c r="PFV55" s="17"/>
      <c r="PFW55" s="17"/>
      <c r="PFX55" s="17"/>
      <c r="PFY55" s="17"/>
      <c r="PFZ55" s="17"/>
      <c r="PGA55" s="17"/>
      <c r="PGB55" s="17"/>
      <c r="PGC55" s="17"/>
      <c r="PGD55" s="17"/>
      <c r="PGE55" s="17"/>
      <c r="PGF55" s="17"/>
      <c r="PGG55" s="17"/>
      <c r="PGH55" s="17"/>
      <c r="PGI55" s="17"/>
      <c r="PGJ55" s="17"/>
      <c r="PGK55" s="17"/>
      <c r="PGL55" s="17"/>
      <c r="PGM55" s="17"/>
      <c r="PGN55" s="17"/>
      <c r="PGO55" s="17"/>
      <c r="PGP55" s="17"/>
      <c r="PGQ55" s="17"/>
      <c r="PGR55" s="17"/>
      <c r="PGS55" s="17"/>
      <c r="PGT55" s="17"/>
      <c r="PGU55" s="17"/>
      <c r="PGV55" s="17"/>
      <c r="PGW55" s="17"/>
      <c r="PGX55" s="17"/>
      <c r="PGY55" s="17"/>
      <c r="PGZ55" s="17"/>
      <c r="PHA55" s="17"/>
      <c r="PHB55" s="17"/>
      <c r="PHC55" s="17"/>
      <c r="PHD55" s="17"/>
      <c r="PHE55" s="17"/>
      <c r="PHF55" s="17"/>
      <c r="PHG55" s="17"/>
      <c r="PHH55" s="17"/>
      <c r="PHI55" s="17"/>
      <c r="PHJ55" s="17"/>
      <c r="PHK55" s="17"/>
      <c r="PHL55" s="17"/>
      <c r="PHM55" s="17"/>
      <c r="PHN55" s="17"/>
      <c r="PHO55" s="17"/>
      <c r="PHP55" s="17"/>
      <c r="PHQ55" s="17"/>
      <c r="PHR55" s="17"/>
      <c r="PHS55" s="17"/>
      <c r="PHT55" s="17"/>
      <c r="PHU55" s="17"/>
      <c r="PHV55" s="17"/>
      <c r="PHW55" s="17"/>
      <c r="PHX55" s="17"/>
      <c r="PHY55" s="17"/>
      <c r="PHZ55" s="17"/>
      <c r="PIA55" s="17"/>
      <c r="PIB55" s="17"/>
      <c r="PIC55" s="17"/>
      <c r="PID55" s="17"/>
      <c r="PIE55" s="17"/>
      <c r="PIF55" s="17"/>
      <c r="PIG55" s="17"/>
      <c r="PIH55" s="17"/>
      <c r="PII55" s="17"/>
      <c r="PIJ55" s="17"/>
      <c r="PIK55" s="17"/>
      <c r="PIL55" s="17"/>
      <c r="PIM55" s="17"/>
      <c r="PIN55" s="17"/>
      <c r="PIO55" s="17"/>
      <c r="PIP55" s="17"/>
      <c r="PIQ55" s="17"/>
      <c r="PIR55" s="17"/>
      <c r="PIS55" s="17"/>
      <c r="PIT55" s="17"/>
      <c r="PIU55" s="17"/>
      <c r="PIV55" s="17"/>
      <c r="PIW55" s="17"/>
      <c r="PIX55" s="17"/>
      <c r="PIY55" s="17"/>
      <c r="PIZ55" s="17"/>
      <c r="PJA55" s="17"/>
      <c r="PJB55" s="17"/>
      <c r="PJC55" s="17"/>
      <c r="PJD55" s="17"/>
      <c r="PJE55" s="17"/>
      <c r="PJF55" s="17"/>
      <c r="PJG55" s="17"/>
      <c r="PJH55" s="17"/>
      <c r="PJI55" s="17"/>
      <c r="PJJ55" s="17"/>
      <c r="PJK55" s="17"/>
      <c r="PJL55" s="17"/>
      <c r="PJM55" s="17"/>
      <c r="PJN55" s="17"/>
      <c r="PJO55" s="17"/>
      <c r="PJP55" s="17"/>
      <c r="PJQ55" s="17"/>
      <c r="PJR55" s="17"/>
      <c r="PJS55" s="17"/>
      <c r="PJT55" s="17"/>
      <c r="PJU55" s="17"/>
      <c r="PJV55" s="17"/>
      <c r="PJW55" s="17"/>
      <c r="PJX55" s="17"/>
      <c r="PJY55" s="17"/>
      <c r="PJZ55" s="17"/>
      <c r="PKA55" s="17"/>
      <c r="PKB55" s="17"/>
      <c r="PKC55" s="17"/>
      <c r="PKD55" s="17"/>
      <c r="PKE55" s="17"/>
      <c r="PKF55" s="17"/>
      <c r="PKG55" s="17"/>
      <c r="PKH55" s="17"/>
      <c r="PKI55" s="17"/>
      <c r="PKJ55" s="17"/>
      <c r="PKK55" s="17"/>
      <c r="PKL55" s="17"/>
      <c r="PKM55" s="17"/>
      <c r="PKN55" s="17"/>
      <c r="PKO55" s="17"/>
      <c r="PKP55" s="17"/>
      <c r="PKQ55" s="17"/>
      <c r="PKR55" s="17"/>
      <c r="PKS55" s="17"/>
      <c r="PKT55" s="17"/>
      <c r="PKU55" s="17"/>
      <c r="PKV55" s="17"/>
      <c r="PKW55" s="17"/>
      <c r="PKX55" s="17"/>
      <c r="PKY55" s="17"/>
      <c r="PKZ55" s="17"/>
      <c r="PLA55" s="17"/>
      <c r="PLB55" s="17"/>
      <c r="PLC55" s="17"/>
      <c r="PLD55" s="17"/>
      <c r="PLE55" s="17"/>
      <c r="PLF55" s="17"/>
      <c r="PLG55" s="17"/>
      <c r="PLH55" s="17"/>
      <c r="PLI55" s="17"/>
      <c r="PLJ55" s="17"/>
      <c r="PLK55" s="17"/>
      <c r="PLL55" s="17"/>
      <c r="PLM55" s="17"/>
      <c r="PLN55" s="17"/>
      <c r="PLO55" s="17"/>
      <c r="PLP55" s="17"/>
      <c r="PLQ55" s="17"/>
      <c r="PLR55" s="17"/>
      <c r="PLS55" s="17"/>
      <c r="PLT55" s="17"/>
      <c r="PLU55" s="17"/>
      <c r="PLV55" s="17"/>
      <c r="PLW55" s="17"/>
      <c r="PLX55" s="17"/>
      <c r="PLY55" s="17"/>
      <c r="PLZ55" s="17"/>
      <c r="PMA55" s="17"/>
      <c r="PMB55" s="17"/>
      <c r="PMC55" s="17"/>
      <c r="PMD55" s="17"/>
      <c r="PME55" s="17"/>
      <c r="PMF55" s="17"/>
      <c r="PMG55" s="17"/>
      <c r="PMH55" s="17"/>
      <c r="PMI55" s="17"/>
      <c r="PMJ55" s="17"/>
      <c r="PMK55" s="17"/>
      <c r="PML55" s="17"/>
      <c r="PMM55" s="17"/>
      <c r="PMN55" s="17"/>
      <c r="PMO55" s="17"/>
      <c r="PMP55" s="17"/>
      <c r="PMQ55" s="17"/>
      <c r="PMR55" s="17"/>
      <c r="PMS55" s="17"/>
      <c r="PMT55" s="17"/>
      <c r="PMU55" s="17"/>
      <c r="PMV55" s="17"/>
      <c r="PMW55" s="17"/>
      <c r="PMX55" s="17"/>
      <c r="PMY55" s="17"/>
      <c r="PMZ55" s="17"/>
      <c r="PNA55" s="17"/>
      <c r="PNB55" s="17"/>
      <c r="PNC55" s="17"/>
      <c r="PND55" s="17"/>
      <c r="PNE55" s="17"/>
      <c r="PNF55" s="17"/>
      <c r="PNG55" s="17"/>
      <c r="PNH55" s="17"/>
      <c r="PNI55" s="17"/>
      <c r="PNJ55" s="17"/>
      <c r="PNK55" s="17"/>
      <c r="PNL55" s="17"/>
      <c r="PNM55" s="17"/>
      <c r="PNN55" s="17"/>
      <c r="PNO55" s="17"/>
      <c r="PNP55" s="17"/>
      <c r="PNQ55" s="17"/>
      <c r="PNR55" s="17"/>
      <c r="PNS55" s="17"/>
      <c r="PNT55" s="17"/>
      <c r="PNU55" s="17"/>
      <c r="PNV55" s="17"/>
      <c r="PNW55" s="17"/>
      <c r="PNX55" s="17"/>
      <c r="PNY55" s="17"/>
      <c r="PNZ55" s="17"/>
      <c r="POA55" s="17"/>
      <c r="POB55" s="17"/>
      <c r="POC55" s="17"/>
      <c r="POD55" s="17"/>
      <c r="POE55" s="17"/>
      <c r="POF55" s="17"/>
      <c r="POG55" s="17"/>
      <c r="POH55" s="17"/>
      <c r="POI55" s="17"/>
      <c r="POJ55" s="17"/>
      <c r="POK55" s="17"/>
      <c r="POL55" s="17"/>
      <c r="POM55" s="17"/>
      <c r="PON55" s="17"/>
      <c r="POO55" s="17"/>
      <c r="POP55" s="17"/>
      <c r="POQ55" s="17"/>
      <c r="POR55" s="17"/>
      <c r="POS55" s="17"/>
      <c r="POT55" s="17"/>
      <c r="POU55" s="17"/>
      <c r="POV55" s="17"/>
      <c r="POW55" s="17"/>
      <c r="POX55" s="17"/>
      <c r="POY55" s="17"/>
      <c r="POZ55" s="17"/>
      <c r="PPA55" s="17"/>
      <c r="PPB55" s="17"/>
      <c r="PPC55" s="17"/>
      <c r="PPD55" s="17"/>
      <c r="PPE55" s="17"/>
      <c r="PPF55" s="17"/>
      <c r="PPG55" s="17"/>
      <c r="PPH55" s="17"/>
      <c r="PPI55" s="17"/>
      <c r="PPJ55" s="17"/>
      <c r="PPK55" s="17"/>
      <c r="PPL55" s="17"/>
      <c r="PPM55" s="17"/>
      <c r="PPN55" s="17"/>
      <c r="PPO55" s="17"/>
      <c r="PPP55" s="17"/>
      <c r="PPQ55" s="17"/>
      <c r="PPR55" s="17"/>
      <c r="PPS55" s="17"/>
      <c r="PPT55" s="17"/>
      <c r="PPU55" s="17"/>
      <c r="PPV55" s="17"/>
      <c r="PPW55" s="17"/>
      <c r="PPX55" s="17"/>
      <c r="PPY55" s="17"/>
      <c r="PPZ55" s="17"/>
      <c r="PQA55" s="17"/>
      <c r="PQB55" s="17"/>
      <c r="PQC55" s="17"/>
      <c r="PQD55" s="17"/>
      <c r="PQE55" s="17"/>
      <c r="PQF55" s="17"/>
      <c r="PQG55" s="17"/>
      <c r="PQH55" s="17"/>
      <c r="PQI55" s="17"/>
      <c r="PQJ55" s="17"/>
      <c r="PQK55" s="17"/>
      <c r="PQL55" s="17"/>
      <c r="PQM55" s="17"/>
      <c r="PQN55" s="17"/>
      <c r="PQO55" s="17"/>
      <c r="PQP55" s="17"/>
      <c r="PQQ55" s="17"/>
      <c r="PQR55" s="17"/>
      <c r="PQS55" s="17"/>
      <c r="PQT55" s="17"/>
      <c r="PQU55" s="17"/>
      <c r="PQV55" s="17"/>
      <c r="PQW55" s="17"/>
      <c r="PQX55" s="17"/>
      <c r="PQY55" s="17"/>
      <c r="PQZ55" s="17"/>
      <c r="PRA55" s="17"/>
      <c r="PRB55" s="17"/>
      <c r="PRC55" s="17"/>
      <c r="PRD55" s="17"/>
      <c r="PRE55" s="17"/>
      <c r="PRF55" s="17"/>
      <c r="PRG55" s="17"/>
      <c r="PRH55" s="17"/>
      <c r="PRI55" s="17"/>
      <c r="PRJ55" s="17"/>
      <c r="PRK55" s="17"/>
      <c r="PRL55" s="17"/>
      <c r="PRM55" s="17"/>
      <c r="PRN55" s="17"/>
      <c r="PRO55" s="17"/>
      <c r="PRP55" s="17"/>
      <c r="PRQ55" s="17"/>
      <c r="PRR55" s="17"/>
      <c r="PRS55" s="17"/>
      <c r="PRT55" s="17"/>
      <c r="PRU55" s="17"/>
      <c r="PRV55" s="17"/>
      <c r="PRW55" s="17"/>
      <c r="PRX55" s="17"/>
      <c r="PRY55" s="17"/>
      <c r="PRZ55" s="17"/>
      <c r="PSA55" s="17"/>
      <c r="PSB55" s="17"/>
      <c r="PSC55" s="17"/>
      <c r="PSD55" s="17"/>
      <c r="PSE55" s="17"/>
      <c r="PSF55" s="17"/>
      <c r="PSG55" s="17"/>
      <c r="PSH55" s="17"/>
      <c r="PSI55" s="17"/>
      <c r="PSJ55" s="17"/>
      <c r="PSK55" s="17"/>
      <c r="PSL55" s="17"/>
      <c r="PSM55" s="17"/>
      <c r="PSN55" s="17"/>
      <c r="PSO55" s="17"/>
      <c r="PSP55" s="17"/>
      <c r="PSQ55" s="17"/>
      <c r="PSR55" s="17"/>
      <c r="PSS55" s="17"/>
      <c r="PST55" s="17"/>
      <c r="PSU55" s="17"/>
      <c r="PSV55" s="17"/>
      <c r="PSW55" s="17"/>
      <c r="PSX55" s="17"/>
      <c r="PSY55" s="17"/>
      <c r="PSZ55" s="17"/>
      <c r="PTA55" s="17"/>
      <c r="PTB55" s="17"/>
      <c r="PTC55" s="17"/>
      <c r="PTD55" s="17"/>
      <c r="PTE55" s="17"/>
      <c r="PTF55" s="17"/>
      <c r="PTG55" s="17"/>
      <c r="PTH55" s="17"/>
      <c r="PTI55" s="17"/>
      <c r="PTJ55" s="17"/>
      <c r="PTK55" s="17"/>
      <c r="PTL55" s="17"/>
      <c r="PTM55" s="17"/>
      <c r="PTN55" s="17"/>
      <c r="PTO55" s="17"/>
      <c r="PTP55" s="17"/>
      <c r="PTQ55" s="17"/>
      <c r="PTR55" s="17"/>
      <c r="PTS55" s="17"/>
      <c r="PTT55" s="17"/>
      <c r="PTU55" s="17"/>
      <c r="PTV55" s="17"/>
      <c r="PTW55" s="17"/>
      <c r="PTX55" s="17"/>
      <c r="PTY55" s="17"/>
      <c r="PTZ55" s="17"/>
      <c r="PUA55" s="17"/>
      <c r="PUB55" s="17"/>
      <c r="PUC55" s="17"/>
      <c r="PUD55" s="17"/>
      <c r="PUE55" s="17"/>
      <c r="PUF55" s="17"/>
      <c r="PUG55" s="17"/>
      <c r="PUH55" s="17"/>
      <c r="PUI55" s="17"/>
      <c r="PUJ55" s="17"/>
      <c r="PUK55" s="17"/>
      <c r="PUL55" s="17"/>
      <c r="PUM55" s="17"/>
      <c r="PUN55" s="17"/>
      <c r="PUO55" s="17"/>
      <c r="PUP55" s="17"/>
      <c r="PUQ55" s="17"/>
      <c r="PUR55" s="17"/>
      <c r="PUS55" s="17"/>
      <c r="PUT55" s="17"/>
      <c r="PUU55" s="17"/>
      <c r="PUV55" s="17"/>
      <c r="PUW55" s="17"/>
      <c r="PUX55" s="17"/>
      <c r="PUY55" s="17"/>
      <c r="PUZ55" s="17"/>
      <c r="PVA55" s="17"/>
      <c r="PVB55" s="17"/>
      <c r="PVC55" s="17"/>
      <c r="PVD55" s="17"/>
      <c r="PVE55" s="17"/>
      <c r="PVF55" s="17"/>
      <c r="PVG55" s="17"/>
      <c r="PVH55" s="17"/>
      <c r="PVI55" s="17"/>
      <c r="PVJ55" s="17"/>
      <c r="PVK55" s="17"/>
      <c r="PVL55" s="17"/>
      <c r="PVM55" s="17"/>
      <c r="PVN55" s="17"/>
      <c r="PVO55" s="17"/>
      <c r="PVP55" s="17"/>
      <c r="PVQ55" s="17"/>
      <c r="PVR55" s="17"/>
      <c r="PVS55" s="17"/>
      <c r="PVT55" s="17"/>
      <c r="PVU55" s="17"/>
      <c r="PVV55" s="17"/>
      <c r="PVW55" s="17"/>
      <c r="PVX55" s="17"/>
      <c r="PVY55" s="17"/>
      <c r="PVZ55" s="17"/>
      <c r="PWA55" s="17"/>
      <c r="PWB55" s="17"/>
      <c r="PWC55" s="17"/>
      <c r="PWD55" s="17"/>
      <c r="PWE55" s="17"/>
      <c r="PWF55" s="17"/>
      <c r="PWG55" s="17"/>
      <c r="PWH55" s="17"/>
      <c r="PWI55" s="17"/>
      <c r="PWJ55" s="17"/>
      <c r="PWK55" s="17"/>
      <c r="PWL55" s="17"/>
      <c r="PWM55" s="17"/>
      <c r="PWN55" s="17"/>
      <c r="PWO55" s="17"/>
      <c r="PWP55" s="17"/>
      <c r="PWQ55" s="17"/>
      <c r="PWR55" s="17"/>
      <c r="PWS55" s="17"/>
      <c r="PWT55" s="17"/>
      <c r="PWU55" s="17"/>
      <c r="PWV55" s="17"/>
      <c r="PWW55" s="17"/>
      <c r="PWX55" s="17"/>
      <c r="PWY55" s="17"/>
      <c r="PWZ55" s="17"/>
      <c r="PXA55" s="17"/>
      <c r="PXB55" s="17"/>
      <c r="PXC55" s="17"/>
      <c r="PXD55" s="17"/>
      <c r="PXE55" s="17"/>
      <c r="PXF55" s="17"/>
      <c r="PXG55" s="17"/>
      <c r="PXH55" s="17"/>
      <c r="PXI55" s="17"/>
      <c r="PXJ55" s="17"/>
      <c r="PXK55" s="17"/>
      <c r="PXL55" s="17"/>
      <c r="PXM55" s="17"/>
      <c r="PXN55" s="17"/>
      <c r="PXO55" s="17"/>
      <c r="PXP55" s="17"/>
      <c r="PXQ55" s="17"/>
      <c r="PXR55" s="17"/>
      <c r="PXS55" s="17"/>
      <c r="PXT55" s="17"/>
      <c r="PXU55" s="17"/>
      <c r="PXV55" s="17"/>
      <c r="PXW55" s="17"/>
      <c r="PXX55" s="17"/>
      <c r="PXY55" s="17"/>
      <c r="PXZ55" s="17"/>
      <c r="PYA55" s="17"/>
      <c r="PYB55" s="17"/>
      <c r="PYC55" s="17"/>
      <c r="PYD55" s="17"/>
      <c r="PYE55" s="17"/>
      <c r="PYF55" s="17"/>
      <c r="PYG55" s="17"/>
      <c r="PYH55" s="17"/>
      <c r="PYI55" s="17"/>
      <c r="PYJ55" s="17"/>
      <c r="PYK55" s="17"/>
      <c r="PYL55" s="17"/>
      <c r="PYM55" s="17"/>
      <c r="PYN55" s="17"/>
      <c r="PYO55" s="17"/>
      <c r="PYP55" s="17"/>
      <c r="PYQ55" s="17"/>
      <c r="PYR55" s="17"/>
      <c r="PYS55" s="17"/>
      <c r="PYT55" s="17"/>
      <c r="PYU55" s="17"/>
      <c r="PYV55" s="17"/>
      <c r="PYW55" s="17"/>
      <c r="PYX55" s="17"/>
      <c r="PYY55" s="17"/>
      <c r="PYZ55" s="17"/>
      <c r="PZA55" s="17"/>
      <c r="PZB55" s="17"/>
      <c r="PZC55" s="17"/>
      <c r="PZD55" s="17"/>
      <c r="PZE55" s="17"/>
      <c r="PZF55" s="17"/>
      <c r="PZG55" s="17"/>
      <c r="PZH55" s="17"/>
      <c r="PZI55" s="17"/>
      <c r="PZJ55" s="17"/>
      <c r="PZK55" s="17"/>
      <c r="PZL55" s="17"/>
      <c r="PZM55" s="17"/>
      <c r="PZN55" s="17"/>
      <c r="PZO55" s="17"/>
      <c r="PZP55" s="17"/>
      <c r="PZQ55" s="17"/>
      <c r="PZR55" s="17"/>
      <c r="PZS55" s="17"/>
      <c r="PZT55" s="17"/>
      <c r="PZU55" s="17"/>
      <c r="PZV55" s="17"/>
      <c r="PZW55" s="17"/>
      <c r="PZX55" s="17"/>
      <c r="PZY55" s="17"/>
      <c r="PZZ55" s="17"/>
      <c r="QAA55" s="17"/>
      <c r="QAB55" s="17"/>
      <c r="QAC55" s="17"/>
      <c r="QAD55" s="17"/>
      <c r="QAE55" s="17"/>
      <c r="QAF55" s="17"/>
      <c r="QAG55" s="17"/>
      <c r="QAH55" s="17"/>
      <c r="QAI55" s="17"/>
      <c r="QAJ55" s="17"/>
      <c r="QAK55" s="17"/>
      <c r="QAL55" s="17"/>
      <c r="QAM55" s="17"/>
      <c r="QAN55" s="17"/>
      <c r="QAO55" s="17"/>
      <c r="QAP55" s="17"/>
      <c r="QAQ55" s="17"/>
      <c r="QAR55" s="17"/>
      <c r="QAS55" s="17"/>
      <c r="QAT55" s="17"/>
      <c r="QAU55" s="17"/>
      <c r="QAV55" s="17"/>
      <c r="QAW55" s="17"/>
      <c r="QAX55" s="17"/>
      <c r="QAY55" s="17"/>
      <c r="QAZ55" s="17"/>
      <c r="QBA55" s="17"/>
      <c r="QBB55" s="17"/>
      <c r="QBC55" s="17"/>
      <c r="QBD55" s="17"/>
      <c r="QBE55" s="17"/>
      <c r="QBF55" s="17"/>
      <c r="QBG55" s="17"/>
      <c r="QBH55" s="17"/>
      <c r="QBI55" s="17"/>
      <c r="QBJ55" s="17"/>
      <c r="QBK55" s="17"/>
      <c r="QBL55" s="17"/>
      <c r="QBM55" s="17"/>
      <c r="QBN55" s="17"/>
      <c r="QBO55" s="17"/>
      <c r="QBP55" s="17"/>
      <c r="QBQ55" s="17"/>
      <c r="QBR55" s="17"/>
      <c r="QBS55" s="17"/>
      <c r="QBT55" s="17"/>
      <c r="QBU55" s="17"/>
      <c r="QBV55" s="17"/>
      <c r="QBW55" s="17"/>
      <c r="QBX55" s="17"/>
      <c r="QBY55" s="17"/>
      <c r="QBZ55" s="17"/>
      <c r="QCA55" s="17"/>
      <c r="QCB55" s="17"/>
      <c r="QCC55" s="17"/>
      <c r="QCD55" s="17"/>
      <c r="QCE55" s="17"/>
      <c r="QCF55" s="17"/>
      <c r="QCG55" s="17"/>
      <c r="QCH55" s="17"/>
      <c r="QCI55" s="17"/>
      <c r="QCJ55" s="17"/>
      <c r="QCK55" s="17"/>
      <c r="QCL55" s="17"/>
      <c r="QCM55" s="17"/>
      <c r="QCN55" s="17"/>
      <c r="QCO55" s="17"/>
      <c r="QCP55" s="17"/>
      <c r="QCQ55" s="17"/>
      <c r="QCR55" s="17"/>
      <c r="QCS55" s="17"/>
      <c r="QCT55" s="17"/>
      <c r="QCU55" s="17"/>
      <c r="QCV55" s="17"/>
      <c r="QCW55" s="17"/>
      <c r="QCX55" s="17"/>
      <c r="QCY55" s="17"/>
      <c r="QCZ55" s="17"/>
      <c r="QDA55" s="17"/>
      <c r="QDB55" s="17"/>
      <c r="QDC55" s="17"/>
      <c r="QDD55" s="17"/>
      <c r="QDE55" s="17"/>
      <c r="QDF55" s="17"/>
      <c r="QDG55" s="17"/>
      <c r="QDH55" s="17"/>
      <c r="QDI55" s="17"/>
      <c r="QDJ55" s="17"/>
      <c r="QDK55" s="17"/>
      <c r="QDL55" s="17"/>
      <c r="QDM55" s="17"/>
      <c r="QDN55" s="17"/>
      <c r="QDO55" s="17"/>
      <c r="QDP55" s="17"/>
      <c r="QDQ55" s="17"/>
      <c r="QDR55" s="17"/>
      <c r="QDS55" s="17"/>
      <c r="QDT55" s="17"/>
      <c r="QDU55" s="17"/>
      <c r="QDV55" s="17"/>
      <c r="QDW55" s="17"/>
      <c r="QDX55" s="17"/>
      <c r="QDY55" s="17"/>
      <c r="QDZ55" s="17"/>
      <c r="QEA55" s="17"/>
      <c r="QEB55" s="17"/>
      <c r="QEC55" s="17"/>
      <c r="QED55" s="17"/>
      <c r="QEE55" s="17"/>
      <c r="QEF55" s="17"/>
      <c r="QEG55" s="17"/>
      <c r="QEH55" s="17"/>
      <c r="QEI55" s="17"/>
      <c r="QEJ55" s="17"/>
      <c r="QEK55" s="17"/>
      <c r="QEL55" s="17"/>
      <c r="QEM55" s="17"/>
      <c r="QEN55" s="17"/>
      <c r="QEO55" s="17"/>
      <c r="QEP55" s="17"/>
      <c r="QEQ55" s="17"/>
      <c r="QER55" s="17"/>
      <c r="QES55" s="17"/>
      <c r="QET55" s="17"/>
      <c r="QEU55" s="17"/>
      <c r="QEV55" s="17"/>
      <c r="QEW55" s="17"/>
      <c r="QEX55" s="17"/>
      <c r="QEY55" s="17"/>
      <c r="QEZ55" s="17"/>
      <c r="QFA55" s="17"/>
      <c r="QFB55" s="17"/>
      <c r="QFC55" s="17"/>
      <c r="QFD55" s="17"/>
      <c r="QFE55" s="17"/>
      <c r="QFF55" s="17"/>
      <c r="QFG55" s="17"/>
      <c r="QFH55" s="17"/>
      <c r="QFI55" s="17"/>
      <c r="QFJ55" s="17"/>
      <c r="QFK55" s="17"/>
      <c r="QFL55" s="17"/>
      <c r="QFM55" s="17"/>
      <c r="QFN55" s="17"/>
      <c r="QFO55" s="17"/>
      <c r="QFP55" s="17"/>
      <c r="QFQ55" s="17"/>
      <c r="QFR55" s="17"/>
      <c r="QFS55" s="17"/>
      <c r="QFT55" s="17"/>
      <c r="QFU55" s="17"/>
      <c r="QFV55" s="17"/>
      <c r="QFW55" s="17"/>
      <c r="QFX55" s="17"/>
      <c r="QFY55" s="17"/>
      <c r="QFZ55" s="17"/>
      <c r="QGA55" s="17"/>
      <c r="QGB55" s="17"/>
      <c r="QGC55" s="17"/>
      <c r="QGD55" s="17"/>
      <c r="QGE55" s="17"/>
      <c r="QGF55" s="17"/>
      <c r="QGG55" s="17"/>
      <c r="QGH55" s="17"/>
      <c r="QGI55" s="17"/>
      <c r="QGJ55" s="17"/>
      <c r="QGK55" s="17"/>
      <c r="QGL55" s="17"/>
      <c r="QGM55" s="17"/>
      <c r="QGN55" s="17"/>
      <c r="QGO55" s="17"/>
      <c r="QGP55" s="17"/>
      <c r="QGQ55" s="17"/>
      <c r="QGR55" s="17"/>
      <c r="QGS55" s="17"/>
      <c r="QGT55" s="17"/>
      <c r="QGU55" s="17"/>
      <c r="QGV55" s="17"/>
      <c r="QGW55" s="17"/>
      <c r="QGX55" s="17"/>
      <c r="QGY55" s="17"/>
      <c r="QGZ55" s="17"/>
      <c r="QHA55" s="17"/>
      <c r="QHB55" s="17"/>
      <c r="QHC55" s="17"/>
      <c r="QHD55" s="17"/>
      <c r="QHE55" s="17"/>
      <c r="QHF55" s="17"/>
      <c r="QHG55" s="17"/>
      <c r="QHH55" s="17"/>
      <c r="QHI55" s="17"/>
      <c r="QHJ55" s="17"/>
      <c r="QHK55" s="17"/>
      <c r="QHL55" s="17"/>
      <c r="QHM55" s="17"/>
      <c r="QHN55" s="17"/>
      <c r="QHO55" s="17"/>
      <c r="QHP55" s="17"/>
      <c r="QHQ55" s="17"/>
      <c r="QHR55" s="17"/>
      <c r="QHS55" s="17"/>
      <c r="QHT55" s="17"/>
      <c r="QHU55" s="17"/>
      <c r="QHV55" s="17"/>
      <c r="QHW55" s="17"/>
      <c r="QHX55" s="17"/>
      <c r="QHY55" s="17"/>
      <c r="QHZ55" s="17"/>
      <c r="QIA55" s="17"/>
      <c r="QIB55" s="17"/>
      <c r="QIC55" s="17"/>
      <c r="QID55" s="17"/>
      <c r="QIE55" s="17"/>
      <c r="QIF55" s="17"/>
      <c r="QIG55" s="17"/>
      <c r="QIH55" s="17"/>
      <c r="QII55" s="17"/>
      <c r="QIJ55" s="17"/>
      <c r="QIK55" s="17"/>
      <c r="QIL55" s="17"/>
      <c r="QIM55" s="17"/>
      <c r="QIN55" s="17"/>
      <c r="QIO55" s="17"/>
      <c r="QIP55" s="17"/>
      <c r="QIQ55" s="17"/>
      <c r="QIR55" s="17"/>
      <c r="QIS55" s="17"/>
      <c r="QIT55" s="17"/>
      <c r="QIU55" s="17"/>
      <c r="QIV55" s="17"/>
      <c r="QIW55" s="17"/>
      <c r="QIX55" s="17"/>
      <c r="QIY55" s="17"/>
      <c r="QIZ55" s="17"/>
      <c r="QJA55" s="17"/>
      <c r="QJB55" s="17"/>
      <c r="QJC55" s="17"/>
      <c r="QJD55" s="17"/>
      <c r="QJE55" s="17"/>
      <c r="QJF55" s="17"/>
      <c r="QJG55" s="17"/>
      <c r="QJH55" s="17"/>
      <c r="QJI55" s="17"/>
      <c r="QJJ55" s="17"/>
      <c r="QJK55" s="17"/>
      <c r="QJL55" s="17"/>
      <c r="QJM55" s="17"/>
      <c r="QJN55" s="17"/>
      <c r="QJO55" s="17"/>
      <c r="QJP55" s="17"/>
      <c r="QJQ55" s="17"/>
      <c r="QJR55" s="17"/>
      <c r="QJS55" s="17"/>
      <c r="QJT55" s="17"/>
      <c r="QJU55" s="17"/>
      <c r="QJV55" s="17"/>
      <c r="QJW55" s="17"/>
      <c r="QJX55" s="17"/>
      <c r="QJY55" s="17"/>
      <c r="QJZ55" s="17"/>
      <c r="QKA55" s="17"/>
      <c r="QKB55" s="17"/>
      <c r="QKC55" s="17"/>
      <c r="QKD55" s="17"/>
      <c r="QKE55" s="17"/>
      <c r="QKF55" s="17"/>
      <c r="QKG55" s="17"/>
      <c r="QKH55" s="17"/>
      <c r="QKI55" s="17"/>
      <c r="QKJ55" s="17"/>
      <c r="QKK55" s="17"/>
      <c r="QKL55" s="17"/>
      <c r="QKM55" s="17"/>
      <c r="QKN55" s="17"/>
      <c r="QKO55" s="17"/>
      <c r="QKP55" s="17"/>
      <c r="QKQ55" s="17"/>
      <c r="QKR55" s="17"/>
      <c r="QKS55" s="17"/>
      <c r="QKT55" s="17"/>
      <c r="QKU55" s="17"/>
      <c r="QKV55" s="17"/>
      <c r="QKW55" s="17"/>
      <c r="QKX55" s="17"/>
      <c r="QKY55" s="17"/>
      <c r="QKZ55" s="17"/>
      <c r="QLA55" s="17"/>
      <c r="QLB55" s="17"/>
      <c r="QLC55" s="17"/>
      <c r="QLD55" s="17"/>
      <c r="QLE55" s="17"/>
      <c r="QLF55" s="17"/>
      <c r="QLG55" s="17"/>
      <c r="QLH55" s="17"/>
      <c r="QLI55" s="17"/>
      <c r="QLJ55" s="17"/>
      <c r="QLK55" s="17"/>
      <c r="QLL55" s="17"/>
      <c r="QLM55" s="17"/>
      <c r="QLN55" s="17"/>
      <c r="QLO55" s="17"/>
      <c r="QLP55" s="17"/>
      <c r="QLQ55" s="17"/>
      <c r="QLR55" s="17"/>
      <c r="QLS55" s="17"/>
      <c r="QLT55" s="17"/>
      <c r="QLU55" s="17"/>
      <c r="QLV55" s="17"/>
      <c r="QLW55" s="17"/>
      <c r="QLX55" s="17"/>
      <c r="QLY55" s="17"/>
      <c r="QLZ55" s="17"/>
      <c r="QMA55" s="17"/>
      <c r="QMB55" s="17"/>
      <c r="QMC55" s="17"/>
      <c r="QMD55" s="17"/>
      <c r="QME55" s="17"/>
      <c r="QMF55" s="17"/>
      <c r="QMG55" s="17"/>
      <c r="QMH55" s="17"/>
      <c r="QMI55" s="17"/>
      <c r="QMJ55" s="17"/>
      <c r="QMK55" s="17"/>
      <c r="QML55" s="17"/>
      <c r="QMM55" s="17"/>
      <c r="QMN55" s="17"/>
      <c r="QMO55" s="17"/>
      <c r="QMP55" s="17"/>
      <c r="QMQ55" s="17"/>
      <c r="QMR55" s="17"/>
      <c r="QMS55" s="17"/>
      <c r="QMT55" s="17"/>
      <c r="QMU55" s="17"/>
      <c r="QMV55" s="17"/>
      <c r="QMW55" s="17"/>
      <c r="QMX55" s="17"/>
      <c r="QMY55" s="17"/>
      <c r="QMZ55" s="17"/>
      <c r="QNA55" s="17"/>
      <c r="QNB55" s="17"/>
      <c r="QNC55" s="17"/>
      <c r="QND55" s="17"/>
      <c r="QNE55" s="17"/>
      <c r="QNF55" s="17"/>
      <c r="QNG55" s="17"/>
      <c r="QNH55" s="17"/>
      <c r="QNI55" s="17"/>
      <c r="QNJ55" s="17"/>
      <c r="QNK55" s="17"/>
      <c r="QNL55" s="17"/>
      <c r="QNM55" s="17"/>
      <c r="QNN55" s="17"/>
      <c r="QNO55" s="17"/>
      <c r="QNP55" s="17"/>
      <c r="QNQ55" s="17"/>
      <c r="QNR55" s="17"/>
      <c r="QNS55" s="17"/>
      <c r="QNT55" s="17"/>
      <c r="QNU55" s="17"/>
      <c r="QNV55" s="17"/>
      <c r="QNW55" s="17"/>
      <c r="QNX55" s="17"/>
      <c r="QNY55" s="17"/>
      <c r="QNZ55" s="17"/>
      <c r="QOA55" s="17"/>
      <c r="QOB55" s="17"/>
      <c r="QOC55" s="17"/>
      <c r="QOD55" s="17"/>
      <c r="QOE55" s="17"/>
      <c r="QOF55" s="17"/>
      <c r="QOG55" s="17"/>
      <c r="QOH55" s="17"/>
      <c r="QOI55" s="17"/>
      <c r="QOJ55" s="17"/>
      <c r="QOK55" s="17"/>
      <c r="QOL55" s="17"/>
      <c r="QOM55" s="17"/>
      <c r="QON55" s="17"/>
      <c r="QOO55" s="17"/>
      <c r="QOP55" s="17"/>
      <c r="QOQ55" s="17"/>
      <c r="QOR55" s="17"/>
      <c r="QOS55" s="17"/>
      <c r="QOT55" s="17"/>
      <c r="QOU55" s="17"/>
      <c r="QOV55" s="17"/>
      <c r="QOW55" s="17"/>
      <c r="QOX55" s="17"/>
      <c r="QOY55" s="17"/>
      <c r="QOZ55" s="17"/>
      <c r="QPA55" s="17"/>
      <c r="QPB55" s="17"/>
      <c r="QPC55" s="17"/>
      <c r="QPD55" s="17"/>
      <c r="QPE55" s="17"/>
      <c r="QPF55" s="17"/>
      <c r="QPG55" s="17"/>
      <c r="QPH55" s="17"/>
      <c r="QPI55" s="17"/>
      <c r="QPJ55" s="17"/>
      <c r="QPK55" s="17"/>
      <c r="QPL55" s="17"/>
      <c r="QPM55" s="17"/>
      <c r="QPN55" s="17"/>
      <c r="QPO55" s="17"/>
      <c r="QPP55" s="17"/>
      <c r="QPQ55" s="17"/>
      <c r="QPR55" s="17"/>
      <c r="QPS55" s="17"/>
      <c r="QPT55" s="17"/>
      <c r="QPU55" s="17"/>
      <c r="QPV55" s="17"/>
      <c r="QPW55" s="17"/>
      <c r="QPX55" s="17"/>
      <c r="QPY55" s="17"/>
      <c r="QPZ55" s="17"/>
      <c r="QQA55" s="17"/>
      <c r="QQB55" s="17"/>
      <c r="QQC55" s="17"/>
      <c r="QQD55" s="17"/>
      <c r="QQE55" s="17"/>
      <c r="QQF55" s="17"/>
      <c r="QQG55" s="17"/>
      <c r="QQH55" s="17"/>
      <c r="QQI55" s="17"/>
      <c r="QQJ55" s="17"/>
      <c r="QQK55" s="17"/>
      <c r="QQL55" s="17"/>
      <c r="QQM55" s="17"/>
      <c r="QQN55" s="17"/>
      <c r="QQO55" s="17"/>
      <c r="QQP55" s="17"/>
      <c r="QQQ55" s="17"/>
      <c r="QQR55" s="17"/>
      <c r="QQS55" s="17"/>
      <c r="QQT55" s="17"/>
      <c r="QQU55" s="17"/>
      <c r="QQV55" s="17"/>
      <c r="QQW55" s="17"/>
      <c r="QQX55" s="17"/>
      <c r="QQY55" s="17"/>
      <c r="QQZ55" s="17"/>
      <c r="QRA55" s="17"/>
      <c r="QRB55" s="17"/>
      <c r="QRC55" s="17"/>
      <c r="QRD55" s="17"/>
      <c r="QRE55" s="17"/>
      <c r="QRF55" s="17"/>
      <c r="QRG55" s="17"/>
      <c r="QRH55" s="17"/>
      <c r="QRI55" s="17"/>
      <c r="QRJ55" s="17"/>
      <c r="QRK55" s="17"/>
      <c r="QRL55" s="17"/>
      <c r="QRM55" s="17"/>
      <c r="QRN55" s="17"/>
      <c r="QRO55" s="17"/>
      <c r="QRP55" s="17"/>
      <c r="QRQ55" s="17"/>
      <c r="QRR55" s="17"/>
      <c r="QRS55" s="17"/>
      <c r="QRT55" s="17"/>
      <c r="QRU55" s="17"/>
      <c r="QRV55" s="17"/>
      <c r="QRW55" s="17"/>
      <c r="QRX55" s="17"/>
      <c r="QRY55" s="17"/>
      <c r="QRZ55" s="17"/>
      <c r="QSA55" s="17"/>
      <c r="QSB55" s="17"/>
      <c r="QSC55" s="17"/>
      <c r="QSD55" s="17"/>
      <c r="QSE55" s="17"/>
      <c r="QSF55" s="17"/>
      <c r="QSG55" s="17"/>
      <c r="QSH55" s="17"/>
      <c r="QSI55" s="17"/>
      <c r="QSJ55" s="17"/>
      <c r="QSK55" s="17"/>
      <c r="QSL55" s="17"/>
      <c r="QSM55" s="17"/>
      <c r="QSN55" s="17"/>
      <c r="QSO55" s="17"/>
      <c r="QSP55" s="17"/>
      <c r="QSQ55" s="17"/>
      <c r="QSR55" s="17"/>
      <c r="QSS55" s="17"/>
      <c r="QST55" s="17"/>
      <c r="QSU55" s="17"/>
      <c r="QSV55" s="17"/>
      <c r="QSW55" s="17"/>
      <c r="QSX55" s="17"/>
      <c r="QSY55" s="17"/>
      <c r="QSZ55" s="17"/>
      <c r="QTA55" s="17"/>
      <c r="QTB55" s="17"/>
      <c r="QTC55" s="17"/>
      <c r="QTD55" s="17"/>
      <c r="QTE55" s="17"/>
      <c r="QTF55" s="17"/>
      <c r="QTG55" s="17"/>
      <c r="QTH55" s="17"/>
      <c r="QTI55" s="17"/>
      <c r="QTJ55" s="17"/>
      <c r="QTK55" s="17"/>
      <c r="QTL55" s="17"/>
      <c r="QTM55" s="17"/>
      <c r="QTN55" s="17"/>
      <c r="QTO55" s="17"/>
      <c r="QTP55" s="17"/>
      <c r="QTQ55" s="17"/>
      <c r="QTR55" s="17"/>
      <c r="QTS55" s="17"/>
      <c r="QTT55" s="17"/>
      <c r="QTU55" s="17"/>
      <c r="QTV55" s="17"/>
      <c r="QTW55" s="17"/>
      <c r="QTX55" s="17"/>
      <c r="QTY55" s="17"/>
      <c r="QTZ55" s="17"/>
      <c r="QUA55" s="17"/>
      <c r="QUB55" s="17"/>
      <c r="QUC55" s="17"/>
      <c r="QUD55" s="17"/>
      <c r="QUE55" s="17"/>
      <c r="QUF55" s="17"/>
      <c r="QUG55" s="17"/>
      <c r="QUH55" s="17"/>
      <c r="QUI55" s="17"/>
      <c r="QUJ55" s="17"/>
      <c r="QUK55" s="17"/>
      <c r="QUL55" s="17"/>
      <c r="QUM55" s="17"/>
      <c r="QUN55" s="17"/>
      <c r="QUO55" s="17"/>
      <c r="QUP55" s="17"/>
      <c r="QUQ55" s="17"/>
      <c r="QUR55" s="17"/>
      <c r="QUS55" s="17"/>
      <c r="QUT55" s="17"/>
      <c r="QUU55" s="17"/>
      <c r="QUV55" s="17"/>
      <c r="QUW55" s="17"/>
      <c r="QUX55" s="17"/>
      <c r="QUY55" s="17"/>
      <c r="QUZ55" s="17"/>
      <c r="QVA55" s="17"/>
      <c r="QVB55" s="17"/>
      <c r="QVC55" s="17"/>
      <c r="QVD55" s="17"/>
      <c r="QVE55" s="17"/>
      <c r="QVF55" s="17"/>
      <c r="QVG55" s="17"/>
      <c r="QVH55" s="17"/>
      <c r="QVI55" s="17"/>
      <c r="QVJ55" s="17"/>
      <c r="QVK55" s="17"/>
      <c r="QVL55" s="17"/>
      <c r="QVM55" s="17"/>
      <c r="QVN55" s="17"/>
      <c r="QVO55" s="17"/>
      <c r="QVP55" s="17"/>
      <c r="QVQ55" s="17"/>
      <c r="QVR55" s="17"/>
      <c r="QVS55" s="17"/>
      <c r="QVT55" s="17"/>
      <c r="QVU55" s="17"/>
      <c r="QVV55" s="17"/>
      <c r="QVW55" s="17"/>
      <c r="QVX55" s="17"/>
      <c r="QVY55" s="17"/>
      <c r="QVZ55" s="17"/>
      <c r="QWA55" s="17"/>
      <c r="QWB55" s="17"/>
      <c r="QWC55" s="17"/>
      <c r="QWD55" s="17"/>
      <c r="QWE55" s="17"/>
      <c r="QWF55" s="17"/>
      <c r="QWG55" s="17"/>
      <c r="QWH55" s="17"/>
      <c r="QWI55" s="17"/>
      <c r="QWJ55" s="17"/>
      <c r="QWK55" s="17"/>
      <c r="QWL55" s="17"/>
      <c r="QWM55" s="17"/>
      <c r="QWN55" s="17"/>
      <c r="QWO55" s="17"/>
      <c r="QWP55" s="17"/>
      <c r="QWQ55" s="17"/>
      <c r="QWR55" s="17"/>
      <c r="QWS55" s="17"/>
      <c r="QWT55" s="17"/>
      <c r="QWU55" s="17"/>
      <c r="QWV55" s="17"/>
      <c r="QWW55" s="17"/>
      <c r="QWX55" s="17"/>
      <c r="QWY55" s="17"/>
      <c r="QWZ55" s="17"/>
      <c r="QXA55" s="17"/>
      <c r="QXB55" s="17"/>
      <c r="QXC55" s="17"/>
      <c r="QXD55" s="17"/>
      <c r="QXE55" s="17"/>
      <c r="QXF55" s="17"/>
      <c r="QXG55" s="17"/>
      <c r="QXH55" s="17"/>
      <c r="QXI55" s="17"/>
      <c r="QXJ55" s="17"/>
      <c r="QXK55" s="17"/>
      <c r="QXL55" s="17"/>
      <c r="QXM55" s="17"/>
      <c r="QXN55" s="17"/>
      <c r="QXO55" s="17"/>
      <c r="QXP55" s="17"/>
      <c r="QXQ55" s="17"/>
      <c r="QXR55" s="17"/>
      <c r="QXS55" s="17"/>
      <c r="QXT55" s="17"/>
      <c r="QXU55" s="17"/>
      <c r="QXV55" s="17"/>
      <c r="QXW55" s="17"/>
      <c r="QXX55" s="17"/>
      <c r="QXY55" s="17"/>
      <c r="QXZ55" s="17"/>
      <c r="QYA55" s="17"/>
      <c r="QYB55" s="17"/>
      <c r="QYC55" s="17"/>
      <c r="QYD55" s="17"/>
      <c r="QYE55" s="17"/>
      <c r="QYF55" s="17"/>
      <c r="QYG55" s="17"/>
      <c r="QYH55" s="17"/>
      <c r="QYI55" s="17"/>
      <c r="QYJ55" s="17"/>
      <c r="QYK55" s="17"/>
      <c r="QYL55" s="17"/>
      <c r="QYM55" s="17"/>
      <c r="QYN55" s="17"/>
      <c r="QYO55" s="17"/>
      <c r="QYP55" s="17"/>
      <c r="QYQ55" s="17"/>
      <c r="QYR55" s="17"/>
      <c r="QYS55" s="17"/>
      <c r="QYT55" s="17"/>
      <c r="QYU55" s="17"/>
      <c r="QYV55" s="17"/>
      <c r="QYW55" s="17"/>
      <c r="QYX55" s="17"/>
      <c r="QYY55" s="17"/>
      <c r="QYZ55" s="17"/>
      <c r="QZA55" s="17"/>
      <c r="QZB55" s="17"/>
      <c r="QZC55" s="17"/>
      <c r="QZD55" s="17"/>
      <c r="QZE55" s="17"/>
      <c r="QZF55" s="17"/>
      <c r="QZG55" s="17"/>
      <c r="QZH55" s="17"/>
      <c r="QZI55" s="17"/>
      <c r="QZJ55" s="17"/>
      <c r="QZK55" s="17"/>
      <c r="QZL55" s="17"/>
      <c r="QZM55" s="17"/>
      <c r="QZN55" s="17"/>
      <c r="QZO55" s="17"/>
      <c r="QZP55" s="17"/>
      <c r="QZQ55" s="17"/>
      <c r="QZR55" s="17"/>
      <c r="QZS55" s="17"/>
      <c r="QZT55" s="17"/>
      <c r="QZU55" s="17"/>
      <c r="QZV55" s="17"/>
      <c r="QZW55" s="17"/>
      <c r="QZX55" s="17"/>
      <c r="QZY55" s="17"/>
      <c r="QZZ55" s="17"/>
      <c r="RAA55" s="17"/>
      <c r="RAB55" s="17"/>
      <c r="RAC55" s="17"/>
      <c r="RAD55" s="17"/>
      <c r="RAE55" s="17"/>
      <c r="RAF55" s="17"/>
      <c r="RAG55" s="17"/>
      <c r="RAH55" s="17"/>
      <c r="RAI55" s="17"/>
      <c r="RAJ55" s="17"/>
      <c r="RAK55" s="17"/>
      <c r="RAL55" s="17"/>
      <c r="RAM55" s="17"/>
      <c r="RAN55" s="17"/>
      <c r="RAO55" s="17"/>
      <c r="RAP55" s="17"/>
      <c r="RAQ55" s="17"/>
      <c r="RAR55" s="17"/>
      <c r="RAS55" s="17"/>
      <c r="RAT55" s="17"/>
      <c r="RAU55" s="17"/>
      <c r="RAV55" s="17"/>
      <c r="RAW55" s="17"/>
      <c r="RAX55" s="17"/>
      <c r="RAY55" s="17"/>
      <c r="RAZ55" s="17"/>
      <c r="RBA55" s="17"/>
      <c r="RBB55" s="17"/>
      <c r="RBC55" s="17"/>
      <c r="RBD55" s="17"/>
      <c r="RBE55" s="17"/>
      <c r="RBF55" s="17"/>
      <c r="RBG55" s="17"/>
      <c r="RBH55" s="17"/>
      <c r="RBI55" s="17"/>
      <c r="RBJ55" s="17"/>
      <c r="RBK55" s="17"/>
      <c r="RBL55" s="17"/>
      <c r="RBM55" s="17"/>
      <c r="RBN55" s="17"/>
      <c r="RBO55" s="17"/>
      <c r="RBP55" s="17"/>
      <c r="RBQ55" s="17"/>
      <c r="RBR55" s="17"/>
      <c r="RBS55" s="17"/>
      <c r="RBT55" s="17"/>
      <c r="RBU55" s="17"/>
      <c r="RBV55" s="17"/>
      <c r="RBW55" s="17"/>
      <c r="RBX55" s="17"/>
      <c r="RBY55" s="17"/>
      <c r="RBZ55" s="17"/>
      <c r="RCA55" s="17"/>
      <c r="RCB55" s="17"/>
      <c r="RCC55" s="17"/>
      <c r="RCD55" s="17"/>
      <c r="RCE55" s="17"/>
      <c r="RCF55" s="17"/>
      <c r="RCG55" s="17"/>
      <c r="RCH55" s="17"/>
      <c r="RCI55" s="17"/>
      <c r="RCJ55" s="17"/>
      <c r="RCK55" s="17"/>
      <c r="RCL55" s="17"/>
      <c r="RCM55" s="17"/>
      <c r="RCN55" s="17"/>
      <c r="RCO55" s="17"/>
      <c r="RCP55" s="17"/>
      <c r="RCQ55" s="17"/>
      <c r="RCR55" s="17"/>
      <c r="RCS55" s="17"/>
      <c r="RCT55" s="17"/>
      <c r="RCU55" s="17"/>
      <c r="RCV55" s="17"/>
      <c r="RCW55" s="17"/>
      <c r="RCX55" s="17"/>
      <c r="RCY55" s="17"/>
      <c r="RCZ55" s="17"/>
      <c r="RDA55" s="17"/>
      <c r="RDB55" s="17"/>
      <c r="RDC55" s="17"/>
      <c r="RDD55" s="17"/>
      <c r="RDE55" s="17"/>
      <c r="RDF55" s="17"/>
      <c r="RDG55" s="17"/>
      <c r="RDH55" s="17"/>
      <c r="RDI55" s="17"/>
      <c r="RDJ55" s="17"/>
      <c r="RDK55" s="17"/>
      <c r="RDL55" s="17"/>
      <c r="RDM55" s="17"/>
      <c r="RDN55" s="17"/>
      <c r="RDO55" s="17"/>
      <c r="RDP55" s="17"/>
      <c r="RDQ55" s="17"/>
      <c r="RDR55" s="17"/>
      <c r="RDS55" s="17"/>
      <c r="RDT55" s="17"/>
      <c r="RDU55" s="17"/>
      <c r="RDV55" s="17"/>
      <c r="RDW55" s="17"/>
      <c r="RDX55" s="17"/>
      <c r="RDY55" s="17"/>
      <c r="RDZ55" s="17"/>
      <c r="REA55" s="17"/>
      <c r="REB55" s="17"/>
      <c r="REC55" s="17"/>
      <c r="RED55" s="17"/>
      <c r="REE55" s="17"/>
      <c r="REF55" s="17"/>
      <c r="REG55" s="17"/>
      <c r="REH55" s="17"/>
      <c r="REI55" s="17"/>
      <c r="REJ55" s="17"/>
      <c r="REK55" s="17"/>
      <c r="REL55" s="17"/>
      <c r="REM55" s="17"/>
      <c r="REN55" s="17"/>
      <c r="REO55" s="17"/>
      <c r="REP55" s="17"/>
      <c r="REQ55" s="17"/>
      <c r="RER55" s="17"/>
      <c r="RES55" s="17"/>
      <c r="RET55" s="17"/>
      <c r="REU55" s="17"/>
      <c r="REV55" s="17"/>
      <c r="REW55" s="17"/>
      <c r="REX55" s="17"/>
      <c r="REY55" s="17"/>
      <c r="REZ55" s="17"/>
      <c r="RFA55" s="17"/>
      <c r="RFB55" s="17"/>
      <c r="RFC55" s="17"/>
      <c r="RFD55" s="17"/>
      <c r="RFE55" s="17"/>
      <c r="RFF55" s="17"/>
      <c r="RFG55" s="17"/>
      <c r="RFH55" s="17"/>
      <c r="RFI55" s="17"/>
      <c r="RFJ55" s="17"/>
      <c r="RFK55" s="17"/>
      <c r="RFL55" s="17"/>
      <c r="RFM55" s="17"/>
      <c r="RFN55" s="17"/>
      <c r="RFO55" s="17"/>
      <c r="RFP55" s="17"/>
      <c r="RFQ55" s="17"/>
      <c r="RFR55" s="17"/>
      <c r="RFS55" s="17"/>
      <c r="RFT55" s="17"/>
      <c r="RFU55" s="17"/>
      <c r="RFV55" s="17"/>
      <c r="RFW55" s="17"/>
      <c r="RFX55" s="17"/>
      <c r="RFY55" s="17"/>
      <c r="RFZ55" s="17"/>
      <c r="RGA55" s="17"/>
      <c r="RGB55" s="17"/>
      <c r="RGC55" s="17"/>
      <c r="RGD55" s="17"/>
      <c r="RGE55" s="17"/>
      <c r="RGF55" s="17"/>
      <c r="RGG55" s="17"/>
      <c r="RGH55" s="17"/>
      <c r="RGI55" s="17"/>
      <c r="RGJ55" s="17"/>
      <c r="RGK55" s="17"/>
      <c r="RGL55" s="17"/>
      <c r="RGM55" s="17"/>
      <c r="RGN55" s="17"/>
      <c r="RGO55" s="17"/>
      <c r="RGP55" s="17"/>
      <c r="RGQ55" s="17"/>
      <c r="RGR55" s="17"/>
      <c r="RGS55" s="17"/>
      <c r="RGT55" s="17"/>
      <c r="RGU55" s="17"/>
      <c r="RGV55" s="17"/>
      <c r="RGW55" s="17"/>
      <c r="RGX55" s="17"/>
      <c r="RGY55" s="17"/>
      <c r="RGZ55" s="17"/>
      <c r="RHA55" s="17"/>
      <c r="RHB55" s="17"/>
      <c r="RHC55" s="17"/>
      <c r="RHD55" s="17"/>
      <c r="RHE55" s="17"/>
      <c r="RHF55" s="17"/>
      <c r="RHG55" s="17"/>
      <c r="RHH55" s="17"/>
      <c r="RHI55" s="17"/>
      <c r="RHJ55" s="17"/>
      <c r="RHK55" s="17"/>
      <c r="RHL55" s="17"/>
      <c r="RHM55" s="17"/>
      <c r="RHN55" s="17"/>
      <c r="RHO55" s="17"/>
      <c r="RHP55" s="17"/>
      <c r="RHQ55" s="17"/>
      <c r="RHR55" s="17"/>
      <c r="RHS55" s="17"/>
      <c r="RHT55" s="17"/>
      <c r="RHU55" s="17"/>
      <c r="RHV55" s="17"/>
      <c r="RHW55" s="17"/>
      <c r="RHX55" s="17"/>
      <c r="RHY55" s="17"/>
      <c r="RHZ55" s="17"/>
      <c r="RIA55" s="17"/>
      <c r="RIB55" s="17"/>
      <c r="RIC55" s="17"/>
      <c r="RID55" s="17"/>
      <c r="RIE55" s="17"/>
      <c r="RIF55" s="17"/>
      <c r="RIG55" s="17"/>
      <c r="RIH55" s="17"/>
      <c r="RII55" s="17"/>
      <c r="RIJ55" s="17"/>
      <c r="RIK55" s="17"/>
      <c r="RIL55" s="17"/>
      <c r="RIM55" s="17"/>
      <c r="RIN55" s="17"/>
      <c r="RIO55" s="17"/>
      <c r="RIP55" s="17"/>
      <c r="RIQ55" s="17"/>
      <c r="RIR55" s="17"/>
      <c r="RIS55" s="17"/>
      <c r="RIT55" s="17"/>
      <c r="RIU55" s="17"/>
      <c r="RIV55" s="17"/>
      <c r="RIW55" s="17"/>
      <c r="RIX55" s="17"/>
      <c r="RIY55" s="17"/>
      <c r="RIZ55" s="17"/>
      <c r="RJA55" s="17"/>
      <c r="RJB55" s="17"/>
      <c r="RJC55" s="17"/>
      <c r="RJD55" s="17"/>
      <c r="RJE55" s="17"/>
      <c r="RJF55" s="17"/>
      <c r="RJG55" s="17"/>
      <c r="RJH55" s="17"/>
      <c r="RJI55" s="17"/>
      <c r="RJJ55" s="17"/>
      <c r="RJK55" s="17"/>
      <c r="RJL55" s="17"/>
      <c r="RJM55" s="17"/>
      <c r="RJN55" s="17"/>
      <c r="RJO55" s="17"/>
      <c r="RJP55" s="17"/>
      <c r="RJQ55" s="17"/>
      <c r="RJR55" s="17"/>
      <c r="RJS55" s="17"/>
      <c r="RJT55" s="17"/>
      <c r="RJU55" s="17"/>
      <c r="RJV55" s="17"/>
      <c r="RJW55" s="17"/>
      <c r="RJX55" s="17"/>
      <c r="RJY55" s="17"/>
      <c r="RJZ55" s="17"/>
      <c r="RKA55" s="17"/>
      <c r="RKB55" s="17"/>
      <c r="RKC55" s="17"/>
      <c r="RKD55" s="17"/>
      <c r="RKE55" s="17"/>
      <c r="RKF55" s="17"/>
      <c r="RKG55" s="17"/>
      <c r="RKH55" s="17"/>
      <c r="RKI55" s="17"/>
      <c r="RKJ55" s="17"/>
      <c r="RKK55" s="17"/>
      <c r="RKL55" s="17"/>
      <c r="RKM55" s="17"/>
      <c r="RKN55" s="17"/>
      <c r="RKO55" s="17"/>
      <c r="RKP55" s="17"/>
      <c r="RKQ55" s="17"/>
      <c r="RKR55" s="17"/>
      <c r="RKS55" s="17"/>
      <c r="RKT55" s="17"/>
      <c r="RKU55" s="17"/>
      <c r="RKV55" s="17"/>
      <c r="RKW55" s="17"/>
      <c r="RKX55" s="17"/>
      <c r="RKY55" s="17"/>
      <c r="RKZ55" s="17"/>
      <c r="RLA55" s="17"/>
      <c r="RLB55" s="17"/>
      <c r="RLC55" s="17"/>
      <c r="RLD55" s="17"/>
      <c r="RLE55" s="17"/>
      <c r="RLF55" s="17"/>
      <c r="RLG55" s="17"/>
      <c r="RLH55" s="17"/>
      <c r="RLI55" s="17"/>
      <c r="RLJ55" s="17"/>
      <c r="RLK55" s="17"/>
      <c r="RLL55" s="17"/>
      <c r="RLM55" s="17"/>
      <c r="RLN55" s="17"/>
      <c r="RLO55" s="17"/>
      <c r="RLP55" s="17"/>
      <c r="RLQ55" s="17"/>
      <c r="RLR55" s="17"/>
      <c r="RLS55" s="17"/>
      <c r="RLT55" s="17"/>
      <c r="RLU55" s="17"/>
      <c r="RLV55" s="17"/>
      <c r="RLW55" s="17"/>
      <c r="RLX55" s="17"/>
      <c r="RLY55" s="17"/>
      <c r="RLZ55" s="17"/>
      <c r="RMA55" s="17"/>
      <c r="RMB55" s="17"/>
      <c r="RMC55" s="17"/>
      <c r="RMD55" s="17"/>
      <c r="RME55" s="17"/>
      <c r="RMF55" s="17"/>
      <c r="RMG55" s="17"/>
      <c r="RMH55" s="17"/>
      <c r="RMI55" s="17"/>
      <c r="RMJ55" s="17"/>
      <c r="RMK55" s="17"/>
      <c r="RML55" s="17"/>
      <c r="RMM55" s="17"/>
      <c r="RMN55" s="17"/>
      <c r="RMO55" s="17"/>
      <c r="RMP55" s="17"/>
      <c r="RMQ55" s="17"/>
      <c r="RMR55" s="17"/>
      <c r="RMS55" s="17"/>
      <c r="RMT55" s="17"/>
      <c r="RMU55" s="17"/>
      <c r="RMV55" s="17"/>
      <c r="RMW55" s="17"/>
      <c r="RMX55" s="17"/>
      <c r="RMY55" s="17"/>
      <c r="RMZ55" s="17"/>
      <c r="RNA55" s="17"/>
      <c r="RNB55" s="17"/>
      <c r="RNC55" s="17"/>
      <c r="RND55" s="17"/>
      <c r="RNE55" s="17"/>
      <c r="RNF55" s="17"/>
      <c r="RNG55" s="17"/>
      <c r="RNH55" s="17"/>
      <c r="RNI55" s="17"/>
      <c r="RNJ55" s="17"/>
      <c r="RNK55" s="17"/>
      <c r="RNL55" s="17"/>
      <c r="RNM55" s="17"/>
      <c r="RNN55" s="17"/>
      <c r="RNO55" s="17"/>
      <c r="RNP55" s="17"/>
      <c r="RNQ55" s="17"/>
      <c r="RNR55" s="17"/>
      <c r="RNS55" s="17"/>
      <c r="RNT55" s="17"/>
      <c r="RNU55" s="17"/>
      <c r="RNV55" s="17"/>
      <c r="RNW55" s="17"/>
      <c r="RNX55" s="17"/>
      <c r="RNY55" s="17"/>
      <c r="RNZ55" s="17"/>
      <c r="ROA55" s="17"/>
      <c r="ROB55" s="17"/>
      <c r="ROC55" s="17"/>
      <c r="ROD55" s="17"/>
      <c r="ROE55" s="17"/>
      <c r="ROF55" s="17"/>
      <c r="ROG55" s="17"/>
      <c r="ROH55" s="17"/>
      <c r="ROI55" s="17"/>
      <c r="ROJ55" s="17"/>
      <c r="ROK55" s="17"/>
      <c r="ROL55" s="17"/>
      <c r="ROM55" s="17"/>
      <c r="RON55" s="17"/>
      <c r="ROO55" s="17"/>
      <c r="ROP55" s="17"/>
      <c r="ROQ55" s="17"/>
      <c r="ROR55" s="17"/>
      <c r="ROS55" s="17"/>
      <c r="ROT55" s="17"/>
      <c r="ROU55" s="17"/>
      <c r="ROV55" s="17"/>
      <c r="ROW55" s="17"/>
      <c r="ROX55" s="17"/>
      <c r="ROY55" s="17"/>
      <c r="ROZ55" s="17"/>
      <c r="RPA55" s="17"/>
      <c r="RPB55" s="17"/>
      <c r="RPC55" s="17"/>
      <c r="RPD55" s="17"/>
      <c r="RPE55" s="17"/>
      <c r="RPF55" s="17"/>
      <c r="RPG55" s="17"/>
      <c r="RPH55" s="17"/>
      <c r="RPI55" s="17"/>
      <c r="RPJ55" s="17"/>
      <c r="RPK55" s="17"/>
      <c r="RPL55" s="17"/>
      <c r="RPM55" s="17"/>
      <c r="RPN55" s="17"/>
      <c r="RPO55" s="17"/>
      <c r="RPP55" s="17"/>
      <c r="RPQ55" s="17"/>
      <c r="RPR55" s="17"/>
      <c r="RPS55" s="17"/>
      <c r="RPT55" s="17"/>
      <c r="RPU55" s="17"/>
      <c r="RPV55" s="17"/>
      <c r="RPW55" s="17"/>
      <c r="RPX55" s="17"/>
      <c r="RPY55" s="17"/>
      <c r="RPZ55" s="17"/>
      <c r="RQA55" s="17"/>
      <c r="RQB55" s="17"/>
      <c r="RQC55" s="17"/>
      <c r="RQD55" s="17"/>
      <c r="RQE55" s="17"/>
      <c r="RQF55" s="17"/>
      <c r="RQG55" s="17"/>
      <c r="RQH55" s="17"/>
      <c r="RQI55" s="17"/>
      <c r="RQJ55" s="17"/>
      <c r="RQK55" s="17"/>
      <c r="RQL55" s="17"/>
      <c r="RQM55" s="17"/>
      <c r="RQN55" s="17"/>
      <c r="RQO55" s="17"/>
      <c r="RQP55" s="17"/>
      <c r="RQQ55" s="17"/>
      <c r="RQR55" s="17"/>
      <c r="RQS55" s="17"/>
      <c r="RQT55" s="17"/>
      <c r="RQU55" s="17"/>
      <c r="RQV55" s="17"/>
      <c r="RQW55" s="17"/>
      <c r="RQX55" s="17"/>
      <c r="RQY55" s="17"/>
      <c r="RQZ55" s="17"/>
      <c r="RRA55" s="17"/>
      <c r="RRB55" s="17"/>
      <c r="RRC55" s="17"/>
      <c r="RRD55" s="17"/>
      <c r="RRE55" s="17"/>
      <c r="RRF55" s="17"/>
      <c r="RRG55" s="17"/>
      <c r="RRH55" s="17"/>
      <c r="RRI55" s="17"/>
      <c r="RRJ55" s="17"/>
      <c r="RRK55" s="17"/>
      <c r="RRL55" s="17"/>
      <c r="RRM55" s="17"/>
      <c r="RRN55" s="17"/>
      <c r="RRO55" s="17"/>
      <c r="RRP55" s="17"/>
      <c r="RRQ55" s="17"/>
      <c r="RRR55" s="17"/>
      <c r="RRS55" s="17"/>
      <c r="RRT55" s="17"/>
      <c r="RRU55" s="17"/>
      <c r="RRV55" s="17"/>
      <c r="RRW55" s="17"/>
      <c r="RRX55" s="17"/>
      <c r="RRY55" s="17"/>
      <c r="RRZ55" s="17"/>
      <c r="RSA55" s="17"/>
      <c r="RSB55" s="17"/>
      <c r="RSC55" s="17"/>
      <c r="RSD55" s="17"/>
      <c r="RSE55" s="17"/>
      <c r="RSF55" s="17"/>
      <c r="RSG55" s="17"/>
      <c r="RSH55" s="17"/>
      <c r="RSI55" s="17"/>
      <c r="RSJ55" s="17"/>
      <c r="RSK55" s="17"/>
      <c r="RSL55" s="17"/>
      <c r="RSM55" s="17"/>
      <c r="RSN55" s="17"/>
      <c r="RSO55" s="17"/>
      <c r="RSP55" s="17"/>
      <c r="RSQ55" s="17"/>
      <c r="RSR55" s="17"/>
      <c r="RSS55" s="17"/>
      <c r="RST55" s="17"/>
      <c r="RSU55" s="17"/>
      <c r="RSV55" s="17"/>
      <c r="RSW55" s="17"/>
      <c r="RSX55" s="17"/>
      <c r="RSY55" s="17"/>
      <c r="RSZ55" s="17"/>
      <c r="RTA55" s="17"/>
      <c r="RTB55" s="17"/>
      <c r="RTC55" s="17"/>
      <c r="RTD55" s="17"/>
      <c r="RTE55" s="17"/>
      <c r="RTF55" s="17"/>
      <c r="RTG55" s="17"/>
      <c r="RTH55" s="17"/>
      <c r="RTI55" s="17"/>
      <c r="RTJ55" s="17"/>
      <c r="RTK55" s="17"/>
      <c r="RTL55" s="17"/>
      <c r="RTM55" s="17"/>
      <c r="RTN55" s="17"/>
      <c r="RTO55" s="17"/>
      <c r="RTP55" s="17"/>
      <c r="RTQ55" s="17"/>
      <c r="RTR55" s="17"/>
      <c r="RTS55" s="17"/>
      <c r="RTT55" s="17"/>
      <c r="RTU55" s="17"/>
      <c r="RTV55" s="17"/>
      <c r="RTW55" s="17"/>
      <c r="RTX55" s="17"/>
      <c r="RTY55" s="17"/>
      <c r="RTZ55" s="17"/>
      <c r="RUA55" s="17"/>
      <c r="RUB55" s="17"/>
      <c r="RUC55" s="17"/>
      <c r="RUD55" s="17"/>
      <c r="RUE55" s="17"/>
      <c r="RUF55" s="17"/>
      <c r="RUG55" s="17"/>
      <c r="RUH55" s="17"/>
      <c r="RUI55" s="17"/>
      <c r="RUJ55" s="17"/>
      <c r="RUK55" s="17"/>
      <c r="RUL55" s="17"/>
      <c r="RUM55" s="17"/>
      <c r="RUN55" s="17"/>
      <c r="RUO55" s="17"/>
      <c r="RUP55" s="17"/>
      <c r="RUQ55" s="17"/>
      <c r="RUR55" s="17"/>
      <c r="RUS55" s="17"/>
      <c r="RUT55" s="17"/>
      <c r="RUU55" s="17"/>
      <c r="RUV55" s="17"/>
      <c r="RUW55" s="17"/>
      <c r="RUX55" s="17"/>
      <c r="RUY55" s="17"/>
      <c r="RUZ55" s="17"/>
      <c r="RVA55" s="17"/>
      <c r="RVB55" s="17"/>
      <c r="RVC55" s="17"/>
      <c r="RVD55" s="17"/>
      <c r="RVE55" s="17"/>
      <c r="RVF55" s="17"/>
      <c r="RVG55" s="17"/>
      <c r="RVH55" s="17"/>
      <c r="RVI55" s="17"/>
      <c r="RVJ55" s="17"/>
      <c r="RVK55" s="17"/>
      <c r="RVL55" s="17"/>
      <c r="RVM55" s="17"/>
      <c r="RVN55" s="17"/>
      <c r="RVO55" s="17"/>
      <c r="RVP55" s="17"/>
      <c r="RVQ55" s="17"/>
      <c r="RVR55" s="17"/>
      <c r="RVS55" s="17"/>
      <c r="RVT55" s="17"/>
      <c r="RVU55" s="17"/>
      <c r="RVV55" s="17"/>
      <c r="RVW55" s="17"/>
      <c r="RVX55" s="17"/>
      <c r="RVY55" s="17"/>
      <c r="RVZ55" s="17"/>
      <c r="RWA55" s="17"/>
      <c r="RWB55" s="17"/>
      <c r="RWC55" s="17"/>
      <c r="RWD55" s="17"/>
      <c r="RWE55" s="17"/>
      <c r="RWF55" s="17"/>
      <c r="RWG55" s="17"/>
      <c r="RWH55" s="17"/>
      <c r="RWI55" s="17"/>
      <c r="RWJ55" s="17"/>
      <c r="RWK55" s="17"/>
      <c r="RWL55" s="17"/>
      <c r="RWM55" s="17"/>
      <c r="RWN55" s="17"/>
      <c r="RWO55" s="17"/>
      <c r="RWP55" s="17"/>
      <c r="RWQ55" s="17"/>
      <c r="RWR55" s="17"/>
      <c r="RWS55" s="17"/>
      <c r="RWT55" s="17"/>
      <c r="RWU55" s="17"/>
      <c r="RWV55" s="17"/>
      <c r="RWW55" s="17"/>
      <c r="RWX55" s="17"/>
      <c r="RWY55" s="17"/>
      <c r="RWZ55" s="17"/>
      <c r="RXA55" s="17"/>
      <c r="RXB55" s="17"/>
      <c r="RXC55" s="17"/>
      <c r="RXD55" s="17"/>
      <c r="RXE55" s="17"/>
      <c r="RXF55" s="17"/>
      <c r="RXG55" s="17"/>
      <c r="RXH55" s="17"/>
      <c r="RXI55" s="17"/>
      <c r="RXJ55" s="17"/>
      <c r="RXK55" s="17"/>
      <c r="RXL55" s="17"/>
      <c r="RXM55" s="17"/>
      <c r="RXN55" s="17"/>
      <c r="RXO55" s="17"/>
      <c r="RXP55" s="17"/>
      <c r="RXQ55" s="17"/>
      <c r="RXR55" s="17"/>
      <c r="RXS55" s="17"/>
      <c r="RXT55" s="17"/>
      <c r="RXU55" s="17"/>
      <c r="RXV55" s="17"/>
      <c r="RXW55" s="17"/>
      <c r="RXX55" s="17"/>
      <c r="RXY55" s="17"/>
      <c r="RXZ55" s="17"/>
      <c r="RYA55" s="17"/>
      <c r="RYB55" s="17"/>
      <c r="RYC55" s="17"/>
      <c r="RYD55" s="17"/>
      <c r="RYE55" s="17"/>
      <c r="RYF55" s="17"/>
      <c r="RYG55" s="17"/>
      <c r="RYH55" s="17"/>
      <c r="RYI55" s="17"/>
      <c r="RYJ55" s="17"/>
      <c r="RYK55" s="17"/>
      <c r="RYL55" s="17"/>
      <c r="RYM55" s="17"/>
      <c r="RYN55" s="17"/>
      <c r="RYO55" s="17"/>
      <c r="RYP55" s="17"/>
      <c r="RYQ55" s="17"/>
      <c r="RYR55" s="17"/>
      <c r="RYS55" s="17"/>
      <c r="RYT55" s="17"/>
      <c r="RYU55" s="17"/>
      <c r="RYV55" s="17"/>
      <c r="RYW55" s="17"/>
      <c r="RYX55" s="17"/>
      <c r="RYY55" s="17"/>
      <c r="RYZ55" s="17"/>
      <c r="RZA55" s="17"/>
      <c r="RZB55" s="17"/>
      <c r="RZC55" s="17"/>
      <c r="RZD55" s="17"/>
      <c r="RZE55" s="17"/>
      <c r="RZF55" s="17"/>
      <c r="RZG55" s="17"/>
      <c r="RZH55" s="17"/>
      <c r="RZI55" s="17"/>
      <c r="RZJ55" s="17"/>
      <c r="RZK55" s="17"/>
      <c r="RZL55" s="17"/>
      <c r="RZM55" s="17"/>
      <c r="RZN55" s="17"/>
      <c r="RZO55" s="17"/>
      <c r="RZP55" s="17"/>
      <c r="RZQ55" s="17"/>
      <c r="RZR55" s="17"/>
      <c r="RZS55" s="17"/>
      <c r="RZT55" s="17"/>
      <c r="RZU55" s="17"/>
      <c r="RZV55" s="17"/>
      <c r="RZW55" s="17"/>
      <c r="RZX55" s="17"/>
      <c r="RZY55" s="17"/>
      <c r="RZZ55" s="17"/>
      <c r="SAA55" s="17"/>
      <c r="SAB55" s="17"/>
      <c r="SAC55" s="17"/>
      <c r="SAD55" s="17"/>
      <c r="SAE55" s="17"/>
      <c r="SAF55" s="17"/>
      <c r="SAG55" s="17"/>
      <c r="SAH55" s="17"/>
      <c r="SAI55" s="17"/>
      <c r="SAJ55" s="17"/>
      <c r="SAK55" s="17"/>
      <c r="SAL55" s="17"/>
      <c r="SAM55" s="17"/>
      <c r="SAN55" s="17"/>
      <c r="SAO55" s="17"/>
      <c r="SAP55" s="17"/>
      <c r="SAQ55" s="17"/>
      <c r="SAR55" s="17"/>
      <c r="SAS55" s="17"/>
      <c r="SAT55" s="17"/>
      <c r="SAU55" s="17"/>
      <c r="SAV55" s="17"/>
      <c r="SAW55" s="17"/>
      <c r="SAX55" s="17"/>
      <c r="SAY55" s="17"/>
      <c r="SAZ55" s="17"/>
      <c r="SBA55" s="17"/>
      <c r="SBB55" s="17"/>
      <c r="SBC55" s="17"/>
      <c r="SBD55" s="17"/>
      <c r="SBE55" s="17"/>
      <c r="SBF55" s="17"/>
      <c r="SBG55" s="17"/>
      <c r="SBH55" s="17"/>
      <c r="SBI55" s="17"/>
      <c r="SBJ55" s="17"/>
      <c r="SBK55" s="17"/>
      <c r="SBL55" s="17"/>
      <c r="SBM55" s="17"/>
      <c r="SBN55" s="17"/>
      <c r="SBO55" s="17"/>
      <c r="SBP55" s="17"/>
      <c r="SBQ55" s="17"/>
      <c r="SBR55" s="17"/>
      <c r="SBS55" s="17"/>
      <c r="SBT55" s="17"/>
      <c r="SBU55" s="17"/>
      <c r="SBV55" s="17"/>
      <c r="SBW55" s="17"/>
      <c r="SBX55" s="17"/>
      <c r="SBY55" s="17"/>
      <c r="SBZ55" s="17"/>
      <c r="SCA55" s="17"/>
      <c r="SCB55" s="17"/>
      <c r="SCC55" s="17"/>
      <c r="SCD55" s="17"/>
      <c r="SCE55" s="17"/>
      <c r="SCF55" s="17"/>
      <c r="SCG55" s="17"/>
      <c r="SCH55" s="17"/>
      <c r="SCI55" s="17"/>
      <c r="SCJ55" s="17"/>
      <c r="SCK55" s="17"/>
      <c r="SCL55" s="17"/>
      <c r="SCM55" s="17"/>
      <c r="SCN55" s="17"/>
      <c r="SCO55" s="17"/>
      <c r="SCP55" s="17"/>
      <c r="SCQ55" s="17"/>
      <c r="SCR55" s="17"/>
      <c r="SCS55" s="17"/>
      <c r="SCT55" s="17"/>
      <c r="SCU55" s="17"/>
      <c r="SCV55" s="17"/>
      <c r="SCW55" s="17"/>
      <c r="SCX55" s="17"/>
      <c r="SCY55" s="17"/>
      <c r="SCZ55" s="17"/>
      <c r="SDA55" s="17"/>
      <c r="SDB55" s="17"/>
      <c r="SDC55" s="17"/>
      <c r="SDD55" s="17"/>
      <c r="SDE55" s="17"/>
      <c r="SDF55" s="17"/>
      <c r="SDG55" s="17"/>
      <c r="SDH55" s="17"/>
      <c r="SDI55" s="17"/>
      <c r="SDJ55" s="17"/>
      <c r="SDK55" s="17"/>
      <c r="SDL55" s="17"/>
      <c r="SDM55" s="17"/>
      <c r="SDN55" s="17"/>
      <c r="SDO55" s="17"/>
      <c r="SDP55" s="17"/>
      <c r="SDQ55" s="17"/>
      <c r="SDR55" s="17"/>
      <c r="SDS55" s="17"/>
      <c r="SDT55" s="17"/>
      <c r="SDU55" s="17"/>
      <c r="SDV55" s="17"/>
      <c r="SDW55" s="17"/>
      <c r="SDX55" s="17"/>
      <c r="SDY55" s="17"/>
      <c r="SDZ55" s="17"/>
      <c r="SEA55" s="17"/>
      <c r="SEB55" s="17"/>
      <c r="SEC55" s="17"/>
      <c r="SED55" s="17"/>
      <c r="SEE55" s="17"/>
      <c r="SEF55" s="17"/>
      <c r="SEG55" s="17"/>
      <c r="SEH55" s="17"/>
      <c r="SEI55" s="17"/>
      <c r="SEJ55" s="17"/>
      <c r="SEK55" s="17"/>
      <c r="SEL55" s="17"/>
      <c r="SEM55" s="17"/>
      <c r="SEN55" s="17"/>
      <c r="SEO55" s="17"/>
      <c r="SEP55" s="17"/>
      <c r="SEQ55" s="17"/>
      <c r="SER55" s="17"/>
      <c r="SES55" s="17"/>
      <c r="SET55" s="17"/>
      <c r="SEU55" s="17"/>
      <c r="SEV55" s="17"/>
      <c r="SEW55" s="17"/>
      <c r="SEX55" s="17"/>
      <c r="SEY55" s="17"/>
      <c r="SEZ55" s="17"/>
      <c r="SFA55" s="17"/>
      <c r="SFB55" s="17"/>
      <c r="SFC55" s="17"/>
      <c r="SFD55" s="17"/>
      <c r="SFE55" s="17"/>
      <c r="SFF55" s="17"/>
      <c r="SFG55" s="17"/>
      <c r="SFH55" s="17"/>
      <c r="SFI55" s="17"/>
      <c r="SFJ55" s="17"/>
      <c r="SFK55" s="17"/>
      <c r="SFL55" s="17"/>
      <c r="SFM55" s="17"/>
      <c r="SFN55" s="17"/>
      <c r="SFO55" s="17"/>
      <c r="SFP55" s="17"/>
      <c r="SFQ55" s="17"/>
      <c r="SFR55" s="17"/>
      <c r="SFS55" s="17"/>
      <c r="SFT55" s="17"/>
      <c r="SFU55" s="17"/>
      <c r="SFV55" s="17"/>
      <c r="SFW55" s="17"/>
      <c r="SFX55" s="17"/>
      <c r="SFY55" s="17"/>
      <c r="SFZ55" s="17"/>
      <c r="SGA55" s="17"/>
      <c r="SGB55" s="17"/>
      <c r="SGC55" s="17"/>
      <c r="SGD55" s="17"/>
      <c r="SGE55" s="17"/>
      <c r="SGF55" s="17"/>
      <c r="SGG55" s="17"/>
      <c r="SGH55" s="17"/>
      <c r="SGI55" s="17"/>
      <c r="SGJ55" s="17"/>
      <c r="SGK55" s="17"/>
      <c r="SGL55" s="17"/>
      <c r="SGM55" s="17"/>
      <c r="SGN55" s="17"/>
      <c r="SGO55" s="17"/>
      <c r="SGP55" s="17"/>
      <c r="SGQ55" s="17"/>
      <c r="SGR55" s="17"/>
      <c r="SGS55" s="17"/>
      <c r="SGT55" s="17"/>
      <c r="SGU55" s="17"/>
      <c r="SGV55" s="17"/>
      <c r="SGW55" s="17"/>
      <c r="SGX55" s="17"/>
      <c r="SGY55" s="17"/>
      <c r="SGZ55" s="17"/>
      <c r="SHA55" s="17"/>
      <c r="SHB55" s="17"/>
      <c r="SHC55" s="17"/>
      <c r="SHD55" s="17"/>
      <c r="SHE55" s="17"/>
      <c r="SHF55" s="17"/>
      <c r="SHG55" s="17"/>
      <c r="SHH55" s="17"/>
      <c r="SHI55" s="17"/>
      <c r="SHJ55" s="17"/>
      <c r="SHK55" s="17"/>
      <c r="SHL55" s="17"/>
      <c r="SHM55" s="17"/>
      <c r="SHN55" s="17"/>
      <c r="SHO55" s="17"/>
      <c r="SHP55" s="17"/>
      <c r="SHQ55" s="17"/>
      <c r="SHR55" s="17"/>
      <c r="SHS55" s="17"/>
      <c r="SHT55" s="17"/>
      <c r="SHU55" s="17"/>
      <c r="SHV55" s="17"/>
      <c r="SHW55" s="17"/>
      <c r="SHX55" s="17"/>
      <c r="SHY55" s="17"/>
      <c r="SHZ55" s="17"/>
      <c r="SIA55" s="17"/>
      <c r="SIB55" s="17"/>
      <c r="SIC55" s="17"/>
      <c r="SID55" s="17"/>
      <c r="SIE55" s="17"/>
      <c r="SIF55" s="17"/>
      <c r="SIG55" s="17"/>
      <c r="SIH55" s="17"/>
      <c r="SII55" s="17"/>
      <c r="SIJ55" s="17"/>
      <c r="SIK55" s="17"/>
      <c r="SIL55" s="17"/>
      <c r="SIM55" s="17"/>
      <c r="SIN55" s="17"/>
      <c r="SIO55" s="17"/>
      <c r="SIP55" s="17"/>
      <c r="SIQ55" s="17"/>
      <c r="SIR55" s="17"/>
      <c r="SIS55" s="17"/>
      <c r="SIT55" s="17"/>
      <c r="SIU55" s="17"/>
      <c r="SIV55" s="17"/>
      <c r="SIW55" s="17"/>
      <c r="SIX55" s="17"/>
      <c r="SIY55" s="17"/>
      <c r="SIZ55" s="17"/>
      <c r="SJA55" s="17"/>
      <c r="SJB55" s="17"/>
      <c r="SJC55" s="17"/>
      <c r="SJD55" s="17"/>
      <c r="SJE55" s="17"/>
      <c r="SJF55" s="17"/>
      <c r="SJG55" s="17"/>
      <c r="SJH55" s="17"/>
      <c r="SJI55" s="17"/>
      <c r="SJJ55" s="17"/>
      <c r="SJK55" s="17"/>
      <c r="SJL55" s="17"/>
      <c r="SJM55" s="17"/>
      <c r="SJN55" s="17"/>
      <c r="SJO55" s="17"/>
      <c r="SJP55" s="17"/>
      <c r="SJQ55" s="17"/>
      <c r="SJR55" s="17"/>
      <c r="SJS55" s="17"/>
      <c r="SJT55" s="17"/>
      <c r="SJU55" s="17"/>
      <c r="SJV55" s="17"/>
      <c r="SJW55" s="17"/>
      <c r="SJX55" s="17"/>
      <c r="SJY55" s="17"/>
      <c r="SJZ55" s="17"/>
      <c r="SKA55" s="17"/>
      <c r="SKB55" s="17"/>
      <c r="SKC55" s="17"/>
      <c r="SKD55" s="17"/>
      <c r="SKE55" s="17"/>
      <c r="SKF55" s="17"/>
      <c r="SKG55" s="17"/>
      <c r="SKH55" s="17"/>
      <c r="SKI55" s="17"/>
      <c r="SKJ55" s="17"/>
      <c r="SKK55" s="17"/>
      <c r="SKL55" s="17"/>
      <c r="SKM55" s="17"/>
      <c r="SKN55" s="17"/>
      <c r="SKO55" s="17"/>
      <c r="SKP55" s="17"/>
      <c r="SKQ55" s="17"/>
      <c r="SKR55" s="17"/>
      <c r="SKS55" s="17"/>
      <c r="SKT55" s="17"/>
      <c r="SKU55" s="17"/>
      <c r="SKV55" s="17"/>
      <c r="SKW55" s="17"/>
      <c r="SKX55" s="17"/>
      <c r="SKY55" s="17"/>
      <c r="SKZ55" s="17"/>
      <c r="SLA55" s="17"/>
      <c r="SLB55" s="17"/>
      <c r="SLC55" s="17"/>
      <c r="SLD55" s="17"/>
      <c r="SLE55" s="17"/>
      <c r="SLF55" s="17"/>
      <c r="SLG55" s="17"/>
      <c r="SLH55" s="17"/>
      <c r="SLI55" s="17"/>
      <c r="SLJ55" s="17"/>
      <c r="SLK55" s="17"/>
      <c r="SLL55" s="17"/>
      <c r="SLM55" s="17"/>
      <c r="SLN55" s="17"/>
      <c r="SLO55" s="17"/>
      <c r="SLP55" s="17"/>
      <c r="SLQ55" s="17"/>
      <c r="SLR55" s="17"/>
      <c r="SLS55" s="17"/>
      <c r="SLT55" s="17"/>
      <c r="SLU55" s="17"/>
      <c r="SLV55" s="17"/>
      <c r="SLW55" s="17"/>
      <c r="SLX55" s="17"/>
      <c r="SLY55" s="17"/>
      <c r="SLZ55" s="17"/>
      <c r="SMA55" s="17"/>
      <c r="SMB55" s="17"/>
      <c r="SMC55" s="17"/>
      <c r="SMD55" s="17"/>
      <c r="SME55" s="17"/>
      <c r="SMF55" s="17"/>
      <c r="SMG55" s="17"/>
      <c r="SMH55" s="17"/>
      <c r="SMI55" s="17"/>
      <c r="SMJ55" s="17"/>
      <c r="SMK55" s="17"/>
      <c r="SML55" s="17"/>
      <c r="SMM55" s="17"/>
      <c r="SMN55" s="17"/>
      <c r="SMO55" s="17"/>
      <c r="SMP55" s="17"/>
      <c r="SMQ55" s="17"/>
      <c r="SMR55" s="17"/>
      <c r="SMS55" s="17"/>
      <c r="SMT55" s="17"/>
      <c r="SMU55" s="17"/>
      <c r="SMV55" s="17"/>
      <c r="SMW55" s="17"/>
      <c r="SMX55" s="17"/>
      <c r="SMY55" s="17"/>
      <c r="SMZ55" s="17"/>
      <c r="SNA55" s="17"/>
      <c r="SNB55" s="17"/>
      <c r="SNC55" s="17"/>
      <c r="SND55" s="17"/>
      <c r="SNE55" s="17"/>
      <c r="SNF55" s="17"/>
      <c r="SNG55" s="17"/>
      <c r="SNH55" s="17"/>
      <c r="SNI55" s="17"/>
      <c r="SNJ55" s="17"/>
      <c r="SNK55" s="17"/>
      <c r="SNL55" s="17"/>
      <c r="SNM55" s="17"/>
      <c r="SNN55" s="17"/>
      <c r="SNO55" s="17"/>
      <c r="SNP55" s="17"/>
      <c r="SNQ55" s="17"/>
      <c r="SNR55" s="17"/>
      <c r="SNS55" s="17"/>
      <c r="SNT55" s="17"/>
      <c r="SNU55" s="17"/>
      <c r="SNV55" s="17"/>
      <c r="SNW55" s="17"/>
      <c r="SNX55" s="17"/>
      <c r="SNY55" s="17"/>
      <c r="SNZ55" s="17"/>
      <c r="SOA55" s="17"/>
      <c r="SOB55" s="17"/>
      <c r="SOC55" s="17"/>
      <c r="SOD55" s="17"/>
      <c r="SOE55" s="17"/>
      <c r="SOF55" s="17"/>
      <c r="SOG55" s="17"/>
      <c r="SOH55" s="17"/>
      <c r="SOI55" s="17"/>
      <c r="SOJ55" s="17"/>
      <c r="SOK55" s="17"/>
      <c r="SOL55" s="17"/>
      <c r="SOM55" s="17"/>
      <c r="SON55" s="17"/>
      <c r="SOO55" s="17"/>
      <c r="SOP55" s="17"/>
      <c r="SOQ55" s="17"/>
      <c r="SOR55" s="17"/>
      <c r="SOS55" s="17"/>
      <c r="SOT55" s="17"/>
      <c r="SOU55" s="17"/>
      <c r="SOV55" s="17"/>
      <c r="SOW55" s="17"/>
      <c r="SOX55" s="17"/>
      <c r="SOY55" s="17"/>
      <c r="SOZ55" s="17"/>
      <c r="SPA55" s="17"/>
      <c r="SPB55" s="17"/>
      <c r="SPC55" s="17"/>
      <c r="SPD55" s="17"/>
      <c r="SPE55" s="17"/>
      <c r="SPF55" s="17"/>
      <c r="SPG55" s="17"/>
      <c r="SPH55" s="17"/>
      <c r="SPI55" s="17"/>
      <c r="SPJ55" s="17"/>
      <c r="SPK55" s="17"/>
      <c r="SPL55" s="17"/>
      <c r="SPM55" s="17"/>
      <c r="SPN55" s="17"/>
      <c r="SPO55" s="17"/>
      <c r="SPP55" s="17"/>
      <c r="SPQ55" s="17"/>
      <c r="SPR55" s="17"/>
      <c r="SPS55" s="17"/>
      <c r="SPT55" s="17"/>
      <c r="SPU55" s="17"/>
      <c r="SPV55" s="17"/>
      <c r="SPW55" s="17"/>
      <c r="SPX55" s="17"/>
      <c r="SPY55" s="17"/>
      <c r="SPZ55" s="17"/>
      <c r="SQA55" s="17"/>
      <c r="SQB55" s="17"/>
      <c r="SQC55" s="17"/>
      <c r="SQD55" s="17"/>
      <c r="SQE55" s="17"/>
      <c r="SQF55" s="17"/>
      <c r="SQG55" s="17"/>
      <c r="SQH55" s="17"/>
      <c r="SQI55" s="17"/>
      <c r="SQJ55" s="17"/>
      <c r="SQK55" s="17"/>
      <c r="SQL55" s="17"/>
      <c r="SQM55" s="17"/>
      <c r="SQN55" s="17"/>
      <c r="SQO55" s="17"/>
      <c r="SQP55" s="17"/>
      <c r="SQQ55" s="17"/>
      <c r="SQR55" s="17"/>
      <c r="SQS55" s="17"/>
      <c r="SQT55" s="17"/>
      <c r="SQU55" s="17"/>
      <c r="SQV55" s="17"/>
      <c r="SQW55" s="17"/>
      <c r="SQX55" s="17"/>
      <c r="SQY55" s="17"/>
      <c r="SQZ55" s="17"/>
      <c r="SRA55" s="17"/>
      <c r="SRB55" s="17"/>
      <c r="SRC55" s="17"/>
      <c r="SRD55" s="17"/>
      <c r="SRE55" s="17"/>
      <c r="SRF55" s="17"/>
      <c r="SRG55" s="17"/>
      <c r="SRH55" s="17"/>
      <c r="SRI55" s="17"/>
      <c r="SRJ55" s="17"/>
      <c r="SRK55" s="17"/>
      <c r="SRL55" s="17"/>
      <c r="SRM55" s="17"/>
      <c r="SRN55" s="17"/>
      <c r="SRO55" s="17"/>
      <c r="SRP55" s="17"/>
      <c r="SRQ55" s="17"/>
      <c r="SRR55" s="17"/>
      <c r="SRS55" s="17"/>
      <c r="SRT55" s="17"/>
      <c r="SRU55" s="17"/>
      <c r="SRV55" s="17"/>
      <c r="SRW55" s="17"/>
      <c r="SRX55" s="17"/>
      <c r="SRY55" s="17"/>
      <c r="SRZ55" s="17"/>
      <c r="SSA55" s="17"/>
      <c r="SSB55" s="17"/>
      <c r="SSC55" s="17"/>
      <c r="SSD55" s="17"/>
      <c r="SSE55" s="17"/>
      <c r="SSF55" s="17"/>
      <c r="SSG55" s="17"/>
      <c r="SSH55" s="17"/>
      <c r="SSI55" s="17"/>
      <c r="SSJ55" s="17"/>
      <c r="SSK55" s="17"/>
      <c r="SSL55" s="17"/>
      <c r="SSM55" s="17"/>
      <c r="SSN55" s="17"/>
      <c r="SSO55" s="17"/>
      <c r="SSP55" s="17"/>
      <c r="SSQ55" s="17"/>
      <c r="SSR55" s="17"/>
      <c r="SSS55" s="17"/>
      <c r="SST55" s="17"/>
      <c r="SSU55" s="17"/>
      <c r="SSV55" s="17"/>
      <c r="SSW55" s="17"/>
      <c r="SSX55" s="17"/>
      <c r="SSY55" s="17"/>
      <c r="SSZ55" s="17"/>
      <c r="STA55" s="17"/>
      <c r="STB55" s="17"/>
      <c r="STC55" s="17"/>
      <c r="STD55" s="17"/>
      <c r="STE55" s="17"/>
      <c r="STF55" s="17"/>
      <c r="STG55" s="17"/>
      <c r="STH55" s="17"/>
      <c r="STI55" s="17"/>
      <c r="STJ55" s="17"/>
      <c r="STK55" s="17"/>
      <c r="STL55" s="17"/>
      <c r="STM55" s="17"/>
      <c r="STN55" s="17"/>
      <c r="STO55" s="17"/>
      <c r="STP55" s="17"/>
      <c r="STQ55" s="17"/>
      <c r="STR55" s="17"/>
      <c r="STS55" s="17"/>
      <c r="STT55" s="17"/>
      <c r="STU55" s="17"/>
      <c r="STV55" s="17"/>
      <c r="STW55" s="17"/>
      <c r="STX55" s="17"/>
      <c r="STY55" s="17"/>
      <c r="STZ55" s="17"/>
      <c r="SUA55" s="17"/>
      <c r="SUB55" s="17"/>
      <c r="SUC55" s="17"/>
      <c r="SUD55" s="17"/>
      <c r="SUE55" s="17"/>
      <c r="SUF55" s="17"/>
      <c r="SUG55" s="17"/>
      <c r="SUH55" s="17"/>
      <c r="SUI55" s="17"/>
      <c r="SUJ55" s="17"/>
      <c r="SUK55" s="17"/>
      <c r="SUL55" s="17"/>
      <c r="SUM55" s="17"/>
      <c r="SUN55" s="17"/>
      <c r="SUO55" s="17"/>
      <c r="SUP55" s="17"/>
      <c r="SUQ55" s="17"/>
      <c r="SUR55" s="17"/>
      <c r="SUS55" s="17"/>
      <c r="SUT55" s="17"/>
      <c r="SUU55" s="17"/>
      <c r="SUV55" s="17"/>
      <c r="SUW55" s="17"/>
      <c r="SUX55" s="17"/>
      <c r="SUY55" s="17"/>
      <c r="SUZ55" s="17"/>
      <c r="SVA55" s="17"/>
      <c r="SVB55" s="17"/>
      <c r="SVC55" s="17"/>
      <c r="SVD55" s="17"/>
      <c r="SVE55" s="17"/>
      <c r="SVF55" s="17"/>
      <c r="SVG55" s="17"/>
      <c r="SVH55" s="17"/>
      <c r="SVI55" s="17"/>
      <c r="SVJ55" s="17"/>
      <c r="SVK55" s="17"/>
      <c r="SVL55" s="17"/>
      <c r="SVM55" s="17"/>
      <c r="SVN55" s="17"/>
      <c r="SVO55" s="17"/>
      <c r="SVP55" s="17"/>
      <c r="SVQ55" s="17"/>
      <c r="SVR55" s="17"/>
      <c r="SVS55" s="17"/>
      <c r="SVT55" s="17"/>
      <c r="SVU55" s="17"/>
      <c r="SVV55" s="17"/>
      <c r="SVW55" s="17"/>
      <c r="SVX55" s="17"/>
      <c r="SVY55" s="17"/>
      <c r="SVZ55" s="17"/>
      <c r="SWA55" s="17"/>
      <c r="SWB55" s="17"/>
      <c r="SWC55" s="17"/>
      <c r="SWD55" s="17"/>
      <c r="SWE55" s="17"/>
      <c r="SWF55" s="17"/>
      <c r="SWG55" s="17"/>
      <c r="SWH55" s="17"/>
      <c r="SWI55" s="17"/>
      <c r="SWJ55" s="17"/>
      <c r="SWK55" s="17"/>
      <c r="SWL55" s="17"/>
      <c r="SWM55" s="17"/>
      <c r="SWN55" s="17"/>
      <c r="SWO55" s="17"/>
      <c r="SWP55" s="17"/>
      <c r="SWQ55" s="17"/>
      <c r="SWR55" s="17"/>
      <c r="SWS55" s="17"/>
      <c r="SWT55" s="17"/>
      <c r="SWU55" s="17"/>
      <c r="SWV55" s="17"/>
      <c r="SWW55" s="17"/>
      <c r="SWX55" s="17"/>
      <c r="SWY55" s="17"/>
      <c r="SWZ55" s="17"/>
      <c r="SXA55" s="17"/>
      <c r="SXB55" s="17"/>
      <c r="SXC55" s="17"/>
      <c r="SXD55" s="17"/>
      <c r="SXE55" s="17"/>
      <c r="SXF55" s="17"/>
      <c r="SXG55" s="17"/>
      <c r="SXH55" s="17"/>
      <c r="SXI55" s="17"/>
      <c r="SXJ55" s="17"/>
      <c r="SXK55" s="17"/>
      <c r="SXL55" s="17"/>
      <c r="SXM55" s="17"/>
      <c r="SXN55" s="17"/>
      <c r="SXO55" s="17"/>
      <c r="SXP55" s="17"/>
      <c r="SXQ55" s="17"/>
      <c r="SXR55" s="17"/>
      <c r="SXS55" s="17"/>
      <c r="SXT55" s="17"/>
      <c r="SXU55" s="17"/>
      <c r="SXV55" s="17"/>
      <c r="SXW55" s="17"/>
      <c r="SXX55" s="17"/>
      <c r="SXY55" s="17"/>
      <c r="SXZ55" s="17"/>
      <c r="SYA55" s="17"/>
      <c r="SYB55" s="17"/>
      <c r="SYC55" s="17"/>
      <c r="SYD55" s="17"/>
      <c r="SYE55" s="17"/>
      <c r="SYF55" s="17"/>
      <c r="SYG55" s="17"/>
      <c r="SYH55" s="17"/>
      <c r="SYI55" s="17"/>
      <c r="SYJ55" s="17"/>
      <c r="SYK55" s="17"/>
      <c r="SYL55" s="17"/>
      <c r="SYM55" s="17"/>
      <c r="SYN55" s="17"/>
      <c r="SYO55" s="17"/>
      <c r="SYP55" s="17"/>
      <c r="SYQ55" s="17"/>
      <c r="SYR55" s="17"/>
      <c r="SYS55" s="17"/>
      <c r="SYT55" s="17"/>
      <c r="SYU55" s="17"/>
      <c r="SYV55" s="17"/>
      <c r="SYW55" s="17"/>
      <c r="SYX55" s="17"/>
      <c r="SYY55" s="17"/>
      <c r="SYZ55" s="17"/>
      <c r="SZA55" s="17"/>
      <c r="SZB55" s="17"/>
      <c r="SZC55" s="17"/>
      <c r="SZD55" s="17"/>
      <c r="SZE55" s="17"/>
      <c r="SZF55" s="17"/>
      <c r="SZG55" s="17"/>
      <c r="SZH55" s="17"/>
      <c r="SZI55" s="17"/>
      <c r="SZJ55" s="17"/>
      <c r="SZK55" s="17"/>
      <c r="SZL55" s="17"/>
      <c r="SZM55" s="17"/>
      <c r="SZN55" s="17"/>
      <c r="SZO55" s="17"/>
      <c r="SZP55" s="17"/>
      <c r="SZQ55" s="17"/>
      <c r="SZR55" s="17"/>
      <c r="SZS55" s="17"/>
      <c r="SZT55" s="17"/>
      <c r="SZU55" s="17"/>
      <c r="SZV55" s="17"/>
      <c r="SZW55" s="17"/>
      <c r="SZX55" s="17"/>
      <c r="SZY55" s="17"/>
      <c r="SZZ55" s="17"/>
      <c r="TAA55" s="17"/>
      <c r="TAB55" s="17"/>
      <c r="TAC55" s="17"/>
      <c r="TAD55" s="17"/>
      <c r="TAE55" s="17"/>
      <c r="TAF55" s="17"/>
      <c r="TAG55" s="17"/>
      <c r="TAH55" s="17"/>
      <c r="TAI55" s="17"/>
      <c r="TAJ55" s="17"/>
      <c r="TAK55" s="17"/>
      <c r="TAL55" s="17"/>
      <c r="TAM55" s="17"/>
      <c r="TAN55" s="17"/>
      <c r="TAO55" s="17"/>
      <c r="TAP55" s="17"/>
      <c r="TAQ55" s="17"/>
      <c r="TAR55" s="17"/>
      <c r="TAS55" s="17"/>
      <c r="TAT55" s="17"/>
      <c r="TAU55" s="17"/>
      <c r="TAV55" s="17"/>
      <c r="TAW55" s="17"/>
      <c r="TAX55" s="17"/>
      <c r="TAY55" s="17"/>
      <c r="TAZ55" s="17"/>
      <c r="TBA55" s="17"/>
      <c r="TBB55" s="17"/>
      <c r="TBC55" s="17"/>
      <c r="TBD55" s="17"/>
      <c r="TBE55" s="17"/>
      <c r="TBF55" s="17"/>
      <c r="TBG55" s="17"/>
      <c r="TBH55" s="17"/>
      <c r="TBI55" s="17"/>
      <c r="TBJ55" s="17"/>
      <c r="TBK55" s="17"/>
      <c r="TBL55" s="17"/>
      <c r="TBM55" s="17"/>
      <c r="TBN55" s="17"/>
      <c r="TBO55" s="17"/>
      <c r="TBP55" s="17"/>
      <c r="TBQ55" s="17"/>
      <c r="TBR55" s="17"/>
      <c r="TBS55" s="17"/>
      <c r="TBT55" s="17"/>
      <c r="TBU55" s="17"/>
      <c r="TBV55" s="17"/>
      <c r="TBW55" s="17"/>
      <c r="TBX55" s="17"/>
      <c r="TBY55" s="17"/>
      <c r="TBZ55" s="17"/>
      <c r="TCA55" s="17"/>
      <c r="TCB55" s="17"/>
      <c r="TCC55" s="17"/>
      <c r="TCD55" s="17"/>
      <c r="TCE55" s="17"/>
      <c r="TCF55" s="17"/>
      <c r="TCG55" s="17"/>
      <c r="TCH55" s="17"/>
      <c r="TCI55" s="17"/>
      <c r="TCJ55" s="17"/>
      <c r="TCK55" s="17"/>
      <c r="TCL55" s="17"/>
      <c r="TCM55" s="17"/>
      <c r="TCN55" s="17"/>
      <c r="TCO55" s="17"/>
      <c r="TCP55" s="17"/>
      <c r="TCQ55" s="17"/>
      <c r="TCR55" s="17"/>
      <c r="TCS55" s="17"/>
      <c r="TCT55" s="17"/>
      <c r="TCU55" s="17"/>
      <c r="TCV55" s="17"/>
      <c r="TCW55" s="17"/>
      <c r="TCX55" s="17"/>
      <c r="TCY55" s="17"/>
      <c r="TCZ55" s="17"/>
      <c r="TDA55" s="17"/>
      <c r="TDB55" s="17"/>
      <c r="TDC55" s="17"/>
      <c r="TDD55" s="17"/>
      <c r="TDE55" s="17"/>
      <c r="TDF55" s="17"/>
      <c r="TDG55" s="17"/>
      <c r="TDH55" s="17"/>
      <c r="TDI55" s="17"/>
      <c r="TDJ55" s="17"/>
      <c r="TDK55" s="17"/>
      <c r="TDL55" s="17"/>
      <c r="TDM55" s="17"/>
      <c r="TDN55" s="17"/>
      <c r="TDO55" s="17"/>
      <c r="TDP55" s="17"/>
      <c r="TDQ55" s="17"/>
      <c r="TDR55" s="17"/>
      <c r="TDS55" s="17"/>
      <c r="TDT55" s="17"/>
      <c r="TDU55" s="17"/>
      <c r="TDV55" s="17"/>
      <c r="TDW55" s="17"/>
      <c r="TDX55" s="17"/>
      <c r="TDY55" s="17"/>
      <c r="TDZ55" s="17"/>
      <c r="TEA55" s="17"/>
      <c r="TEB55" s="17"/>
      <c r="TEC55" s="17"/>
      <c r="TED55" s="17"/>
      <c r="TEE55" s="17"/>
      <c r="TEF55" s="17"/>
      <c r="TEG55" s="17"/>
      <c r="TEH55" s="17"/>
      <c r="TEI55" s="17"/>
      <c r="TEJ55" s="17"/>
      <c r="TEK55" s="17"/>
      <c r="TEL55" s="17"/>
      <c r="TEM55" s="17"/>
      <c r="TEN55" s="17"/>
      <c r="TEO55" s="17"/>
      <c r="TEP55" s="17"/>
      <c r="TEQ55" s="17"/>
      <c r="TER55" s="17"/>
      <c r="TES55" s="17"/>
      <c r="TET55" s="17"/>
      <c r="TEU55" s="17"/>
      <c r="TEV55" s="17"/>
      <c r="TEW55" s="17"/>
      <c r="TEX55" s="17"/>
      <c r="TEY55" s="17"/>
      <c r="TEZ55" s="17"/>
      <c r="TFA55" s="17"/>
      <c r="TFB55" s="17"/>
      <c r="TFC55" s="17"/>
      <c r="TFD55" s="17"/>
      <c r="TFE55" s="17"/>
      <c r="TFF55" s="17"/>
      <c r="TFG55" s="17"/>
      <c r="TFH55" s="17"/>
      <c r="TFI55" s="17"/>
      <c r="TFJ55" s="17"/>
      <c r="TFK55" s="17"/>
      <c r="TFL55" s="17"/>
      <c r="TFM55" s="17"/>
      <c r="TFN55" s="17"/>
      <c r="TFO55" s="17"/>
      <c r="TFP55" s="17"/>
      <c r="TFQ55" s="17"/>
      <c r="TFR55" s="17"/>
      <c r="TFS55" s="17"/>
      <c r="TFT55" s="17"/>
      <c r="TFU55" s="17"/>
      <c r="TFV55" s="17"/>
      <c r="TFW55" s="17"/>
      <c r="TFX55" s="17"/>
      <c r="TFY55" s="17"/>
      <c r="TFZ55" s="17"/>
      <c r="TGA55" s="17"/>
      <c r="TGB55" s="17"/>
      <c r="TGC55" s="17"/>
      <c r="TGD55" s="17"/>
      <c r="TGE55" s="17"/>
      <c r="TGF55" s="17"/>
      <c r="TGG55" s="17"/>
      <c r="TGH55" s="17"/>
      <c r="TGI55" s="17"/>
      <c r="TGJ55" s="17"/>
      <c r="TGK55" s="17"/>
      <c r="TGL55" s="17"/>
      <c r="TGM55" s="17"/>
      <c r="TGN55" s="17"/>
      <c r="TGO55" s="17"/>
      <c r="TGP55" s="17"/>
      <c r="TGQ55" s="17"/>
      <c r="TGR55" s="17"/>
      <c r="TGS55" s="17"/>
      <c r="TGT55" s="17"/>
      <c r="TGU55" s="17"/>
      <c r="TGV55" s="17"/>
      <c r="TGW55" s="17"/>
      <c r="TGX55" s="17"/>
      <c r="TGY55" s="17"/>
      <c r="TGZ55" s="17"/>
      <c r="THA55" s="17"/>
      <c r="THB55" s="17"/>
      <c r="THC55" s="17"/>
      <c r="THD55" s="17"/>
      <c r="THE55" s="17"/>
      <c r="THF55" s="17"/>
      <c r="THG55" s="17"/>
      <c r="THH55" s="17"/>
      <c r="THI55" s="17"/>
      <c r="THJ55" s="17"/>
      <c r="THK55" s="17"/>
      <c r="THL55" s="17"/>
      <c r="THM55" s="17"/>
      <c r="THN55" s="17"/>
      <c r="THO55" s="17"/>
      <c r="THP55" s="17"/>
      <c r="THQ55" s="17"/>
      <c r="THR55" s="17"/>
      <c r="THS55" s="17"/>
      <c r="THT55" s="17"/>
      <c r="THU55" s="17"/>
      <c r="THV55" s="17"/>
      <c r="THW55" s="17"/>
      <c r="THX55" s="17"/>
      <c r="THY55" s="17"/>
      <c r="THZ55" s="17"/>
      <c r="TIA55" s="17"/>
      <c r="TIB55" s="17"/>
      <c r="TIC55" s="17"/>
      <c r="TID55" s="17"/>
      <c r="TIE55" s="17"/>
      <c r="TIF55" s="17"/>
      <c r="TIG55" s="17"/>
      <c r="TIH55" s="17"/>
      <c r="TII55" s="17"/>
      <c r="TIJ55" s="17"/>
      <c r="TIK55" s="17"/>
      <c r="TIL55" s="17"/>
      <c r="TIM55" s="17"/>
      <c r="TIN55" s="17"/>
      <c r="TIO55" s="17"/>
      <c r="TIP55" s="17"/>
      <c r="TIQ55" s="17"/>
      <c r="TIR55" s="17"/>
      <c r="TIS55" s="17"/>
      <c r="TIT55" s="17"/>
      <c r="TIU55" s="17"/>
      <c r="TIV55" s="17"/>
      <c r="TIW55" s="17"/>
      <c r="TIX55" s="17"/>
      <c r="TIY55" s="17"/>
      <c r="TIZ55" s="17"/>
      <c r="TJA55" s="17"/>
      <c r="TJB55" s="17"/>
      <c r="TJC55" s="17"/>
      <c r="TJD55" s="17"/>
      <c r="TJE55" s="17"/>
      <c r="TJF55" s="17"/>
      <c r="TJG55" s="17"/>
      <c r="TJH55" s="17"/>
      <c r="TJI55" s="17"/>
      <c r="TJJ55" s="17"/>
      <c r="TJK55" s="17"/>
      <c r="TJL55" s="17"/>
      <c r="TJM55" s="17"/>
      <c r="TJN55" s="17"/>
      <c r="TJO55" s="17"/>
      <c r="TJP55" s="17"/>
      <c r="TJQ55" s="17"/>
      <c r="TJR55" s="17"/>
      <c r="TJS55" s="17"/>
      <c r="TJT55" s="17"/>
      <c r="TJU55" s="17"/>
      <c r="TJV55" s="17"/>
      <c r="TJW55" s="17"/>
      <c r="TJX55" s="17"/>
      <c r="TJY55" s="17"/>
      <c r="TJZ55" s="17"/>
      <c r="TKA55" s="17"/>
      <c r="TKB55" s="17"/>
      <c r="TKC55" s="17"/>
      <c r="TKD55" s="17"/>
      <c r="TKE55" s="17"/>
      <c r="TKF55" s="17"/>
      <c r="TKG55" s="17"/>
      <c r="TKH55" s="17"/>
      <c r="TKI55" s="17"/>
      <c r="TKJ55" s="17"/>
      <c r="TKK55" s="17"/>
      <c r="TKL55" s="17"/>
      <c r="TKM55" s="17"/>
      <c r="TKN55" s="17"/>
      <c r="TKO55" s="17"/>
      <c r="TKP55" s="17"/>
      <c r="TKQ55" s="17"/>
      <c r="TKR55" s="17"/>
      <c r="TKS55" s="17"/>
      <c r="TKT55" s="17"/>
      <c r="TKU55" s="17"/>
      <c r="TKV55" s="17"/>
      <c r="TKW55" s="17"/>
      <c r="TKX55" s="17"/>
      <c r="TKY55" s="17"/>
      <c r="TKZ55" s="17"/>
      <c r="TLA55" s="17"/>
      <c r="TLB55" s="17"/>
      <c r="TLC55" s="17"/>
      <c r="TLD55" s="17"/>
      <c r="TLE55" s="17"/>
      <c r="TLF55" s="17"/>
      <c r="TLG55" s="17"/>
      <c r="TLH55" s="17"/>
      <c r="TLI55" s="17"/>
      <c r="TLJ55" s="17"/>
      <c r="TLK55" s="17"/>
      <c r="TLL55" s="17"/>
      <c r="TLM55" s="17"/>
      <c r="TLN55" s="17"/>
      <c r="TLO55" s="17"/>
      <c r="TLP55" s="17"/>
      <c r="TLQ55" s="17"/>
      <c r="TLR55" s="17"/>
      <c r="TLS55" s="17"/>
      <c r="TLT55" s="17"/>
      <c r="TLU55" s="17"/>
      <c r="TLV55" s="17"/>
      <c r="TLW55" s="17"/>
      <c r="TLX55" s="17"/>
      <c r="TLY55" s="17"/>
      <c r="TLZ55" s="17"/>
      <c r="TMA55" s="17"/>
      <c r="TMB55" s="17"/>
      <c r="TMC55" s="17"/>
      <c r="TMD55" s="17"/>
      <c r="TME55" s="17"/>
      <c r="TMF55" s="17"/>
      <c r="TMG55" s="17"/>
      <c r="TMH55" s="17"/>
      <c r="TMI55" s="17"/>
      <c r="TMJ55" s="17"/>
      <c r="TMK55" s="17"/>
      <c r="TML55" s="17"/>
      <c r="TMM55" s="17"/>
      <c r="TMN55" s="17"/>
      <c r="TMO55" s="17"/>
      <c r="TMP55" s="17"/>
      <c r="TMQ55" s="17"/>
      <c r="TMR55" s="17"/>
      <c r="TMS55" s="17"/>
      <c r="TMT55" s="17"/>
      <c r="TMU55" s="17"/>
      <c r="TMV55" s="17"/>
      <c r="TMW55" s="17"/>
      <c r="TMX55" s="17"/>
      <c r="TMY55" s="17"/>
      <c r="TMZ55" s="17"/>
      <c r="TNA55" s="17"/>
      <c r="TNB55" s="17"/>
      <c r="TNC55" s="17"/>
      <c r="TND55" s="17"/>
      <c r="TNE55" s="17"/>
      <c r="TNF55" s="17"/>
      <c r="TNG55" s="17"/>
      <c r="TNH55" s="17"/>
      <c r="TNI55" s="17"/>
      <c r="TNJ55" s="17"/>
      <c r="TNK55" s="17"/>
      <c r="TNL55" s="17"/>
      <c r="TNM55" s="17"/>
      <c r="TNN55" s="17"/>
      <c r="TNO55" s="17"/>
      <c r="TNP55" s="17"/>
      <c r="TNQ55" s="17"/>
      <c r="TNR55" s="17"/>
      <c r="TNS55" s="17"/>
      <c r="TNT55" s="17"/>
      <c r="TNU55" s="17"/>
      <c r="TNV55" s="17"/>
      <c r="TNW55" s="17"/>
      <c r="TNX55" s="17"/>
      <c r="TNY55" s="17"/>
      <c r="TNZ55" s="17"/>
      <c r="TOA55" s="17"/>
      <c r="TOB55" s="17"/>
      <c r="TOC55" s="17"/>
      <c r="TOD55" s="17"/>
      <c r="TOE55" s="17"/>
      <c r="TOF55" s="17"/>
      <c r="TOG55" s="17"/>
      <c r="TOH55" s="17"/>
      <c r="TOI55" s="17"/>
      <c r="TOJ55" s="17"/>
      <c r="TOK55" s="17"/>
      <c r="TOL55" s="17"/>
      <c r="TOM55" s="17"/>
      <c r="TON55" s="17"/>
      <c r="TOO55" s="17"/>
      <c r="TOP55" s="17"/>
      <c r="TOQ55" s="17"/>
      <c r="TOR55" s="17"/>
      <c r="TOS55" s="17"/>
      <c r="TOT55" s="17"/>
      <c r="TOU55" s="17"/>
      <c r="TOV55" s="17"/>
      <c r="TOW55" s="17"/>
      <c r="TOX55" s="17"/>
      <c r="TOY55" s="17"/>
      <c r="TOZ55" s="17"/>
      <c r="TPA55" s="17"/>
      <c r="TPB55" s="17"/>
      <c r="TPC55" s="17"/>
      <c r="TPD55" s="17"/>
      <c r="TPE55" s="17"/>
      <c r="TPF55" s="17"/>
      <c r="TPG55" s="17"/>
      <c r="TPH55" s="17"/>
      <c r="TPI55" s="17"/>
      <c r="TPJ55" s="17"/>
      <c r="TPK55" s="17"/>
      <c r="TPL55" s="17"/>
      <c r="TPM55" s="17"/>
      <c r="TPN55" s="17"/>
      <c r="TPO55" s="17"/>
      <c r="TPP55" s="17"/>
      <c r="TPQ55" s="17"/>
      <c r="TPR55" s="17"/>
      <c r="TPS55" s="17"/>
      <c r="TPT55" s="17"/>
      <c r="TPU55" s="17"/>
      <c r="TPV55" s="17"/>
      <c r="TPW55" s="17"/>
      <c r="TPX55" s="17"/>
      <c r="TPY55" s="17"/>
      <c r="TPZ55" s="17"/>
      <c r="TQA55" s="17"/>
      <c r="TQB55" s="17"/>
      <c r="TQC55" s="17"/>
      <c r="TQD55" s="17"/>
      <c r="TQE55" s="17"/>
      <c r="TQF55" s="17"/>
      <c r="TQG55" s="17"/>
      <c r="TQH55" s="17"/>
      <c r="TQI55" s="17"/>
      <c r="TQJ55" s="17"/>
      <c r="TQK55" s="17"/>
      <c r="TQL55" s="17"/>
      <c r="TQM55" s="17"/>
      <c r="TQN55" s="17"/>
      <c r="TQO55" s="17"/>
      <c r="TQP55" s="17"/>
      <c r="TQQ55" s="17"/>
      <c r="TQR55" s="17"/>
      <c r="TQS55" s="17"/>
      <c r="TQT55" s="17"/>
      <c r="TQU55" s="17"/>
      <c r="TQV55" s="17"/>
      <c r="TQW55" s="17"/>
      <c r="TQX55" s="17"/>
      <c r="TQY55" s="17"/>
      <c r="TQZ55" s="17"/>
      <c r="TRA55" s="17"/>
      <c r="TRB55" s="17"/>
      <c r="TRC55" s="17"/>
      <c r="TRD55" s="17"/>
      <c r="TRE55" s="17"/>
      <c r="TRF55" s="17"/>
      <c r="TRG55" s="17"/>
      <c r="TRH55" s="17"/>
      <c r="TRI55" s="17"/>
      <c r="TRJ55" s="17"/>
      <c r="TRK55" s="17"/>
      <c r="TRL55" s="17"/>
      <c r="TRM55" s="17"/>
      <c r="TRN55" s="17"/>
      <c r="TRO55" s="17"/>
      <c r="TRP55" s="17"/>
      <c r="TRQ55" s="17"/>
      <c r="TRR55" s="17"/>
      <c r="TRS55" s="17"/>
      <c r="TRT55" s="17"/>
      <c r="TRU55" s="17"/>
      <c r="TRV55" s="17"/>
      <c r="TRW55" s="17"/>
      <c r="TRX55" s="17"/>
      <c r="TRY55" s="17"/>
      <c r="TRZ55" s="17"/>
      <c r="TSA55" s="17"/>
      <c r="TSB55" s="17"/>
      <c r="TSC55" s="17"/>
      <c r="TSD55" s="17"/>
      <c r="TSE55" s="17"/>
      <c r="TSF55" s="17"/>
      <c r="TSG55" s="17"/>
      <c r="TSH55" s="17"/>
      <c r="TSI55" s="17"/>
      <c r="TSJ55" s="17"/>
      <c r="TSK55" s="17"/>
      <c r="TSL55" s="17"/>
      <c r="TSM55" s="17"/>
      <c r="TSN55" s="17"/>
      <c r="TSO55" s="17"/>
      <c r="TSP55" s="17"/>
      <c r="TSQ55" s="17"/>
      <c r="TSR55" s="17"/>
      <c r="TSS55" s="17"/>
      <c r="TST55" s="17"/>
      <c r="TSU55" s="17"/>
      <c r="TSV55" s="17"/>
      <c r="TSW55" s="17"/>
      <c r="TSX55" s="17"/>
      <c r="TSY55" s="17"/>
      <c r="TSZ55" s="17"/>
      <c r="TTA55" s="17"/>
      <c r="TTB55" s="17"/>
      <c r="TTC55" s="17"/>
      <c r="TTD55" s="17"/>
      <c r="TTE55" s="17"/>
      <c r="TTF55" s="17"/>
      <c r="TTG55" s="17"/>
      <c r="TTH55" s="17"/>
      <c r="TTI55" s="17"/>
      <c r="TTJ55" s="17"/>
      <c r="TTK55" s="17"/>
      <c r="TTL55" s="17"/>
      <c r="TTM55" s="17"/>
      <c r="TTN55" s="17"/>
      <c r="TTO55" s="17"/>
      <c r="TTP55" s="17"/>
      <c r="TTQ55" s="17"/>
      <c r="TTR55" s="17"/>
      <c r="TTS55" s="17"/>
      <c r="TTT55" s="17"/>
      <c r="TTU55" s="17"/>
      <c r="TTV55" s="17"/>
      <c r="TTW55" s="17"/>
      <c r="TTX55" s="17"/>
      <c r="TTY55" s="17"/>
      <c r="TTZ55" s="17"/>
      <c r="TUA55" s="17"/>
      <c r="TUB55" s="17"/>
      <c r="TUC55" s="17"/>
      <c r="TUD55" s="17"/>
      <c r="TUE55" s="17"/>
      <c r="TUF55" s="17"/>
      <c r="TUG55" s="17"/>
      <c r="TUH55" s="17"/>
      <c r="TUI55" s="17"/>
      <c r="TUJ55" s="17"/>
      <c r="TUK55" s="17"/>
      <c r="TUL55" s="17"/>
      <c r="TUM55" s="17"/>
      <c r="TUN55" s="17"/>
      <c r="TUO55" s="17"/>
      <c r="TUP55" s="17"/>
      <c r="TUQ55" s="17"/>
      <c r="TUR55" s="17"/>
      <c r="TUS55" s="17"/>
      <c r="TUT55" s="17"/>
      <c r="TUU55" s="17"/>
      <c r="TUV55" s="17"/>
      <c r="TUW55" s="17"/>
      <c r="TUX55" s="17"/>
      <c r="TUY55" s="17"/>
      <c r="TUZ55" s="17"/>
      <c r="TVA55" s="17"/>
      <c r="TVB55" s="17"/>
      <c r="TVC55" s="17"/>
      <c r="TVD55" s="17"/>
      <c r="TVE55" s="17"/>
      <c r="TVF55" s="17"/>
      <c r="TVG55" s="17"/>
      <c r="TVH55" s="17"/>
      <c r="TVI55" s="17"/>
      <c r="TVJ55" s="17"/>
      <c r="TVK55" s="17"/>
      <c r="TVL55" s="17"/>
      <c r="TVM55" s="17"/>
      <c r="TVN55" s="17"/>
      <c r="TVO55" s="17"/>
      <c r="TVP55" s="17"/>
      <c r="TVQ55" s="17"/>
      <c r="TVR55" s="17"/>
      <c r="TVS55" s="17"/>
      <c r="TVT55" s="17"/>
      <c r="TVU55" s="17"/>
      <c r="TVV55" s="17"/>
      <c r="TVW55" s="17"/>
      <c r="TVX55" s="17"/>
      <c r="TVY55" s="17"/>
      <c r="TVZ55" s="17"/>
      <c r="TWA55" s="17"/>
      <c r="TWB55" s="17"/>
      <c r="TWC55" s="17"/>
      <c r="TWD55" s="17"/>
      <c r="TWE55" s="17"/>
      <c r="TWF55" s="17"/>
      <c r="TWG55" s="17"/>
      <c r="TWH55" s="17"/>
      <c r="TWI55" s="17"/>
      <c r="TWJ55" s="17"/>
      <c r="TWK55" s="17"/>
      <c r="TWL55" s="17"/>
      <c r="TWM55" s="17"/>
      <c r="TWN55" s="17"/>
      <c r="TWO55" s="17"/>
      <c r="TWP55" s="17"/>
      <c r="TWQ55" s="17"/>
      <c r="TWR55" s="17"/>
      <c r="TWS55" s="17"/>
      <c r="TWT55" s="17"/>
      <c r="TWU55" s="17"/>
      <c r="TWV55" s="17"/>
      <c r="TWW55" s="17"/>
      <c r="TWX55" s="17"/>
      <c r="TWY55" s="17"/>
      <c r="TWZ55" s="17"/>
      <c r="TXA55" s="17"/>
      <c r="TXB55" s="17"/>
      <c r="TXC55" s="17"/>
      <c r="TXD55" s="17"/>
      <c r="TXE55" s="17"/>
      <c r="TXF55" s="17"/>
      <c r="TXG55" s="17"/>
      <c r="TXH55" s="17"/>
      <c r="TXI55" s="17"/>
      <c r="TXJ55" s="17"/>
      <c r="TXK55" s="17"/>
      <c r="TXL55" s="17"/>
      <c r="TXM55" s="17"/>
      <c r="TXN55" s="17"/>
      <c r="TXO55" s="17"/>
      <c r="TXP55" s="17"/>
      <c r="TXQ55" s="17"/>
      <c r="TXR55" s="17"/>
      <c r="TXS55" s="17"/>
      <c r="TXT55" s="17"/>
      <c r="TXU55" s="17"/>
      <c r="TXV55" s="17"/>
      <c r="TXW55" s="17"/>
      <c r="TXX55" s="17"/>
      <c r="TXY55" s="17"/>
      <c r="TXZ55" s="17"/>
      <c r="TYA55" s="17"/>
      <c r="TYB55" s="17"/>
      <c r="TYC55" s="17"/>
      <c r="TYD55" s="17"/>
      <c r="TYE55" s="17"/>
      <c r="TYF55" s="17"/>
      <c r="TYG55" s="17"/>
      <c r="TYH55" s="17"/>
      <c r="TYI55" s="17"/>
      <c r="TYJ55" s="17"/>
      <c r="TYK55" s="17"/>
      <c r="TYL55" s="17"/>
      <c r="TYM55" s="17"/>
      <c r="TYN55" s="17"/>
      <c r="TYO55" s="17"/>
      <c r="TYP55" s="17"/>
      <c r="TYQ55" s="17"/>
      <c r="TYR55" s="17"/>
      <c r="TYS55" s="17"/>
      <c r="TYT55" s="17"/>
      <c r="TYU55" s="17"/>
      <c r="TYV55" s="17"/>
      <c r="TYW55" s="17"/>
      <c r="TYX55" s="17"/>
      <c r="TYY55" s="17"/>
      <c r="TYZ55" s="17"/>
      <c r="TZA55" s="17"/>
      <c r="TZB55" s="17"/>
      <c r="TZC55" s="17"/>
      <c r="TZD55" s="17"/>
      <c r="TZE55" s="17"/>
      <c r="TZF55" s="17"/>
      <c r="TZG55" s="17"/>
      <c r="TZH55" s="17"/>
      <c r="TZI55" s="17"/>
      <c r="TZJ55" s="17"/>
      <c r="TZK55" s="17"/>
      <c r="TZL55" s="17"/>
      <c r="TZM55" s="17"/>
      <c r="TZN55" s="17"/>
      <c r="TZO55" s="17"/>
      <c r="TZP55" s="17"/>
      <c r="TZQ55" s="17"/>
      <c r="TZR55" s="17"/>
      <c r="TZS55" s="17"/>
      <c r="TZT55" s="17"/>
      <c r="TZU55" s="17"/>
      <c r="TZV55" s="17"/>
      <c r="TZW55" s="17"/>
      <c r="TZX55" s="17"/>
      <c r="TZY55" s="17"/>
      <c r="TZZ55" s="17"/>
      <c r="UAA55" s="17"/>
      <c r="UAB55" s="17"/>
      <c r="UAC55" s="17"/>
      <c r="UAD55" s="17"/>
      <c r="UAE55" s="17"/>
      <c r="UAF55" s="17"/>
      <c r="UAG55" s="17"/>
      <c r="UAH55" s="17"/>
      <c r="UAI55" s="17"/>
      <c r="UAJ55" s="17"/>
      <c r="UAK55" s="17"/>
      <c r="UAL55" s="17"/>
      <c r="UAM55" s="17"/>
      <c r="UAN55" s="17"/>
      <c r="UAO55" s="17"/>
      <c r="UAP55" s="17"/>
      <c r="UAQ55" s="17"/>
      <c r="UAR55" s="17"/>
      <c r="UAS55" s="17"/>
      <c r="UAT55" s="17"/>
      <c r="UAU55" s="17"/>
      <c r="UAV55" s="17"/>
      <c r="UAW55" s="17"/>
      <c r="UAX55" s="17"/>
      <c r="UAY55" s="17"/>
      <c r="UAZ55" s="17"/>
      <c r="UBA55" s="17"/>
      <c r="UBB55" s="17"/>
      <c r="UBC55" s="17"/>
      <c r="UBD55" s="17"/>
      <c r="UBE55" s="17"/>
      <c r="UBF55" s="17"/>
      <c r="UBG55" s="17"/>
      <c r="UBH55" s="17"/>
      <c r="UBI55" s="17"/>
      <c r="UBJ55" s="17"/>
      <c r="UBK55" s="17"/>
      <c r="UBL55" s="17"/>
      <c r="UBM55" s="17"/>
      <c r="UBN55" s="17"/>
      <c r="UBO55" s="17"/>
      <c r="UBP55" s="17"/>
      <c r="UBQ55" s="17"/>
      <c r="UBR55" s="17"/>
      <c r="UBS55" s="17"/>
      <c r="UBT55" s="17"/>
      <c r="UBU55" s="17"/>
      <c r="UBV55" s="17"/>
      <c r="UBW55" s="17"/>
      <c r="UBX55" s="17"/>
      <c r="UBY55" s="17"/>
      <c r="UBZ55" s="17"/>
      <c r="UCA55" s="17"/>
      <c r="UCB55" s="17"/>
      <c r="UCC55" s="17"/>
      <c r="UCD55" s="17"/>
      <c r="UCE55" s="17"/>
      <c r="UCF55" s="17"/>
      <c r="UCG55" s="17"/>
      <c r="UCH55" s="17"/>
      <c r="UCI55" s="17"/>
      <c r="UCJ55" s="17"/>
      <c r="UCK55" s="17"/>
      <c r="UCL55" s="17"/>
      <c r="UCM55" s="17"/>
      <c r="UCN55" s="17"/>
      <c r="UCO55" s="17"/>
      <c r="UCP55" s="17"/>
      <c r="UCQ55" s="17"/>
      <c r="UCR55" s="17"/>
      <c r="UCS55" s="17"/>
      <c r="UCT55" s="17"/>
      <c r="UCU55" s="17"/>
      <c r="UCV55" s="17"/>
      <c r="UCW55" s="17"/>
      <c r="UCX55" s="17"/>
      <c r="UCY55" s="17"/>
      <c r="UCZ55" s="17"/>
      <c r="UDA55" s="17"/>
      <c r="UDB55" s="17"/>
      <c r="UDC55" s="17"/>
      <c r="UDD55" s="17"/>
      <c r="UDE55" s="17"/>
      <c r="UDF55" s="17"/>
      <c r="UDG55" s="17"/>
      <c r="UDH55" s="17"/>
      <c r="UDI55" s="17"/>
      <c r="UDJ55" s="17"/>
      <c r="UDK55" s="17"/>
      <c r="UDL55" s="17"/>
      <c r="UDM55" s="17"/>
      <c r="UDN55" s="17"/>
      <c r="UDO55" s="17"/>
      <c r="UDP55" s="17"/>
      <c r="UDQ55" s="17"/>
      <c r="UDR55" s="17"/>
      <c r="UDS55" s="17"/>
      <c r="UDT55" s="17"/>
      <c r="UDU55" s="17"/>
      <c r="UDV55" s="17"/>
      <c r="UDW55" s="17"/>
      <c r="UDX55" s="17"/>
      <c r="UDY55" s="17"/>
      <c r="UDZ55" s="17"/>
      <c r="UEA55" s="17"/>
      <c r="UEB55" s="17"/>
      <c r="UEC55" s="17"/>
      <c r="UED55" s="17"/>
      <c r="UEE55" s="17"/>
      <c r="UEF55" s="17"/>
      <c r="UEG55" s="17"/>
      <c r="UEH55" s="17"/>
      <c r="UEI55" s="17"/>
      <c r="UEJ55" s="17"/>
      <c r="UEK55" s="17"/>
      <c r="UEL55" s="17"/>
      <c r="UEM55" s="17"/>
      <c r="UEN55" s="17"/>
      <c r="UEO55" s="17"/>
      <c r="UEP55" s="17"/>
      <c r="UEQ55" s="17"/>
      <c r="UER55" s="17"/>
      <c r="UES55" s="17"/>
      <c r="UET55" s="17"/>
      <c r="UEU55" s="17"/>
      <c r="UEV55" s="17"/>
      <c r="UEW55" s="17"/>
      <c r="UEX55" s="17"/>
      <c r="UEY55" s="17"/>
      <c r="UEZ55" s="17"/>
      <c r="UFA55" s="17"/>
      <c r="UFB55" s="17"/>
      <c r="UFC55" s="17"/>
      <c r="UFD55" s="17"/>
      <c r="UFE55" s="17"/>
      <c r="UFF55" s="17"/>
      <c r="UFG55" s="17"/>
      <c r="UFH55" s="17"/>
      <c r="UFI55" s="17"/>
      <c r="UFJ55" s="17"/>
      <c r="UFK55" s="17"/>
      <c r="UFL55" s="17"/>
      <c r="UFM55" s="17"/>
      <c r="UFN55" s="17"/>
      <c r="UFO55" s="17"/>
      <c r="UFP55" s="17"/>
      <c r="UFQ55" s="17"/>
      <c r="UFR55" s="17"/>
      <c r="UFS55" s="17"/>
      <c r="UFT55" s="17"/>
      <c r="UFU55" s="17"/>
      <c r="UFV55" s="17"/>
      <c r="UFW55" s="17"/>
      <c r="UFX55" s="17"/>
      <c r="UFY55" s="17"/>
      <c r="UFZ55" s="17"/>
      <c r="UGA55" s="17"/>
      <c r="UGB55" s="17"/>
      <c r="UGC55" s="17"/>
      <c r="UGD55" s="17"/>
      <c r="UGE55" s="17"/>
      <c r="UGF55" s="17"/>
      <c r="UGG55" s="17"/>
      <c r="UGH55" s="17"/>
      <c r="UGI55" s="17"/>
      <c r="UGJ55" s="17"/>
      <c r="UGK55" s="17"/>
      <c r="UGL55" s="17"/>
      <c r="UGM55" s="17"/>
      <c r="UGN55" s="17"/>
      <c r="UGO55" s="17"/>
      <c r="UGP55" s="17"/>
      <c r="UGQ55" s="17"/>
      <c r="UGR55" s="17"/>
      <c r="UGS55" s="17"/>
      <c r="UGT55" s="17"/>
      <c r="UGU55" s="17"/>
      <c r="UGV55" s="17"/>
      <c r="UGW55" s="17"/>
      <c r="UGX55" s="17"/>
      <c r="UGY55" s="17"/>
      <c r="UGZ55" s="17"/>
      <c r="UHA55" s="17"/>
      <c r="UHB55" s="17"/>
      <c r="UHC55" s="17"/>
      <c r="UHD55" s="17"/>
      <c r="UHE55" s="17"/>
      <c r="UHF55" s="17"/>
      <c r="UHG55" s="17"/>
      <c r="UHH55" s="17"/>
      <c r="UHI55" s="17"/>
      <c r="UHJ55" s="17"/>
      <c r="UHK55" s="17"/>
      <c r="UHL55" s="17"/>
      <c r="UHM55" s="17"/>
      <c r="UHN55" s="17"/>
      <c r="UHO55" s="17"/>
      <c r="UHP55" s="17"/>
      <c r="UHQ55" s="17"/>
      <c r="UHR55" s="17"/>
      <c r="UHS55" s="17"/>
      <c r="UHT55" s="17"/>
      <c r="UHU55" s="17"/>
      <c r="UHV55" s="17"/>
      <c r="UHW55" s="17"/>
      <c r="UHX55" s="17"/>
      <c r="UHY55" s="17"/>
      <c r="UHZ55" s="17"/>
      <c r="UIA55" s="17"/>
      <c r="UIB55" s="17"/>
      <c r="UIC55" s="17"/>
      <c r="UID55" s="17"/>
      <c r="UIE55" s="17"/>
      <c r="UIF55" s="17"/>
      <c r="UIG55" s="17"/>
      <c r="UIH55" s="17"/>
      <c r="UII55" s="17"/>
      <c r="UIJ55" s="17"/>
      <c r="UIK55" s="17"/>
      <c r="UIL55" s="17"/>
      <c r="UIM55" s="17"/>
      <c r="UIN55" s="17"/>
      <c r="UIO55" s="17"/>
      <c r="UIP55" s="17"/>
      <c r="UIQ55" s="17"/>
      <c r="UIR55" s="17"/>
      <c r="UIS55" s="17"/>
      <c r="UIT55" s="17"/>
      <c r="UIU55" s="17"/>
      <c r="UIV55" s="17"/>
      <c r="UIW55" s="17"/>
      <c r="UIX55" s="17"/>
      <c r="UIY55" s="17"/>
      <c r="UIZ55" s="17"/>
      <c r="UJA55" s="17"/>
      <c r="UJB55" s="17"/>
      <c r="UJC55" s="17"/>
      <c r="UJD55" s="17"/>
      <c r="UJE55" s="17"/>
      <c r="UJF55" s="17"/>
      <c r="UJG55" s="17"/>
      <c r="UJH55" s="17"/>
      <c r="UJI55" s="17"/>
      <c r="UJJ55" s="17"/>
      <c r="UJK55" s="17"/>
      <c r="UJL55" s="17"/>
      <c r="UJM55" s="17"/>
      <c r="UJN55" s="17"/>
      <c r="UJO55" s="17"/>
      <c r="UJP55" s="17"/>
      <c r="UJQ55" s="17"/>
      <c r="UJR55" s="17"/>
      <c r="UJS55" s="17"/>
      <c r="UJT55" s="17"/>
      <c r="UJU55" s="17"/>
      <c r="UJV55" s="17"/>
      <c r="UJW55" s="17"/>
      <c r="UJX55" s="17"/>
      <c r="UJY55" s="17"/>
      <c r="UJZ55" s="17"/>
      <c r="UKA55" s="17"/>
      <c r="UKB55" s="17"/>
      <c r="UKC55" s="17"/>
      <c r="UKD55" s="17"/>
      <c r="UKE55" s="17"/>
      <c r="UKF55" s="17"/>
      <c r="UKG55" s="17"/>
      <c r="UKH55" s="17"/>
      <c r="UKI55" s="17"/>
      <c r="UKJ55" s="17"/>
      <c r="UKK55" s="17"/>
      <c r="UKL55" s="17"/>
      <c r="UKM55" s="17"/>
      <c r="UKN55" s="17"/>
      <c r="UKO55" s="17"/>
      <c r="UKP55" s="17"/>
      <c r="UKQ55" s="17"/>
      <c r="UKR55" s="17"/>
      <c r="UKS55" s="17"/>
      <c r="UKT55" s="17"/>
      <c r="UKU55" s="17"/>
      <c r="UKV55" s="17"/>
      <c r="UKW55" s="17"/>
      <c r="UKX55" s="17"/>
      <c r="UKY55" s="17"/>
      <c r="UKZ55" s="17"/>
      <c r="ULA55" s="17"/>
      <c r="ULB55" s="17"/>
      <c r="ULC55" s="17"/>
      <c r="ULD55" s="17"/>
      <c r="ULE55" s="17"/>
      <c r="ULF55" s="17"/>
      <c r="ULG55" s="17"/>
      <c r="ULH55" s="17"/>
      <c r="ULI55" s="17"/>
      <c r="ULJ55" s="17"/>
      <c r="ULK55" s="17"/>
      <c r="ULL55" s="17"/>
      <c r="ULM55" s="17"/>
      <c r="ULN55" s="17"/>
      <c r="ULO55" s="17"/>
      <c r="ULP55" s="17"/>
      <c r="ULQ55" s="17"/>
      <c r="ULR55" s="17"/>
      <c r="ULS55" s="17"/>
      <c r="ULT55" s="17"/>
      <c r="ULU55" s="17"/>
      <c r="ULV55" s="17"/>
      <c r="ULW55" s="17"/>
      <c r="ULX55" s="17"/>
      <c r="ULY55" s="17"/>
      <c r="ULZ55" s="17"/>
      <c r="UMA55" s="17"/>
      <c r="UMB55" s="17"/>
      <c r="UMC55" s="17"/>
      <c r="UMD55" s="17"/>
      <c r="UME55" s="17"/>
      <c r="UMF55" s="17"/>
      <c r="UMG55" s="17"/>
      <c r="UMH55" s="17"/>
      <c r="UMI55" s="17"/>
      <c r="UMJ55" s="17"/>
      <c r="UMK55" s="17"/>
      <c r="UML55" s="17"/>
      <c r="UMM55" s="17"/>
      <c r="UMN55" s="17"/>
      <c r="UMO55" s="17"/>
      <c r="UMP55" s="17"/>
      <c r="UMQ55" s="17"/>
      <c r="UMR55" s="17"/>
      <c r="UMS55" s="17"/>
      <c r="UMT55" s="17"/>
      <c r="UMU55" s="17"/>
      <c r="UMV55" s="17"/>
      <c r="UMW55" s="17"/>
      <c r="UMX55" s="17"/>
      <c r="UMY55" s="17"/>
      <c r="UMZ55" s="17"/>
      <c r="UNA55" s="17"/>
      <c r="UNB55" s="17"/>
      <c r="UNC55" s="17"/>
      <c r="UND55" s="17"/>
      <c r="UNE55" s="17"/>
      <c r="UNF55" s="17"/>
      <c r="UNG55" s="17"/>
      <c r="UNH55" s="17"/>
      <c r="UNI55" s="17"/>
      <c r="UNJ55" s="17"/>
      <c r="UNK55" s="17"/>
      <c r="UNL55" s="17"/>
      <c r="UNM55" s="17"/>
      <c r="UNN55" s="17"/>
      <c r="UNO55" s="17"/>
      <c r="UNP55" s="17"/>
      <c r="UNQ55" s="17"/>
      <c r="UNR55" s="17"/>
      <c r="UNS55" s="17"/>
      <c r="UNT55" s="17"/>
      <c r="UNU55" s="17"/>
      <c r="UNV55" s="17"/>
      <c r="UNW55" s="17"/>
      <c r="UNX55" s="17"/>
      <c r="UNY55" s="17"/>
      <c r="UNZ55" s="17"/>
      <c r="UOA55" s="17"/>
      <c r="UOB55" s="17"/>
      <c r="UOC55" s="17"/>
      <c r="UOD55" s="17"/>
      <c r="UOE55" s="17"/>
      <c r="UOF55" s="17"/>
      <c r="UOG55" s="17"/>
      <c r="UOH55" s="17"/>
      <c r="UOI55" s="17"/>
      <c r="UOJ55" s="17"/>
      <c r="UOK55" s="17"/>
      <c r="UOL55" s="17"/>
      <c r="UOM55" s="17"/>
      <c r="UON55" s="17"/>
      <c r="UOO55" s="17"/>
      <c r="UOP55" s="17"/>
      <c r="UOQ55" s="17"/>
      <c r="UOR55" s="17"/>
      <c r="UOS55" s="17"/>
      <c r="UOT55" s="17"/>
      <c r="UOU55" s="17"/>
      <c r="UOV55" s="17"/>
      <c r="UOW55" s="17"/>
      <c r="UOX55" s="17"/>
      <c r="UOY55" s="17"/>
      <c r="UOZ55" s="17"/>
      <c r="UPA55" s="17"/>
      <c r="UPB55" s="17"/>
      <c r="UPC55" s="17"/>
      <c r="UPD55" s="17"/>
      <c r="UPE55" s="17"/>
      <c r="UPF55" s="17"/>
      <c r="UPG55" s="17"/>
      <c r="UPH55" s="17"/>
      <c r="UPI55" s="17"/>
      <c r="UPJ55" s="17"/>
      <c r="UPK55" s="17"/>
      <c r="UPL55" s="17"/>
      <c r="UPM55" s="17"/>
      <c r="UPN55" s="17"/>
      <c r="UPO55" s="17"/>
      <c r="UPP55" s="17"/>
      <c r="UPQ55" s="17"/>
      <c r="UPR55" s="17"/>
      <c r="UPS55" s="17"/>
      <c r="UPT55" s="17"/>
      <c r="UPU55" s="17"/>
      <c r="UPV55" s="17"/>
      <c r="UPW55" s="17"/>
      <c r="UPX55" s="17"/>
      <c r="UPY55" s="17"/>
      <c r="UPZ55" s="17"/>
      <c r="UQA55" s="17"/>
      <c r="UQB55" s="17"/>
      <c r="UQC55" s="17"/>
      <c r="UQD55" s="17"/>
      <c r="UQE55" s="17"/>
      <c r="UQF55" s="17"/>
      <c r="UQG55" s="17"/>
      <c r="UQH55" s="17"/>
      <c r="UQI55" s="17"/>
      <c r="UQJ55" s="17"/>
      <c r="UQK55" s="17"/>
      <c r="UQL55" s="17"/>
      <c r="UQM55" s="17"/>
      <c r="UQN55" s="17"/>
      <c r="UQO55" s="17"/>
      <c r="UQP55" s="17"/>
      <c r="UQQ55" s="17"/>
      <c r="UQR55" s="17"/>
      <c r="UQS55" s="17"/>
      <c r="UQT55" s="17"/>
      <c r="UQU55" s="17"/>
      <c r="UQV55" s="17"/>
      <c r="UQW55" s="17"/>
      <c r="UQX55" s="17"/>
      <c r="UQY55" s="17"/>
      <c r="UQZ55" s="17"/>
      <c r="URA55" s="17"/>
      <c r="URB55" s="17"/>
      <c r="URC55" s="17"/>
      <c r="URD55" s="17"/>
      <c r="URE55" s="17"/>
      <c r="URF55" s="17"/>
      <c r="URG55" s="17"/>
      <c r="URH55" s="17"/>
      <c r="URI55" s="17"/>
      <c r="URJ55" s="17"/>
      <c r="URK55" s="17"/>
      <c r="URL55" s="17"/>
      <c r="URM55" s="17"/>
      <c r="URN55" s="17"/>
      <c r="URO55" s="17"/>
      <c r="URP55" s="17"/>
      <c r="URQ55" s="17"/>
      <c r="URR55" s="17"/>
      <c r="URS55" s="17"/>
      <c r="URT55" s="17"/>
      <c r="URU55" s="17"/>
      <c r="URV55" s="17"/>
      <c r="URW55" s="17"/>
      <c r="URX55" s="17"/>
      <c r="URY55" s="17"/>
      <c r="URZ55" s="17"/>
      <c r="USA55" s="17"/>
      <c r="USB55" s="17"/>
      <c r="USC55" s="17"/>
      <c r="USD55" s="17"/>
      <c r="USE55" s="17"/>
      <c r="USF55" s="17"/>
      <c r="USG55" s="17"/>
      <c r="USH55" s="17"/>
      <c r="USI55" s="17"/>
      <c r="USJ55" s="17"/>
      <c r="USK55" s="17"/>
      <c r="USL55" s="17"/>
      <c r="USM55" s="17"/>
      <c r="USN55" s="17"/>
      <c r="USO55" s="17"/>
      <c r="USP55" s="17"/>
      <c r="USQ55" s="17"/>
      <c r="USR55" s="17"/>
      <c r="USS55" s="17"/>
      <c r="UST55" s="17"/>
      <c r="USU55" s="17"/>
      <c r="USV55" s="17"/>
      <c r="USW55" s="17"/>
      <c r="USX55" s="17"/>
      <c r="USY55" s="17"/>
      <c r="USZ55" s="17"/>
      <c r="UTA55" s="17"/>
      <c r="UTB55" s="17"/>
      <c r="UTC55" s="17"/>
      <c r="UTD55" s="17"/>
      <c r="UTE55" s="17"/>
      <c r="UTF55" s="17"/>
      <c r="UTG55" s="17"/>
      <c r="UTH55" s="17"/>
      <c r="UTI55" s="17"/>
      <c r="UTJ55" s="17"/>
      <c r="UTK55" s="17"/>
      <c r="UTL55" s="17"/>
      <c r="UTM55" s="17"/>
      <c r="UTN55" s="17"/>
      <c r="UTO55" s="17"/>
      <c r="UTP55" s="17"/>
      <c r="UTQ55" s="17"/>
      <c r="UTR55" s="17"/>
      <c r="UTS55" s="17"/>
      <c r="UTT55" s="17"/>
      <c r="UTU55" s="17"/>
      <c r="UTV55" s="17"/>
      <c r="UTW55" s="17"/>
      <c r="UTX55" s="17"/>
      <c r="UTY55" s="17"/>
      <c r="UTZ55" s="17"/>
      <c r="UUA55" s="17"/>
      <c r="UUB55" s="17"/>
      <c r="UUC55" s="17"/>
      <c r="UUD55" s="17"/>
      <c r="UUE55" s="17"/>
      <c r="UUF55" s="17"/>
      <c r="UUG55" s="17"/>
      <c r="UUH55" s="17"/>
      <c r="UUI55" s="17"/>
      <c r="UUJ55" s="17"/>
      <c r="UUK55" s="17"/>
      <c r="UUL55" s="17"/>
      <c r="UUM55" s="17"/>
      <c r="UUN55" s="17"/>
      <c r="UUO55" s="17"/>
      <c r="UUP55" s="17"/>
      <c r="UUQ55" s="17"/>
      <c r="UUR55" s="17"/>
      <c r="UUS55" s="17"/>
      <c r="UUT55" s="17"/>
      <c r="UUU55" s="17"/>
      <c r="UUV55" s="17"/>
      <c r="UUW55" s="17"/>
      <c r="UUX55" s="17"/>
      <c r="UUY55" s="17"/>
      <c r="UUZ55" s="17"/>
      <c r="UVA55" s="17"/>
      <c r="UVB55" s="17"/>
      <c r="UVC55" s="17"/>
      <c r="UVD55" s="17"/>
      <c r="UVE55" s="17"/>
      <c r="UVF55" s="17"/>
      <c r="UVG55" s="17"/>
      <c r="UVH55" s="17"/>
      <c r="UVI55" s="17"/>
      <c r="UVJ55" s="17"/>
      <c r="UVK55" s="17"/>
      <c r="UVL55" s="17"/>
      <c r="UVM55" s="17"/>
      <c r="UVN55" s="17"/>
      <c r="UVO55" s="17"/>
      <c r="UVP55" s="17"/>
      <c r="UVQ55" s="17"/>
      <c r="UVR55" s="17"/>
      <c r="UVS55" s="17"/>
      <c r="UVT55" s="17"/>
      <c r="UVU55" s="17"/>
      <c r="UVV55" s="17"/>
      <c r="UVW55" s="17"/>
      <c r="UVX55" s="17"/>
      <c r="UVY55" s="17"/>
      <c r="UVZ55" s="17"/>
      <c r="UWA55" s="17"/>
      <c r="UWB55" s="17"/>
      <c r="UWC55" s="17"/>
      <c r="UWD55" s="17"/>
      <c r="UWE55" s="17"/>
      <c r="UWF55" s="17"/>
      <c r="UWG55" s="17"/>
      <c r="UWH55" s="17"/>
      <c r="UWI55" s="17"/>
      <c r="UWJ55" s="17"/>
      <c r="UWK55" s="17"/>
      <c r="UWL55" s="17"/>
      <c r="UWM55" s="17"/>
      <c r="UWN55" s="17"/>
      <c r="UWO55" s="17"/>
      <c r="UWP55" s="17"/>
      <c r="UWQ55" s="17"/>
      <c r="UWR55" s="17"/>
      <c r="UWS55" s="17"/>
      <c r="UWT55" s="17"/>
      <c r="UWU55" s="17"/>
      <c r="UWV55" s="17"/>
      <c r="UWW55" s="17"/>
      <c r="UWX55" s="17"/>
      <c r="UWY55" s="17"/>
      <c r="UWZ55" s="17"/>
      <c r="UXA55" s="17"/>
      <c r="UXB55" s="17"/>
      <c r="UXC55" s="17"/>
      <c r="UXD55" s="17"/>
      <c r="UXE55" s="17"/>
      <c r="UXF55" s="17"/>
      <c r="UXG55" s="17"/>
      <c r="UXH55" s="17"/>
      <c r="UXI55" s="17"/>
      <c r="UXJ55" s="17"/>
      <c r="UXK55" s="17"/>
      <c r="UXL55" s="17"/>
      <c r="UXM55" s="17"/>
      <c r="UXN55" s="17"/>
      <c r="UXO55" s="17"/>
      <c r="UXP55" s="17"/>
      <c r="UXQ55" s="17"/>
      <c r="UXR55" s="17"/>
      <c r="UXS55" s="17"/>
      <c r="UXT55" s="17"/>
      <c r="UXU55" s="17"/>
      <c r="UXV55" s="17"/>
      <c r="UXW55" s="17"/>
      <c r="UXX55" s="17"/>
      <c r="UXY55" s="17"/>
      <c r="UXZ55" s="17"/>
      <c r="UYA55" s="17"/>
      <c r="UYB55" s="17"/>
      <c r="UYC55" s="17"/>
      <c r="UYD55" s="17"/>
      <c r="UYE55" s="17"/>
      <c r="UYF55" s="17"/>
      <c r="UYG55" s="17"/>
      <c r="UYH55" s="17"/>
      <c r="UYI55" s="17"/>
      <c r="UYJ55" s="17"/>
      <c r="UYK55" s="17"/>
      <c r="UYL55" s="17"/>
      <c r="UYM55" s="17"/>
      <c r="UYN55" s="17"/>
      <c r="UYO55" s="17"/>
      <c r="UYP55" s="17"/>
      <c r="UYQ55" s="17"/>
      <c r="UYR55" s="17"/>
      <c r="UYS55" s="17"/>
      <c r="UYT55" s="17"/>
      <c r="UYU55" s="17"/>
      <c r="UYV55" s="17"/>
      <c r="UYW55" s="17"/>
      <c r="UYX55" s="17"/>
      <c r="UYY55" s="17"/>
      <c r="UYZ55" s="17"/>
      <c r="UZA55" s="17"/>
      <c r="UZB55" s="17"/>
      <c r="UZC55" s="17"/>
      <c r="UZD55" s="17"/>
      <c r="UZE55" s="17"/>
      <c r="UZF55" s="17"/>
      <c r="UZG55" s="17"/>
      <c r="UZH55" s="17"/>
      <c r="UZI55" s="17"/>
      <c r="UZJ55" s="17"/>
      <c r="UZK55" s="17"/>
      <c r="UZL55" s="17"/>
      <c r="UZM55" s="17"/>
      <c r="UZN55" s="17"/>
      <c r="UZO55" s="17"/>
      <c r="UZP55" s="17"/>
      <c r="UZQ55" s="17"/>
      <c r="UZR55" s="17"/>
      <c r="UZS55" s="17"/>
      <c r="UZT55" s="17"/>
      <c r="UZU55" s="17"/>
      <c r="UZV55" s="17"/>
      <c r="UZW55" s="17"/>
      <c r="UZX55" s="17"/>
      <c r="UZY55" s="17"/>
      <c r="UZZ55" s="17"/>
      <c r="VAA55" s="17"/>
      <c r="VAB55" s="17"/>
      <c r="VAC55" s="17"/>
      <c r="VAD55" s="17"/>
      <c r="VAE55" s="17"/>
      <c r="VAF55" s="17"/>
      <c r="VAG55" s="17"/>
      <c r="VAH55" s="17"/>
      <c r="VAI55" s="17"/>
      <c r="VAJ55" s="17"/>
      <c r="VAK55" s="17"/>
      <c r="VAL55" s="17"/>
      <c r="VAM55" s="17"/>
      <c r="VAN55" s="17"/>
      <c r="VAO55" s="17"/>
      <c r="VAP55" s="17"/>
      <c r="VAQ55" s="17"/>
      <c r="VAR55" s="17"/>
      <c r="VAS55" s="17"/>
      <c r="VAT55" s="17"/>
      <c r="VAU55" s="17"/>
      <c r="VAV55" s="17"/>
      <c r="VAW55" s="17"/>
      <c r="VAX55" s="17"/>
      <c r="VAY55" s="17"/>
      <c r="VAZ55" s="17"/>
      <c r="VBA55" s="17"/>
      <c r="VBB55" s="17"/>
      <c r="VBC55" s="17"/>
      <c r="VBD55" s="17"/>
      <c r="VBE55" s="17"/>
      <c r="VBF55" s="17"/>
      <c r="VBG55" s="17"/>
      <c r="VBH55" s="17"/>
      <c r="VBI55" s="17"/>
      <c r="VBJ55" s="17"/>
      <c r="VBK55" s="17"/>
      <c r="VBL55" s="17"/>
      <c r="VBM55" s="17"/>
      <c r="VBN55" s="17"/>
      <c r="VBO55" s="17"/>
      <c r="VBP55" s="17"/>
      <c r="VBQ55" s="17"/>
      <c r="VBR55" s="17"/>
      <c r="VBS55" s="17"/>
      <c r="VBT55" s="17"/>
      <c r="VBU55" s="17"/>
      <c r="VBV55" s="17"/>
      <c r="VBW55" s="17"/>
      <c r="VBX55" s="17"/>
      <c r="VBY55" s="17"/>
      <c r="VBZ55" s="17"/>
      <c r="VCA55" s="17"/>
      <c r="VCB55" s="17"/>
      <c r="VCC55" s="17"/>
      <c r="VCD55" s="17"/>
      <c r="VCE55" s="17"/>
      <c r="VCF55" s="17"/>
      <c r="VCG55" s="17"/>
      <c r="VCH55" s="17"/>
      <c r="VCI55" s="17"/>
      <c r="VCJ55" s="17"/>
      <c r="VCK55" s="17"/>
      <c r="VCL55" s="17"/>
      <c r="VCM55" s="17"/>
      <c r="VCN55" s="17"/>
      <c r="VCO55" s="17"/>
      <c r="VCP55" s="17"/>
      <c r="VCQ55" s="17"/>
      <c r="VCR55" s="17"/>
      <c r="VCS55" s="17"/>
      <c r="VCT55" s="17"/>
      <c r="VCU55" s="17"/>
      <c r="VCV55" s="17"/>
      <c r="VCW55" s="17"/>
      <c r="VCX55" s="17"/>
      <c r="VCY55" s="17"/>
      <c r="VCZ55" s="17"/>
      <c r="VDA55" s="17"/>
      <c r="VDB55" s="17"/>
      <c r="VDC55" s="17"/>
      <c r="VDD55" s="17"/>
      <c r="VDE55" s="17"/>
      <c r="VDF55" s="17"/>
      <c r="VDG55" s="17"/>
      <c r="VDH55" s="17"/>
      <c r="VDI55" s="17"/>
      <c r="VDJ55" s="17"/>
      <c r="VDK55" s="17"/>
      <c r="VDL55" s="17"/>
      <c r="VDM55" s="17"/>
      <c r="VDN55" s="17"/>
      <c r="VDO55" s="17"/>
      <c r="VDP55" s="17"/>
      <c r="VDQ55" s="17"/>
      <c r="VDR55" s="17"/>
      <c r="VDS55" s="17"/>
      <c r="VDT55" s="17"/>
      <c r="VDU55" s="17"/>
      <c r="VDV55" s="17"/>
      <c r="VDW55" s="17"/>
      <c r="VDX55" s="17"/>
      <c r="VDY55" s="17"/>
      <c r="VDZ55" s="17"/>
      <c r="VEA55" s="17"/>
      <c r="VEB55" s="17"/>
      <c r="VEC55" s="17"/>
      <c r="VED55" s="17"/>
      <c r="VEE55" s="17"/>
      <c r="VEF55" s="17"/>
      <c r="VEG55" s="17"/>
      <c r="VEH55" s="17"/>
      <c r="VEI55" s="17"/>
      <c r="VEJ55" s="17"/>
      <c r="VEK55" s="17"/>
      <c r="VEL55" s="17"/>
      <c r="VEM55" s="17"/>
      <c r="VEN55" s="17"/>
      <c r="VEO55" s="17"/>
      <c r="VEP55" s="17"/>
      <c r="VEQ55" s="17"/>
      <c r="VER55" s="17"/>
      <c r="VES55" s="17"/>
      <c r="VET55" s="17"/>
      <c r="VEU55" s="17"/>
      <c r="VEV55" s="17"/>
      <c r="VEW55" s="17"/>
      <c r="VEX55" s="17"/>
      <c r="VEY55" s="17"/>
      <c r="VEZ55" s="17"/>
      <c r="VFA55" s="17"/>
      <c r="VFB55" s="17"/>
      <c r="VFC55" s="17"/>
      <c r="VFD55" s="17"/>
      <c r="VFE55" s="17"/>
      <c r="VFF55" s="17"/>
      <c r="VFG55" s="17"/>
      <c r="VFH55" s="17"/>
      <c r="VFI55" s="17"/>
      <c r="VFJ55" s="17"/>
      <c r="VFK55" s="17"/>
      <c r="VFL55" s="17"/>
      <c r="VFM55" s="17"/>
      <c r="VFN55" s="17"/>
      <c r="VFO55" s="17"/>
      <c r="VFP55" s="17"/>
      <c r="VFQ55" s="17"/>
      <c r="VFR55" s="17"/>
      <c r="VFS55" s="17"/>
      <c r="VFT55" s="17"/>
      <c r="VFU55" s="17"/>
      <c r="VFV55" s="17"/>
      <c r="VFW55" s="17"/>
      <c r="VFX55" s="17"/>
      <c r="VFY55" s="17"/>
      <c r="VFZ55" s="17"/>
      <c r="VGA55" s="17"/>
      <c r="VGB55" s="17"/>
      <c r="VGC55" s="17"/>
      <c r="VGD55" s="17"/>
      <c r="VGE55" s="17"/>
      <c r="VGF55" s="17"/>
      <c r="VGG55" s="17"/>
      <c r="VGH55" s="17"/>
      <c r="VGI55" s="17"/>
      <c r="VGJ55" s="17"/>
      <c r="VGK55" s="17"/>
      <c r="VGL55" s="17"/>
      <c r="VGM55" s="17"/>
      <c r="VGN55" s="17"/>
      <c r="VGO55" s="17"/>
      <c r="VGP55" s="17"/>
      <c r="VGQ55" s="17"/>
      <c r="VGR55" s="17"/>
      <c r="VGS55" s="17"/>
      <c r="VGT55" s="17"/>
      <c r="VGU55" s="17"/>
      <c r="VGV55" s="17"/>
      <c r="VGW55" s="17"/>
      <c r="VGX55" s="17"/>
      <c r="VGY55" s="17"/>
      <c r="VGZ55" s="17"/>
      <c r="VHA55" s="17"/>
      <c r="VHB55" s="17"/>
      <c r="VHC55" s="17"/>
      <c r="VHD55" s="17"/>
      <c r="VHE55" s="17"/>
      <c r="VHF55" s="17"/>
      <c r="VHG55" s="17"/>
      <c r="VHH55" s="17"/>
      <c r="VHI55" s="17"/>
      <c r="VHJ55" s="17"/>
      <c r="VHK55" s="17"/>
      <c r="VHL55" s="17"/>
      <c r="VHM55" s="17"/>
      <c r="VHN55" s="17"/>
      <c r="VHO55" s="17"/>
      <c r="VHP55" s="17"/>
      <c r="VHQ55" s="17"/>
      <c r="VHR55" s="17"/>
      <c r="VHS55" s="17"/>
      <c r="VHT55" s="17"/>
      <c r="VHU55" s="17"/>
      <c r="VHV55" s="17"/>
      <c r="VHW55" s="17"/>
      <c r="VHX55" s="17"/>
      <c r="VHY55" s="17"/>
      <c r="VHZ55" s="17"/>
      <c r="VIA55" s="17"/>
      <c r="VIB55" s="17"/>
      <c r="VIC55" s="17"/>
      <c r="VID55" s="17"/>
      <c r="VIE55" s="17"/>
      <c r="VIF55" s="17"/>
      <c r="VIG55" s="17"/>
      <c r="VIH55" s="17"/>
      <c r="VII55" s="17"/>
      <c r="VIJ55" s="17"/>
      <c r="VIK55" s="17"/>
      <c r="VIL55" s="17"/>
      <c r="VIM55" s="17"/>
      <c r="VIN55" s="17"/>
      <c r="VIO55" s="17"/>
      <c r="VIP55" s="17"/>
      <c r="VIQ55" s="17"/>
      <c r="VIR55" s="17"/>
      <c r="VIS55" s="17"/>
      <c r="VIT55" s="17"/>
      <c r="VIU55" s="17"/>
      <c r="VIV55" s="17"/>
      <c r="VIW55" s="17"/>
      <c r="VIX55" s="17"/>
      <c r="VIY55" s="17"/>
      <c r="VIZ55" s="17"/>
      <c r="VJA55" s="17"/>
      <c r="VJB55" s="17"/>
      <c r="VJC55" s="17"/>
      <c r="VJD55" s="17"/>
      <c r="VJE55" s="17"/>
      <c r="VJF55" s="17"/>
      <c r="VJG55" s="17"/>
      <c r="VJH55" s="17"/>
      <c r="VJI55" s="17"/>
      <c r="VJJ55" s="17"/>
      <c r="VJK55" s="17"/>
      <c r="VJL55" s="17"/>
      <c r="VJM55" s="17"/>
      <c r="VJN55" s="17"/>
      <c r="VJO55" s="17"/>
      <c r="VJP55" s="17"/>
      <c r="VJQ55" s="17"/>
      <c r="VJR55" s="17"/>
      <c r="VJS55" s="17"/>
      <c r="VJT55" s="17"/>
      <c r="VJU55" s="17"/>
      <c r="VJV55" s="17"/>
      <c r="VJW55" s="17"/>
      <c r="VJX55" s="17"/>
      <c r="VJY55" s="17"/>
      <c r="VJZ55" s="17"/>
      <c r="VKA55" s="17"/>
      <c r="VKB55" s="17"/>
      <c r="VKC55" s="17"/>
      <c r="VKD55" s="17"/>
      <c r="VKE55" s="17"/>
      <c r="VKF55" s="17"/>
      <c r="VKG55" s="17"/>
      <c r="VKH55" s="17"/>
      <c r="VKI55" s="17"/>
      <c r="VKJ55" s="17"/>
      <c r="VKK55" s="17"/>
      <c r="VKL55" s="17"/>
      <c r="VKM55" s="17"/>
      <c r="VKN55" s="17"/>
      <c r="VKO55" s="17"/>
      <c r="VKP55" s="17"/>
      <c r="VKQ55" s="17"/>
      <c r="VKR55" s="17"/>
      <c r="VKS55" s="17"/>
      <c r="VKT55" s="17"/>
      <c r="VKU55" s="17"/>
      <c r="VKV55" s="17"/>
      <c r="VKW55" s="17"/>
      <c r="VKX55" s="17"/>
      <c r="VKY55" s="17"/>
      <c r="VKZ55" s="17"/>
      <c r="VLA55" s="17"/>
      <c r="VLB55" s="17"/>
      <c r="VLC55" s="17"/>
      <c r="VLD55" s="17"/>
      <c r="VLE55" s="17"/>
      <c r="VLF55" s="17"/>
      <c r="VLG55" s="17"/>
      <c r="VLH55" s="17"/>
      <c r="VLI55" s="17"/>
      <c r="VLJ55" s="17"/>
      <c r="VLK55" s="17"/>
      <c r="VLL55" s="17"/>
      <c r="VLM55" s="17"/>
      <c r="VLN55" s="17"/>
      <c r="VLO55" s="17"/>
      <c r="VLP55" s="17"/>
      <c r="VLQ55" s="17"/>
      <c r="VLR55" s="17"/>
      <c r="VLS55" s="17"/>
      <c r="VLT55" s="17"/>
      <c r="VLU55" s="17"/>
      <c r="VLV55" s="17"/>
      <c r="VLW55" s="17"/>
      <c r="VLX55" s="17"/>
      <c r="VLY55" s="17"/>
      <c r="VLZ55" s="17"/>
      <c r="VMA55" s="17"/>
      <c r="VMB55" s="17"/>
      <c r="VMC55" s="17"/>
      <c r="VMD55" s="17"/>
      <c r="VME55" s="17"/>
      <c r="VMF55" s="17"/>
      <c r="VMG55" s="17"/>
      <c r="VMH55" s="17"/>
      <c r="VMI55" s="17"/>
      <c r="VMJ55" s="17"/>
      <c r="VMK55" s="17"/>
      <c r="VML55" s="17"/>
      <c r="VMM55" s="17"/>
      <c r="VMN55" s="17"/>
      <c r="VMO55" s="17"/>
      <c r="VMP55" s="17"/>
      <c r="VMQ55" s="17"/>
      <c r="VMR55" s="17"/>
      <c r="VMS55" s="17"/>
      <c r="VMT55" s="17"/>
      <c r="VMU55" s="17"/>
      <c r="VMV55" s="17"/>
      <c r="VMW55" s="17"/>
      <c r="VMX55" s="17"/>
      <c r="VMY55" s="17"/>
      <c r="VMZ55" s="17"/>
      <c r="VNA55" s="17"/>
      <c r="VNB55" s="17"/>
      <c r="VNC55" s="17"/>
      <c r="VND55" s="17"/>
      <c r="VNE55" s="17"/>
      <c r="VNF55" s="17"/>
      <c r="VNG55" s="17"/>
      <c r="VNH55" s="17"/>
      <c r="VNI55" s="17"/>
      <c r="VNJ55" s="17"/>
      <c r="VNK55" s="17"/>
      <c r="VNL55" s="17"/>
      <c r="VNM55" s="17"/>
      <c r="VNN55" s="17"/>
      <c r="VNO55" s="17"/>
      <c r="VNP55" s="17"/>
      <c r="VNQ55" s="17"/>
      <c r="VNR55" s="17"/>
      <c r="VNS55" s="17"/>
      <c r="VNT55" s="17"/>
      <c r="VNU55" s="17"/>
      <c r="VNV55" s="17"/>
      <c r="VNW55" s="17"/>
      <c r="VNX55" s="17"/>
      <c r="VNY55" s="17"/>
      <c r="VNZ55" s="17"/>
      <c r="VOA55" s="17"/>
      <c r="VOB55" s="17"/>
      <c r="VOC55" s="17"/>
      <c r="VOD55" s="17"/>
      <c r="VOE55" s="17"/>
      <c r="VOF55" s="17"/>
      <c r="VOG55" s="17"/>
      <c r="VOH55" s="17"/>
      <c r="VOI55" s="17"/>
      <c r="VOJ55" s="17"/>
      <c r="VOK55" s="17"/>
      <c r="VOL55" s="17"/>
      <c r="VOM55" s="17"/>
      <c r="VON55" s="17"/>
      <c r="VOO55" s="17"/>
      <c r="VOP55" s="17"/>
      <c r="VOQ55" s="17"/>
      <c r="VOR55" s="17"/>
      <c r="VOS55" s="17"/>
      <c r="VOT55" s="17"/>
      <c r="VOU55" s="17"/>
      <c r="VOV55" s="17"/>
      <c r="VOW55" s="17"/>
      <c r="VOX55" s="17"/>
      <c r="VOY55" s="17"/>
      <c r="VOZ55" s="17"/>
      <c r="VPA55" s="17"/>
      <c r="VPB55" s="17"/>
      <c r="VPC55" s="17"/>
      <c r="VPD55" s="17"/>
      <c r="VPE55" s="17"/>
      <c r="VPF55" s="17"/>
      <c r="VPG55" s="17"/>
      <c r="VPH55" s="17"/>
      <c r="VPI55" s="17"/>
      <c r="VPJ55" s="17"/>
      <c r="VPK55" s="17"/>
      <c r="VPL55" s="17"/>
      <c r="VPM55" s="17"/>
      <c r="VPN55" s="17"/>
      <c r="VPO55" s="17"/>
      <c r="VPP55" s="17"/>
      <c r="VPQ55" s="17"/>
      <c r="VPR55" s="17"/>
      <c r="VPS55" s="17"/>
      <c r="VPT55" s="17"/>
      <c r="VPU55" s="17"/>
      <c r="VPV55" s="17"/>
      <c r="VPW55" s="17"/>
      <c r="VPX55" s="17"/>
      <c r="VPY55" s="17"/>
      <c r="VPZ55" s="17"/>
      <c r="VQA55" s="17"/>
      <c r="VQB55" s="17"/>
      <c r="VQC55" s="17"/>
      <c r="VQD55" s="17"/>
      <c r="VQE55" s="17"/>
      <c r="VQF55" s="17"/>
      <c r="VQG55" s="17"/>
      <c r="VQH55" s="17"/>
      <c r="VQI55" s="17"/>
      <c r="VQJ55" s="17"/>
      <c r="VQK55" s="17"/>
      <c r="VQL55" s="17"/>
      <c r="VQM55" s="17"/>
      <c r="VQN55" s="17"/>
      <c r="VQO55" s="17"/>
      <c r="VQP55" s="17"/>
      <c r="VQQ55" s="17"/>
      <c r="VQR55" s="17"/>
      <c r="VQS55" s="17"/>
      <c r="VQT55" s="17"/>
      <c r="VQU55" s="17"/>
      <c r="VQV55" s="17"/>
      <c r="VQW55" s="17"/>
      <c r="VQX55" s="17"/>
      <c r="VQY55" s="17"/>
      <c r="VQZ55" s="17"/>
      <c r="VRA55" s="17"/>
      <c r="VRB55" s="17"/>
      <c r="VRC55" s="17"/>
      <c r="VRD55" s="17"/>
      <c r="VRE55" s="17"/>
      <c r="VRF55" s="17"/>
      <c r="VRG55" s="17"/>
      <c r="VRH55" s="17"/>
      <c r="VRI55" s="17"/>
      <c r="VRJ55" s="17"/>
      <c r="VRK55" s="17"/>
      <c r="VRL55" s="17"/>
      <c r="VRM55" s="17"/>
      <c r="VRN55" s="17"/>
      <c r="VRO55" s="17"/>
      <c r="VRP55" s="17"/>
      <c r="VRQ55" s="17"/>
      <c r="VRR55" s="17"/>
      <c r="VRS55" s="17"/>
      <c r="VRT55" s="17"/>
      <c r="VRU55" s="17"/>
      <c r="VRV55" s="17"/>
      <c r="VRW55" s="17"/>
      <c r="VRX55" s="17"/>
      <c r="VRY55" s="17"/>
      <c r="VRZ55" s="17"/>
      <c r="VSA55" s="17"/>
      <c r="VSB55" s="17"/>
      <c r="VSC55" s="17"/>
      <c r="VSD55" s="17"/>
      <c r="VSE55" s="17"/>
      <c r="VSF55" s="17"/>
      <c r="VSG55" s="17"/>
      <c r="VSH55" s="17"/>
      <c r="VSI55" s="17"/>
      <c r="VSJ55" s="17"/>
      <c r="VSK55" s="17"/>
      <c r="VSL55" s="17"/>
      <c r="VSM55" s="17"/>
      <c r="VSN55" s="17"/>
      <c r="VSO55" s="17"/>
      <c r="VSP55" s="17"/>
      <c r="VSQ55" s="17"/>
      <c r="VSR55" s="17"/>
      <c r="VSS55" s="17"/>
      <c r="VST55" s="17"/>
      <c r="VSU55" s="17"/>
      <c r="VSV55" s="17"/>
      <c r="VSW55" s="17"/>
      <c r="VSX55" s="17"/>
      <c r="VSY55" s="17"/>
      <c r="VSZ55" s="17"/>
      <c r="VTA55" s="17"/>
      <c r="VTB55" s="17"/>
      <c r="VTC55" s="17"/>
      <c r="VTD55" s="17"/>
      <c r="VTE55" s="17"/>
      <c r="VTF55" s="17"/>
      <c r="VTG55" s="17"/>
      <c r="VTH55" s="17"/>
      <c r="VTI55" s="17"/>
      <c r="VTJ55" s="17"/>
      <c r="VTK55" s="17"/>
      <c r="VTL55" s="17"/>
      <c r="VTM55" s="17"/>
      <c r="VTN55" s="17"/>
      <c r="VTO55" s="17"/>
      <c r="VTP55" s="17"/>
      <c r="VTQ55" s="17"/>
      <c r="VTR55" s="17"/>
      <c r="VTS55" s="17"/>
      <c r="VTT55" s="17"/>
      <c r="VTU55" s="17"/>
      <c r="VTV55" s="17"/>
      <c r="VTW55" s="17"/>
      <c r="VTX55" s="17"/>
      <c r="VTY55" s="17"/>
      <c r="VTZ55" s="17"/>
      <c r="VUA55" s="17"/>
      <c r="VUB55" s="17"/>
      <c r="VUC55" s="17"/>
      <c r="VUD55" s="17"/>
      <c r="VUE55" s="17"/>
      <c r="VUF55" s="17"/>
      <c r="VUG55" s="17"/>
      <c r="VUH55" s="17"/>
      <c r="VUI55" s="17"/>
      <c r="VUJ55" s="17"/>
      <c r="VUK55" s="17"/>
      <c r="VUL55" s="17"/>
      <c r="VUM55" s="17"/>
      <c r="VUN55" s="17"/>
      <c r="VUO55" s="17"/>
      <c r="VUP55" s="17"/>
      <c r="VUQ55" s="17"/>
      <c r="VUR55" s="17"/>
      <c r="VUS55" s="17"/>
      <c r="VUT55" s="17"/>
      <c r="VUU55" s="17"/>
      <c r="VUV55" s="17"/>
      <c r="VUW55" s="17"/>
      <c r="VUX55" s="17"/>
      <c r="VUY55" s="17"/>
      <c r="VUZ55" s="17"/>
      <c r="VVA55" s="17"/>
      <c r="VVB55" s="17"/>
      <c r="VVC55" s="17"/>
      <c r="VVD55" s="17"/>
      <c r="VVE55" s="17"/>
      <c r="VVF55" s="17"/>
      <c r="VVG55" s="17"/>
      <c r="VVH55" s="17"/>
      <c r="VVI55" s="17"/>
      <c r="VVJ55" s="17"/>
      <c r="VVK55" s="17"/>
      <c r="VVL55" s="17"/>
      <c r="VVM55" s="17"/>
      <c r="VVN55" s="17"/>
      <c r="VVO55" s="17"/>
      <c r="VVP55" s="17"/>
      <c r="VVQ55" s="17"/>
      <c r="VVR55" s="17"/>
      <c r="VVS55" s="17"/>
      <c r="VVT55" s="17"/>
      <c r="VVU55" s="17"/>
      <c r="VVV55" s="17"/>
      <c r="VVW55" s="17"/>
      <c r="VVX55" s="17"/>
      <c r="VVY55" s="17"/>
      <c r="VVZ55" s="17"/>
      <c r="VWA55" s="17"/>
      <c r="VWB55" s="17"/>
      <c r="VWC55" s="17"/>
      <c r="VWD55" s="17"/>
      <c r="VWE55" s="17"/>
      <c r="VWF55" s="17"/>
      <c r="VWG55" s="17"/>
      <c r="VWH55" s="17"/>
      <c r="VWI55" s="17"/>
      <c r="VWJ55" s="17"/>
      <c r="VWK55" s="17"/>
      <c r="VWL55" s="17"/>
      <c r="VWM55" s="17"/>
      <c r="VWN55" s="17"/>
      <c r="VWO55" s="17"/>
      <c r="VWP55" s="17"/>
      <c r="VWQ55" s="17"/>
      <c r="VWR55" s="17"/>
      <c r="VWS55" s="17"/>
      <c r="VWT55" s="17"/>
      <c r="VWU55" s="17"/>
      <c r="VWV55" s="17"/>
      <c r="VWW55" s="17"/>
      <c r="VWX55" s="17"/>
      <c r="VWY55" s="17"/>
      <c r="VWZ55" s="17"/>
      <c r="VXA55" s="17"/>
      <c r="VXB55" s="17"/>
      <c r="VXC55" s="17"/>
      <c r="VXD55" s="17"/>
      <c r="VXE55" s="17"/>
      <c r="VXF55" s="17"/>
      <c r="VXG55" s="17"/>
      <c r="VXH55" s="17"/>
      <c r="VXI55" s="17"/>
      <c r="VXJ55" s="17"/>
      <c r="VXK55" s="17"/>
      <c r="VXL55" s="17"/>
      <c r="VXM55" s="17"/>
      <c r="VXN55" s="17"/>
      <c r="VXO55" s="17"/>
      <c r="VXP55" s="17"/>
      <c r="VXQ55" s="17"/>
      <c r="VXR55" s="17"/>
      <c r="VXS55" s="17"/>
      <c r="VXT55" s="17"/>
      <c r="VXU55" s="17"/>
      <c r="VXV55" s="17"/>
      <c r="VXW55" s="17"/>
      <c r="VXX55" s="17"/>
      <c r="VXY55" s="17"/>
      <c r="VXZ55" s="17"/>
      <c r="VYA55" s="17"/>
      <c r="VYB55" s="17"/>
      <c r="VYC55" s="17"/>
      <c r="VYD55" s="17"/>
      <c r="VYE55" s="17"/>
      <c r="VYF55" s="17"/>
      <c r="VYG55" s="17"/>
      <c r="VYH55" s="17"/>
      <c r="VYI55" s="17"/>
      <c r="VYJ55" s="17"/>
      <c r="VYK55" s="17"/>
      <c r="VYL55" s="17"/>
      <c r="VYM55" s="17"/>
      <c r="VYN55" s="17"/>
      <c r="VYO55" s="17"/>
      <c r="VYP55" s="17"/>
      <c r="VYQ55" s="17"/>
      <c r="VYR55" s="17"/>
      <c r="VYS55" s="17"/>
      <c r="VYT55" s="17"/>
      <c r="VYU55" s="17"/>
      <c r="VYV55" s="17"/>
      <c r="VYW55" s="17"/>
      <c r="VYX55" s="17"/>
      <c r="VYY55" s="17"/>
      <c r="VYZ55" s="17"/>
      <c r="VZA55" s="17"/>
      <c r="VZB55" s="17"/>
      <c r="VZC55" s="17"/>
      <c r="VZD55" s="17"/>
      <c r="VZE55" s="17"/>
      <c r="VZF55" s="17"/>
      <c r="VZG55" s="17"/>
      <c r="VZH55" s="17"/>
      <c r="VZI55" s="17"/>
      <c r="VZJ55" s="17"/>
      <c r="VZK55" s="17"/>
      <c r="VZL55" s="17"/>
      <c r="VZM55" s="17"/>
      <c r="VZN55" s="17"/>
      <c r="VZO55" s="17"/>
      <c r="VZP55" s="17"/>
      <c r="VZQ55" s="17"/>
      <c r="VZR55" s="17"/>
      <c r="VZS55" s="17"/>
      <c r="VZT55" s="17"/>
      <c r="VZU55" s="17"/>
      <c r="VZV55" s="17"/>
      <c r="VZW55" s="17"/>
      <c r="VZX55" s="17"/>
      <c r="VZY55" s="17"/>
      <c r="VZZ55" s="17"/>
      <c r="WAA55" s="17"/>
      <c r="WAB55" s="17"/>
      <c r="WAC55" s="17"/>
      <c r="WAD55" s="17"/>
      <c r="WAE55" s="17"/>
      <c r="WAF55" s="17"/>
      <c r="WAG55" s="17"/>
      <c r="WAH55" s="17"/>
      <c r="WAI55" s="17"/>
      <c r="WAJ55" s="17"/>
      <c r="WAK55" s="17"/>
      <c r="WAL55" s="17"/>
      <c r="WAM55" s="17"/>
      <c r="WAN55" s="17"/>
      <c r="WAO55" s="17"/>
      <c r="WAP55" s="17"/>
      <c r="WAQ55" s="17"/>
      <c r="WAR55" s="17"/>
      <c r="WAS55" s="17"/>
      <c r="WAT55" s="17"/>
      <c r="WAU55" s="17"/>
      <c r="WAV55" s="17"/>
      <c r="WAW55" s="17"/>
      <c r="WAX55" s="17"/>
      <c r="WAY55" s="17"/>
      <c r="WAZ55" s="17"/>
      <c r="WBA55" s="17"/>
      <c r="WBB55" s="17"/>
      <c r="WBC55" s="17"/>
      <c r="WBD55" s="17"/>
      <c r="WBE55" s="17"/>
      <c r="WBF55" s="17"/>
      <c r="WBG55" s="17"/>
      <c r="WBH55" s="17"/>
      <c r="WBI55" s="17"/>
      <c r="WBJ55" s="17"/>
      <c r="WBK55" s="17"/>
      <c r="WBL55" s="17"/>
      <c r="WBM55" s="17"/>
      <c r="WBN55" s="17"/>
      <c r="WBO55" s="17"/>
      <c r="WBP55" s="17"/>
      <c r="WBQ55" s="17"/>
      <c r="WBR55" s="17"/>
      <c r="WBS55" s="17"/>
      <c r="WBT55" s="17"/>
      <c r="WBU55" s="17"/>
      <c r="WBV55" s="17"/>
      <c r="WBW55" s="17"/>
      <c r="WBX55" s="17"/>
      <c r="WBY55" s="17"/>
      <c r="WBZ55" s="17"/>
      <c r="WCA55" s="17"/>
      <c r="WCB55" s="17"/>
      <c r="WCC55" s="17"/>
      <c r="WCD55" s="17"/>
      <c r="WCE55" s="17"/>
      <c r="WCF55" s="17"/>
      <c r="WCG55" s="17"/>
      <c r="WCH55" s="17"/>
      <c r="WCI55" s="17"/>
      <c r="WCJ55" s="17"/>
      <c r="WCK55" s="17"/>
      <c r="WCL55" s="17"/>
      <c r="WCM55" s="17"/>
      <c r="WCN55" s="17"/>
      <c r="WCO55" s="17"/>
      <c r="WCP55" s="17"/>
      <c r="WCQ55" s="17"/>
      <c r="WCR55" s="17"/>
      <c r="WCS55" s="17"/>
      <c r="WCT55" s="17"/>
      <c r="WCU55" s="17"/>
      <c r="WCV55" s="17"/>
      <c r="WCW55" s="17"/>
      <c r="WCX55" s="17"/>
      <c r="WCY55" s="17"/>
      <c r="WCZ55" s="17"/>
      <c r="WDA55" s="17"/>
      <c r="WDB55" s="17"/>
      <c r="WDC55" s="17"/>
      <c r="WDD55" s="17"/>
      <c r="WDE55" s="17"/>
      <c r="WDF55" s="17"/>
      <c r="WDG55" s="17"/>
      <c r="WDH55" s="17"/>
      <c r="WDI55" s="17"/>
      <c r="WDJ55" s="17"/>
      <c r="WDK55" s="17"/>
      <c r="WDL55" s="17"/>
      <c r="WDM55" s="17"/>
      <c r="WDN55" s="17"/>
      <c r="WDO55" s="17"/>
      <c r="WDP55" s="17"/>
      <c r="WDQ55" s="17"/>
      <c r="WDR55" s="17"/>
      <c r="WDS55" s="17"/>
      <c r="WDT55" s="17"/>
      <c r="WDU55" s="17"/>
      <c r="WDV55" s="17"/>
      <c r="WDW55" s="17"/>
      <c r="WDX55" s="17"/>
      <c r="WDY55" s="17"/>
      <c r="WDZ55" s="17"/>
      <c r="WEA55" s="17"/>
      <c r="WEB55" s="17"/>
      <c r="WEC55" s="17"/>
      <c r="WED55" s="17"/>
      <c r="WEE55" s="17"/>
      <c r="WEF55" s="17"/>
      <c r="WEG55" s="17"/>
      <c r="WEH55" s="17"/>
      <c r="WEI55" s="17"/>
      <c r="WEJ55" s="17"/>
      <c r="WEK55" s="17"/>
      <c r="WEL55" s="17"/>
      <c r="WEM55" s="17"/>
      <c r="WEN55" s="17"/>
      <c r="WEO55" s="17"/>
      <c r="WEP55" s="17"/>
      <c r="WEQ55" s="17"/>
      <c r="WER55" s="17"/>
      <c r="WES55" s="17"/>
      <c r="WET55" s="17"/>
      <c r="WEU55" s="17"/>
      <c r="WEV55" s="17"/>
      <c r="WEW55" s="17"/>
      <c r="WEX55" s="17"/>
      <c r="WEY55" s="17"/>
      <c r="WEZ55" s="17"/>
      <c r="WFA55" s="17"/>
      <c r="WFB55" s="17"/>
      <c r="WFC55" s="17"/>
      <c r="WFD55" s="17"/>
      <c r="WFE55" s="17"/>
      <c r="WFF55" s="17"/>
      <c r="WFG55" s="17"/>
      <c r="WFH55" s="17"/>
      <c r="WFI55" s="17"/>
      <c r="WFJ55" s="17"/>
      <c r="WFK55" s="17"/>
      <c r="WFL55" s="17"/>
      <c r="WFM55" s="17"/>
      <c r="WFN55" s="17"/>
      <c r="WFO55" s="17"/>
      <c r="WFP55" s="17"/>
      <c r="WFQ55" s="17"/>
      <c r="WFR55" s="17"/>
      <c r="WFS55" s="17"/>
      <c r="WFT55" s="17"/>
      <c r="WFU55" s="17"/>
      <c r="WFV55" s="17"/>
      <c r="WFW55" s="17"/>
      <c r="WFX55" s="17"/>
      <c r="WFY55" s="17"/>
      <c r="WFZ55" s="17"/>
      <c r="WGA55" s="17"/>
      <c r="WGB55" s="17"/>
      <c r="WGC55" s="17"/>
      <c r="WGD55" s="17"/>
      <c r="WGE55" s="17"/>
      <c r="WGF55" s="17"/>
      <c r="WGG55" s="17"/>
      <c r="WGH55" s="17"/>
      <c r="WGI55" s="17"/>
      <c r="WGJ55" s="17"/>
      <c r="WGK55" s="17"/>
      <c r="WGL55" s="17"/>
      <c r="WGM55" s="17"/>
      <c r="WGN55" s="17"/>
      <c r="WGO55" s="17"/>
      <c r="WGP55" s="17"/>
      <c r="WGQ55" s="17"/>
      <c r="WGR55" s="17"/>
      <c r="WGS55" s="17"/>
      <c r="WGT55" s="17"/>
      <c r="WGU55" s="17"/>
      <c r="WGV55" s="17"/>
      <c r="WGW55" s="17"/>
      <c r="WGX55" s="17"/>
      <c r="WGY55" s="17"/>
      <c r="WGZ55" s="17"/>
      <c r="WHA55" s="17"/>
      <c r="WHB55" s="17"/>
      <c r="WHC55" s="17"/>
      <c r="WHD55" s="17"/>
      <c r="WHE55" s="17"/>
      <c r="WHF55" s="17"/>
      <c r="WHG55" s="17"/>
      <c r="WHH55" s="17"/>
      <c r="WHI55" s="17"/>
      <c r="WHJ55" s="17"/>
      <c r="WHK55" s="17"/>
      <c r="WHL55" s="17"/>
      <c r="WHM55" s="17"/>
      <c r="WHN55" s="17"/>
      <c r="WHO55" s="17"/>
      <c r="WHP55" s="17"/>
      <c r="WHQ55" s="17"/>
      <c r="WHR55" s="17"/>
      <c r="WHS55" s="17"/>
      <c r="WHT55" s="17"/>
      <c r="WHU55" s="17"/>
      <c r="WHV55" s="17"/>
      <c r="WHW55" s="17"/>
      <c r="WHX55" s="17"/>
      <c r="WHY55" s="17"/>
      <c r="WHZ55" s="17"/>
      <c r="WIA55" s="17"/>
      <c r="WIB55" s="17"/>
      <c r="WIC55" s="17"/>
      <c r="WID55" s="17"/>
      <c r="WIE55" s="17"/>
      <c r="WIF55" s="17"/>
      <c r="WIG55" s="17"/>
      <c r="WIH55" s="17"/>
      <c r="WII55" s="17"/>
      <c r="WIJ55" s="17"/>
      <c r="WIK55" s="17"/>
      <c r="WIL55" s="17"/>
      <c r="WIM55" s="17"/>
      <c r="WIN55" s="17"/>
      <c r="WIO55" s="17"/>
      <c r="WIP55" s="17"/>
      <c r="WIQ55" s="17"/>
      <c r="WIR55" s="17"/>
      <c r="WIS55" s="17"/>
      <c r="WIT55" s="17"/>
      <c r="WIU55" s="17"/>
      <c r="WIV55" s="17"/>
      <c r="WIW55" s="17"/>
      <c r="WIX55" s="17"/>
      <c r="WIY55" s="17"/>
      <c r="WIZ55" s="17"/>
      <c r="WJA55" s="17"/>
      <c r="WJB55" s="17"/>
      <c r="WJC55" s="17"/>
      <c r="WJD55" s="17"/>
      <c r="WJE55" s="17"/>
      <c r="WJF55" s="17"/>
      <c r="WJG55" s="17"/>
      <c r="WJH55" s="17"/>
      <c r="WJI55" s="17"/>
      <c r="WJJ55" s="17"/>
      <c r="WJK55" s="17"/>
      <c r="WJL55" s="17"/>
      <c r="WJM55" s="17"/>
      <c r="WJN55" s="17"/>
      <c r="WJO55" s="17"/>
      <c r="WJP55" s="17"/>
      <c r="WJQ55" s="17"/>
      <c r="WJR55" s="17"/>
      <c r="WJS55" s="17"/>
      <c r="WJT55" s="17"/>
      <c r="WJU55" s="17"/>
      <c r="WJV55" s="17"/>
      <c r="WJW55" s="17"/>
      <c r="WJX55" s="17"/>
      <c r="WJY55" s="17"/>
      <c r="WJZ55" s="17"/>
      <c r="WKA55" s="17"/>
      <c r="WKB55" s="17"/>
      <c r="WKC55" s="17"/>
      <c r="WKD55" s="17"/>
      <c r="WKE55" s="17"/>
      <c r="WKF55" s="17"/>
      <c r="WKG55" s="17"/>
      <c r="WKH55" s="17"/>
      <c r="WKI55" s="17"/>
      <c r="WKJ55" s="17"/>
      <c r="WKK55" s="17"/>
      <c r="WKL55" s="17"/>
      <c r="WKM55" s="17"/>
      <c r="WKN55" s="17"/>
      <c r="WKO55" s="17"/>
      <c r="WKP55" s="17"/>
      <c r="WKQ55" s="17"/>
      <c r="WKR55" s="17"/>
      <c r="WKS55" s="17"/>
      <c r="WKT55" s="17"/>
      <c r="WKU55" s="17"/>
      <c r="WKV55" s="17"/>
      <c r="WKW55" s="17"/>
      <c r="WKX55" s="17"/>
      <c r="WKY55" s="17"/>
      <c r="WKZ55" s="17"/>
      <c r="WLA55" s="17"/>
      <c r="WLB55" s="17"/>
      <c r="WLC55" s="17"/>
      <c r="WLD55" s="17"/>
      <c r="WLE55" s="17"/>
      <c r="WLF55" s="17"/>
      <c r="WLG55" s="17"/>
      <c r="WLH55" s="17"/>
      <c r="WLI55" s="17"/>
      <c r="WLJ55" s="17"/>
      <c r="WLK55" s="17"/>
      <c r="WLL55" s="17"/>
      <c r="WLM55" s="17"/>
      <c r="WLN55" s="17"/>
      <c r="WLO55" s="17"/>
      <c r="WLP55" s="17"/>
      <c r="WLQ55" s="17"/>
      <c r="WLR55" s="17"/>
      <c r="WLS55" s="17"/>
      <c r="WLT55" s="17"/>
      <c r="WLU55" s="17"/>
      <c r="WLV55" s="17"/>
      <c r="WLW55" s="17"/>
      <c r="WLX55" s="17"/>
      <c r="WLY55" s="17"/>
      <c r="WLZ55" s="17"/>
      <c r="WMA55" s="17"/>
      <c r="WMB55" s="17"/>
      <c r="WMC55" s="17"/>
      <c r="WMD55" s="17"/>
      <c r="WME55" s="17"/>
      <c r="WMF55" s="17"/>
      <c r="WMG55" s="17"/>
      <c r="WMH55" s="17"/>
      <c r="WMI55" s="17"/>
      <c r="WMJ55" s="17"/>
      <c r="WMK55" s="17"/>
      <c r="WML55" s="17"/>
      <c r="WMM55" s="17"/>
      <c r="WMN55" s="17"/>
      <c r="WMO55" s="17"/>
      <c r="WMP55" s="17"/>
      <c r="WMQ55" s="17"/>
      <c r="WMR55" s="17"/>
      <c r="WMS55" s="17"/>
      <c r="WMT55" s="17"/>
      <c r="WMU55" s="17"/>
      <c r="WMV55" s="17"/>
      <c r="WMW55" s="17"/>
      <c r="WMX55" s="17"/>
      <c r="WMY55" s="17"/>
      <c r="WMZ55" s="17"/>
      <c r="WNA55" s="17"/>
      <c r="WNB55" s="17"/>
      <c r="WNC55" s="17"/>
      <c r="WND55" s="17"/>
      <c r="WNE55" s="17"/>
      <c r="WNF55" s="17"/>
      <c r="WNG55" s="17"/>
      <c r="WNH55" s="17"/>
      <c r="WNI55" s="17"/>
      <c r="WNJ55" s="17"/>
      <c r="WNK55" s="17"/>
      <c r="WNL55" s="17"/>
      <c r="WNM55" s="17"/>
      <c r="WNN55" s="17"/>
      <c r="WNO55" s="17"/>
      <c r="WNP55" s="17"/>
      <c r="WNQ55" s="17"/>
      <c r="WNR55" s="17"/>
      <c r="WNS55" s="17"/>
      <c r="WNT55" s="17"/>
      <c r="WNU55" s="17"/>
      <c r="WNV55" s="17"/>
      <c r="WNW55" s="17"/>
      <c r="WNX55" s="17"/>
      <c r="WNY55" s="17"/>
      <c r="WNZ55" s="17"/>
      <c r="WOA55" s="17"/>
      <c r="WOB55" s="17"/>
      <c r="WOC55" s="17"/>
      <c r="WOD55" s="17"/>
      <c r="WOE55" s="17"/>
      <c r="WOF55" s="17"/>
      <c r="WOG55" s="17"/>
      <c r="WOH55" s="17"/>
      <c r="WOI55" s="17"/>
      <c r="WOJ55" s="17"/>
      <c r="WOK55" s="17"/>
      <c r="WOL55" s="17"/>
      <c r="WOM55" s="17"/>
      <c r="WON55" s="17"/>
      <c r="WOO55" s="17"/>
      <c r="WOP55" s="17"/>
      <c r="WOQ55" s="17"/>
      <c r="WOR55" s="17"/>
      <c r="WOS55" s="17"/>
      <c r="WOT55" s="17"/>
      <c r="WOU55" s="17"/>
      <c r="WOV55" s="17"/>
      <c r="WOW55" s="17"/>
      <c r="WOX55" s="17"/>
      <c r="WOY55" s="17"/>
      <c r="WOZ55" s="17"/>
      <c r="WPA55" s="17"/>
      <c r="WPB55" s="17"/>
      <c r="WPC55" s="17"/>
      <c r="WPD55" s="17"/>
      <c r="WPE55" s="17"/>
      <c r="WPF55" s="17"/>
      <c r="WPG55" s="17"/>
      <c r="WPH55" s="17"/>
      <c r="WPI55" s="17"/>
      <c r="WPJ55" s="17"/>
      <c r="WPK55" s="17"/>
      <c r="WPL55" s="17"/>
      <c r="WPM55" s="17"/>
      <c r="WPN55" s="17"/>
      <c r="WPO55" s="17"/>
      <c r="WPP55" s="17"/>
      <c r="WPQ55" s="17"/>
      <c r="WPR55" s="17"/>
      <c r="WPS55" s="17"/>
      <c r="WPT55" s="17"/>
      <c r="WPU55" s="17"/>
      <c r="WPV55" s="17"/>
      <c r="WPW55" s="17"/>
      <c r="WPX55" s="17"/>
      <c r="WPY55" s="17"/>
      <c r="WPZ55" s="17"/>
      <c r="WQA55" s="17"/>
      <c r="WQB55" s="17"/>
      <c r="WQC55" s="17"/>
      <c r="WQD55" s="17"/>
      <c r="WQE55" s="17"/>
      <c r="WQF55" s="17"/>
      <c r="WQG55" s="17"/>
      <c r="WQH55" s="17"/>
      <c r="WQI55" s="17"/>
      <c r="WQJ55" s="17"/>
      <c r="WQK55" s="17"/>
      <c r="WQL55" s="17"/>
      <c r="WQM55" s="17"/>
      <c r="WQN55" s="17"/>
      <c r="WQO55" s="17"/>
      <c r="WQP55" s="17"/>
      <c r="WQQ55" s="17"/>
      <c r="WQR55" s="17"/>
      <c r="WQS55" s="17"/>
      <c r="WQT55" s="17"/>
      <c r="WQU55" s="17"/>
      <c r="WQV55" s="17"/>
      <c r="WQW55" s="17"/>
      <c r="WQX55" s="17"/>
      <c r="WQY55" s="17"/>
      <c r="WQZ55" s="17"/>
      <c r="WRA55" s="17"/>
      <c r="WRB55" s="17"/>
      <c r="WRC55" s="17"/>
      <c r="WRD55" s="17"/>
      <c r="WRE55" s="17"/>
      <c r="WRF55" s="17"/>
      <c r="WRG55" s="17"/>
      <c r="WRH55" s="17"/>
      <c r="WRI55" s="17"/>
      <c r="WRJ55" s="17"/>
      <c r="WRK55" s="17"/>
      <c r="WRL55" s="17"/>
      <c r="WRM55" s="17"/>
      <c r="WRN55" s="17"/>
      <c r="WRO55" s="17"/>
      <c r="WRP55" s="17"/>
      <c r="WRQ55" s="17"/>
      <c r="WRR55" s="17"/>
      <c r="WRS55" s="17"/>
      <c r="WRT55" s="17"/>
      <c r="WRU55" s="17"/>
      <c r="WRV55" s="17"/>
      <c r="WRW55" s="17"/>
      <c r="WRX55" s="17"/>
      <c r="WRY55" s="17"/>
      <c r="WRZ55" s="17"/>
      <c r="WSA55" s="17"/>
      <c r="WSB55" s="17"/>
      <c r="WSC55" s="17"/>
      <c r="WSD55" s="17"/>
      <c r="WSE55" s="17"/>
      <c r="WSF55" s="17"/>
      <c r="WSG55" s="17"/>
      <c r="WSH55" s="17"/>
      <c r="WSI55" s="17"/>
      <c r="WSJ55" s="17"/>
      <c r="WSK55" s="17"/>
      <c r="WSL55" s="17"/>
      <c r="WSM55" s="17"/>
      <c r="WSN55" s="17"/>
      <c r="WSO55" s="17"/>
      <c r="WSP55" s="17"/>
      <c r="WSQ55" s="17"/>
      <c r="WSR55" s="17"/>
      <c r="WSS55" s="17"/>
      <c r="WST55" s="17"/>
      <c r="WSU55" s="17"/>
      <c r="WSV55" s="17"/>
      <c r="WSW55" s="17"/>
      <c r="WSX55" s="17"/>
      <c r="WSY55" s="17"/>
      <c r="WSZ55" s="17"/>
      <c r="WTA55" s="17"/>
      <c r="WTB55" s="17"/>
      <c r="WTC55" s="17"/>
      <c r="WTD55" s="17"/>
      <c r="WTE55" s="17"/>
      <c r="WTF55" s="17"/>
      <c r="WTG55" s="17"/>
      <c r="WTH55" s="17"/>
      <c r="WTI55" s="17"/>
      <c r="WTJ55" s="17"/>
      <c r="WTK55" s="17"/>
      <c r="WTL55" s="17"/>
      <c r="WTM55" s="17"/>
      <c r="WTN55" s="17"/>
      <c r="WTO55" s="17"/>
      <c r="WTP55" s="17"/>
      <c r="WTQ55" s="17"/>
      <c r="WTR55" s="17"/>
      <c r="WTS55" s="17"/>
      <c r="WTT55" s="17"/>
      <c r="WTU55" s="17"/>
      <c r="WTV55" s="17"/>
      <c r="WTW55" s="17"/>
      <c r="WTX55" s="17"/>
      <c r="WTY55" s="17"/>
      <c r="WTZ55" s="17"/>
      <c r="WUA55" s="17"/>
      <c r="WUB55" s="17"/>
      <c r="WUC55" s="17"/>
      <c r="WUD55" s="17"/>
      <c r="WUE55" s="17"/>
      <c r="WUF55" s="17"/>
      <c r="WUG55" s="17"/>
      <c r="WUH55" s="17"/>
      <c r="WUI55" s="17"/>
      <c r="WUJ55" s="17"/>
      <c r="WUK55" s="17"/>
      <c r="WUL55" s="17"/>
      <c r="WUM55" s="17"/>
      <c r="WUN55" s="17"/>
      <c r="WUO55" s="17"/>
      <c r="WUP55" s="17"/>
      <c r="WUQ55" s="17"/>
      <c r="WUR55" s="17"/>
      <c r="WUS55" s="17"/>
      <c r="WUT55" s="17"/>
      <c r="WUU55" s="17"/>
      <c r="WUV55" s="17"/>
      <c r="WUW55" s="17"/>
      <c r="WUX55" s="17"/>
      <c r="WUY55" s="17"/>
      <c r="WUZ55" s="17"/>
      <c r="WVA55" s="17"/>
      <c r="WVB55" s="17"/>
      <c r="WVC55" s="17"/>
      <c r="WVD55" s="17"/>
      <c r="WVE55" s="17"/>
      <c r="WVF55" s="17"/>
      <c r="WVG55" s="17"/>
      <c r="WVH55" s="17"/>
      <c r="WVI55" s="17"/>
      <c r="WVJ55" s="17"/>
      <c r="WVK55" s="17"/>
      <c r="WVL55" s="17"/>
      <c r="WVM55" s="17"/>
      <c r="WVN55" s="17"/>
      <c r="WVO55" s="17"/>
      <c r="WVP55" s="17"/>
      <c r="WVQ55" s="17"/>
      <c r="WVR55" s="17"/>
      <c r="WVS55" s="17"/>
      <c r="WVT55" s="17"/>
      <c r="WVU55" s="17"/>
      <c r="WVV55" s="17"/>
      <c r="WVW55" s="17"/>
      <c r="WVX55" s="17"/>
      <c r="WVY55" s="17"/>
      <c r="WVZ55" s="17"/>
      <c r="WWA55" s="17"/>
      <c r="WWB55" s="17"/>
      <c r="WWC55" s="17"/>
      <c r="WWD55" s="17"/>
      <c r="WWE55" s="17"/>
      <c r="WWF55" s="17"/>
      <c r="WWG55" s="17"/>
      <c r="WWH55" s="17"/>
      <c r="WWI55" s="17"/>
      <c r="WWJ55" s="17"/>
      <c r="WWK55" s="17"/>
      <c r="WWL55" s="17"/>
      <c r="WWM55" s="17"/>
      <c r="WWN55" s="17"/>
      <c r="WWO55" s="17"/>
      <c r="WWP55" s="17"/>
      <c r="WWQ55" s="17"/>
      <c r="WWR55" s="17"/>
      <c r="WWS55" s="17"/>
      <c r="WWT55" s="17"/>
      <c r="WWU55" s="17"/>
      <c r="WWV55" s="17"/>
      <c r="WWW55" s="17"/>
      <c r="WWX55" s="17"/>
      <c r="WWY55" s="17"/>
      <c r="WWZ55" s="17"/>
      <c r="WXA55" s="17"/>
      <c r="WXB55" s="17"/>
      <c r="WXC55" s="17"/>
      <c r="WXD55" s="17"/>
      <c r="WXE55" s="17"/>
      <c r="WXF55" s="17"/>
      <c r="WXG55" s="17"/>
      <c r="WXH55" s="17"/>
      <c r="WXI55" s="17"/>
      <c r="WXJ55" s="17"/>
      <c r="WXK55" s="17"/>
      <c r="WXL55" s="17"/>
      <c r="WXM55" s="17"/>
      <c r="WXN55" s="17"/>
      <c r="WXO55" s="17"/>
      <c r="WXP55" s="17"/>
      <c r="WXQ55" s="17"/>
      <c r="WXR55" s="17"/>
      <c r="WXS55" s="17"/>
      <c r="WXT55" s="17"/>
      <c r="WXU55" s="17"/>
      <c r="WXV55" s="17"/>
      <c r="WXW55" s="17"/>
      <c r="WXX55" s="17"/>
      <c r="WXY55" s="17"/>
      <c r="WXZ55" s="17"/>
      <c r="WYA55" s="17"/>
      <c r="WYB55" s="17"/>
      <c r="WYC55" s="17"/>
      <c r="WYD55" s="17"/>
      <c r="WYE55" s="17"/>
      <c r="WYF55" s="17"/>
      <c r="WYG55" s="17"/>
      <c r="WYH55" s="17"/>
      <c r="WYI55" s="17"/>
      <c r="WYJ55" s="17"/>
      <c r="WYK55" s="17"/>
      <c r="WYL55" s="17"/>
      <c r="WYM55" s="17"/>
      <c r="WYN55" s="17"/>
      <c r="WYO55" s="17"/>
      <c r="WYP55" s="17"/>
      <c r="WYQ55" s="17"/>
      <c r="WYR55" s="17"/>
      <c r="WYS55" s="17"/>
      <c r="WYT55" s="17"/>
      <c r="WYU55" s="17"/>
      <c r="WYV55" s="17"/>
      <c r="WYW55" s="17"/>
      <c r="WYX55" s="17"/>
      <c r="WYY55" s="17"/>
      <c r="WYZ55" s="17"/>
      <c r="WZA55" s="17"/>
      <c r="WZB55" s="17"/>
      <c r="WZC55" s="17"/>
      <c r="WZD55" s="17"/>
      <c r="WZE55" s="17"/>
      <c r="WZF55" s="17"/>
      <c r="WZG55" s="17"/>
      <c r="WZH55" s="17"/>
      <c r="WZI55" s="17"/>
      <c r="WZJ55" s="17"/>
      <c r="WZK55" s="17"/>
      <c r="WZL55" s="17"/>
      <c r="WZM55" s="17"/>
      <c r="WZN55" s="17"/>
      <c r="WZO55" s="17"/>
      <c r="WZP55" s="17"/>
      <c r="WZQ55" s="17"/>
      <c r="WZR55" s="17"/>
      <c r="WZS55" s="17"/>
      <c r="WZT55" s="17"/>
      <c r="WZU55" s="17"/>
      <c r="WZV55" s="17"/>
      <c r="WZW55" s="17"/>
      <c r="WZX55" s="17"/>
      <c r="WZY55" s="17"/>
      <c r="WZZ55" s="17"/>
      <c r="XAA55" s="17"/>
      <c r="XAB55" s="17"/>
      <c r="XAC55" s="17"/>
      <c r="XAD55" s="17"/>
      <c r="XAE55" s="17"/>
      <c r="XAF55" s="17"/>
      <c r="XAG55" s="17"/>
      <c r="XAH55" s="17"/>
      <c r="XAI55" s="17"/>
      <c r="XAJ55" s="17"/>
      <c r="XAK55" s="17"/>
      <c r="XAL55" s="17"/>
      <c r="XAM55" s="17"/>
      <c r="XAN55" s="17"/>
      <c r="XAO55" s="17"/>
      <c r="XAP55" s="17"/>
      <c r="XAQ55" s="17"/>
      <c r="XAR55" s="17"/>
      <c r="XAS55" s="17"/>
      <c r="XAT55" s="17"/>
      <c r="XAU55" s="17"/>
      <c r="XAV55" s="17"/>
      <c r="XAW55" s="17"/>
      <c r="XAX55" s="17"/>
      <c r="XAY55" s="17"/>
      <c r="XAZ55" s="17"/>
      <c r="XBA55" s="17"/>
      <c r="XBB55" s="17"/>
      <c r="XBC55" s="17"/>
      <c r="XBD55" s="17"/>
      <c r="XBE55" s="17"/>
      <c r="XBF55" s="17"/>
      <c r="XBG55" s="17"/>
      <c r="XBH55" s="17"/>
      <c r="XBI55" s="17"/>
      <c r="XBJ55" s="17"/>
      <c r="XBK55" s="17"/>
      <c r="XBL55" s="17"/>
      <c r="XBM55" s="17"/>
      <c r="XBN55" s="17"/>
      <c r="XBO55" s="17"/>
      <c r="XBP55" s="17"/>
      <c r="XBQ55" s="17"/>
      <c r="XBR55" s="17"/>
      <c r="XBS55" s="17"/>
      <c r="XBT55" s="17"/>
      <c r="XBU55" s="17"/>
      <c r="XBV55" s="17"/>
      <c r="XBW55" s="17"/>
      <c r="XBX55" s="17"/>
      <c r="XBY55" s="17"/>
      <c r="XBZ55" s="17"/>
      <c r="XCA55" s="17"/>
      <c r="XCB55" s="17"/>
      <c r="XCC55" s="17"/>
      <c r="XCD55" s="17"/>
      <c r="XCE55" s="17"/>
      <c r="XCF55" s="17"/>
      <c r="XCG55" s="17"/>
      <c r="XCH55" s="17"/>
      <c r="XCI55" s="17"/>
      <c r="XCJ55" s="17"/>
      <c r="XCK55" s="17"/>
      <c r="XCL55" s="17"/>
      <c r="XCM55" s="17"/>
      <c r="XCN55" s="17"/>
      <c r="XCO55" s="17"/>
      <c r="XCP55" s="17"/>
      <c r="XCQ55" s="17"/>
      <c r="XCR55" s="17"/>
      <c r="XCS55" s="17"/>
      <c r="XCT55" s="17"/>
      <c r="XCU55" s="17"/>
      <c r="XCV55" s="17"/>
      <c r="XCW55" s="17"/>
      <c r="XCX55" s="17"/>
      <c r="XCY55" s="17"/>
      <c r="XCZ55" s="17"/>
      <c r="XDA55" s="17"/>
      <c r="XDB55" s="17"/>
      <c r="XDC55" s="17"/>
      <c r="XDD55" s="17"/>
      <c r="XDE55" s="17"/>
      <c r="XDF55" s="17"/>
      <c r="XDG55" s="17"/>
      <c r="XDH55" s="17"/>
      <c r="XDI55" s="17"/>
      <c r="XDJ55" s="17"/>
      <c r="XDK55" s="17"/>
      <c r="XDL55" s="17"/>
      <c r="XDM55" s="17"/>
      <c r="XDN55" s="17"/>
      <c r="XDO55" s="17"/>
      <c r="XDP55" s="17"/>
      <c r="XDQ55" s="17"/>
      <c r="XDR55" s="17"/>
      <c r="XDS55" s="17"/>
      <c r="XDT55" s="17"/>
      <c r="XDU55" s="17"/>
      <c r="XDV55" s="17"/>
      <c r="XDW55" s="17"/>
      <c r="XDX55" s="17"/>
      <c r="XDY55" s="17"/>
      <c r="XDZ55" s="17"/>
      <c r="XEA55" s="17"/>
      <c r="XEB55" s="17"/>
      <c r="XEC55" s="17"/>
      <c r="XED55" s="17"/>
      <c r="XEE55" s="17"/>
      <c r="XEF55" s="17"/>
      <c r="XEG55" s="17"/>
      <c r="XEH55" s="17"/>
      <c r="XEI55" s="17"/>
      <c r="XEJ55" s="17"/>
      <c r="XEK55" s="17"/>
      <c r="XEL55" s="17"/>
      <c r="XEM55" s="17"/>
      <c r="XEN55" s="17"/>
      <c r="XEO55" s="17"/>
      <c r="XEP55" s="17"/>
      <c r="XEQ55" s="17"/>
      <c r="XER55" s="17"/>
      <c r="XES55" s="17"/>
      <c r="XET55" s="17"/>
      <c r="XEU55" s="17"/>
      <c r="XEV55" s="17"/>
      <c r="XEW55" s="17"/>
      <c r="XEX55" s="17"/>
      <c r="XEY55" s="17"/>
      <c r="XEZ55" s="17"/>
      <c r="XFA55" s="17"/>
      <c r="XFB55" s="17"/>
      <c r="XFC55" s="17"/>
      <c r="XFD55" s="17"/>
    </row>
    <row r="56" spans="1:16384" s="14" customFormat="1" x14ac:dyDescent="0.3">
      <c r="A56" s="31"/>
      <c r="B56" s="17"/>
      <c r="C56" s="18"/>
      <c r="D56" s="17"/>
      <c r="E56" s="28"/>
      <c r="F56" s="19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  <c r="BYJ56" s="17"/>
      <c r="BYK56" s="17"/>
      <c r="BYL56" s="17"/>
      <c r="BYM56" s="17"/>
      <c r="BYN56" s="17"/>
      <c r="BYO56" s="17"/>
      <c r="BYP56" s="17"/>
      <c r="BYQ56" s="17"/>
      <c r="BYR56" s="17"/>
      <c r="BYS56" s="17"/>
      <c r="BYT56" s="17"/>
      <c r="BYU56" s="17"/>
      <c r="BYV56" s="17"/>
      <c r="BYW56" s="17"/>
      <c r="BYX56" s="17"/>
      <c r="BYY56" s="17"/>
      <c r="BYZ56" s="17"/>
      <c r="BZA56" s="17"/>
      <c r="BZB56" s="17"/>
      <c r="BZC56" s="17"/>
      <c r="BZD56" s="17"/>
      <c r="BZE56" s="17"/>
      <c r="BZF56" s="17"/>
      <c r="BZG56" s="17"/>
      <c r="BZH56" s="17"/>
      <c r="BZI56" s="17"/>
      <c r="BZJ56" s="17"/>
      <c r="BZK56" s="17"/>
      <c r="BZL56" s="17"/>
      <c r="BZM56" s="17"/>
      <c r="BZN56" s="17"/>
      <c r="BZO56" s="17"/>
      <c r="BZP56" s="17"/>
      <c r="BZQ56" s="17"/>
      <c r="BZR56" s="17"/>
      <c r="BZS56" s="17"/>
      <c r="BZT56" s="17"/>
      <c r="BZU56" s="17"/>
      <c r="BZV56" s="17"/>
      <c r="BZW56" s="17"/>
      <c r="BZX56" s="17"/>
      <c r="BZY56" s="17"/>
      <c r="BZZ56" s="17"/>
      <c r="CAA56" s="17"/>
      <c r="CAB56" s="17"/>
      <c r="CAC56" s="17"/>
      <c r="CAD56" s="17"/>
      <c r="CAE56" s="17"/>
      <c r="CAF56" s="17"/>
      <c r="CAG56" s="17"/>
      <c r="CAH56" s="17"/>
      <c r="CAI56" s="17"/>
      <c r="CAJ56" s="17"/>
      <c r="CAK56" s="17"/>
      <c r="CAL56" s="17"/>
      <c r="CAM56" s="17"/>
      <c r="CAN56" s="17"/>
      <c r="CAO56" s="17"/>
      <c r="CAP56" s="17"/>
      <c r="CAQ56" s="17"/>
      <c r="CAR56" s="17"/>
      <c r="CAS56" s="17"/>
      <c r="CAT56" s="17"/>
      <c r="CAU56" s="17"/>
      <c r="CAV56" s="17"/>
      <c r="CAW56" s="17"/>
      <c r="CAX56" s="17"/>
      <c r="CAY56" s="17"/>
      <c r="CAZ56" s="17"/>
      <c r="CBA56" s="17"/>
      <c r="CBB56" s="17"/>
      <c r="CBC56" s="17"/>
      <c r="CBD56" s="17"/>
      <c r="CBE56" s="17"/>
      <c r="CBF56" s="17"/>
      <c r="CBG56" s="17"/>
      <c r="CBH56" s="17"/>
      <c r="CBI56" s="17"/>
      <c r="CBJ56" s="17"/>
      <c r="CBK56" s="17"/>
      <c r="CBL56" s="17"/>
      <c r="CBM56" s="17"/>
      <c r="CBN56" s="17"/>
      <c r="CBO56" s="17"/>
      <c r="CBP56" s="17"/>
      <c r="CBQ56" s="17"/>
      <c r="CBR56" s="17"/>
      <c r="CBS56" s="17"/>
      <c r="CBT56" s="17"/>
      <c r="CBU56" s="17"/>
      <c r="CBV56" s="17"/>
      <c r="CBW56" s="17"/>
      <c r="CBX56" s="17"/>
      <c r="CBY56" s="17"/>
      <c r="CBZ56" s="17"/>
      <c r="CCA56" s="17"/>
      <c r="CCB56" s="17"/>
      <c r="CCC56" s="17"/>
      <c r="CCD56" s="17"/>
      <c r="CCE56" s="17"/>
      <c r="CCF56" s="17"/>
      <c r="CCG56" s="17"/>
      <c r="CCH56" s="17"/>
      <c r="CCI56" s="17"/>
      <c r="CCJ56" s="17"/>
      <c r="CCK56" s="17"/>
      <c r="CCL56" s="17"/>
      <c r="CCM56" s="17"/>
      <c r="CCN56" s="17"/>
      <c r="CCO56" s="17"/>
      <c r="CCP56" s="17"/>
      <c r="CCQ56" s="17"/>
      <c r="CCR56" s="17"/>
      <c r="CCS56" s="17"/>
      <c r="CCT56" s="17"/>
      <c r="CCU56" s="17"/>
      <c r="CCV56" s="17"/>
      <c r="CCW56" s="17"/>
      <c r="CCX56" s="17"/>
      <c r="CCY56" s="17"/>
      <c r="CCZ56" s="17"/>
      <c r="CDA56" s="17"/>
      <c r="CDB56" s="17"/>
      <c r="CDC56" s="17"/>
      <c r="CDD56" s="17"/>
      <c r="CDE56" s="17"/>
      <c r="CDF56" s="17"/>
      <c r="CDG56" s="17"/>
      <c r="CDH56" s="17"/>
      <c r="CDI56" s="17"/>
      <c r="CDJ56" s="17"/>
      <c r="CDK56" s="17"/>
      <c r="CDL56" s="17"/>
      <c r="CDM56" s="17"/>
      <c r="CDN56" s="17"/>
      <c r="CDO56" s="17"/>
      <c r="CDP56" s="17"/>
      <c r="CDQ56" s="17"/>
      <c r="CDR56" s="17"/>
      <c r="CDS56" s="17"/>
      <c r="CDT56" s="17"/>
      <c r="CDU56" s="17"/>
      <c r="CDV56" s="17"/>
      <c r="CDW56" s="17"/>
      <c r="CDX56" s="17"/>
      <c r="CDY56" s="17"/>
      <c r="CDZ56" s="17"/>
      <c r="CEA56" s="17"/>
      <c r="CEB56" s="17"/>
      <c r="CEC56" s="17"/>
      <c r="CED56" s="17"/>
      <c r="CEE56" s="17"/>
      <c r="CEF56" s="17"/>
      <c r="CEG56" s="17"/>
      <c r="CEH56" s="17"/>
      <c r="CEI56" s="17"/>
      <c r="CEJ56" s="17"/>
      <c r="CEK56" s="17"/>
      <c r="CEL56" s="17"/>
      <c r="CEM56" s="17"/>
      <c r="CEN56" s="17"/>
      <c r="CEO56" s="17"/>
      <c r="CEP56" s="17"/>
      <c r="CEQ56" s="17"/>
      <c r="CER56" s="17"/>
      <c r="CES56" s="17"/>
      <c r="CET56" s="17"/>
      <c r="CEU56" s="17"/>
      <c r="CEV56" s="17"/>
      <c r="CEW56" s="17"/>
      <c r="CEX56" s="17"/>
      <c r="CEY56" s="17"/>
      <c r="CEZ56" s="17"/>
      <c r="CFA56" s="17"/>
      <c r="CFB56" s="17"/>
      <c r="CFC56" s="17"/>
      <c r="CFD56" s="17"/>
      <c r="CFE56" s="17"/>
      <c r="CFF56" s="17"/>
      <c r="CFG56" s="17"/>
      <c r="CFH56" s="17"/>
      <c r="CFI56" s="17"/>
      <c r="CFJ56" s="17"/>
      <c r="CFK56" s="17"/>
      <c r="CFL56" s="17"/>
      <c r="CFM56" s="17"/>
      <c r="CFN56" s="17"/>
      <c r="CFO56" s="17"/>
      <c r="CFP56" s="17"/>
      <c r="CFQ56" s="17"/>
      <c r="CFR56" s="17"/>
      <c r="CFS56" s="17"/>
      <c r="CFT56" s="17"/>
      <c r="CFU56" s="17"/>
      <c r="CFV56" s="17"/>
      <c r="CFW56" s="17"/>
      <c r="CFX56" s="17"/>
      <c r="CFY56" s="17"/>
      <c r="CFZ56" s="17"/>
      <c r="CGA56" s="17"/>
      <c r="CGB56" s="17"/>
      <c r="CGC56" s="17"/>
      <c r="CGD56" s="17"/>
      <c r="CGE56" s="17"/>
      <c r="CGF56" s="17"/>
      <c r="CGG56" s="17"/>
      <c r="CGH56" s="17"/>
      <c r="CGI56" s="17"/>
      <c r="CGJ56" s="17"/>
      <c r="CGK56" s="17"/>
      <c r="CGL56" s="17"/>
      <c r="CGM56" s="17"/>
      <c r="CGN56" s="17"/>
      <c r="CGO56" s="17"/>
      <c r="CGP56" s="17"/>
      <c r="CGQ56" s="17"/>
      <c r="CGR56" s="17"/>
      <c r="CGS56" s="17"/>
      <c r="CGT56" s="17"/>
      <c r="CGU56" s="17"/>
      <c r="CGV56" s="17"/>
      <c r="CGW56" s="17"/>
      <c r="CGX56" s="17"/>
      <c r="CGY56" s="17"/>
      <c r="CGZ56" s="17"/>
      <c r="CHA56" s="17"/>
      <c r="CHB56" s="17"/>
      <c r="CHC56" s="17"/>
      <c r="CHD56" s="17"/>
      <c r="CHE56" s="17"/>
      <c r="CHF56" s="17"/>
      <c r="CHG56" s="17"/>
      <c r="CHH56" s="17"/>
      <c r="CHI56" s="17"/>
      <c r="CHJ56" s="17"/>
      <c r="CHK56" s="17"/>
      <c r="CHL56" s="17"/>
      <c r="CHM56" s="17"/>
      <c r="CHN56" s="17"/>
      <c r="CHO56" s="17"/>
      <c r="CHP56" s="17"/>
      <c r="CHQ56" s="17"/>
      <c r="CHR56" s="17"/>
      <c r="CHS56" s="17"/>
      <c r="CHT56" s="17"/>
      <c r="CHU56" s="17"/>
      <c r="CHV56" s="17"/>
      <c r="CHW56" s="17"/>
      <c r="CHX56" s="17"/>
      <c r="CHY56" s="17"/>
      <c r="CHZ56" s="17"/>
      <c r="CIA56" s="17"/>
      <c r="CIB56" s="17"/>
      <c r="CIC56" s="17"/>
      <c r="CID56" s="17"/>
      <c r="CIE56" s="17"/>
      <c r="CIF56" s="17"/>
      <c r="CIG56" s="17"/>
      <c r="CIH56" s="17"/>
      <c r="CII56" s="17"/>
      <c r="CIJ56" s="17"/>
      <c r="CIK56" s="17"/>
      <c r="CIL56" s="17"/>
      <c r="CIM56" s="17"/>
      <c r="CIN56" s="17"/>
      <c r="CIO56" s="17"/>
      <c r="CIP56" s="17"/>
      <c r="CIQ56" s="17"/>
      <c r="CIR56" s="17"/>
      <c r="CIS56" s="17"/>
      <c r="CIT56" s="17"/>
      <c r="CIU56" s="17"/>
      <c r="CIV56" s="17"/>
      <c r="CIW56" s="17"/>
      <c r="CIX56" s="17"/>
      <c r="CIY56" s="17"/>
      <c r="CIZ56" s="17"/>
      <c r="CJA56" s="17"/>
      <c r="CJB56" s="17"/>
      <c r="CJC56" s="17"/>
      <c r="CJD56" s="17"/>
      <c r="CJE56" s="17"/>
      <c r="CJF56" s="17"/>
      <c r="CJG56" s="17"/>
      <c r="CJH56" s="17"/>
      <c r="CJI56" s="17"/>
      <c r="CJJ56" s="17"/>
      <c r="CJK56" s="17"/>
      <c r="CJL56" s="17"/>
      <c r="CJM56" s="17"/>
      <c r="CJN56" s="17"/>
      <c r="CJO56" s="17"/>
      <c r="CJP56" s="17"/>
      <c r="CJQ56" s="17"/>
      <c r="CJR56" s="17"/>
      <c r="CJS56" s="17"/>
      <c r="CJT56" s="17"/>
      <c r="CJU56" s="17"/>
      <c r="CJV56" s="17"/>
      <c r="CJW56" s="17"/>
      <c r="CJX56" s="17"/>
      <c r="CJY56" s="17"/>
      <c r="CJZ56" s="17"/>
      <c r="CKA56" s="17"/>
      <c r="CKB56" s="17"/>
      <c r="CKC56" s="17"/>
      <c r="CKD56" s="17"/>
      <c r="CKE56" s="17"/>
      <c r="CKF56" s="17"/>
      <c r="CKG56" s="17"/>
      <c r="CKH56" s="17"/>
      <c r="CKI56" s="17"/>
      <c r="CKJ56" s="17"/>
      <c r="CKK56" s="17"/>
      <c r="CKL56" s="17"/>
      <c r="CKM56" s="17"/>
      <c r="CKN56" s="17"/>
      <c r="CKO56" s="17"/>
      <c r="CKP56" s="17"/>
      <c r="CKQ56" s="17"/>
      <c r="CKR56" s="17"/>
      <c r="CKS56" s="17"/>
      <c r="CKT56" s="17"/>
      <c r="CKU56" s="17"/>
      <c r="CKV56" s="17"/>
      <c r="CKW56" s="17"/>
      <c r="CKX56" s="17"/>
      <c r="CKY56" s="17"/>
      <c r="CKZ56" s="17"/>
      <c r="CLA56" s="17"/>
      <c r="CLB56" s="17"/>
      <c r="CLC56" s="17"/>
      <c r="CLD56" s="17"/>
      <c r="CLE56" s="17"/>
      <c r="CLF56" s="17"/>
      <c r="CLG56" s="17"/>
      <c r="CLH56" s="17"/>
      <c r="CLI56" s="17"/>
      <c r="CLJ56" s="17"/>
      <c r="CLK56" s="17"/>
      <c r="CLL56" s="17"/>
      <c r="CLM56" s="17"/>
      <c r="CLN56" s="17"/>
      <c r="CLO56" s="17"/>
      <c r="CLP56" s="17"/>
      <c r="CLQ56" s="17"/>
      <c r="CLR56" s="17"/>
      <c r="CLS56" s="17"/>
      <c r="CLT56" s="17"/>
      <c r="CLU56" s="17"/>
      <c r="CLV56" s="17"/>
      <c r="CLW56" s="17"/>
      <c r="CLX56" s="17"/>
      <c r="CLY56" s="17"/>
      <c r="CLZ56" s="17"/>
      <c r="CMA56" s="17"/>
      <c r="CMB56" s="17"/>
      <c r="CMC56" s="17"/>
      <c r="CMD56" s="17"/>
      <c r="CME56" s="17"/>
      <c r="CMF56" s="17"/>
      <c r="CMG56" s="17"/>
      <c r="CMH56" s="17"/>
      <c r="CMI56" s="17"/>
      <c r="CMJ56" s="17"/>
      <c r="CMK56" s="17"/>
      <c r="CML56" s="17"/>
      <c r="CMM56" s="17"/>
      <c r="CMN56" s="17"/>
      <c r="CMO56" s="17"/>
      <c r="CMP56" s="17"/>
      <c r="CMQ56" s="17"/>
      <c r="CMR56" s="17"/>
      <c r="CMS56" s="17"/>
      <c r="CMT56" s="17"/>
      <c r="CMU56" s="17"/>
      <c r="CMV56" s="17"/>
      <c r="CMW56" s="17"/>
      <c r="CMX56" s="17"/>
      <c r="CMY56" s="17"/>
      <c r="CMZ56" s="17"/>
      <c r="CNA56" s="17"/>
      <c r="CNB56" s="17"/>
      <c r="CNC56" s="17"/>
      <c r="CND56" s="17"/>
      <c r="CNE56" s="17"/>
      <c r="CNF56" s="17"/>
      <c r="CNG56" s="17"/>
      <c r="CNH56" s="17"/>
      <c r="CNI56" s="17"/>
      <c r="CNJ56" s="17"/>
      <c r="CNK56" s="17"/>
      <c r="CNL56" s="17"/>
      <c r="CNM56" s="17"/>
      <c r="CNN56" s="17"/>
      <c r="CNO56" s="17"/>
      <c r="CNP56" s="17"/>
      <c r="CNQ56" s="17"/>
      <c r="CNR56" s="17"/>
      <c r="CNS56" s="17"/>
      <c r="CNT56" s="17"/>
      <c r="CNU56" s="17"/>
      <c r="CNV56" s="17"/>
      <c r="CNW56" s="17"/>
      <c r="CNX56" s="17"/>
      <c r="CNY56" s="17"/>
      <c r="CNZ56" s="17"/>
      <c r="COA56" s="17"/>
      <c r="COB56" s="17"/>
      <c r="COC56" s="17"/>
      <c r="COD56" s="17"/>
      <c r="COE56" s="17"/>
      <c r="COF56" s="17"/>
      <c r="COG56" s="17"/>
      <c r="COH56" s="17"/>
      <c r="COI56" s="17"/>
      <c r="COJ56" s="17"/>
      <c r="COK56" s="17"/>
      <c r="COL56" s="17"/>
      <c r="COM56" s="17"/>
      <c r="CON56" s="17"/>
      <c r="COO56" s="17"/>
      <c r="COP56" s="17"/>
      <c r="COQ56" s="17"/>
      <c r="COR56" s="17"/>
      <c r="COS56" s="17"/>
      <c r="COT56" s="17"/>
      <c r="COU56" s="17"/>
      <c r="COV56" s="17"/>
      <c r="COW56" s="17"/>
      <c r="COX56" s="17"/>
      <c r="COY56" s="17"/>
      <c r="COZ56" s="17"/>
      <c r="CPA56" s="17"/>
      <c r="CPB56" s="17"/>
      <c r="CPC56" s="17"/>
      <c r="CPD56" s="17"/>
      <c r="CPE56" s="17"/>
      <c r="CPF56" s="17"/>
      <c r="CPG56" s="17"/>
      <c r="CPH56" s="17"/>
      <c r="CPI56" s="17"/>
      <c r="CPJ56" s="17"/>
      <c r="CPK56" s="17"/>
      <c r="CPL56" s="17"/>
      <c r="CPM56" s="17"/>
      <c r="CPN56" s="17"/>
      <c r="CPO56" s="17"/>
      <c r="CPP56" s="17"/>
      <c r="CPQ56" s="17"/>
      <c r="CPR56" s="17"/>
      <c r="CPS56" s="17"/>
      <c r="CPT56" s="17"/>
      <c r="CPU56" s="17"/>
      <c r="CPV56" s="17"/>
      <c r="CPW56" s="17"/>
      <c r="CPX56" s="17"/>
      <c r="CPY56" s="17"/>
      <c r="CPZ56" s="17"/>
      <c r="CQA56" s="17"/>
      <c r="CQB56" s="17"/>
      <c r="CQC56" s="17"/>
      <c r="CQD56" s="17"/>
      <c r="CQE56" s="17"/>
      <c r="CQF56" s="17"/>
      <c r="CQG56" s="17"/>
      <c r="CQH56" s="17"/>
      <c r="CQI56" s="17"/>
      <c r="CQJ56" s="17"/>
      <c r="CQK56" s="17"/>
      <c r="CQL56" s="17"/>
      <c r="CQM56" s="17"/>
      <c r="CQN56" s="17"/>
      <c r="CQO56" s="17"/>
      <c r="CQP56" s="17"/>
      <c r="CQQ56" s="17"/>
      <c r="CQR56" s="17"/>
      <c r="CQS56" s="17"/>
      <c r="CQT56" s="17"/>
      <c r="CQU56" s="17"/>
      <c r="CQV56" s="17"/>
      <c r="CQW56" s="17"/>
      <c r="CQX56" s="17"/>
      <c r="CQY56" s="17"/>
      <c r="CQZ56" s="17"/>
      <c r="CRA56" s="17"/>
      <c r="CRB56" s="17"/>
      <c r="CRC56" s="17"/>
      <c r="CRD56" s="17"/>
      <c r="CRE56" s="17"/>
      <c r="CRF56" s="17"/>
      <c r="CRG56" s="17"/>
      <c r="CRH56" s="17"/>
      <c r="CRI56" s="17"/>
      <c r="CRJ56" s="17"/>
      <c r="CRK56" s="17"/>
      <c r="CRL56" s="17"/>
      <c r="CRM56" s="17"/>
      <c r="CRN56" s="17"/>
      <c r="CRO56" s="17"/>
      <c r="CRP56" s="17"/>
      <c r="CRQ56" s="17"/>
      <c r="CRR56" s="17"/>
      <c r="CRS56" s="17"/>
      <c r="CRT56" s="17"/>
      <c r="CRU56" s="17"/>
      <c r="CRV56" s="17"/>
      <c r="CRW56" s="17"/>
      <c r="CRX56" s="17"/>
      <c r="CRY56" s="17"/>
      <c r="CRZ56" s="17"/>
      <c r="CSA56" s="17"/>
      <c r="CSB56" s="17"/>
      <c r="CSC56" s="17"/>
      <c r="CSD56" s="17"/>
      <c r="CSE56" s="17"/>
      <c r="CSF56" s="17"/>
      <c r="CSG56" s="17"/>
      <c r="CSH56" s="17"/>
      <c r="CSI56" s="17"/>
      <c r="CSJ56" s="17"/>
      <c r="CSK56" s="17"/>
      <c r="CSL56" s="17"/>
      <c r="CSM56" s="17"/>
      <c r="CSN56" s="17"/>
      <c r="CSO56" s="17"/>
      <c r="CSP56" s="17"/>
      <c r="CSQ56" s="17"/>
      <c r="CSR56" s="17"/>
      <c r="CSS56" s="17"/>
      <c r="CST56" s="17"/>
      <c r="CSU56" s="17"/>
      <c r="CSV56" s="17"/>
      <c r="CSW56" s="17"/>
      <c r="CSX56" s="17"/>
      <c r="CSY56" s="17"/>
      <c r="CSZ56" s="17"/>
      <c r="CTA56" s="17"/>
      <c r="CTB56" s="17"/>
      <c r="CTC56" s="17"/>
      <c r="CTD56" s="17"/>
      <c r="CTE56" s="17"/>
      <c r="CTF56" s="17"/>
      <c r="CTG56" s="17"/>
      <c r="CTH56" s="17"/>
      <c r="CTI56" s="17"/>
      <c r="CTJ56" s="17"/>
      <c r="CTK56" s="17"/>
      <c r="CTL56" s="17"/>
      <c r="CTM56" s="17"/>
      <c r="CTN56" s="17"/>
      <c r="CTO56" s="17"/>
      <c r="CTP56" s="17"/>
      <c r="CTQ56" s="17"/>
      <c r="CTR56" s="17"/>
      <c r="CTS56" s="17"/>
      <c r="CTT56" s="17"/>
      <c r="CTU56" s="17"/>
      <c r="CTV56" s="17"/>
      <c r="CTW56" s="17"/>
      <c r="CTX56" s="17"/>
      <c r="CTY56" s="17"/>
      <c r="CTZ56" s="17"/>
      <c r="CUA56" s="17"/>
      <c r="CUB56" s="17"/>
      <c r="CUC56" s="17"/>
      <c r="CUD56" s="17"/>
      <c r="CUE56" s="17"/>
      <c r="CUF56" s="17"/>
      <c r="CUG56" s="17"/>
      <c r="CUH56" s="17"/>
      <c r="CUI56" s="17"/>
      <c r="CUJ56" s="17"/>
      <c r="CUK56" s="17"/>
      <c r="CUL56" s="17"/>
      <c r="CUM56" s="17"/>
      <c r="CUN56" s="17"/>
      <c r="CUO56" s="17"/>
      <c r="CUP56" s="17"/>
      <c r="CUQ56" s="17"/>
      <c r="CUR56" s="17"/>
      <c r="CUS56" s="17"/>
      <c r="CUT56" s="17"/>
      <c r="CUU56" s="17"/>
      <c r="CUV56" s="17"/>
      <c r="CUW56" s="17"/>
      <c r="CUX56" s="17"/>
      <c r="CUY56" s="17"/>
      <c r="CUZ56" s="17"/>
      <c r="CVA56" s="17"/>
      <c r="CVB56" s="17"/>
      <c r="CVC56" s="17"/>
      <c r="CVD56" s="17"/>
      <c r="CVE56" s="17"/>
      <c r="CVF56" s="17"/>
      <c r="CVG56" s="17"/>
      <c r="CVH56" s="17"/>
      <c r="CVI56" s="17"/>
      <c r="CVJ56" s="17"/>
      <c r="CVK56" s="17"/>
      <c r="CVL56" s="17"/>
      <c r="CVM56" s="17"/>
      <c r="CVN56" s="17"/>
      <c r="CVO56" s="17"/>
      <c r="CVP56" s="17"/>
      <c r="CVQ56" s="17"/>
      <c r="CVR56" s="17"/>
      <c r="CVS56" s="17"/>
      <c r="CVT56" s="17"/>
      <c r="CVU56" s="17"/>
      <c r="CVV56" s="17"/>
      <c r="CVW56" s="17"/>
      <c r="CVX56" s="17"/>
      <c r="CVY56" s="17"/>
      <c r="CVZ56" s="17"/>
      <c r="CWA56" s="17"/>
      <c r="CWB56" s="17"/>
      <c r="CWC56" s="17"/>
      <c r="CWD56" s="17"/>
      <c r="CWE56" s="17"/>
      <c r="CWF56" s="17"/>
      <c r="CWG56" s="17"/>
      <c r="CWH56" s="17"/>
      <c r="CWI56" s="17"/>
      <c r="CWJ56" s="17"/>
      <c r="CWK56" s="17"/>
      <c r="CWL56" s="17"/>
      <c r="CWM56" s="17"/>
      <c r="CWN56" s="17"/>
      <c r="CWO56" s="17"/>
      <c r="CWP56" s="17"/>
      <c r="CWQ56" s="17"/>
      <c r="CWR56" s="17"/>
      <c r="CWS56" s="17"/>
      <c r="CWT56" s="17"/>
      <c r="CWU56" s="17"/>
      <c r="CWV56" s="17"/>
      <c r="CWW56" s="17"/>
      <c r="CWX56" s="17"/>
      <c r="CWY56" s="17"/>
      <c r="CWZ56" s="17"/>
      <c r="CXA56" s="17"/>
      <c r="CXB56" s="17"/>
      <c r="CXC56" s="17"/>
      <c r="CXD56" s="17"/>
      <c r="CXE56" s="17"/>
      <c r="CXF56" s="17"/>
      <c r="CXG56" s="17"/>
      <c r="CXH56" s="17"/>
      <c r="CXI56" s="17"/>
      <c r="CXJ56" s="17"/>
      <c r="CXK56" s="17"/>
      <c r="CXL56" s="17"/>
      <c r="CXM56" s="17"/>
      <c r="CXN56" s="17"/>
      <c r="CXO56" s="17"/>
      <c r="CXP56" s="17"/>
      <c r="CXQ56" s="17"/>
      <c r="CXR56" s="17"/>
      <c r="CXS56" s="17"/>
      <c r="CXT56" s="17"/>
      <c r="CXU56" s="17"/>
      <c r="CXV56" s="17"/>
      <c r="CXW56" s="17"/>
      <c r="CXX56" s="17"/>
      <c r="CXY56" s="17"/>
      <c r="CXZ56" s="17"/>
      <c r="CYA56" s="17"/>
      <c r="CYB56" s="17"/>
      <c r="CYC56" s="17"/>
      <c r="CYD56" s="17"/>
      <c r="CYE56" s="17"/>
      <c r="CYF56" s="17"/>
      <c r="CYG56" s="17"/>
      <c r="CYH56" s="17"/>
      <c r="CYI56" s="17"/>
      <c r="CYJ56" s="17"/>
      <c r="CYK56" s="17"/>
      <c r="CYL56" s="17"/>
      <c r="CYM56" s="17"/>
      <c r="CYN56" s="17"/>
      <c r="CYO56" s="17"/>
      <c r="CYP56" s="17"/>
      <c r="CYQ56" s="17"/>
      <c r="CYR56" s="17"/>
      <c r="CYS56" s="17"/>
      <c r="CYT56" s="17"/>
      <c r="CYU56" s="17"/>
      <c r="CYV56" s="17"/>
      <c r="CYW56" s="17"/>
      <c r="CYX56" s="17"/>
      <c r="CYY56" s="17"/>
      <c r="CYZ56" s="17"/>
      <c r="CZA56" s="17"/>
      <c r="CZB56" s="17"/>
      <c r="CZC56" s="17"/>
      <c r="CZD56" s="17"/>
      <c r="CZE56" s="17"/>
      <c r="CZF56" s="17"/>
      <c r="CZG56" s="17"/>
      <c r="CZH56" s="17"/>
      <c r="CZI56" s="17"/>
      <c r="CZJ56" s="17"/>
      <c r="CZK56" s="17"/>
      <c r="CZL56" s="17"/>
      <c r="CZM56" s="17"/>
      <c r="CZN56" s="17"/>
      <c r="CZO56" s="17"/>
      <c r="CZP56" s="17"/>
      <c r="CZQ56" s="17"/>
      <c r="CZR56" s="17"/>
      <c r="CZS56" s="17"/>
      <c r="CZT56" s="17"/>
      <c r="CZU56" s="17"/>
      <c r="CZV56" s="17"/>
      <c r="CZW56" s="17"/>
      <c r="CZX56" s="17"/>
      <c r="CZY56" s="17"/>
      <c r="CZZ56" s="17"/>
      <c r="DAA56" s="17"/>
      <c r="DAB56" s="17"/>
      <c r="DAC56" s="17"/>
      <c r="DAD56" s="17"/>
      <c r="DAE56" s="17"/>
      <c r="DAF56" s="17"/>
      <c r="DAG56" s="17"/>
      <c r="DAH56" s="17"/>
      <c r="DAI56" s="17"/>
      <c r="DAJ56" s="17"/>
      <c r="DAK56" s="17"/>
      <c r="DAL56" s="17"/>
      <c r="DAM56" s="17"/>
      <c r="DAN56" s="17"/>
      <c r="DAO56" s="17"/>
      <c r="DAP56" s="17"/>
      <c r="DAQ56" s="17"/>
      <c r="DAR56" s="17"/>
      <c r="DAS56" s="17"/>
      <c r="DAT56" s="17"/>
      <c r="DAU56" s="17"/>
      <c r="DAV56" s="17"/>
      <c r="DAW56" s="17"/>
      <c r="DAX56" s="17"/>
      <c r="DAY56" s="17"/>
      <c r="DAZ56" s="17"/>
      <c r="DBA56" s="17"/>
      <c r="DBB56" s="17"/>
      <c r="DBC56" s="17"/>
      <c r="DBD56" s="17"/>
      <c r="DBE56" s="17"/>
      <c r="DBF56" s="17"/>
      <c r="DBG56" s="17"/>
      <c r="DBH56" s="17"/>
      <c r="DBI56" s="17"/>
      <c r="DBJ56" s="17"/>
      <c r="DBK56" s="17"/>
      <c r="DBL56" s="17"/>
      <c r="DBM56" s="17"/>
      <c r="DBN56" s="17"/>
      <c r="DBO56" s="17"/>
      <c r="DBP56" s="17"/>
      <c r="DBQ56" s="17"/>
      <c r="DBR56" s="17"/>
      <c r="DBS56" s="17"/>
      <c r="DBT56" s="17"/>
      <c r="DBU56" s="17"/>
      <c r="DBV56" s="17"/>
      <c r="DBW56" s="17"/>
      <c r="DBX56" s="17"/>
      <c r="DBY56" s="17"/>
      <c r="DBZ56" s="17"/>
      <c r="DCA56" s="17"/>
      <c r="DCB56" s="17"/>
      <c r="DCC56" s="17"/>
      <c r="DCD56" s="17"/>
      <c r="DCE56" s="17"/>
      <c r="DCF56" s="17"/>
      <c r="DCG56" s="17"/>
      <c r="DCH56" s="17"/>
      <c r="DCI56" s="17"/>
      <c r="DCJ56" s="17"/>
      <c r="DCK56" s="17"/>
      <c r="DCL56" s="17"/>
      <c r="DCM56" s="17"/>
      <c r="DCN56" s="17"/>
      <c r="DCO56" s="17"/>
      <c r="DCP56" s="17"/>
      <c r="DCQ56" s="17"/>
      <c r="DCR56" s="17"/>
      <c r="DCS56" s="17"/>
      <c r="DCT56" s="17"/>
      <c r="DCU56" s="17"/>
      <c r="DCV56" s="17"/>
      <c r="DCW56" s="17"/>
      <c r="DCX56" s="17"/>
      <c r="DCY56" s="17"/>
      <c r="DCZ56" s="17"/>
      <c r="DDA56" s="17"/>
      <c r="DDB56" s="17"/>
      <c r="DDC56" s="17"/>
      <c r="DDD56" s="17"/>
      <c r="DDE56" s="17"/>
      <c r="DDF56" s="17"/>
      <c r="DDG56" s="17"/>
      <c r="DDH56" s="17"/>
      <c r="DDI56" s="17"/>
      <c r="DDJ56" s="17"/>
      <c r="DDK56" s="17"/>
      <c r="DDL56" s="17"/>
      <c r="DDM56" s="17"/>
      <c r="DDN56" s="17"/>
      <c r="DDO56" s="17"/>
      <c r="DDP56" s="17"/>
      <c r="DDQ56" s="17"/>
      <c r="DDR56" s="17"/>
      <c r="DDS56" s="17"/>
      <c r="DDT56" s="17"/>
      <c r="DDU56" s="17"/>
      <c r="DDV56" s="17"/>
      <c r="DDW56" s="17"/>
      <c r="DDX56" s="17"/>
      <c r="DDY56" s="17"/>
      <c r="DDZ56" s="17"/>
      <c r="DEA56" s="17"/>
      <c r="DEB56" s="17"/>
      <c r="DEC56" s="17"/>
      <c r="DED56" s="17"/>
      <c r="DEE56" s="17"/>
      <c r="DEF56" s="17"/>
      <c r="DEG56" s="17"/>
      <c r="DEH56" s="17"/>
      <c r="DEI56" s="17"/>
      <c r="DEJ56" s="17"/>
      <c r="DEK56" s="17"/>
      <c r="DEL56" s="17"/>
      <c r="DEM56" s="17"/>
      <c r="DEN56" s="17"/>
      <c r="DEO56" s="17"/>
      <c r="DEP56" s="17"/>
      <c r="DEQ56" s="17"/>
      <c r="DER56" s="17"/>
      <c r="DES56" s="17"/>
      <c r="DET56" s="17"/>
      <c r="DEU56" s="17"/>
      <c r="DEV56" s="17"/>
      <c r="DEW56" s="17"/>
      <c r="DEX56" s="17"/>
      <c r="DEY56" s="17"/>
      <c r="DEZ56" s="17"/>
      <c r="DFA56" s="17"/>
      <c r="DFB56" s="17"/>
      <c r="DFC56" s="17"/>
      <c r="DFD56" s="17"/>
      <c r="DFE56" s="17"/>
      <c r="DFF56" s="17"/>
      <c r="DFG56" s="17"/>
      <c r="DFH56" s="17"/>
      <c r="DFI56" s="17"/>
      <c r="DFJ56" s="17"/>
      <c r="DFK56" s="17"/>
      <c r="DFL56" s="17"/>
      <c r="DFM56" s="17"/>
      <c r="DFN56" s="17"/>
      <c r="DFO56" s="17"/>
      <c r="DFP56" s="17"/>
      <c r="DFQ56" s="17"/>
      <c r="DFR56" s="17"/>
      <c r="DFS56" s="17"/>
      <c r="DFT56" s="17"/>
      <c r="DFU56" s="17"/>
      <c r="DFV56" s="17"/>
      <c r="DFW56" s="17"/>
      <c r="DFX56" s="17"/>
      <c r="DFY56" s="17"/>
      <c r="DFZ56" s="17"/>
      <c r="DGA56" s="17"/>
      <c r="DGB56" s="17"/>
      <c r="DGC56" s="17"/>
      <c r="DGD56" s="17"/>
      <c r="DGE56" s="17"/>
      <c r="DGF56" s="17"/>
      <c r="DGG56" s="17"/>
      <c r="DGH56" s="17"/>
      <c r="DGI56" s="17"/>
      <c r="DGJ56" s="17"/>
      <c r="DGK56" s="17"/>
      <c r="DGL56" s="17"/>
      <c r="DGM56" s="17"/>
      <c r="DGN56" s="17"/>
      <c r="DGO56" s="17"/>
      <c r="DGP56" s="17"/>
      <c r="DGQ56" s="17"/>
      <c r="DGR56" s="17"/>
      <c r="DGS56" s="17"/>
      <c r="DGT56" s="17"/>
      <c r="DGU56" s="17"/>
      <c r="DGV56" s="17"/>
      <c r="DGW56" s="17"/>
      <c r="DGX56" s="17"/>
      <c r="DGY56" s="17"/>
      <c r="DGZ56" s="17"/>
      <c r="DHA56" s="17"/>
      <c r="DHB56" s="17"/>
      <c r="DHC56" s="17"/>
      <c r="DHD56" s="17"/>
      <c r="DHE56" s="17"/>
      <c r="DHF56" s="17"/>
      <c r="DHG56" s="17"/>
      <c r="DHH56" s="17"/>
      <c r="DHI56" s="17"/>
      <c r="DHJ56" s="17"/>
      <c r="DHK56" s="17"/>
      <c r="DHL56" s="17"/>
      <c r="DHM56" s="17"/>
      <c r="DHN56" s="17"/>
      <c r="DHO56" s="17"/>
      <c r="DHP56" s="17"/>
      <c r="DHQ56" s="17"/>
      <c r="DHR56" s="17"/>
      <c r="DHS56" s="17"/>
      <c r="DHT56" s="17"/>
      <c r="DHU56" s="17"/>
      <c r="DHV56" s="17"/>
      <c r="DHW56" s="17"/>
      <c r="DHX56" s="17"/>
      <c r="DHY56" s="17"/>
      <c r="DHZ56" s="17"/>
      <c r="DIA56" s="17"/>
      <c r="DIB56" s="17"/>
      <c r="DIC56" s="17"/>
      <c r="DID56" s="17"/>
      <c r="DIE56" s="17"/>
      <c r="DIF56" s="17"/>
      <c r="DIG56" s="17"/>
      <c r="DIH56" s="17"/>
      <c r="DII56" s="17"/>
      <c r="DIJ56" s="17"/>
      <c r="DIK56" s="17"/>
      <c r="DIL56" s="17"/>
      <c r="DIM56" s="17"/>
      <c r="DIN56" s="17"/>
      <c r="DIO56" s="17"/>
      <c r="DIP56" s="17"/>
      <c r="DIQ56" s="17"/>
      <c r="DIR56" s="17"/>
      <c r="DIS56" s="17"/>
      <c r="DIT56" s="17"/>
      <c r="DIU56" s="17"/>
      <c r="DIV56" s="17"/>
      <c r="DIW56" s="17"/>
      <c r="DIX56" s="17"/>
      <c r="DIY56" s="17"/>
      <c r="DIZ56" s="17"/>
      <c r="DJA56" s="17"/>
      <c r="DJB56" s="17"/>
      <c r="DJC56" s="17"/>
      <c r="DJD56" s="17"/>
      <c r="DJE56" s="17"/>
      <c r="DJF56" s="17"/>
      <c r="DJG56" s="17"/>
      <c r="DJH56" s="17"/>
      <c r="DJI56" s="17"/>
      <c r="DJJ56" s="17"/>
      <c r="DJK56" s="17"/>
      <c r="DJL56" s="17"/>
      <c r="DJM56" s="17"/>
      <c r="DJN56" s="17"/>
      <c r="DJO56" s="17"/>
      <c r="DJP56" s="17"/>
      <c r="DJQ56" s="17"/>
      <c r="DJR56" s="17"/>
      <c r="DJS56" s="17"/>
      <c r="DJT56" s="17"/>
      <c r="DJU56" s="17"/>
      <c r="DJV56" s="17"/>
      <c r="DJW56" s="17"/>
      <c r="DJX56" s="17"/>
      <c r="DJY56" s="17"/>
      <c r="DJZ56" s="17"/>
      <c r="DKA56" s="17"/>
      <c r="DKB56" s="17"/>
      <c r="DKC56" s="17"/>
      <c r="DKD56" s="17"/>
      <c r="DKE56" s="17"/>
      <c r="DKF56" s="17"/>
      <c r="DKG56" s="17"/>
      <c r="DKH56" s="17"/>
      <c r="DKI56" s="17"/>
      <c r="DKJ56" s="17"/>
      <c r="DKK56" s="17"/>
      <c r="DKL56" s="17"/>
      <c r="DKM56" s="17"/>
      <c r="DKN56" s="17"/>
      <c r="DKO56" s="17"/>
      <c r="DKP56" s="17"/>
      <c r="DKQ56" s="17"/>
      <c r="DKR56" s="17"/>
      <c r="DKS56" s="17"/>
      <c r="DKT56" s="17"/>
      <c r="DKU56" s="17"/>
      <c r="DKV56" s="17"/>
      <c r="DKW56" s="17"/>
      <c r="DKX56" s="17"/>
      <c r="DKY56" s="17"/>
      <c r="DKZ56" s="17"/>
      <c r="DLA56" s="17"/>
      <c r="DLB56" s="17"/>
      <c r="DLC56" s="17"/>
      <c r="DLD56" s="17"/>
      <c r="DLE56" s="17"/>
      <c r="DLF56" s="17"/>
      <c r="DLG56" s="17"/>
      <c r="DLH56" s="17"/>
      <c r="DLI56" s="17"/>
      <c r="DLJ56" s="17"/>
      <c r="DLK56" s="17"/>
      <c r="DLL56" s="17"/>
      <c r="DLM56" s="17"/>
      <c r="DLN56" s="17"/>
      <c r="DLO56" s="17"/>
      <c r="DLP56" s="17"/>
      <c r="DLQ56" s="17"/>
      <c r="DLR56" s="17"/>
      <c r="DLS56" s="17"/>
      <c r="DLT56" s="17"/>
      <c r="DLU56" s="17"/>
      <c r="DLV56" s="17"/>
      <c r="DLW56" s="17"/>
      <c r="DLX56" s="17"/>
      <c r="DLY56" s="17"/>
      <c r="DLZ56" s="17"/>
      <c r="DMA56" s="17"/>
      <c r="DMB56" s="17"/>
      <c r="DMC56" s="17"/>
      <c r="DMD56" s="17"/>
      <c r="DME56" s="17"/>
      <c r="DMF56" s="17"/>
      <c r="DMG56" s="17"/>
      <c r="DMH56" s="17"/>
      <c r="DMI56" s="17"/>
      <c r="DMJ56" s="17"/>
      <c r="DMK56" s="17"/>
      <c r="DML56" s="17"/>
      <c r="DMM56" s="17"/>
      <c r="DMN56" s="17"/>
      <c r="DMO56" s="17"/>
      <c r="DMP56" s="17"/>
      <c r="DMQ56" s="17"/>
      <c r="DMR56" s="17"/>
      <c r="DMS56" s="17"/>
      <c r="DMT56" s="17"/>
      <c r="DMU56" s="17"/>
      <c r="DMV56" s="17"/>
      <c r="DMW56" s="17"/>
      <c r="DMX56" s="17"/>
      <c r="DMY56" s="17"/>
      <c r="DMZ56" s="17"/>
      <c r="DNA56" s="17"/>
      <c r="DNB56" s="17"/>
      <c r="DNC56" s="17"/>
      <c r="DND56" s="17"/>
      <c r="DNE56" s="17"/>
      <c r="DNF56" s="17"/>
      <c r="DNG56" s="17"/>
      <c r="DNH56" s="17"/>
      <c r="DNI56" s="17"/>
      <c r="DNJ56" s="17"/>
      <c r="DNK56" s="17"/>
      <c r="DNL56" s="17"/>
      <c r="DNM56" s="17"/>
      <c r="DNN56" s="17"/>
      <c r="DNO56" s="17"/>
      <c r="DNP56" s="17"/>
      <c r="DNQ56" s="17"/>
      <c r="DNR56" s="17"/>
      <c r="DNS56" s="17"/>
      <c r="DNT56" s="17"/>
      <c r="DNU56" s="17"/>
      <c r="DNV56" s="17"/>
      <c r="DNW56" s="17"/>
      <c r="DNX56" s="17"/>
      <c r="DNY56" s="17"/>
      <c r="DNZ56" s="17"/>
      <c r="DOA56" s="17"/>
      <c r="DOB56" s="17"/>
      <c r="DOC56" s="17"/>
      <c r="DOD56" s="17"/>
      <c r="DOE56" s="17"/>
      <c r="DOF56" s="17"/>
      <c r="DOG56" s="17"/>
      <c r="DOH56" s="17"/>
      <c r="DOI56" s="17"/>
      <c r="DOJ56" s="17"/>
      <c r="DOK56" s="17"/>
      <c r="DOL56" s="17"/>
      <c r="DOM56" s="17"/>
      <c r="DON56" s="17"/>
      <c r="DOO56" s="17"/>
      <c r="DOP56" s="17"/>
      <c r="DOQ56" s="17"/>
      <c r="DOR56" s="17"/>
      <c r="DOS56" s="17"/>
      <c r="DOT56" s="17"/>
      <c r="DOU56" s="17"/>
      <c r="DOV56" s="17"/>
      <c r="DOW56" s="17"/>
      <c r="DOX56" s="17"/>
      <c r="DOY56" s="17"/>
      <c r="DOZ56" s="17"/>
      <c r="DPA56" s="17"/>
      <c r="DPB56" s="17"/>
      <c r="DPC56" s="17"/>
      <c r="DPD56" s="17"/>
      <c r="DPE56" s="17"/>
      <c r="DPF56" s="17"/>
      <c r="DPG56" s="17"/>
      <c r="DPH56" s="17"/>
      <c r="DPI56" s="17"/>
      <c r="DPJ56" s="17"/>
      <c r="DPK56" s="17"/>
      <c r="DPL56" s="17"/>
      <c r="DPM56" s="17"/>
      <c r="DPN56" s="17"/>
      <c r="DPO56" s="17"/>
      <c r="DPP56" s="17"/>
      <c r="DPQ56" s="17"/>
      <c r="DPR56" s="17"/>
      <c r="DPS56" s="17"/>
      <c r="DPT56" s="17"/>
      <c r="DPU56" s="17"/>
      <c r="DPV56" s="17"/>
      <c r="DPW56" s="17"/>
      <c r="DPX56" s="17"/>
      <c r="DPY56" s="17"/>
      <c r="DPZ56" s="17"/>
      <c r="DQA56" s="17"/>
      <c r="DQB56" s="17"/>
      <c r="DQC56" s="17"/>
      <c r="DQD56" s="17"/>
      <c r="DQE56" s="17"/>
      <c r="DQF56" s="17"/>
      <c r="DQG56" s="17"/>
      <c r="DQH56" s="17"/>
      <c r="DQI56" s="17"/>
      <c r="DQJ56" s="17"/>
      <c r="DQK56" s="17"/>
      <c r="DQL56" s="17"/>
      <c r="DQM56" s="17"/>
      <c r="DQN56" s="17"/>
      <c r="DQO56" s="17"/>
      <c r="DQP56" s="17"/>
      <c r="DQQ56" s="17"/>
      <c r="DQR56" s="17"/>
      <c r="DQS56" s="17"/>
      <c r="DQT56" s="17"/>
      <c r="DQU56" s="17"/>
      <c r="DQV56" s="17"/>
      <c r="DQW56" s="17"/>
      <c r="DQX56" s="17"/>
      <c r="DQY56" s="17"/>
      <c r="DQZ56" s="17"/>
      <c r="DRA56" s="17"/>
      <c r="DRB56" s="17"/>
      <c r="DRC56" s="17"/>
      <c r="DRD56" s="17"/>
      <c r="DRE56" s="17"/>
      <c r="DRF56" s="17"/>
      <c r="DRG56" s="17"/>
      <c r="DRH56" s="17"/>
      <c r="DRI56" s="17"/>
      <c r="DRJ56" s="17"/>
      <c r="DRK56" s="17"/>
      <c r="DRL56" s="17"/>
      <c r="DRM56" s="17"/>
      <c r="DRN56" s="17"/>
      <c r="DRO56" s="17"/>
      <c r="DRP56" s="17"/>
      <c r="DRQ56" s="17"/>
      <c r="DRR56" s="17"/>
      <c r="DRS56" s="17"/>
      <c r="DRT56" s="17"/>
      <c r="DRU56" s="17"/>
      <c r="DRV56" s="17"/>
      <c r="DRW56" s="17"/>
      <c r="DRX56" s="17"/>
      <c r="DRY56" s="17"/>
      <c r="DRZ56" s="17"/>
      <c r="DSA56" s="17"/>
      <c r="DSB56" s="17"/>
      <c r="DSC56" s="17"/>
      <c r="DSD56" s="17"/>
      <c r="DSE56" s="17"/>
      <c r="DSF56" s="17"/>
      <c r="DSG56" s="17"/>
      <c r="DSH56" s="17"/>
      <c r="DSI56" s="17"/>
      <c r="DSJ56" s="17"/>
      <c r="DSK56" s="17"/>
      <c r="DSL56" s="17"/>
      <c r="DSM56" s="17"/>
      <c r="DSN56" s="17"/>
      <c r="DSO56" s="17"/>
      <c r="DSP56" s="17"/>
      <c r="DSQ56" s="17"/>
      <c r="DSR56" s="17"/>
      <c r="DSS56" s="17"/>
      <c r="DST56" s="17"/>
      <c r="DSU56" s="17"/>
      <c r="DSV56" s="17"/>
      <c r="DSW56" s="17"/>
      <c r="DSX56" s="17"/>
      <c r="DSY56" s="17"/>
      <c r="DSZ56" s="17"/>
      <c r="DTA56" s="17"/>
      <c r="DTB56" s="17"/>
      <c r="DTC56" s="17"/>
      <c r="DTD56" s="17"/>
      <c r="DTE56" s="17"/>
      <c r="DTF56" s="17"/>
      <c r="DTG56" s="17"/>
      <c r="DTH56" s="17"/>
      <c r="DTI56" s="17"/>
      <c r="DTJ56" s="17"/>
      <c r="DTK56" s="17"/>
      <c r="DTL56" s="17"/>
      <c r="DTM56" s="17"/>
      <c r="DTN56" s="17"/>
      <c r="DTO56" s="17"/>
      <c r="DTP56" s="17"/>
      <c r="DTQ56" s="17"/>
      <c r="DTR56" s="17"/>
      <c r="DTS56" s="17"/>
      <c r="DTT56" s="17"/>
      <c r="DTU56" s="17"/>
      <c r="DTV56" s="17"/>
      <c r="DTW56" s="17"/>
      <c r="DTX56" s="17"/>
      <c r="DTY56" s="17"/>
      <c r="DTZ56" s="17"/>
      <c r="DUA56" s="17"/>
      <c r="DUB56" s="17"/>
      <c r="DUC56" s="17"/>
      <c r="DUD56" s="17"/>
      <c r="DUE56" s="17"/>
      <c r="DUF56" s="17"/>
      <c r="DUG56" s="17"/>
      <c r="DUH56" s="17"/>
      <c r="DUI56" s="17"/>
      <c r="DUJ56" s="17"/>
      <c r="DUK56" s="17"/>
      <c r="DUL56" s="17"/>
      <c r="DUM56" s="17"/>
      <c r="DUN56" s="17"/>
      <c r="DUO56" s="17"/>
      <c r="DUP56" s="17"/>
      <c r="DUQ56" s="17"/>
      <c r="DUR56" s="17"/>
      <c r="DUS56" s="17"/>
      <c r="DUT56" s="17"/>
      <c r="DUU56" s="17"/>
      <c r="DUV56" s="17"/>
      <c r="DUW56" s="17"/>
      <c r="DUX56" s="17"/>
      <c r="DUY56" s="17"/>
      <c r="DUZ56" s="17"/>
      <c r="DVA56" s="17"/>
      <c r="DVB56" s="17"/>
      <c r="DVC56" s="17"/>
      <c r="DVD56" s="17"/>
      <c r="DVE56" s="17"/>
      <c r="DVF56" s="17"/>
      <c r="DVG56" s="17"/>
      <c r="DVH56" s="17"/>
      <c r="DVI56" s="17"/>
      <c r="DVJ56" s="17"/>
      <c r="DVK56" s="17"/>
      <c r="DVL56" s="17"/>
      <c r="DVM56" s="17"/>
      <c r="DVN56" s="17"/>
      <c r="DVO56" s="17"/>
      <c r="DVP56" s="17"/>
      <c r="DVQ56" s="17"/>
      <c r="DVR56" s="17"/>
      <c r="DVS56" s="17"/>
      <c r="DVT56" s="17"/>
      <c r="DVU56" s="17"/>
      <c r="DVV56" s="17"/>
      <c r="DVW56" s="17"/>
      <c r="DVX56" s="17"/>
      <c r="DVY56" s="17"/>
      <c r="DVZ56" s="17"/>
      <c r="DWA56" s="17"/>
      <c r="DWB56" s="17"/>
      <c r="DWC56" s="17"/>
      <c r="DWD56" s="17"/>
      <c r="DWE56" s="17"/>
      <c r="DWF56" s="17"/>
      <c r="DWG56" s="17"/>
      <c r="DWH56" s="17"/>
      <c r="DWI56" s="17"/>
      <c r="DWJ56" s="17"/>
      <c r="DWK56" s="17"/>
      <c r="DWL56" s="17"/>
      <c r="DWM56" s="17"/>
      <c r="DWN56" s="17"/>
      <c r="DWO56" s="17"/>
      <c r="DWP56" s="17"/>
      <c r="DWQ56" s="17"/>
      <c r="DWR56" s="17"/>
      <c r="DWS56" s="17"/>
      <c r="DWT56" s="17"/>
      <c r="DWU56" s="17"/>
      <c r="DWV56" s="17"/>
      <c r="DWW56" s="17"/>
      <c r="DWX56" s="17"/>
      <c r="DWY56" s="17"/>
      <c r="DWZ56" s="17"/>
      <c r="DXA56" s="17"/>
      <c r="DXB56" s="17"/>
      <c r="DXC56" s="17"/>
      <c r="DXD56" s="17"/>
      <c r="DXE56" s="17"/>
      <c r="DXF56" s="17"/>
      <c r="DXG56" s="17"/>
      <c r="DXH56" s="17"/>
      <c r="DXI56" s="17"/>
      <c r="DXJ56" s="17"/>
      <c r="DXK56" s="17"/>
      <c r="DXL56" s="17"/>
      <c r="DXM56" s="17"/>
      <c r="DXN56" s="17"/>
      <c r="DXO56" s="17"/>
      <c r="DXP56" s="17"/>
      <c r="DXQ56" s="17"/>
      <c r="DXR56" s="17"/>
      <c r="DXS56" s="17"/>
      <c r="DXT56" s="17"/>
      <c r="DXU56" s="17"/>
      <c r="DXV56" s="17"/>
      <c r="DXW56" s="17"/>
      <c r="DXX56" s="17"/>
      <c r="DXY56" s="17"/>
      <c r="DXZ56" s="17"/>
      <c r="DYA56" s="17"/>
      <c r="DYB56" s="17"/>
      <c r="DYC56" s="17"/>
      <c r="DYD56" s="17"/>
      <c r="DYE56" s="17"/>
      <c r="DYF56" s="17"/>
      <c r="DYG56" s="17"/>
      <c r="DYH56" s="17"/>
      <c r="DYI56" s="17"/>
      <c r="DYJ56" s="17"/>
      <c r="DYK56" s="17"/>
      <c r="DYL56" s="17"/>
      <c r="DYM56" s="17"/>
      <c r="DYN56" s="17"/>
      <c r="DYO56" s="17"/>
      <c r="DYP56" s="17"/>
      <c r="DYQ56" s="17"/>
      <c r="DYR56" s="17"/>
      <c r="DYS56" s="17"/>
      <c r="DYT56" s="17"/>
      <c r="DYU56" s="17"/>
      <c r="DYV56" s="17"/>
      <c r="DYW56" s="17"/>
      <c r="DYX56" s="17"/>
      <c r="DYY56" s="17"/>
      <c r="DYZ56" s="17"/>
      <c r="DZA56" s="17"/>
      <c r="DZB56" s="17"/>
      <c r="DZC56" s="17"/>
      <c r="DZD56" s="17"/>
      <c r="DZE56" s="17"/>
      <c r="DZF56" s="17"/>
      <c r="DZG56" s="17"/>
      <c r="DZH56" s="17"/>
      <c r="DZI56" s="17"/>
      <c r="DZJ56" s="17"/>
      <c r="DZK56" s="17"/>
      <c r="DZL56" s="17"/>
      <c r="DZM56" s="17"/>
      <c r="DZN56" s="17"/>
      <c r="DZO56" s="17"/>
      <c r="DZP56" s="17"/>
      <c r="DZQ56" s="17"/>
      <c r="DZR56" s="17"/>
      <c r="DZS56" s="17"/>
      <c r="DZT56" s="17"/>
      <c r="DZU56" s="17"/>
      <c r="DZV56" s="17"/>
      <c r="DZW56" s="17"/>
      <c r="DZX56" s="17"/>
      <c r="DZY56" s="17"/>
      <c r="DZZ56" s="17"/>
      <c r="EAA56" s="17"/>
      <c r="EAB56" s="17"/>
      <c r="EAC56" s="17"/>
      <c r="EAD56" s="17"/>
      <c r="EAE56" s="17"/>
      <c r="EAF56" s="17"/>
      <c r="EAG56" s="17"/>
      <c r="EAH56" s="17"/>
      <c r="EAI56" s="17"/>
      <c r="EAJ56" s="17"/>
      <c r="EAK56" s="17"/>
      <c r="EAL56" s="17"/>
      <c r="EAM56" s="17"/>
      <c r="EAN56" s="17"/>
      <c r="EAO56" s="17"/>
      <c r="EAP56" s="17"/>
      <c r="EAQ56" s="17"/>
      <c r="EAR56" s="17"/>
      <c r="EAS56" s="17"/>
      <c r="EAT56" s="17"/>
      <c r="EAU56" s="17"/>
      <c r="EAV56" s="17"/>
      <c r="EAW56" s="17"/>
      <c r="EAX56" s="17"/>
      <c r="EAY56" s="17"/>
      <c r="EAZ56" s="17"/>
      <c r="EBA56" s="17"/>
      <c r="EBB56" s="17"/>
      <c r="EBC56" s="17"/>
      <c r="EBD56" s="17"/>
      <c r="EBE56" s="17"/>
      <c r="EBF56" s="17"/>
      <c r="EBG56" s="17"/>
      <c r="EBH56" s="17"/>
      <c r="EBI56" s="17"/>
      <c r="EBJ56" s="17"/>
      <c r="EBK56" s="17"/>
      <c r="EBL56" s="17"/>
      <c r="EBM56" s="17"/>
      <c r="EBN56" s="17"/>
      <c r="EBO56" s="17"/>
      <c r="EBP56" s="17"/>
      <c r="EBQ56" s="17"/>
      <c r="EBR56" s="17"/>
      <c r="EBS56" s="17"/>
      <c r="EBT56" s="17"/>
      <c r="EBU56" s="17"/>
      <c r="EBV56" s="17"/>
      <c r="EBW56" s="17"/>
      <c r="EBX56" s="17"/>
      <c r="EBY56" s="17"/>
      <c r="EBZ56" s="17"/>
      <c r="ECA56" s="17"/>
      <c r="ECB56" s="17"/>
      <c r="ECC56" s="17"/>
      <c r="ECD56" s="17"/>
      <c r="ECE56" s="17"/>
      <c r="ECF56" s="17"/>
      <c r="ECG56" s="17"/>
      <c r="ECH56" s="17"/>
      <c r="ECI56" s="17"/>
      <c r="ECJ56" s="17"/>
      <c r="ECK56" s="17"/>
      <c r="ECL56" s="17"/>
      <c r="ECM56" s="17"/>
      <c r="ECN56" s="17"/>
      <c r="ECO56" s="17"/>
      <c r="ECP56" s="17"/>
      <c r="ECQ56" s="17"/>
      <c r="ECR56" s="17"/>
      <c r="ECS56" s="17"/>
      <c r="ECT56" s="17"/>
      <c r="ECU56" s="17"/>
      <c r="ECV56" s="17"/>
      <c r="ECW56" s="17"/>
      <c r="ECX56" s="17"/>
      <c r="ECY56" s="17"/>
      <c r="ECZ56" s="17"/>
      <c r="EDA56" s="17"/>
      <c r="EDB56" s="17"/>
      <c r="EDC56" s="17"/>
      <c r="EDD56" s="17"/>
      <c r="EDE56" s="17"/>
      <c r="EDF56" s="17"/>
      <c r="EDG56" s="17"/>
      <c r="EDH56" s="17"/>
      <c r="EDI56" s="17"/>
      <c r="EDJ56" s="17"/>
      <c r="EDK56" s="17"/>
      <c r="EDL56" s="17"/>
      <c r="EDM56" s="17"/>
      <c r="EDN56" s="17"/>
      <c r="EDO56" s="17"/>
      <c r="EDP56" s="17"/>
      <c r="EDQ56" s="17"/>
      <c r="EDR56" s="17"/>
      <c r="EDS56" s="17"/>
      <c r="EDT56" s="17"/>
      <c r="EDU56" s="17"/>
      <c r="EDV56" s="17"/>
      <c r="EDW56" s="17"/>
      <c r="EDX56" s="17"/>
      <c r="EDY56" s="17"/>
      <c r="EDZ56" s="17"/>
      <c r="EEA56" s="17"/>
      <c r="EEB56" s="17"/>
      <c r="EEC56" s="17"/>
      <c r="EED56" s="17"/>
      <c r="EEE56" s="17"/>
      <c r="EEF56" s="17"/>
      <c r="EEG56" s="17"/>
      <c r="EEH56" s="17"/>
      <c r="EEI56" s="17"/>
      <c r="EEJ56" s="17"/>
      <c r="EEK56" s="17"/>
      <c r="EEL56" s="17"/>
      <c r="EEM56" s="17"/>
      <c r="EEN56" s="17"/>
      <c r="EEO56" s="17"/>
      <c r="EEP56" s="17"/>
      <c r="EEQ56" s="17"/>
      <c r="EER56" s="17"/>
      <c r="EES56" s="17"/>
      <c r="EET56" s="17"/>
      <c r="EEU56" s="17"/>
      <c r="EEV56" s="17"/>
      <c r="EEW56" s="17"/>
      <c r="EEX56" s="17"/>
      <c r="EEY56" s="17"/>
      <c r="EEZ56" s="17"/>
      <c r="EFA56" s="17"/>
      <c r="EFB56" s="17"/>
      <c r="EFC56" s="17"/>
      <c r="EFD56" s="17"/>
      <c r="EFE56" s="17"/>
      <c r="EFF56" s="17"/>
      <c r="EFG56" s="17"/>
      <c r="EFH56" s="17"/>
      <c r="EFI56" s="17"/>
      <c r="EFJ56" s="17"/>
      <c r="EFK56" s="17"/>
      <c r="EFL56" s="17"/>
      <c r="EFM56" s="17"/>
      <c r="EFN56" s="17"/>
      <c r="EFO56" s="17"/>
      <c r="EFP56" s="17"/>
      <c r="EFQ56" s="17"/>
      <c r="EFR56" s="17"/>
      <c r="EFS56" s="17"/>
      <c r="EFT56" s="17"/>
      <c r="EFU56" s="17"/>
      <c r="EFV56" s="17"/>
      <c r="EFW56" s="17"/>
      <c r="EFX56" s="17"/>
      <c r="EFY56" s="17"/>
      <c r="EFZ56" s="17"/>
      <c r="EGA56" s="17"/>
      <c r="EGB56" s="17"/>
      <c r="EGC56" s="17"/>
      <c r="EGD56" s="17"/>
      <c r="EGE56" s="17"/>
      <c r="EGF56" s="17"/>
      <c r="EGG56" s="17"/>
      <c r="EGH56" s="17"/>
      <c r="EGI56" s="17"/>
      <c r="EGJ56" s="17"/>
      <c r="EGK56" s="17"/>
      <c r="EGL56" s="17"/>
      <c r="EGM56" s="17"/>
      <c r="EGN56" s="17"/>
      <c r="EGO56" s="17"/>
      <c r="EGP56" s="17"/>
      <c r="EGQ56" s="17"/>
      <c r="EGR56" s="17"/>
      <c r="EGS56" s="17"/>
      <c r="EGT56" s="17"/>
      <c r="EGU56" s="17"/>
      <c r="EGV56" s="17"/>
      <c r="EGW56" s="17"/>
      <c r="EGX56" s="17"/>
      <c r="EGY56" s="17"/>
      <c r="EGZ56" s="17"/>
      <c r="EHA56" s="17"/>
      <c r="EHB56" s="17"/>
      <c r="EHC56" s="17"/>
      <c r="EHD56" s="17"/>
      <c r="EHE56" s="17"/>
      <c r="EHF56" s="17"/>
      <c r="EHG56" s="17"/>
      <c r="EHH56" s="17"/>
      <c r="EHI56" s="17"/>
      <c r="EHJ56" s="17"/>
      <c r="EHK56" s="17"/>
      <c r="EHL56" s="17"/>
      <c r="EHM56" s="17"/>
      <c r="EHN56" s="17"/>
      <c r="EHO56" s="17"/>
      <c r="EHP56" s="17"/>
      <c r="EHQ56" s="17"/>
      <c r="EHR56" s="17"/>
      <c r="EHS56" s="17"/>
      <c r="EHT56" s="17"/>
      <c r="EHU56" s="17"/>
      <c r="EHV56" s="17"/>
      <c r="EHW56" s="17"/>
      <c r="EHX56" s="17"/>
      <c r="EHY56" s="17"/>
      <c r="EHZ56" s="17"/>
      <c r="EIA56" s="17"/>
      <c r="EIB56" s="17"/>
      <c r="EIC56" s="17"/>
      <c r="EID56" s="17"/>
      <c r="EIE56" s="17"/>
      <c r="EIF56" s="17"/>
      <c r="EIG56" s="17"/>
      <c r="EIH56" s="17"/>
      <c r="EII56" s="17"/>
      <c r="EIJ56" s="17"/>
      <c r="EIK56" s="17"/>
      <c r="EIL56" s="17"/>
      <c r="EIM56" s="17"/>
      <c r="EIN56" s="17"/>
      <c r="EIO56" s="17"/>
      <c r="EIP56" s="17"/>
      <c r="EIQ56" s="17"/>
      <c r="EIR56" s="17"/>
      <c r="EIS56" s="17"/>
      <c r="EIT56" s="17"/>
      <c r="EIU56" s="17"/>
      <c r="EIV56" s="17"/>
      <c r="EIW56" s="17"/>
      <c r="EIX56" s="17"/>
      <c r="EIY56" s="17"/>
      <c r="EIZ56" s="17"/>
      <c r="EJA56" s="17"/>
      <c r="EJB56" s="17"/>
      <c r="EJC56" s="17"/>
      <c r="EJD56" s="17"/>
      <c r="EJE56" s="17"/>
      <c r="EJF56" s="17"/>
      <c r="EJG56" s="17"/>
      <c r="EJH56" s="17"/>
      <c r="EJI56" s="17"/>
      <c r="EJJ56" s="17"/>
      <c r="EJK56" s="17"/>
      <c r="EJL56" s="17"/>
      <c r="EJM56" s="17"/>
      <c r="EJN56" s="17"/>
      <c r="EJO56" s="17"/>
      <c r="EJP56" s="17"/>
      <c r="EJQ56" s="17"/>
      <c r="EJR56" s="17"/>
      <c r="EJS56" s="17"/>
      <c r="EJT56" s="17"/>
      <c r="EJU56" s="17"/>
      <c r="EJV56" s="17"/>
      <c r="EJW56" s="17"/>
      <c r="EJX56" s="17"/>
      <c r="EJY56" s="17"/>
      <c r="EJZ56" s="17"/>
      <c r="EKA56" s="17"/>
      <c r="EKB56" s="17"/>
      <c r="EKC56" s="17"/>
      <c r="EKD56" s="17"/>
      <c r="EKE56" s="17"/>
      <c r="EKF56" s="17"/>
      <c r="EKG56" s="17"/>
      <c r="EKH56" s="17"/>
      <c r="EKI56" s="17"/>
      <c r="EKJ56" s="17"/>
      <c r="EKK56" s="17"/>
      <c r="EKL56" s="17"/>
      <c r="EKM56" s="17"/>
      <c r="EKN56" s="17"/>
      <c r="EKO56" s="17"/>
      <c r="EKP56" s="17"/>
      <c r="EKQ56" s="17"/>
      <c r="EKR56" s="17"/>
      <c r="EKS56" s="17"/>
      <c r="EKT56" s="17"/>
      <c r="EKU56" s="17"/>
      <c r="EKV56" s="17"/>
      <c r="EKW56" s="17"/>
      <c r="EKX56" s="17"/>
      <c r="EKY56" s="17"/>
      <c r="EKZ56" s="17"/>
      <c r="ELA56" s="17"/>
      <c r="ELB56" s="17"/>
      <c r="ELC56" s="17"/>
      <c r="ELD56" s="17"/>
      <c r="ELE56" s="17"/>
      <c r="ELF56" s="17"/>
      <c r="ELG56" s="17"/>
      <c r="ELH56" s="17"/>
      <c r="ELI56" s="17"/>
      <c r="ELJ56" s="17"/>
      <c r="ELK56" s="17"/>
      <c r="ELL56" s="17"/>
      <c r="ELM56" s="17"/>
      <c r="ELN56" s="17"/>
      <c r="ELO56" s="17"/>
      <c r="ELP56" s="17"/>
      <c r="ELQ56" s="17"/>
      <c r="ELR56" s="17"/>
      <c r="ELS56" s="17"/>
      <c r="ELT56" s="17"/>
      <c r="ELU56" s="17"/>
      <c r="ELV56" s="17"/>
      <c r="ELW56" s="17"/>
      <c r="ELX56" s="17"/>
      <c r="ELY56" s="17"/>
      <c r="ELZ56" s="17"/>
      <c r="EMA56" s="17"/>
      <c r="EMB56" s="17"/>
      <c r="EMC56" s="17"/>
      <c r="EMD56" s="17"/>
      <c r="EME56" s="17"/>
      <c r="EMF56" s="17"/>
      <c r="EMG56" s="17"/>
      <c r="EMH56" s="17"/>
      <c r="EMI56" s="17"/>
      <c r="EMJ56" s="17"/>
      <c r="EMK56" s="17"/>
      <c r="EML56" s="17"/>
      <c r="EMM56" s="17"/>
      <c r="EMN56" s="17"/>
      <c r="EMO56" s="17"/>
      <c r="EMP56" s="17"/>
      <c r="EMQ56" s="17"/>
      <c r="EMR56" s="17"/>
      <c r="EMS56" s="17"/>
      <c r="EMT56" s="17"/>
      <c r="EMU56" s="17"/>
      <c r="EMV56" s="17"/>
      <c r="EMW56" s="17"/>
      <c r="EMX56" s="17"/>
      <c r="EMY56" s="17"/>
      <c r="EMZ56" s="17"/>
      <c r="ENA56" s="17"/>
      <c r="ENB56" s="17"/>
      <c r="ENC56" s="17"/>
      <c r="END56" s="17"/>
      <c r="ENE56" s="17"/>
      <c r="ENF56" s="17"/>
      <c r="ENG56" s="17"/>
      <c r="ENH56" s="17"/>
      <c r="ENI56" s="17"/>
      <c r="ENJ56" s="17"/>
      <c r="ENK56" s="17"/>
      <c r="ENL56" s="17"/>
      <c r="ENM56" s="17"/>
      <c r="ENN56" s="17"/>
      <c r="ENO56" s="17"/>
      <c r="ENP56" s="17"/>
      <c r="ENQ56" s="17"/>
      <c r="ENR56" s="17"/>
      <c r="ENS56" s="17"/>
      <c r="ENT56" s="17"/>
      <c r="ENU56" s="17"/>
      <c r="ENV56" s="17"/>
      <c r="ENW56" s="17"/>
      <c r="ENX56" s="17"/>
      <c r="ENY56" s="17"/>
      <c r="ENZ56" s="17"/>
      <c r="EOA56" s="17"/>
      <c r="EOB56" s="17"/>
      <c r="EOC56" s="17"/>
      <c r="EOD56" s="17"/>
      <c r="EOE56" s="17"/>
      <c r="EOF56" s="17"/>
      <c r="EOG56" s="17"/>
      <c r="EOH56" s="17"/>
      <c r="EOI56" s="17"/>
      <c r="EOJ56" s="17"/>
      <c r="EOK56" s="17"/>
      <c r="EOL56" s="17"/>
      <c r="EOM56" s="17"/>
      <c r="EON56" s="17"/>
      <c r="EOO56" s="17"/>
      <c r="EOP56" s="17"/>
      <c r="EOQ56" s="17"/>
      <c r="EOR56" s="17"/>
      <c r="EOS56" s="17"/>
      <c r="EOT56" s="17"/>
      <c r="EOU56" s="17"/>
      <c r="EOV56" s="17"/>
      <c r="EOW56" s="17"/>
      <c r="EOX56" s="17"/>
      <c r="EOY56" s="17"/>
      <c r="EOZ56" s="17"/>
      <c r="EPA56" s="17"/>
      <c r="EPB56" s="17"/>
      <c r="EPC56" s="17"/>
      <c r="EPD56" s="17"/>
      <c r="EPE56" s="17"/>
      <c r="EPF56" s="17"/>
      <c r="EPG56" s="17"/>
      <c r="EPH56" s="17"/>
      <c r="EPI56" s="17"/>
      <c r="EPJ56" s="17"/>
      <c r="EPK56" s="17"/>
      <c r="EPL56" s="17"/>
      <c r="EPM56" s="17"/>
      <c r="EPN56" s="17"/>
      <c r="EPO56" s="17"/>
      <c r="EPP56" s="17"/>
      <c r="EPQ56" s="17"/>
      <c r="EPR56" s="17"/>
      <c r="EPS56" s="17"/>
      <c r="EPT56" s="17"/>
      <c r="EPU56" s="17"/>
      <c r="EPV56" s="17"/>
      <c r="EPW56" s="17"/>
      <c r="EPX56" s="17"/>
      <c r="EPY56" s="17"/>
      <c r="EPZ56" s="17"/>
      <c r="EQA56" s="17"/>
      <c r="EQB56" s="17"/>
      <c r="EQC56" s="17"/>
      <c r="EQD56" s="17"/>
      <c r="EQE56" s="17"/>
      <c r="EQF56" s="17"/>
      <c r="EQG56" s="17"/>
      <c r="EQH56" s="17"/>
      <c r="EQI56" s="17"/>
      <c r="EQJ56" s="17"/>
      <c r="EQK56" s="17"/>
      <c r="EQL56" s="17"/>
      <c r="EQM56" s="17"/>
      <c r="EQN56" s="17"/>
      <c r="EQO56" s="17"/>
      <c r="EQP56" s="17"/>
      <c r="EQQ56" s="17"/>
      <c r="EQR56" s="17"/>
      <c r="EQS56" s="17"/>
      <c r="EQT56" s="17"/>
      <c r="EQU56" s="17"/>
      <c r="EQV56" s="17"/>
      <c r="EQW56" s="17"/>
      <c r="EQX56" s="17"/>
      <c r="EQY56" s="17"/>
      <c r="EQZ56" s="17"/>
      <c r="ERA56" s="17"/>
      <c r="ERB56" s="17"/>
      <c r="ERC56" s="17"/>
      <c r="ERD56" s="17"/>
      <c r="ERE56" s="17"/>
      <c r="ERF56" s="17"/>
      <c r="ERG56" s="17"/>
      <c r="ERH56" s="17"/>
      <c r="ERI56" s="17"/>
      <c r="ERJ56" s="17"/>
      <c r="ERK56" s="17"/>
      <c r="ERL56" s="17"/>
      <c r="ERM56" s="17"/>
      <c r="ERN56" s="17"/>
      <c r="ERO56" s="17"/>
      <c r="ERP56" s="17"/>
      <c r="ERQ56" s="17"/>
      <c r="ERR56" s="17"/>
      <c r="ERS56" s="17"/>
      <c r="ERT56" s="17"/>
      <c r="ERU56" s="17"/>
      <c r="ERV56" s="17"/>
      <c r="ERW56" s="17"/>
      <c r="ERX56" s="17"/>
      <c r="ERY56" s="17"/>
      <c r="ERZ56" s="17"/>
      <c r="ESA56" s="17"/>
      <c r="ESB56" s="17"/>
      <c r="ESC56" s="17"/>
      <c r="ESD56" s="17"/>
      <c r="ESE56" s="17"/>
      <c r="ESF56" s="17"/>
      <c r="ESG56" s="17"/>
      <c r="ESH56" s="17"/>
      <c r="ESI56" s="17"/>
      <c r="ESJ56" s="17"/>
      <c r="ESK56" s="17"/>
      <c r="ESL56" s="17"/>
      <c r="ESM56" s="17"/>
      <c r="ESN56" s="17"/>
      <c r="ESO56" s="17"/>
      <c r="ESP56" s="17"/>
      <c r="ESQ56" s="17"/>
      <c r="ESR56" s="17"/>
      <c r="ESS56" s="17"/>
      <c r="EST56" s="17"/>
      <c r="ESU56" s="17"/>
      <c r="ESV56" s="17"/>
      <c r="ESW56" s="17"/>
      <c r="ESX56" s="17"/>
      <c r="ESY56" s="17"/>
      <c r="ESZ56" s="17"/>
      <c r="ETA56" s="17"/>
      <c r="ETB56" s="17"/>
      <c r="ETC56" s="17"/>
      <c r="ETD56" s="17"/>
      <c r="ETE56" s="17"/>
      <c r="ETF56" s="17"/>
      <c r="ETG56" s="17"/>
      <c r="ETH56" s="17"/>
      <c r="ETI56" s="17"/>
      <c r="ETJ56" s="17"/>
      <c r="ETK56" s="17"/>
      <c r="ETL56" s="17"/>
      <c r="ETM56" s="17"/>
      <c r="ETN56" s="17"/>
      <c r="ETO56" s="17"/>
      <c r="ETP56" s="17"/>
      <c r="ETQ56" s="17"/>
      <c r="ETR56" s="17"/>
      <c r="ETS56" s="17"/>
      <c r="ETT56" s="17"/>
      <c r="ETU56" s="17"/>
      <c r="ETV56" s="17"/>
      <c r="ETW56" s="17"/>
      <c r="ETX56" s="17"/>
      <c r="ETY56" s="17"/>
      <c r="ETZ56" s="17"/>
      <c r="EUA56" s="17"/>
      <c r="EUB56" s="17"/>
      <c r="EUC56" s="17"/>
      <c r="EUD56" s="17"/>
      <c r="EUE56" s="17"/>
      <c r="EUF56" s="17"/>
      <c r="EUG56" s="17"/>
      <c r="EUH56" s="17"/>
      <c r="EUI56" s="17"/>
      <c r="EUJ56" s="17"/>
      <c r="EUK56" s="17"/>
      <c r="EUL56" s="17"/>
      <c r="EUM56" s="17"/>
      <c r="EUN56" s="17"/>
      <c r="EUO56" s="17"/>
      <c r="EUP56" s="17"/>
      <c r="EUQ56" s="17"/>
      <c r="EUR56" s="17"/>
      <c r="EUS56" s="17"/>
      <c r="EUT56" s="17"/>
      <c r="EUU56" s="17"/>
      <c r="EUV56" s="17"/>
      <c r="EUW56" s="17"/>
      <c r="EUX56" s="17"/>
      <c r="EUY56" s="17"/>
      <c r="EUZ56" s="17"/>
      <c r="EVA56" s="17"/>
      <c r="EVB56" s="17"/>
      <c r="EVC56" s="17"/>
      <c r="EVD56" s="17"/>
      <c r="EVE56" s="17"/>
      <c r="EVF56" s="17"/>
      <c r="EVG56" s="17"/>
      <c r="EVH56" s="17"/>
      <c r="EVI56" s="17"/>
      <c r="EVJ56" s="17"/>
      <c r="EVK56" s="17"/>
      <c r="EVL56" s="17"/>
      <c r="EVM56" s="17"/>
      <c r="EVN56" s="17"/>
      <c r="EVO56" s="17"/>
      <c r="EVP56" s="17"/>
      <c r="EVQ56" s="17"/>
      <c r="EVR56" s="17"/>
      <c r="EVS56" s="17"/>
      <c r="EVT56" s="17"/>
      <c r="EVU56" s="17"/>
      <c r="EVV56" s="17"/>
      <c r="EVW56" s="17"/>
      <c r="EVX56" s="17"/>
      <c r="EVY56" s="17"/>
      <c r="EVZ56" s="17"/>
      <c r="EWA56" s="17"/>
      <c r="EWB56" s="17"/>
      <c r="EWC56" s="17"/>
      <c r="EWD56" s="17"/>
      <c r="EWE56" s="17"/>
      <c r="EWF56" s="17"/>
      <c r="EWG56" s="17"/>
      <c r="EWH56" s="17"/>
      <c r="EWI56" s="17"/>
      <c r="EWJ56" s="17"/>
      <c r="EWK56" s="17"/>
      <c r="EWL56" s="17"/>
      <c r="EWM56" s="17"/>
      <c r="EWN56" s="17"/>
      <c r="EWO56" s="17"/>
      <c r="EWP56" s="17"/>
      <c r="EWQ56" s="17"/>
      <c r="EWR56" s="17"/>
      <c r="EWS56" s="17"/>
      <c r="EWT56" s="17"/>
      <c r="EWU56" s="17"/>
      <c r="EWV56" s="17"/>
      <c r="EWW56" s="17"/>
      <c r="EWX56" s="17"/>
      <c r="EWY56" s="17"/>
      <c r="EWZ56" s="17"/>
      <c r="EXA56" s="17"/>
      <c r="EXB56" s="17"/>
      <c r="EXC56" s="17"/>
      <c r="EXD56" s="17"/>
      <c r="EXE56" s="17"/>
      <c r="EXF56" s="17"/>
      <c r="EXG56" s="17"/>
      <c r="EXH56" s="17"/>
      <c r="EXI56" s="17"/>
      <c r="EXJ56" s="17"/>
      <c r="EXK56" s="17"/>
      <c r="EXL56" s="17"/>
      <c r="EXM56" s="17"/>
      <c r="EXN56" s="17"/>
      <c r="EXO56" s="17"/>
      <c r="EXP56" s="17"/>
      <c r="EXQ56" s="17"/>
      <c r="EXR56" s="17"/>
      <c r="EXS56" s="17"/>
      <c r="EXT56" s="17"/>
      <c r="EXU56" s="17"/>
      <c r="EXV56" s="17"/>
      <c r="EXW56" s="17"/>
      <c r="EXX56" s="17"/>
      <c r="EXY56" s="17"/>
      <c r="EXZ56" s="17"/>
      <c r="EYA56" s="17"/>
      <c r="EYB56" s="17"/>
      <c r="EYC56" s="17"/>
      <c r="EYD56" s="17"/>
      <c r="EYE56" s="17"/>
      <c r="EYF56" s="17"/>
      <c r="EYG56" s="17"/>
      <c r="EYH56" s="17"/>
      <c r="EYI56" s="17"/>
      <c r="EYJ56" s="17"/>
      <c r="EYK56" s="17"/>
      <c r="EYL56" s="17"/>
      <c r="EYM56" s="17"/>
      <c r="EYN56" s="17"/>
      <c r="EYO56" s="17"/>
      <c r="EYP56" s="17"/>
      <c r="EYQ56" s="17"/>
      <c r="EYR56" s="17"/>
      <c r="EYS56" s="17"/>
      <c r="EYT56" s="17"/>
      <c r="EYU56" s="17"/>
      <c r="EYV56" s="17"/>
      <c r="EYW56" s="17"/>
      <c r="EYX56" s="17"/>
      <c r="EYY56" s="17"/>
      <c r="EYZ56" s="17"/>
      <c r="EZA56" s="17"/>
      <c r="EZB56" s="17"/>
      <c r="EZC56" s="17"/>
      <c r="EZD56" s="17"/>
      <c r="EZE56" s="17"/>
      <c r="EZF56" s="17"/>
      <c r="EZG56" s="17"/>
      <c r="EZH56" s="17"/>
      <c r="EZI56" s="17"/>
      <c r="EZJ56" s="17"/>
      <c r="EZK56" s="17"/>
      <c r="EZL56" s="17"/>
      <c r="EZM56" s="17"/>
      <c r="EZN56" s="17"/>
      <c r="EZO56" s="17"/>
      <c r="EZP56" s="17"/>
      <c r="EZQ56" s="17"/>
      <c r="EZR56" s="17"/>
      <c r="EZS56" s="17"/>
      <c r="EZT56" s="17"/>
      <c r="EZU56" s="17"/>
      <c r="EZV56" s="17"/>
      <c r="EZW56" s="17"/>
      <c r="EZX56" s="17"/>
      <c r="EZY56" s="17"/>
      <c r="EZZ56" s="17"/>
      <c r="FAA56" s="17"/>
      <c r="FAB56" s="17"/>
      <c r="FAC56" s="17"/>
      <c r="FAD56" s="17"/>
      <c r="FAE56" s="17"/>
      <c r="FAF56" s="17"/>
      <c r="FAG56" s="17"/>
      <c r="FAH56" s="17"/>
      <c r="FAI56" s="17"/>
      <c r="FAJ56" s="17"/>
      <c r="FAK56" s="17"/>
      <c r="FAL56" s="17"/>
      <c r="FAM56" s="17"/>
      <c r="FAN56" s="17"/>
      <c r="FAO56" s="17"/>
      <c r="FAP56" s="17"/>
      <c r="FAQ56" s="17"/>
      <c r="FAR56" s="17"/>
      <c r="FAS56" s="17"/>
      <c r="FAT56" s="17"/>
      <c r="FAU56" s="17"/>
      <c r="FAV56" s="17"/>
      <c r="FAW56" s="17"/>
      <c r="FAX56" s="17"/>
      <c r="FAY56" s="17"/>
      <c r="FAZ56" s="17"/>
      <c r="FBA56" s="17"/>
      <c r="FBB56" s="17"/>
      <c r="FBC56" s="17"/>
      <c r="FBD56" s="17"/>
      <c r="FBE56" s="17"/>
      <c r="FBF56" s="17"/>
      <c r="FBG56" s="17"/>
      <c r="FBH56" s="17"/>
      <c r="FBI56" s="17"/>
      <c r="FBJ56" s="17"/>
      <c r="FBK56" s="17"/>
      <c r="FBL56" s="17"/>
      <c r="FBM56" s="17"/>
      <c r="FBN56" s="17"/>
      <c r="FBO56" s="17"/>
      <c r="FBP56" s="17"/>
      <c r="FBQ56" s="17"/>
      <c r="FBR56" s="17"/>
      <c r="FBS56" s="17"/>
      <c r="FBT56" s="17"/>
      <c r="FBU56" s="17"/>
      <c r="FBV56" s="17"/>
      <c r="FBW56" s="17"/>
      <c r="FBX56" s="17"/>
      <c r="FBY56" s="17"/>
      <c r="FBZ56" s="17"/>
      <c r="FCA56" s="17"/>
      <c r="FCB56" s="17"/>
      <c r="FCC56" s="17"/>
      <c r="FCD56" s="17"/>
      <c r="FCE56" s="17"/>
      <c r="FCF56" s="17"/>
      <c r="FCG56" s="17"/>
      <c r="FCH56" s="17"/>
      <c r="FCI56" s="17"/>
      <c r="FCJ56" s="17"/>
      <c r="FCK56" s="17"/>
      <c r="FCL56" s="17"/>
      <c r="FCM56" s="17"/>
      <c r="FCN56" s="17"/>
      <c r="FCO56" s="17"/>
      <c r="FCP56" s="17"/>
      <c r="FCQ56" s="17"/>
      <c r="FCR56" s="17"/>
      <c r="FCS56" s="17"/>
      <c r="FCT56" s="17"/>
      <c r="FCU56" s="17"/>
      <c r="FCV56" s="17"/>
      <c r="FCW56" s="17"/>
      <c r="FCX56" s="17"/>
      <c r="FCY56" s="17"/>
      <c r="FCZ56" s="17"/>
      <c r="FDA56" s="17"/>
      <c r="FDB56" s="17"/>
      <c r="FDC56" s="17"/>
      <c r="FDD56" s="17"/>
      <c r="FDE56" s="17"/>
      <c r="FDF56" s="17"/>
      <c r="FDG56" s="17"/>
      <c r="FDH56" s="17"/>
      <c r="FDI56" s="17"/>
      <c r="FDJ56" s="17"/>
      <c r="FDK56" s="17"/>
      <c r="FDL56" s="17"/>
      <c r="FDM56" s="17"/>
      <c r="FDN56" s="17"/>
      <c r="FDO56" s="17"/>
      <c r="FDP56" s="17"/>
      <c r="FDQ56" s="17"/>
      <c r="FDR56" s="17"/>
      <c r="FDS56" s="17"/>
      <c r="FDT56" s="17"/>
      <c r="FDU56" s="17"/>
      <c r="FDV56" s="17"/>
      <c r="FDW56" s="17"/>
      <c r="FDX56" s="17"/>
      <c r="FDY56" s="17"/>
      <c r="FDZ56" s="17"/>
      <c r="FEA56" s="17"/>
      <c r="FEB56" s="17"/>
      <c r="FEC56" s="17"/>
      <c r="FED56" s="17"/>
      <c r="FEE56" s="17"/>
      <c r="FEF56" s="17"/>
      <c r="FEG56" s="17"/>
      <c r="FEH56" s="17"/>
      <c r="FEI56" s="17"/>
      <c r="FEJ56" s="17"/>
      <c r="FEK56" s="17"/>
      <c r="FEL56" s="17"/>
      <c r="FEM56" s="17"/>
      <c r="FEN56" s="17"/>
      <c r="FEO56" s="17"/>
      <c r="FEP56" s="17"/>
      <c r="FEQ56" s="17"/>
      <c r="FER56" s="17"/>
      <c r="FES56" s="17"/>
      <c r="FET56" s="17"/>
      <c r="FEU56" s="17"/>
      <c r="FEV56" s="17"/>
      <c r="FEW56" s="17"/>
      <c r="FEX56" s="17"/>
      <c r="FEY56" s="17"/>
      <c r="FEZ56" s="17"/>
      <c r="FFA56" s="17"/>
      <c r="FFB56" s="17"/>
      <c r="FFC56" s="17"/>
      <c r="FFD56" s="17"/>
      <c r="FFE56" s="17"/>
      <c r="FFF56" s="17"/>
      <c r="FFG56" s="17"/>
      <c r="FFH56" s="17"/>
      <c r="FFI56" s="17"/>
      <c r="FFJ56" s="17"/>
      <c r="FFK56" s="17"/>
      <c r="FFL56" s="17"/>
      <c r="FFM56" s="17"/>
      <c r="FFN56" s="17"/>
      <c r="FFO56" s="17"/>
      <c r="FFP56" s="17"/>
      <c r="FFQ56" s="17"/>
      <c r="FFR56" s="17"/>
      <c r="FFS56" s="17"/>
      <c r="FFT56" s="17"/>
      <c r="FFU56" s="17"/>
      <c r="FFV56" s="17"/>
      <c r="FFW56" s="17"/>
      <c r="FFX56" s="17"/>
      <c r="FFY56" s="17"/>
      <c r="FFZ56" s="17"/>
      <c r="FGA56" s="17"/>
      <c r="FGB56" s="17"/>
      <c r="FGC56" s="17"/>
      <c r="FGD56" s="17"/>
      <c r="FGE56" s="17"/>
      <c r="FGF56" s="17"/>
      <c r="FGG56" s="17"/>
      <c r="FGH56" s="17"/>
      <c r="FGI56" s="17"/>
      <c r="FGJ56" s="17"/>
      <c r="FGK56" s="17"/>
      <c r="FGL56" s="17"/>
      <c r="FGM56" s="17"/>
      <c r="FGN56" s="17"/>
      <c r="FGO56" s="17"/>
      <c r="FGP56" s="17"/>
      <c r="FGQ56" s="17"/>
      <c r="FGR56" s="17"/>
      <c r="FGS56" s="17"/>
      <c r="FGT56" s="17"/>
      <c r="FGU56" s="17"/>
      <c r="FGV56" s="17"/>
      <c r="FGW56" s="17"/>
      <c r="FGX56" s="17"/>
      <c r="FGY56" s="17"/>
      <c r="FGZ56" s="17"/>
      <c r="FHA56" s="17"/>
      <c r="FHB56" s="17"/>
      <c r="FHC56" s="17"/>
      <c r="FHD56" s="17"/>
      <c r="FHE56" s="17"/>
      <c r="FHF56" s="17"/>
      <c r="FHG56" s="17"/>
      <c r="FHH56" s="17"/>
      <c r="FHI56" s="17"/>
      <c r="FHJ56" s="17"/>
      <c r="FHK56" s="17"/>
      <c r="FHL56" s="17"/>
      <c r="FHM56" s="17"/>
      <c r="FHN56" s="17"/>
      <c r="FHO56" s="17"/>
      <c r="FHP56" s="17"/>
      <c r="FHQ56" s="17"/>
      <c r="FHR56" s="17"/>
      <c r="FHS56" s="17"/>
      <c r="FHT56" s="17"/>
      <c r="FHU56" s="17"/>
      <c r="FHV56" s="17"/>
      <c r="FHW56" s="17"/>
      <c r="FHX56" s="17"/>
      <c r="FHY56" s="17"/>
      <c r="FHZ56" s="17"/>
      <c r="FIA56" s="17"/>
      <c r="FIB56" s="17"/>
      <c r="FIC56" s="17"/>
      <c r="FID56" s="17"/>
      <c r="FIE56" s="17"/>
      <c r="FIF56" s="17"/>
      <c r="FIG56" s="17"/>
      <c r="FIH56" s="17"/>
      <c r="FII56" s="17"/>
      <c r="FIJ56" s="17"/>
      <c r="FIK56" s="17"/>
      <c r="FIL56" s="17"/>
      <c r="FIM56" s="17"/>
      <c r="FIN56" s="17"/>
      <c r="FIO56" s="17"/>
      <c r="FIP56" s="17"/>
      <c r="FIQ56" s="17"/>
      <c r="FIR56" s="17"/>
      <c r="FIS56" s="17"/>
      <c r="FIT56" s="17"/>
      <c r="FIU56" s="17"/>
      <c r="FIV56" s="17"/>
      <c r="FIW56" s="17"/>
      <c r="FIX56" s="17"/>
      <c r="FIY56" s="17"/>
      <c r="FIZ56" s="17"/>
      <c r="FJA56" s="17"/>
      <c r="FJB56" s="17"/>
      <c r="FJC56" s="17"/>
      <c r="FJD56" s="17"/>
      <c r="FJE56" s="17"/>
      <c r="FJF56" s="17"/>
      <c r="FJG56" s="17"/>
      <c r="FJH56" s="17"/>
      <c r="FJI56" s="17"/>
      <c r="FJJ56" s="17"/>
      <c r="FJK56" s="17"/>
      <c r="FJL56" s="17"/>
      <c r="FJM56" s="17"/>
      <c r="FJN56" s="17"/>
      <c r="FJO56" s="17"/>
      <c r="FJP56" s="17"/>
      <c r="FJQ56" s="17"/>
      <c r="FJR56" s="17"/>
      <c r="FJS56" s="17"/>
      <c r="FJT56" s="17"/>
      <c r="FJU56" s="17"/>
      <c r="FJV56" s="17"/>
      <c r="FJW56" s="17"/>
      <c r="FJX56" s="17"/>
      <c r="FJY56" s="17"/>
      <c r="FJZ56" s="17"/>
      <c r="FKA56" s="17"/>
      <c r="FKB56" s="17"/>
      <c r="FKC56" s="17"/>
      <c r="FKD56" s="17"/>
      <c r="FKE56" s="17"/>
      <c r="FKF56" s="17"/>
      <c r="FKG56" s="17"/>
      <c r="FKH56" s="17"/>
      <c r="FKI56" s="17"/>
      <c r="FKJ56" s="17"/>
      <c r="FKK56" s="17"/>
      <c r="FKL56" s="17"/>
      <c r="FKM56" s="17"/>
      <c r="FKN56" s="17"/>
      <c r="FKO56" s="17"/>
      <c r="FKP56" s="17"/>
      <c r="FKQ56" s="17"/>
      <c r="FKR56" s="17"/>
      <c r="FKS56" s="17"/>
      <c r="FKT56" s="17"/>
      <c r="FKU56" s="17"/>
      <c r="FKV56" s="17"/>
      <c r="FKW56" s="17"/>
      <c r="FKX56" s="17"/>
      <c r="FKY56" s="17"/>
      <c r="FKZ56" s="17"/>
      <c r="FLA56" s="17"/>
      <c r="FLB56" s="17"/>
      <c r="FLC56" s="17"/>
      <c r="FLD56" s="17"/>
      <c r="FLE56" s="17"/>
      <c r="FLF56" s="17"/>
      <c r="FLG56" s="17"/>
      <c r="FLH56" s="17"/>
      <c r="FLI56" s="17"/>
      <c r="FLJ56" s="17"/>
      <c r="FLK56" s="17"/>
      <c r="FLL56" s="17"/>
      <c r="FLM56" s="17"/>
      <c r="FLN56" s="17"/>
      <c r="FLO56" s="17"/>
      <c r="FLP56" s="17"/>
      <c r="FLQ56" s="17"/>
      <c r="FLR56" s="17"/>
      <c r="FLS56" s="17"/>
      <c r="FLT56" s="17"/>
      <c r="FLU56" s="17"/>
      <c r="FLV56" s="17"/>
      <c r="FLW56" s="17"/>
      <c r="FLX56" s="17"/>
      <c r="FLY56" s="17"/>
      <c r="FLZ56" s="17"/>
      <c r="FMA56" s="17"/>
      <c r="FMB56" s="17"/>
      <c r="FMC56" s="17"/>
      <c r="FMD56" s="17"/>
      <c r="FME56" s="17"/>
      <c r="FMF56" s="17"/>
      <c r="FMG56" s="17"/>
      <c r="FMH56" s="17"/>
      <c r="FMI56" s="17"/>
      <c r="FMJ56" s="17"/>
      <c r="FMK56" s="17"/>
      <c r="FML56" s="17"/>
      <c r="FMM56" s="17"/>
      <c r="FMN56" s="17"/>
      <c r="FMO56" s="17"/>
      <c r="FMP56" s="17"/>
      <c r="FMQ56" s="17"/>
      <c r="FMR56" s="17"/>
      <c r="FMS56" s="17"/>
      <c r="FMT56" s="17"/>
      <c r="FMU56" s="17"/>
      <c r="FMV56" s="17"/>
      <c r="FMW56" s="17"/>
      <c r="FMX56" s="17"/>
      <c r="FMY56" s="17"/>
      <c r="FMZ56" s="17"/>
      <c r="FNA56" s="17"/>
      <c r="FNB56" s="17"/>
      <c r="FNC56" s="17"/>
      <c r="FND56" s="17"/>
      <c r="FNE56" s="17"/>
      <c r="FNF56" s="17"/>
      <c r="FNG56" s="17"/>
      <c r="FNH56" s="17"/>
      <c r="FNI56" s="17"/>
      <c r="FNJ56" s="17"/>
      <c r="FNK56" s="17"/>
      <c r="FNL56" s="17"/>
      <c r="FNM56" s="17"/>
      <c r="FNN56" s="17"/>
      <c r="FNO56" s="17"/>
      <c r="FNP56" s="17"/>
      <c r="FNQ56" s="17"/>
      <c r="FNR56" s="17"/>
      <c r="FNS56" s="17"/>
      <c r="FNT56" s="17"/>
      <c r="FNU56" s="17"/>
      <c r="FNV56" s="17"/>
      <c r="FNW56" s="17"/>
      <c r="FNX56" s="17"/>
      <c r="FNY56" s="17"/>
      <c r="FNZ56" s="17"/>
      <c r="FOA56" s="17"/>
      <c r="FOB56" s="17"/>
      <c r="FOC56" s="17"/>
      <c r="FOD56" s="17"/>
      <c r="FOE56" s="17"/>
      <c r="FOF56" s="17"/>
      <c r="FOG56" s="17"/>
      <c r="FOH56" s="17"/>
      <c r="FOI56" s="17"/>
      <c r="FOJ56" s="17"/>
      <c r="FOK56" s="17"/>
      <c r="FOL56" s="17"/>
      <c r="FOM56" s="17"/>
      <c r="FON56" s="17"/>
      <c r="FOO56" s="17"/>
      <c r="FOP56" s="17"/>
      <c r="FOQ56" s="17"/>
      <c r="FOR56" s="17"/>
      <c r="FOS56" s="17"/>
      <c r="FOT56" s="17"/>
      <c r="FOU56" s="17"/>
      <c r="FOV56" s="17"/>
      <c r="FOW56" s="17"/>
      <c r="FOX56" s="17"/>
      <c r="FOY56" s="17"/>
      <c r="FOZ56" s="17"/>
      <c r="FPA56" s="17"/>
      <c r="FPB56" s="17"/>
      <c r="FPC56" s="17"/>
      <c r="FPD56" s="17"/>
      <c r="FPE56" s="17"/>
      <c r="FPF56" s="17"/>
      <c r="FPG56" s="17"/>
      <c r="FPH56" s="17"/>
      <c r="FPI56" s="17"/>
      <c r="FPJ56" s="17"/>
      <c r="FPK56" s="17"/>
      <c r="FPL56" s="17"/>
      <c r="FPM56" s="17"/>
      <c r="FPN56" s="17"/>
      <c r="FPO56" s="17"/>
      <c r="FPP56" s="17"/>
      <c r="FPQ56" s="17"/>
      <c r="FPR56" s="17"/>
      <c r="FPS56" s="17"/>
      <c r="FPT56" s="17"/>
      <c r="FPU56" s="17"/>
      <c r="FPV56" s="17"/>
      <c r="FPW56" s="17"/>
      <c r="FPX56" s="17"/>
      <c r="FPY56" s="17"/>
      <c r="FPZ56" s="17"/>
      <c r="FQA56" s="17"/>
      <c r="FQB56" s="17"/>
      <c r="FQC56" s="17"/>
      <c r="FQD56" s="17"/>
      <c r="FQE56" s="17"/>
      <c r="FQF56" s="17"/>
      <c r="FQG56" s="17"/>
      <c r="FQH56" s="17"/>
      <c r="FQI56" s="17"/>
      <c r="FQJ56" s="17"/>
      <c r="FQK56" s="17"/>
      <c r="FQL56" s="17"/>
      <c r="FQM56" s="17"/>
      <c r="FQN56" s="17"/>
      <c r="FQO56" s="17"/>
      <c r="FQP56" s="17"/>
      <c r="FQQ56" s="17"/>
      <c r="FQR56" s="17"/>
      <c r="FQS56" s="17"/>
      <c r="FQT56" s="17"/>
      <c r="FQU56" s="17"/>
      <c r="FQV56" s="17"/>
      <c r="FQW56" s="17"/>
      <c r="FQX56" s="17"/>
      <c r="FQY56" s="17"/>
      <c r="FQZ56" s="17"/>
      <c r="FRA56" s="17"/>
      <c r="FRB56" s="17"/>
      <c r="FRC56" s="17"/>
      <c r="FRD56" s="17"/>
      <c r="FRE56" s="17"/>
      <c r="FRF56" s="17"/>
      <c r="FRG56" s="17"/>
      <c r="FRH56" s="17"/>
      <c r="FRI56" s="17"/>
      <c r="FRJ56" s="17"/>
      <c r="FRK56" s="17"/>
      <c r="FRL56" s="17"/>
      <c r="FRM56" s="17"/>
      <c r="FRN56" s="17"/>
      <c r="FRO56" s="17"/>
      <c r="FRP56" s="17"/>
      <c r="FRQ56" s="17"/>
      <c r="FRR56" s="17"/>
      <c r="FRS56" s="17"/>
      <c r="FRT56" s="17"/>
      <c r="FRU56" s="17"/>
      <c r="FRV56" s="17"/>
      <c r="FRW56" s="17"/>
      <c r="FRX56" s="17"/>
      <c r="FRY56" s="17"/>
      <c r="FRZ56" s="17"/>
      <c r="FSA56" s="17"/>
      <c r="FSB56" s="17"/>
      <c r="FSC56" s="17"/>
      <c r="FSD56" s="17"/>
      <c r="FSE56" s="17"/>
      <c r="FSF56" s="17"/>
      <c r="FSG56" s="17"/>
      <c r="FSH56" s="17"/>
      <c r="FSI56" s="17"/>
      <c r="FSJ56" s="17"/>
      <c r="FSK56" s="17"/>
      <c r="FSL56" s="17"/>
      <c r="FSM56" s="17"/>
      <c r="FSN56" s="17"/>
      <c r="FSO56" s="17"/>
      <c r="FSP56" s="17"/>
      <c r="FSQ56" s="17"/>
      <c r="FSR56" s="17"/>
      <c r="FSS56" s="17"/>
      <c r="FST56" s="17"/>
      <c r="FSU56" s="17"/>
      <c r="FSV56" s="17"/>
      <c r="FSW56" s="17"/>
      <c r="FSX56" s="17"/>
      <c r="FSY56" s="17"/>
      <c r="FSZ56" s="17"/>
      <c r="FTA56" s="17"/>
      <c r="FTB56" s="17"/>
      <c r="FTC56" s="17"/>
      <c r="FTD56" s="17"/>
      <c r="FTE56" s="17"/>
      <c r="FTF56" s="17"/>
      <c r="FTG56" s="17"/>
      <c r="FTH56" s="17"/>
      <c r="FTI56" s="17"/>
      <c r="FTJ56" s="17"/>
      <c r="FTK56" s="17"/>
      <c r="FTL56" s="17"/>
      <c r="FTM56" s="17"/>
      <c r="FTN56" s="17"/>
      <c r="FTO56" s="17"/>
      <c r="FTP56" s="17"/>
      <c r="FTQ56" s="17"/>
      <c r="FTR56" s="17"/>
      <c r="FTS56" s="17"/>
      <c r="FTT56" s="17"/>
      <c r="FTU56" s="17"/>
      <c r="FTV56" s="17"/>
      <c r="FTW56" s="17"/>
      <c r="FTX56" s="17"/>
      <c r="FTY56" s="17"/>
      <c r="FTZ56" s="17"/>
      <c r="FUA56" s="17"/>
      <c r="FUB56" s="17"/>
      <c r="FUC56" s="17"/>
      <c r="FUD56" s="17"/>
      <c r="FUE56" s="17"/>
      <c r="FUF56" s="17"/>
      <c r="FUG56" s="17"/>
      <c r="FUH56" s="17"/>
      <c r="FUI56" s="17"/>
      <c r="FUJ56" s="17"/>
      <c r="FUK56" s="17"/>
      <c r="FUL56" s="17"/>
      <c r="FUM56" s="17"/>
      <c r="FUN56" s="17"/>
      <c r="FUO56" s="17"/>
      <c r="FUP56" s="17"/>
      <c r="FUQ56" s="17"/>
      <c r="FUR56" s="17"/>
      <c r="FUS56" s="17"/>
      <c r="FUT56" s="17"/>
      <c r="FUU56" s="17"/>
      <c r="FUV56" s="17"/>
      <c r="FUW56" s="17"/>
      <c r="FUX56" s="17"/>
      <c r="FUY56" s="17"/>
      <c r="FUZ56" s="17"/>
      <c r="FVA56" s="17"/>
      <c r="FVB56" s="17"/>
      <c r="FVC56" s="17"/>
      <c r="FVD56" s="17"/>
      <c r="FVE56" s="17"/>
      <c r="FVF56" s="17"/>
      <c r="FVG56" s="17"/>
      <c r="FVH56" s="17"/>
      <c r="FVI56" s="17"/>
      <c r="FVJ56" s="17"/>
      <c r="FVK56" s="17"/>
      <c r="FVL56" s="17"/>
      <c r="FVM56" s="17"/>
      <c r="FVN56" s="17"/>
      <c r="FVO56" s="17"/>
      <c r="FVP56" s="17"/>
      <c r="FVQ56" s="17"/>
      <c r="FVR56" s="17"/>
      <c r="FVS56" s="17"/>
      <c r="FVT56" s="17"/>
      <c r="FVU56" s="17"/>
      <c r="FVV56" s="17"/>
      <c r="FVW56" s="17"/>
      <c r="FVX56" s="17"/>
      <c r="FVY56" s="17"/>
      <c r="FVZ56" s="17"/>
      <c r="FWA56" s="17"/>
      <c r="FWB56" s="17"/>
      <c r="FWC56" s="17"/>
      <c r="FWD56" s="17"/>
      <c r="FWE56" s="17"/>
      <c r="FWF56" s="17"/>
      <c r="FWG56" s="17"/>
      <c r="FWH56" s="17"/>
      <c r="FWI56" s="17"/>
      <c r="FWJ56" s="17"/>
      <c r="FWK56" s="17"/>
      <c r="FWL56" s="17"/>
      <c r="FWM56" s="17"/>
      <c r="FWN56" s="17"/>
      <c r="FWO56" s="17"/>
      <c r="FWP56" s="17"/>
      <c r="FWQ56" s="17"/>
      <c r="FWR56" s="17"/>
      <c r="FWS56" s="17"/>
      <c r="FWT56" s="17"/>
      <c r="FWU56" s="17"/>
      <c r="FWV56" s="17"/>
      <c r="FWW56" s="17"/>
      <c r="FWX56" s="17"/>
      <c r="FWY56" s="17"/>
      <c r="FWZ56" s="17"/>
      <c r="FXA56" s="17"/>
      <c r="FXB56" s="17"/>
      <c r="FXC56" s="17"/>
      <c r="FXD56" s="17"/>
      <c r="FXE56" s="17"/>
      <c r="FXF56" s="17"/>
      <c r="FXG56" s="17"/>
      <c r="FXH56" s="17"/>
      <c r="FXI56" s="17"/>
      <c r="FXJ56" s="17"/>
      <c r="FXK56" s="17"/>
      <c r="FXL56" s="17"/>
      <c r="FXM56" s="17"/>
      <c r="FXN56" s="17"/>
      <c r="FXO56" s="17"/>
      <c r="FXP56" s="17"/>
      <c r="FXQ56" s="17"/>
      <c r="FXR56" s="17"/>
      <c r="FXS56" s="17"/>
      <c r="FXT56" s="17"/>
      <c r="FXU56" s="17"/>
      <c r="FXV56" s="17"/>
      <c r="FXW56" s="17"/>
      <c r="FXX56" s="17"/>
      <c r="FXY56" s="17"/>
      <c r="FXZ56" s="17"/>
      <c r="FYA56" s="17"/>
      <c r="FYB56" s="17"/>
      <c r="FYC56" s="17"/>
      <c r="FYD56" s="17"/>
      <c r="FYE56" s="17"/>
      <c r="FYF56" s="17"/>
      <c r="FYG56" s="17"/>
      <c r="FYH56" s="17"/>
      <c r="FYI56" s="17"/>
      <c r="FYJ56" s="17"/>
      <c r="FYK56" s="17"/>
      <c r="FYL56" s="17"/>
      <c r="FYM56" s="17"/>
      <c r="FYN56" s="17"/>
      <c r="FYO56" s="17"/>
      <c r="FYP56" s="17"/>
      <c r="FYQ56" s="17"/>
      <c r="FYR56" s="17"/>
      <c r="FYS56" s="17"/>
      <c r="FYT56" s="17"/>
      <c r="FYU56" s="17"/>
      <c r="FYV56" s="17"/>
      <c r="FYW56" s="17"/>
      <c r="FYX56" s="17"/>
      <c r="FYY56" s="17"/>
      <c r="FYZ56" s="17"/>
      <c r="FZA56" s="17"/>
      <c r="FZB56" s="17"/>
      <c r="FZC56" s="17"/>
      <c r="FZD56" s="17"/>
      <c r="FZE56" s="17"/>
      <c r="FZF56" s="17"/>
      <c r="FZG56" s="17"/>
      <c r="FZH56" s="17"/>
      <c r="FZI56" s="17"/>
      <c r="FZJ56" s="17"/>
      <c r="FZK56" s="17"/>
      <c r="FZL56" s="17"/>
      <c r="FZM56" s="17"/>
      <c r="FZN56" s="17"/>
      <c r="FZO56" s="17"/>
      <c r="FZP56" s="17"/>
      <c r="FZQ56" s="17"/>
      <c r="FZR56" s="17"/>
      <c r="FZS56" s="17"/>
      <c r="FZT56" s="17"/>
      <c r="FZU56" s="17"/>
      <c r="FZV56" s="17"/>
      <c r="FZW56" s="17"/>
      <c r="FZX56" s="17"/>
      <c r="FZY56" s="17"/>
      <c r="FZZ56" s="17"/>
      <c r="GAA56" s="17"/>
      <c r="GAB56" s="17"/>
      <c r="GAC56" s="17"/>
      <c r="GAD56" s="17"/>
      <c r="GAE56" s="17"/>
      <c r="GAF56" s="17"/>
      <c r="GAG56" s="17"/>
      <c r="GAH56" s="17"/>
      <c r="GAI56" s="17"/>
      <c r="GAJ56" s="17"/>
      <c r="GAK56" s="17"/>
      <c r="GAL56" s="17"/>
      <c r="GAM56" s="17"/>
      <c r="GAN56" s="17"/>
      <c r="GAO56" s="17"/>
      <c r="GAP56" s="17"/>
      <c r="GAQ56" s="17"/>
      <c r="GAR56" s="17"/>
      <c r="GAS56" s="17"/>
      <c r="GAT56" s="17"/>
      <c r="GAU56" s="17"/>
      <c r="GAV56" s="17"/>
      <c r="GAW56" s="17"/>
      <c r="GAX56" s="17"/>
      <c r="GAY56" s="17"/>
      <c r="GAZ56" s="17"/>
      <c r="GBA56" s="17"/>
      <c r="GBB56" s="17"/>
      <c r="GBC56" s="17"/>
      <c r="GBD56" s="17"/>
      <c r="GBE56" s="17"/>
      <c r="GBF56" s="17"/>
      <c r="GBG56" s="17"/>
      <c r="GBH56" s="17"/>
      <c r="GBI56" s="17"/>
      <c r="GBJ56" s="17"/>
      <c r="GBK56" s="17"/>
      <c r="GBL56" s="17"/>
      <c r="GBM56" s="17"/>
      <c r="GBN56" s="17"/>
      <c r="GBO56" s="17"/>
      <c r="GBP56" s="17"/>
      <c r="GBQ56" s="17"/>
      <c r="GBR56" s="17"/>
      <c r="GBS56" s="17"/>
      <c r="GBT56" s="17"/>
      <c r="GBU56" s="17"/>
      <c r="GBV56" s="17"/>
      <c r="GBW56" s="17"/>
      <c r="GBX56" s="17"/>
      <c r="GBY56" s="17"/>
      <c r="GBZ56" s="17"/>
      <c r="GCA56" s="17"/>
      <c r="GCB56" s="17"/>
      <c r="GCC56" s="17"/>
      <c r="GCD56" s="17"/>
      <c r="GCE56" s="17"/>
      <c r="GCF56" s="17"/>
      <c r="GCG56" s="17"/>
      <c r="GCH56" s="17"/>
      <c r="GCI56" s="17"/>
      <c r="GCJ56" s="17"/>
      <c r="GCK56" s="17"/>
      <c r="GCL56" s="17"/>
      <c r="GCM56" s="17"/>
      <c r="GCN56" s="17"/>
      <c r="GCO56" s="17"/>
      <c r="GCP56" s="17"/>
      <c r="GCQ56" s="17"/>
      <c r="GCR56" s="17"/>
      <c r="GCS56" s="17"/>
      <c r="GCT56" s="17"/>
      <c r="GCU56" s="17"/>
      <c r="GCV56" s="17"/>
      <c r="GCW56" s="17"/>
      <c r="GCX56" s="17"/>
      <c r="GCY56" s="17"/>
      <c r="GCZ56" s="17"/>
      <c r="GDA56" s="17"/>
      <c r="GDB56" s="17"/>
      <c r="GDC56" s="17"/>
      <c r="GDD56" s="17"/>
      <c r="GDE56" s="17"/>
      <c r="GDF56" s="17"/>
      <c r="GDG56" s="17"/>
      <c r="GDH56" s="17"/>
      <c r="GDI56" s="17"/>
      <c r="GDJ56" s="17"/>
      <c r="GDK56" s="17"/>
      <c r="GDL56" s="17"/>
      <c r="GDM56" s="17"/>
      <c r="GDN56" s="17"/>
      <c r="GDO56" s="17"/>
      <c r="GDP56" s="17"/>
      <c r="GDQ56" s="17"/>
      <c r="GDR56" s="17"/>
      <c r="GDS56" s="17"/>
      <c r="GDT56" s="17"/>
      <c r="GDU56" s="17"/>
      <c r="GDV56" s="17"/>
      <c r="GDW56" s="17"/>
      <c r="GDX56" s="17"/>
      <c r="GDY56" s="17"/>
      <c r="GDZ56" s="17"/>
      <c r="GEA56" s="17"/>
      <c r="GEB56" s="17"/>
      <c r="GEC56" s="17"/>
      <c r="GED56" s="17"/>
      <c r="GEE56" s="17"/>
      <c r="GEF56" s="17"/>
      <c r="GEG56" s="17"/>
      <c r="GEH56" s="17"/>
      <c r="GEI56" s="17"/>
      <c r="GEJ56" s="17"/>
      <c r="GEK56" s="17"/>
      <c r="GEL56" s="17"/>
      <c r="GEM56" s="17"/>
      <c r="GEN56" s="17"/>
      <c r="GEO56" s="17"/>
      <c r="GEP56" s="17"/>
      <c r="GEQ56" s="17"/>
      <c r="GER56" s="17"/>
      <c r="GES56" s="17"/>
      <c r="GET56" s="17"/>
      <c r="GEU56" s="17"/>
      <c r="GEV56" s="17"/>
      <c r="GEW56" s="17"/>
      <c r="GEX56" s="17"/>
      <c r="GEY56" s="17"/>
      <c r="GEZ56" s="17"/>
      <c r="GFA56" s="17"/>
      <c r="GFB56" s="17"/>
      <c r="GFC56" s="17"/>
      <c r="GFD56" s="17"/>
      <c r="GFE56" s="17"/>
      <c r="GFF56" s="17"/>
      <c r="GFG56" s="17"/>
      <c r="GFH56" s="17"/>
      <c r="GFI56" s="17"/>
      <c r="GFJ56" s="17"/>
      <c r="GFK56" s="17"/>
      <c r="GFL56" s="17"/>
      <c r="GFM56" s="17"/>
      <c r="GFN56" s="17"/>
      <c r="GFO56" s="17"/>
      <c r="GFP56" s="17"/>
      <c r="GFQ56" s="17"/>
      <c r="GFR56" s="17"/>
      <c r="GFS56" s="17"/>
      <c r="GFT56" s="17"/>
      <c r="GFU56" s="17"/>
      <c r="GFV56" s="17"/>
      <c r="GFW56" s="17"/>
      <c r="GFX56" s="17"/>
      <c r="GFY56" s="17"/>
      <c r="GFZ56" s="17"/>
      <c r="GGA56" s="17"/>
      <c r="GGB56" s="17"/>
      <c r="GGC56" s="17"/>
      <c r="GGD56" s="17"/>
      <c r="GGE56" s="17"/>
      <c r="GGF56" s="17"/>
      <c r="GGG56" s="17"/>
      <c r="GGH56" s="17"/>
      <c r="GGI56" s="17"/>
      <c r="GGJ56" s="17"/>
      <c r="GGK56" s="17"/>
      <c r="GGL56" s="17"/>
      <c r="GGM56" s="17"/>
      <c r="GGN56" s="17"/>
      <c r="GGO56" s="17"/>
      <c r="GGP56" s="17"/>
      <c r="GGQ56" s="17"/>
      <c r="GGR56" s="17"/>
      <c r="GGS56" s="17"/>
      <c r="GGT56" s="17"/>
      <c r="GGU56" s="17"/>
      <c r="GGV56" s="17"/>
      <c r="GGW56" s="17"/>
      <c r="GGX56" s="17"/>
      <c r="GGY56" s="17"/>
      <c r="GGZ56" s="17"/>
      <c r="GHA56" s="17"/>
      <c r="GHB56" s="17"/>
      <c r="GHC56" s="17"/>
      <c r="GHD56" s="17"/>
      <c r="GHE56" s="17"/>
      <c r="GHF56" s="17"/>
      <c r="GHG56" s="17"/>
      <c r="GHH56" s="17"/>
      <c r="GHI56" s="17"/>
      <c r="GHJ56" s="17"/>
      <c r="GHK56" s="17"/>
      <c r="GHL56" s="17"/>
      <c r="GHM56" s="17"/>
      <c r="GHN56" s="17"/>
      <c r="GHO56" s="17"/>
      <c r="GHP56" s="17"/>
      <c r="GHQ56" s="17"/>
      <c r="GHR56" s="17"/>
      <c r="GHS56" s="17"/>
      <c r="GHT56" s="17"/>
      <c r="GHU56" s="17"/>
      <c r="GHV56" s="17"/>
      <c r="GHW56" s="17"/>
      <c r="GHX56" s="17"/>
      <c r="GHY56" s="17"/>
      <c r="GHZ56" s="17"/>
      <c r="GIA56" s="17"/>
      <c r="GIB56" s="17"/>
      <c r="GIC56" s="17"/>
      <c r="GID56" s="17"/>
      <c r="GIE56" s="17"/>
      <c r="GIF56" s="17"/>
      <c r="GIG56" s="17"/>
      <c r="GIH56" s="17"/>
      <c r="GII56" s="17"/>
      <c r="GIJ56" s="17"/>
      <c r="GIK56" s="17"/>
      <c r="GIL56" s="17"/>
      <c r="GIM56" s="17"/>
      <c r="GIN56" s="17"/>
      <c r="GIO56" s="17"/>
      <c r="GIP56" s="17"/>
      <c r="GIQ56" s="17"/>
      <c r="GIR56" s="17"/>
      <c r="GIS56" s="17"/>
      <c r="GIT56" s="17"/>
      <c r="GIU56" s="17"/>
      <c r="GIV56" s="17"/>
      <c r="GIW56" s="17"/>
      <c r="GIX56" s="17"/>
      <c r="GIY56" s="17"/>
      <c r="GIZ56" s="17"/>
      <c r="GJA56" s="17"/>
      <c r="GJB56" s="17"/>
      <c r="GJC56" s="17"/>
      <c r="GJD56" s="17"/>
      <c r="GJE56" s="17"/>
      <c r="GJF56" s="17"/>
      <c r="GJG56" s="17"/>
      <c r="GJH56" s="17"/>
      <c r="GJI56" s="17"/>
      <c r="GJJ56" s="17"/>
      <c r="GJK56" s="17"/>
      <c r="GJL56" s="17"/>
      <c r="GJM56" s="17"/>
      <c r="GJN56" s="17"/>
      <c r="GJO56" s="17"/>
      <c r="GJP56" s="17"/>
      <c r="GJQ56" s="17"/>
      <c r="GJR56" s="17"/>
      <c r="GJS56" s="17"/>
      <c r="GJT56" s="17"/>
      <c r="GJU56" s="17"/>
      <c r="GJV56" s="17"/>
      <c r="GJW56" s="17"/>
      <c r="GJX56" s="17"/>
      <c r="GJY56" s="17"/>
      <c r="GJZ56" s="17"/>
      <c r="GKA56" s="17"/>
      <c r="GKB56" s="17"/>
      <c r="GKC56" s="17"/>
      <c r="GKD56" s="17"/>
      <c r="GKE56" s="17"/>
      <c r="GKF56" s="17"/>
      <c r="GKG56" s="17"/>
      <c r="GKH56" s="17"/>
      <c r="GKI56" s="17"/>
      <c r="GKJ56" s="17"/>
      <c r="GKK56" s="17"/>
      <c r="GKL56" s="17"/>
      <c r="GKM56" s="17"/>
      <c r="GKN56" s="17"/>
      <c r="GKO56" s="17"/>
      <c r="GKP56" s="17"/>
      <c r="GKQ56" s="17"/>
      <c r="GKR56" s="17"/>
      <c r="GKS56" s="17"/>
      <c r="GKT56" s="17"/>
      <c r="GKU56" s="17"/>
      <c r="GKV56" s="17"/>
      <c r="GKW56" s="17"/>
      <c r="GKX56" s="17"/>
      <c r="GKY56" s="17"/>
      <c r="GKZ56" s="17"/>
      <c r="GLA56" s="17"/>
      <c r="GLB56" s="17"/>
      <c r="GLC56" s="17"/>
      <c r="GLD56" s="17"/>
      <c r="GLE56" s="17"/>
      <c r="GLF56" s="17"/>
      <c r="GLG56" s="17"/>
      <c r="GLH56" s="17"/>
      <c r="GLI56" s="17"/>
      <c r="GLJ56" s="17"/>
      <c r="GLK56" s="17"/>
      <c r="GLL56" s="17"/>
      <c r="GLM56" s="17"/>
      <c r="GLN56" s="17"/>
      <c r="GLO56" s="17"/>
      <c r="GLP56" s="17"/>
      <c r="GLQ56" s="17"/>
      <c r="GLR56" s="17"/>
      <c r="GLS56" s="17"/>
      <c r="GLT56" s="17"/>
      <c r="GLU56" s="17"/>
      <c r="GLV56" s="17"/>
      <c r="GLW56" s="17"/>
      <c r="GLX56" s="17"/>
      <c r="GLY56" s="17"/>
      <c r="GLZ56" s="17"/>
      <c r="GMA56" s="17"/>
      <c r="GMB56" s="17"/>
      <c r="GMC56" s="17"/>
      <c r="GMD56" s="17"/>
      <c r="GME56" s="17"/>
      <c r="GMF56" s="17"/>
      <c r="GMG56" s="17"/>
      <c r="GMH56" s="17"/>
      <c r="GMI56" s="17"/>
      <c r="GMJ56" s="17"/>
      <c r="GMK56" s="17"/>
      <c r="GML56" s="17"/>
      <c r="GMM56" s="17"/>
      <c r="GMN56" s="17"/>
      <c r="GMO56" s="17"/>
      <c r="GMP56" s="17"/>
      <c r="GMQ56" s="17"/>
      <c r="GMR56" s="17"/>
      <c r="GMS56" s="17"/>
      <c r="GMT56" s="17"/>
      <c r="GMU56" s="17"/>
      <c r="GMV56" s="17"/>
      <c r="GMW56" s="17"/>
      <c r="GMX56" s="17"/>
      <c r="GMY56" s="17"/>
      <c r="GMZ56" s="17"/>
      <c r="GNA56" s="17"/>
      <c r="GNB56" s="17"/>
      <c r="GNC56" s="17"/>
      <c r="GND56" s="17"/>
      <c r="GNE56" s="17"/>
      <c r="GNF56" s="17"/>
      <c r="GNG56" s="17"/>
      <c r="GNH56" s="17"/>
      <c r="GNI56" s="17"/>
      <c r="GNJ56" s="17"/>
      <c r="GNK56" s="17"/>
      <c r="GNL56" s="17"/>
      <c r="GNM56" s="17"/>
      <c r="GNN56" s="17"/>
      <c r="GNO56" s="17"/>
      <c r="GNP56" s="17"/>
      <c r="GNQ56" s="17"/>
      <c r="GNR56" s="17"/>
      <c r="GNS56" s="17"/>
      <c r="GNT56" s="17"/>
      <c r="GNU56" s="17"/>
      <c r="GNV56" s="17"/>
      <c r="GNW56" s="17"/>
      <c r="GNX56" s="17"/>
      <c r="GNY56" s="17"/>
      <c r="GNZ56" s="17"/>
      <c r="GOA56" s="17"/>
      <c r="GOB56" s="17"/>
      <c r="GOC56" s="17"/>
      <c r="GOD56" s="17"/>
      <c r="GOE56" s="17"/>
      <c r="GOF56" s="17"/>
      <c r="GOG56" s="17"/>
      <c r="GOH56" s="17"/>
      <c r="GOI56" s="17"/>
      <c r="GOJ56" s="17"/>
      <c r="GOK56" s="17"/>
      <c r="GOL56" s="17"/>
      <c r="GOM56" s="17"/>
      <c r="GON56" s="17"/>
      <c r="GOO56" s="17"/>
      <c r="GOP56" s="17"/>
      <c r="GOQ56" s="17"/>
      <c r="GOR56" s="17"/>
      <c r="GOS56" s="17"/>
      <c r="GOT56" s="17"/>
      <c r="GOU56" s="17"/>
      <c r="GOV56" s="17"/>
      <c r="GOW56" s="17"/>
      <c r="GOX56" s="17"/>
      <c r="GOY56" s="17"/>
      <c r="GOZ56" s="17"/>
      <c r="GPA56" s="17"/>
      <c r="GPB56" s="17"/>
      <c r="GPC56" s="17"/>
      <c r="GPD56" s="17"/>
      <c r="GPE56" s="17"/>
      <c r="GPF56" s="17"/>
      <c r="GPG56" s="17"/>
      <c r="GPH56" s="17"/>
      <c r="GPI56" s="17"/>
      <c r="GPJ56" s="17"/>
      <c r="GPK56" s="17"/>
      <c r="GPL56" s="17"/>
      <c r="GPM56" s="17"/>
      <c r="GPN56" s="17"/>
      <c r="GPO56" s="17"/>
      <c r="GPP56" s="17"/>
      <c r="GPQ56" s="17"/>
      <c r="GPR56" s="17"/>
      <c r="GPS56" s="17"/>
      <c r="GPT56" s="17"/>
      <c r="GPU56" s="17"/>
      <c r="GPV56" s="17"/>
      <c r="GPW56" s="17"/>
      <c r="GPX56" s="17"/>
      <c r="GPY56" s="17"/>
      <c r="GPZ56" s="17"/>
      <c r="GQA56" s="17"/>
      <c r="GQB56" s="17"/>
      <c r="GQC56" s="17"/>
      <c r="GQD56" s="17"/>
      <c r="GQE56" s="17"/>
      <c r="GQF56" s="17"/>
      <c r="GQG56" s="17"/>
      <c r="GQH56" s="17"/>
      <c r="GQI56" s="17"/>
      <c r="GQJ56" s="17"/>
      <c r="GQK56" s="17"/>
      <c r="GQL56" s="17"/>
      <c r="GQM56" s="17"/>
      <c r="GQN56" s="17"/>
      <c r="GQO56" s="17"/>
      <c r="GQP56" s="17"/>
      <c r="GQQ56" s="17"/>
      <c r="GQR56" s="17"/>
      <c r="GQS56" s="17"/>
      <c r="GQT56" s="17"/>
      <c r="GQU56" s="17"/>
      <c r="GQV56" s="17"/>
      <c r="GQW56" s="17"/>
      <c r="GQX56" s="17"/>
      <c r="GQY56" s="17"/>
      <c r="GQZ56" s="17"/>
      <c r="GRA56" s="17"/>
      <c r="GRB56" s="17"/>
      <c r="GRC56" s="17"/>
      <c r="GRD56" s="17"/>
      <c r="GRE56" s="17"/>
      <c r="GRF56" s="17"/>
      <c r="GRG56" s="17"/>
      <c r="GRH56" s="17"/>
      <c r="GRI56" s="17"/>
      <c r="GRJ56" s="17"/>
      <c r="GRK56" s="17"/>
      <c r="GRL56" s="17"/>
      <c r="GRM56" s="17"/>
      <c r="GRN56" s="17"/>
      <c r="GRO56" s="17"/>
      <c r="GRP56" s="17"/>
      <c r="GRQ56" s="17"/>
      <c r="GRR56" s="17"/>
      <c r="GRS56" s="17"/>
      <c r="GRT56" s="17"/>
      <c r="GRU56" s="17"/>
      <c r="GRV56" s="17"/>
      <c r="GRW56" s="17"/>
      <c r="GRX56" s="17"/>
      <c r="GRY56" s="17"/>
      <c r="GRZ56" s="17"/>
      <c r="GSA56" s="17"/>
      <c r="GSB56" s="17"/>
      <c r="GSC56" s="17"/>
      <c r="GSD56" s="17"/>
      <c r="GSE56" s="17"/>
      <c r="GSF56" s="17"/>
      <c r="GSG56" s="17"/>
      <c r="GSH56" s="17"/>
      <c r="GSI56" s="17"/>
      <c r="GSJ56" s="17"/>
      <c r="GSK56" s="17"/>
      <c r="GSL56" s="17"/>
      <c r="GSM56" s="17"/>
      <c r="GSN56" s="17"/>
      <c r="GSO56" s="17"/>
      <c r="GSP56" s="17"/>
      <c r="GSQ56" s="17"/>
      <c r="GSR56" s="17"/>
      <c r="GSS56" s="17"/>
      <c r="GST56" s="17"/>
      <c r="GSU56" s="17"/>
      <c r="GSV56" s="17"/>
      <c r="GSW56" s="17"/>
      <c r="GSX56" s="17"/>
      <c r="GSY56" s="17"/>
      <c r="GSZ56" s="17"/>
      <c r="GTA56" s="17"/>
      <c r="GTB56" s="17"/>
      <c r="GTC56" s="17"/>
      <c r="GTD56" s="17"/>
      <c r="GTE56" s="17"/>
      <c r="GTF56" s="17"/>
      <c r="GTG56" s="17"/>
      <c r="GTH56" s="17"/>
      <c r="GTI56" s="17"/>
      <c r="GTJ56" s="17"/>
      <c r="GTK56" s="17"/>
      <c r="GTL56" s="17"/>
      <c r="GTM56" s="17"/>
      <c r="GTN56" s="17"/>
      <c r="GTO56" s="17"/>
      <c r="GTP56" s="17"/>
      <c r="GTQ56" s="17"/>
      <c r="GTR56" s="17"/>
      <c r="GTS56" s="17"/>
      <c r="GTT56" s="17"/>
      <c r="GTU56" s="17"/>
      <c r="GTV56" s="17"/>
      <c r="GTW56" s="17"/>
      <c r="GTX56" s="17"/>
      <c r="GTY56" s="17"/>
      <c r="GTZ56" s="17"/>
      <c r="GUA56" s="17"/>
      <c r="GUB56" s="17"/>
      <c r="GUC56" s="17"/>
      <c r="GUD56" s="17"/>
      <c r="GUE56" s="17"/>
      <c r="GUF56" s="17"/>
      <c r="GUG56" s="17"/>
      <c r="GUH56" s="17"/>
      <c r="GUI56" s="17"/>
      <c r="GUJ56" s="17"/>
      <c r="GUK56" s="17"/>
      <c r="GUL56" s="17"/>
      <c r="GUM56" s="17"/>
      <c r="GUN56" s="17"/>
      <c r="GUO56" s="17"/>
      <c r="GUP56" s="17"/>
      <c r="GUQ56" s="17"/>
      <c r="GUR56" s="17"/>
      <c r="GUS56" s="17"/>
      <c r="GUT56" s="17"/>
      <c r="GUU56" s="17"/>
      <c r="GUV56" s="17"/>
      <c r="GUW56" s="17"/>
      <c r="GUX56" s="17"/>
      <c r="GUY56" s="17"/>
      <c r="GUZ56" s="17"/>
      <c r="GVA56" s="17"/>
      <c r="GVB56" s="17"/>
      <c r="GVC56" s="17"/>
      <c r="GVD56" s="17"/>
      <c r="GVE56" s="17"/>
      <c r="GVF56" s="17"/>
      <c r="GVG56" s="17"/>
      <c r="GVH56" s="17"/>
      <c r="GVI56" s="17"/>
      <c r="GVJ56" s="17"/>
      <c r="GVK56" s="17"/>
      <c r="GVL56" s="17"/>
      <c r="GVM56" s="17"/>
      <c r="GVN56" s="17"/>
      <c r="GVO56" s="17"/>
      <c r="GVP56" s="17"/>
      <c r="GVQ56" s="17"/>
      <c r="GVR56" s="17"/>
      <c r="GVS56" s="17"/>
      <c r="GVT56" s="17"/>
      <c r="GVU56" s="17"/>
      <c r="GVV56" s="17"/>
      <c r="GVW56" s="17"/>
      <c r="GVX56" s="17"/>
      <c r="GVY56" s="17"/>
      <c r="GVZ56" s="17"/>
      <c r="GWA56" s="17"/>
      <c r="GWB56" s="17"/>
      <c r="GWC56" s="17"/>
      <c r="GWD56" s="17"/>
      <c r="GWE56" s="17"/>
      <c r="GWF56" s="17"/>
      <c r="GWG56" s="17"/>
      <c r="GWH56" s="17"/>
      <c r="GWI56" s="17"/>
      <c r="GWJ56" s="17"/>
      <c r="GWK56" s="17"/>
      <c r="GWL56" s="17"/>
      <c r="GWM56" s="17"/>
      <c r="GWN56" s="17"/>
      <c r="GWO56" s="17"/>
      <c r="GWP56" s="17"/>
      <c r="GWQ56" s="17"/>
      <c r="GWR56" s="17"/>
      <c r="GWS56" s="17"/>
      <c r="GWT56" s="17"/>
      <c r="GWU56" s="17"/>
      <c r="GWV56" s="17"/>
      <c r="GWW56" s="17"/>
      <c r="GWX56" s="17"/>
      <c r="GWY56" s="17"/>
      <c r="GWZ56" s="17"/>
      <c r="GXA56" s="17"/>
      <c r="GXB56" s="17"/>
      <c r="GXC56" s="17"/>
      <c r="GXD56" s="17"/>
      <c r="GXE56" s="17"/>
      <c r="GXF56" s="17"/>
      <c r="GXG56" s="17"/>
      <c r="GXH56" s="17"/>
      <c r="GXI56" s="17"/>
      <c r="GXJ56" s="17"/>
      <c r="GXK56" s="17"/>
      <c r="GXL56" s="17"/>
      <c r="GXM56" s="17"/>
      <c r="GXN56" s="17"/>
      <c r="GXO56" s="17"/>
      <c r="GXP56" s="17"/>
      <c r="GXQ56" s="17"/>
      <c r="GXR56" s="17"/>
      <c r="GXS56" s="17"/>
      <c r="GXT56" s="17"/>
      <c r="GXU56" s="17"/>
      <c r="GXV56" s="17"/>
      <c r="GXW56" s="17"/>
      <c r="GXX56" s="17"/>
      <c r="GXY56" s="17"/>
      <c r="GXZ56" s="17"/>
      <c r="GYA56" s="17"/>
      <c r="GYB56" s="17"/>
      <c r="GYC56" s="17"/>
      <c r="GYD56" s="17"/>
      <c r="GYE56" s="17"/>
      <c r="GYF56" s="17"/>
      <c r="GYG56" s="17"/>
      <c r="GYH56" s="17"/>
      <c r="GYI56" s="17"/>
      <c r="GYJ56" s="17"/>
      <c r="GYK56" s="17"/>
      <c r="GYL56" s="17"/>
      <c r="GYM56" s="17"/>
      <c r="GYN56" s="17"/>
      <c r="GYO56" s="17"/>
      <c r="GYP56" s="17"/>
      <c r="GYQ56" s="17"/>
      <c r="GYR56" s="17"/>
      <c r="GYS56" s="17"/>
      <c r="GYT56" s="17"/>
      <c r="GYU56" s="17"/>
      <c r="GYV56" s="17"/>
      <c r="GYW56" s="17"/>
      <c r="GYX56" s="17"/>
      <c r="GYY56" s="17"/>
      <c r="GYZ56" s="17"/>
      <c r="GZA56" s="17"/>
      <c r="GZB56" s="17"/>
      <c r="GZC56" s="17"/>
      <c r="GZD56" s="17"/>
      <c r="GZE56" s="17"/>
      <c r="GZF56" s="17"/>
      <c r="GZG56" s="17"/>
      <c r="GZH56" s="17"/>
      <c r="GZI56" s="17"/>
      <c r="GZJ56" s="17"/>
      <c r="GZK56" s="17"/>
      <c r="GZL56" s="17"/>
      <c r="GZM56" s="17"/>
      <c r="GZN56" s="17"/>
      <c r="GZO56" s="17"/>
      <c r="GZP56" s="17"/>
      <c r="GZQ56" s="17"/>
      <c r="GZR56" s="17"/>
      <c r="GZS56" s="17"/>
      <c r="GZT56" s="17"/>
      <c r="GZU56" s="17"/>
      <c r="GZV56" s="17"/>
      <c r="GZW56" s="17"/>
      <c r="GZX56" s="17"/>
      <c r="GZY56" s="17"/>
      <c r="GZZ56" s="17"/>
      <c r="HAA56" s="17"/>
      <c r="HAB56" s="17"/>
      <c r="HAC56" s="17"/>
      <c r="HAD56" s="17"/>
      <c r="HAE56" s="17"/>
      <c r="HAF56" s="17"/>
      <c r="HAG56" s="17"/>
      <c r="HAH56" s="17"/>
      <c r="HAI56" s="17"/>
      <c r="HAJ56" s="17"/>
      <c r="HAK56" s="17"/>
      <c r="HAL56" s="17"/>
      <c r="HAM56" s="17"/>
      <c r="HAN56" s="17"/>
      <c r="HAO56" s="17"/>
      <c r="HAP56" s="17"/>
      <c r="HAQ56" s="17"/>
      <c r="HAR56" s="17"/>
      <c r="HAS56" s="17"/>
      <c r="HAT56" s="17"/>
      <c r="HAU56" s="17"/>
      <c r="HAV56" s="17"/>
      <c r="HAW56" s="17"/>
      <c r="HAX56" s="17"/>
      <c r="HAY56" s="17"/>
      <c r="HAZ56" s="17"/>
      <c r="HBA56" s="17"/>
      <c r="HBB56" s="17"/>
      <c r="HBC56" s="17"/>
      <c r="HBD56" s="17"/>
      <c r="HBE56" s="17"/>
      <c r="HBF56" s="17"/>
      <c r="HBG56" s="17"/>
      <c r="HBH56" s="17"/>
      <c r="HBI56" s="17"/>
      <c r="HBJ56" s="17"/>
      <c r="HBK56" s="17"/>
      <c r="HBL56" s="17"/>
      <c r="HBM56" s="17"/>
      <c r="HBN56" s="17"/>
      <c r="HBO56" s="17"/>
      <c r="HBP56" s="17"/>
      <c r="HBQ56" s="17"/>
      <c r="HBR56" s="17"/>
      <c r="HBS56" s="17"/>
      <c r="HBT56" s="17"/>
      <c r="HBU56" s="17"/>
      <c r="HBV56" s="17"/>
      <c r="HBW56" s="17"/>
      <c r="HBX56" s="17"/>
      <c r="HBY56" s="17"/>
      <c r="HBZ56" s="17"/>
      <c r="HCA56" s="17"/>
      <c r="HCB56" s="17"/>
      <c r="HCC56" s="17"/>
      <c r="HCD56" s="17"/>
      <c r="HCE56" s="17"/>
      <c r="HCF56" s="17"/>
      <c r="HCG56" s="17"/>
      <c r="HCH56" s="17"/>
      <c r="HCI56" s="17"/>
      <c r="HCJ56" s="17"/>
      <c r="HCK56" s="17"/>
      <c r="HCL56" s="17"/>
      <c r="HCM56" s="17"/>
      <c r="HCN56" s="17"/>
      <c r="HCO56" s="17"/>
      <c r="HCP56" s="17"/>
      <c r="HCQ56" s="17"/>
      <c r="HCR56" s="17"/>
      <c r="HCS56" s="17"/>
      <c r="HCT56" s="17"/>
      <c r="HCU56" s="17"/>
      <c r="HCV56" s="17"/>
      <c r="HCW56" s="17"/>
      <c r="HCX56" s="17"/>
      <c r="HCY56" s="17"/>
      <c r="HCZ56" s="17"/>
      <c r="HDA56" s="17"/>
      <c r="HDB56" s="17"/>
      <c r="HDC56" s="17"/>
      <c r="HDD56" s="17"/>
      <c r="HDE56" s="17"/>
      <c r="HDF56" s="17"/>
      <c r="HDG56" s="17"/>
      <c r="HDH56" s="17"/>
      <c r="HDI56" s="17"/>
      <c r="HDJ56" s="17"/>
      <c r="HDK56" s="17"/>
      <c r="HDL56" s="17"/>
      <c r="HDM56" s="17"/>
      <c r="HDN56" s="17"/>
      <c r="HDO56" s="17"/>
      <c r="HDP56" s="17"/>
      <c r="HDQ56" s="17"/>
      <c r="HDR56" s="17"/>
      <c r="HDS56" s="17"/>
      <c r="HDT56" s="17"/>
      <c r="HDU56" s="17"/>
      <c r="HDV56" s="17"/>
      <c r="HDW56" s="17"/>
      <c r="HDX56" s="17"/>
      <c r="HDY56" s="17"/>
      <c r="HDZ56" s="17"/>
      <c r="HEA56" s="17"/>
      <c r="HEB56" s="17"/>
      <c r="HEC56" s="17"/>
      <c r="HED56" s="17"/>
      <c r="HEE56" s="17"/>
      <c r="HEF56" s="17"/>
      <c r="HEG56" s="17"/>
      <c r="HEH56" s="17"/>
      <c r="HEI56" s="17"/>
      <c r="HEJ56" s="17"/>
      <c r="HEK56" s="17"/>
      <c r="HEL56" s="17"/>
      <c r="HEM56" s="17"/>
      <c r="HEN56" s="17"/>
      <c r="HEO56" s="17"/>
      <c r="HEP56" s="17"/>
      <c r="HEQ56" s="17"/>
      <c r="HER56" s="17"/>
      <c r="HES56" s="17"/>
      <c r="HET56" s="17"/>
      <c r="HEU56" s="17"/>
      <c r="HEV56" s="17"/>
      <c r="HEW56" s="17"/>
      <c r="HEX56" s="17"/>
      <c r="HEY56" s="17"/>
      <c r="HEZ56" s="17"/>
      <c r="HFA56" s="17"/>
      <c r="HFB56" s="17"/>
      <c r="HFC56" s="17"/>
      <c r="HFD56" s="17"/>
      <c r="HFE56" s="17"/>
      <c r="HFF56" s="17"/>
      <c r="HFG56" s="17"/>
      <c r="HFH56" s="17"/>
      <c r="HFI56" s="17"/>
      <c r="HFJ56" s="17"/>
      <c r="HFK56" s="17"/>
      <c r="HFL56" s="17"/>
      <c r="HFM56" s="17"/>
      <c r="HFN56" s="17"/>
      <c r="HFO56" s="17"/>
      <c r="HFP56" s="17"/>
      <c r="HFQ56" s="17"/>
      <c r="HFR56" s="17"/>
      <c r="HFS56" s="17"/>
      <c r="HFT56" s="17"/>
      <c r="HFU56" s="17"/>
      <c r="HFV56" s="17"/>
      <c r="HFW56" s="17"/>
      <c r="HFX56" s="17"/>
      <c r="HFY56" s="17"/>
      <c r="HFZ56" s="17"/>
      <c r="HGA56" s="17"/>
      <c r="HGB56" s="17"/>
      <c r="HGC56" s="17"/>
      <c r="HGD56" s="17"/>
      <c r="HGE56" s="17"/>
      <c r="HGF56" s="17"/>
      <c r="HGG56" s="17"/>
      <c r="HGH56" s="17"/>
      <c r="HGI56" s="17"/>
      <c r="HGJ56" s="17"/>
      <c r="HGK56" s="17"/>
      <c r="HGL56" s="17"/>
      <c r="HGM56" s="17"/>
      <c r="HGN56" s="17"/>
      <c r="HGO56" s="17"/>
      <c r="HGP56" s="17"/>
      <c r="HGQ56" s="17"/>
      <c r="HGR56" s="17"/>
      <c r="HGS56" s="17"/>
      <c r="HGT56" s="17"/>
      <c r="HGU56" s="17"/>
      <c r="HGV56" s="17"/>
      <c r="HGW56" s="17"/>
      <c r="HGX56" s="17"/>
      <c r="HGY56" s="17"/>
      <c r="HGZ56" s="17"/>
      <c r="HHA56" s="17"/>
      <c r="HHB56" s="17"/>
      <c r="HHC56" s="17"/>
      <c r="HHD56" s="17"/>
      <c r="HHE56" s="17"/>
      <c r="HHF56" s="17"/>
      <c r="HHG56" s="17"/>
      <c r="HHH56" s="17"/>
      <c r="HHI56" s="17"/>
      <c r="HHJ56" s="17"/>
      <c r="HHK56" s="17"/>
      <c r="HHL56" s="17"/>
      <c r="HHM56" s="17"/>
      <c r="HHN56" s="17"/>
      <c r="HHO56" s="17"/>
      <c r="HHP56" s="17"/>
      <c r="HHQ56" s="17"/>
      <c r="HHR56" s="17"/>
      <c r="HHS56" s="17"/>
      <c r="HHT56" s="17"/>
      <c r="HHU56" s="17"/>
      <c r="HHV56" s="17"/>
      <c r="HHW56" s="17"/>
      <c r="HHX56" s="17"/>
      <c r="HHY56" s="17"/>
      <c r="HHZ56" s="17"/>
      <c r="HIA56" s="17"/>
      <c r="HIB56" s="17"/>
      <c r="HIC56" s="17"/>
      <c r="HID56" s="17"/>
      <c r="HIE56" s="17"/>
      <c r="HIF56" s="17"/>
      <c r="HIG56" s="17"/>
      <c r="HIH56" s="17"/>
      <c r="HII56" s="17"/>
      <c r="HIJ56" s="17"/>
      <c r="HIK56" s="17"/>
      <c r="HIL56" s="17"/>
      <c r="HIM56" s="17"/>
      <c r="HIN56" s="17"/>
      <c r="HIO56" s="17"/>
      <c r="HIP56" s="17"/>
      <c r="HIQ56" s="17"/>
      <c r="HIR56" s="17"/>
      <c r="HIS56" s="17"/>
      <c r="HIT56" s="17"/>
      <c r="HIU56" s="17"/>
      <c r="HIV56" s="17"/>
      <c r="HIW56" s="17"/>
      <c r="HIX56" s="17"/>
      <c r="HIY56" s="17"/>
      <c r="HIZ56" s="17"/>
      <c r="HJA56" s="17"/>
      <c r="HJB56" s="17"/>
      <c r="HJC56" s="17"/>
      <c r="HJD56" s="17"/>
      <c r="HJE56" s="17"/>
      <c r="HJF56" s="17"/>
      <c r="HJG56" s="17"/>
      <c r="HJH56" s="17"/>
      <c r="HJI56" s="17"/>
      <c r="HJJ56" s="17"/>
      <c r="HJK56" s="17"/>
      <c r="HJL56" s="17"/>
      <c r="HJM56" s="17"/>
      <c r="HJN56" s="17"/>
      <c r="HJO56" s="17"/>
      <c r="HJP56" s="17"/>
      <c r="HJQ56" s="17"/>
      <c r="HJR56" s="17"/>
      <c r="HJS56" s="17"/>
      <c r="HJT56" s="17"/>
      <c r="HJU56" s="17"/>
      <c r="HJV56" s="17"/>
      <c r="HJW56" s="17"/>
      <c r="HJX56" s="17"/>
      <c r="HJY56" s="17"/>
      <c r="HJZ56" s="17"/>
      <c r="HKA56" s="17"/>
      <c r="HKB56" s="17"/>
      <c r="HKC56" s="17"/>
      <c r="HKD56" s="17"/>
      <c r="HKE56" s="17"/>
      <c r="HKF56" s="17"/>
      <c r="HKG56" s="17"/>
      <c r="HKH56" s="17"/>
      <c r="HKI56" s="17"/>
      <c r="HKJ56" s="17"/>
      <c r="HKK56" s="17"/>
      <c r="HKL56" s="17"/>
      <c r="HKM56" s="17"/>
      <c r="HKN56" s="17"/>
      <c r="HKO56" s="17"/>
      <c r="HKP56" s="17"/>
      <c r="HKQ56" s="17"/>
      <c r="HKR56" s="17"/>
      <c r="HKS56" s="17"/>
      <c r="HKT56" s="17"/>
      <c r="HKU56" s="17"/>
      <c r="HKV56" s="17"/>
      <c r="HKW56" s="17"/>
      <c r="HKX56" s="17"/>
      <c r="HKY56" s="17"/>
      <c r="HKZ56" s="17"/>
      <c r="HLA56" s="17"/>
      <c r="HLB56" s="17"/>
      <c r="HLC56" s="17"/>
      <c r="HLD56" s="17"/>
      <c r="HLE56" s="17"/>
      <c r="HLF56" s="17"/>
      <c r="HLG56" s="17"/>
      <c r="HLH56" s="17"/>
      <c r="HLI56" s="17"/>
      <c r="HLJ56" s="17"/>
      <c r="HLK56" s="17"/>
      <c r="HLL56" s="17"/>
      <c r="HLM56" s="17"/>
      <c r="HLN56" s="17"/>
      <c r="HLO56" s="17"/>
      <c r="HLP56" s="17"/>
      <c r="HLQ56" s="17"/>
      <c r="HLR56" s="17"/>
      <c r="HLS56" s="17"/>
      <c r="HLT56" s="17"/>
      <c r="HLU56" s="17"/>
      <c r="HLV56" s="17"/>
      <c r="HLW56" s="17"/>
      <c r="HLX56" s="17"/>
      <c r="HLY56" s="17"/>
      <c r="HLZ56" s="17"/>
      <c r="HMA56" s="17"/>
      <c r="HMB56" s="17"/>
      <c r="HMC56" s="17"/>
      <c r="HMD56" s="17"/>
      <c r="HME56" s="17"/>
      <c r="HMF56" s="17"/>
      <c r="HMG56" s="17"/>
      <c r="HMH56" s="17"/>
      <c r="HMI56" s="17"/>
      <c r="HMJ56" s="17"/>
      <c r="HMK56" s="17"/>
      <c r="HML56" s="17"/>
      <c r="HMM56" s="17"/>
      <c r="HMN56" s="17"/>
      <c r="HMO56" s="17"/>
      <c r="HMP56" s="17"/>
      <c r="HMQ56" s="17"/>
      <c r="HMR56" s="17"/>
      <c r="HMS56" s="17"/>
      <c r="HMT56" s="17"/>
      <c r="HMU56" s="17"/>
      <c r="HMV56" s="17"/>
      <c r="HMW56" s="17"/>
      <c r="HMX56" s="17"/>
      <c r="HMY56" s="17"/>
      <c r="HMZ56" s="17"/>
      <c r="HNA56" s="17"/>
      <c r="HNB56" s="17"/>
      <c r="HNC56" s="17"/>
      <c r="HND56" s="17"/>
      <c r="HNE56" s="17"/>
      <c r="HNF56" s="17"/>
      <c r="HNG56" s="17"/>
      <c r="HNH56" s="17"/>
      <c r="HNI56" s="17"/>
      <c r="HNJ56" s="17"/>
      <c r="HNK56" s="17"/>
      <c r="HNL56" s="17"/>
      <c r="HNM56" s="17"/>
      <c r="HNN56" s="17"/>
      <c r="HNO56" s="17"/>
      <c r="HNP56" s="17"/>
      <c r="HNQ56" s="17"/>
      <c r="HNR56" s="17"/>
      <c r="HNS56" s="17"/>
      <c r="HNT56" s="17"/>
      <c r="HNU56" s="17"/>
      <c r="HNV56" s="17"/>
      <c r="HNW56" s="17"/>
      <c r="HNX56" s="17"/>
      <c r="HNY56" s="17"/>
      <c r="HNZ56" s="17"/>
      <c r="HOA56" s="17"/>
      <c r="HOB56" s="17"/>
      <c r="HOC56" s="17"/>
      <c r="HOD56" s="17"/>
      <c r="HOE56" s="17"/>
      <c r="HOF56" s="17"/>
      <c r="HOG56" s="17"/>
      <c r="HOH56" s="17"/>
      <c r="HOI56" s="17"/>
      <c r="HOJ56" s="17"/>
      <c r="HOK56" s="17"/>
      <c r="HOL56" s="17"/>
      <c r="HOM56" s="17"/>
      <c r="HON56" s="17"/>
      <c r="HOO56" s="17"/>
      <c r="HOP56" s="17"/>
      <c r="HOQ56" s="17"/>
      <c r="HOR56" s="17"/>
      <c r="HOS56" s="17"/>
      <c r="HOT56" s="17"/>
      <c r="HOU56" s="17"/>
      <c r="HOV56" s="17"/>
      <c r="HOW56" s="17"/>
      <c r="HOX56" s="17"/>
      <c r="HOY56" s="17"/>
      <c r="HOZ56" s="17"/>
      <c r="HPA56" s="17"/>
      <c r="HPB56" s="17"/>
      <c r="HPC56" s="17"/>
      <c r="HPD56" s="17"/>
      <c r="HPE56" s="17"/>
      <c r="HPF56" s="17"/>
      <c r="HPG56" s="17"/>
      <c r="HPH56" s="17"/>
      <c r="HPI56" s="17"/>
      <c r="HPJ56" s="17"/>
      <c r="HPK56" s="17"/>
      <c r="HPL56" s="17"/>
      <c r="HPM56" s="17"/>
      <c r="HPN56" s="17"/>
      <c r="HPO56" s="17"/>
      <c r="HPP56" s="17"/>
      <c r="HPQ56" s="17"/>
      <c r="HPR56" s="17"/>
      <c r="HPS56" s="17"/>
      <c r="HPT56" s="17"/>
      <c r="HPU56" s="17"/>
      <c r="HPV56" s="17"/>
      <c r="HPW56" s="17"/>
      <c r="HPX56" s="17"/>
      <c r="HPY56" s="17"/>
      <c r="HPZ56" s="17"/>
      <c r="HQA56" s="17"/>
      <c r="HQB56" s="17"/>
      <c r="HQC56" s="17"/>
      <c r="HQD56" s="17"/>
      <c r="HQE56" s="17"/>
      <c r="HQF56" s="17"/>
      <c r="HQG56" s="17"/>
      <c r="HQH56" s="17"/>
      <c r="HQI56" s="17"/>
      <c r="HQJ56" s="17"/>
      <c r="HQK56" s="17"/>
      <c r="HQL56" s="17"/>
      <c r="HQM56" s="17"/>
      <c r="HQN56" s="17"/>
      <c r="HQO56" s="17"/>
      <c r="HQP56" s="17"/>
      <c r="HQQ56" s="17"/>
      <c r="HQR56" s="17"/>
      <c r="HQS56" s="17"/>
      <c r="HQT56" s="17"/>
      <c r="HQU56" s="17"/>
      <c r="HQV56" s="17"/>
      <c r="HQW56" s="17"/>
      <c r="HQX56" s="17"/>
      <c r="HQY56" s="17"/>
      <c r="HQZ56" s="17"/>
      <c r="HRA56" s="17"/>
      <c r="HRB56" s="17"/>
      <c r="HRC56" s="17"/>
      <c r="HRD56" s="17"/>
      <c r="HRE56" s="17"/>
      <c r="HRF56" s="17"/>
      <c r="HRG56" s="17"/>
      <c r="HRH56" s="17"/>
      <c r="HRI56" s="17"/>
      <c r="HRJ56" s="17"/>
      <c r="HRK56" s="17"/>
      <c r="HRL56" s="17"/>
      <c r="HRM56" s="17"/>
      <c r="HRN56" s="17"/>
      <c r="HRO56" s="17"/>
      <c r="HRP56" s="17"/>
      <c r="HRQ56" s="17"/>
      <c r="HRR56" s="17"/>
      <c r="HRS56" s="17"/>
      <c r="HRT56" s="17"/>
      <c r="HRU56" s="17"/>
      <c r="HRV56" s="17"/>
      <c r="HRW56" s="17"/>
      <c r="HRX56" s="17"/>
      <c r="HRY56" s="17"/>
      <c r="HRZ56" s="17"/>
      <c r="HSA56" s="17"/>
      <c r="HSB56" s="17"/>
      <c r="HSC56" s="17"/>
      <c r="HSD56" s="17"/>
      <c r="HSE56" s="17"/>
      <c r="HSF56" s="17"/>
      <c r="HSG56" s="17"/>
      <c r="HSH56" s="17"/>
      <c r="HSI56" s="17"/>
      <c r="HSJ56" s="17"/>
      <c r="HSK56" s="17"/>
      <c r="HSL56" s="17"/>
      <c r="HSM56" s="17"/>
      <c r="HSN56" s="17"/>
      <c r="HSO56" s="17"/>
      <c r="HSP56" s="17"/>
      <c r="HSQ56" s="17"/>
      <c r="HSR56" s="17"/>
      <c r="HSS56" s="17"/>
      <c r="HST56" s="17"/>
      <c r="HSU56" s="17"/>
      <c r="HSV56" s="17"/>
      <c r="HSW56" s="17"/>
      <c r="HSX56" s="17"/>
      <c r="HSY56" s="17"/>
      <c r="HSZ56" s="17"/>
      <c r="HTA56" s="17"/>
      <c r="HTB56" s="17"/>
      <c r="HTC56" s="17"/>
      <c r="HTD56" s="17"/>
      <c r="HTE56" s="17"/>
      <c r="HTF56" s="17"/>
      <c r="HTG56" s="17"/>
      <c r="HTH56" s="17"/>
      <c r="HTI56" s="17"/>
      <c r="HTJ56" s="17"/>
      <c r="HTK56" s="17"/>
      <c r="HTL56" s="17"/>
      <c r="HTM56" s="17"/>
      <c r="HTN56" s="17"/>
      <c r="HTO56" s="17"/>
      <c r="HTP56" s="17"/>
      <c r="HTQ56" s="17"/>
      <c r="HTR56" s="17"/>
      <c r="HTS56" s="17"/>
      <c r="HTT56" s="17"/>
      <c r="HTU56" s="17"/>
      <c r="HTV56" s="17"/>
      <c r="HTW56" s="17"/>
      <c r="HTX56" s="17"/>
      <c r="HTY56" s="17"/>
      <c r="HTZ56" s="17"/>
      <c r="HUA56" s="17"/>
      <c r="HUB56" s="17"/>
      <c r="HUC56" s="17"/>
      <c r="HUD56" s="17"/>
      <c r="HUE56" s="17"/>
      <c r="HUF56" s="17"/>
      <c r="HUG56" s="17"/>
      <c r="HUH56" s="17"/>
      <c r="HUI56" s="17"/>
      <c r="HUJ56" s="17"/>
      <c r="HUK56" s="17"/>
      <c r="HUL56" s="17"/>
      <c r="HUM56" s="17"/>
      <c r="HUN56" s="17"/>
      <c r="HUO56" s="17"/>
      <c r="HUP56" s="17"/>
      <c r="HUQ56" s="17"/>
      <c r="HUR56" s="17"/>
      <c r="HUS56" s="17"/>
      <c r="HUT56" s="17"/>
      <c r="HUU56" s="17"/>
      <c r="HUV56" s="17"/>
      <c r="HUW56" s="17"/>
      <c r="HUX56" s="17"/>
      <c r="HUY56" s="17"/>
      <c r="HUZ56" s="17"/>
      <c r="HVA56" s="17"/>
      <c r="HVB56" s="17"/>
      <c r="HVC56" s="17"/>
      <c r="HVD56" s="17"/>
      <c r="HVE56" s="17"/>
      <c r="HVF56" s="17"/>
      <c r="HVG56" s="17"/>
      <c r="HVH56" s="17"/>
      <c r="HVI56" s="17"/>
      <c r="HVJ56" s="17"/>
      <c r="HVK56" s="17"/>
      <c r="HVL56" s="17"/>
      <c r="HVM56" s="17"/>
      <c r="HVN56" s="17"/>
      <c r="HVO56" s="17"/>
      <c r="HVP56" s="17"/>
      <c r="HVQ56" s="17"/>
      <c r="HVR56" s="17"/>
      <c r="HVS56" s="17"/>
      <c r="HVT56" s="17"/>
      <c r="HVU56" s="17"/>
      <c r="HVV56" s="17"/>
      <c r="HVW56" s="17"/>
      <c r="HVX56" s="17"/>
      <c r="HVY56" s="17"/>
      <c r="HVZ56" s="17"/>
      <c r="HWA56" s="17"/>
      <c r="HWB56" s="17"/>
      <c r="HWC56" s="17"/>
      <c r="HWD56" s="17"/>
      <c r="HWE56" s="17"/>
      <c r="HWF56" s="17"/>
      <c r="HWG56" s="17"/>
      <c r="HWH56" s="17"/>
      <c r="HWI56" s="17"/>
      <c r="HWJ56" s="17"/>
      <c r="HWK56" s="17"/>
      <c r="HWL56" s="17"/>
      <c r="HWM56" s="17"/>
      <c r="HWN56" s="17"/>
      <c r="HWO56" s="17"/>
      <c r="HWP56" s="17"/>
      <c r="HWQ56" s="17"/>
      <c r="HWR56" s="17"/>
      <c r="HWS56" s="17"/>
      <c r="HWT56" s="17"/>
      <c r="HWU56" s="17"/>
      <c r="HWV56" s="17"/>
      <c r="HWW56" s="17"/>
      <c r="HWX56" s="17"/>
      <c r="HWY56" s="17"/>
      <c r="HWZ56" s="17"/>
      <c r="HXA56" s="17"/>
      <c r="HXB56" s="17"/>
      <c r="HXC56" s="17"/>
      <c r="HXD56" s="17"/>
      <c r="HXE56" s="17"/>
      <c r="HXF56" s="17"/>
      <c r="HXG56" s="17"/>
      <c r="HXH56" s="17"/>
      <c r="HXI56" s="17"/>
      <c r="HXJ56" s="17"/>
      <c r="HXK56" s="17"/>
      <c r="HXL56" s="17"/>
      <c r="HXM56" s="17"/>
      <c r="HXN56" s="17"/>
      <c r="HXO56" s="17"/>
      <c r="HXP56" s="17"/>
      <c r="HXQ56" s="17"/>
      <c r="HXR56" s="17"/>
      <c r="HXS56" s="17"/>
      <c r="HXT56" s="17"/>
      <c r="HXU56" s="17"/>
      <c r="HXV56" s="17"/>
      <c r="HXW56" s="17"/>
      <c r="HXX56" s="17"/>
      <c r="HXY56" s="17"/>
      <c r="HXZ56" s="17"/>
      <c r="HYA56" s="17"/>
      <c r="HYB56" s="17"/>
      <c r="HYC56" s="17"/>
      <c r="HYD56" s="17"/>
      <c r="HYE56" s="17"/>
      <c r="HYF56" s="17"/>
      <c r="HYG56" s="17"/>
      <c r="HYH56" s="17"/>
      <c r="HYI56" s="17"/>
      <c r="HYJ56" s="17"/>
      <c r="HYK56" s="17"/>
      <c r="HYL56" s="17"/>
      <c r="HYM56" s="17"/>
      <c r="HYN56" s="17"/>
      <c r="HYO56" s="17"/>
      <c r="HYP56" s="17"/>
      <c r="HYQ56" s="17"/>
      <c r="HYR56" s="17"/>
      <c r="HYS56" s="17"/>
      <c r="HYT56" s="17"/>
      <c r="HYU56" s="17"/>
      <c r="HYV56" s="17"/>
      <c r="HYW56" s="17"/>
      <c r="HYX56" s="17"/>
      <c r="HYY56" s="17"/>
      <c r="HYZ56" s="17"/>
      <c r="HZA56" s="17"/>
      <c r="HZB56" s="17"/>
      <c r="HZC56" s="17"/>
      <c r="HZD56" s="17"/>
      <c r="HZE56" s="17"/>
      <c r="HZF56" s="17"/>
      <c r="HZG56" s="17"/>
      <c r="HZH56" s="17"/>
      <c r="HZI56" s="17"/>
      <c r="HZJ56" s="17"/>
      <c r="HZK56" s="17"/>
      <c r="HZL56" s="17"/>
      <c r="HZM56" s="17"/>
      <c r="HZN56" s="17"/>
      <c r="HZO56" s="17"/>
      <c r="HZP56" s="17"/>
      <c r="HZQ56" s="17"/>
      <c r="HZR56" s="17"/>
      <c r="HZS56" s="17"/>
      <c r="HZT56" s="17"/>
      <c r="HZU56" s="17"/>
      <c r="HZV56" s="17"/>
      <c r="HZW56" s="17"/>
      <c r="HZX56" s="17"/>
      <c r="HZY56" s="17"/>
      <c r="HZZ56" s="17"/>
      <c r="IAA56" s="17"/>
      <c r="IAB56" s="17"/>
      <c r="IAC56" s="17"/>
      <c r="IAD56" s="17"/>
      <c r="IAE56" s="17"/>
      <c r="IAF56" s="17"/>
      <c r="IAG56" s="17"/>
      <c r="IAH56" s="17"/>
      <c r="IAI56" s="17"/>
      <c r="IAJ56" s="17"/>
      <c r="IAK56" s="17"/>
      <c r="IAL56" s="17"/>
      <c r="IAM56" s="17"/>
      <c r="IAN56" s="17"/>
      <c r="IAO56" s="17"/>
      <c r="IAP56" s="17"/>
      <c r="IAQ56" s="17"/>
      <c r="IAR56" s="17"/>
      <c r="IAS56" s="17"/>
      <c r="IAT56" s="17"/>
      <c r="IAU56" s="17"/>
      <c r="IAV56" s="17"/>
      <c r="IAW56" s="17"/>
      <c r="IAX56" s="17"/>
      <c r="IAY56" s="17"/>
      <c r="IAZ56" s="17"/>
      <c r="IBA56" s="17"/>
      <c r="IBB56" s="17"/>
      <c r="IBC56" s="17"/>
      <c r="IBD56" s="17"/>
      <c r="IBE56" s="17"/>
      <c r="IBF56" s="17"/>
      <c r="IBG56" s="17"/>
      <c r="IBH56" s="17"/>
      <c r="IBI56" s="17"/>
      <c r="IBJ56" s="17"/>
      <c r="IBK56" s="17"/>
      <c r="IBL56" s="17"/>
      <c r="IBM56" s="17"/>
      <c r="IBN56" s="17"/>
      <c r="IBO56" s="17"/>
      <c r="IBP56" s="17"/>
      <c r="IBQ56" s="17"/>
      <c r="IBR56" s="17"/>
      <c r="IBS56" s="17"/>
      <c r="IBT56" s="17"/>
      <c r="IBU56" s="17"/>
      <c r="IBV56" s="17"/>
      <c r="IBW56" s="17"/>
      <c r="IBX56" s="17"/>
      <c r="IBY56" s="17"/>
      <c r="IBZ56" s="17"/>
      <c r="ICA56" s="17"/>
      <c r="ICB56" s="17"/>
      <c r="ICC56" s="17"/>
      <c r="ICD56" s="17"/>
      <c r="ICE56" s="17"/>
      <c r="ICF56" s="17"/>
      <c r="ICG56" s="17"/>
      <c r="ICH56" s="17"/>
      <c r="ICI56" s="17"/>
      <c r="ICJ56" s="17"/>
      <c r="ICK56" s="17"/>
      <c r="ICL56" s="17"/>
      <c r="ICM56" s="17"/>
      <c r="ICN56" s="17"/>
      <c r="ICO56" s="17"/>
      <c r="ICP56" s="17"/>
      <c r="ICQ56" s="17"/>
      <c r="ICR56" s="17"/>
      <c r="ICS56" s="17"/>
      <c r="ICT56" s="17"/>
      <c r="ICU56" s="17"/>
      <c r="ICV56" s="17"/>
      <c r="ICW56" s="17"/>
      <c r="ICX56" s="17"/>
      <c r="ICY56" s="17"/>
      <c r="ICZ56" s="17"/>
      <c r="IDA56" s="17"/>
      <c r="IDB56" s="17"/>
      <c r="IDC56" s="17"/>
      <c r="IDD56" s="17"/>
      <c r="IDE56" s="17"/>
      <c r="IDF56" s="17"/>
      <c r="IDG56" s="17"/>
      <c r="IDH56" s="17"/>
      <c r="IDI56" s="17"/>
      <c r="IDJ56" s="17"/>
      <c r="IDK56" s="17"/>
      <c r="IDL56" s="17"/>
      <c r="IDM56" s="17"/>
      <c r="IDN56" s="17"/>
      <c r="IDO56" s="17"/>
      <c r="IDP56" s="17"/>
      <c r="IDQ56" s="17"/>
      <c r="IDR56" s="17"/>
      <c r="IDS56" s="17"/>
      <c r="IDT56" s="17"/>
      <c r="IDU56" s="17"/>
      <c r="IDV56" s="17"/>
      <c r="IDW56" s="17"/>
      <c r="IDX56" s="17"/>
      <c r="IDY56" s="17"/>
      <c r="IDZ56" s="17"/>
      <c r="IEA56" s="17"/>
      <c r="IEB56" s="17"/>
      <c r="IEC56" s="17"/>
      <c r="IED56" s="17"/>
      <c r="IEE56" s="17"/>
      <c r="IEF56" s="17"/>
      <c r="IEG56" s="17"/>
      <c r="IEH56" s="17"/>
      <c r="IEI56" s="17"/>
      <c r="IEJ56" s="17"/>
      <c r="IEK56" s="17"/>
      <c r="IEL56" s="17"/>
      <c r="IEM56" s="17"/>
      <c r="IEN56" s="17"/>
      <c r="IEO56" s="17"/>
      <c r="IEP56" s="17"/>
      <c r="IEQ56" s="17"/>
      <c r="IER56" s="17"/>
      <c r="IES56" s="17"/>
      <c r="IET56" s="17"/>
      <c r="IEU56" s="17"/>
      <c r="IEV56" s="17"/>
      <c r="IEW56" s="17"/>
      <c r="IEX56" s="17"/>
      <c r="IEY56" s="17"/>
      <c r="IEZ56" s="17"/>
      <c r="IFA56" s="17"/>
      <c r="IFB56" s="17"/>
      <c r="IFC56" s="17"/>
      <c r="IFD56" s="17"/>
      <c r="IFE56" s="17"/>
      <c r="IFF56" s="17"/>
      <c r="IFG56" s="17"/>
      <c r="IFH56" s="17"/>
      <c r="IFI56" s="17"/>
      <c r="IFJ56" s="17"/>
      <c r="IFK56" s="17"/>
      <c r="IFL56" s="17"/>
      <c r="IFM56" s="17"/>
      <c r="IFN56" s="17"/>
      <c r="IFO56" s="17"/>
      <c r="IFP56" s="17"/>
      <c r="IFQ56" s="17"/>
      <c r="IFR56" s="17"/>
      <c r="IFS56" s="17"/>
      <c r="IFT56" s="17"/>
      <c r="IFU56" s="17"/>
      <c r="IFV56" s="17"/>
      <c r="IFW56" s="17"/>
      <c r="IFX56" s="17"/>
      <c r="IFY56" s="17"/>
      <c r="IFZ56" s="17"/>
      <c r="IGA56" s="17"/>
      <c r="IGB56" s="17"/>
      <c r="IGC56" s="17"/>
      <c r="IGD56" s="17"/>
      <c r="IGE56" s="17"/>
      <c r="IGF56" s="17"/>
      <c r="IGG56" s="17"/>
      <c r="IGH56" s="17"/>
      <c r="IGI56" s="17"/>
      <c r="IGJ56" s="17"/>
      <c r="IGK56" s="17"/>
      <c r="IGL56" s="17"/>
      <c r="IGM56" s="17"/>
      <c r="IGN56" s="17"/>
      <c r="IGO56" s="17"/>
      <c r="IGP56" s="17"/>
      <c r="IGQ56" s="17"/>
      <c r="IGR56" s="17"/>
      <c r="IGS56" s="17"/>
      <c r="IGT56" s="17"/>
      <c r="IGU56" s="17"/>
      <c r="IGV56" s="17"/>
      <c r="IGW56" s="17"/>
      <c r="IGX56" s="17"/>
      <c r="IGY56" s="17"/>
      <c r="IGZ56" s="17"/>
      <c r="IHA56" s="17"/>
      <c r="IHB56" s="17"/>
      <c r="IHC56" s="17"/>
      <c r="IHD56" s="17"/>
      <c r="IHE56" s="17"/>
      <c r="IHF56" s="17"/>
      <c r="IHG56" s="17"/>
      <c r="IHH56" s="17"/>
      <c r="IHI56" s="17"/>
      <c r="IHJ56" s="17"/>
      <c r="IHK56" s="17"/>
      <c r="IHL56" s="17"/>
      <c r="IHM56" s="17"/>
      <c r="IHN56" s="17"/>
      <c r="IHO56" s="17"/>
      <c r="IHP56" s="17"/>
      <c r="IHQ56" s="17"/>
      <c r="IHR56" s="17"/>
      <c r="IHS56" s="17"/>
      <c r="IHT56" s="17"/>
      <c r="IHU56" s="17"/>
      <c r="IHV56" s="17"/>
      <c r="IHW56" s="17"/>
      <c r="IHX56" s="17"/>
      <c r="IHY56" s="17"/>
      <c r="IHZ56" s="17"/>
      <c r="IIA56" s="17"/>
      <c r="IIB56" s="17"/>
      <c r="IIC56" s="17"/>
      <c r="IID56" s="17"/>
      <c r="IIE56" s="17"/>
      <c r="IIF56" s="17"/>
      <c r="IIG56" s="17"/>
      <c r="IIH56" s="17"/>
      <c r="III56" s="17"/>
      <c r="IIJ56" s="17"/>
      <c r="IIK56" s="17"/>
      <c r="IIL56" s="17"/>
      <c r="IIM56" s="17"/>
      <c r="IIN56" s="17"/>
      <c r="IIO56" s="17"/>
      <c r="IIP56" s="17"/>
      <c r="IIQ56" s="17"/>
      <c r="IIR56" s="17"/>
      <c r="IIS56" s="17"/>
      <c r="IIT56" s="17"/>
      <c r="IIU56" s="17"/>
      <c r="IIV56" s="17"/>
      <c r="IIW56" s="17"/>
      <c r="IIX56" s="17"/>
      <c r="IIY56" s="17"/>
      <c r="IIZ56" s="17"/>
      <c r="IJA56" s="17"/>
      <c r="IJB56" s="17"/>
      <c r="IJC56" s="17"/>
      <c r="IJD56" s="17"/>
      <c r="IJE56" s="17"/>
      <c r="IJF56" s="17"/>
      <c r="IJG56" s="17"/>
      <c r="IJH56" s="17"/>
      <c r="IJI56" s="17"/>
      <c r="IJJ56" s="17"/>
      <c r="IJK56" s="17"/>
      <c r="IJL56" s="17"/>
      <c r="IJM56" s="17"/>
      <c r="IJN56" s="17"/>
      <c r="IJO56" s="17"/>
      <c r="IJP56" s="17"/>
      <c r="IJQ56" s="17"/>
      <c r="IJR56" s="17"/>
      <c r="IJS56" s="17"/>
      <c r="IJT56" s="17"/>
      <c r="IJU56" s="17"/>
      <c r="IJV56" s="17"/>
      <c r="IJW56" s="17"/>
      <c r="IJX56" s="17"/>
      <c r="IJY56" s="17"/>
      <c r="IJZ56" s="17"/>
      <c r="IKA56" s="17"/>
      <c r="IKB56" s="17"/>
      <c r="IKC56" s="17"/>
      <c r="IKD56" s="17"/>
      <c r="IKE56" s="17"/>
      <c r="IKF56" s="17"/>
      <c r="IKG56" s="17"/>
      <c r="IKH56" s="17"/>
      <c r="IKI56" s="17"/>
      <c r="IKJ56" s="17"/>
      <c r="IKK56" s="17"/>
      <c r="IKL56" s="17"/>
      <c r="IKM56" s="17"/>
      <c r="IKN56" s="17"/>
      <c r="IKO56" s="17"/>
      <c r="IKP56" s="17"/>
      <c r="IKQ56" s="17"/>
      <c r="IKR56" s="17"/>
      <c r="IKS56" s="17"/>
      <c r="IKT56" s="17"/>
      <c r="IKU56" s="17"/>
      <c r="IKV56" s="17"/>
      <c r="IKW56" s="17"/>
      <c r="IKX56" s="17"/>
      <c r="IKY56" s="17"/>
      <c r="IKZ56" s="17"/>
      <c r="ILA56" s="17"/>
      <c r="ILB56" s="17"/>
      <c r="ILC56" s="17"/>
      <c r="ILD56" s="17"/>
      <c r="ILE56" s="17"/>
      <c r="ILF56" s="17"/>
      <c r="ILG56" s="17"/>
      <c r="ILH56" s="17"/>
      <c r="ILI56" s="17"/>
      <c r="ILJ56" s="17"/>
      <c r="ILK56" s="17"/>
      <c r="ILL56" s="17"/>
      <c r="ILM56" s="17"/>
      <c r="ILN56" s="17"/>
      <c r="ILO56" s="17"/>
      <c r="ILP56" s="17"/>
      <c r="ILQ56" s="17"/>
      <c r="ILR56" s="17"/>
      <c r="ILS56" s="17"/>
      <c r="ILT56" s="17"/>
      <c r="ILU56" s="17"/>
      <c r="ILV56" s="17"/>
      <c r="ILW56" s="17"/>
      <c r="ILX56" s="17"/>
      <c r="ILY56" s="17"/>
      <c r="ILZ56" s="17"/>
      <c r="IMA56" s="17"/>
      <c r="IMB56" s="17"/>
      <c r="IMC56" s="17"/>
      <c r="IMD56" s="17"/>
      <c r="IME56" s="17"/>
      <c r="IMF56" s="17"/>
      <c r="IMG56" s="17"/>
      <c r="IMH56" s="17"/>
      <c r="IMI56" s="17"/>
      <c r="IMJ56" s="17"/>
      <c r="IMK56" s="17"/>
      <c r="IML56" s="17"/>
      <c r="IMM56" s="17"/>
      <c r="IMN56" s="17"/>
      <c r="IMO56" s="17"/>
      <c r="IMP56" s="17"/>
      <c r="IMQ56" s="17"/>
      <c r="IMR56" s="17"/>
      <c r="IMS56" s="17"/>
      <c r="IMT56" s="17"/>
      <c r="IMU56" s="17"/>
      <c r="IMV56" s="17"/>
      <c r="IMW56" s="17"/>
      <c r="IMX56" s="17"/>
      <c r="IMY56" s="17"/>
      <c r="IMZ56" s="17"/>
      <c r="INA56" s="17"/>
      <c r="INB56" s="17"/>
      <c r="INC56" s="17"/>
      <c r="IND56" s="17"/>
      <c r="INE56" s="17"/>
      <c r="INF56" s="17"/>
      <c r="ING56" s="17"/>
      <c r="INH56" s="17"/>
      <c r="INI56" s="17"/>
      <c r="INJ56" s="17"/>
      <c r="INK56" s="17"/>
      <c r="INL56" s="17"/>
      <c r="INM56" s="17"/>
      <c r="INN56" s="17"/>
      <c r="INO56" s="17"/>
      <c r="INP56" s="17"/>
      <c r="INQ56" s="17"/>
      <c r="INR56" s="17"/>
      <c r="INS56" s="17"/>
      <c r="INT56" s="17"/>
      <c r="INU56" s="17"/>
      <c r="INV56" s="17"/>
      <c r="INW56" s="17"/>
      <c r="INX56" s="17"/>
      <c r="INY56" s="17"/>
      <c r="INZ56" s="17"/>
      <c r="IOA56" s="17"/>
      <c r="IOB56" s="17"/>
      <c r="IOC56" s="17"/>
      <c r="IOD56" s="17"/>
      <c r="IOE56" s="17"/>
      <c r="IOF56" s="17"/>
      <c r="IOG56" s="17"/>
      <c r="IOH56" s="17"/>
      <c r="IOI56" s="17"/>
      <c r="IOJ56" s="17"/>
      <c r="IOK56" s="17"/>
      <c r="IOL56" s="17"/>
      <c r="IOM56" s="17"/>
      <c r="ION56" s="17"/>
      <c r="IOO56" s="17"/>
      <c r="IOP56" s="17"/>
      <c r="IOQ56" s="17"/>
      <c r="IOR56" s="17"/>
      <c r="IOS56" s="17"/>
      <c r="IOT56" s="17"/>
      <c r="IOU56" s="17"/>
      <c r="IOV56" s="17"/>
      <c r="IOW56" s="17"/>
      <c r="IOX56" s="17"/>
      <c r="IOY56" s="17"/>
      <c r="IOZ56" s="17"/>
      <c r="IPA56" s="17"/>
      <c r="IPB56" s="17"/>
      <c r="IPC56" s="17"/>
      <c r="IPD56" s="17"/>
      <c r="IPE56" s="17"/>
      <c r="IPF56" s="17"/>
      <c r="IPG56" s="17"/>
      <c r="IPH56" s="17"/>
      <c r="IPI56" s="17"/>
      <c r="IPJ56" s="17"/>
      <c r="IPK56" s="17"/>
      <c r="IPL56" s="17"/>
      <c r="IPM56" s="17"/>
      <c r="IPN56" s="17"/>
      <c r="IPO56" s="17"/>
      <c r="IPP56" s="17"/>
      <c r="IPQ56" s="17"/>
      <c r="IPR56" s="17"/>
      <c r="IPS56" s="17"/>
      <c r="IPT56" s="17"/>
      <c r="IPU56" s="17"/>
      <c r="IPV56" s="17"/>
      <c r="IPW56" s="17"/>
      <c r="IPX56" s="17"/>
      <c r="IPY56" s="17"/>
      <c r="IPZ56" s="17"/>
      <c r="IQA56" s="17"/>
      <c r="IQB56" s="17"/>
      <c r="IQC56" s="17"/>
      <c r="IQD56" s="17"/>
      <c r="IQE56" s="17"/>
      <c r="IQF56" s="17"/>
      <c r="IQG56" s="17"/>
      <c r="IQH56" s="17"/>
      <c r="IQI56" s="17"/>
      <c r="IQJ56" s="17"/>
      <c r="IQK56" s="17"/>
      <c r="IQL56" s="17"/>
      <c r="IQM56" s="17"/>
      <c r="IQN56" s="17"/>
      <c r="IQO56" s="17"/>
      <c r="IQP56" s="17"/>
      <c r="IQQ56" s="17"/>
      <c r="IQR56" s="17"/>
      <c r="IQS56" s="17"/>
      <c r="IQT56" s="17"/>
      <c r="IQU56" s="17"/>
      <c r="IQV56" s="17"/>
      <c r="IQW56" s="17"/>
      <c r="IQX56" s="17"/>
      <c r="IQY56" s="17"/>
      <c r="IQZ56" s="17"/>
      <c r="IRA56" s="17"/>
      <c r="IRB56" s="17"/>
      <c r="IRC56" s="17"/>
      <c r="IRD56" s="17"/>
      <c r="IRE56" s="17"/>
      <c r="IRF56" s="17"/>
      <c r="IRG56" s="17"/>
      <c r="IRH56" s="17"/>
      <c r="IRI56" s="17"/>
      <c r="IRJ56" s="17"/>
      <c r="IRK56" s="17"/>
      <c r="IRL56" s="17"/>
      <c r="IRM56" s="17"/>
      <c r="IRN56" s="17"/>
      <c r="IRO56" s="17"/>
      <c r="IRP56" s="17"/>
      <c r="IRQ56" s="17"/>
      <c r="IRR56" s="17"/>
      <c r="IRS56" s="17"/>
      <c r="IRT56" s="17"/>
      <c r="IRU56" s="17"/>
      <c r="IRV56" s="17"/>
      <c r="IRW56" s="17"/>
      <c r="IRX56" s="17"/>
      <c r="IRY56" s="17"/>
      <c r="IRZ56" s="17"/>
      <c r="ISA56" s="17"/>
      <c r="ISB56" s="17"/>
      <c r="ISC56" s="17"/>
      <c r="ISD56" s="17"/>
      <c r="ISE56" s="17"/>
      <c r="ISF56" s="17"/>
      <c r="ISG56" s="17"/>
      <c r="ISH56" s="17"/>
      <c r="ISI56" s="17"/>
      <c r="ISJ56" s="17"/>
      <c r="ISK56" s="17"/>
      <c r="ISL56" s="17"/>
      <c r="ISM56" s="17"/>
      <c r="ISN56" s="17"/>
      <c r="ISO56" s="17"/>
      <c r="ISP56" s="17"/>
      <c r="ISQ56" s="17"/>
      <c r="ISR56" s="17"/>
      <c r="ISS56" s="17"/>
      <c r="IST56" s="17"/>
      <c r="ISU56" s="17"/>
      <c r="ISV56" s="17"/>
      <c r="ISW56" s="17"/>
      <c r="ISX56" s="17"/>
      <c r="ISY56" s="17"/>
      <c r="ISZ56" s="17"/>
      <c r="ITA56" s="17"/>
      <c r="ITB56" s="17"/>
      <c r="ITC56" s="17"/>
      <c r="ITD56" s="17"/>
      <c r="ITE56" s="17"/>
      <c r="ITF56" s="17"/>
      <c r="ITG56" s="17"/>
      <c r="ITH56" s="17"/>
      <c r="ITI56" s="17"/>
      <c r="ITJ56" s="17"/>
      <c r="ITK56" s="17"/>
      <c r="ITL56" s="17"/>
      <c r="ITM56" s="17"/>
      <c r="ITN56" s="17"/>
      <c r="ITO56" s="17"/>
      <c r="ITP56" s="17"/>
      <c r="ITQ56" s="17"/>
      <c r="ITR56" s="17"/>
      <c r="ITS56" s="17"/>
      <c r="ITT56" s="17"/>
      <c r="ITU56" s="17"/>
      <c r="ITV56" s="17"/>
      <c r="ITW56" s="17"/>
      <c r="ITX56" s="17"/>
      <c r="ITY56" s="17"/>
      <c r="ITZ56" s="17"/>
      <c r="IUA56" s="17"/>
      <c r="IUB56" s="17"/>
      <c r="IUC56" s="17"/>
      <c r="IUD56" s="17"/>
      <c r="IUE56" s="17"/>
      <c r="IUF56" s="17"/>
      <c r="IUG56" s="17"/>
      <c r="IUH56" s="17"/>
      <c r="IUI56" s="17"/>
      <c r="IUJ56" s="17"/>
      <c r="IUK56" s="17"/>
      <c r="IUL56" s="17"/>
      <c r="IUM56" s="17"/>
      <c r="IUN56" s="17"/>
      <c r="IUO56" s="17"/>
      <c r="IUP56" s="17"/>
      <c r="IUQ56" s="17"/>
      <c r="IUR56" s="17"/>
      <c r="IUS56" s="17"/>
      <c r="IUT56" s="17"/>
      <c r="IUU56" s="17"/>
      <c r="IUV56" s="17"/>
      <c r="IUW56" s="17"/>
      <c r="IUX56" s="17"/>
      <c r="IUY56" s="17"/>
      <c r="IUZ56" s="17"/>
      <c r="IVA56" s="17"/>
      <c r="IVB56" s="17"/>
      <c r="IVC56" s="17"/>
      <c r="IVD56" s="17"/>
      <c r="IVE56" s="17"/>
      <c r="IVF56" s="17"/>
      <c r="IVG56" s="17"/>
      <c r="IVH56" s="17"/>
      <c r="IVI56" s="17"/>
      <c r="IVJ56" s="17"/>
      <c r="IVK56" s="17"/>
      <c r="IVL56" s="17"/>
      <c r="IVM56" s="17"/>
      <c r="IVN56" s="17"/>
      <c r="IVO56" s="17"/>
      <c r="IVP56" s="17"/>
      <c r="IVQ56" s="17"/>
      <c r="IVR56" s="17"/>
      <c r="IVS56" s="17"/>
      <c r="IVT56" s="17"/>
      <c r="IVU56" s="17"/>
      <c r="IVV56" s="17"/>
      <c r="IVW56" s="17"/>
      <c r="IVX56" s="17"/>
      <c r="IVY56" s="17"/>
      <c r="IVZ56" s="17"/>
      <c r="IWA56" s="17"/>
      <c r="IWB56" s="17"/>
      <c r="IWC56" s="17"/>
      <c r="IWD56" s="17"/>
      <c r="IWE56" s="17"/>
      <c r="IWF56" s="17"/>
      <c r="IWG56" s="17"/>
      <c r="IWH56" s="17"/>
      <c r="IWI56" s="17"/>
      <c r="IWJ56" s="17"/>
      <c r="IWK56" s="17"/>
      <c r="IWL56" s="17"/>
      <c r="IWM56" s="17"/>
      <c r="IWN56" s="17"/>
      <c r="IWO56" s="17"/>
      <c r="IWP56" s="17"/>
      <c r="IWQ56" s="17"/>
      <c r="IWR56" s="17"/>
      <c r="IWS56" s="17"/>
      <c r="IWT56" s="17"/>
      <c r="IWU56" s="17"/>
      <c r="IWV56" s="17"/>
      <c r="IWW56" s="17"/>
      <c r="IWX56" s="17"/>
      <c r="IWY56" s="17"/>
      <c r="IWZ56" s="17"/>
      <c r="IXA56" s="17"/>
      <c r="IXB56" s="17"/>
      <c r="IXC56" s="17"/>
      <c r="IXD56" s="17"/>
      <c r="IXE56" s="17"/>
      <c r="IXF56" s="17"/>
      <c r="IXG56" s="17"/>
      <c r="IXH56" s="17"/>
      <c r="IXI56" s="17"/>
      <c r="IXJ56" s="17"/>
      <c r="IXK56" s="17"/>
      <c r="IXL56" s="17"/>
      <c r="IXM56" s="17"/>
      <c r="IXN56" s="17"/>
      <c r="IXO56" s="17"/>
      <c r="IXP56" s="17"/>
      <c r="IXQ56" s="17"/>
      <c r="IXR56" s="17"/>
      <c r="IXS56" s="17"/>
      <c r="IXT56" s="17"/>
      <c r="IXU56" s="17"/>
      <c r="IXV56" s="17"/>
      <c r="IXW56" s="17"/>
      <c r="IXX56" s="17"/>
      <c r="IXY56" s="17"/>
      <c r="IXZ56" s="17"/>
      <c r="IYA56" s="17"/>
      <c r="IYB56" s="17"/>
      <c r="IYC56" s="17"/>
      <c r="IYD56" s="17"/>
      <c r="IYE56" s="17"/>
      <c r="IYF56" s="17"/>
      <c r="IYG56" s="17"/>
      <c r="IYH56" s="17"/>
      <c r="IYI56" s="17"/>
      <c r="IYJ56" s="17"/>
      <c r="IYK56" s="17"/>
      <c r="IYL56" s="17"/>
      <c r="IYM56" s="17"/>
      <c r="IYN56" s="17"/>
      <c r="IYO56" s="17"/>
      <c r="IYP56" s="17"/>
      <c r="IYQ56" s="17"/>
      <c r="IYR56" s="17"/>
      <c r="IYS56" s="17"/>
      <c r="IYT56" s="17"/>
      <c r="IYU56" s="17"/>
      <c r="IYV56" s="17"/>
      <c r="IYW56" s="17"/>
      <c r="IYX56" s="17"/>
      <c r="IYY56" s="17"/>
      <c r="IYZ56" s="17"/>
      <c r="IZA56" s="17"/>
      <c r="IZB56" s="17"/>
      <c r="IZC56" s="17"/>
      <c r="IZD56" s="17"/>
      <c r="IZE56" s="17"/>
      <c r="IZF56" s="17"/>
      <c r="IZG56" s="17"/>
      <c r="IZH56" s="17"/>
      <c r="IZI56" s="17"/>
      <c r="IZJ56" s="17"/>
      <c r="IZK56" s="17"/>
      <c r="IZL56" s="17"/>
      <c r="IZM56" s="17"/>
      <c r="IZN56" s="17"/>
      <c r="IZO56" s="17"/>
      <c r="IZP56" s="17"/>
      <c r="IZQ56" s="17"/>
      <c r="IZR56" s="17"/>
      <c r="IZS56" s="17"/>
      <c r="IZT56" s="17"/>
      <c r="IZU56" s="17"/>
      <c r="IZV56" s="17"/>
      <c r="IZW56" s="17"/>
      <c r="IZX56" s="17"/>
      <c r="IZY56" s="17"/>
      <c r="IZZ56" s="17"/>
      <c r="JAA56" s="17"/>
      <c r="JAB56" s="17"/>
      <c r="JAC56" s="17"/>
      <c r="JAD56" s="17"/>
      <c r="JAE56" s="17"/>
      <c r="JAF56" s="17"/>
      <c r="JAG56" s="17"/>
      <c r="JAH56" s="17"/>
      <c r="JAI56" s="17"/>
      <c r="JAJ56" s="17"/>
      <c r="JAK56" s="17"/>
      <c r="JAL56" s="17"/>
      <c r="JAM56" s="17"/>
      <c r="JAN56" s="17"/>
      <c r="JAO56" s="17"/>
      <c r="JAP56" s="17"/>
      <c r="JAQ56" s="17"/>
      <c r="JAR56" s="17"/>
      <c r="JAS56" s="17"/>
      <c r="JAT56" s="17"/>
      <c r="JAU56" s="17"/>
      <c r="JAV56" s="17"/>
      <c r="JAW56" s="17"/>
      <c r="JAX56" s="17"/>
      <c r="JAY56" s="17"/>
      <c r="JAZ56" s="17"/>
      <c r="JBA56" s="17"/>
      <c r="JBB56" s="17"/>
      <c r="JBC56" s="17"/>
      <c r="JBD56" s="17"/>
      <c r="JBE56" s="17"/>
      <c r="JBF56" s="17"/>
      <c r="JBG56" s="17"/>
      <c r="JBH56" s="17"/>
      <c r="JBI56" s="17"/>
      <c r="JBJ56" s="17"/>
      <c r="JBK56" s="17"/>
      <c r="JBL56" s="17"/>
      <c r="JBM56" s="17"/>
      <c r="JBN56" s="17"/>
      <c r="JBO56" s="17"/>
      <c r="JBP56" s="17"/>
      <c r="JBQ56" s="17"/>
      <c r="JBR56" s="17"/>
      <c r="JBS56" s="17"/>
      <c r="JBT56" s="17"/>
      <c r="JBU56" s="17"/>
      <c r="JBV56" s="17"/>
      <c r="JBW56" s="17"/>
      <c r="JBX56" s="17"/>
      <c r="JBY56" s="17"/>
      <c r="JBZ56" s="17"/>
      <c r="JCA56" s="17"/>
      <c r="JCB56" s="17"/>
      <c r="JCC56" s="17"/>
      <c r="JCD56" s="17"/>
      <c r="JCE56" s="17"/>
      <c r="JCF56" s="17"/>
      <c r="JCG56" s="17"/>
      <c r="JCH56" s="17"/>
      <c r="JCI56" s="17"/>
      <c r="JCJ56" s="17"/>
      <c r="JCK56" s="17"/>
      <c r="JCL56" s="17"/>
      <c r="JCM56" s="17"/>
      <c r="JCN56" s="17"/>
      <c r="JCO56" s="17"/>
      <c r="JCP56" s="17"/>
      <c r="JCQ56" s="17"/>
      <c r="JCR56" s="17"/>
      <c r="JCS56" s="17"/>
      <c r="JCT56" s="17"/>
      <c r="JCU56" s="17"/>
      <c r="JCV56" s="17"/>
      <c r="JCW56" s="17"/>
      <c r="JCX56" s="17"/>
      <c r="JCY56" s="17"/>
      <c r="JCZ56" s="17"/>
      <c r="JDA56" s="17"/>
      <c r="JDB56" s="17"/>
      <c r="JDC56" s="17"/>
      <c r="JDD56" s="17"/>
      <c r="JDE56" s="17"/>
      <c r="JDF56" s="17"/>
      <c r="JDG56" s="17"/>
      <c r="JDH56" s="17"/>
      <c r="JDI56" s="17"/>
      <c r="JDJ56" s="17"/>
      <c r="JDK56" s="17"/>
      <c r="JDL56" s="17"/>
      <c r="JDM56" s="17"/>
      <c r="JDN56" s="17"/>
      <c r="JDO56" s="17"/>
      <c r="JDP56" s="17"/>
      <c r="JDQ56" s="17"/>
      <c r="JDR56" s="17"/>
      <c r="JDS56" s="17"/>
      <c r="JDT56" s="17"/>
      <c r="JDU56" s="17"/>
      <c r="JDV56" s="17"/>
      <c r="JDW56" s="17"/>
      <c r="JDX56" s="17"/>
      <c r="JDY56" s="17"/>
      <c r="JDZ56" s="17"/>
      <c r="JEA56" s="17"/>
      <c r="JEB56" s="17"/>
      <c r="JEC56" s="17"/>
      <c r="JED56" s="17"/>
      <c r="JEE56" s="17"/>
      <c r="JEF56" s="17"/>
      <c r="JEG56" s="17"/>
      <c r="JEH56" s="17"/>
      <c r="JEI56" s="17"/>
      <c r="JEJ56" s="17"/>
      <c r="JEK56" s="17"/>
      <c r="JEL56" s="17"/>
      <c r="JEM56" s="17"/>
      <c r="JEN56" s="17"/>
      <c r="JEO56" s="17"/>
      <c r="JEP56" s="17"/>
      <c r="JEQ56" s="17"/>
      <c r="JER56" s="17"/>
      <c r="JES56" s="17"/>
      <c r="JET56" s="17"/>
      <c r="JEU56" s="17"/>
      <c r="JEV56" s="17"/>
      <c r="JEW56" s="17"/>
      <c r="JEX56" s="17"/>
      <c r="JEY56" s="17"/>
      <c r="JEZ56" s="17"/>
      <c r="JFA56" s="17"/>
      <c r="JFB56" s="17"/>
      <c r="JFC56" s="17"/>
      <c r="JFD56" s="17"/>
      <c r="JFE56" s="17"/>
      <c r="JFF56" s="17"/>
      <c r="JFG56" s="17"/>
      <c r="JFH56" s="17"/>
      <c r="JFI56" s="17"/>
      <c r="JFJ56" s="17"/>
      <c r="JFK56" s="17"/>
      <c r="JFL56" s="17"/>
      <c r="JFM56" s="17"/>
      <c r="JFN56" s="17"/>
      <c r="JFO56" s="17"/>
      <c r="JFP56" s="17"/>
      <c r="JFQ56" s="17"/>
      <c r="JFR56" s="17"/>
      <c r="JFS56" s="17"/>
      <c r="JFT56" s="17"/>
      <c r="JFU56" s="17"/>
      <c r="JFV56" s="17"/>
      <c r="JFW56" s="17"/>
      <c r="JFX56" s="17"/>
      <c r="JFY56" s="17"/>
      <c r="JFZ56" s="17"/>
      <c r="JGA56" s="17"/>
      <c r="JGB56" s="17"/>
      <c r="JGC56" s="17"/>
      <c r="JGD56" s="17"/>
      <c r="JGE56" s="17"/>
      <c r="JGF56" s="17"/>
      <c r="JGG56" s="17"/>
      <c r="JGH56" s="17"/>
      <c r="JGI56" s="17"/>
      <c r="JGJ56" s="17"/>
      <c r="JGK56" s="17"/>
      <c r="JGL56" s="17"/>
      <c r="JGM56" s="17"/>
      <c r="JGN56" s="17"/>
      <c r="JGO56" s="17"/>
      <c r="JGP56" s="17"/>
      <c r="JGQ56" s="17"/>
      <c r="JGR56" s="17"/>
      <c r="JGS56" s="17"/>
      <c r="JGT56" s="17"/>
      <c r="JGU56" s="17"/>
      <c r="JGV56" s="17"/>
      <c r="JGW56" s="17"/>
      <c r="JGX56" s="17"/>
      <c r="JGY56" s="17"/>
      <c r="JGZ56" s="17"/>
      <c r="JHA56" s="17"/>
      <c r="JHB56" s="17"/>
      <c r="JHC56" s="17"/>
      <c r="JHD56" s="17"/>
      <c r="JHE56" s="17"/>
      <c r="JHF56" s="17"/>
      <c r="JHG56" s="17"/>
      <c r="JHH56" s="17"/>
      <c r="JHI56" s="17"/>
      <c r="JHJ56" s="17"/>
      <c r="JHK56" s="17"/>
      <c r="JHL56" s="17"/>
      <c r="JHM56" s="17"/>
      <c r="JHN56" s="17"/>
      <c r="JHO56" s="17"/>
      <c r="JHP56" s="17"/>
      <c r="JHQ56" s="17"/>
      <c r="JHR56" s="17"/>
      <c r="JHS56" s="17"/>
      <c r="JHT56" s="17"/>
      <c r="JHU56" s="17"/>
      <c r="JHV56" s="17"/>
      <c r="JHW56" s="17"/>
      <c r="JHX56" s="17"/>
      <c r="JHY56" s="17"/>
      <c r="JHZ56" s="17"/>
      <c r="JIA56" s="17"/>
      <c r="JIB56" s="17"/>
      <c r="JIC56" s="17"/>
      <c r="JID56" s="17"/>
      <c r="JIE56" s="17"/>
      <c r="JIF56" s="17"/>
      <c r="JIG56" s="17"/>
      <c r="JIH56" s="17"/>
      <c r="JII56" s="17"/>
      <c r="JIJ56" s="17"/>
      <c r="JIK56" s="17"/>
      <c r="JIL56" s="17"/>
      <c r="JIM56" s="17"/>
      <c r="JIN56" s="17"/>
      <c r="JIO56" s="17"/>
      <c r="JIP56" s="17"/>
      <c r="JIQ56" s="17"/>
      <c r="JIR56" s="17"/>
      <c r="JIS56" s="17"/>
      <c r="JIT56" s="17"/>
      <c r="JIU56" s="17"/>
      <c r="JIV56" s="17"/>
      <c r="JIW56" s="17"/>
      <c r="JIX56" s="17"/>
      <c r="JIY56" s="17"/>
      <c r="JIZ56" s="17"/>
      <c r="JJA56" s="17"/>
      <c r="JJB56" s="17"/>
      <c r="JJC56" s="17"/>
      <c r="JJD56" s="17"/>
      <c r="JJE56" s="17"/>
      <c r="JJF56" s="17"/>
      <c r="JJG56" s="17"/>
      <c r="JJH56" s="17"/>
      <c r="JJI56" s="17"/>
      <c r="JJJ56" s="17"/>
      <c r="JJK56" s="17"/>
      <c r="JJL56" s="17"/>
      <c r="JJM56" s="17"/>
      <c r="JJN56" s="17"/>
      <c r="JJO56" s="17"/>
      <c r="JJP56" s="17"/>
      <c r="JJQ56" s="17"/>
      <c r="JJR56" s="17"/>
      <c r="JJS56" s="17"/>
      <c r="JJT56" s="17"/>
      <c r="JJU56" s="17"/>
      <c r="JJV56" s="17"/>
      <c r="JJW56" s="17"/>
      <c r="JJX56" s="17"/>
      <c r="JJY56" s="17"/>
      <c r="JJZ56" s="17"/>
      <c r="JKA56" s="17"/>
      <c r="JKB56" s="17"/>
      <c r="JKC56" s="17"/>
      <c r="JKD56" s="17"/>
      <c r="JKE56" s="17"/>
      <c r="JKF56" s="17"/>
      <c r="JKG56" s="17"/>
      <c r="JKH56" s="17"/>
      <c r="JKI56" s="17"/>
      <c r="JKJ56" s="17"/>
      <c r="JKK56" s="17"/>
      <c r="JKL56" s="17"/>
      <c r="JKM56" s="17"/>
      <c r="JKN56" s="17"/>
      <c r="JKO56" s="17"/>
      <c r="JKP56" s="17"/>
      <c r="JKQ56" s="17"/>
      <c r="JKR56" s="17"/>
      <c r="JKS56" s="17"/>
      <c r="JKT56" s="17"/>
      <c r="JKU56" s="17"/>
      <c r="JKV56" s="17"/>
      <c r="JKW56" s="17"/>
      <c r="JKX56" s="17"/>
      <c r="JKY56" s="17"/>
      <c r="JKZ56" s="17"/>
      <c r="JLA56" s="17"/>
      <c r="JLB56" s="17"/>
      <c r="JLC56" s="17"/>
      <c r="JLD56" s="17"/>
      <c r="JLE56" s="17"/>
      <c r="JLF56" s="17"/>
      <c r="JLG56" s="17"/>
      <c r="JLH56" s="17"/>
      <c r="JLI56" s="17"/>
      <c r="JLJ56" s="17"/>
      <c r="JLK56" s="17"/>
      <c r="JLL56" s="17"/>
      <c r="JLM56" s="17"/>
      <c r="JLN56" s="17"/>
      <c r="JLO56" s="17"/>
      <c r="JLP56" s="17"/>
      <c r="JLQ56" s="17"/>
      <c r="JLR56" s="17"/>
      <c r="JLS56" s="17"/>
      <c r="JLT56" s="17"/>
      <c r="JLU56" s="17"/>
      <c r="JLV56" s="17"/>
      <c r="JLW56" s="17"/>
      <c r="JLX56" s="17"/>
      <c r="JLY56" s="17"/>
      <c r="JLZ56" s="17"/>
      <c r="JMA56" s="17"/>
      <c r="JMB56" s="17"/>
      <c r="JMC56" s="17"/>
      <c r="JMD56" s="17"/>
      <c r="JME56" s="17"/>
      <c r="JMF56" s="17"/>
      <c r="JMG56" s="17"/>
      <c r="JMH56" s="17"/>
      <c r="JMI56" s="17"/>
      <c r="JMJ56" s="17"/>
      <c r="JMK56" s="17"/>
      <c r="JML56" s="17"/>
      <c r="JMM56" s="17"/>
      <c r="JMN56" s="17"/>
      <c r="JMO56" s="17"/>
      <c r="JMP56" s="17"/>
      <c r="JMQ56" s="17"/>
      <c r="JMR56" s="17"/>
      <c r="JMS56" s="17"/>
      <c r="JMT56" s="17"/>
      <c r="JMU56" s="17"/>
      <c r="JMV56" s="17"/>
      <c r="JMW56" s="17"/>
      <c r="JMX56" s="17"/>
      <c r="JMY56" s="17"/>
      <c r="JMZ56" s="17"/>
      <c r="JNA56" s="17"/>
      <c r="JNB56" s="17"/>
      <c r="JNC56" s="17"/>
      <c r="JND56" s="17"/>
      <c r="JNE56" s="17"/>
      <c r="JNF56" s="17"/>
      <c r="JNG56" s="17"/>
      <c r="JNH56" s="17"/>
      <c r="JNI56" s="17"/>
      <c r="JNJ56" s="17"/>
      <c r="JNK56" s="17"/>
      <c r="JNL56" s="17"/>
      <c r="JNM56" s="17"/>
      <c r="JNN56" s="17"/>
      <c r="JNO56" s="17"/>
      <c r="JNP56" s="17"/>
      <c r="JNQ56" s="17"/>
      <c r="JNR56" s="17"/>
      <c r="JNS56" s="17"/>
      <c r="JNT56" s="17"/>
      <c r="JNU56" s="17"/>
      <c r="JNV56" s="17"/>
      <c r="JNW56" s="17"/>
      <c r="JNX56" s="17"/>
      <c r="JNY56" s="17"/>
      <c r="JNZ56" s="17"/>
      <c r="JOA56" s="17"/>
      <c r="JOB56" s="17"/>
      <c r="JOC56" s="17"/>
      <c r="JOD56" s="17"/>
      <c r="JOE56" s="17"/>
      <c r="JOF56" s="17"/>
      <c r="JOG56" s="17"/>
      <c r="JOH56" s="17"/>
      <c r="JOI56" s="17"/>
      <c r="JOJ56" s="17"/>
      <c r="JOK56" s="17"/>
      <c r="JOL56" s="17"/>
      <c r="JOM56" s="17"/>
      <c r="JON56" s="17"/>
      <c r="JOO56" s="17"/>
      <c r="JOP56" s="17"/>
      <c r="JOQ56" s="17"/>
      <c r="JOR56" s="17"/>
      <c r="JOS56" s="17"/>
      <c r="JOT56" s="17"/>
      <c r="JOU56" s="17"/>
      <c r="JOV56" s="17"/>
      <c r="JOW56" s="17"/>
      <c r="JOX56" s="17"/>
      <c r="JOY56" s="17"/>
      <c r="JOZ56" s="17"/>
      <c r="JPA56" s="17"/>
      <c r="JPB56" s="17"/>
      <c r="JPC56" s="17"/>
      <c r="JPD56" s="17"/>
      <c r="JPE56" s="17"/>
      <c r="JPF56" s="17"/>
      <c r="JPG56" s="17"/>
      <c r="JPH56" s="17"/>
      <c r="JPI56" s="17"/>
      <c r="JPJ56" s="17"/>
      <c r="JPK56" s="17"/>
      <c r="JPL56" s="17"/>
      <c r="JPM56" s="17"/>
      <c r="JPN56" s="17"/>
      <c r="JPO56" s="17"/>
      <c r="JPP56" s="17"/>
      <c r="JPQ56" s="17"/>
      <c r="JPR56" s="17"/>
      <c r="JPS56" s="17"/>
      <c r="JPT56" s="17"/>
      <c r="JPU56" s="17"/>
      <c r="JPV56" s="17"/>
      <c r="JPW56" s="17"/>
      <c r="JPX56" s="17"/>
      <c r="JPY56" s="17"/>
      <c r="JPZ56" s="17"/>
      <c r="JQA56" s="17"/>
      <c r="JQB56" s="17"/>
      <c r="JQC56" s="17"/>
      <c r="JQD56" s="17"/>
      <c r="JQE56" s="17"/>
      <c r="JQF56" s="17"/>
      <c r="JQG56" s="17"/>
      <c r="JQH56" s="17"/>
      <c r="JQI56" s="17"/>
      <c r="JQJ56" s="17"/>
      <c r="JQK56" s="17"/>
      <c r="JQL56" s="17"/>
      <c r="JQM56" s="17"/>
      <c r="JQN56" s="17"/>
      <c r="JQO56" s="17"/>
      <c r="JQP56" s="17"/>
      <c r="JQQ56" s="17"/>
      <c r="JQR56" s="17"/>
      <c r="JQS56" s="17"/>
      <c r="JQT56" s="17"/>
      <c r="JQU56" s="17"/>
      <c r="JQV56" s="17"/>
      <c r="JQW56" s="17"/>
      <c r="JQX56" s="17"/>
      <c r="JQY56" s="17"/>
      <c r="JQZ56" s="17"/>
      <c r="JRA56" s="17"/>
      <c r="JRB56" s="17"/>
      <c r="JRC56" s="17"/>
      <c r="JRD56" s="17"/>
      <c r="JRE56" s="17"/>
      <c r="JRF56" s="17"/>
      <c r="JRG56" s="17"/>
      <c r="JRH56" s="17"/>
      <c r="JRI56" s="17"/>
      <c r="JRJ56" s="17"/>
      <c r="JRK56" s="17"/>
      <c r="JRL56" s="17"/>
      <c r="JRM56" s="17"/>
      <c r="JRN56" s="17"/>
      <c r="JRO56" s="17"/>
      <c r="JRP56" s="17"/>
      <c r="JRQ56" s="17"/>
      <c r="JRR56" s="17"/>
      <c r="JRS56" s="17"/>
      <c r="JRT56" s="17"/>
      <c r="JRU56" s="17"/>
      <c r="JRV56" s="17"/>
      <c r="JRW56" s="17"/>
      <c r="JRX56" s="17"/>
      <c r="JRY56" s="17"/>
      <c r="JRZ56" s="17"/>
      <c r="JSA56" s="17"/>
      <c r="JSB56" s="17"/>
      <c r="JSC56" s="17"/>
      <c r="JSD56" s="17"/>
      <c r="JSE56" s="17"/>
      <c r="JSF56" s="17"/>
      <c r="JSG56" s="17"/>
      <c r="JSH56" s="17"/>
      <c r="JSI56" s="17"/>
      <c r="JSJ56" s="17"/>
      <c r="JSK56" s="17"/>
      <c r="JSL56" s="17"/>
      <c r="JSM56" s="17"/>
      <c r="JSN56" s="17"/>
      <c r="JSO56" s="17"/>
      <c r="JSP56" s="17"/>
      <c r="JSQ56" s="17"/>
      <c r="JSR56" s="17"/>
      <c r="JSS56" s="17"/>
      <c r="JST56" s="17"/>
      <c r="JSU56" s="17"/>
      <c r="JSV56" s="17"/>
      <c r="JSW56" s="17"/>
      <c r="JSX56" s="17"/>
      <c r="JSY56" s="17"/>
      <c r="JSZ56" s="17"/>
      <c r="JTA56" s="17"/>
      <c r="JTB56" s="17"/>
      <c r="JTC56" s="17"/>
      <c r="JTD56" s="17"/>
      <c r="JTE56" s="17"/>
      <c r="JTF56" s="17"/>
      <c r="JTG56" s="17"/>
      <c r="JTH56" s="17"/>
      <c r="JTI56" s="17"/>
      <c r="JTJ56" s="17"/>
      <c r="JTK56" s="17"/>
      <c r="JTL56" s="17"/>
      <c r="JTM56" s="17"/>
      <c r="JTN56" s="17"/>
      <c r="JTO56" s="17"/>
      <c r="JTP56" s="17"/>
      <c r="JTQ56" s="17"/>
      <c r="JTR56" s="17"/>
      <c r="JTS56" s="17"/>
      <c r="JTT56" s="17"/>
      <c r="JTU56" s="17"/>
      <c r="JTV56" s="17"/>
      <c r="JTW56" s="17"/>
      <c r="JTX56" s="17"/>
      <c r="JTY56" s="17"/>
      <c r="JTZ56" s="17"/>
      <c r="JUA56" s="17"/>
      <c r="JUB56" s="17"/>
      <c r="JUC56" s="17"/>
      <c r="JUD56" s="17"/>
      <c r="JUE56" s="17"/>
      <c r="JUF56" s="17"/>
      <c r="JUG56" s="17"/>
      <c r="JUH56" s="17"/>
      <c r="JUI56" s="17"/>
      <c r="JUJ56" s="17"/>
      <c r="JUK56" s="17"/>
      <c r="JUL56" s="17"/>
      <c r="JUM56" s="17"/>
      <c r="JUN56" s="17"/>
      <c r="JUO56" s="17"/>
      <c r="JUP56" s="17"/>
      <c r="JUQ56" s="17"/>
      <c r="JUR56" s="17"/>
      <c r="JUS56" s="17"/>
      <c r="JUT56" s="17"/>
      <c r="JUU56" s="17"/>
      <c r="JUV56" s="17"/>
      <c r="JUW56" s="17"/>
      <c r="JUX56" s="17"/>
      <c r="JUY56" s="17"/>
      <c r="JUZ56" s="17"/>
      <c r="JVA56" s="17"/>
      <c r="JVB56" s="17"/>
      <c r="JVC56" s="17"/>
      <c r="JVD56" s="17"/>
      <c r="JVE56" s="17"/>
      <c r="JVF56" s="17"/>
      <c r="JVG56" s="17"/>
      <c r="JVH56" s="17"/>
      <c r="JVI56" s="17"/>
      <c r="JVJ56" s="17"/>
      <c r="JVK56" s="17"/>
      <c r="JVL56" s="17"/>
      <c r="JVM56" s="17"/>
      <c r="JVN56" s="17"/>
      <c r="JVO56" s="17"/>
      <c r="JVP56" s="17"/>
      <c r="JVQ56" s="17"/>
      <c r="JVR56" s="17"/>
      <c r="JVS56" s="17"/>
      <c r="JVT56" s="17"/>
      <c r="JVU56" s="17"/>
      <c r="JVV56" s="17"/>
      <c r="JVW56" s="17"/>
      <c r="JVX56" s="17"/>
      <c r="JVY56" s="17"/>
      <c r="JVZ56" s="17"/>
      <c r="JWA56" s="17"/>
      <c r="JWB56" s="17"/>
      <c r="JWC56" s="17"/>
      <c r="JWD56" s="17"/>
      <c r="JWE56" s="17"/>
      <c r="JWF56" s="17"/>
      <c r="JWG56" s="17"/>
      <c r="JWH56" s="17"/>
      <c r="JWI56" s="17"/>
      <c r="JWJ56" s="17"/>
      <c r="JWK56" s="17"/>
      <c r="JWL56" s="17"/>
      <c r="JWM56" s="17"/>
      <c r="JWN56" s="17"/>
      <c r="JWO56" s="17"/>
      <c r="JWP56" s="17"/>
      <c r="JWQ56" s="17"/>
      <c r="JWR56" s="17"/>
      <c r="JWS56" s="17"/>
      <c r="JWT56" s="17"/>
      <c r="JWU56" s="17"/>
      <c r="JWV56" s="17"/>
      <c r="JWW56" s="17"/>
      <c r="JWX56" s="17"/>
      <c r="JWY56" s="17"/>
      <c r="JWZ56" s="17"/>
      <c r="JXA56" s="17"/>
      <c r="JXB56" s="17"/>
      <c r="JXC56" s="17"/>
      <c r="JXD56" s="17"/>
      <c r="JXE56" s="17"/>
      <c r="JXF56" s="17"/>
      <c r="JXG56" s="17"/>
      <c r="JXH56" s="17"/>
      <c r="JXI56" s="17"/>
      <c r="JXJ56" s="17"/>
      <c r="JXK56" s="17"/>
      <c r="JXL56" s="17"/>
      <c r="JXM56" s="17"/>
      <c r="JXN56" s="17"/>
      <c r="JXO56" s="17"/>
      <c r="JXP56" s="17"/>
      <c r="JXQ56" s="17"/>
      <c r="JXR56" s="17"/>
      <c r="JXS56" s="17"/>
      <c r="JXT56" s="17"/>
      <c r="JXU56" s="17"/>
      <c r="JXV56" s="17"/>
      <c r="JXW56" s="17"/>
      <c r="JXX56" s="17"/>
      <c r="JXY56" s="17"/>
      <c r="JXZ56" s="17"/>
      <c r="JYA56" s="17"/>
      <c r="JYB56" s="17"/>
      <c r="JYC56" s="17"/>
      <c r="JYD56" s="17"/>
      <c r="JYE56" s="17"/>
      <c r="JYF56" s="17"/>
      <c r="JYG56" s="17"/>
      <c r="JYH56" s="17"/>
      <c r="JYI56" s="17"/>
      <c r="JYJ56" s="17"/>
      <c r="JYK56" s="17"/>
      <c r="JYL56" s="17"/>
      <c r="JYM56" s="17"/>
      <c r="JYN56" s="17"/>
      <c r="JYO56" s="17"/>
      <c r="JYP56" s="17"/>
      <c r="JYQ56" s="17"/>
      <c r="JYR56" s="17"/>
      <c r="JYS56" s="17"/>
      <c r="JYT56" s="17"/>
      <c r="JYU56" s="17"/>
      <c r="JYV56" s="17"/>
      <c r="JYW56" s="17"/>
      <c r="JYX56" s="17"/>
      <c r="JYY56" s="17"/>
      <c r="JYZ56" s="17"/>
      <c r="JZA56" s="17"/>
      <c r="JZB56" s="17"/>
      <c r="JZC56" s="17"/>
      <c r="JZD56" s="17"/>
      <c r="JZE56" s="17"/>
      <c r="JZF56" s="17"/>
      <c r="JZG56" s="17"/>
      <c r="JZH56" s="17"/>
      <c r="JZI56" s="17"/>
      <c r="JZJ56" s="17"/>
      <c r="JZK56" s="17"/>
      <c r="JZL56" s="17"/>
      <c r="JZM56" s="17"/>
      <c r="JZN56" s="17"/>
      <c r="JZO56" s="17"/>
      <c r="JZP56" s="17"/>
      <c r="JZQ56" s="17"/>
      <c r="JZR56" s="17"/>
      <c r="JZS56" s="17"/>
      <c r="JZT56" s="17"/>
      <c r="JZU56" s="17"/>
      <c r="JZV56" s="17"/>
      <c r="JZW56" s="17"/>
      <c r="JZX56" s="17"/>
      <c r="JZY56" s="17"/>
      <c r="JZZ56" s="17"/>
      <c r="KAA56" s="17"/>
      <c r="KAB56" s="17"/>
      <c r="KAC56" s="17"/>
      <c r="KAD56" s="17"/>
      <c r="KAE56" s="17"/>
      <c r="KAF56" s="17"/>
      <c r="KAG56" s="17"/>
      <c r="KAH56" s="17"/>
      <c r="KAI56" s="17"/>
      <c r="KAJ56" s="17"/>
      <c r="KAK56" s="17"/>
      <c r="KAL56" s="17"/>
      <c r="KAM56" s="17"/>
      <c r="KAN56" s="17"/>
      <c r="KAO56" s="17"/>
      <c r="KAP56" s="17"/>
      <c r="KAQ56" s="17"/>
      <c r="KAR56" s="17"/>
      <c r="KAS56" s="17"/>
      <c r="KAT56" s="17"/>
      <c r="KAU56" s="17"/>
      <c r="KAV56" s="17"/>
      <c r="KAW56" s="17"/>
      <c r="KAX56" s="17"/>
      <c r="KAY56" s="17"/>
      <c r="KAZ56" s="17"/>
      <c r="KBA56" s="17"/>
      <c r="KBB56" s="17"/>
      <c r="KBC56" s="17"/>
      <c r="KBD56" s="17"/>
      <c r="KBE56" s="17"/>
      <c r="KBF56" s="17"/>
      <c r="KBG56" s="17"/>
      <c r="KBH56" s="17"/>
      <c r="KBI56" s="17"/>
      <c r="KBJ56" s="17"/>
      <c r="KBK56" s="17"/>
      <c r="KBL56" s="17"/>
      <c r="KBM56" s="17"/>
      <c r="KBN56" s="17"/>
      <c r="KBO56" s="17"/>
      <c r="KBP56" s="17"/>
      <c r="KBQ56" s="17"/>
      <c r="KBR56" s="17"/>
      <c r="KBS56" s="17"/>
      <c r="KBT56" s="17"/>
      <c r="KBU56" s="17"/>
      <c r="KBV56" s="17"/>
      <c r="KBW56" s="17"/>
      <c r="KBX56" s="17"/>
      <c r="KBY56" s="17"/>
      <c r="KBZ56" s="17"/>
      <c r="KCA56" s="17"/>
      <c r="KCB56" s="17"/>
      <c r="KCC56" s="17"/>
      <c r="KCD56" s="17"/>
      <c r="KCE56" s="17"/>
      <c r="KCF56" s="17"/>
      <c r="KCG56" s="17"/>
      <c r="KCH56" s="17"/>
      <c r="KCI56" s="17"/>
      <c r="KCJ56" s="17"/>
      <c r="KCK56" s="17"/>
      <c r="KCL56" s="17"/>
      <c r="KCM56" s="17"/>
      <c r="KCN56" s="17"/>
      <c r="KCO56" s="17"/>
      <c r="KCP56" s="17"/>
      <c r="KCQ56" s="17"/>
      <c r="KCR56" s="17"/>
      <c r="KCS56" s="17"/>
      <c r="KCT56" s="17"/>
      <c r="KCU56" s="17"/>
      <c r="KCV56" s="17"/>
      <c r="KCW56" s="17"/>
      <c r="KCX56" s="17"/>
      <c r="KCY56" s="17"/>
      <c r="KCZ56" s="17"/>
      <c r="KDA56" s="17"/>
      <c r="KDB56" s="17"/>
      <c r="KDC56" s="17"/>
      <c r="KDD56" s="17"/>
      <c r="KDE56" s="17"/>
      <c r="KDF56" s="17"/>
      <c r="KDG56" s="17"/>
      <c r="KDH56" s="17"/>
      <c r="KDI56" s="17"/>
      <c r="KDJ56" s="17"/>
      <c r="KDK56" s="17"/>
      <c r="KDL56" s="17"/>
      <c r="KDM56" s="17"/>
      <c r="KDN56" s="17"/>
      <c r="KDO56" s="17"/>
      <c r="KDP56" s="17"/>
      <c r="KDQ56" s="17"/>
      <c r="KDR56" s="17"/>
      <c r="KDS56" s="17"/>
      <c r="KDT56" s="17"/>
      <c r="KDU56" s="17"/>
      <c r="KDV56" s="17"/>
      <c r="KDW56" s="17"/>
      <c r="KDX56" s="17"/>
      <c r="KDY56" s="17"/>
      <c r="KDZ56" s="17"/>
      <c r="KEA56" s="17"/>
      <c r="KEB56" s="17"/>
      <c r="KEC56" s="17"/>
      <c r="KED56" s="17"/>
      <c r="KEE56" s="17"/>
      <c r="KEF56" s="17"/>
      <c r="KEG56" s="17"/>
      <c r="KEH56" s="17"/>
      <c r="KEI56" s="17"/>
      <c r="KEJ56" s="17"/>
      <c r="KEK56" s="17"/>
      <c r="KEL56" s="17"/>
      <c r="KEM56" s="17"/>
      <c r="KEN56" s="17"/>
      <c r="KEO56" s="17"/>
      <c r="KEP56" s="17"/>
      <c r="KEQ56" s="17"/>
      <c r="KER56" s="17"/>
      <c r="KES56" s="17"/>
      <c r="KET56" s="17"/>
      <c r="KEU56" s="17"/>
      <c r="KEV56" s="17"/>
      <c r="KEW56" s="17"/>
      <c r="KEX56" s="17"/>
      <c r="KEY56" s="17"/>
      <c r="KEZ56" s="17"/>
      <c r="KFA56" s="17"/>
      <c r="KFB56" s="17"/>
      <c r="KFC56" s="17"/>
      <c r="KFD56" s="17"/>
      <c r="KFE56" s="17"/>
      <c r="KFF56" s="17"/>
      <c r="KFG56" s="17"/>
      <c r="KFH56" s="17"/>
      <c r="KFI56" s="17"/>
      <c r="KFJ56" s="17"/>
      <c r="KFK56" s="17"/>
      <c r="KFL56" s="17"/>
      <c r="KFM56" s="17"/>
      <c r="KFN56" s="17"/>
      <c r="KFO56" s="17"/>
      <c r="KFP56" s="17"/>
      <c r="KFQ56" s="17"/>
      <c r="KFR56" s="17"/>
      <c r="KFS56" s="17"/>
      <c r="KFT56" s="17"/>
      <c r="KFU56" s="17"/>
      <c r="KFV56" s="17"/>
      <c r="KFW56" s="17"/>
      <c r="KFX56" s="17"/>
      <c r="KFY56" s="17"/>
      <c r="KFZ56" s="17"/>
      <c r="KGA56" s="17"/>
      <c r="KGB56" s="17"/>
      <c r="KGC56" s="17"/>
      <c r="KGD56" s="17"/>
      <c r="KGE56" s="17"/>
      <c r="KGF56" s="17"/>
      <c r="KGG56" s="17"/>
      <c r="KGH56" s="17"/>
      <c r="KGI56" s="17"/>
      <c r="KGJ56" s="17"/>
      <c r="KGK56" s="17"/>
      <c r="KGL56" s="17"/>
      <c r="KGM56" s="17"/>
      <c r="KGN56" s="17"/>
      <c r="KGO56" s="17"/>
      <c r="KGP56" s="17"/>
      <c r="KGQ56" s="17"/>
      <c r="KGR56" s="17"/>
      <c r="KGS56" s="17"/>
      <c r="KGT56" s="17"/>
      <c r="KGU56" s="17"/>
      <c r="KGV56" s="17"/>
      <c r="KGW56" s="17"/>
      <c r="KGX56" s="17"/>
      <c r="KGY56" s="17"/>
      <c r="KGZ56" s="17"/>
      <c r="KHA56" s="17"/>
      <c r="KHB56" s="17"/>
      <c r="KHC56" s="17"/>
      <c r="KHD56" s="17"/>
      <c r="KHE56" s="17"/>
      <c r="KHF56" s="17"/>
      <c r="KHG56" s="17"/>
      <c r="KHH56" s="17"/>
      <c r="KHI56" s="17"/>
      <c r="KHJ56" s="17"/>
      <c r="KHK56" s="17"/>
      <c r="KHL56" s="17"/>
      <c r="KHM56" s="17"/>
      <c r="KHN56" s="17"/>
      <c r="KHO56" s="17"/>
      <c r="KHP56" s="17"/>
      <c r="KHQ56" s="17"/>
      <c r="KHR56" s="17"/>
      <c r="KHS56" s="17"/>
      <c r="KHT56" s="17"/>
      <c r="KHU56" s="17"/>
      <c r="KHV56" s="17"/>
      <c r="KHW56" s="17"/>
      <c r="KHX56" s="17"/>
      <c r="KHY56" s="17"/>
      <c r="KHZ56" s="17"/>
      <c r="KIA56" s="17"/>
      <c r="KIB56" s="17"/>
      <c r="KIC56" s="17"/>
      <c r="KID56" s="17"/>
      <c r="KIE56" s="17"/>
      <c r="KIF56" s="17"/>
      <c r="KIG56" s="17"/>
      <c r="KIH56" s="17"/>
      <c r="KII56" s="17"/>
      <c r="KIJ56" s="17"/>
      <c r="KIK56" s="17"/>
      <c r="KIL56" s="17"/>
      <c r="KIM56" s="17"/>
      <c r="KIN56" s="17"/>
      <c r="KIO56" s="17"/>
      <c r="KIP56" s="17"/>
      <c r="KIQ56" s="17"/>
      <c r="KIR56" s="17"/>
      <c r="KIS56" s="17"/>
      <c r="KIT56" s="17"/>
      <c r="KIU56" s="17"/>
      <c r="KIV56" s="17"/>
      <c r="KIW56" s="17"/>
      <c r="KIX56" s="17"/>
      <c r="KIY56" s="17"/>
      <c r="KIZ56" s="17"/>
      <c r="KJA56" s="17"/>
      <c r="KJB56" s="17"/>
      <c r="KJC56" s="17"/>
      <c r="KJD56" s="17"/>
      <c r="KJE56" s="17"/>
      <c r="KJF56" s="17"/>
      <c r="KJG56" s="17"/>
      <c r="KJH56" s="17"/>
      <c r="KJI56" s="17"/>
      <c r="KJJ56" s="17"/>
      <c r="KJK56" s="17"/>
      <c r="KJL56" s="17"/>
      <c r="KJM56" s="17"/>
      <c r="KJN56" s="17"/>
      <c r="KJO56" s="17"/>
      <c r="KJP56" s="17"/>
      <c r="KJQ56" s="17"/>
      <c r="KJR56" s="17"/>
      <c r="KJS56" s="17"/>
      <c r="KJT56" s="17"/>
      <c r="KJU56" s="17"/>
      <c r="KJV56" s="17"/>
      <c r="KJW56" s="17"/>
      <c r="KJX56" s="17"/>
      <c r="KJY56" s="17"/>
      <c r="KJZ56" s="17"/>
      <c r="KKA56" s="17"/>
      <c r="KKB56" s="17"/>
      <c r="KKC56" s="17"/>
      <c r="KKD56" s="17"/>
      <c r="KKE56" s="17"/>
      <c r="KKF56" s="17"/>
      <c r="KKG56" s="17"/>
      <c r="KKH56" s="17"/>
      <c r="KKI56" s="17"/>
      <c r="KKJ56" s="17"/>
      <c r="KKK56" s="17"/>
      <c r="KKL56" s="17"/>
      <c r="KKM56" s="17"/>
      <c r="KKN56" s="17"/>
      <c r="KKO56" s="17"/>
      <c r="KKP56" s="17"/>
      <c r="KKQ56" s="17"/>
      <c r="KKR56" s="17"/>
      <c r="KKS56" s="17"/>
      <c r="KKT56" s="17"/>
      <c r="KKU56" s="17"/>
      <c r="KKV56" s="17"/>
      <c r="KKW56" s="17"/>
      <c r="KKX56" s="17"/>
      <c r="KKY56" s="17"/>
      <c r="KKZ56" s="17"/>
      <c r="KLA56" s="17"/>
      <c r="KLB56" s="17"/>
      <c r="KLC56" s="17"/>
      <c r="KLD56" s="17"/>
      <c r="KLE56" s="17"/>
      <c r="KLF56" s="17"/>
      <c r="KLG56" s="17"/>
      <c r="KLH56" s="17"/>
      <c r="KLI56" s="17"/>
      <c r="KLJ56" s="17"/>
      <c r="KLK56" s="17"/>
      <c r="KLL56" s="17"/>
      <c r="KLM56" s="17"/>
      <c r="KLN56" s="17"/>
      <c r="KLO56" s="17"/>
      <c r="KLP56" s="17"/>
      <c r="KLQ56" s="17"/>
      <c r="KLR56" s="17"/>
      <c r="KLS56" s="17"/>
      <c r="KLT56" s="17"/>
      <c r="KLU56" s="17"/>
      <c r="KLV56" s="17"/>
      <c r="KLW56" s="17"/>
      <c r="KLX56" s="17"/>
      <c r="KLY56" s="17"/>
      <c r="KLZ56" s="17"/>
      <c r="KMA56" s="17"/>
      <c r="KMB56" s="17"/>
      <c r="KMC56" s="17"/>
      <c r="KMD56" s="17"/>
      <c r="KME56" s="17"/>
      <c r="KMF56" s="17"/>
      <c r="KMG56" s="17"/>
      <c r="KMH56" s="17"/>
      <c r="KMI56" s="17"/>
      <c r="KMJ56" s="17"/>
      <c r="KMK56" s="17"/>
      <c r="KML56" s="17"/>
      <c r="KMM56" s="17"/>
      <c r="KMN56" s="17"/>
      <c r="KMO56" s="17"/>
      <c r="KMP56" s="17"/>
      <c r="KMQ56" s="17"/>
      <c r="KMR56" s="17"/>
      <c r="KMS56" s="17"/>
      <c r="KMT56" s="17"/>
      <c r="KMU56" s="17"/>
      <c r="KMV56" s="17"/>
      <c r="KMW56" s="17"/>
      <c r="KMX56" s="17"/>
      <c r="KMY56" s="17"/>
      <c r="KMZ56" s="17"/>
      <c r="KNA56" s="17"/>
      <c r="KNB56" s="17"/>
      <c r="KNC56" s="17"/>
      <c r="KND56" s="17"/>
      <c r="KNE56" s="17"/>
      <c r="KNF56" s="17"/>
      <c r="KNG56" s="17"/>
      <c r="KNH56" s="17"/>
      <c r="KNI56" s="17"/>
      <c r="KNJ56" s="17"/>
      <c r="KNK56" s="17"/>
      <c r="KNL56" s="17"/>
      <c r="KNM56" s="17"/>
      <c r="KNN56" s="17"/>
      <c r="KNO56" s="17"/>
      <c r="KNP56" s="17"/>
      <c r="KNQ56" s="17"/>
      <c r="KNR56" s="17"/>
      <c r="KNS56" s="17"/>
      <c r="KNT56" s="17"/>
      <c r="KNU56" s="17"/>
      <c r="KNV56" s="17"/>
      <c r="KNW56" s="17"/>
      <c r="KNX56" s="17"/>
      <c r="KNY56" s="17"/>
      <c r="KNZ56" s="17"/>
      <c r="KOA56" s="17"/>
      <c r="KOB56" s="17"/>
      <c r="KOC56" s="17"/>
      <c r="KOD56" s="17"/>
      <c r="KOE56" s="17"/>
      <c r="KOF56" s="17"/>
      <c r="KOG56" s="17"/>
      <c r="KOH56" s="17"/>
      <c r="KOI56" s="17"/>
      <c r="KOJ56" s="17"/>
      <c r="KOK56" s="17"/>
      <c r="KOL56" s="17"/>
      <c r="KOM56" s="17"/>
      <c r="KON56" s="17"/>
      <c r="KOO56" s="17"/>
      <c r="KOP56" s="17"/>
      <c r="KOQ56" s="17"/>
      <c r="KOR56" s="17"/>
      <c r="KOS56" s="17"/>
      <c r="KOT56" s="17"/>
      <c r="KOU56" s="17"/>
      <c r="KOV56" s="17"/>
      <c r="KOW56" s="17"/>
      <c r="KOX56" s="17"/>
      <c r="KOY56" s="17"/>
      <c r="KOZ56" s="17"/>
      <c r="KPA56" s="17"/>
      <c r="KPB56" s="17"/>
      <c r="KPC56" s="17"/>
      <c r="KPD56" s="17"/>
      <c r="KPE56" s="17"/>
      <c r="KPF56" s="17"/>
      <c r="KPG56" s="17"/>
      <c r="KPH56" s="17"/>
      <c r="KPI56" s="17"/>
      <c r="KPJ56" s="17"/>
      <c r="KPK56" s="17"/>
      <c r="KPL56" s="17"/>
      <c r="KPM56" s="17"/>
      <c r="KPN56" s="17"/>
      <c r="KPO56" s="17"/>
      <c r="KPP56" s="17"/>
      <c r="KPQ56" s="17"/>
      <c r="KPR56" s="17"/>
      <c r="KPS56" s="17"/>
      <c r="KPT56" s="17"/>
      <c r="KPU56" s="17"/>
      <c r="KPV56" s="17"/>
      <c r="KPW56" s="17"/>
      <c r="KPX56" s="17"/>
      <c r="KPY56" s="17"/>
      <c r="KPZ56" s="17"/>
      <c r="KQA56" s="17"/>
      <c r="KQB56" s="17"/>
      <c r="KQC56" s="17"/>
      <c r="KQD56" s="17"/>
      <c r="KQE56" s="17"/>
      <c r="KQF56" s="17"/>
      <c r="KQG56" s="17"/>
      <c r="KQH56" s="17"/>
      <c r="KQI56" s="17"/>
      <c r="KQJ56" s="17"/>
      <c r="KQK56" s="17"/>
      <c r="KQL56" s="17"/>
      <c r="KQM56" s="17"/>
      <c r="KQN56" s="17"/>
      <c r="KQO56" s="17"/>
      <c r="KQP56" s="17"/>
      <c r="KQQ56" s="17"/>
      <c r="KQR56" s="17"/>
      <c r="KQS56" s="17"/>
      <c r="KQT56" s="17"/>
      <c r="KQU56" s="17"/>
      <c r="KQV56" s="17"/>
      <c r="KQW56" s="17"/>
      <c r="KQX56" s="17"/>
      <c r="KQY56" s="17"/>
      <c r="KQZ56" s="17"/>
      <c r="KRA56" s="17"/>
      <c r="KRB56" s="17"/>
      <c r="KRC56" s="17"/>
      <c r="KRD56" s="17"/>
      <c r="KRE56" s="17"/>
      <c r="KRF56" s="17"/>
      <c r="KRG56" s="17"/>
      <c r="KRH56" s="17"/>
      <c r="KRI56" s="17"/>
      <c r="KRJ56" s="17"/>
      <c r="KRK56" s="17"/>
      <c r="KRL56" s="17"/>
      <c r="KRM56" s="17"/>
      <c r="KRN56" s="17"/>
      <c r="KRO56" s="17"/>
      <c r="KRP56" s="17"/>
      <c r="KRQ56" s="17"/>
      <c r="KRR56" s="17"/>
      <c r="KRS56" s="17"/>
      <c r="KRT56" s="17"/>
      <c r="KRU56" s="17"/>
      <c r="KRV56" s="17"/>
      <c r="KRW56" s="17"/>
      <c r="KRX56" s="17"/>
      <c r="KRY56" s="17"/>
      <c r="KRZ56" s="17"/>
      <c r="KSA56" s="17"/>
      <c r="KSB56" s="17"/>
      <c r="KSC56" s="17"/>
      <c r="KSD56" s="17"/>
      <c r="KSE56" s="17"/>
      <c r="KSF56" s="17"/>
      <c r="KSG56" s="17"/>
      <c r="KSH56" s="17"/>
      <c r="KSI56" s="17"/>
      <c r="KSJ56" s="17"/>
      <c r="KSK56" s="17"/>
      <c r="KSL56" s="17"/>
      <c r="KSM56" s="17"/>
      <c r="KSN56" s="17"/>
      <c r="KSO56" s="17"/>
      <c r="KSP56" s="17"/>
      <c r="KSQ56" s="17"/>
      <c r="KSR56" s="17"/>
      <c r="KSS56" s="17"/>
      <c r="KST56" s="17"/>
      <c r="KSU56" s="17"/>
      <c r="KSV56" s="17"/>
      <c r="KSW56" s="17"/>
      <c r="KSX56" s="17"/>
      <c r="KSY56" s="17"/>
      <c r="KSZ56" s="17"/>
      <c r="KTA56" s="17"/>
      <c r="KTB56" s="17"/>
      <c r="KTC56" s="17"/>
      <c r="KTD56" s="17"/>
      <c r="KTE56" s="17"/>
      <c r="KTF56" s="17"/>
      <c r="KTG56" s="17"/>
      <c r="KTH56" s="17"/>
      <c r="KTI56" s="17"/>
      <c r="KTJ56" s="17"/>
      <c r="KTK56" s="17"/>
      <c r="KTL56" s="17"/>
      <c r="KTM56" s="17"/>
      <c r="KTN56" s="17"/>
      <c r="KTO56" s="17"/>
      <c r="KTP56" s="17"/>
      <c r="KTQ56" s="17"/>
      <c r="KTR56" s="17"/>
      <c r="KTS56" s="17"/>
      <c r="KTT56" s="17"/>
      <c r="KTU56" s="17"/>
      <c r="KTV56" s="17"/>
      <c r="KTW56" s="17"/>
      <c r="KTX56" s="17"/>
      <c r="KTY56" s="17"/>
      <c r="KTZ56" s="17"/>
      <c r="KUA56" s="17"/>
      <c r="KUB56" s="17"/>
      <c r="KUC56" s="17"/>
      <c r="KUD56" s="17"/>
      <c r="KUE56" s="17"/>
      <c r="KUF56" s="17"/>
      <c r="KUG56" s="17"/>
      <c r="KUH56" s="17"/>
      <c r="KUI56" s="17"/>
      <c r="KUJ56" s="17"/>
      <c r="KUK56" s="17"/>
      <c r="KUL56" s="17"/>
      <c r="KUM56" s="17"/>
      <c r="KUN56" s="17"/>
      <c r="KUO56" s="17"/>
      <c r="KUP56" s="17"/>
      <c r="KUQ56" s="17"/>
      <c r="KUR56" s="17"/>
      <c r="KUS56" s="17"/>
      <c r="KUT56" s="17"/>
      <c r="KUU56" s="17"/>
      <c r="KUV56" s="17"/>
      <c r="KUW56" s="17"/>
      <c r="KUX56" s="17"/>
      <c r="KUY56" s="17"/>
      <c r="KUZ56" s="17"/>
      <c r="KVA56" s="17"/>
      <c r="KVB56" s="17"/>
      <c r="KVC56" s="17"/>
      <c r="KVD56" s="17"/>
      <c r="KVE56" s="17"/>
      <c r="KVF56" s="17"/>
      <c r="KVG56" s="17"/>
      <c r="KVH56" s="17"/>
      <c r="KVI56" s="17"/>
      <c r="KVJ56" s="17"/>
      <c r="KVK56" s="17"/>
      <c r="KVL56" s="17"/>
      <c r="KVM56" s="17"/>
      <c r="KVN56" s="17"/>
      <c r="KVO56" s="17"/>
      <c r="KVP56" s="17"/>
      <c r="KVQ56" s="17"/>
      <c r="KVR56" s="17"/>
      <c r="KVS56" s="17"/>
      <c r="KVT56" s="17"/>
      <c r="KVU56" s="17"/>
      <c r="KVV56" s="17"/>
      <c r="KVW56" s="17"/>
      <c r="KVX56" s="17"/>
      <c r="KVY56" s="17"/>
      <c r="KVZ56" s="17"/>
      <c r="KWA56" s="17"/>
      <c r="KWB56" s="17"/>
      <c r="KWC56" s="17"/>
      <c r="KWD56" s="17"/>
      <c r="KWE56" s="17"/>
      <c r="KWF56" s="17"/>
      <c r="KWG56" s="17"/>
      <c r="KWH56" s="17"/>
      <c r="KWI56" s="17"/>
      <c r="KWJ56" s="17"/>
      <c r="KWK56" s="17"/>
      <c r="KWL56" s="17"/>
      <c r="KWM56" s="17"/>
      <c r="KWN56" s="17"/>
      <c r="KWO56" s="17"/>
      <c r="KWP56" s="17"/>
      <c r="KWQ56" s="17"/>
      <c r="KWR56" s="17"/>
      <c r="KWS56" s="17"/>
      <c r="KWT56" s="17"/>
      <c r="KWU56" s="17"/>
      <c r="KWV56" s="17"/>
      <c r="KWW56" s="17"/>
      <c r="KWX56" s="17"/>
      <c r="KWY56" s="17"/>
      <c r="KWZ56" s="17"/>
      <c r="KXA56" s="17"/>
      <c r="KXB56" s="17"/>
      <c r="KXC56" s="17"/>
      <c r="KXD56" s="17"/>
      <c r="KXE56" s="17"/>
      <c r="KXF56" s="17"/>
      <c r="KXG56" s="17"/>
      <c r="KXH56" s="17"/>
      <c r="KXI56" s="17"/>
      <c r="KXJ56" s="17"/>
      <c r="KXK56" s="17"/>
      <c r="KXL56" s="17"/>
      <c r="KXM56" s="17"/>
      <c r="KXN56" s="17"/>
      <c r="KXO56" s="17"/>
      <c r="KXP56" s="17"/>
      <c r="KXQ56" s="17"/>
      <c r="KXR56" s="17"/>
      <c r="KXS56" s="17"/>
      <c r="KXT56" s="17"/>
      <c r="KXU56" s="17"/>
      <c r="KXV56" s="17"/>
      <c r="KXW56" s="17"/>
      <c r="KXX56" s="17"/>
      <c r="KXY56" s="17"/>
      <c r="KXZ56" s="17"/>
      <c r="KYA56" s="17"/>
      <c r="KYB56" s="17"/>
      <c r="KYC56" s="17"/>
      <c r="KYD56" s="17"/>
      <c r="KYE56" s="17"/>
      <c r="KYF56" s="17"/>
      <c r="KYG56" s="17"/>
      <c r="KYH56" s="17"/>
      <c r="KYI56" s="17"/>
      <c r="KYJ56" s="17"/>
      <c r="KYK56" s="17"/>
      <c r="KYL56" s="17"/>
      <c r="KYM56" s="17"/>
      <c r="KYN56" s="17"/>
      <c r="KYO56" s="17"/>
      <c r="KYP56" s="17"/>
      <c r="KYQ56" s="17"/>
      <c r="KYR56" s="17"/>
      <c r="KYS56" s="17"/>
      <c r="KYT56" s="17"/>
      <c r="KYU56" s="17"/>
      <c r="KYV56" s="17"/>
      <c r="KYW56" s="17"/>
      <c r="KYX56" s="17"/>
      <c r="KYY56" s="17"/>
      <c r="KYZ56" s="17"/>
      <c r="KZA56" s="17"/>
      <c r="KZB56" s="17"/>
      <c r="KZC56" s="17"/>
      <c r="KZD56" s="17"/>
      <c r="KZE56" s="17"/>
      <c r="KZF56" s="17"/>
      <c r="KZG56" s="17"/>
      <c r="KZH56" s="17"/>
      <c r="KZI56" s="17"/>
      <c r="KZJ56" s="17"/>
      <c r="KZK56" s="17"/>
      <c r="KZL56" s="17"/>
      <c r="KZM56" s="17"/>
      <c r="KZN56" s="17"/>
      <c r="KZO56" s="17"/>
      <c r="KZP56" s="17"/>
      <c r="KZQ56" s="17"/>
      <c r="KZR56" s="17"/>
      <c r="KZS56" s="17"/>
      <c r="KZT56" s="17"/>
      <c r="KZU56" s="17"/>
      <c r="KZV56" s="17"/>
      <c r="KZW56" s="17"/>
      <c r="KZX56" s="17"/>
      <c r="KZY56" s="17"/>
      <c r="KZZ56" s="17"/>
      <c r="LAA56" s="17"/>
      <c r="LAB56" s="17"/>
      <c r="LAC56" s="17"/>
      <c r="LAD56" s="17"/>
      <c r="LAE56" s="17"/>
      <c r="LAF56" s="17"/>
      <c r="LAG56" s="17"/>
      <c r="LAH56" s="17"/>
      <c r="LAI56" s="17"/>
      <c r="LAJ56" s="17"/>
      <c r="LAK56" s="17"/>
      <c r="LAL56" s="17"/>
      <c r="LAM56" s="17"/>
      <c r="LAN56" s="17"/>
      <c r="LAO56" s="17"/>
      <c r="LAP56" s="17"/>
      <c r="LAQ56" s="17"/>
      <c r="LAR56" s="17"/>
      <c r="LAS56" s="17"/>
      <c r="LAT56" s="17"/>
      <c r="LAU56" s="17"/>
      <c r="LAV56" s="17"/>
      <c r="LAW56" s="17"/>
      <c r="LAX56" s="17"/>
      <c r="LAY56" s="17"/>
      <c r="LAZ56" s="17"/>
      <c r="LBA56" s="17"/>
      <c r="LBB56" s="17"/>
      <c r="LBC56" s="17"/>
      <c r="LBD56" s="17"/>
      <c r="LBE56" s="17"/>
      <c r="LBF56" s="17"/>
      <c r="LBG56" s="17"/>
      <c r="LBH56" s="17"/>
      <c r="LBI56" s="17"/>
      <c r="LBJ56" s="17"/>
      <c r="LBK56" s="17"/>
      <c r="LBL56" s="17"/>
      <c r="LBM56" s="17"/>
      <c r="LBN56" s="17"/>
      <c r="LBO56" s="17"/>
      <c r="LBP56" s="17"/>
      <c r="LBQ56" s="17"/>
      <c r="LBR56" s="17"/>
      <c r="LBS56" s="17"/>
      <c r="LBT56" s="17"/>
      <c r="LBU56" s="17"/>
      <c r="LBV56" s="17"/>
      <c r="LBW56" s="17"/>
      <c r="LBX56" s="17"/>
      <c r="LBY56" s="17"/>
      <c r="LBZ56" s="17"/>
      <c r="LCA56" s="17"/>
      <c r="LCB56" s="17"/>
      <c r="LCC56" s="17"/>
      <c r="LCD56" s="17"/>
      <c r="LCE56" s="17"/>
      <c r="LCF56" s="17"/>
      <c r="LCG56" s="17"/>
      <c r="LCH56" s="17"/>
      <c r="LCI56" s="17"/>
      <c r="LCJ56" s="17"/>
      <c r="LCK56" s="17"/>
      <c r="LCL56" s="17"/>
      <c r="LCM56" s="17"/>
      <c r="LCN56" s="17"/>
      <c r="LCO56" s="17"/>
      <c r="LCP56" s="17"/>
      <c r="LCQ56" s="17"/>
      <c r="LCR56" s="17"/>
      <c r="LCS56" s="17"/>
      <c r="LCT56" s="17"/>
      <c r="LCU56" s="17"/>
      <c r="LCV56" s="17"/>
      <c r="LCW56" s="17"/>
      <c r="LCX56" s="17"/>
      <c r="LCY56" s="17"/>
      <c r="LCZ56" s="17"/>
      <c r="LDA56" s="17"/>
      <c r="LDB56" s="17"/>
      <c r="LDC56" s="17"/>
      <c r="LDD56" s="17"/>
      <c r="LDE56" s="17"/>
      <c r="LDF56" s="17"/>
      <c r="LDG56" s="17"/>
      <c r="LDH56" s="17"/>
      <c r="LDI56" s="17"/>
      <c r="LDJ56" s="17"/>
      <c r="LDK56" s="17"/>
      <c r="LDL56" s="17"/>
      <c r="LDM56" s="17"/>
      <c r="LDN56" s="17"/>
      <c r="LDO56" s="17"/>
      <c r="LDP56" s="17"/>
      <c r="LDQ56" s="17"/>
      <c r="LDR56" s="17"/>
      <c r="LDS56" s="17"/>
      <c r="LDT56" s="17"/>
      <c r="LDU56" s="17"/>
      <c r="LDV56" s="17"/>
      <c r="LDW56" s="17"/>
      <c r="LDX56" s="17"/>
      <c r="LDY56" s="17"/>
      <c r="LDZ56" s="17"/>
      <c r="LEA56" s="17"/>
      <c r="LEB56" s="17"/>
      <c r="LEC56" s="17"/>
      <c r="LED56" s="17"/>
      <c r="LEE56" s="17"/>
      <c r="LEF56" s="17"/>
      <c r="LEG56" s="17"/>
      <c r="LEH56" s="17"/>
      <c r="LEI56" s="17"/>
      <c r="LEJ56" s="17"/>
      <c r="LEK56" s="17"/>
      <c r="LEL56" s="17"/>
      <c r="LEM56" s="17"/>
      <c r="LEN56" s="17"/>
      <c r="LEO56" s="17"/>
      <c r="LEP56" s="17"/>
      <c r="LEQ56" s="17"/>
      <c r="LER56" s="17"/>
      <c r="LES56" s="17"/>
      <c r="LET56" s="17"/>
      <c r="LEU56" s="17"/>
      <c r="LEV56" s="17"/>
      <c r="LEW56" s="17"/>
      <c r="LEX56" s="17"/>
      <c r="LEY56" s="17"/>
      <c r="LEZ56" s="17"/>
      <c r="LFA56" s="17"/>
      <c r="LFB56" s="17"/>
      <c r="LFC56" s="17"/>
      <c r="LFD56" s="17"/>
      <c r="LFE56" s="17"/>
      <c r="LFF56" s="17"/>
      <c r="LFG56" s="17"/>
      <c r="LFH56" s="17"/>
      <c r="LFI56" s="17"/>
      <c r="LFJ56" s="17"/>
      <c r="LFK56" s="17"/>
      <c r="LFL56" s="17"/>
      <c r="LFM56" s="17"/>
      <c r="LFN56" s="17"/>
      <c r="LFO56" s="17"/>
      <c r="LFP56" s="17"/>
      <c r="LFQ56" s="17"/>
      <c r="LFR56" s="17"/>
      <c r="LFS56" s="17"/>
      <c r="LFT56" s="17"/>
      <c r="LFU56" s="17"/>
      <c r="LFV56" s="17"/>
      <c r="LFW56" s="17"/>
      <c r="LFX56" s="17"/>
      <c r="LFY56" s="17"/>
      <c r="LFZ56" s="17"/>
      <c r="LGA56" s="17"/>
      <c r="LGB56" s="17"/>
      <c r="LGC56" s="17"/>
      <c r="LGD56" s="17"/>
      <c r="LGE56" s="17"/>
      <c r="LGF56" s="17"/>
      <c r="LGG56" s="17"/>
      <c r="LGH56" s="17"/>
      <c r="LGI56" s="17"/>
      <c r="LGJ56" s="17"/>
      <c r="LGK56" s="17"/>
      <c r="LGL56" s="17"/>
      <c r="LGM56" s="17"/>
      <c r="LGN56" s="17"/>
      <c r="LGO56" s="17"/>
      <c r="LGP56" s="17"/>
      <c r="LGQ56" s="17"/>
      <c r="LGR56" s="17"/>
      <c r="LGS56" s="17"/>
      <c r="LGT56" s="17"/>
      <c r="LGU56" s="17"/>
      <c r="LGV56" s="17"/>
      <c r="LGW56" s="17"/>
      <c r="LGX56" s="17"/>
      <c r="LGY56" s="17"/>
      <c r="LGZ56" s="17"/>
      <c r="LHA56" s="17"/>
      <c r="LHB56" s="17"/>
      <c r="LHC56" s="17"/>
      <c r="LHD56" s="17"/>
      <c r="LHE56" s="17"/>
      <c r="LHF56" s="17"/>
      <c r="LHG56" s="17"/>
      <c r="LHH56" s="17"/>
      <c r="LHI56" s="17"/>
      <c r="LHJ56" s="17"/>
      <c r="LHK56" s="17"/>
      <c r="LHL56" s="17"/>
      <c r="LHM56" s="17"/>
      <c r="LHN56" s="17"/>
      <c r="LHO56" s="17"/>
      <c r="LHP56" s="17"/>
      <c r="LHQ56" s="17"/>
      <c r="LHR56" s="17"/>
      <c r="LHS56" s="17"/>
      <c r="LHT56" s="17"/>
      <c r="LHU56" s="17"/>
      <c r="LHV56" s="17"/>
      <c r="LHW56" s="17"/>
      <c r="LHX56" s="17"/>
      <c r="LHY56" s="17"/>
      <c r="LHZ56" s="17"/>
      <c r="LIA56" s="17"/>
      <c r="LIB56" s="17"/>
      <c r="LIC56" s="17"/>
      <c r="LID56" s="17"/>
      <c r="LIE56" s="17"/>
      <c r="LIF56" s="17"/>
      <c r="LIG56" s="17"/>
      <c r="LIH56" s="17"/>
      <c r="LII56" s="17"/>
      <c r="LIJ56" s="17"/>
      <c r="LIK56" s="17"/>
      <c r="LIL56" s="17"/>
      <c r="LIM56" s="17"/>
      <c r="LIN56" s="17"/>
      <c r="LIO56" s="17"/>
      <c r="LIP56" s="17"/>
      <c r="LIQ56" s="17"/>
      <c r="LIR56" s="17"/>
      <c r="LIS56" s="17"/>
      <c r="LIT56" s="17"/>
      <c r="LIU56" s="17"/>
      <c r="LIV56" s="17"/>
      <c r="LIW56" s="17"/>
      <c r="LIX56" s="17"/>
      <c r="LIY56" s="17"/>
      <c r="LIZ56" s="17"/>
      <c r="LJA56" s="17"/>
      <c r="LJB56" s="17"/>
      <c r="LJC56" s="17"/>
      <c r="LJD56" s="17"/>
      <c r="LJE56" s="17"/>
      <c r="LJF56" s="17"/>
      <c r="LJG56" s="17"/>
      <c r="LJH56" s="17"/>
      <c r="LJI56" s="17"/>
      <c r="LJJ56" s="17"/>
      <c r="LJK56" s="17"/>
      <c r="LJL56" s="17"/>
      <c r="LJM56" s="17"/>
      <c r="LJN56" s="17"/>
      <c r="LJO56" s="17"/>
      <c r="LJP56" s="17"/>
      <c r="LJQ56" s="17"/>
      <c r="LJR56" s="17"/>
      <c r="LJS56" s="17"/>
      <c r="LJT56" s="17"/>
      <c r="LJU56" s="17"/>
      <c r="LJV56" s="17"/>
      <c r="LJW56" s="17"/>
      <c r="LJX56" s="17"/>
      <c r="LJY56" s="17"/>
      <c r="LJZ56" s="17"/>
      <c r="LKA56" s="17"/>
      <c r="LKB56" s="17"/>
      <c r="LKC56" s="17"/>
      <c r="LKD56" s="17"/>
      <c r="LKE56" s="17"/>
      <c r="LKF56" s="17"/>
      <c r="LKG56" s="17"/>
      <c r="LKH56" s="17"/>
      <c r="LKI56" s="17"/>
      <c r="LKJ56" s="17"/>
      <c r="LKK56" s="17"/>
      <c r="LKL56" s="17"/>
      <c r="LKM56" s="17"/>
      <c r="LKN56" s="17"/>
      <c r="LKO56" s="17"/>
      <c r="LKP56" s="17"/>
      <c r="LKQ56" s="17"/>
      <c r="LKR56" s="17"/>
      <c r="LKS56" s="17"/>
      <c r="LKT56" s="17"/>
      <c r="LKU56" s="17"/>
      <c r="LKV56" s="17"/>
      <c r="LKW56" s="17"/>
      <c r="LKX56" s="17"/>
      <c r="LKY56" s="17"/>
      <c r="LKZ56" s="17"/>
      <c r="LLA56" s="17"/>
      <c r="LLB56" s="17"/>
      <c r="LLC56" s="17"/>
      <c r="LLD56" s="17"/>
      <c r="LLE56" s="17"/>
      <c r="LLF56" s="17"/>
      <c r="LLG56" s="17"/>
      <c r="LLH56" s="17"/>
      <c r="LLI56" s="17"/>
      <c r="LLJ56" s="17"/>
      <c r="LLK56" s="17"/>
      <c r="LLL56" s="17"/>
      <c r="LLM56" s="17"/>
      <c r="LLN56" s="17"/>
      <c r="LLO56" s="17"/>
      <c r="LLP56" s="17"/>
      <c r="LLQ56" s="17"/>
      <c r="LLR56" s="17"/>
      <c r="LLS56" s="17"/>
      <c r="LLT56" s="17"/>
      <c r="LLU56" s="17"/>
      <c r="LLV56" s="17"/>
      <c r="LLW56" s="17"/>
      <c r="LLX56" s="17"/>
      <c r="LLY56" s="17"/>
      <c r="LLZ56" s="17"/>
      <c r="LMA56" s="17"/>
      <c r="LMB56" s="17"/>
      <c r="LMC56" s="17"/>
      <c r="LMD56" s="17"/>
      <c r="LME56" s="17"/>
      <c r="LMF56" s="17"/>
      <c r="LMG56" s="17"/>
      <c r="LMH56" s="17"/>
      <c r="LMI56" s="17"/>
      <c r="LMJ56" s="17"/>
      <c r="LMK56" s="17"/>
      <c r="LML56" s="17"/>
      <c r="LMM56" s="17"/>
      <c r="LMN56" s="17"/>
      <c r="LMO56" s="17"/>
      <c r="LMP56" s="17"/>
      <c r="LMQ56" s="17"/>
      <c r="LMR56" s="17"/>
      <c r="LMS56" s="17"/>
      <c r="LMT56" s="17"/>
      <c r="LMU56" s="17"/>
      <c r="LMV56" s="17"/>
      <c r="LMW56" s="17"/>
      <c r="LMX56" s="17"/>
      <c r="LMY56" s="17"/>
      <c r="LMZ56" s="17"/>
      <c r="LNA56" s="17"/>
      <c r="LNB56" s="17"/>
      <c r="LNC56" s="17"/>
      <c r="LND56" s="17"/>
      <c r="LNE56" s="17"/>
      <c r="LNF56" s="17"/>
      <c r="LNG56" s="17"/>
      <c r="LNH56" s="17"/>
      <c r="LNI56" s="17"/>
      <c r="LNJ56" s="17"/>
      <c r="LNK56" s="17"/>
      <c r="LNL56" s="17"/>
      <c r="LNM56" s="17"/>
      <c r="LNN56" s="17"/>
      <c r="LNO56" s="17"/>
      <c r="LNP56" s="17"/>
      <c r="LNQ56" s="17"/>
      <c r="LNR56" s="17"/>
      <c r="LNS56" s="17"/>
      <c r="LNT56" s="17"/>
      <c r="LNU56" s="17"/>
      <c r="LNV56" s="17"/>
      <c r="LNW56" s="17"/>
      <c r="LNX56" s="17"/>
      <c r="LNY56" s="17"/>
      <c r="LNZ56" s="17"/>
      <c r="LOA56" s="17"/>
      <c r="LOB56" s="17"/>
      <c r="LOC56" s="17"/>
      <c r="LOD56" s="17"/>
      <c r="LOE56" s="17"/>
      <c r="LOF56" s="17"/>
      <c r="LOG56" s="17"/>
      <c r="LOH56" s="17"/>
      <c r="LOI56" s="17"/>
      <c r="LOJ56" s="17"/>
      <c r="LOK56" s="17"/>
      <c r="LOL56" s="17"/>
      <c r="LOM56" s="17"/>
      <c r="LON56" s="17"/>
      <c r="LOO56" s="17"/>
      <c r="LOP56" s="17"/>
      <c r="LOQ56" s="17"/>
      <c r="LOR56" s="17"/>
      <c r="LOS56" s="17"/>
      <c r="LOT56" s="17"/>
      <c r="LOU56" s="17"/>
      <c r="LOV56" s="17"/>
      <c r="LOW56" s="17"/>
      <c r="LOX56" s="17"/>
      <c r="LOY56" s="17"/>
      <c r="LOZ56" s="17"/>
      <c r="LPA56" s="17"/>
      <c r="LPB56" s="17"/>
      <c r="LPC56" s="17"/>
      <c r="LPD56" s="17"/>
      <c r="LPE56" s="17"/>
      <c r="LPF56" s="17"/>
      <c r="LPG56" s="17"/>
      <c r="LPH56" s="17"/>
      <c r="LPI56" s="17"/>
      <c r="LPJ56" s="17"/>
      <c r="LPK56" s="17"/>
      <c r="LPL56" s="17"/>
      <c r="LPM56" s="17"/>
      <c r="LPN56" s="17"/>
      <c r="LPO56" s="17"/>
      <c r="LPP56" s="17"/>
      <c r="LPQ56" s="17"/>
      <c r="LPR56" s="17"/>
      <c r="LPS56" s="17"/>
      <c r="LPT56" s="17"/>
      <c r="LPU56" s="17"/>
      <c r="LPV56" s="17"/>
      <c r="LPW56" s="17"/>
      <c r="LPX56" s="17"/>
      <c r="LPY56" s="17"/>
      <c r="LPZ56" s="17"/>
      <c r="LQA56" s="17"/>
      <c r="LQB56" s="17"/>
      <c r="LQC56" s="17"/>
      <c r="LQD56" s="17"/>
      <c r="LQE56" s="17"/>
      <c r="LQF56" s="17"/>
      <c r="LQG56" s="17"/>
      <c r="LQH56" s="17"/>
      <c r="LQI56" s="17"/>
      <c r="LQJ56" s="17"/>
      <c r="LQK56" s="17"/>
      <c r="LQL56" s="17"/>
      <c r="LQM56" s="17"/>
      <c r="LQN56" s="17"/>
      <c r="LQO56" s="17"/>
      <c r="LQP56" s="17"/>
      <c r="LQQ56" s="17"/>
      <c r="LQR56" s="17"/>
      <c r="LQS56" s="17"/>
      <c r="LQT56" s="17"/>
      <c r="LQU56" s="17"/>
      <c r="LQV56" s="17"/>
      <c r="LQW56" s="17"/>
      <c r="LQX56" s="17"/>
      <c r="LQY56" s="17"/>
      <c r="LQZ56" s="17"/>
      <c r="LRA56" s="17"/>
      <c r="LRB56" s="17"/>
      <c r="LRC56" s="17"/>
      <c r="LRD56" s="17"/>
      <c r="LRE56" s="17"/>
      <c r="LRF56" s="17"/>
      <c r="LRG56" s="17"/>
      <c r="LRH56" s="17"/>
      <c r="LRI56" s="17"/>
      <c r="LRJ56" s="17"/>
      <c r="LRK56" s="17"/>
      <c r="LRL56" s="17"/>
      <c r="LRM56" s="17"/>
      <c r="LRN56" s="17"/>
      <c r="LRO56" s="17"/>
      <c r="LRP56" s="17"/>
      <c r="LRQ56" s="17"/>
      <c r="LRR56" s="17"/>
      <c r="LRS56" s="17"/>
      <c r="LRT56" s="17"/>
      <c r="LRU56" s="17"/>
      <c r="LRV56" s="17"/>
      <c r="LRW56" s="17"/>
      <c r="LRX56" s="17"/>
      <c r="LRY56" s="17"/>
      <c r="LRZ56" s="17"/>
      <c r="LSA56" s="17"/>
      <c r="LSB56" s="17"/>
      <c r="LSC56" s="17"/>
      <c r="LSD56" s="17"/>
      <c r="LSE56" s="17"/>
      <c r="LSF56" s="17"/>
      <c r="LSG56" s="17"/>
      <c r="LSH56" s="17"/>
      <c r="LSI56" s="17"/>
      <c r="LSJ56" s="17"/>
      <c r="LSK56" s="17"/>
      <c r="LSL56" s="17"/>
      <c r="LSM56" s="17"/>
      <c r="LSN56" s="17"/>
      <c r="LSO56" s="17"/>
      <c r="LSP56" s="17"/>
      <c r="LSQ56" s="17"/>
      <c r="LSR56" s="17"/>
      <c r="LSS56" s="17"/>
      <c r="LST56" s="17"/>
      <c r="LSU56" s="17"/>
      <c r="LSV56" s="17"/>
      <c r="LSW56" s="17"/>
      <c r="LSX56" s="17"/>
      <c r="LSY56" s="17"/>
      <c r="LSZ56" s="17"/>
      <c r="LTA56" s="17"/>
      <c r="LTB56" s="17"/>
      <c r="LTC56" s="17"/>
      <c r="LTD56" s="17"/>
      <c r="LTE56" s="17"/>
      <c r="LTF56" s="17"/>
      <c r="LTG56" s="17"/>
      <c r="LTH56" s="17"/>
      <c r="LTI56" s="17"/>
      <c r="LTJ56" s="17"/>
      <c r="LTK56" s="17"/>
      <c r="LTL56" s="17"/>
      <c r="LTM56" s="17"/>
      <c r="LTN56" s="17"/>
      <c r="LTO56" s="17"/>
      <c r="LTP56" s="17"/>
      <c r="LTQ56" s="17"/>
      <c r="LTR56" s="17"/>
      <c r="LTS56" s="17"/>
      <c r="LTT56" s="17"/>
      <c r="LTU56" s="17"/>
      <c r="LTV56" s="17"/>
      <c r="LTW56" s="17"/>
      <c r="LTX56" s="17"/>
      <c r="LTY56" s="17"/>
      <c r="LTZ56" s="17"/>
      <c r="LUA56" s="17"/>
      <c r="LUB56" s="17"/>
      <c r="LUC56" s="17"/>
      <c r="LUD56" s="17"/>
      <c r="LUE56" s="17"/>
      <c r="LUF56" s="17"/>
      <c r="LUG56" s="17"/>
      <c r="LUH56" s="17"/>
      <c r="LUI56" s="17"/>
      <c r="LUJ56" s="17"/>
      <c r="LUK56" s="17"/>
      <c r="LUL56" s="17"/>
      <c r="LUM56" s="17"/>
      <c r="LUN56" s="17"/>
      <c r="LUO56" s="17"/>
      <c r="LUP56" s="17"/>
      <c r="LUQ56" s="17"/>
      <c r="LUR56" s="17"/>
      <c r="LUS56" s="17"/>
      <c r="LUT56" s="17"/>
      <c r="LUU56" s="17"/>
      <c r="LUV56" s="17"/>
      <c r="LUW56" s="17"/>
      <c r="LUX56" s="17"/>
      <c r="LUY56" s="17"/>
      <c r="LUZ56" s="17"/>
      <c r="LVA56" s="17"/>
      <c r="LVB56" s="17"/>
      <c r="LVC56" s="17"/>
      <c r="LVD56" s="17"/>
      <c r="LVE56" s="17"/>
      <c r="LVF56" s="17"/>
      <c r="LVG56" s="17"/>
      <c r="LVH56" s="17"/>
      <c r="LVI56" s="17"/>
      <c r="LVJ56" s="17"/>
      <c r="LVK56" s="17"/>
      <c r="LVL56" s="17"/>
      <c r="LVM56" s="17"/>
      <c r="LVN56" s="17"/>
      <c r="LVO56" s="17"/>
      <c r="LVP56" s="17"/>
      <c r="LVQ56" s="17"/>
      <c r="LVR56" s="17"/>
      <c r="LVS56" s="17"/>
      <c r="LVT56" s="17"/>
      <c r="LVU56" s="17"/>
      <c r="LVV56" s="17"/>
      <c r="LVW56" s="17"/>
      <c r="LVX56" s="17"/>
      <c r="LVY56" s="17"/>
      <c r="LVZ56" s="17"/>
      <c r="LWA56" s="17"/>
      <c r="LWB56" s="17"/>
      <c r="LWC56" s="17"/>
      <c r="LWD56" s="17"/>
      <c r="LWE56" s="17"/>
      <c r="LWF56" s="17"/>
      <c r="LWG56" s="17"/>
      <c r="LWH56" s="17"/>
      <c r="LWI56" s="17"/>
      <c r="LWJ56" s="17"/>
      <c r="LWK56" s="17"/>
      <c r="LWL56" s="17"/>
      <c r="LWM56" s="17"/>
      <c r="LWN56" s="17"/>
      <c r="LWO56" s="17"/>
      <c r="LWP56" s="17"/>
      <c r="LWQ56" s="17"/>
      <c r="LWR56" s="17"/>
      <c r="LWS56" s="17"/>
      <c r="LWT56" s="17"/>
      <c r="LWU56" s="17"/>
      <c r="LWV56" s="17"/>
      <c r="LWW56" s="17"/>
      <c r="LWX56" s="17"/>
      <c r="LWY56" s="17"/>
      <c r="LWZ56" s="17"/>
      <c r="LXA56" s="17"/>
      <c r="LXB56" s="17"/>
      <c r="LXC56" s="17"/>
      <c r="LXD56" s="17"/>
      <c r="LXE56" s="17"/>
      <c r="LXF56" s="17"/>
      <c r="LXG56" s="17"/>
      <c r="LXH56" s="17"/>
      <c r="LXI56" s="17"/>
      <c r="LXJ56" s="17"/>
      <c r="LXK56" s="17"/>
      <c r="LXL56" s="17"/>
      <c r="LXM56" s="17"/>
      <c r="LXN56" s="17"/>
      <c r="LXO56" s="17"/>
      <c r="LXP56" s="17"/>
      <c r="LXQ56" s="17"/>
      <c r="LXR56" s="17"/>
      <c r="LXS56" s="17"/>
      <c r="LXT56" s="17"/>
      <c r="LXU56" s="17"/>
      <c r="LXV56" s="17"/>
      <c r="LXW56" s="17"/>
      <c r="LXX56" s="17"/>
      <c r="LXY56" s="17"/>
      <c r="LXZ56" s="17"/>
      <c r="LYA56" s="17"/>
      <c r="LYB56" s="17"/>
      <c r="LYC56" s="17"/>
      <c r="LYD56" s="17"/>
      <c r="LYE56" s="17"/>
      <c r="LYF56" s="17"/>
      <c r="LYG56" s="17"/>
      <c r="LYH56" s="17"/>
      <c r="LYI56" s="17"/>
      <c r="LYJ56" s="17"/>
      <c r="LYK56" s="17"/>
      <c r="LYL56" s="17"/>
      <c r="LYM56" s="17"/>
      <c r="LYN56" s="17"/>
      <c r="LYO56" s="17"/>
      <c r="LYP56" s="17"/>
      <c r="LYQ56" s="17"/>
      <c r="LYR56" s="17"/>
      <c r="LYS56" s="17"/>
      <c r="LYT56" s="17"/>
      <c r="LYU56" s="17"/>
      <c r="LYV56" s="17"/>
      <c r="LYW56" s="17"/>
      <c r="LYX56" s="17"/>
      <c r="LYY56" s="17"/>
      <c r="LYZ56" s="17"/>
      <c r="LZA56" s="17"/>
      <c r="LZB56" s="17"/>
      <c r="LZC56" s="17"/>
      <c r="LZD56" s="17"/>
      <c r="LZE56" s="17"/>
      <c r="LZF56" s="17"/>
      <c r="LZG56" s="17"/>
      <c r="LZH56" s="17"/>
      <c r="LZI56" s="17"/>
      <c r="LZJ56" s="17"/>
      <c r="LZK56" s="17"/>
      <c r="LZL56" s="17"/>
      <c r="LZM56" s="17"/>
      <c r="LZN56" s="17"/>
      <c r="LZO56" s="17"/>
      <c r="LZP56" s="17"/>
      <c r="LZQ56" s="17"/>
      <c r="LZR56" s="17"/>
      <c r="LZS56" s="17"/>
      <c r="LZT56" s="17"/>
      <c r="LZU56" s="17"/>
      <c r="LZV56" s="17"/>
      <c r="LZW56" s="17"/>
      <c r="LZX56" s="17"/>
      <c r="LZY56" s="17"/>
      <c r="LZZ56" s="17"/>
      <c r="MAA56" s="17"/>
      <c r="MAB56" s="17"/>
      <c r="MAC56" s="17"/>
      <c r="MAD56" s="17"/>
      <c r="MAE56" s="17"/>
      <c r="MAF56" s="17"/>
      <c r="MAG56" s="17"/>
      <c r="MAH56" s="17"/>
      <c r="MAI56" s="17"/>
      <c r="MAJ56" s="17"/>
      <c r="MAK56" s="17"/>
      <c r="MAL56" s="17"/>
      <c r="MAM56" s="17"/>
      <c r="MAN56" s="17"/>
      <c r="MAO56" s="17"/>
      <c r="MAP56" s="17"/>
      <c r="MAQ56" s="17"/>
      <c r="MAR56" s="17"/>
      <c r="MAS56" s="17"/>
      <c r="MAT56" s="17"/>
      <c r="MAU56" s="17"/>
      <c r="MAV56" s="17"/>
      <c r="MAW56" s="17"/>
      <c r="MAX56" s="17"/>
      <c r="MAY56" s="17"/>
      <c r="MAZ56" s="17"/>
      <c r="MBA56" s="17"/>
      <c r="MBB56" s="17"/>
      <c r="MBC56" s="17"/>
      <c r="MBD56" s="17"/>
      <c r="MBE56" s="17"/>
      <c r="MBF56" s="17"/>
      <c r="MBG56" s="17"/>
      <c r="MBH56" s="17"/>
      <c r="MBI56" s="17"/>
      <c r="MBJ56" s="17"/>
      <c r="MBK56" s="17"/>
      <c r="MBL56" s="17"/>
      <c r="MBM56" s="17"/>
      <c r="MBN56" s="17"/>
      <c r="MBO56" s="17"/>
      <c r="MBP56" s="17"/>
      <c r="MBQ56" s="17"/>
      <c r="MBR56" s="17"/>
      <c r="MBS56" s="17"/>
      <c r="MBT56" s="17"/>
      <c r="MBU56" s="17"/>
      <c r="MBV56" s="17"/>
      <c r="MBW56" s="17"/>
      <c r="MBX56" s="17"/>
      <c r="MBY56" s="17"/>
      <c r="MBZ56" s="17"/>
      <c r="MCA56" s="17"/>
      <c r="MCB56" s="17"/>
      <c r="MCC56" s="17"/>
      <c r="MCD56" s="17"/>
      <c r="MCE56" s="17"/>
      <c r="MCF56" s="17"/>
      <c r="MCG56" s="17"/>
      <c r="MCH56" s="17"/>
      <c r="MCI56" s="17"/>
      <c r="MCJ56" s="17"/>
      <c r="MCK56" s="17"/>
      <c r="MCL56" s="17"/>
      <c r="MCM56" s="17"/>
      <c r="MCN56" s="17"/>
      <c r="MCO56" s="17"/>
      <c r="MCP56" s="17"/>
      <c r="MCQ56" s="17"/>
      <c r="MCR56" s="17"/>
      <c r="MCS56" s="17"/>
      <c r="MCT56" s="17"/>
      <c r="MCU56" s="17"/>
      <c r="MCV56" s="17"/>
      <c r="MCW56" s="17"/>
      <c r="MCX56" s="17"/>
      <c r="MCY56" s="17"/>
      <c r="MCZ56" s="17"/>
      <c r="MDA56" s="17"/>
      <c r="MDB56" s="17"/>
      <c r="MDC56" s="17"/>
      <c r="MDD56" s="17"/>
      <c r="MDE56" s="17"/>
      <c r="MDF56" s="17"/>
      <c r="MDG56" s="17"/>
      <c r="MDH56" s="17"/>
      <c r="MDI56" s="17"/>
      <c r="MDJ56" s="17"/>
      <c r="MDK56" s="17"/>
      <c r="MDL56" s="17"/>
      <c r="MDM56" s="17"/>
      <c r="MDN56" s="17"/>
      <c r="MDO56" s="17"/>
      <c r="MDP56" s="17"/>
      <c r="MDQ56" s="17"/>
      <c r="MDR56" s="17"/>
      <c r="MDS56" s="17"/>
      <c r="MDT56" s="17"/>
      <c r="MDU56" s="17"/>
      <c r="MDV56" s="17"/>
      <c r="MDW56" s="17"/>
      <c r="MDX56" s="17"/>
      <c r="MDY56" s="17"/>
      <c r="MDZ56" s="17"/>
      <c r="MEA56" s="17"/>
      <c r="MEB56" s="17"/>
      <c r="MEC56" s="17"/>
      <c r="MED56" s="17"/>
      <c r="MEE56" s="17"/>
      <c r="MEF56" s="17"/>
      <c r="MEG56" s="17"/>
      <c r="MEH56" s="17"/>
      <c r="MEI56" s="17"/>
      <c r="MEJ56" s="17"/>
      <c r="MEK56" s="17"/>
      <c r="MEL56" s="17"/>
      <c r="MEM56" s="17"/>
      <c r="MEN56" s="17"/>
      <c r="MEO56" s="17"/>
      <c r="MEP56" s="17"/>
      <c r="MEQ56" s="17"/>
      <c r="MER56" s="17"/>
      <c r="MES56" s="17"/>
      <c r="MET56" s="17"/>
      <c r="MEU56" s="17"/>
      <c r="MEV56" s="17"/>
      <c r="MEW56" s="17"/>
      <c r="MEX56" s="17"/>
      <c r="MEY56" s="17"/>
      <c r="MEZ56" s="17"/>
      <c r="MFA56" s="17"/>
      <c r="MFB56" s="17"/>
      <c r="MFC56" s="17"/>
      <c r="MFD56" s="17"/>
      <c r="MFE56" s="17"/>
      <c r="MFF56" s="17"/>
      <c r="MFG56" s="17"/>
      <c r="MFH56" s="17"/>
      <c r="MFI56" s="17"/>
      <c r="MFJ56" s="17"/>
      <c r="MFK56" s="17"/>
      <c r="MFL56" s="17"/>
      <c r="MFM56" s="17"/>
      <c r="MFN56" s="17"/>
      <c r="MFO56" s="17"/>
      <c r="MFP56" s="17"/>
      <c r="MFQ56" s="17"/>
      <c r="MFR56" s="17"/>
      <c r="MFS56" s="17"/>
      <c r="MFT56" s="17"/>
      <c r="MFU56" s="17"/>
      <c r="MFV56" s="17"/>
      <c r="MFW56" s="17"/>
      <c r="MFX56" s="17"/>
      <c r="MFY56" s="17"/>
      <c r="MFZ56" s="17"/>
      <c r="MGA56" s="17"/>
      <c r="MGB56" s="17"/>
      <c r="MGC56" s="17"/>
      <c r="MGD56" s="17"/>
      <c r="MGE56" s="17"/>
      <c r="MGF56" s="17"/>
      <c r="MGG56" s="17"/>
      <c r="MGH56" s="17"/>
      <c r="MGI56" s="17"/>
      <c r="MGJ56" s="17"/>
      <c r="MGK56" s="17"/>
      <c r="MGL56" s="17"/>
      <c r="MGM56" s="17"/>
      <c r="MGN56" s="17"/>
      <c r="MGO56" s="17"/>
      <c r="MGP56" s="17"/>
      <c r="MGQ56" s="17"/>
      <c r="MGR56" s="17"/>
      <c r="MGS56" s="17"/>
      <c r="MGT56" s="17"/>
      <c r="MGU56" s="17"/>
      <c r="MGV56" s="17"/>
      <c r="MGW56" s="17"/>
      <c r="MGX56" s="17"/>
      <c r="MGY56" s="17"/>
      <c r="MGZ56" s="17"/>
      <c r="MHA56" s="17"/>
      <c r="MHB56" s="17"/>
      <c r="MHC56" s="17"/>
      <c r="MHD56" s="17"/>
      <c r="MHE56" s="17"/>
      <c r="MHF56" s="17"/>
      <c r="MHG56" s="17"/>
      <c r="MHH56" s="17"/>
      <c r="MHI56" s="17"/>
      <c r="MHJ56" s="17"/>
      <c r="MHK56" s="17"/>
      <c r="MHL56" s="17"/>
      <c r="MHM56" s="17"/>
      <c r="MHN56" s="17"/>
      <c r="MHO56" s="17"/>
      <c r="MHP56" s="17"/>
      <c r="MHQ56" s="17"/>
      <c r="MHR56" s="17"/>
      <c r="MHS56" s="17"/>
      <c r="MHT56" s="17"/>
      <c r="MHU56" s="17"/>
      <c r="MHV56" s="17"/>
      <c r="MHW56" s="17"/>
      <c r="MHX56" s="17"/>
      <c r="MHY56" s="17"/>
      <c r="MHZ56" s="17"/>
      <c r="MIA56" s="17"/>
      <c r="MIB56" s="17"/>
      <c r="MIC56" s="17"/>
      <c r="MID56" s="17"/>
      <c r="MIE56" s="17"/>
      <c r="MIF56" s="17"/>
      <c r="MIG56" s="17"/>
      <c r="MIH56" s="17"/>
      <c r="MII56" s="17"/>
      <c r="MIJ56" s="17"/>
      <c r="MIK56" s="17"/>
      <c r="MIL56" s="17"/>
      <c r="MIM56" s="17"/>
      <c r="MIN56" s="17"/>
      <c r="MIO56" s="17"/>
      <c r="MIP56" s="17"/>
      <c r="MIQ56" s="17"/>
      <c r="MIR56" s="17"/>
      <c r="MIS56" s="17"/>
      <c r="MIT56" s="17"/>
      <c r="MIU56" s="17"/>
      <c r="MIV56" s="17"/>
      <c r="MIW56" s="17"/>
      <c r="MIX56" s="17"/>
      <c r="MIY56" s="17"/>
      <c r="MIZ56" s="17"/>
      <c r="MJA56" s="17"/>
      <c r="MJB56" s="17"/>
      <c r="MJC56" s="17"/>
      <c r="MJD56" s="17"/>
      <c r="MJE56" s="17"/>
      <c r="MJF56" s="17"/>
      <c r="MJG56" s="17"/>
      <c r="MJH56" s="17"/>
      <c r="MJI56" s="17"/>
      <c r="MJJ56" s="17"/>
      <c r="MJK56" s="17"/>
      <c r="MJL56" s="17"/>
      <c r="MJM56" s="17"/>
      <c r="MJN56" s="17"/>
      <c r="MJO56" s="17"/>
      <c r="MJP56" s="17"/>
      <c r="MJQ56" s="17"/>
      <c r="MJR56" s="17"/>
      <c r="MJS56" s="17"/>
      <c r="MJT56" s="17"/>
      <c r="MJU56" s="17"/>
      <c r="MJV56" s="17"/>
      <c r="MJW56" s="17"/>
      <c r="MJX56" s="17"/>
      <c r="MJY56" s="17"/>
      <c r="MJZ56" s="17"/>
      <c r="MKA56" s="17"/>
      <c r="MKB56" s="17"/>
      <c r="MKC56" s="17"/>
      <c r="MKD56" s="17"/>
      <c r="MKE56" s="17"/>
      <c r="MKF56" s="17"/>
      <c r="MKG56" s="17"/>
      <c r="MKH56" s="17"/>
      <c r="MKI56" s="17"/>
      <c r="MKJ56" s="17"/>
      <c r="MKK56" s="17"/>
      <c r="MKL56" s="17"/>
      <c r="MKM56" s="17"/>
      <c r="MKN56" s="17"/>
      <c r="MKO56" s="17"/>
      <c r="MKP56" s="17"/>
      <c r="MKQ56" s="17"/>
      <c r="MKR56" s="17"/>
      <c r="MKS56" s="17"/>
      <c r="MKT56" s="17"/>
      <c r="MKU56" s="17"/>
      <c r="MKV56" s="17"/>
      <c r="MKW56" s="17"/>
      <c r="MKX56" s="17"/>
      <c r="MKY56" s="17"/>
      <c r="MKZ56" s="17"/>
      <c r="MLA56" s="17"/>
      <c r="MLB56" s="17"/>
      <c r="MLC56" s="17"/>
      <c r="MLD56" s="17"/>
      <c r="MLE56" s="17"/>
      <c r="MLF56" s="17"/>
      <c r="MLG56" s="17"/>
      <c r="MLH56" s="17"/>
      <c r="MLI56" s="17"/>
      <c r="MLJ56" s="17"/>
      <c r="MLK56" s="17"/>
      <c r="MLL56" s="17"/>
      <c r="MLM56" s="17"/>
      <c r="MLN56" s="17"/>
      <c r="MLO56" s="17"/>
      <c r="MLP56" s="17"/>
      <c r="MLQ56" s="17"/>
      <c r="MLR56" s="17"/>
      <c r="MLS56" s="17"/>
      <c r="MLT56" s="17"/>
      <c r="MLU56" s="17"/>
      <c r="MLV56" s="17"/>
      <c r="MLW56" s="17"/>
      <c r="MLX56" s="17"/>
      <c r="MLY56" s="17"/>
      <c r="MLZ56" s="17"/>
      <c r="MMA56" s="17"/>
      <c r="MMB56" s="17"/>
      <c r="MMC56" s="17"/>
      <c r="MMD56" s="17"/>
      <c r="MME56" s="17"/>
      <c r="MMF56" s="17"/>
      <c r="MMG56" s="17"/>
      <c r="MMH56" s="17"/>
      <c r="MMI56" s="17"/>
      <c r="MMJ56" s="17"/>
      <c r="MMK56" s="17"/>
      <c r="MML56" s="17"/>
      <c r="MMM56" s="17"/>
      <c r="MMN56" s="17"/>
      <c r="MMO56" s="17"/>
      <c r="MMP56" s="17"/>
      <c r="MMQ56" s="17"/>
      <c r="MMR56" s="17"/>
      <c r="MMS56" s="17"/>
      <c r="MMT56" s="17"/>
      <c r="MMU56" s="17"/>
      <c r="MMV56" s="17"/>
      <c r="MMW56" s="17"/>
      <c r="MMX56" s="17"/>
      <c r="MMY56" s="17"/>
      <c r="MMZ56" s="17"/>
      <c r="MNA56" s="17"/>
      <c r="MNB56" s="17"/>
      <c r="MNC56" s="17"/>
      <c r="MND56" s="17"/>
      <c r="MNE56" s="17"/>
      <c r="MNF56" s="17"/>
      <c r="MNG56" s="17"/>
      <c r="MNH56" s="17"/>
      <c r="MNI56" s="17"/>
      <c r="MNJ56" s="17"/>
      <c r="MNK56" s="17"/>
      <c r="MNL56" s="17"/>
      <c r="MNM56" s="17"/>
      <c r="MNN56" s="17"/>
      <c r="MNO56" s="17"/>
      <c r="MNP56" s="17"/>
      <c r="MNQ56" s="17"/>
      <c r="MNR56" s="17"/>
      <c r="MNS56" s="17"/>
      <c r="MNT56" s="17"/>
      <c r="MNU56" s="17"/>
      <c r="MNV56" s="17"/>
      <c r="MNW56" s="17"/>
      <c r="MNX56" s="17"/>
      <c r="MNY56" s="17"/>
      <c r="MNZ56" s="17"/>
      <c r="MOA56" s="17"/>
      <c r="MOB56" s="17"/>
      <c r="MOC56" s="17"/>
      <c r="MOD56" s="17"/>
      <c r="MOE56" s="17"/>
      <c r="MOF56" s="17"/>
      <c r="MOG56" s="17"/>
      <c r="MOH56" s="17"/>
      <c r="MOI56" s="17"/>
      <c r="MOJ56" s="17"/>
      <c r="MOK56" s="17"/>
      <c r="MOL56" s="17"/>
      <c r="MOM56" s="17"/>
      <c r="MON56" s="17"/>
      <c r="MOO56" s="17"/>
      <c r="MOP56" s="17"/>
      <c r="MOQ56" s="17"/>
      <c r="MOR56" s="17"/>
      <c r="MOS56" s="17"/>
      <c r="MOT56" s="17"/>
      <c r="MOU56" s="17"/>
      <c r="MOV56" s="17"/>
      <c r="MOW56" s="17"/>
      <c r="MOX56" s="17"/>
      <c r="MOY56" s="17"/>
      <c r="MOZ56" s="17"/>
      <c r="MPA56" s="17"/>
      <c r="MPB56" s="17"/>
      <c r="MPC56" s="17"/>
      <c r="MPD56" s="17"/>
      <c r="MPE56" s="17"/>
      <c r="MPF56" s="17"/>
      <c r="MPG56" s="17"/>
      <c r="MPH56" s="17"/>
      <c r="MPI56" s="17"/>
      <c r="MPJ56" s="17"/>
      <c r="MPK56" s="17"/>
      <c r="MPL56" s="17"/>
      <c r="MPM56" s="17"/>
      <c r="MPN56" s="17"/>
      <c r="MPO56" s="17"/>
      <c r="MPP56" s="17"/>
      <c r="MPQ56" s="17"/>
      <c r="MPR56" s="17"/>
      <c r="MPS56" s="17"/>
      <c r="MPT56" s="17"/>
      <c r="MPU56" s="17"/>
      <c r="MPV56" s="17"/>
      <c r="MPW56" s="17"/>
      <c r="MPX56" s="17"/>
      <c r="MPY56" s="17"/>
      <c r="MPZ56" s="17"/>
      <c r="MQA56" s="17"/>
      <c r="MQB56" s="17"/>
      <c r="MQC56" s="17"/>
      <c r="MQD56" s="17"/>
      <c r="MQE56" s="17"/>
      <c r="MQF56" s="17"/>
      <c r="MQG56" s="17"/>
      <c r="MQH56" s="17"/>
      <c r="MQI56" s="17"/>
      <c r="MQJ56" s="17"/>
      <c r="MQK56" s="17"/>
      <c r="MQL56" s="17"/>
      <c r="MQM56" s="17"/>
      <c r="MQN56" s="17"/>
      <c r="MQO56" s="17"/>
      <c r="MQP56" s="17"/>
      <c r="MQQ56" s="17"/>
      <c r="MQR56" s="17"/>
      <c r="MQS56" s="17"/>
      <c r="MQT56" s="17"/>
      <c r="MQU56" s="17"/>
      <c r="MQV56" s="17"/>
      <c r="MQW56" s="17"/>
      <c r="MQX56" s="17"/>
      <c r="MQY56" s="17"/>
      <c r="MQZ56" s="17"/>
      <c r="MRA56" s="17"/>
      <c r="MRB56" s="17"/>
      <c r="MRC56" s="17"/>
      <c r="MRD56" s="17"/>
      <c r="MRE56" s="17"/>
      <c r="MRF56" s="17"/>
      <c r="MRG56" s="17"/>
      <c r="MRH56" s="17"/>
      <c r="MRI56" s="17"/>
      <c r="MRJ56" s="17"/>
      <c r="MRK56" s="17"/>
      <c r="MRL56" s="17"/>
      <c r="MRM56" s="17"/>
      <c r="MRN56" s="17"/>
      <c r="MRO56" s="17"/>
      <c r="MRP56" s="17"/>
      <c r="MRQ56" s="17"/>
      <c r="MRR56" s="17"/>
      <c r="MRS56" s="17"/>
      <c r="MRT56" s="17"/>
      <c r="MRU56" s="17"/>
      <c r="MRV56" s="17"/>
      <c r="MRW56" s="17"/>
      <c r="MRX56" s="17"/>
      <c r="MRY56" s="17"/>
      <c r="MRZ56" s="17"/>
      <c r="MSA56" s="17"/>
      <c r="MSB56" s="17"/>
      <c r="MSC56" s="17"/>
      <c r="MSD56" s="17"/>
      <c r="MSE56" s="17"/>
      <c r="MSF56" s="17"/>
      <c r="MSG56" s="17"/>
      <c r="MSH56" s="17"/>
      <c r="MSI56" s="17"/>
      <c r="MSJ56" s="17"/>
      <c r="MSK56" s="17"/>
      <c r="MSL56" s="17"/>
      <c r="MSM56" s="17"/>
      <c r="MSN56" s="17"/>
      <c r="MSO56" s="17"/>
      <c r="MSP56" s="17"/>
      <c r="MSQ56" s="17"/>
      <c r="MSR56" s="17"/>
      <c r="MSS56" s="17"/>
      <c r="MST56" s="17"/>
      <c r="MSU56" s="17"/>
      <c r="MSV56" s="17"/>
      <c r="MSW56" s="17"/>
      <c r="MSX56" s="17"/>
      <c r="MSY56" s="17"/>
      <c r="MSZ56" s="17"/>
      <c r="MTA56" s="17"/>
      <c r="MTB56" s="17"/>
      <c r="MTC56" s="17"/>
      <c r="MTD56" s="17"/>
      <c r="MTE56" s="17"/>
      <c r="MTF56" s="17"/>
      <c r="MTG56" s="17"/>
      <c r="MTH56" s="17"/>
      <c r="MTI56" s="17"/>
      <c r="MTJ56" s="17"/>
      <c r="MTK56" s="17"/>
      <c r="MTL56" s="17"/>
      <c r="MTM56" s="17"/>
      <c r="MTN56" s="17"/>
      <c r="MTO56" s="17"/>
      <c r="MTP56" s="17"/>
      <c r="MTQ56" s="17"/>
      <c r="MTR56" s="17"/>
      <c r="MTS56" s="17"/>
      <c r="MTT56" s="17"/>
      <c r="MTU56" s="17"/>
      <c r="MTV56" s="17"/>
      <c r="MTW56" s="17"/>
      <c r="MTX56" s="17"/>
      <c r="MTY56" s="17"/>
      <c r="MTZ56" s="17"/>
      <c r="MUA56" s="17"/>
      <c r="MUB56" s="17"/>
      <c r="MUC56" s="17"/>
      <c r="MUD56" s="17"/>
      <c r="MUE56" s="17"/>
      <c r="MUF56" s="17"/>
      <c r="MUG56" s="17"/>
      <c r="MUH56" s="17"/>
      <c r="MUI56" s="17"/>
      <c r="MUJ56" s="17"/>
      <c r="MUK56" s="17"/>
      <c r="MUL56" s="17"/>
      <c r="MUM56" s="17"/>
      <c r="MUN56" s="17"/>
      <c r="MUO56" s="17"/>
      <c r="MUP56" s="17"/>
      <c r="MUQ56" s="17"/>
      <c r="MUR56" s="17"/>
      <c r="MUS56" s="17"/>
      <c r="MUT56" s="17"/>
      <c r="MUU56" s="17"/>
      <c r="MUV56" s="17"/>
      <c r="MUW56" s="17"/>
      <c r="MUX56" s="17"/>
      <c r="MUY56" s="17"/>
      <c r="MUZ56" s="17"/>
      <c r="MVA56" s="17"/>
      <c r="MVB56" s="17"/>
      <c r="MVC56" s="17"/>
      <c r="MVD56" s="17"/>
      <c r="MVE56" s="17"/>
      <c r="MVF56" s="17"/>
      <c r="MVG56" s="17"/>
      <c r="MVH56" s="17"/>
      <c r="MVI56" s="17"/>
      <c r="MVJ56" s="17"/>
      <c r="MVK56" s="17"/>
      <c r="MVL56" s="17"/>
      <c r="MVM56" s="17"/>
      <c r="MVN56" s="17"/>
      <c r="MVO56" s="17"/>
      <c r="MVP56" s="17"/>
      <c r="MVQ56" s="17"/>
      <c r="MVR56" s="17"/>
      <c r="MVS56" s="17"/>
      <c r="MVT56" s="17"/>
      <c r="MVU56" s="17"/>
      <c r="MVV56" s="17"/>
      <c r="MVW56" s="17"/>
      <c r="MVX56" s="17"/>
      <c r="MVY56" s="17"/>
      <c r="MVZ56" s="17"/>
      <c r="MWA56" s="17"/>
      <c r="MWB56" s="17"/>
      <c r="MWC56" s="17"/>
      <c r="MWD56" s="17"/>
      <c r="MWE56" s="17"/>
      <c r="MWF56" s="17"/>
      <c r="MWG56" s="17"/>
      <c r="MWH56" s="17"/>
      <c r="MWI56" s="17"/>
      <c r="MWJ56" s="17"/>
      <c r="MWK56" s="17"/>
      <c r="MWL56" s="17"/>
      <c r="MWM56" s="17"/>
      <c r="MWN56" s="17"/>
      <c r="MWO56" s="17"/>
      <c r="MWP56" s="17"/>
      <c r="MWQ56" s="17"/>
      <c r="MWR56" s="17"/>
      <c r="MWS56" s="17"/>
      <c r="MWT56" s="17"/>
      <c r="MWU56" s="17"/>
      <c r="MWV56" s="17"/>
      <c r="MWW56" s="17"/>
      <c r="MWX56" s="17"/>
      <c r="MWY56" s="17"/>
      <c r="MWZ56" s="17"/>
      <c r="MXA56" s="17"/>
      <c r="MXB56" s="17"/>
      <c r="MXC56" s="17"/>
      <c r="MXD56" s="17"/>
      <c r="MXE56" s="17"/>
      <c r="MXF56" s="17"/>
      <c r="MXG56" s="17"/>
      <c r="MXH56" s="17"/>
      <c r="MXI56" s="17"/>
      <c r="MXJ56" s="17"/>
      <c r="MXK56" s="17"/>
      <c r="MXL56" s="17"/>
      <c r="MXM56" s="17"/>
      <c r="MXN56" s="17"/>
      <c r="MXO56" s="17"/>
      <c r="MXP56" s="17"/>
      <c r="MXQ56" s="17"/>
      <c r="MXR56" s="17"/>
      <c r="MXS56" s="17"/>
      <c r="MXT56" s="17"/>
      <c r="MXU56" s="17"/>
      <c r="MXV56" s="17"/>
      <c r="MXW56" s="17"/>
      <c r="MXX56" s="17"/>
      <c r="MXY56" s="17"/>
      <c r="MXZ56" s="17"/>
      <c r="MYA56" s="17"/>
      <c r="MYB56" s="17"/>
      <c r="MYC56" s="17"/>
      <c r="MYD56" s="17"/>
      <c r="MYE56" s="17"/>
      <c r="MYF56" s="17"/>
      <c r="MYG56" s="17"/>
      <c r="MYH56" s="17"/>
      <c r="MYI56" s="17"/>
      <c r="MYJ56" s="17"/>
      <c r="MYK56" s="17"/>
      <c r="MYL56" s="17"/>
      <c r="MYM56" s="17"/>
      <c r="MYN56" s="17"/>
      <c r="MYO56" s="17"/>
      <c r="MYP56" s="17"/>
      <c r="MYQ56" s="17"/>
      <c r="MYR56" s="17"/>
      <c r="MYS56" s="17"/>
      <c r="MYT56" s="17"/>
      <c r="MYU56" s="17"/>
      <c r="MYV56" s="17"/>
      <c r="MYW56" s="17"/>
      <c r="MYX56" s="17"/>
      <c r="MYY56" s="17"/>
      <c r="MYZ56" s="17"/>
      <c r="MZA56" s="17"/>
      <c r="MZB56" s="17"/>
      <c r="MZC56" s="17"/>
      <c r="MZD56" s="17"/>
      <c r="MZE56" s="17"/>
      <c r="MZF56" s="17"/>
      <c r="MZG56" s="17"/>
      <c r="MZH56" s="17"/>
      <c r="MZI56" s="17"/>
      <c r="MZJ56" s="17"/>
      <c r="MZK56" s="17"/>
      <c r="MZL56" s="17"/>
      <c r="MZM56" s="17"/>
      <c r="MZN56" s="17"/>
      <c r="MZO56" s="17"/>
      <c r="MZP56" s="17"/>
      <c r="MZQ56" s="17"/>
      <c r="MZR56" s="17"/>
      <c r="MZS56" s="17"/>
      <c r="MZT56" s="17"/>
      <c r="MZU56" s="17"/>
      <c r="MZV56" s="17"/>
      <c r="MZW56" s="17"/>
      <c r="MZX56" s="17"/>
      <c r="MZY56" s="17"/>
      <c r="MZZ56" s="17"/>
      <c r="NAA56" s="17"/>
      <c r="NAB56" s="17"/>
      <c r="NAC56" s="17"/>
      <c r="NAD56" s="17"/>
      <c r="NAE56" s="17"/>
      <c r="NAF56" s="17"/>
      <c r="NAG56" s="17"/>
      <c r="NAH56" s="17"/>
      <c r="NAI56" s="17"/>
      <c r="NAJ56" s="17"/>
      <c r="NAK56" s="17"/>
      <c r="NAL56" s="17"/>
      <c r="NAM56" s="17"/>
      <c r="NAN56" s="17"/>
      <c r="NAO56" s="17"/>
      <c r="NAP56" s="17"/>
      <c r="NAQ56" s="17"/>
      <c r="NAR56" s="17"/>
      <c r="NAS56" s="17"/>
      <c r="NAT56" s="17"/>
      <c r="NAU56" s="17"/>
      <c r="NAV56" s="17"/>
      <c r="NAW56" s="17"/>
      <c r="NAX56" s="17"/>
      <c r="NAY56" s="17"/>
      <c r="NAZ56" s="17"/>
      <c r="NBA56" s="17"/>
      <c r="NBB56" s="17"/>
      <c r="NBC56" s="17"/>
      <c r="NBD56" s="17"/>
      <c r="NBE56" s="17"/>
      <c r="NBF56" s="17"/>
      <c r="NBG56" s="17"/>
      <c r="NBH56" s="17"/>
      <c r="NBI56" s="17"/>
      <c r="NBJ56" s="17"/>
      <c r="NBK56" s="17"/>
      <c r="NBL56" s="17"/>
      <c r="NBM56" s="17"/>
      <c r="NBN56" s="17"/>
      <c r="NBO56" s="17"/>
      <c r="NBP56" s="17"/>
      <c r="NBQ56" s="17"/>
      <c r="NBR56" s="17"/>
      <c r="NBS56" s="17"/>
      <c r="NBT56" s="17"/>
      <c r="NBU56" s="17"/>
      <c r="NBV56" s="17"/>
      <c r="NBW56" s="17"/>
      <c r="NBX56" s="17"/>
      <c r="NBY56" s="17"/>
      <c r="NBZ56" s="17"/>
      <c r="NCA56" s="17"/>
      <c r="NCB56" s="17"/>
      <c r="NCC56" s="17"/>
      <c r="NCD56" s="17"/>
      <c r="NCE56" s="17"/>
      <c r="NCF56" s="17"/>
      <c r="NCG56" s="17"/>
      <c r="NCH56" s="17"/>
      <c r="NCI56" s="17"/>
      <c r="NCJ56" s="17"/>
      <c r="NCK56" s="17"/>
      <c r="NCL56" s="17"/>
      <c r="NCM56" s="17"/>
      <c r="NCN56" s="17"/>
      <c r="NCO56" s="17"/>
      <c r="NCP56" s="17"/>
      <c r="NCQ56" s="17"/>
      <c r="NCR56" s="17"/>
      <c r="NCS56" s="17"/>
      <c r="NCT56" s="17"/>
      <c r="NCU56" s="17"/>
      <c r="NCV56" s="17"/>
      <c r="NCW56" s="17"/>
      <c r="NCX56" s="17"/>
      <c r="NCY56" s="17"/>
      <c r="NCZ56" s="17"/>
      <c r="NDA56" s="17"/>
      <c r="NDB56" s="17"/>
      <c r="NDC56" s="17"/>
      <c r="NDD56" s="17"/>
      <c r="NDE56" s="17"/>
      <c r="NDF56" s="17"/>
      <c r="NDG56" s="17"/>
      <c r="NDH56" s="17"/>
      <c r="NDI56" s="17"/>
      <c r="NDJ56" s="17"/>
      <c r="NDK56" s="17"/>
      <c r="NDL56" s="17"/>
      <c r="NDM56" s="17"/>
      <c r="NDN56" s="17"/>
      <c r="NDO56" s="17"/>
      <c r="NDP56" s="17"/>
      <c r="NDQ56" s="17"/>
      <c r="NDR56" s="17"/>
      <c r="NDS56" s="17"/>
      <c r="NDT56" s="17"/>
      <c r="NDU56" s="17"/>
      <c r="NDV56" s="17"/>
      <c r="NDW56" s="17"/>
      <c r="NDX56" s="17"/>
      <c r="NDY56" s="17"/>
      <c r="NDZ56" s="17"/>
      <c r="NEA56" s="17"/>
      <c r="NEB56" s="17"/>
      <c r="NEC56" s="17"/>
      <c r="NED56" s="17"/>
      <c r="NEE56" s="17"/>
      <c r="NEF56" s="17"/>
      <c r="NEG56" s="17"/>
      <c r="NEH56" s="17"/>
      <c r="NEI56" s="17"/>
      <c r="NEJ56" s="17"/>
      <c r="NEK56" s="17"/>
      <c r="NEL56" s="17"/>
      <c r="NEM56" s="17"/>
      <c r="NEN56" s="17"/>
      <c r="NEO56" s="17"/>
      <c r="NEP56" s="17"/>
      <c r="NEQ56" s="17"/>
      <c r="NER56" s="17"/>
      <c r="NES56" s="17"/>
      <c r="NET56" s="17"/>
      <c r="NEU56" s="17"/>
      <c r="NEV56" s="17"/>
      <c r="NEW56" s="17"/>
      <c r="NEX56" s="17"/>
      <c r="NEY56" s="17"/>
      <c r="NEZ56" s="17"/>
      <c r="NFA56" s="17"/>
      <c r="NFB56" s="17"/>
      <c r="NFC56" s="17"/>
      <c r="NFD56" s="17"/>
      <c r="NFE56" s="17"/>
      <c r="NFF56" s="17"/>
      <c r="NFG56" s="17"/>
      <c r="NFH56" s="17"/>
      <c r="NFI56" s="17"/>
      <c r="NFJ56" s="17"/>
      <c r="NFK56" s="17"/>
      <c r="NFL56" s="17"/>
      <c r="NFM56" s="17"/>
      <c r="NFN56" s="17"/>
      <c r="NFO56" s="17"/>
      <c r="NFP56" s="17"/>
      <c r="NFQ56" s="17"/>
      <c r="NFR56" s="17"/>
      <c r="NFS56" s="17"/>
      <c r="NFT56" s="17"/>
      <c r="NFU56" s="17"/>
      <c r="NFV56" s="17"/>
      <c r="NFW56" s="17"/>
      <c r="NFX56" s="17"/>
      <c r="NFY56" s="17"/>
      <c r="NFZ56" s="17"/>
      <c r="NGA56" s="17"/>
      <c r="NGB56" s="17"/>
      <c r="NGC56" s="17"/>
      <c r="NGD56" s="17"/>
      <c r="NGE56" s="17"/>
      <c r="NGF56" s="17"/>
      <c r="NGG56" s="17"/>
      <c r="NGH56" s="17"/>
      <c r="NGI56" s="17"/>
      <c r="NGJ56" s="17"/>
      <c r="NGK56" s="17"/>
      <c r="NGL56" s="17"/>
      <c r="NGM56" s="17"/>
      <c r="NGN56" s="17"/>
      <c r="NGO56" s="17"/>
      <c r="NGP56" s="17"/>
      <c r="NGQ56" s="17"/>
      <c r="NGR56" s="17"/>
      <c r="NGS56" s="17"/>
      <c r="NGT56" s="17"/>
      <c r="NGU56" s="17"/>
      <c r="NGV56" s="17"/>
      <c r="NGW56" s="17"/>
      <c r="NGX56" s="17"/>
      <c r="NGY56" s="17"/>
      <c r="NGZ56" s="17"/>
      <c r="NHA56" s="17"/>
      <c r="NHB56" s="17"/>
      <c r="NHC56" s="17"/>
      <c r="NHD56" s="17"/>
      <c r="NHE56" s="17"/>
      <c r="NHF56" s="17"/>
      <c r="NHG56" s="17"/>
      <c r="NHH56" s="17"/>
      <c r="NHI56" s="17"/>
      <c r="NHJ56" s="17"/>
      <c r="NHK56" s="17"/>
      <c r="NHL56" s="17"/>
      <c r="NHM56" s="17"/>
      <c r="NHN56" s="17"/>
      <c r="NHO56" s="17"/>
      <c r="NHP56" s="17"/>
      <c r="NHQ56" s="17"/>
      <c r="NHR56" s="17"/>
      <c r="NHS56" s="17"/>
      <c r="NHT56" s="17"/>
      <c r="NHU56" s="17"/>
      <c r="NHV56" s="17"/>
      <c r="NHW56" s="17"/>
      <c r="NHX56" s="17"/>
      <c r="NHY56" s="17"/>
      <c r="NHZ56" s="17"/>
      <c r="NIA56" s="17"/>
      <c r="NIB56" s="17"/>
      <c r="NIC56" s="17"/>
      <c r="NID56" s="17"/>
      <c r="NIE56" s="17"/>
      <c r="NIF56" s="17"/>
      <c r="NIG56" s="17"/>
      <c r="NIH56" s="17"/>
      <c r="NII56" s="17"/>
      <c r="NIJ56" s="17"/>
      <c r="NIK56" s="17"/>
      <c r="NIL56" s="17"/>
      <c r="NIM56" s="17"/>
      <c r="NIN56" s="17"/>
      <c r="NIO56" s="17"/>
      <c r="NIP56" s="17"/>
      <c r="NIQ56" s="17"/>
      <c r="NIR56" s="17"/>
      <c r="NIS56" s="17"/>
      <c r="NIT56" s="17"/>
      <c r="NIU56" s="17"/>
      <c r="NIV56" s="17"/>
      <c r="NIW56" s="17"/>
      <c r="NIX56" s="17"/>
      <c r="NIY56" s="17"/>
      <c r="NIZ56" s="17"/>
      <c r="NJA56" s="17"/>
      <c r="NJB56" s="17"/>
      <c r="NJC56" s="17"/>
      <c r="NJD56" s="17"/>
      <c r="NJE56" s="17"/>
      <c r="NJF56" s="17"/>
      <c r="NJG56" s="17"/>
      <c r="NJH56" s="17"/>
      <c r="NJI56" s="17"/>
      <c r="NJJ56" s="17"/>
      <c r="NJK56" s="17"/>
      <c r="NJL56" s="17"/>
      <c r="NJM56" s="17"/>
      <c r="NJN56" s="17"/>
      <c r="NJO56" s="17"/>
      <c r="NJP56" s="17"/>
      <c r="NJQ56" s="17"/>
      <c r="NJR56" s="17"/>
      <c r="NJS56" s="17"/>
      <c r="NJT56" s="17"/>
      <c r="NJU56" s="17"/>
      <c r="NJV56" s="17"/>
      <c r="NJW56" s="17"/>
      <c r="NJX56" s="17"/>
      <c r="NJY56" s="17"/>
      <c r="NJZ56" s="17"/>
      <c r="NKA56" s="17"/>
      <c r="NKB56" s="17"/>
      <c r="NKC56" s="17"/>
      <c r="NKD56" s="17"/>
      <c r="NKE56" s="17"/>
      <c r="NKF56" s="17"/>
      <c r="NKG56" s="17"/>
      <c r="NKH56" s="17"/>
      <c r="NKI56" s="17"/>
      <c r="NKJ56" s="17"/>
      <c r="NKK56" s="17"/>
      <c r="NKL56" s="17"/>
      <c r="NKM56" s="17"/>
      <c r="NKN56" s="17"/>
      <c r="NKO56" s="17"/>
      <c r="NKP56" s="17"/>
      <c r="NKQ56" s="17"/>
      <c r="NKR56" s="17"/>
      <c r="NKS56" s="17"/>
      <c r="NKT56" s="17"/>
      <c r="NKU56" s="17"/>
      <c r="NKV56" s="17"/>
      <c r="NKW56" s="17"/>
      <c r="NKX56" s="17"/>
      <c r="NKY56" s="17"/>
      <c r="NKZ56" s="17"/>
      <c r="NLA56" s="17"/>
      <c r="NLB56" s="17"/>
      <c r="NLC56" s="17"/>
      <c r="NLD56" s="17"/>
      <c r="NLE56" s="17"/>
      <c r="NLF56" s="17"/>
      <c r="NLG56" s="17"/>
      <c r="NLH56" s="17"/>
      <c r="NLI56" s="17"/>
      <c r="NLJ56" s="17"/>
      <c r="NLK56" s="17"/>
      <c r="NLL56" s="17"/>
      <c r="NLM56" s="17"/>
      <c r="NLN56" s="17"/>
      <c r="NLO56" s="17"/>
      <c r="NLP56" s="17"/>
      <c r="NLQ56" s="17"/>
      <c r="NLR56" s="17"/>
      <c r="NLS56" s="17"/>
      <c r="NLT56" s="17"/>
      <c r="NLU56" s="17"/>
      <c r="NLV56" s="17"/>
      <c r="NLW56" s="17"/>
      <c r="NLX56" s="17"/>
      <c r="NLY56" s="17"/>
      <c r="NLZ56" s="17"/>
      <c r="NMA56" s="17"/>
      <c r="NMB56" s="17"/>
      <c r="NMC56" s="17"/>
      <c r="NMD56" s="17"/>
      <c r="NME56" s="17"/>
      <c r="NMF56" s="17"/>
      <c r="NMG56" s="17"/>
      <c r="NMH56" s="17"/>
      <c r="NMI56" s="17"/>
      <c r="NMJ56" s="17"/>
      <c r="NMK56" s="17"/>
      <c r="NML56" s="17"/>
      <c r="NMM56" s="17"/>
      <c r="NMN56" s="17"/>
      <c r="NMO56" s="17"/>
      <c r="NMP56" s="17"/>
      <c r="NMQ56" s="17"/>
      <c r="NMR56" s="17"/>
      <c r="NMS56" s="17"/>
      <c r="NMT56" s="17"/>
      <c r="NMU56" s="17"/>
      <c r="NMV56" s="17"/>
      <c r="NMW56" s="17"/>
      <c r="NMX56" s="17"/>
      <c r="NMY56" s="17"/>
      <c r="NMZ56" s="17"/>
      <c r="NNA56" s="17"/>
      <c r="NNB56" s="17"/>
      <c r="NNC56" s="17"/>
      <c r="NND56" s="17"/>
      <c r="NNE56" s="17"/>
      <c r="NNF56" s="17"/>
      <c r="NNG56" s="17"/>
      <c r="NNH56" s="17"/>
      <c r="NNI56" s="17"/>
      <c r="NNJ56" s="17"/>
      <c r="NNK56" s="17"/>
      <c r="NNL56" s="17"/>
      <c r="NNM56" s="17"/>
      <c r="NNN56" s="17"/>
      <c r="NNO56" s="17"/>
      <c r="NNP56" s="17"/>
      <c r="NNQ56" s="17"/>
      <c r="NNR56" s="17"/>
      <c r="NNS56" s="17"/>
      <c r="NNT56" s="17"/>
      <c r="NNU56" s="17"/>
      <c r="NNV56" s="17"/>
      <c r="NNW56" s="17"/>
      <c r="NNX56" s="17"/>
      <c r="NNY56" s="17"/>
      <c r="NNZ56" s="17"/>
      <c r="NOA56" s="17"/>
      <c r="NOB56" s="17"/>
      <c r="NOC56" s="17"/>
      <c r="NOD56" s="17"/>
      <c r="NOE56" s="17"/>
      <c r="NOF56" s="17"/>
      <c r="NOG56" s="17"/>
      <c r="NOH56" s="17"/>
      <c r="NOI56" s="17"/>
      <c r="NOJ56" s="17"/>
      <c r="NOK56" s="17"/>
      <c r="NOL56" s="17"/>
      <c r="NOM56" s="17"/>
      <c r="NON56" s="17"/>
      <c r="NOO56" s="17"/>
      <c r="NOP56" s="17"/>
      <c r="NOQ56" s="17"/>
      <c r="NOR56" s="17"/>
      <c r="NOS56" s="17"/>
      <c r="NOT56" s="17"/>
      <c r="NOU56" s="17"/>
      <c r="NOV56" s="17"/>
      <c r="NOW56" s="17"/>
      <c r="NOX56" s="17"/>
      <c r="NOY56" s="17"/>
      <c r="NOZ56" s="17"/>
      <c r="NPA56" s="17"/>
      <c r="NPB56" s="17"/>
      <c r="NPC56" s="17"/>
      <c r="NPD56" s="17"/>
      <c r="NPE56" s="17"/>
      <c r="NPF56" s="17"/>
      <c r="NPG56" s="17"/>
      <c r="NPH56" s="17"/>
      <c r="NPI56" s="17"/>
      <c r="NPJ56" s="17"/>
      <c r="NPK56" s="17"/>
      <c r="NPL56" s="17"/>
      <c r="NPM56" s="17"/>
      <c r="NPN56" s="17"/>
      <c r="NPO56" s="17"/>
      <c r="NPP56" s="17"/>
      <c r="NPQ56" s="17"/>
      <c r="NPR56" s="17"/>
      <c r="NPS56" s="17"/>
      <c r="NPT56" s="17"/>
      <c r="NPU56" s="17"/>
      <c r="NPV56" s="17"/>
      <c r="NPW56" s="17"/>
      <c r="NPX56" s="17"/>
      <c r="NPY56" s="17"/>
      <c r="NPZ56" s="17"/>
      <c r="NQA56" s="17"/>
      <c r="NQB56" s="17"/>
      <c r="NQC56" s="17"/>
      <c r="NQD56" s="17"/>
      <c r="NQE56" s="17"/>
      <c r="NQF56" s="17"/>
      <c r="NQG56" s="17"/>
      <c r="NQH56" s="17"/>
      <c r="NQI56" s="17"/>
      <c r="NQJ56" s="17"/>
      <c r="NQK56" s="17"/>
      <c r="NQL56" s="17"/>
      <c r="NQM56" s="17"/>
      <c r="NQN56" s="17"/>
      <c r="NQO56" s="17"/>
      <c r="NQP56" s="17"/>
      <c r="NQQ56" s="17"/>
      <c r="NQR56" s="17"/>
      <c r="NQS56" s="17"/>
      <c r="NQT56" s="17"/>
      <c r="NQU56" s="17"/>
      <c r="NQV56" s="17"/>
      <c r="NQW56" s="17"/>
      <c r="NQX56" s="17"/>
      <c r="NQY56" s="17"/>
      <c r="NQZ56" s="17"/>
      <c r="NRA56" s="17"/>
      <c r="NRB56" s="17"/>
      <c r="NRC56" s="17"/>
      <c r="NRD56" s="17"/>
      <c r="NRE56" s="17"/>
      <c r="NRF56" s="17"/>
      <c r="NRG56" s="17"/>
      <c r="NRH56" s="17"/>
      <c r="NRI56" s="17"/>
      <c r="NRJ56" s="17"/>
      <c r="NRK56" s="17"/>
      <c r="NRL56" s="17"/>
      <c r="NRM56" s="17"/>
      <c r="NRN56" s="17"/>
      <c r="NRO56" s="17"/>
      <c r="NRP56" s="17"/>
      <c r="NRQ56" s="17"/>
      <c r="NRR56" s="17"/>
      <c r="NRS56" s="17"/>
      <c r="NRT56" s="17"/>
      <c r="NRU56" s="17"/>
      <c r="NRV56" s="17"/>
      <c r="NRW56" s="17"/>
      <c r="NRX56" s="17"/>
      <c r="NRY56" s="17"/>
      <c r="NRZ56" s="17"/>
      <c r="NSA56" s="17"/>
      <c r="NSB56" s="17"/>
      <c r="NSC56" s="17"/>
      <c r="NSD56" s="17"/>
      <c r="NSE56" s="17"/>
      <c r="NSF56" s="17"/>
      <c r="NSG56" s="17"/>
      <c r="NSH56" s="17"/>
      <c r="NSI56" s="17"/>
      <c r="NSJ56" s="17"/>
      <c r="NSK56" s="17"/>
      <c r="NSL56" s="17"/>
      <c r="NSM56" s="17"/>
      <c r="NSN56" s="17"/>
      <c r="NSO56" s="17"/>
      <c r="NSP56" s="17"/>
      <c r="NSQ56" s="17"/>
      <c r="NSR56" s="17"/>
      <c r="NSS56" s="17"/>
      <c r="NST56" s="17"/>
      <c r="NSU56" s="17"/>
      <c r="NSV56" s="17"/>
      <c r="NSW56" s="17"/>
      <c r="NSX56" s="17"/>
      <c r="NSY56" s="17"/>
      <c r="NSZ56" s="17"/>
      <c r="NTA56" s="17"/>
      <c r="NTB56" s="17"/>
      <c r="NTC56" s="17"/>
      <c r="NTD56" s="17"/>
      <c r="NTE56" s="17"/>
      <c r="NTF56" s="17"/>
      <c r="NTG56" s="17"/>
      <c r="NTH56" s="17"/>
      <c r="NTI56" s="17"/>
      <c r="NTJ56" s="17"/>
      <c r="NTK56" s="17"/>
      <c r="NTL56" s="17"/>
      <c r="NTM56" s="17"/>
      <c r="NTN56" s="17"/>
      <c r="NTO56" s="17"/>
      <c r="NTP56" s="17"/>
      <c r="NTQ56" s="17"/>
      <c r="NTR56" s="17"/>
      <c r="NTS56" s="17"/>
      <c r="NTT56" s="17"/>
      <c r="NTU56" s="17"/>
      <c r="NTV56" s="17"/>
      <c r="NTW56" s="17"/>
      <c r="NTX56" s="17"/>
      <c r="NTY56" s="17"/>
      <c r="NTZ56" s="17"/>
      <c r="NUA56" s="17"/>
      <c r="NUB56" s="17"/>
      <c r="NUC56" s="17"/>
      <c r="NUD56" s="17"/>
      <c r="NUE56" s="17"/>
      <c r="NUF56" s="17"/>
      <c r="NUG56" s="17"/>
      <c r="NUH56" s="17"/>
      <c r="NUI56" s="17"/>
      <c r="NUJ56" s="17"/>
      <c r="NUK56" s="17"/>
      <c r="NUL56" s="17"/>
      <c r="NUM56" s="17"/>
      <c r="NUN56" s="17"/>
      <c r="NUO56" s="17"/>
      <c r="NUP56" s="17"/>
      <c r="NUQ56" s="17"/>
      <c r="NUR56" s="17"/>
      <c r="NUS56" s="17"/>
      <c r="NUT56" s="17"/>
      <c r="NUU56" s="17"/>
      <c r="NUV56" s="17"/>
      <c r="NUW56" s="17"/>
      <c r="NUX56" s="17"/>
      <c r="NUY56" s="17"/>
      <c r="NUZ56" s="17"/>
      <c r="NVA56" s="17"/>
      <c r="NVB56" s="17"/>
      <c r="NVC56" s="17"/>
      <c r="NVD56" s="17"/>
      <c r="NVE56" s="17"/>
      <c r="NVF56" s="17"/>
      <c r="NVG56" s="17"/>
      <c r="NVH56" s="17"/>
      <c r="NVI56" s="17"/>
      <c r="NVJ56" s="17"/>
      <c r="NVK56" s="17"/>
      <c r="NVL56" s="17"/>
      <c r="NVM56" s="17"/>
      <c r="NVN56" s="17"/>
      <c r="NVO56" s="17"/>
      <c r="NVP56" s="17"/>
      <c r="NVQ56" s="17"/>
      <c r="NVR56" s="17"/>
      <c r="NVS56" s="17"/>
      <c r="NVT56" s="17"/>
      <c r="NVU56" s="17"/>
      <c r="NVV56" s="17"/>
      <c r="NVW56" s="17"/>
      <c r="NVX56" s="17"/>
      <c r="NVY56" s="17"/>
      <c r="NVZ56" s="17"/>
      <c r="NWA56" s="17"/>
      <c r="NWB56" s="17"/>
      <c r="NWC56" s="17"/>
      <c r="NWD56" s="17"/>
      <c r="NWE56" s="17"/>
      <c r="NWF56" s="17"/>
      <c r="NWG56" s="17"/>
      <c r="NWH56" s="17"/>
      <c r="NWI56" s="17"/>
      <c r="NWJ56" s="17"/>
      <c r="NWK56" s="17"/>
      <c r="NWL56" s="17"/>
      <c r="NWM56" s="17"/>
      <c r="NWN56" s="17"/>
      <c r="NWO56" s="17"/>
      <c r="NWP56" s="17"/>
      <c r="NWQ56" s="17"/>
      <c r="NWR56" s="17"/>
      <c r="NWS56" s="17"/>
      <c r="NWT56" s="17"/>
      <c r="NWU56" s="17"/>
      <c r="NWV56" s="17"/>
      <c r="NWW56" s="17"/>
      <c r="NWX56" s="17"/>
      <c r="NWY56" s="17"/>
      <c r="NWZ56" s="17"/>
      <c r="NXA56" s="17"/>
      <c r="NXB56" s="17"/>
      <c r="NXC56" s="17"/>
      <c r="NXD56" s="17"/>
      <c r="NXE56" s="17"/>
      <c r="NXF56" s="17"/>
      <c r="NXG56" s="17"/>
      <c r="NXH56" s="17"/>
      <c r="NXI56" s="17"/>
      <c r="NXJ56" s="17"/>
      <c r="NXK56" s="17"/>
      <c r="NXL56" s="17"/>
      <c r="NXM56" s="17"/>
      <c r="NXN56" s="17"/>
      <c r="NXO56" s="17"/>
      <c r="NXP56" s="17"/>
      <c r="NXQ56" s="17"/>
      <c r="NXR56" s="17"/>
      <c r="NXS56" s="17"/>
      <c r="NXT56" s="17"/>
      <c r="NXU56" s="17"/>
      <c r="NXV56" s="17"/>
      <c r="NXW56" s="17"/>
      <c r="NXX56" s="17"/>
      <c r="NXY56" s="17"/>
      <c r="NXZ56" s="17"/>
      <c r="NYA56" s="17"/>
      <c r="NYB56" s="17"/>
      <c r="NYC56" s="17"/>
      <c r="NYD56" s="17"/>
      <c r="NYE56" s="17"/>
      <c r="NYF56" s="17"/>
      <c r="NYG56" s="17"/>
      <c r="NYH56" s="17"/>
      <c r="NYI56" s="17"/>
      <c r="NYJ56" s="17"/>
      <c r="NYK56" s="17"/>
      <c r="NYL56" s="17"/>
      <c r="NYM56" s="17"/>
      <c r="NYN56" s="17"/>
      <c r="NYO56" s="17"/>
      <c r="NYP56" s="17"/>
      <c r="NYQ56" s="17"/>
      <c r="NYR56" s="17"/>
      <c r="NYS56" s="17"/>
      <c r="NYT56" s="17"/>
      <c r="NYU56" s="17"/>
      <c r="NYV56" s="17"/>
      <c r="NYW56" s="17"/>
      <c r="NYX56" s="17"/>
      <c r="NYY56" s="17"/>
      <c r="NYZ56" s="17"/>
      <c r="NZA56" s="17"/>
      <c r="NZB56" s="17"/>
      <c r="NZC56" s="17"/>
      <c r="NZD56" s="17"/>
      <c r="NZE56" s="17"/>
      <c r="NZF56" s="17"/>
      <c r="NZG56" s="17"/>
      <c r="NZH56" s="17"/>
      <c r="NZI56" s="17"/>
      <c r="NZJ56" s="17"/>
      <c r="NZK56" s="17"/>
      <c r="NZL56" s="17"/>
      <c r="NZM56" s="17"/>
      <c r="NZN56" s="17"/>
      <c r="NZO56" s="17"/>
      <c r="NZP56" s="17"/>
      <c r="NZQ56" s="17"/>
      <c r="NZR56" s="17"/>
      <c r="NZS56" s="17"/>
      <c r="NZT56" s="17"/>
      <c r="NZU56" s="17"/>
      <c r="NZV56" s="17"/>
      <c r="NZW56" s="17"/>
      <c r="NZX56" s="17"/>
      <c r="NZY56" s="17"/>
      <c r="NZZ56" s="17"/>
      <c r="OAA56" s="17"/>
      <c r="OAB56" s="17"/>
      <c r="OAC56" s="17"/>
      <c r="OAD56" s="17"/>
      <c r="OAE56" s="17"/>
      <c r="OAF56" s="17"/>
      <c r="OAG56" s="17"/>
      <c r="OAH56" s="17"/>
      <c r="OAI56" s="17"/>
      <c r="OAJ56" s="17"/>
      <c r="OAK56" s="17"/>
      <c r="OAL56" s="17"/>
      <c r="OAM56" s="17"/>
      <c r="OAN56" s="17"/>
      <c r="OAO56" s="17"/>
      <c r="OAP56" s="17"/>
      <c r="OAQ56" s="17"/>
      <c r="OAR56" s="17"/>
      <c r="OAS56" s="17"/>
      <c r="OAT56" s="17"/>
      <c r="OAU56" s="17"/>
      <c r="OAV56" s="17"/>
      <c r="OAW56" s="17"/>
      <c r="OAX56" s="17"/>
      <c r="OAY56" s="17"/>
      <c r="OAZ56" s="17"/>
      <c r="OBA56" s="17"/>
      <c r="OBB56" s="17"/>
      <c r="OBC56" s="17"/>
      <c r="OBD56" s="17"/>
      <c r="OBE56" s="17"/>
      <c r="OBF56" s="17"/>
      <c r="OBG56" s="17"/>
      <c r="OBH56" s="17"/>
      <c r="OBI56" s="17"/>
      <c r="OBJ56" s="17"/>
      <c r="OBK56" s="17"/>
      <c r="OBL56" s="17"/>
      <c r="OBM56" s="17"/>
      <c r="OBN56" s="17"/>
      <c r="OBO56" s="17"/>
      <c r="OBP56" s="17"/>
      <c r="OBQ56" s="17"/>
      <c r="OBR56" s="17"/>
      <c r="OBS56" s="17"/>
      <c r="OBT56" s="17"/>
      <c r="OBU56" s="17"/>
      <c r="OBV56" s="17"/>
      <c r="OBW56" s="17"/>
      <c r="OBX56" s="17"/>
      <c r="OBY56" s="17"/>
      <c r="OBZ56" s="17"/>
      <c r="OCA56" s="17"/>
      <c r="OCB56" s="17"/>
      <c r="OCC56" s="17"/>
      <c r="OCD56" s="17"/>
      <c r="OCE56" s="17"/>
      <c r="OCF56" s="17"/>
      <c r="OCG56" s="17"/>
      <c r="OCH56" s="17"/>
      <c r="OCI56" s="17"/>
      <c r="OCJ56" s="17"/>
      <c r="OCK56" s="17"/>
      <c r="OCL56" s="17"/>
      <c r="OCM56" s="17"/>
      <c r="OCN56" s="17"/>
      <c r="OCO56" s="17"/>
      <c r="OCP56" s="17"/>
      <c r="OCQ56" s="17"/>
      <c r="OCR56" s="17"/>
      <c r="OCS56" s="17"/>
      <c r="OCT56" s="17"/>
      <c r="OCU56" s="17"/>
      <c r="OCV56" s="17"/>
      <c r="OCW56" s="17"/>
      <c r="OCX56" s="17"/>
      <c r="OCY56" s="17"/>
      <c r="OCZ56" s="17"/>
      <c r="ODA56" s="17"/>
      <c r="ODB56" s="17"/>
      <c r="ODC56" s="17"/>
      <c r="ODD56" s="17"/>
      <c r="ODE56" s="17"/>
      <c r="ODF56" s="17"/>
      <c r="ODG56" s="17"/>
      <c r="ODH56" s="17"/>
      <c r="ODI56" s="17"/>
      <c r="ODJ56" s="17"/>
      <c r="ODK56" s="17"/>
      <c r="ODL56" s="17"/>
      <c r="ODM56" s="17"/>
      <c r="ODN56" s="17"/>
      <c r="ODO56" s="17"/>
      <c r="ODP56" s="17"/>
      <c r="ODQ56" s="17"/>
      <c r="ODR56" s="17"/>
      <c r="ODS56" s="17"/>
      <c r="ODT56" s="17"/>
      <c r="ODU56" s="17"/>
      <c r="ODV56" s="17"/>
      <c r="ODW56" s="17"/>
      <c r="ODX56" s="17"/>
      <c r="ODY56" s="17"/>
      <c r="ODZ56" s="17"/>
      <c r="OEA56" s="17"/>
      <c r="OEB56" s="17"/>
      <c r="OEC56" s="17"/>
      <c r="OED56" s="17"/>
      <c r="OEE56" s="17"/>
      <c r="OEF56" s="17"/>
      <c r="OEG56" s="17"/>
      <c r="OEH56" s="17"/>
      <c r="OEI56" s="17"/>
      <c r="OEJ56" s="17"/>
      <c r="OEK56" s="17"/>
      <c r="OEL56" s="17"/>
      <c r="OEM56" s="17"/>
      <c r="OEN56" s="17"/>
      <c r="OEO56" s="17"/>
      <c r="OEP56" s="17"/>
      <c r="OEQ56" s="17"/>
      <c r="OER56" s="17"/>
      <c r="OES56" s="17"/>
      <c r="OET56" s="17"/>
      <c r="OEU56" s="17"/>
      <c r="OEV56" s="17"/>
      <c r="OEW56" s="17"/>
      <c r="OEX56" s="17"/>
      <c r="OEY56" s="17"/>
      <c r="OEZ56" s="17"/>
      <c r="OFA56" s="17"/>
      <c r="OFB56" s="17"/>
      <c r="OFC56" s="17"/>
      <c r="OFD56" s="17"/>
      <c r="OFE56" s="17"/>
      <c r="OFF56" s="17"/>
      <c r="OFG56" s="17"/>
      <c r="OFH56" s="17"/>
      <c r="OFI56" s="17"/>
      <c r="OFJ56" s="17"/>
      <c r="OFK56" s="17"/>
      <c r="OFL56" s="17"/>
      <c r="OFM56" s="17"/>
      <c r="OFN56" s="17"/>
      <c r="OFO56" s="17"/>
      <c r="OFP56" s="17"/>
      <c r="OFQ56" s="17"/>
      <c r="OFR56" s="17"/>
      <c r="OFS56" s="17"/>
      <c r="OFT56" s="17"/>
      <c r="OFU56" s="17"/>
      <c r="OFV56" s="17"/>
      <c r="OFW56" s="17"/>
      <c r="OFX56" s="17"/>
      <c r="OFY56" s="17"/>
      <c r="OFZ56" s="17"/>
      <c r="OGA56" s="17"/>
      <c r="OGB56" s="17"/>
      <c r="OGC56" s="17"/>
      <c r="OGD56" s="17"/>
      <c r="OGE56" s="17"/>
      <c r="OGF56" s="17"/>
      <c r="OGG56" s="17"/>
      <c r="OGH56" s="17"/>
      <c r="OGI56" s="17"/>
      <c r="OGJ56" s="17"/>
      <c r="OGK56" s="17"/>
      <c r="OGL56" s="17"/>
      <c r="OGM56" s="17"/>
      <c r="OGN56" s="17"/>
      <c r="OGO56" s="17"/>
      <c r="OGP56" s="17"/>
      <c r="OGQ56" s="17"/>
      <c r="OGR56" s="17"/>
      <c r="OGS56" s="17"/>
      <c r="OGT56" s="17"/>
      <c r="OGU56" s="17"/>
      <c r="OGV56" s="17"/>
      <c r="OGW56" s="17"/>
      <c r="OGX56" s="17"/>
      <c r="OGY56" s="17"/>
      <c r="OGZ56" s="17"/>
      <c r="OHA56" s="17"/>
      <c r="OHB56" s="17"/>
      <c r="OHC56" s="17"/>
      <c r="OHD56" s="17"/>
      <c r="OHE56" s="17"/>
      <c r="OHF56" s="17"/>
      <c r="OHG56" s="17"/>
      <c r="OHH56" s="17"/>
      <c r="OHI56" s="17"/>
      <c r="OHJ56" s="17"/>
      <c r="OHK56" s="17"/>
      <c r="OHL56" s="17"/>
      <c r="OHM56" s="17"/>
      <c r="OHN56" s="17"/>
      <c r="OHO56" s="17"/>
      <c r="OHP56" s="17"/>
      <c r="OHQ56" s="17"/>
      <c r="OHR56" s="17"/>
      <c r="OHS56" s="17"/>
      <c r="OHT56" s="17"/>
      <c r="OHU56" s="17"/>
      <c r="OHV56" s="17"/>
      <c r="OHW56" s="17"/>
      <c r="OHX56" s="17"/>
      <c r="OHY56" s="17"/>
      <c r="OHZ56" s="17"/>
      <c r="OIA56" s="17"/>
      <c r="OIB56" s="17"/>
      <c r="OIC56" s="17"/>
      <c r="OID56" s="17"/>
      <c r="OIE56" s="17"/>
      <c r="OIF56" s="17"/>
      <c r="OIG56" s="17"/>
      <c r="OIH56" s="17"/>
      <c r="OII56" s="17"/>
      <c r="OIJ56" s="17"/>
      <c r="OIK56" s="17"/>
      <c r="OIL56" s="17"/>
      <c r="OIM56" s="17"/>
      <c r="OIN56" s="17"/>
      <c r="OIO56" s="17"/>
      <c r="OIP56" s="17"/>
      <c r="OIQ56" s="17"/>
      <c r="OIR56" s="17"/>
      <c r="OIS56" s="17"/>
      <c r="OIT56" s="17"/>
      <c r="OIU56" s="17"/>
      <c r="OIV56" s="17"/>
      <c r="OIW56" s="17"/>
      <c r="OIX56" s="17"/>
      <c r="OIY56" s="17"/>
      <c r="OIZ56" s="17"/>
      <c r="OJA56" s="17"/>
      <c r="OJB56" s="17"/>
      <c r="OJC56" s="17"/>
      <c r="OJD56" s="17"/>
      <c r="OJE56" s="17"/>
      <c r="OJF56" s="17"/>
      <c r="OJG56" s="17"/>
      <c r="OJH56" s="17"/>
      <c r="OJI56" s="17"/>
      <c r="OJJ56" s="17"/>
      <c r="OJK56" s="17"/>
      <c r="OJL56" s="17"/>
      <c r="OJM56" s="17"/>
      <c r="OJN56" s="17"/>
      <c r="OJO56" s="17"/>
      <c r="OJP56" s="17"/>
      <c r="OJQ56" s="17"/>
      <c r="OJR56" s="17"/>
      <c r="OJS56" s="17"/>
      <c r="OJT56" s="17"/>
      <c r="OJU56" s="17"/>
      <c r="OJV56" s="17"/>
      <c r="OJW56" s="17"/>
      <c r="OJX56" s="17"/>
      <c r="OJY56" s="17"/>
      <c r="OJZ56" s="17"/>
      <c r="OKA56" s="17"/>
      <c r="OKB56" s="17"/>
      <c r="OKC56" s="17"/>
      <c r="OKD56" s="17"/>
      <c r="OKE56" s="17"/>
      <c r="OKF56" s="17"/>
      <c r="OKG56" s="17"/>
      <c r="OKH56" s="17"/>
      <c r="OKI56" s="17"/>
      <c r="OKJ56" s="17"/>
      <c r="OKK56" s="17"/>
      <c r="OKL56" s="17"/>
      <c r="OKM56" s="17"/>
      <c r="OKN56" s="17"/>
      <c r="OKO56" s="17"/>
      <c r="OKP56" s="17"/>
      <c r="OKQ56" s="17"/>
      <c r="OKR56" s="17"/>
      <c r="OKS56" s="17"/>
      <c r="OKT56" s="17"/>
      <c r="OKU56" s="17"/>
      <c r="OKV56" s="17"/>
      <c r="OKW56" s="17"/>
      <c r="OKX56" s="17"/>
      <c r="OKY56" s="17"/>
      <c r="OKZ56" s="17"/>
      <c r="OLA56" s="17"/>
      <c r="OLB56" s="17"/>
      <c r="OLC56" s="17"/>
      <c r="OLD56" s="17"/>
      <c r="OLE56" s="17"/>
      <c r="OLF56" s="17"/>
      <c r="OLG56" s="17"/>
      <c r="OLH56" s="17"/>
      <c r="OLI56" s="17"/>
      <c r="OLJ56" s="17"/>
      <c r="OLK56" s="17"/>
      <c r="OLL56" s="17"/>
      <c r="OLM56" s="17"/>
      <c r="OLN56" s="17"/>
      <c r="OLO56" s="17"/>
      <c r="OLP56" s="17"/>
      <c r="OLQ56" s="17"/>
      <c r="OLR56" s="17"/>
      <c r="OLS56" s="17"/>
      <c r="OLT56" s="17"/>
      <c r="OLU56" s="17"/>
      <c r="OLV56" s="17"/>
      <c r="OLW56" s="17"/>
      <c r="OLX56" s="17"/>
      <c r="OLY56" s="17"/>
      <c r="OLZ56" s="17"/>
      <c r="OMA56" s="17"/>
      <c r="OMB56" s="17"/>
      <c r="OMC56" s="17"/>
      <c r="OMD56" s="17"/>
      <c r="OME56" s="17"/>
      <c r="OMF56" s="17"/>
      <c r="OMG56" s="17"/>
      <c r="OMH56" s="17"/>
      <c r="OMI56" s="17"/>
      <c r="OMJ56" s="17"/>
      <c r="OMK56" s="17"/>
      <c r="OML56" s="17"/>
      <c r="OMM56" s="17"/>
      <c r="OMN56" s="17"/>
      <c r="OMO56" s="17"/>
      <c r="OMP56" s="17"/>
      <c r="OMQ56" s="17"/>
      <c r="OMR56" s="17"/>
      <c r="OMS56" s="17"/>
      <c r="OMT56" s="17"/>
      <c r="OMU56" s="17"/>
      <c r="OMV56" s="17"/>
      <c r="OMW56" s="17"/>
      <c r="OMX56" s="17"/>
      <c r="OMY56" s="17"/>
      <c r="OMZ56" s="17"/>
      <c r="ONA56" s="17"/>
      <c r="ONB56" s="17"/>
      <c r="ONC56" s="17"/>
      <c r="OND56" s="17"/>
      <c r="ONE56" s="17"/>
      <c r="ONF56" s="17"/>
      <c r="ONG56" s="17"/>
      <c r="ONH56" s="17"/>
      <c r="ONI56" s="17"/>
      <c r="ONJ56" s="17"/>
      <c r="ONK56" s="17"/>
      <c r="ONL56" s="17"/>
      <c r="ONM56" s="17"/>
      <c r="ONN56" s="17"/>
      <c r="ONO56" s="17"/>
      <c r="ONP56" s="17"/>
      <c r="ONQ56" s="17"/>
      <c r="ONR56" s="17"/>
      <c r="ONS56" s="17"/>
      <c r="ONT56" s="17"/>
      <c r="ONU56" s="17"/>
      <c r="ONV56" s="17"/>
      <c r="ONW56" s="17"/>
      <c r="ONX56" s="17"/>
      <c r="ONY56" s="17"/>
      <c r="ONZ56" s="17"/>
      <c r="OOA56" s="17"/>
      <c r="OOB56" s="17"/>
      <c r="OOC56" s="17"/>
      <c r="OOD56" s="17"/>
      <c r="OOE56" s="17"/>
      <c r="OOF56" s="17"/>
      <c r="OOG56" s="17"/>
      <c r="OOH56" s="17"/>
      <c r="OOI56" s="17"/>
      <c r="OOJ56" s="17"/>
      <c r="OOK56" s="17"/>
      <c r="OOL56" s="17"/>
      <c r="OOM56" s="17"/>
      <c r="OON56" s="17"/>
      <c r="OOO56" s="17"/>
      <c r="OOP56" s="17"/>
      <c r="OOQ56" s="17"/>
      <c r="OOR56" s="17"/>
      <c r="OOS56" s="17"/>
      <c r="OOT56" s="17"/>
      <c r="OOU56" s="17"/>
      <c r="OOV56" s="17"/>
      <c r="OOW56" s="17"/>
      <c r="OOX56" s="17"/>
      <c r="OOY56" s="17"/>
      <c r="OOZ56" s="17"/>
      <c r="OPA56" s="17"/>
      <c r="OPB56" s="17"/>
      <c r="OPC56" s="17"/>
      <c r="OPD56" s="17"/>
      <c r="OPE56" s="17"/>
      <c r="OPF56" s="17"/>
      <c r="OPG56" s="17"/>
      <c r="OPH56" s="17"/>
      <c r="OPI56" s="17"/>
      <c r="OPJ56" s="17"/>
      <c r="OPK56" s="17"/>
      <c r="OPL56" s="17"/>
      <c r="OPM56" s="17"/>
      <c r="OPN56" s="17"/>
      <c r="OPO56" s="17"/>
      <c r="OPP56" s="17"/>
      <c r="OPQ56" s="17"/>
      <c r="OPR56" s="17"/>
      <c r="OPS56" s="17"/>
      <c r="OPT56" s="17"/>
      <c r="OPU56" s="17"/>
      <c r="OPV56" s="17"/>
      <c r="OPW56" s="17"/>
      <c r="OPX56" s="17"/>
      <c r="OPY56" s="17"/>
      <c r="OPZ56" s="17"/>
      <c r="OQA56" s="17"/>
      <c r="OQB56" s="17"/>
      <c r="OQC56" s="17"/>
      <c r="OQD56" s="17"/>
      <c r="OQE56" s="17"/>
      <c r="OQF56" s="17"/>
      <c r="OQG56" s="17"/>
      <c r="OQH56" s="17"/>
      <c r="OQI56" s="17"/>
      <c r="OQJ56" s="17"/>
      <c r="OQK56" s="17"/>
      <c r="OQL56" s="17"/>
      <c r="OQM56" s="17"/>
      <c r="OQN56" s="17"/>
      <c r="OQO56" s="17"/>
      <c r="OQP56" s="17"/>
      <c r="OQQ56" s="17"/>
      <c r="OQR56" s="17"/>
      <c r="OQS56" s="17"/>
      <c r="OQT56" s="17"/>
      <c r="OQU56" s="17"/>
      <c r="OQV56" s="17"/>
      <c r="OQW56" s="17"/>
      <c r="OQX56" s="17"/>
      <c r="OQY56" s="17"/>
      <c r="OQZ56" s="17"/>
      <c r="ORA56" s="17"/>
      <c r="ORB56" s="17"/>
      <c r="ORC56" s="17"/>
      <c r="ORD56" s="17"/>
      <c r="ORE56" s="17"/>
      <c r="ORF56" s="17"/>
      <c r="ORG56" s="17"/>
      <c r="ORH56" s="17"/>
      <c r="ORI56" s="17"/>
      <c r="ORJ56" s="17"/>
      <c r="ORK56" s="17"/>
      <c r="ORL56" s="17"/>
      <c r="ORM56" s="17"/>
      <c r="ORN56" s="17"/>
      <c r="ORO56" s="17"/>
      <c r="ORP56" s="17"/>
      <c r="ORQ56" s="17"/>
      <c r="ORR56" s="17"/>
      <c r="ORS56" s="17"/>
      <c r="ORT56" s="17"/>
      <c r="ORU56" s="17"/>
      <c r="ORV56" s="17"/>
      <c r="ORW56" s="17"/>
      <c r="ORX56" s="17"/>
      <c r="ORY56" s="17"/>
      <c r="ORZ56" s="17"/>
      <c r="OSA56" s="17"/>
      <c r="OSB56" s="17"/>
      <c r="OSC56" s="17"/>
      <c r="OSD56" s="17"/>
      <c r="OSE56" s="17"/>
      <c r="OSF56" s="17"/>
      <c r="OSG56" s="17"/>
      <c r="OSH56" s="17"/>
      <c r="OSI56" s="17"/>
      <c r="OSJ56" s="17"/>
      <c r="OSK56" s="17"/>
      <c r="OSL56" s="17"/>
      <c r="OSM56" s="17"/>
      <c r="OSN56" s="17"/>
      <c r="OSO56" s="17"/>
      <c r="OSP56" s="17"/>
      <c r="OSQ56" s="17"/>
      <c r="OSR56" s="17"/>
      <c r="OSS56" s="17"/>
      <c r="OST56" s="17"/>
      <c r="OSU56" s="17"/>
      <c r="OSV56" s="17"/>
      <c r="OSW56" s="17"/>
      <c r="OSX56" s="17"/>
      <c r="OSY56" s="17"/>
      <c r="OSZ56" s="17"/>
      <c r="OTA56" s="17"/>
      <c r="OTB56" s="17"/>
      <c r="OTC56" s="17"/>
      <c r="OTD56" s="17"/>
      <c r="OTE56" s="17"/>
      <c r="OTF56" s="17"/>
      <c r="OTG56" s="17"/>
      <c r="OTH56" s="17"/>
      <c r="OTI56" s="17"/>
      <c r="OTJ56" s="17"/>
      <c r="OTK56" s="17"/>
      <c r="OTL56" s="17"/>
      <c r="OTM56" s="17"/>
      <c r="OTN56" s="17"/>
      <c r="OTO56" s="17"/>
      <c r="OTP56" s="17"/>
      <c r="OTQ56" s="17"/>
      <c r="OTR56" s="17"/>
      <c r="OTS56" s="17"/>
      <c r="OTT56" s="17"/>
      <c r="OTU56" s="17"/>
      <c r="OTV56" s="17"/>
      <c r="OTW56" s="17"/>
      <c r="OTX56" s="17"/>
      <c r="OTY56" s="17"/>
      <c r="OTZ56" s="17"/>
      <c r="OUA56" s="17"/>
      <c r="OUB56" s="17"/>
      <c r="OUC56" s="17"/>
      <c r="OUD56" s="17"/>
      <c r="OUE56" s="17"/>
      <c r="OUF56" s="17"/>
      <c r="OUG56" s="17"/>
      <c r="OUH56" s="17"/>
      <c r="OUI56" s="17"/>
      <c r="OUJ56" s="17"/>
      <c r="OUK56" s="17"/>
      <c r="OUL56" s="17"/>
      <c r="OUM56" s="17"/>
      <c r="OUN56" s="17"/>
      <c r="OUO56" s="17"/>
      <c r="OUP56" s="17"/>
      <c r="OUQ56" s="17"/>
      <c r="OUR56" s="17"/>
      <c r="OUS56" s="17"/>
      <c r="OUT56" s="17"/>
      <c r="OUU56" s="17"/>
      <c r="OUV56" s="17"/>
      <c r="OUW56" s="17"/>
      <c r="OUX56" s="17"/>
      <c r="OUY56" s="17"/>
      <c r="OUZ56" s="17"/>
      <c r="OVA56" s="17"/>
      <c r="OVB56" s="17"/>
      <c r="OVC56" s="17"/>
      <c r="OVD56" s="17"/>
      <c r="OVE56" s="17"/>
      <c r="OVF56" s="17"/>
      <c r="OVG56" s="17"/>
      <c r="OVH56" s="17"/>
      <c r="OVI56" s="17"/>
      <c r="OVJ56" s="17"/>
      <c r="OVK56" s="17"/>
      <c r="OVL56" s="17"/>
      <c r="OVM56" s="17"/>
      <c r="OVN56" s="17"/>
      <c r="OVO56" s="17"/>
      <c r="OVP56" s="17"/>
      <c r="OVQ56" s="17"/>
      <c r="OVR56" s="17"/>
      <c r="OVS56" s="17"/>
      <c r="OVT56" s="17"/>
      <c r="OVU56" s="17"/>
      <c r="OVV56" s="17"/>
      <c r="OVW56" s="17"/>
      <c r="OVX56" s="17"/>
      <c r="OVY56" s="17"/>
      <c r="OVZ56" s="17"/>
      <c r="OWA56" s="17"/>
      <c r="OWB56" s="17"/>
      <c r="OWC56" s="17"/>
      <c r="OWD56" s="17"/>
      <c r="OWE56" s="17"/>
      <c r="OWF56" s="17"/>
      <c r="OWG56" s="17"/>
      <c r="OWH56" s="17"/>
      <c r="OWI56" s="17"/>
      <c r="OWJ56" s="17"/>
      <c r="OWK56" s="17"/>
      <c r="OWL56" s="17"/>
      <c r="OWM56" s="17"/>
      <c r="OWN56" s="17"/>
      <c r="OWO56" s="17"/>
      <c r="OWP56" s="17"/>
      <c r="OWQ56" s="17"/>
      <c r="OWR56" s="17"/>
      <c r="OWS56" s="17"/>
      <c r="OWT56" s="17"/>
      <c r="OWU56" s="17"/>
      <c r="OWV56" s="17"/>
      <c r="OWW56" s="17"/>
      <c r="OWX56" s="17"/>
      <c r="OWY56" s="17"/>
      <c r="OWZ56" s="17"/>
      <c r="OXA56" s="17"/>
      <c r="OXB56" s="17"/>
      <c r="OXC56" s="17"/>
      <c r="OXD56" s="17"/>
      <c r="OXE56" s="17"/>
      <c r="OXF56" s="17"/>
      <c r="OXG56" s="17"/>
      <c r="OXH56" s="17"/>
      <c r="OXI56" s="17"/>
      <c r="OXJ56" s="17"/>
      <c r="OXK56" s="17"/>
      <c r="OXL56" s="17"/>
      <c r="OXM56" s="17"/>
      <c r="OXN56" s="17"/>
      <c r="OXO56" s="17"/>
      <c r="OXP56" s="17"/>
      <c r="OXQ56" s="17"/>
      <c r="OXR56" s="17"/>
      <c r="OXS56" s="17"/>
      <c r="OXT56" s="17"/>
      <c r="OXU56" s="17"/>
      <c r="OXV56" s="17"/>
      <c r="OXW56" s="17"/>
      <c r="OXX56" s="17"/>
      <c r="OXY56" s="17"/>
      <c r="OXZ56" s="17"/>
      <c r="OYA56" s="17"/>
      <c r="OYB56" s="17"/>
      <c r="OYC56" s="17"/>
      <c r="OYD56" s="17"/>
      <c r="OYE56" s="17"/>
      <c r="OYF56" s="17"/>
      <c r="OYG56" s="17"/>
      <c r="OYH56" s="17"/>
      <c r="OYI56" s="17"/>
      <c r="OYJ56" s="17"/>
      <c r="OYK56" s="17"/>
      <c r="OYL56" s="17"/>
      <c r="OYM56" s="17"/>
      <c r="OYN56" s="17"/>
      <c r="OYO56" s="17"/>
      <c r="OYP56" s="17"/>
      <c r="OYQ56" s="17"/>
      <c r="OYR56" s="17"/>
      <c r="OYS56" s="17"/>
      <c r="OYT56" s="17"/>
      <c r="OYU56" s="17"/>
      <c r="OYV56" s="17"/>
      <c r="OYW56" s="17"/>
      <c r="OYX56" s="17"/>
      <c r="OYY56" s="17"/>
      <c r="OYZ56" s="17"/>
      <c r="OZA56" s="17"/>
      <c r="OZB56" s="17"/>
      <c r="OZC56" s="17"/>
      <c r="OZD56" s="17"/>
      <c r="OZE56" s="17"/>
      <c r="OZF56" s="17"/>
      <c r="OZG56" s="17"/>
      <c r="OZH56" s="17"/>
      <c r="OZI56" s="17"/>
      <c r="OZJ56" s="17"/>
      <c r="OZK56" s="17"/>
      <c r="OZL56" s="17"/>
      <c r="OZM56" s="17"/>
      <c r="OZN56" s="17"/>
      <c r="OZO56" s="17"/>
      <c r="OZP56" s="17"/>
      <c r="OZQ56" s="17"/>
      <c r="OZR56" s="17"/>
      <c r="OZS56" s="17"/>
      <c r="OZT56" s="17"/>
      <c r="OZU56" s="17"/>
      <c r="OZV56" s="17"/>
      <c r="OZW56" s="17"/>
      <c r="OZX56" s="17"/>
      <c r="OZY56" s="17"/>
      <c r="OZZ56" s="17"/>
      <c r="PAA56" s="17"/>
      <c r="PAB56" s="17"/>
      <c r="PAC56" s="17"/>
      <c r="PAD56" s="17"/>
      <c r="PAE56" s="17"/>
      <c r="PAF56" s="17"/>
      <c r="PAG56" s="17"/>
      <c r="PAH56" s="17"/>
      <c r="PAI56" s="17"/>
      <c r="PAJ56" s="17"/>
      <c r="PAK56" s="17"/>
      <c r="PAL56" s="17"/>
      <c r="PAM56" s="17"/>
      <c r="PAN56" s="17"/>
      <c r="PAO56" s="17"/>
      <c r="PAP56" s="17"/>
      <c r="PAQ56" s="17"/>
      <c r="PAR56" s="17"/>
      <c r="PAS56" s="17"/>
      <c r="PAT56" s="17"/>
      <c r="PAU56" s="17"/>
      <c r="PAV56" s="17"/>
      <c r="PAW56" s="17"/>
      <c r="PAX56" s="17"/>
      <c r="PAY56" s="17"/>
      <c r="PAZ56" s="17"/>
      <c r="PBA56" s="17"/>
      <c r="PBB56" s="17"/>
      <c r="PBC56" s="17"/>
      <c r="PBD56" s="17"/>
      <c r="PBE56" s="17"/>
      <c r="PBF56" s="17"/>
      <c r="PBG56" s="17"/>
      <c r="PBH56" s="17"/>
      <c r="PBI56" s="17"/>
      <c r="PBJ56" s="17"/>
      <c r="PBK56" s="17"/>
      <c r="PBL56" s="17"/>
      <c r="PBM56" s="17"/>
      <c r="PBN56" s="17"/>
      <c r="PBO56" s="17"/>
      <c r="PBP56" s="17"/>
      <c r="PBQ56" s="17"/>
      <c r="PBR56" s="17"/>
      <c r="PBS56" s="17"/>
      <c r="PBT56" s="17"/>
      <c r="PBU56" s="17"/>
      <c r="PBV56" s="17"/>
      <c r="PBW56" s="17"/>
      <c r="PBX56" s="17"/>
      <c r="PBY56" s="17"/>
      <c r="PBZ56" s="17"/>
      <c r="PCA56" s="17"/>
      <c r="PCB56" s="17"/>
      <c r="PCC56" s="17"/>
      <c r="PCD56" s="17"/>
      <c r="PCE56" s="17"/>
      <c r="PCF56" s="17"/>
      <c r="PCG56" s="17"/>
      <c r="PCH56" s="17"/>
      <c r="PCI56" s="17"/>
      <c r="PCJ56" s="17"/>
      <c r="PCK56" s="17"/>
      <c r="PCL56" s="17"/>
      <c r="PCM56" s="17"/>
      <c r="PCN56" s="17"/>
      <c r="PCO56" s="17"/>
      <c r="PCP56" s="17"/>
      <c r="PCQ56" s="17"/>
      <c r="PCR56" s="17"/>
      <c r="PCS56" s="17"/>
      <c r="PCT56" s="17"/>
      <c r="PCU56" s="17"/>
      <c r="PCV56" s="17"/>
      <c r="PCW56" s="17"/>
      <c r="PCX56" s="17"/>
      <c r="PCY56" s="17"/>
      <c r="PCZ56" s="17"/>
      <c r="PDA56" s="17"/>
      <c r="PDB56" s="17"/>
      <c r="PDC56" s="17"/>
      <c r="PDD56" s="17"/>
      <c r="PDE56" s="17"/>
      <c r="PDF56" s="17"/>
      <c r="PDG56" s="17"/>
      <c r="PDH56" s="17"/>
      <c r="PDI56" s="17"/>
      <c r="PDJ56" s="17"/>
      <c r="PDK56" s="17"/>
      <c r="PDL56" s="17"/>
      <c r="PDM56" s="17"/>
      <c r="PDN56" s="17"/>
      <c r="PDO56" s="17"/>
      <c r="PDP56" s="17"/>
      <c r="PDQ56" s="17"/>
      <c r="PDR56" s="17"/>
      <c r="PDS56" s="17"/>
      <c r="PDT56" s="17"/>
      <c r="PDU56" s="17"/>
      <c r="PDV56" s="17"/>
      <c r="PDW56" s="17"/>
      <c r="PDX56" s="17"/>
      <c r="PDY56" s="17"/>
      <c r="PDZ56" s="17"/>
      <c r="PEA56" s="17"/>
      <c r="PEB56" s="17"/>
      <c r="PEC56" s="17"/>
      <c r="PED56" s="17"/>
      <c r="PEE56" s="17"/>
      <c r="PEF56" s="17"/>
      <c r="PEG56" s="17"/>
      <c r="PEH56" s="17"/>
      <c r="PEI56" s="17"/>
      <c r="PEJ56" s="17"/>
      <c r="PEK56" s="17"/>
      <c r="PEL56" s="17"/>
      <c r="PEM56" s="17"/>
      <c r="PEN56" s="17"/>
      <c r="PEO56" s="17"/>
      <c r="PEP56" s="17"/>
      <c r="PEQ56" s="17"/>
      <c r="PER56" s="17"/>
      <c r="PES56" s="17"/>
      <c r="PET56" s="17"/>
      <c r="PEU56" s="17"/>
      <c r="PEV56" s="17"/>
      <c r="PEW56" s="17"/>
      <c r="PEX56" s="17"/>
      <c r="PEY56" s="17"/>
      <c r="PEZ56" s="17"/>
      <c r="PFA56" s="17"/>
      <c r="PFB56" s="17"/>
      <c r="PFC56" s="17"/>
      <c r="PFD56" s="17"/>
      <c r="PFE56" s="17"/>
      <c r="PFF56" s="17"/>
      <c r="PFG56" s="17"/>
      <c r="PFH56" s="17"/>
      <c r="PFI56" s="17"/>
      <c r="PFJ56" s="17"/>
      <c r="PFK56" s="17"/>
      <c r="PFL56" s="17"/>
      <c r="PFM56" s="17"/>
      <c r="PFN56" s="17"/>
      <c r="PFO56" s="17"/>
      <c r="PFP56" s="17"/>
      <c r="PFQ56" s="17"/>
      <c r="PFR56" s="17"/>
      <c r="PFS56" s="17"/>
      <c r="PFT56" s="17"/>
      <c r="PFU56" s="17"/>
      <c r="PFV56" s="17"/>
      <c r="PFW56" s="17"/>
      <c r="PFX56" s="17"/>
      <c r="PFY56" s="17"/>
      <c r="PFZ56" s="17"/>
      <c r="PGA56" s="17"/>
      <c r="PGB56" s="17"/>
      <c r="PGC56" s="17"/>
      <c r="PGD56" s="17"/>
      <c r="PGE56" s="17"/>
      <c r="PGF56" s="17"/>
      <c r="PGG56" s="17"/>
      <c r="PGH56" s="17"/>
      <c r="PGI56" s="17"/>
      <c r="PGJ56" s="17"/>
      <c r="PGK56" s="17"/>
      <c r="PGL56" s="17"/>
      <c r="PGM56" s="17"/>
      <c r="PGN56" s="17"/>
      <c r="PGO56" s="17"/>
      <c r="PGP56" s="17"/>
      <c r="PGQ56" s="17"/>
      <c r="PGR56" s="17"/>
      <c r="PGS56" s="17"/>
      <c r="PGT56" s="17"/>
      <c r="PGU56" s="17"/>
      <c r="PGV56" s="17"/>
      <c r="PGW56" s="17"/>
      <c r="PGX56" s="17"/>
      <c r="PGY56" s="17"/>
      <c r="PGZ56" s="17"/>
      <c r="PHA56" s="17"/>
      <c r="PHB56" s="17"/>
      <c r="PHC56" s="17"/>
      <c r="PHD56" s="17"/>
      <c r="PHE56" s="17"/>
      <c r="PHF56" s="17"/>
      <c r="PHG56" s="17"/>
      <c r="PHH56" s="17"/>
      <c r="PHI56" s="17"/>
      <c r="PHJ56" s="17"/>
      <c r="PHK56" s="17"/>
      <c r="PHL56" s="17"/>
      <c r="PHM56" s="17"/>
      <c r="PHN56" s="17"/>
      <c r="PHO56" s="17"/>
      <c r="PHP56" s="17"/>
      <c r="PHQ56" s="17"/>
      <c r="PHR56" s="17"/>
      <c r="PHS56" s="17"/>
      <c r="PHT56" s="17"/>
      <c r="PHU56" s="17"/>
      <c r="PHV56" s="17"/>
      <c r="PHW56" s="17"/>
      <c r="PHX56" s="17"/>
      <c r="PHY56" s="17"/>
      <c r="PHZ56" s="17"/>
      <c r="PIA56" s="17"/>
      <c r="PIB56" s="17"/>
      <c r="PIC56" s="17"/>
      <c r="PID56" s="17"/>
      <c r="PIE56" s="17"/>
      <c r="PIF56" s="17"/>
      <c r="PIG56" s="17"/>
      <c r="PIH56" s="17"/>
      <c r="PII56" s="17"/>
      <c r="PIJ56" s="17"/>
      <c r="PIK56" s="17"/>
      <c r="PIL56" s="17"/>
      <c r="PIM56" s="17"/>
      <c r="PIN56" s="17"/>
      <c r="PIO56" s="17"/>
      <c r="PIP56" s="17"/>
      <c r="PIQ56" s="17"/>
      <c r="PIR56" s="17"/>
      <c r="PIS56" s="17"/>
      <c r="PIT56" s="17"/>
      <c r="PIU56" s="17"/>
      <c r="PIV56" s="17"/>
      <c r="PIW56" s="17"/>
      <c r="PIX56" s="17"/>
      <c r="PIY56" s="17"/>
      <c r="PIZ56" s="17"/>
      <c r="PJA56" s="17"/>
      <c r="PJB56" s="17"/>
      <c r="PJC56" s="17"/>
      <c r="PJD56" s="17"/>
      <c r="PJE56" s="17"/>
      <c r="PJF56" s="17"/>
      <c r="PJG56" s="17"/>
      <c r="PJH56" s="17"/>
      <c r="PJI56" s="17"/>
      <c r="PJJ56" s="17"/>
      <c r="PJK56" s="17"/>
      <c r="PJL56" s="17"/>
      <c r="PJM56" s="17"/>
      <c r="PJN56" s="17"/>
      <c r="PJO56" s="17"/>
      <c r="PJP56" s="17"/>
      <c r="PJQ56" s="17"/>
      <c r="PJR56" s="17"/>
      <c r="PJS56" s="17"/>
      <c r="PJT56" s="17"/>
      <c r="PJU56" s="17"/>
      <c r="PJV56" s="17"/>
      <c r="PJW56" s="17"/>
      <c r="PJX56" s="17"/>
      <c r="PJY56" s="17"/>
      <c r="PJZ56" s="17"/>
      <c r="PKA56" s="17"/>
      <c r="PKB56" s="17"/>
      <c r="PKC56" s="17"/>
      <c r="PKD56" s="17"/>
      <c r="PKE56" s="17"/>
      <c r="PKF56" s="17"/>
      <c r="PKG56" s="17"/>
      <c r="PKH56" s="17"/>
      <c r="PKI56" s="17"/>
      <c r="PKJ56" s="17"/>
      <c r="PKK56" s="17"/>
      <c r="PKL56" s="17"/>
      <c r="PKM56" s="17"/>
      <c r="PKN56" s="17"/>
      <c r="PKO56" s="17"/>
      <c r="PKP56" s="17"/>
      <c r="PKQ56" s="17"/>
      <c r="PKR56" s="17"/>
      <c r="PKS56" s="17"/>
      <c r="PKT56" s="17"/>
      <c r="PKU56" s="17"/>
      <c r="PKV56" s="17"/>
      <c r="PKW56" s="17"/>
      <c r="PKX56" s="17"/>
      <c r="PKY56" s="17"/>
      <c r="PKZ56" s="17"/>
      <c r="PLA56" s="17"/>
      <c r="PLB56" s="17"/>
      <c r="PLC56" s="17"/>
      <c r="PLD56" s="17"/>
      <c r="PLE56" s="17"/>
      <c r="PLF56" s="17"/>
      <c r="PLG56" s="17"/>
      <c r="PLH56" s="17"/>
      <c r="PLI56" s="17"/>
      <c r="PLJ56" s="17"/>
      <c r="PLK56" s="17"/>
      <c r="PLL56" s="17"/>
      <c r="PLM56" s="17"/>
      <c r="PLN56" s="17"/>
      <c r="PLO56" s="17"/>
      <c r="PLP56" s="17"/>
      <c r="PLQ56" s="17"/>
      <c r="PLR56" s="17"/>
      <c r="PLS56" s="17"/>
      <c r="PLT56" s="17"/>
      <c r="PLU56" s="17"/>
      <c r="PLV56" s="17"/>
      <c r="PLW56" s="17"/>
      <c r="PLX56" s="17"/>
      <c r="PLY56" s="17"/>
      <c r="PLZ56" s="17"/>
      <c r="PMA56" s="17"/>
      <c r="PMB56" s="17"/>
      <c r="PMC56" s="17"/>
      <c r="PMD56" s="17"/>
      <c r="PME56" s="17"/>
      <c r="PMF56" s="17"/>
      <c r="PMG56" s="17"/>
      <c r="PMH56" s="17"/>
      <c r="PMI56" s="17"/>
      <c r="PMJ56" s="17"/>
      <c r="PMK56" s="17"/>
      <c r="PML56" s="17"/>
      <c r="PMM56" s="17"/>
      <c r="PMN56" s="17"/>
      <c r="PMO56" s="17"/>
      <c r="PMP56" s="17"/>
      <c r="PMQ56" s="17"/>
      <c r="PMR56" s="17"/>
      <c r="PMS56" s="17"/>
      <c r="PMT56" s="17"/>
      <c r="PMU56" s="17"/>
      <c r="PMV56" s="17"/>
      <c r="PMW56" s="17"/>
      <c r="PMX56" s="17"/>
      <c r="PMY56" s="17"/>
      <c r="PMZ56" s="17"/>
      <c r="PNA56" s="17"/>
      <c r="PNB56" s="17"/>
      <c r="PNC56" s="17"/>
      <c r="PND56" s="17"/>
      <c r="PNE56" s="17"/>
      <c r="PNF56" s="17"/>
      <c r="PNG56" s="17"/>
      <c r="PNH56" s="17"/>
      <c r="PNI56" s="17"/>
      <c r="PNJ56" s="17"/>
      <c r="PNK56" s="17"/>
      <c r="PNL56" s="17"/>
      <c r="PNM56" s="17"/>
      <c r="PNN56" s="17"/>
      <c r="PNO56" s="17"/>
      <c r="PNP56" s="17"/>
      <c r="PNQ56" s="17"/>
      <c r="PNR56" s="17"/>
      <c r="PNS56" s="17"/>
      <c r="PNT56" s="17"/>
      <c r="PNU56" s="17"/>
      <c r="PNV56" s="17"/>
      <c r="PNW56" s="17"/>
      <c r="PNX56" s="17"/>
      <c r="PNY56" s="17"/>
      <c r="PNZ56" s="17"/>
      <c r="POA56" s="17"/>
      <c r="POB56" s="17"/>
      <c r="POC56" s="17"/>
      <c r="POD56" s="17"/>
      <c r="POE56" s="17"/>
      <c r="POF56" s="17"/>
      <c r="POG56" s="17"/>
      <c r="POH56" s="17"/>
      <c r="POI56" s="17"/>
      <c r="POJ56" s="17"/>
      <c r="POK56" s="17"/>
      <c r="POL56" s="17"/>
      <c r="POM56" s="17"/>
      <c r="PON56" s="17"/>
      <c r="POO56" s="17"/>
      <c r="POP56" s="17"/>
      <c r="POQ56" s="17"/>
      <c r="POR56" s="17"/>
      <c r="POS56" s="17"/>
      <c r="POT56" s="17"/>
      <c r="POU56" s="17"/>
      <c r="POV56" s="17"/>
      <c r="POW56" s="17"/>
      <c r="POX56" s="17"/>
      <c r="POY56" s="17"/>
      <c r="POZ56" s="17"/>
      <c r="PPA56" s="17"/>
      <c r="PPB56" s="17"/>
      <c r="PPC56" s="17"/>
      <c r="PPD56" s="17"/>
      <c r="PPE56" s="17"/>
      <c r="PPF56" s="17"/>
      <c r="PPG56" s="17"/>
      <c r="PPH56" s="17"/>
      <c r="PPI56" s="17"/>
      <c r="PPJ56" s="17"/>
      <c r="PPK56" s="17"/>
      <c r="PPL56" s="17"/>
      <c r="PPM56" s="17"/>
      <c r="PPN56" s="17"/>
      <c r="PPO56" s="17"/>
      <c r="PPP56" s="17"/>
      <c r="PPQ56" s="17"/>
      <c r="PPR56" s="17"/>
      <c r="PPS56" s="17"/>
      <c r="PPT56" s="17"/>
      <c r="PPU56" s="17"/>
      <c r="PPV56" s="17"/>
      <c r="PPW56" s="17"/>
      <c r="PPX56" s="17"/>
      <c r="PPY56" s="17"/>
      <c r="PPZ56" s="17"/>
      <c r="PQA56" s="17"/>
      <c r="PQB56" s="17"/>
      <c r="PQC56" s="17"/>
      <c r="PQD56" s="17"/>
      <c r="PQE56" s="17"/>
      <c r="PQF56" s="17"/>
      <c r="PQG56" s="17"/>
      <c r="PQH56" s="17"/>
      <c r="PQI56" s="17"/>
      <c r="PQJ56" s="17"/>
      <c r="PQK56" s="17"/>
      <c r="PQL56" s="17"/>
      <c r="PQM56" s="17"/>
      <c r="PQN56" s="17"/>
      <c r="PQO56" s="17"/>
      <c r="PQP56" s="17"/>
      <c r="PQQ56" s="17"/>
      <c r="PQR56" s="17"/>
      <c r="PQS56" s="17"/>
      <c r="PQT56" s="17"/>
      <c r="PQU56" s="17"/>
      <c r="PQV56" s="17"/>
      <c r="PQW56" s="17"/>
      <c r="PQX56" s="17"/>
      <c r="PQY56" s="17"/>
      <c r="PQZ56" s="17"/>
      <c r="PRA56" s="17"/>
      <c r="PRB56" s="17"/>
      <c r="PRC56" s="17"/>
      <c r="PRD56" s="17"/>
      <c r="PRE56" s="17"/>
      <c r="PRF56" s="17"/>
      <c r="PRG56" s="17"/>
      <c r="PRH56" s="17"/>
      <c r="PRI56" s="17"/>
      <c r="PRJ56" s="17"/>
      <c r="PRK56" s="17"/>
      <c r="PRL56" s="17"/>
      <c r="PRM56" s="17"/>
      <c r="PRN56" s="17"/>
      <c r="PRO56" s="17"/>
      <c r="PRP56" s="17"/>
      <c r="PRQ56" s="17"/>
      <c r="PRR56" s="17"/>
      <c r="PRS56" s="17"/>
      <c r="PRT56" s="17"/>
      <c r="PRU56" s="17"/>
      <c r="PRV56" s="17"/>
      <c r="PRW56" s="17"/>
      <c r="PRX56" s="17"/>
      <c r="PRY56" s="17"/>
      <c r="PRZ56" s="17"/>
      <c r="PSA56" s="17"/>
      <c r="PSB56" s="17"/>
      <c r="PSC56" s="17"/>
      <c r="PSD56" s="17"/>
      <c r="PSE56" s="17"/>
      <c r="PSF56" s="17"/>
      <c r="PSG56" s="17"/>
      <c r="PSH56" s="17"/>
      <c r="PSI56" s="17"/>
      <c r="PSJ56" s="17"/>
      <c r="PSK56" s="17"/>
      <c r="PSL56" s="17"/>
      <c r="PSM56" s="17"/>
      <c r="PSN56" s="17"/>
      <c r="PSO56" s="17"/>
      <c r="PSP56" s="17"/>
      <c r="PSQ56" s="17"/>
      <c r="PSR56" s="17"/>
      <c r="PSS56" s="17"/>
      <c r="PST56" s="17"/>
      <c r="PSU56" s="17"/>
      <c r="PSV56" s="17"/>
      <c r="PSW56" s="17"/>
      <c r="PSX56" s="17"/>
      <c r="PSY56" s="17"/>
      <c r="PSZ56" s="17"/>
      <c r="PTA56" s="17"/>
      <c r="PTB56" s="17"/>
      <c r="PTC56" s="17"/>
      <c r="PTD56" s="17"/>
      <c r="PTE56" s="17"/>
      <c r="PTF56" s="17"/>
      <c r="PTG56" s="17"/>
      <c r="PTH56" s="17"/>
      <c r="PTI56" s="17"/>
      <c r="PTJ56" s="17"/>
      <c r="PTK56" s="17"/>
      <c r="PTL56" s="17"/>
      <c r="PTM56" s="17"/>
      <c r="PTN56" s="17"/>
      <c r="PTO56" s="17"/>
      <c r="PTP56" s="17"/>
      <c r="PTQ56" s="17"/>
      <c r="PTR56" s="17"/>
      <c r="PTS56" s="17"/>
      <c r="PTT56" s="17"/>
      <c r="PTU56" s="17"/>
      <c r="PTV56" s="17"/>
      <c r="PTW56" s="17"/>
      <c r="PTX56" s="17"/>
      <c r="PTY56" s="17"/>
      <c r="PTZ56" s="17"/>
      <c r="PUA56" s="17"/>
      <c r="PUB56" s="17"/>
      <c r="PUC56" s="17"/>
      <c r="PUD56" s="17"/>
      <c r="PUE56" s="17"/>
      <c r="PUF56" s="17"/>
      <c r="PUG56" s="17"/>
      <c r="PUH56" s="17"/>
      <c r="PUI56" s="17"/>
      <c r="PUJ56" s="17"/>
      <c r="PUK56" s="17"/>
      <c r="PUL56" s="17"/>
      <c r="PUM56" s="17"/>
      <c r="PUN56" s="17"/>
      <c r="PUO56" s="17"/>
      <c r="PUP56" s="17"/>
      <c r="PUQ56" s="17"/>
      <c r="PUR56" s="17"/>
      <c r="PUS56" s="17"/>
      <c r="PUT56" s="17"/>
      <c r="PUU56" s="17"/>
      <c r="PUV56" s="17"/>
      <c r="PUW56" s="17"/>
      <c r="PUX56" s="17"/>
      <c r="PUY56" s="17"/>
      <c r="PUZ56" s="17"/>
      <c r="PVA56" s="17"/>
      <c r="PVB56" s="17"/>
      <c r="PVC56" s="17"/>
      <c r="PVD56" s="17"/>
      <c r="PVE56" s="17"/>
      <c r="PVF56" s="17"/>
      <c r="PVG56" s="17"/>
      <c r="PVH56" s="17"/>
      <c r="PVI56" s="17"/>
      <c r="PVJ56" s="17"/>
      <c r="PVK56" s="17"/>
      <c r="PVL56" s="17"/>
      <c r="PVM56" s="17"/>
      <c r="PVN56" s="17"/>
      <c r="PVO56" s="17"/>
      <c r="PVP56" s="17"/>
      <c r="PVQ56" s="17"/>
      <c r="PVR56" s="17"/>
      <c r="PVS56" s="17"/>
      <c r="PVT56" s="17"/>
      <c r="PVU56" s="17"/>
      <c r="PVV56" s="17"/>
      <c r="PVW56" s="17"/>
      <c r="PVX56" s="17"/>
      <c r="PVY56" s="17"/>
      <c r="PVZ56" s="17"/>
      <c r="PWA56" s="17"/>
      <c r="PWB56" s="17"/>
      <c r="PWC56" s="17"/>
      <c r="PWD56" s="17"/>
      <c r="PWE56" s="17"/>
      <c r="PWF56" s="17"/>
      <c r="PWG56" s="17"/>
      <c r="PWH56" s="17"/>
      <c r="PWI56" s="17"/>
      <c r="PWJ56" s="17"/>
      <c r="PWK56" s="17"/>
      <c r="PWL56" s="17"/>
      <c r="PWM56" s="17"/>
      <c r="PWN56" s="17"/>
      <c r="PWO56" s="17"/>
      <c r="PWP56" s="17"/>
      <c r="PWQ56" s="17"/>
      <c r="PWR56" s="17"/>
      <c r="PWS56" s="17"/>
      <c r="PWT56" s="17"/>
      <c r="PWU56" s="17"/>
      <c r="PWV56" s="17"/>
      <c r="PWW56" s="17"/>
      <c r="PWX56" s="17"/>
      <c r="PWY56" s="17"/>
      <c r="PWZ56" s="17"/>
      <c r="PXA56" s="17"/>
      <c r="PXB56" s="17"/>
      <c r="PXC56" s="17"/>
      <c r="PXD56" s="17"/>
      <c r="PXE56" s="17"/>
      <c r="PXF56" s="17"/>
      <c r="PXG56" s="17"/>
      <c r="PXH56" s="17"/>
      <c r="PXI56" s="17"/>
      <c r="PXJ56" s="17"/>
      <c r="PXK56" s="17"/>
      <c r="PXL56" s="17"/>
      <c r="PXM56" s="17"/>
      <c r="PXN56" s="17"/>
      <c r="PXO56" s="17"/>
      <c r="PXP56" s="17"/>
      <c r="PXQ56" s="17"/>
      <c r="PXR56" s="17"/>
      <c r="PXS56" s="17"/>
      <c r="PXT56" s="17"/>
      <c r="PXU56" s="17"/>
      <c r="PXV56" s="17"/>
      <c r="PXW56" s="17"/>
      <c r="PXX56" s="17"/>
      <c r="PXY56" s="17"/>
      <c r="PXZ56" s="17"/>
      <c r="PYA56" s="17"/>
      <c r="PYB56" s="17"/>
      <c r="PYC56" s="17"/>
      <c r="PYD56" s="17"/>
      <c r="PYE56" s="17"/>
      <c r="PYF56" s="17"/>
      <c r="PYG56" s="17"/>
      <c r="PYH56" s="17"/>
      <c r="PYI56" s="17"/>
      <c r="PYJ56" s="17"/>
      <c r="PYK56" s="17"/>
      <c r="PYL56" s="17"/>
      <c r="PYM56" s="17"/>
      <c r="PYN56" s="17"/>
      <c r="PYO56" s="17"/>
      <c r="PYP56" s="17"/>
      <c r="PYQ56" s="17"/>
      <c r="PYR56" s="17"/>
      <c r="PYS56" s="17"/>
      <c r="PYT56" s="17"/>
      <c r="PYU56" s="17"/>
      <c r="PYV56" s="17"/>
      <c r="PYW56" s="17"/>
      <c r="PYX56" s="17"/>
      <c r="PYY56" s="17"/>
      <c r="PYZ56" s="17"/>
      <c r="PZA56" s="17"/>
      <c r="PZB56" s="17"/>
      <c r="PZC56" s="17"/>
      <c r="PZD56" s="17"/>
      <c r="PZE56" s="17"/>
      <c r="PZF56" s="17"/>
      <c r="PZG56" s="17"/>
      <c r="PZH56" s="17"/>
      <c r="PZI56" s="17"/>
      <c r="PZJ56" s="17"/>
      <c r="PZK56" s="17"/>
      <c r="PZL56" s="17"/>
      <c r="PZM56" s="17"/>
      <c r="PZN56" s="17"/>
      <c r="PZO56" s="17"/>
      <c r="PZP56" s="17"/>
      <c r="PZQ56" s="17"/>
      <c r="PZR56" s="17"/>
      <c r="PZS56" s="17"/>
      <c r="PZT56" s="17"/>
      <c r="PZU56" s="17"/>
      <c r="PZV56" s="17"/>
      <c r="PZW56" s="17"/>
      <c r="PZX56" s="17"/>
      <c r="PZY56" s="17"/>
      <c r="PZZ56" s="17"/>
      <c r="QAA56" s="17"/>
      <c r="QAB56" s="17"/>
      <c r="QAC56" s="17"/>
      <c r="QAD56" s="17"/>
      <c r="QAE56" s="17"/>
      <c r="QAF56" s="17"/>
      <c r="QAG56" s="17"/>
      <c r="QAH56" s="17"/>
      <c r="QAI56" s="17"/>
      <c r="QAJ56" s="17"/>
      <c r="QAK56" s="17"/>
      <c r="QAL56" s="17"/>
      <c r="QAM56" s="17"/>
      <c r="QAN56" s="17"/>
      <c r="QAO56" s="17"/>
      <c r="QAP56" s="17"/>
      <c r="QAQ56" s="17"/>
      <c r="QAR56" s="17"/>
      <c r="QAS56" s="17"/>
      <c r="QAT56" s="17"/>
      <c r="QAU56" s="17"/>
      <c r="QAV56" s="17"/>
      <c r="QAW56" s="17"/>
      <c r="QAX56" s="17"/>
      <c r="QAY56" s="17"/>
      <c r="QAZ56" s="17"/>
      <c r="QBA56" s="17"/>
      <c r="QBB56" s="17"/>
      <c r="QBC56" s="17"/>
      <c r="QBD56" s="17"/>
      <c r="QBE56" s="17"/>
      <c r="QBF56" s="17"/>
      <c r="QBG56" s="17"/>
      <c r="QBH56" s="17"/>
      <c r="QBI56" s="17"/>
      <c r="QBJ56" s="17"/>
      <c r="QBK56" s="17"/>
      <c r="QBL56" s="17"/>
      <c r="QBM56" s="17"/>
      <c r="QBN56" s="17"/>
      <c r="QBO56" s="17"/>
      <c r="QBP56" s="17"/>
      <c r="QBQ56" s="17"/>
      <c r="QBR56" s="17"/>
      <c r="QBS56" s="17"/>
      <c r="QBT56" s="17"/>
      <c r="QBU56" s="17"/>
      <c r="QBV56" s="17"/>
      <c r="QBW56" s="17"/>
      <c r="QBX56" s="17"/>
      <c r="QBY56" s="17"/>
      <c r="QBZ56" s="17"/>
      <c r="QCA56" s="17"/>
      <c r="QCB56" s="17"/>
      <c r="QCC56" s="17"/>
      <c r="QCD56" s="17"/>
      <c r="QCE56" s="17"/>
      <c r="QCF56" s="17"/>
      <c r="QCG56" s="17"/>
      <c r="QCH56" s="17"/>
      <c r="QCI56" s="17"/>
      <c r="QCJ56" s="17"/>
      <c r="QCK56" s="17"/>
      <c r="QCL56" s="17"/>
      <c r="QCM56" s="17"/>
      <c r="QCN56" s="17"/>
      <c r="QCO56" s="17"/>
      <c r="QCP56" s="17"/>
      <c r="QCQ56" s="17"/>
      <c r="QCR56" s="17"/>
      <c r="QCS56" s="17"/>
      <c r="QCT56" s="17"/>
      <c r="QCU56" s="17"/>
      <c r="QCV56" s="17"/>
      <c r="QCW56" s="17"/>
      <c r="QCX56" s="17"/>
      <c r="QCY56" s="17"/>
      <c r="QCZ56" s="17"/>
      <c r="QDA56" s="17"/>
      <c r="QDB56" s="17"/>
      <c r="QDC56" s="17"/>
      <c r="QDD56" s="17"/>
      <c r="QDE56" s="17"/>
      <c r="QDF56" s="17"/>
      <c r="QDG56" s="17"/>
      <c r="QDH56" s="17"/>
      <c r="QDI56" s="17"/>
      <c r="QDJ56" s="17"/>
      <c r="QDK56" s="17"/>
      <c r="QDL56" s="17"/>
      <c r="QDM56" s="17"/>
      <c r="QDN56" s="17"/>
      <c r="QDO56" s="17"/>
      <c r="QDP56" s="17"/>
      <c r="QDQ56" s="17"/>
      <c r="QDR56" s="17"/>
      <c r="QDS56" s="17"/>
      <c r="QDT56" s="17"/>
      <c r="QDU56" s="17"/>
      <c r="QDV56" s="17"/>
      <c r="QDW56" s="17"/>
      <c r="QDX56" s="17"/>
      <c r="QDY56" s="17"/>
      <c r="QDZ56" s="17"/>
      <c r="QEA56" s="17"/>
      <c r="QEB56" s="17"/>
      <c r="QEC56" s="17"/>
      <c r="QED56" s="17"/>
      <c r="QEE56" s="17"/>
      <c r="QEF56" s="17"/>
      <c r="QEG56" s="17"/>
      <c r="QEH56" s="17"/>
      <c r="QEI56" s="17"/>
      <c r="QEJ56" s="17"/>
      <c r="QEK56" s="17"/>
      <c r="QEL56" s="17"/>
      <c r="QEM56" s="17"/>
      <c r="QEN56" s="17"/>
      <c r="QEO56" s="17"/>
      <c r="QEP56" s="17"/>
      <c r="QEQ56" s="17"/>
      <c r="QER56" s="17"/>
      <c r="QES56" s="17"/>
      <c r="QET56" s="17"/>
      <c r="QEU56" s="17"/>
      <c r="QEV56" s="17"/>
      <c r="QEW56" s="17"/>
      <c r="QEX56" s="17"/>
      <c r="QEY56" s="17"/>
      <c r="QEZ56" s="17"/>
      <c r="QFA56" s="17"/>
      <c r="QFB56" s="17"/>
      <c r="QFC56" s="17"/>
      <c r="QFD56" s="17"/>
      <c r="QFE56" s="17"/>
      <c r="QFF56" s="17"/>
      <c r="QFG56" s="17"/>
      <c r="QFH56" s="17"/>
      <c r="QFI56" s="17"/>
      <c r="QFJ56" s="17"/>
      <c r="QFK56" s="17"/>
      <c r="QFL56" s="17"/>
      <c r="QFM56" s="17"/>
      <c r="QFN56" s="17"/>
      <c r="QFO56" s="17"/>
      <c r="QFP56" s="17"/>
      <c r="QFQ56" s="17"/>
      <c r="QFR56" s="17"/>
      <c r="QFS56" s="17"/>
      <c r="QFT56" s="17"/>
      <c r="QFU56" s="17"/>
      <c r="QFV56" s="17"/>
      <c r="QFW56" s="17"/>
      <c r="QFX56" s="17"/>
      <c r="QFY56" s="17"/>
      <c r="QFZ56" s="17"/>
      <c r="QGA56" s="17"/>
      <c r="QGB56" s="17"/>
      <c r="QGC56" s="17"/>
      <c r="QGD56" s="17"/>
      <c r="QGE56" s="17"/>
      <c r="QGF56" s="17"/>
      <c r="QGG56" s="17"/>
      <c r="QGH56" s="17"/>
      <c r="QGI56" s="17"/>
      <c r="QGJ56" s="17"/>
      <c r="QGK56" s="17"/>
      <c r="QGL56" s="17"/>
      <c r="QGM56" s="17"/>
      <c r="QGN56" s="17"/>
      <c r="QGO56" s="17"/>
      <c r="QGP56" s="17"/>
      <c r="QGQ56" s="17"/>
      <c r="QGR56" s="17"/>
      <c r="QGS56" s="17"/>
      <c r="QGT56" s="17"/>
      <c r="QGU56" s="17"/>
      <c r="QGV56" s="17"/>
      <c r="QGW56" s="17"/>
      <c r="QGX56" s="17"/>
      <c r="QGY56" s="17"/>
      <c r="QGZ56" s="17"/>
      <c r="QHA56" s="17"/>
      <c r="QHB56" s="17"/>
      <c r="QHC56" s="17"/>
      <c r="QHD56" s="17"/>
      <c r="QHE56" s="17"/>
      <c r="QHF56" s="17"/>
      <c r="QHG56" s="17"/>
      <c r="QHH56" s="17"/>
      <c r="QHI56" s="17"/>
      <c r="QHJ56" s="17"/>
      <c r="QHK56" s="17"/>
      <c r="QHL56" s="17"/>
      <c r="QHM56" s="17"/>
      <c r="QHN56" s="17"/>
      <c r="QHO56" s="17"/>
      <c r="QHP56" s="17"/>
      <c r="QHQ56" s="17"/>
      <c r="QHR56" s="17"/>
      <c r="QHS56" s="17"/>
      <c r="QHT56" s="17"/>
      <c r="QHU56" s="17"/>
      <c r="QHV56" s="17"/>
      <c r="QHW56" s="17"/>
      <c r="QHX56" s="17"/>
      <c r="QHY56" s="17"/>
      <c r="QHZ56" s="17"/>
      <c r="QIA56" s="17"/>
      <c r="QIB56" s="17"/>
      <c r="QIC56" s="17"/>
      <c r="QID56" s="17"/>
      <c r="QIE56" s="17"/>
      <c r="QIF56" s="17"/>
      <c r="QIG56" s="17"/>
      <c r="QIH56" s="17"/>
      <c r="QII56" s="17"/>
      <c r="QIJ56" s="17"/>
      <c r="QIK56" s="17"/>
      <c r="QIL56" s="17"/>
      <c r="QIM56" s="17"/>
      <c r="QIN56" s="17"/>
      <c r="QIO56" s="17"/>
      <c r="QIP56" s="17"/>
      <c r="QIQ56" s="17"/>
      <c r="QIR56" s="17"/>
      <c r="QIS56" s="17"/>
      <c r="QIT56" s="17"/>
      <c r="QIU56" s="17"/>
      <c r="QIV56" s="17"/>
      <c r="QIW56" s="17"/>
      <c r="QIX56" s="17"/>
      <c r="QIY56" s="17"/>
      <c r="QIZ56" s="17"/>
      <c r="QJA56" s="17"/>
      <c r="QJB56" s="17"/>
      <c r="QJC56" s="17"/>
      <c r="QJD56" s="17"/>
      <c r="QJE56" s="17"/>
      <c r="QJF56" s="17"/>
      <c r="QJG56" s="17"/>
      <c r="QJH56" s="17"/>
      <c r="QJI56" s="17"/>
      <c r="QJJ56" s="17"/>
      <c r="QJK56" s="17"/>
      <c r="QJL56" s="17"/>
      <c r="QJM56" s="17"/>
      <c r="QJN56" s="17"/>
      <c r="QJO56" s="17"/>
      <c r="QJP56" s="17"/>
      <c r="QJQ56" s="17"/>
      <c r="QJR56" s="17"/>
      <c r="QJS56" s="17"/>
      <c r="QJT56" s="17"/>
      <c r="QJU56" s="17"/>
      <c r="QJV56" s="17"/>
      <c r="QJW56" s="17"/>
      <c r="QJX56" s="17"/>
      <c r="QJY56" s="17"/>
      <c r="QJZ56" s="17"/>
      <c r="QKA56" s="17"/>
      <c r="QKB56" s="17"/>
      <c r="QKC56" s="17"/>
      <c r="QKD56" s="17"/>
      <c r="QKE56" s="17"/>
      <c r="QKF56" s="17"/>
      <c r="QKG56" s="17"/>
      <c r="QKH56" s="17"/>
      <c r="QKI56" s="17"/>
      <c r="QKJ56" s="17"/>
      <c r="QKK56" s="17"/>
      <c r="QKL56" s="17"/>
      <c r="QKM56" s="17"/>
      <c r="QKN56" s="17"/>
      <c r="QKO56" s="17"/>
      <c r="QKP56" s="17"/>
      <c r="QKQ56" s="17"/>
      <c r="QKR56" s="17"/>
      <c r="QKS56" s="17"/>
      <c r="QKT56" s="17"/>
      <c r="QKU56" s="17"/>
      <c r="QKV56" s="17"/>
      <c r="QKW56" s="17"/>
      <c r="QKX56" s="17"/>
      <c r="QKY56" s="17"/>
      <c r="QKZ56" s="17"/>
      <c r="QLA56" s="17"/>
      <c r="QLB56" s="17"/>
      <c r="QLC56" s="17"/>
      <c r="QLD56" s="17"/>
      <c r="QLE56" s="17"/>
      <c r="QLF56" s="17"/>
      <c r="QLG56" s="17"/>
      <c r="QLH56" s="17"/>
      <c r="QLI56" s="17"/>
      <c r="QLJ56" s="17"/>
      <c r="QLK56" s="17"/>
      <c r="QLL56" s="17"/>
      <c r="QLM56" s="17"/>
      <c r="QLN56" s="17"/>
      <c r="QLO56" s="17"/>
      <c r="QLP56" s="17"/>
      <c r="QLQ56" s="17"/>
      <c r="QLR56" s="17"/>
      <c r="QLS56" s="17"/>
      <c r="QLT56" s="17"/>
      <c r="QLU56" s="17"/>
      <c r="QLV56" s="17"/>
      <c r="QLW56" s="17"/>
      <c r="QLX56" s="17"/>
      <c r="QLY56" s="17"/>
      <c r="QLZ56" s="17"/>
      <c r="QMA56" s="17"/>
      <c r="QMB56" s="17"/>
      <c r="QMC56" s="17"/>
      <c r="QMD56" s="17"/>
      <c r="QME56" s="17"/>
      <c r="QMF56" s="17"/>
      <c r="QMG56" s="17"/>
      <c r="QMH56" s="17"/>
      <c r="QMI56" s="17"/>
      <c r="QMJ56" s="17"/>
      <c r="QMK56" s="17"/>
      <c r="QML56" s="17"/>
      <c r="QMM56" s="17"/>
      <c r="QMN56" s="17"/>
      <c r="QMO56" s="17"/>
      <c r="QMP56" s="17"/>
      <c r="QMQ56" s="17"/>
      <c r="QMR56" s="17"/>
      <c r="QMS56" s="17"/>
      <c r="QMT56" s="17"/>
      <c r="QMU56" s="17"/>
      <c r="QMV56" s="17"/>
      <c r="QMW56" s="17"/>
      <c r="QMX56" s="17"/>
      <c r="QMY56" s="17"/>
      <c r="QMZ56" s="17"/>
      <c r="QNA56" s="17"/>
      <c r="QNB56" s="17"/>
      <c r="QNC56" s="17"/>
      <c r="QND56" s="17"/>
      <c r="QNE56" s="17"/>
      <c r="QNF56" s="17"/>
      <c r="QNG56" s="17"/>
      <c r="QNH56" s="17"/>
      <c r="QNI56" s="17"/>
      <c r="QNJ56" s="17"/>
      <c r="QNK56" s="17"/>
      <c r="QNL56" s="17"/>
      <c r="QNM56" s="17"/>
      <c r="QNN56" s="17"/>
      <c r="QNO56" s="17"/>
      <c r="QNP56" s="17"/>
      <c r="QNQ56" s="17"/>
      <c r="QNR56" s="17"/>
      <c r="QNS56" s="17"/>
      <c r="QNT56" s="17"/>
      <c r="QNU56" s="17"/>
      <c r="QNV56" s="17"/>
      <c r="QNW56" s="17"/>
      <c r="QNX56" s="17"/>
      <c r="QNY56" s="17"/>
      <c r="QNZ56" s="17"/>
      <c r="QOA56" s="17"/>
      <c r="QOB56" s="17"/>
      <c r="QOC56" s="17"/>
      <c r="QOD56" s="17"/>
      <c r="QOE56" s="17"/>
      <c r="QOF56" s="17"/>
      <c r="QOG56" s="17"/>
      <c r="QOH56" s="17"/>
      <c r="QOI56" s="17"/>
      <c r="QOJ56" s="17"/>
      <c r="QOK56" s="17"/>
      <c r="QOL56" s="17"/>
      <c r="QOM56" s="17"/>
      <c r="QON56" s="17"/>
      <c r="QOO56" s="17"/>
      <c r="QOP56" s="17"/>
      <c r="QOQ56" s="17"/>
      <c r="QOR56" s="17"/>
      <c r="QOS56" s="17"/>
      <c r="QOT56" s="17"/>
      <c r="QOU56" s="17"/>
      <c r="QOV56" s="17"/>
      <c r="QOW56" s="17"/>
      <c r="QOX56" s="17"/>
      <c r="QOY56" s="17"/>
      <c r="QOZ56" s="17"/>
      <c r="QPA56" s="17"/>
      <c r="QPB56" s="17"/>
      <c r="QPC56" s="17"/>
      <c r="QPD56" s="17"/>
      <c r="QPE56" s="17"/>
      <c r="QPF56" s="17"/>
      <c r="QPG56" s="17"/>
      <c r="QPH56" s="17"/>
      <c r="QPI56" s="17"/>
      <c r="QPJ56" s="17"/>
      <c r="QPK56" s="17"/>
      <c r="QPL56" s="17"/>
      <c r="QPM56" s="17"/>
      <c r="QPN56" s="17"/>
      <c r="QPO56" s="17"/>
      <c r="QPP56" s="17"/>
      <c r="QPQ56" s="17"/>
      <c r="QPR56" s="17"/>
      <c r="QPS56" s="17"/>
      <c r="QPT56" s="17"/>
      <c r="QPU56" s="17"/>
      <c r="QPV56" s="17"/>
      <c r="QPW56" s="17"/>
      <c r="QPX56" s="17"/>
      <c r="QPY56" s="17"/>
      <c r="QPZ56" s="17"/>
      <c r="QQA56" s="17"/>
      <c r="QQB56" s="17"/>
      <c r="QQC56" s="17"/>
      <c r="QQD56" s="17"/>
      <c r="QQE56" s="17"/>
      <c r="QQF56" s="17"/>
      <c r="QQG56" s="17"/>
      <c r="QQH56" s="17"/>
      <c r="QQI56" s="17"/>
      <c r="QQJ56" s="17"/>
      <c r="QQK56" s="17"/>
      <c r="QQL56" s="17"/>
      <c r="QQM56" s="17"/>
      <c r="QQN56" s="17"/>
      <c r="QQO56" s="17"/>
      <c r="QQP56" s="17"/>
      <c r="QQQ56" s="17"/>
      <c r="QQR56" s="17"/>
      <c r="QQS56" s="17"/>
      <c r="QQT56" s="17"/>
      <c r="QQU56" s="17"/>
      <c r="QQV56" s="17"/>
      <c r="QQW56" s="17"/>
      <c r="QQX56" s="17"/>
      <c r="QQY56" s="17"/>
      <c r="QQZ56" s="17"/>
      <c r="QRA56" s="17"/>
      <c r="QRB56" s="17"/>
      <c r="QRC56" s="17"/>
      <c r="QRD56" s="17"/>
      <c r="QRE56" s="17"/>
      <c r="QRF56" s="17"/>
      <c r="QRG56" s="17"/>
      <c r="QRH56" s="17"/>
      <c r="QRI56" s="17"/>
      <c r="QRJ56" s="17"/>
      <c r="QRK56" s="17"/>
      <c r="QRL56" s="17"/>
      <c r="QRM56" s="17"/>
      <c r="QRN56" s="17"/>
      <c r="QRO56" s="17"/>
      <c r="QRP56" s="17"/>
      <c r="QRQ56" s="17"/>
      <c r="QRR56" s="17"/>
      <c r="QRS56" s="17"/>
      <c r="QRT56" s="17"/>
      <c r="QRU56" s="17"/>
      <c r="QRV56" s="17"/>
      <c r="QRW56" s="17"/>
      <c r="QRX56" s="17"/>
      <c r="QRY56" s="17"/>
      <c r="QRZ56" s="17"/>
      <c r="QSA56" s="17"/>
      <c r="QSB56" s="17"/>
      <c r="QSC56" s="17"/>
      <c r="QSD56" s="17"/>
      <c r="QSE56" s="17"/>
      <c r="QSF56" s="17"/>
      <c r="QSG56" s="17"/>
      <c r="QSH56" s="17"/>
      <c r="QSI56" s="17"/>
      <c r="QSJ56" s="17"/>
      <c r="QSK56" s="17"/>
      <c r="QSL56" s="17"/>
      <c r="QSM56" s="17"/>
      <c r="QSN56" s="17"/>
      <c r="QSO56" s="17"/>
      <c r="QSP56" s="17"/>
      <c r="QSQ56" s="17"/>
      <c r="QSR56" s="17"/>
      <c r="QSS56" s="17"/>
      <c r="QST56" s="17"/>
      <c r="QSU56" s="17"/>
      <c r="QSV56" s="17"/>
      <c r="QSW56" s="17"/>
      <c r="QSX56" s="17"/>
      <c r="QSY56" s="17"/>
      <c r="QSZ56" s="17"/>
      <c r="QTA56" s="17"/>
      <c r="QTB56" s="17"/>
      <c r="QTC56" s="17"/>
      <c r="QTD56" s="17"/>
      <c r="QTE56" s="17"/>
      <c r="QTF56" s="17"/>
      <c r="QTG56" s="17"/>
      <c r="QTH56" s="17"/>
      <c r="QTI56" s="17"/>
      <c r="QTJ56" s="17"/>
      <c r="QTK56" s="17"/>
      <c r="QTL56" s="17"/>
      <c r="QTM56" s="17"/>
      <c r="QTN56" s="17"/>
      <c r="QTO56" s="17"/>
      <c r="QTP56" s="17"/>
      <c r="QTQ56" s="17"/>
      <c r="QTR56" s="17"/>
      <c r="QTS56" s="17"/>
      <c r="QTT56" s="17"/>
      <c r="QTU56" s="17"/>
      <c r="QTV56" s="17"/>
      <c r="QTW56" s="17"/>
      <c r="QTX56" s="17"/>
      <c r="QTY56" s="17"/>
      <c r="QTZ56" s="17"/>
      <c r="QUA56" s="17"/>
      <c r="QUB56" s="17"/>
      <c r="QUC56" s="17"/>
      <c r="QUD56" s="17"/>
      <c r="QUE56" s="17"/>
      <c r="QUF56" s="17"/>
      <c r="QUG56" s="17"/>
      <c r="QUH56" s="17"/>
      <c r="QUI56" s="17"/>
      <c r="QUJ56" s="17"/>
      <c r="QUK56" s="17"/>
      <c r="QUL56" s="17"/>
      <c r="QUM56" s="17"/>
      <c r="QUN56" s="17"/>
      <c r="QUO56" s="17"/>
      <c r="QUP56" s="17"/>
      <c r="QUQ56" s="17"/>
      <c r="QUR56" s="17"/>
      <c r="QUS56" s="17"/>
      <c r="QUT56" s="17"/>
      <c r="QUU56" s="17"/>
      <c r="QUV56" s="17"/>
      <c r="QUW56" s="17"/>
      <c r="QUX56" s="17"/>
      <c r="QUY56" s="17"/>
      <c r="QUZ56" s="17"/>
      <c r="QVA56" s="17"/>
      <c r="QVB56" s="17"/>
      <c r="QVC56" s="17"/>
      <c r="QVD56" s="17"/>
      <c r="QVE56" s="17"/>
      <c r="QVF56" s="17"/>
      <c r="QVG56" s="17"/>
      <c r="QVH56" s="17"/>
      <c r="QVI56" s="17"/>
      <c r="QVJ56" s="17"/>
      <c r="QVK56" s="17"/>
      <c r="QVL56" s="17"/>
      <c r="QVM56" s="17"/>
      <c r="QVN56" s="17"/>
      <c r="QVO56" s="17"/>
      <c r="QVP56" s="17"/>
      <c r="QVQ56" s="17"/>
      <c r="QVR56" s="17"/>
      <c r="QVS56" s="17"/>
      <c r="QVT56" s="17"/>
      <c r="QVU56" s="17"/>
      <c r="QVV56" s="17"/>
      <c r="QVW56" s="17"/>
      <c r="QVX56" s="17"/>
      <c r="QVY56" s="17"/>
      <c r="QVZ56" s="17"/>
      <c r="QWA56" s="17"/>
      <c r="QWB56" s="17"/>
      <c r="QWC56" s="17"/>
      <c r="QWD56" s="17"/>
      <c r="QWE56" s="17"/>
      <c r="QWF56" s="17"/>
      <c r="QWG56" s="17"/>
      <c r="QWH56" s="17"/>
      <c r="QWI56" s="17"/>
      <c r="QWJ56" s="17"/>
      <c r="QWK56" s="17"/>
      <c r="QWL56" s="17"/>
      <c r="QWM56" s="17"/>
      <c r="QWN56" s="17"/>
      <c r="QWO56" s="17"/>
      <c r="QWP56" s="17"/>
      <c r="QWQ56" s="17"/>
      <c r="QWR56" s="17"/>
      <c r="QWS56" s="17"/>
      <c r="QWT56" s="17"/>
      <c r="QWU56" s="17"/>
      <c r="QWV56" s="17"/>
      <c r="QWW56" s="17"/>
      <c r="QWX56" s="17"/>
      <c r="QWY56" s="17"/>
      <c r="QWZ56" s="17"/>
      <c r="QXA56" s="17"/>
      <c r="QXB56" s="17"/>
      <c r="QXC56" s="17"/>
      <c r="QXD56" s="17"/>
      <c r="QXE56" s="17"/>
      <c r="QXF56" s="17"/>
      <c r="QXG56" s="17"/>
      <c r="QXH56" s="17"/>
      <c r="QXI56" s="17"/>
      <c r="QXJ56" s="17"/>
      <c r="QXK56" s="17"/>
      <c r="QXL56" s="17"/>
      <c r="QXM56" s="17"/>
      <c r="QXN56" s="17"/>
      <c r="QXO56" s="17"/>
      <c r="QXP56" s="17"/>
      <c r="QXQ56" s="17"/>
      <c r="QXR56" s="17"/>
      <c r="QXS56" s="17"/>
      <c r="QXT56" s="17"/>
      <c r="QXU56" s="17"/>
      <c r="QXV56" s="17"/>
      <c r="QXW56" s="17"/>
      <c r="QXX56" s="17"/>
      <c r="QXY56" s="17"/>
      <c r="QXZ56" s="17"/>
      <c r="QYA56" s="17"/>
      <c r="QYB56" s="17"/>
      <c r="QYC56" s="17"/>
      <c r="QYD56" s="17"/>
      <c r="QYE56" s="17"/>
      <c r="QYF56" s="17"/>
      <c r="QYG56" s="17"/>
      <c r="QYH56" s="17"/>
      <c r="QYI56" s="17"/>
      <c r="QYJ56" s="17"/>
      <c r="QYK56" s="17"/>
      <c r="QYL56" s="17"/>
      <c r="QYM56" s="17"/>
      <c r="QYN56" s="17"/>
      <c r="QYO56" s="17"/>
      <c r="QYP56" s="17"/>
      <c r="QYQ56" s="17"/>
      <c r="QYR56" s="17"/>
      <c r="QYS56" s="17"/>
      <c r="QYT56" s="17"/>
      <c r="QYU56" s="17"/>
      <c r="QYV56" s="17"/>
      <c r="QYW56" s="17"/>
      <c r="QYX56" s="17"/>
      <c r="QYY56" s="17"/>
      <c r="QYZ56" s="17"/>
      <c r="QZA56" s="17"/>
      <c r="QZB56" s="17"/>
      <c r="QZC56" s="17"/>
      <c r="QZD56" s="17"/>
      <c r="QZE56" s="17"/>
      <c r="QZF56" s="17"/>
      <c r="QZG56" s="17"/>
      <c r="QZH56" s="17"/>
      <c r="QZI56" s="17"/>
      <c r="QZJ56" s="17"/>
      <c r="QZK56" s="17"/>
      <c r="QZL56" s="17"/>
      <c r="QZM56" s="17"/>
      <c r="QZN56" s="17"/>
      <c r="QZO56" s="17"/>
      <c r="QZP56" s="17"/>
      <c r="QZQ56" s="17"/>
      <c r="QZR56" s="17"/>
      <c r="QZS56" s="17"/>
      <c r="QZT56" s="17"/>
      <c r="QZU56" s="17"/>
      <c r="QZV56" s="17"/>
      <c r="QZW56" s="17"/>
      <c r="QZX56" s="17"/>
      <c r="QZY56" s="17"/>
      <c r="QZZ56" s="17"/>
      <c r="RAA56" s="17"/>
      <c r="RAB56" s="17"/>
      <c r="RAC56" s="17"/>
      <c r="RAD56" s="17"/>
      <c r="RAE56" s="17"/>
      <c r="RAF56" s="17"/>
      <c r="RAG56" s="17"/>
      <c r="RAH56" s="17"/>
      <c r="RAI56" s="17"/>
      <c r="RAJ56" s="17"/>
      <c r="RAK56" s="17"/>
      <c r="RAL56" s="17"/>
      <c r="RAM56" s="17"/>
      <c r="RAN56" s="17"/>
      <c r="RAO56" s="17"/>
      <c r="RAP56" s="17"/>
      <c r="RAQ56" s="17"/>
      <c r="RAR56" s="17"/>
      <c r="RAS56" s="17"/>
      <c r="RAT56" s="17"/>
      <c r="RAU56" s="17"/>
      <c r="RAV56" s="17"/>
      <c r="RAW56" s="17"/>
      <c r="RAX56" s="17"/>
      <c r="RAY56" s="17"/>
      <c r="RAZ56" s="17"/>
      <c r="RBA56" s="17"/>
      <c r="RBB56" s="17"/>
      <c r="RBC56" s="17"/>
      <c r="RBD56" s="17"/>
      <c r="RBE56" s="17"/>
      <c r="RBF56" s="17"/>
      <c r="RBG56" s="17"/>
      <c r="RBH56" s="17"/>
      <c r="RBI56" s="17"/>
      <c r="RBJ56" s="17"/>
      <c r="RBK56" s="17"/>
      <c r="RBL56" s="17"/>
      <c r="RBM56" s="17"/>
      <c r="RBN56" s="17"/>
      <c r="RBO56" s="17"/>
      <c r="RBP56" s="17"/>
      <c r="RBQ56" s="17"/>
      <c r="RBR56" s="17"/>
      <c r="RBS56" s="17"/>
      <c r="RBT56" s="17"/>
      <c r="RBU56" s="17"/>
      <c r="RBV56" s="17"/>
      <c r="RBW56" s="17"/>
      <c r="RBX56" s="17"/>
      <c r="RBY56" s="17"/>
      <c r="RBZ56" s="17"/>
      <c r="RCA56" s="17"/>
      <c r="RCB56" s="17"/>
      <c r="RCC56" s="17"/>
      <c r="RCD56" s="17"/>
      <c r="RCE56" s="17"/>
      <c r="RCF56" s="17"/>
      <c r="RCG56" s="17"/>
      <c r="RCH56" s="17"/>
      <c r="RCI56" s="17"/>
      <c r="RCJ56" s="17"/>
      <c r="RCK56" s="17"/>
      <c r="RCL56" s="17"/>
      <c r="RCM56" s="17"/>
      <c r="RCN56" s="17"/>
      <c r="RCO56" s="17"/>
      <c r="RCP56" s="17"/>
      <c r="RCQ56" s="17"/>
      <c r="RCR56" s="17"/>
      <c r="RCS56" s="17"/>
      <c r="RCT56" s="17"/>
      <c r="RCU56" s="17"/>
      <c r="RCV56" s="17"/>
      <c r="RCW56" s="17"/>
      <c r="RCX56" s="17"/>
      <c r="RCY56" s="17"/>
      <c r="RCZ56" s="17"/>
      <c r="RDA56" s="17"/>
      <c r="RDB56" s="17"/>
      <c r="RDC56" s="17"/>
      <c r="RDD56" s="17"/>
      <c r="RDE56" s="17"/>
      <c r="RDF56" s="17"/>
      <c r="RDG56" s="17"/>
      <c r="RDH56" s="17"/>
      <c r="RDI56" s="17"/>
      <c r="RDJ56" s="17"/>
      <c r="RDK56" s="17"/>
      <c r="RDL56" s="17"/>
      <c r="RDM56" s="17"/>
      <c r="RDN56" s="17"/>
      <c r="RDO56" s="17"/>
      <c r="RDP56" s="17"/>
      <c r="RDQ56" s="17"/>
      <c r="RDR56" s="17"/>
      <c r="RDS56" s="17"/>
      <c r="RDT56" s="17"/>
      <c r="RDU56" s="17"/>
      <c r="RDV56" s="17"/>
      <c r="RDW56" s="17"/>
      <c r="RDX56" s="17"/>
      <c r="RDY56" s="17"/>
      <c r="RDZ56" s="17"/>
      <c r="REA56" s="17"/>
      <c r="REB56" s="17"/>
      <c r="REC56" s="17"/>
      <c r="RED56" s="17"/>
      <c r="REE56" s="17"/>
      <c r="REF56" s="17"/>
      <c r="REG56" s="17"/>
      <c r="REH56" s="17"/>
      <c r="REI56" s="17"/>
      <c r="REJ56" s="17"/>
      <c r="REK56" s="17"/>
      <c r="REL56" s="17"/>
      <c r="REM56" s="17"/>
      <c r="REN56" s="17"/>
      <c r="REO56" s="17"/>
      <c r="REP56" s="17"/>
      <c r="REQ56" s="17"/>
      <c r="RER56" s="17"/>
      <c r="RES56" s="17"/>
      <c r="RET56" s="17"/>
      <c r="REU56" s="17"/>
      <c r="REV56" s="17"/>
      <c r="REW56" s="17"/>
      <c r="REX56" s="17"/>
      <c r="REY56" s="17"/>
      <c r="REZ56" s="17"/>
      <c r="RFA56" s="17"/>
      <c r="RFB56" s="17"/>
      <c r="RFC56" s="17"/>
      <c r="RFD56" s="17"/>
      <c r="RFE56" s="17"/>
      <c r="RFF56" s="17"/>
      <c r="RFG56" s="17"/>
      <c r="RFH56" s="17"/>
      <c r="RFI56" s="17"/>
      <c r="RFJ56" s="17"/>
      <c r="RFK56" s="17"/>
      <c r="RFL56" s="17"/>
      <c r="RFM56" s="17"/>
      <c r="RFN56" s="17"/>
      <c r="RFO56" s="17"/>
      <c r="RFP56" s="17"/>
      <c r="RFQ56" s="17"/>
      <c r="RFR56" s="17"/>
      <c r="RFS56" s="17"/>
      <c r="RFT56" s="17"/>
      <c r="RFU56" s="17"/>
      <c r="RFV56" s="17"/>
      <c r="RFW56" s="17"/>
      <c r="RFX56" s="17"/>
      <c r="RFY56" s="17"/>
      <c r="RFZ56" s="17"/>
      <c r="RGA56" s="17"/>
      <c r="RGB56" s="17"/>
      <c r="RGC56" s="17"/>
      <c r="RGD56" s="17"/>
      <c r="RGE56" s="17"/>
      <c r="RGF56" s="17"/>
      <c r="RGG56" s="17"/>
      <c r="RGH56" s="17"/>
      <c r="RGI56" s="17"/>
      <c r="RGJ56" s="17"/>
      <c r="RGK56" s="17"/>
      <c r="RGL56" s="17"/>
      <c r="RGM56" s="17"/>
      <c r="RGN56" s="17"/>
      <c r="RGO56" s="17"/>
      <c r="RGP56" s="17"/>
      <c r="RGQ56" s="17"/>
      <c r="RGR56" s="17"/>
      <c r="RGS56" s="17"/>
      <c r="RGT56" s="17"/>
      <c r="RGU56" s="17"/>
      <c r="RGV56" s="17"/>
      <c r="RGW56" s="17"/>
      <c r="RGX56" s="17"/>
      <c r="RGY56" s="17"/>
      <c r="RGZ56" s="17"/>
      <c r="RHA56" s="17"/>
      <c r="RHB56" s="17"/>
      <c r="RHC56" s="17"/>
      <c r="RHD56" s="17"/>
      <c r="RHE56" s="17"/>
      <c r="RHF56" s="17"/>
      <c r="RHG56" s="17"/>
      <c r="RHH56" s="17"/>
      <c r="RHI56" s="17"/>
      <c r="RHJ56" s="17"/>
      <c r="RHK56" s="17"/>
      <c r="RHL56" s="17"/>
      <c r="RHM56" s="17"/>
      <c r="RHN56" s="17"/>
      <c r="RHO56" s="17"/>
      <c r="RHP56" s="17"/>
      <c r="RHQ56" s="17"/>
      <c r="RHR56" s="17"/>
      <c r="RHS56" s="17"/>
      <c r="RHT56" s="17"/>
      <c r="RHU56" s="17"/>
      <c r="RHV56" s="17"/>
      <c r="RHW56" s="17"/>
      <c r="RHX56" s="17"/>
      <c r="RHY56" s="17"/>
      <c r="RHZ56" s="17"/>
      <c r="RIA56" s="17"/>
      <c r="RIB56" s="17"/>
      <c r="RIC56" s="17"/>
      <c r="RID56" s="17"/>
      <c r="RIE56" s="17"/>
      <c r="RIF56" s="17"/>
      <c r="RIG56" s="17"/>
      <c r="RIH56" s="17"/>
      <c r="RII56" s="17"/>
      <c r="RIJ56" s="17"/>
      <c r="RIK56" s="17"/>
      <c r="RIL56" s="17"/>
      <c r="RIM56" s="17"/>
      <c r="RIN56" s="17"/>
      <c r="RIO56" s="17"/>
      <c r="RIP56" s="17"/>
      <c r="RIQ56" s="17"/>
      <c r="RIR56" s="17"/>
      <c r="RIS56" s="17"/>
      <c r="RIT56" s="17"/>
      <c r="RIU56" s="17"/>
      <c r="RIV56" s="17"/>
      <c r="RIW56" s="17"/>
      <c r="RIX56" s="17"/>
      <c r="RIY56" s="17"/>
      <c r="RIZ56" s="17"/>
      <c r="RJA56" s="17"/>
      <c r="RJB56" s="17"/>
      <c r="RJC56" s="17"/>
      <c r="RJD56" s="17"/>
      <c r="RJE56" s="17"/>
      <c r="RJF56" s="17"/>
      <c r="RJG56" s="17"/>
      <c r="RJH56" s="17"/>
      <c r="RJI56" s="17"/>
      <c r="RJJ56" s="17"/>
      <c r="RJK56" s="17"/>
      <c r="RJL56" s="17"/>
      <c r="RJM56" s="17"/>
      <c r="RJN56" s="17"/>
      <c r="RJO56" s="17"/>
      <c r="RJP56" s="17"/>
      <c r="RJQ56" s="17"/>
      <c r="RJR56" s="17"/>
      <c r="RJS56" s="17"/>
      <c r="RJT56" s="17"/>
      <c r="RJU56" s="17"/>
      <c r="RJV56" s="17"/>
      <c r="RJW56" s="17"/>
      <c r="RJX56" s="17"/>
      <c r="RJY56" s="17"/>
      <c r="RJZ56" s="17"/>
      <c r="RKA56" s="17"/>
      <c r="RKB56" s="17"/>
      <c r="RKC56" s="17"/>
      <c r="RKD56" s="17"/>
      <c r="RKE56" s="17"/>
      <c r="RKF56" s="17"/>
      <c r="RKG56" s="17"/>
      <c r="RKH56" s="17"/>
      <c r="RKI56" s="17"/>
      <c r="RKJ56" s="17"/>
      <c r="RKK56" s="17"/>
      <c r="RKL56" s="17"/>
      <c r="RKM56" s="17"/>
      <c r="RKN56" s="17"/>
      <c r="RKO56" s="17"/>
      <c r="RKP56" s="17"/>
      <c r="RKQ56" s="17"/>
      <c r="RKR56" s="17"/>
      <c r="RKS56" s="17"/>
      <c r="RKT56" s="17"/>
      <c r="RKU56" s="17"/>
      <c r="RKV56" s="17"/>
      <c r="RKW56" s="17"/>
      <c r="RKX56" s="17"/>
      <c r="RKY56" s="17"/>
      <c r="RKZ56" s="17"/>
      <c r="RLA56" s="17"/>
      <c r="RLB56" s="17"/>
      <c r="RLC56" s="17"/>
      <c r="RLD56" s="17"/>
      <c r="RLE56" s="17"/>
      <c r="RLF56" s="17"/>
      <c r="RLG56" s="17"/>
      <c r="RLH56" s="17"/>
      <c r="RLI56" s="17"/>
      <c r="RLJ56" s="17"/>
      <c r="RLK56" s="17"/>
      <c r="RLL56" s="17"/>
      <c r="RLM56" s="17"/>
      <c r="RLN56" s="17"/>
      <c r="RLO56" s="17"/>
      <c r="RLP56" s="17"/>
      <c r="RLQ56" s="17"/>
      <c r="RLR56" s="17"/>
      <c r="RLS56" s="17"/>
      <c r="RLT56" s="17"/>
      <c r="RLU56" s="17"/>
      <c r="RLV56" s="17"/>
      <c r="RLW56" s="17"/>
      <c r="RLX56" s="17"/>
      <c r="RLY56" s="17"/>
      <c r="RLZ56" s="17"/>
      <c r="RMA56" s="17"/>
      <c r="RMB56" s="17"/>
      <c r="RMC56" s="17"/>
      <c r="RMD56" s="17"/>
      <c r="RME56" s="17"/>
      <c r="RMF56" s="17"/>
      <c r="RMG56" s="17"/>
      <c r="RMH56" s="17"/>
      <c r="RMI56" s="17"/>
      <c r="RMJ56" s="17"/>
      <c r="RMK56" s="17"/>
      <c r="RML56" s="17"/>
      <c r="RMM56" s="17"/>
      <c r="RMN56" s="17"/>
      <c r="RMO56" s="17"/>
      <c r="RMP56" s="17"/>
      <c r="RMQ56" s="17"/>
      <c r="RMR56" s="17"/>
      <c r="RMS56" s="17"/>
      <c r="RMT56" s="17"/>
      <c r="RMU56" s="17"/>
      <c r="RMV56" s="17"/>
      <c r="RMW56" s="17"/>
      <c r="RMX56" s="17"/>
      <c r="RMY56" s="17"/>
      <c r="RMZ56" s="17"/>
      <c r="RNA56" s="17"/>
      <c r="RNB56" s="17"/>
      <c r="RNC56" s="17"/>
      <c r="RND56" s="17"/>
      <c r="RNE56" s="17"/>
      <c r="RNF56" s="17"/>
      <c r="RNG56" s="17"/>
      <c r="RNH56" s="17"/>
      <c r="RNI56" s="17"/>
      <c r="RNJ56" s="17"/>
      <c r="RNK56" s="17"/>
      <c r="RNL56" s="17"/>
      <c r="RNM56" s="17"/>
      <c r="RNN56" s="17"/>
      <c r="RNO56" s="17"/>
      <c r="RNP56" s="17"/>
      <c r="RNQ56" s="17"/>
      <c r="RNR56" s="17"/>
      <c r="RNS56" s="17"/>
      <c r="RNT56" s="17"/>
      <c r="RNU56" s="17"/>
      <c r="RNV56" s="17"/>
      <c r="RNW56" s="17"/>
      <c r="RNX56" s="17"/>
      <c r="RNY56" s="17"/>
      <c r="RNZ56" s="17"/>
      <c r="ROA56" s="17"/>
      <c r="ROB56" s="17"/>
      <c r="ROC56" s="17"/>
      <c r="ROD56" s="17"/>
      <c r="ROE56" s="17"/>
      <c r="ROF56" s="17"/>
      <c r="ROG56" s="17"/>
      <c r="ROH56" s="17"/>
      <c r="ROI56" s="17"/>
      <c r="ROJ56" s="17"/>
      <c r="ROK56" s="17"/>
      <c r="ROL56" s="17"/>
      <c r="ROM56" s="17"/>
      <c r="RON56" s="17"/>
      <c r="ROO56" s="17"/>
      <c r="ROP56" s="17"/>
      <c r="ROQ56" s="17"/>
      <c r="ROR56" s="17"/>
      <c r="ROS56" s="17"/>
      <c r="ROT56" s="17"/>
      <c r="ROU56" s="17"/>
      <c r="ROV56" s="17"/>
      <c r="ROW56" s="17"/>
      <c r="ROX56" s="17"/>
      <c r="ROY56" s="17"/>
      <c r="ROZ56" s="17"/>
      <c r="RPA56" s="17"/>
      <c r="RPB56" s="17"/>
      <c r="RPC56" s="17"/>
      <c r="RPD56" s="17"/>
      <c r="RPE56" s="17"/>
      <c r="RPF56" s="17"/>
      <c r="RPG56" s="17"/>
      <c r="RPH56" s="17"/>
      <c r="RPI56" s="17"/>
      <c r="RPJ56" s="17"/>
      <c r="RPK56" s="17"/>
      <c r="RPL56" s="17"/>
      <c r="RPM56" s="17"/>
      <c r="RPN56" s="17"/>
      <c r="RPO56" s="17"/>
      <c r="RPP56" s="17"/>
      <c r="RPQ56" s="17"/>
      <c r="RPR56" s="17"/>
      <c r="RPS56" s="17"/>
      <c r="RPT56" s="17"/>
      <c r="RPU56" s="17"/>
      <c r="RPV56" s="17"/>
      <c r="RPW56" s="17"/>
      <c r="RPX56" s="17"/>
      <c r="RPY56" s="17"/>
      <c r="RPZ56" s="17"/>
      <c r="RQA56" s="17"/>
      <c r="RQB56" s="17"/>
      <c r="RQC56" s="17"/>
      <c r="RQD56" s="17"/>
      <c r="RQE56" s="17"/>
      <c r="RQF56" s="17"/>
      <c r="RQG56" s="17"/>
      <c r="RQH56" s="17"/>
      <c r="RQI56" s="17"/>
      <c r="RQJ56" s="17"/>
      <c r="RQK56" s="17"/>
      <c r="RQL56" s="17"/>
      <c r="RQM56" s="17"/>
      <c r="RQN56" s="17"/>
      <c r="RQO56" s="17"/>
      <c r="RQP56" s="17"/>
      <c r="RQQ56" s="17"/>
      <c r="RQR56" s="17"/>
      <c r="RQS56" s="17"/>
      <c r="RQT56" s="17"/>
      <c r="RQU56" s="17"/>
      <c r="RQV56" s="17"/>
      <c r="RQW56" s="17"/>
      <c r="RQX56" s="17"/>
      <c r="RQY56" s="17"/>
      <c r="RQZ56" s="17"/>
      <c r="RRA56" s="17"/>
      <c r="RRB56" s="17"/>
      <c r="RRC56" s="17"/>
      <c r="RRD56" s="17"/>
      <c r="RRE56" s="17"/>
      <c r="RRF56" s="17"/>
      <c r="RRG56" s="17"/>
      <c r="RRH56" s="17"/>
      <c r="RRI56" s="17"/>
      <c r="RRJ56" s="17"/>
      <c r="RRK56" s="17"/>
      <c r="RRL56" s="17"/>
      <c r="RRM56" s="17"/>
      <c r="RRN56" s="17"/>
      <c r="RRO56" s="17"/>
      <c r="RRP56" s="17"/>
      <c r="RRQ56" s="17"/>
      <c r="RRR56" s="17"/>
      <c r="RRS56" s="17"/>
      <c r="RRT56" s="17"/>
      <c r="RRU56" s="17"/>
      <c r="RRV56" s="17"/>
      <c r="RRW56" s="17"/>
      <c r="RRX56" s="17"/>
      <c r="RRY56" s="17"/>
      <c r="RRZ56" s="17"/>
      <c r="RSA56" s="17"/>
      <c r="RSB56" s="17"/>
      <c r="RSC56" s="17"/>
      <c r="RSD56" s="17"/>
      <c r="RSE56" s="17"/>
      <c r="RSF56" s="17"/>
      <c r="RSG56" s="17"/>
      <c r="RSH56" s="17"/>
      <c r="RSI56" s="17"/>
      <c r="RSJ56" s="17"/>
      <c r="RSK56" s="17"/>
      <c r="RSL56" s="17"/>
      <c r="RSM56" s="17"/>
      <c r="RSN56" s="17"/>
      <c r="RSO56" s="17"/>
      <c r="RSP56" s="17"/>
      <c r="RSQ56" s="17"/>
      <c r="RSR56" s="17"/>
      <c r="RSS56" s="17"/>
      <c r="RST56" s="17"/>
      <c r="RSU56" s="17"/>
      <c r="RSV56" s="17"/>
      <c r="RSW56" s="17"/>
      <c r="RSX56" s="17"/>
      <c r="RSY56" s="17"/>
      <c r="RSZ56" s="17"/>
      <c r="RTA56" s="17"/>
      <c r="RTB56" s="17"/>
      <c r="RTC56" s="17"/>
      <c r="RTD56" s="17"/>
      <c r="RTE56" s="17"/>
      <c r="RTF56" s="17"/>
      <c r="RTG56" s="17"/>
      <c r="RTH56" s="17"/>
      <c r="RTI56" s="17"/>
      <c r="RTJ56" s="17"/>
      <c r="RTK56" s="17"/>
      <c r="RTL56" s="17"/>
      <c r="RTM56" s="17"/>
      <c r="RTN56" s="17"/>
      <c r="RTO56" s="17"/>
      <c r="RTP56" s="17"/>
      <c r="RTQ56" s="17"/>
      <c r="RTR56" s="17"/>
      <c r="RTS56" s="17"/>
      <c r="RTT56" s="17"/>
      <c r="RTU56" s="17"/>
      <c r="RTV56" s="17"/>
      <c r="RTW56" s="17"/>
      <c r="RTX56" s="17"/>
      <c r="RTY56" s="17"/>
      <c r="RTZ56" s="17"/>
      <c r="RUA56" s="17"/>
      <c r="RUB56" s="17"/>
      <c r="RUC56" s="17"/>
      <c r="RUD56" s="17"/>
      <c r="RUE56" s="17"/>
      <c r="RUF56" s="17"/>
      <c r="RUG56" s="17"/>
      <c r="RUH56" s="17"/>
      <c r="RUI56" s="17"/>
      <c r="RUJ56" s="17"/>
      <c r="RUK56" s="17"/>
      <c r="RUL56" s="17"/>
      <c r="RUM56" s="17"/>
      <c r="RUN56" s="17"/>
      <c r="RUO56" s="17"/>
      <c r="RUP56" s="17"/>
      <c r="RUQ56" s="17"/>
      <c r="RUR56" s="17"/>
      <c r="RUS56" s="17"/>
      <c r="RUT56" s="17"/>
      <c r="RUU56" s="17"/>
      <c r="RUV56" s="17"/>
      <c r="RUW56" s="17"/>
      <c r="RUX56" s="17"/>
      <c r="RUY56" s="17"/>
      <c r="RUZ56" s="17"/>
      <c r="RVA56" s="17"/>
      <c r="RVB56" s="17"/>
      <c r="RVC56" s="17"/>
      <c r="RVD56" s="17"/>
      <c r="RVE56" s="17"/>
      <c r="RVF56" s="17"/>
      <c r="RVG56" s="17"/>
      <c r="RVH56" s="17"/>
      <c r="RVI56" s="17"/>
      <c r="RVJ56" s="17"/>
      <c r="RVK56" s="17"/>
      <c r="RVL56" s="17"/>
      <c r="RVM56" s="17"/>
      <c r="RVN56" s="17"/>
      <c r="RVO56" s="17"/>
      <c r="RVP56" s="17"/>
      <c r="RVQ56" s="17"/>
      <c r="RVR56" s="17"/>
      <c r="RVS56" s="17"/>
      <c r="RVT56" s="17"/>
      <c r="RVU56" s="17"/>
      <c r="RVV56" s="17"/>
      <c r="RVW56" s="17"/>
      <c r="RVX56" s="17"/>
      <c r="RVY56" s="17"/>
      <c r="RVZ56" s="17"/>
      <c r="RWA56" s="17"/>
      <c r="RWB56" s="17"/>
      <c r="RWC56" s="17"/>
      <c r="RWD56" s="17"/>
      <c r="RWE56" s="17"/>
      <c r="RWF56" s="17"/>
      <c r="RWG56" s="17"/>
      <c r="RWH56" s="17"/>
      <c r="RWI56" s="17"/>
      <c r="RWJ56" s="17"/>
      <c r="RWK56" s="17"/>
      <c r="RWL56" s="17"/>
      <c r="RWM56" s="17"/>
      <c r="RWN56" s="17"/>
      <c r="RWO56" s="17"/>
      <c r="RWP56" s="17"/>
      <c r="RWQ56" s="17"/>
      <c r="RWR56" s="17"/>
      <c r="RWS56" s="17"/>
      <c r="RWT56" s="17"/>
      <c r="RWU56" s="17"/>
      <c r="RWV56" s="17"/>
      <c r="RWW56" s="17"/>
      <c r="RWX56" s="17"/>
      <c r="RWY56" s="17"/>
      <c r="RWZ56" s="17"/>
      <c r="RXA56" s="17"/>
      <c r="RXB56" s="17"/>
      <c r="RXC56" s="17"/>
      <c r="RXD56" s="17"/>
      <c r="RXE56" s="17"/>
      <c r="RXF56" s="17"/>
      <c r="RXG56" s="17"/>
      <c r="RXH56" s="17"/>
      <c r="RXI56" s="17"/>
      <c r="RXJ56" s="17"/>
      <c r="RXK56" s="17"/>
      <c r="RXL56" s="17"/>
      <c r="RXM56" s="17"/>
      <c r="RXN56" s="17"/>
      <c r="RXO56" s="17"/>
      <c r="RXP56" s="17"/>
      <c r="RXQ56" s="17"/>
      <c r="RXR56" s="17"/>
      <c r="RXS56" s="17"/>
      <c r="RXT56" s="17"/>
      <c r="RXU56" s="17"/>
      <c r="RXV56" s="17"/>
      <c r="RXW56" s="17"/>
      <c r="RXX56" s="17"/>
      <c r="RXY56" s="17"/>
      <c r="RXZ56" s="17"/>
      <c r="RYA56" s="17"/>
      <c r="RYB56" s="17"/>
      <c r="RYC56" s="17"/>
      <c r="RYD56" s="17"/>
      <c r="RYE56" s="17"/>
      <c r="RYF56" s="17"/>
      <c r="RYG56" s="17"/>
      <c r="RYH56" s="17"/>
      <c r="RYI56" s="17"/>
      <c r="RYJ56" s="17"/>
      <c r="RYK56" s="17"/>
      <c r="RYL56" s="17"/>
      <c r="RYM56" s="17"/>
      <c r="RYN56" s="17"/>
      <c r="RYO56" s="17"/>
      <c r="RYP56" s="17"/>
      <c r="RYQ56" s="17"/>
      <c r="RYR56" s="17"/>
      <c r="RYS56" s="17"/>
      <c r="RYT56" s="17"/>
      <c r="RYU56" s="17"/>
      <c r="RYV56" s="17"/>
      <c r="RYW56" s="17"/>
      <c r="RYX56" s="17"/>
      <c r="RYY56" s="17"/>
      <c r="RYZ56" s="17"/>
      <c r="RZA56" s="17"/>
      <c r="RZB56" s="17"/>
      <c r="RZC56" s="17"/>
      <c r="RZD56" s="17"/>
      <c r="RZE56" s="17"/>
      <c r="RZF56" s="17"/>
      <c r="RZG56" s="17"/>
      <c r="RZH56" s="17"/>
      <c r="RZI56" s="17"/>
      <c r="RZJ56" s="17"/>
      <c r="RZK56" s="17"/>
      <c r="RZL56" s="17"/>
      <c r="RZM56" s="17"/>
      <c r="RZN56" s="17"/>
      <c r="RZO56" s="17"/>
      <c r="RZP56" s="17"/>
      <c r="RZQ56" s="17"/>
      <c r="RZR56" s="17"/>
      <c r="RZS56" s="17"/>
      <c r="RZT56" s="17"/>
      <c r="RZU56" s="17"/>
      <c r="RZV56" s="17"/>
      <c r="RZW56" s="17"/>
      <c r="RZX56" s="17"/>
      <c r="RZY56" s="17"/>
      <c r="RZZ56" s="17"/>
      <c r="SAA56" s="17"/>
      <c r="SAB56" s="17"/>
      <c r="SAC56" s="17"/>
      <c r="SAD56" s="17"/>
      <c r="SAE56" s="17"/>
      <c r="SAF56" s="17"/>
      <c r="SAG56" s="17"/>
      <c r="SAH56" s="17"/>
      <c r="SAI56" s="17"/>
      <c r="SAJ56" s="17"/>
      <c r="SAK56" s="17"/>
      <c r="SAL56" s="17"/>
      <c r="SAM56" s="17"/>
      <c r="SAN56" s="17"/>
      <c r="SAO56" s="17"/>
      <c r="SAP56" s="17"/>
      <c r="SAQ56" s="17"/>
      <c r="SAR56" s="17"/>
      <c r="SAS56" s="17"/>
      <c r="SAT56" s="17"/>
      <c r="SAU56" s="17"/>
      <c r="SAV56" s="17"/>
      <c r="SAW56" s="17"/>
      <c r="SAX56" s="17"/>
      <c r="SAY56" s="17"/>
      <c r="SAZ56" s="17"/>
      <c r="SBA56" s="17"/>
      <c r="SBB56" s="17"/>
      <c r="SBC56" s="17"/>
      <c r="SBD56" s="17"/>
      <c r="SBE56" s="17"/>
      <c r="SBF56" s="17"/>
      <c r="SBG56" s="17"/>
      <c r="SBH56" s="17"/>
      <c r="SBI56" s="17"/>
      <c r="SBJ56" s="17"/>
      <c r="SBK56" s="17"/>
      <c r="SBL56" s="17"/>
      <c r="SBM56" s="17"/>
      <c r="SBN56" s="17"/>
      <c r="SBO56" s="17"/>
      <c r="SBP56" s="17"/>
      <c r="SBQ56" s="17"/>
      <c r="SBR56" s="17"/>
      <c r="SBS56" s="17"/>
      <c r="SBT56" s="17"/>
      <c r="SBU56" s="17"/>
      <c r="SBV56" s="17"/>
      <c r="SBW56" s="17"/>
      <c r="SBX56" s="17"/>
      <c r="SBY56" s="17"/>
      <c r="SBZ56" s="17"/>
      <c r="SCA56" s="17"/>
      <c r="SCB56" s="17"/>
      <c r="SCC56" s="17"/>
      <c r="SCD56" s="17"/>
      <c r="SCE56" s="17"/>
      <c r="SCF56" s="17"/>
      <c r="SCG56" s="17"/>
      <c r="SCH56" s="17"/>
      <c r="SCI56" s="17"/>
      <c r="SCJ56" s="17"/>
      <c r="SCK56" s="17"/>
      <c r="SCL56" s="17"/>
      <c r="SCM56" s="17"/>
      <c r="SCN56" s="17"/>
      <c r="SCO56" s="17"/>
      <c r="SCP56" s="17"/>
      <c r="SCQ56" s="17"/>
      <c r="SCR56" s="17"/>
      <c r="SCS56" s="17"/>
      <c r="SCT56" s="17"/>
      <c r="SCU56" s="17"/>
      <c r="SCV56" s="17"/>
      <c r="SCW56" s="17"/>
      <c r="SCX56" s="17"/>
      <c r="SCY56" s="17"/>
      <c r="SCZ56" s="17"/>
      <c r="SDA56" s="17"/>
      <c r="SDB56" s="17"/>
      <c r="SDC56" s="17"/>
      <c r="SDD56" s="17"/>
      <c r="SDE56" s="17"/>
      <c r="SDF56" s="17"/>
      <c r="SDG56" s="17"/>
      <c r="SDH56" s="17"/>
      <c r="SDI56" s="17"/>
      <c r="SDJ56" s="17"/>
      <c r="SDK56" s="17"/>
      <c r="SDL56" s="17"/>
      <c r="SDM56" s="17"/>
      <c r="SDN56" s="17"/>
      <c r="SDO56" s="17"/>
      <c r="SDP56" s="17"/>
      <c r="SDQ56" s="17"/>
      <c r="SDR56" s="17"/>
      <c r="SDS56" s="17"/>
      <c r="SDT56" s="17"/>
      <c r="SDU56" s="17"/>
      <c r="SDV56" s="17"/>
      <c r="SDW56" s="17"/>
      <c r="SDX56" s="17"/>
      <c r="SDY56" s="17"/>
      <c r="SDZ56" s="17"/>
      <c r="SEA56" s="17"/>
      <c r="SEB56" s="17"/>
      <c r="SEC56" s="17"/>
      <c r="SED56" s="17"/>
      <c r="SEE56" s="17"/>
      <c r="SEF56" s="17"/>
      <c r="SEG56" s="17"/>
      <c r="SEH56" s="17"/>
      <c r="SEI56" s="17"/>
      <c r="SEJ56" s="17"/>
      <c r="SEK56" s="17"/>
      <c r="SEL56" s="17"/>
      <c r="SEM56" s="17"/>
      <c r="SEN56" s="17"/>
      <c r="SEO56" s="17"/>
      <c r="SEP56" s="17"/>
      <c r="SEQ56" s="17"/>
      <c r="SER56" s="17"/>
      <c r="SES56" s="17"/>
      <c r="SET56" s="17"/>
      <c r="SEU56" s="17"/>
      <c r="SEV56" s="17"/>
      <c r="SEW56" s="17"/>
      <c r="SEX56" s="17"/>
      <c r="SEY56" s="17"/>
      <c r="SEZ56" s="17"/>
      <c r="SFA56" s="17"/>
      <c r="SFB56" s="17"/>
      <c r="SFC56" s="17"/>
      <c r="SFD56" s="17"/>
      <c r="SFE56" s="17"/>
      <c r="SFF56" s="17"/>
      <c r="SFG56" s="17"/>
      <c r="SFH56" s="17"/>
      <c r="SFI56" s="17"/>
      <c r="SFJ56" s="17"/>
      <c r="SFK56" s="17"/>
      <c r="SFL56" s="17"/>
      <c r="SFM56" s="17"/>
      <c r="SFN56" s="17"/>
      <c r="SFO56" s="17"/>
      <c r="SFP56" s="17"/>
      <c r="SFQ56" s="17"/>
      <c r="SFR56" s="17"/>
      <c r="SFS56" s="17"/>
      <c r="SFT56" s="17"/>
      <c r="SFU56" s="17"/>
      <c r="SFV56" s="17"/>
      <c r="SFW56" s="17"/>
      <c r="SFX56" s="17"/>
      <c r="SFY56" s="17"/>
      <c r="SFZ56" s="17"/>
      <c r="SGA56" s="17"/>
      <c r="SGB56" s="17"/>
      <c r="SGC56" s="17"/>
      <c r="SGD56" s="17"/>
      <c r="SGE56" s="17"/>
      <c r="SGF56" s="17"/>
      <c r="SGG56" s="17"/>
      <c r="SGH56" s="17"/>
      <c r="SGI56" s="17"/>
      <c r="SGJ56" s="17"/>
      <c r="SGK56" s="17"/>
      <c r="SGL56" s="17"/>
      <c r="SGM56" s="17"/>
      <c r="SGN56" s="17"/>
      <c r="SGO56" s="17"/>
      <c r="SGP56" s="17"/>
      <c r="SGQ56" s="17"/>
      <c r="SGR56" s="17"/>
      <c r="SGS56" s="17"/>
      <c r="SGT56" s="17"/>
      <c r="SGU56" s="17"/>
      <c r="SGV56" s="17"/>
      <c r="SGW56" s="17"/>
      <c r="SGX56" s="17"/>
      <c r="SGY56" s="17"/>
      <c r="SGZ56" s="17"/>
      <c r="SHA56" s="17"/>
      <c r="SHB56" s="17"/>
      <c r="SHC56" s="17"/>
      <c r="SHD56" s="17"/>
      <c r="SHE56" s="17"/>
      <c r="SHF56" s="17"/>
      <c r="SHG56" s="17"/>
      <c r="SHH56" s="17"/>
      <c r="SHI56" s="17"/>
      <c r="SHJ56" s="17"/>
      <c r="SHK56" s="17"/>
      <c r="SHL56" s="17"/>
      <c r="SHM56" s="17"/>
      <c r="SHN56" s="17"/>
      <c r="SHO56" s="17"/>
      <c r="SHP56" s="17"/>
      <c r="SHQ56" s="17"/>
      <c r="SHR56" s="17"/>
      <c r="SHS56" s="17"/>
      <c r="SHT56" s="17"/>
      <c r="SHU56" s="17"/>
      <c r="SHV56" s="17"/>
      <c r="SHW56" s="17"/>
      <c r="SHX56" s="17"/>
      <c r="SHY56" s="17"/>
      <c r="SHZ56" s="17"/>
      <c r="SIA56" s="17"/>
      <c r="SIB56" s="17"/>
      <c r="SIC56" s="17"/>
      <c r="SID56" s="17"/>
      <c r="SIE56" s="17"/>
      <c r="SIF56" s="17"/>
      <c r="SIG56" s="17"/>
      <c r="SIH56" s="17"/>
      <c r="SII56" s="17"/>
      <c r="SIJ56" s="17"/>
      <c r="SIK56" s="17"/>
      <c r="SIL56" s="17"/>
      <c r="SIM56" s="17"/>
      <c r="SIN56" s="17"/>
      <c r="SIO56" s="17"/>
      <c r="SIP56" s="17"/>
      <c r="SIQ56" s="17"/>
      <c r="SIR56" s="17"/>
      <c r="SIS56" s="17"/>
      <c r="SIT56" s="17"/>
      <c r="SIU56" s="17"/>
      <c r="SIV56" s="17"/>
      <c r="SIW56" s="17"/>
      <c r="SIX56" s="17"/>
      <c r="SIY56" s="17"/>
      <c r="SIZ56" s="17"/>
      <c r="SJA56" s="17"/>
      <c r="SJB56" s="17"/>
      <c r="SJC56" s="17"/>
      <c r="SJD56" s="17"/>
      <c r="SJE56" s="17"/>
      <c r="SJF56" s="17"/>
      <c r="SJG56" s="17"/>
      <c r="SJH56" s="17"/>
      <c r="SJI56" s="17"/>
      <c r="SJJ56" s="17"/>
      <c r="SJK56" s="17"/>
      <c r="SJL56" s="17"/>
      <c r="SJM56" s="17"/>
      <c r="SJN56" s="17"/>
      <c r="SJO56" s="17"/>
      <c r="SJP56" s="17"/>
      <c r="SJQ56" s="17"/>
      <c r="SJR56" s="17"/>
      <c r="SJS56" s="17"/>
      <c r="SJT56" s="17"/>
      <c r="SJU56" s="17"/>
      <c r="SJV56" s="17"/>
      <c r="SJW56" s="17"/>
      <c r="SJX56" s="17"/>
      <c r="SJY56" s="17"/>
      <c r="SJZ56" s="17"/>
      <c r="SKA56" s="17"/>
      <c r="SKB56" s="17"/>
      <c r="SKC56" s="17"/>
      <c r="SKD56" s="17"/>
      <c r="SKE56" s="17"/>
      <c r="SKF56" s="17"/>
      <c r="SKG56" s="17"/>
      <c r="SKH56" s="17"/>
      <c r="SKI56" s="17"/>
      <c r="SKJ56" s="17"/>
      <c r="SKK56" s="17"/>
      <c r="SKL56" s="17"/>
      <c r="SKM56" s="17"/>
      <c r="SKN56" s="17"/>
      <c r="SKO56" s="17"/>
      <c r="SKP56" s="17"/>
      <c r="SKQ56" s="17"/>
      <c r="SKR56" s="17"/>
      <c r="SKS56" s="17"/>
      <c r="SKT56" s="17"/>
      <c r="SKU56" s="17"/>
      <c r="SKV56" s="17"/>
      <c r="SKW56" s="17"/>
      <c r="SKX56" s="17"/>
      <c r="SKY56" s="17"/>
      <c r="SKZ56" s="17"/>
      <c r="SLA56" s="17"/>
      <c r="SLB56" s="17"/>
      <c r="SLC56" s="17"/>
      <c r="SLD56" s="17"/>
      <c r="SLE56" s="17"/>
      <c r="SLF56" s="17"/>
      <c r="SLG56" s="17"/>
      <c r="SLH56" s="17"/>
      <c r="SLI56" s="17"/>
      <c r="SLJ56" s="17"/>
      <c r="SLK56" s="17"/>
      <c r="SLL56" s="17"/>
      <c r="SLM56" s="17"/>
      <c r="SLN56" s="17"/>
      <c r="SLO56" s="17"/>
      <c r="SLP56" s="17"/>
      <c r="SLQ56" s="17"/>
      <c r="SLR56" s="17"/>
      <c r="SLS56" s="17"/>
      <c r="SLT56" s="17"/>
      <c r="SLU56" s="17"/>
      <c r="SLV56" s="17"/>
      <c r="SLW56" s="17"/>
      <c r="SLX56" s="17"/>
      <c r="SLY56" s="17"/>
      <c r="SLZ56" s="17"/>
      <c r="SMA56" s="17"/>
      <c r="SMB56" s="17"/>
      <c r="SMC56" s="17"/>
      <c r="SMD56" s="17"/>
      <c r="SME56" s="17"/>
      <c r="SMF56" s="17"/>
      <c r="SMG56" s="17"/>
      <c r="SMH56" s="17"/>
      <c r="SMI56" s="17"/>
      <c r="SMJ56" s="17"/>
      <c r="SMK56" s="17"/>
      <c r="SML56" s="17"/>
      <c r="SMM56" s="17"/>
      <c r="SMN56" s="17"/>
      <c r="SMO56" s="17"/>
      <c r="SMP56" s="17"/>
      <c r="SMQ56" s="17"/>
      <c r="SMR56" s="17"/>
      <c r="SMS56" s="17"/>
      <c r="SMT56" s="17"/>
      <c r="SMU56" s="17"/>
      <c r="SMV56" s="17"/>
      <c r="SMW56" s="17"/>
      <c r="SMX56" s="17"/>
      <c r="SMY56" s="17"/>
      <c r="SMZ56" s="17"/>
      <c r="SNA56" s="17"/>
      <c r="SNB56" s="17"/>
      <c r="SNC56" s="17"/>
      <c r="SND56" s="17"/>
      <c r="SNE56" s="17"/>
      <c r="SNF56" s="17"/>
      <c r="SNG56" s="17"/>
      <c r="SNH56" s="17"/>
      <c r="SNI56" s="17"/>
      <c r="SNJ56" s="17"/>
      <c r="SNK56" s="17"/>
      <c r="SNL56" s="17"/>
      <c r="SNM56" s="17"/>
      <c r="SNN56" s="17"/>
      <c r="SNO56" s="17"/>
      <c r="SNP56" s="17"/>
      <c r="SNQ56" s="17"/>
      <c r="SNR56" s="17"/>
      <c r="SNS56" s="17"/>
      <c r="SNT56" s="17"/>
      <c r="SNU56" s="17"/>
      <c r="SNV56" s="17"/>
      <c r="SNW56" s="17"/>
      <c r="SNX56" s="17"/>
      <c r="SNY56" s="17"/>
      <c r="SNZ56" s="17"/>
      <c r="SOA56" s="17"/>
      <c r="SOB56" s="17"/>
      <c r="SOC56" s="17"/>
      <c r="SOD56" s="17"/>
      <c r="SOE56" s="17"/>
      <c r="SOF56" s="17"/>
      <c r="SOG56" s="17"/>
      <c r="SOH56" s="17"/>
      <c r="SOI56" s="17"/>
      <c r="SOJ56" s="17"/>
      <c r="SOK56" s="17"/>
      <c r="SOL56" s="17"/>
      <c r="SOM56" s="17"/>
      <c r="SON56" s="17"/>
      <c r="SOO56" s="17"/>
      <c r="SOP56" s="17"/>
      <c r="SOQ56" s="17"/>
      <c r="SOR56" s="17"/>
      <c r="SOS56" s="17"/>
      <c r="SOT56" s="17"/>
      <c r="SOU56" s="17"/>
      <c r="SOV56" s="17"/>
      <c r="SOW56" s="17"/>
      <c r="SOX56" s="17"/>
      <c r="SOY56" s="17"/>
      <c r="SOZ56" s="17"/>
      <c r="SPA56" s="17"/>
      <c r="SPB56" s="17"/>
      <c r="SPC56" s="17"/>
      <c r="SPD56" s="17"/>
      <c r="SPE56" s="17"/>
      <c r="SPF56" s="17"/>
      <c r="SPG56" s="17"/>
      <c r="SPH56" s="17"/>
      <c r="SPI56" s="17"/>
      <c r="SPJ56" s="17"/>
      <c r="SPK56" s="17"/>
      <c r="SPL56" s="17"/>
      <c r="SPM56" s="17"/>
      <c r="SPN56" s="17"/>
      <c r="SPO56" s="17"/>
      <c r="SPP56" s="17"/>
      <c r="SPQ56" s="17"/>
      <c r="SPR56" s="17"/>
      <c r="SPS56" s="17"/>
      <c r="SPT56" s="17"/>
      <c r="SPU56" s="17"/>
      <c r="SPV56" s="17"/>
      <c r="SPW56" s="17"/>
      <c r="SPX56" s="17"/>
      <c r="SPY56" s="17"/>
      <c r="SPZ56" s="17"/>
      <c r="SQA56" s="17"/>
      <c r="SQB56" s="17"/>
      <c r="SQC56" s="17"/>
      <c r="SQD56" s="17"/>
      <c r="SQE56" s="17"/>
      <c r="SQF56" s="17"/>
      <c r="SQG56" s="17"/>
      <c r="SQH56" s="17"/>
      <c r="SQI56" s="17"/>
      <c r="SQJ56" s="17"/>
      <c r="SQK56" s="17"/>
      <c r="SQL56" s="17"/>
      <c r="SQM56" s="17"/>
      <c r="SQN56" s="17"/>
      <c r="SQO56" s="17"/>
      <c r="SQP56" s="17"/>
      <c r="SQQ56" s="17"/>
      <c r="SQR56" s="17"/>
      <c r="SQS56" s="17"/>
      <c r="SQT56" s="17"/>
      <c r="SQU56" s="17"/>
      <c r="SQV56" s="17"/>
      <c r="SQW56" s="17"/>
      <c r="SQX56" s="17"/>
      <c r="SQY56" s="17"/>
      <c r="SQZ56" s="17"/>
      <c r="SRA56" s="17"/>
      <c r="SRB56" s="17"/>
      <c r="SRC56" s="17"/>
      <c r="SRD56" s="17"/>
      <c r="SRE56" s="17"/>
      <c r="SRF56" s="17"/>
      <c r="SRG56" s="17"/>
      <c r="SRH56" s="17"/>
      <c r="SRI56" s="17"/>
      <c r="SRJ56" s="17"/>
      <c r="SRK56" s="17"/>
      <c r="SRL56" s="17"/>
      <c r="SRM56" s="17"/>
      <c r="SRN56" s="17"/>
      <c r="SRO56" s="17"/>
      <c r="SRP56" s="17"/>
      <c r="SRQ56" s="17"/>
      <c r="SRR56" s="17"/>
      <c r="SRS56" s="17"/>
      <c r="SRT56" s="17"/>
      <c r="SRU56" s="17"/>
      <c r="SRV56" s="17"/>
      <c r="SRW56" s="17"/>
      <c r="SRX56" s="17"/>
      <c r="SRY56" s="17"/>
      <c r="SRZ56" s="17"/>
      <c r="SSA56" s="17"/>
      <c r="SSB56" s="17"/>
      <c r="SSC56" s="17"/>
      <c r="SSD56" s="17"/>
      <c r="SSE56" s="17"/>
      <c r="SSF56" s="17"/>
      <c r="SSG56" s="17"/>
      <c r="SSH56" s="17"/>
      <c r="SSI56" s="17"/>
      <c r="SSJ56" s="17"/>
      <c r="SSK56" s="17"/>
      <c r="SSL56" s="17"/>
      <c r="SSM56" s="17"/>
      <c r="SSN56" s="17"/>
      <c r="SSO56" s="17"/>
      <c r="SSP56" s="17"/>
      <c r="SSQ56" s="17"/>
      <c r="SSR56" s="17"/>
      <c r="SSS56" s="17"/>
      <c r="SST56" s="17"/>
      <c r="SSU56" s="17"/>
      <c r="SSV56" s="17"/>
      <c r="SSW56" s="17"/>
      <c r="SSX56" s="17"/>
      <c r="SSY56" s="17"/>
      <c r="SSZ56" s="17"/>
      <c r="STA56" s="17"/>
      <c r="STB56" s="17"/>
      <c r="STC56" s="17"/>
      <c r="STD56" s="17"/>
      <c r="STE56" s="17"/>
      <c r="STF56" s="17"/>
      <c r="STG56" s="17"/>
      <c r="STH56" s="17"/>
      <c r="STI56" s="17"/>
      <c r="STJ56" s="17"/>
      <c r="STK56" s="17"/>
      <c r="STL56" s="17"/>
      <c r="STM56" s="17"/>
      <c r="STN56" s="17"/>
      <c r="STO56" s="17"/>
      <c r="STP56" s="17"/>
      <c r="STQ56" s="17"/>
      <c r="STR56" s="17"/>
      <c r="STS56" s="17"/>
      <c r="STT56" s="17"/>
      <c r="STU56" s="17"/>
      <c r="STV56" s="17"/>
      <c r="STW56" s="17"/>
      <c r="STX56" s="17"/>
      <c r="STY56" s="17"/>
      <c r="STZ56" s="17"/>
      <c r="SUA56" s="17"/>
      <c r="SUB56" s="17"/>
      <c r="SUC56" s="17"/>
      <c r="SUD56" s="17"/>
      <c r="SUE56" s="17"/>
      <c r="SUF56" s="17"/>
      <c r="SUG56" s="17"/>
      <c r="SUH56" s="17"/>
      <c r="SUI56" s="17"/>
      <c r="SUJ56" s="17"/>
      <c r="SUK56" s="17"/>
      <c r="SUL56" s="17"/>
      <c r="SUM56" s="17"/>
      <c r="SUN56" s="17"/>
      <c r="SUO56" s="17"/>
      <c r="SUP56" s="17"/>
      <c r="SUQ56" s="17"/>
      <c r="SUR56" s="17"/>
      <c r="SUS56" s="17"/>
      <c r="SUT56" s="17"/>
      <c r="SUU56" s="17"/>
      <c r="SUV56" s="17"/>
      <c r="SUW56" s="17"/>
      <c r="SUX56" s="17"/>
      <c r="SUY56" s="17"/>
      <c r="SUZ56" s="17"/>
      <c r="SVA56" s="17"/>
      <c r="SVB56" s="17"/>
      <c r="SVC56" s="17"/>
      <c r="SVD56" s="17"/>
      <c r="SVE56" s="17"/>
      <c r="SVF56" s="17"/>
      <c r="SVG56" s="17"/>
      <c r="SVH56" s="17"/>
      <c r="SVI56" s="17"/>
      <c r="SVJ56" s="17"/>
      <c r="SVK56" s="17"/>
      <c r="SVL56" s="17"/>
      <c r="SVM56" s="17"/>
      <c r="SVN56" s="17"/>
      <c r="SVO56" s="17"/>
      <c r="SVP56" s="17"/>
      <c r="SVQ56" s="17"/>
      <c r="SVR56" s="17"/>
      <c r="SVS56" s="17"/>
      <c r="SVT56" s="17"/>
      <c r="SVU56" s="17"/>
      <c r="SVV56" s="17"/>
      <c r="SVW56" s="17"/>
      <c r="SVX56" s="17"/>
      <c r="SVY56" s="17"/>
      <c r="SVZ56" s="17"/>
      <c r="SWA56" s="17"/>
      <c r="SWB56" s="17"/>
      <c r="SWC56" s="17"/>
      <c r="SWD56" s="17"/>
      <c r="SWE56" s="17"/>
      <c r="SWF56" s="17"/>
      <c r="SWG56" s="17"/>
      <c r="SWH56" s="17"/>
      <c r="SWI56" s="17"/>
      <c r="SWJ56" s="17"/>
      <c r="SWK56" s="17"/>
      <c r="SWL56" s="17"/>
      <c r="SWM56" s="17"/>
      <c r="SWN56" s="17"/>
      <c r="SWO56" s="17"/>
      <c r="SWP56" s="17"/>
      <c r="SWQ56" s="17"/>
      <c r="SWR56" s="17"/>
      <c r="SWS56" s="17"/>
      <c r="SWT56" s="17"/>
      <c r="SWU56" s="17"/>
      <c r="SWV56" s="17"/>
      <c r="SWW56" s="17"/>
      <c r="SWX56" s="17"/>
      <c r="SWY56" s="17"/>
      <c r="SWZ56" s="17"/>
      <c r="SXA56" s="17"/>
      <c r="SXB56" s="17"/>
      <c r="SXC56" s="17"/>
      <c r="SXD56" s="17"/>
      <c r="SXE56" s="17"/>
      <c r="SXF56" s="17"/>
      <c r="SXG56" s="17"/>
      <c r="SXH56" s="17"/>
      <c r="SXI56" s="17"/>
      <c r="SXJ56" s="17"/>
      <c r="SXK56" s="17"/>
      <c r="SXL56" s="17"/>
      <c r="SXM56" s="17"/>
      <c r="SXN56" s="17"/>
      <c r="SXO56" s="17"/>
      <c r="SXP56" s="17"/>
      <c r="SXQ56" s="17"/>
      <c r="SXR56" s="17"/>
      <c r="SXS56" s="17"/>
      <c r="SXT56" s="17"/>
      <c r="SXU56" s="17"/>
      <c r="SXV56" s="17"/>
      <c r="SXW56" s="17"/>
      <c r="SXX56" s="17"/>
      <c r="SXY56" s="17"/>
      <c r="SXZ56" s="17"/>
      <c r="SYA56" s="17"/>
      <c r="SYB56" s="17"/>
      <c r="SYC56" s="17"/>
      <c r="SYD56" s="17"/>
      <c r="SYE56" s="17"/>
      <c r="SYF56" s="17"/>
      <c r="SYG56" s="17"/>
      <c r="SYH56" s="17"/>
      <c r="SYI56" s="17"/>
      <c r="SYJ56" s="17"/>
      <c r="SYK56" s="17"/>
      <c r="SYL56" s="17"/>
      <c r="SYM56" s="17"/>
      <c r="SYN56" s="17"/>
      <c r="SYO56" s="17"/>
      <c r="SYP56" s="17"/>
      <c r="SYQ56" s="17"/>
      <c r="SYR56" s="17"/>
      <c r="SYS56" s="17"/>
      <c r="SYT56" s="17"/>
      <c r="SYU56" s="17"/>
      <c r="SYV56" s="17"/>
      <c r="SYW56" s="17"/>
      <c r="SYX56" s="17"/>
      <c r="SYY56" s="17"/>
      <c r="SYZ56" s="17"/>
      <c r="SZA56" s="17"/>
      <c r="SZB56" s="17"/>
      <c r="SZC56" s="17"/>
      <c r="SZD56" s="17"/>
      <c r="SZE56" s="17"/>
      <c r="SZF56" s="17"/>
      <c r="SZG56" s="17"/>
      <c r="SZH56" s="17"/>
      <c r="SZI56" s="17"/>
      <c r="SZJ56" s="17"/>
      <c r="SZK56" s="17"/>
      <c r="SZL56" s="17"/>
      <c r="SZM56" s="17"/>
      <c r="SZN56" s="17"/>
      <c r="SZO56" s="17"/>
      <c r="SZP56" s="17"/>
      <c r="SZQ56" s="17"/>
      <c r="SZR56" s="17"/>
      <c r="SZS56" s="17"/>
      <c r="SZT56" s="17"/>
      <c r="SZU56" s="17"/>
      <c r="SZV56" s="17"/>
      <c r="SZW56" s="17"/>
      <c r="SZX56" s="17"/>
      <c r="SZY56" s="17"/>
      <c r="SZZ56" s="17"/>
      <c r="TAA56" s="17"/>
      <c r="TAB56" s="17"/>
      <c r="TAC56" s="17"/>
      <c r="TAD56" s="17"/>
      <c r="TAE56" s="17"/>
      <c r="TAF56" s="17"/>
      <c r="TAG56" s="17"/>
      <c r="TAH56" s="17"/>
      <c r="TAI56" s="17"/>
      <c r="TAJ56" s="17"/>
      <c r="TAK56" s="17"/>
      <c r="TAL56" s="17"/>
      <c r="TAM56" s="17"/>
      <c r="TAN56" s="17"/>
      <c r="TAO56" s="17"/>
      <c r="TAP56" s="17"/>
      <c r="TAQ56" s="17"/>
      <c r="TAR56" s="17"/>
      <c r="TAS56" s="17"/>
      <c r="TAT56" s="17"/>
      <c r="TAU56" s="17"/>
      <c r="TAV56" s="17"/>
      <c r="TAW56" s="17"/>
      <c r="TAX56" s="17"/>
      <c r="TAY56" s="17"/>
      <c r="TAZ56" s="17"/>
      <c r="TBA56" s="17"/>
      <c r="TBB56" s="17"/>
      <c r="TBC56" s="17"/>
      <c r="TBD56" s="17"/>
      <c r="TBE56" s="17"/>
      <c r="TBF56" s="17"/>
      <c r="TBG56" s="17"/>
      <c r="TBH56" s="17"/>
      <c r="TBI56" s="17"/>
      <c r="TBJ56" s="17"/>
      <c r="TBK56" s="17"/>
      <c r="TBL56" s="17"/>
      <c r="TBM56" s="17"/>
      <c r="TBN56" s="17"/>
      <c r="TBO56" s="17"/>
      <c r="TBP56" s="17"/>
      <c r="TBQ56" s="17"/>
      <c r="TBR56" s="17"/>
      <c r="TBS56" s="17"/>
      <c r="TBT56" s="17"/>
      <c r="TBU56" s="17"/>
      <c r="TBV56" s="17"/>
      <c r="TBW56" s="17"/>
      <c r="TBX56" s="17"/>
      <c r="TBY56" s="17"/>
      <c r="TBZ56" s="17"/>
      <c r="TCA56" s="17"/>
      <c r="TCB56" s="17"/>
      <c r="TCC56" s="17"/>
      <c r="TCD56" s="17"/>
      <c r="TCE56" s="17"/>
      <c r="TCF56" s="17"/>
      <c r="TCG56" s="17"/>
      <c r="TCH56" s="17"/>
      <c r="TCI56" s="17"/>
      <c r="TCJ56" s="17"/>
      <c r="TCK56" s="17"/>
      <c r="TCL56" s="17"/>
      <c r="TCM56" s="17"/>
      <c r="TCN56" s="17"/>
      <c r="TCO56" s="17"/>
      <c r="TCP56" s="17"/>
      <c r="TCQ56" s="17"/>
      <c r="TCR56" s="17"/>
      <c r="TCS56" s="17"/>
      <c r="TCT56" s="17"/>
      <c r="TCU56" s="17"/>
      <c r="TCV56" s="17"/>
      <c r="TCW56" s="17"/>
      <c r="TCX56" s="17"/>
      <c r="TCY56" s="17"/>
      <c r="TCZ56" s="17"/>
      <c r="TDA56" s="17"/>
      <c r="TDB56" s="17"/>
      <c r="TDC56" s="17"/>
      <c r="TDD56" s="17"/>
      <c r="TDE56" s="17"/>
      <c r="TDF56" s="17"/>
      <c r="TDG56" s="17"/>
      <c r="TDH56" s="17"/>
      <c r="TDI56" s="17"/>
      <c r="TDJ56" s="17"/>
      <c r="TDK56" s="17"/>
      <c r="TDL56" s="17"/>
      <c r="TDM56" s="17"/>
      <c r="TDN56" s="17"/>
      <c r="TDO56" s="17"/>
      <c r="TDP56" s="17"/>
      <c r="TDQ56" s="17"/>
      <c r="TDR56" s="17"/>
      <c r="TDS56" s="17"/>
      <c r="TDT56" s="17"/>
      <c r="TDU56" s="17"/>
      <c r="TDV56" s="17"/>
      <c r="TDW56" s="17"/>
      <c r="TDX56" s="17"/>
      <c r="TDY56" s="17"/>
      <c r="TDZ56" s="17"/>
      <c r="TEA56" s="17"/>
      <c r="TEB56" s="17"/>
      <c r="TEC56" s="17"/>
      <c r="TED56" s="17"/>
      <c r="TEE56" s="17"/>
      <c r="TEF56" s="17"/>
      <c r="TEG56" s="17"/>
      <c r="TEH56" s="17"/>
      <c r="TEI56" s="17"/>
      <c r="TEJ56" s="17"/>
      <c r="TEK56" s="17"/>
      <c r="TEL56" s="17"/>
      <c r="TEM56" s="17"/>
      <c r="TEN56" s="17"/>
      <c r="TEO56" s="17"/>
      <c r="TEP56" s="17"/>
      <c r="TEQ56" s="17"/>
      <c r="TER56" s="17"/>
      <c r="TES56" s="17"/>
      <c r="TET56" s="17"/>
      <c r="TEU56" s="17"/>
      <c r="TEV56" s="17"/>
      <c r="TEW56" s="17"/>
      <c r="TEX56" s="17"/>
      <c r="TEY56" s="17"/>
      <c r="TEZ56" s="17"/>
      <c r="TFA56" s="17"/>
      <c r="TFB56" s="17"/>
      <c r="TFC56" s="17"/>
      <c r="TFD56" s="17"/>
      <c r="TFE56" s="17"/>
      <c r="TFF56" s="17"/>
      <c r="TFG56" s="17"/>
      <c r="TFH56" s="17"/>
      <c r="TFI56" s="17"/>
      <c r="TFJ56" s="17"/>
      <c r="TFK56" s="17"/>
      <c r="TFL56" s="17"/>
      <c r="TFM56" s="17"/>
      <c r="TFN56" s="17"/>
      <c r="TFO56" s="17"/>
      <c r="TFP56" s="17"/>
      <c r="TFQ56" s="17"/>
      <c r="TFR56" s="17"/>
      <c r="TFS56" s="17"/>
      <c r="TFT56" s="17"/>
      <c r="TFU56" s="17"/>
      <c r="TFV56" s="17"/>
      <c r="TFW56" s="17"/>
      <c r="TFX56" s="17"/>
      <c r="TFY56" s="17"/>
      <c r="TFZ56" s="17"/>
      <c r="TGA56" s="17"/>
      <c r="TGB56" s="17"/>
      <c r="TGC56" s="17"/>
      <c r="TGD56" s="17"/>
      <c r="TGE56" s="17"/>
      <c r="TGF56" s="17"/>
      <c r="TGG56" s="17"/>
      <c r="TGH56" s="17"/>
      <c r="TGI56" s="17"/>
      <c r="TGJ56" s="17"/>
      <c r="TGK56" s="17"/>
      <c r="TGL56" s="17"/>
      <c r="TGM56" s="17"/>
      <c r="TGN56" s="17"/>
      <c r="TGO56" s="17"/>
      <c r="TGP56" s="17"/>
      <c r="TGQ56" s="17"/>
      <c r="TGR56" s="17"/>
      <c r="TGS56" s="17"/>
      <c r="TGT56" s="17"/>
      <c r="TGU56" s="17"/>
      <c r="TGV56" s="17"/>
      <c r="TGW56" s="17"/>
      <c r="TGX56" s="17"/>
      <c r="TGY56" s="17"/>
      <c r="TGZ56" s="17"/>
      <c r="THA56" s="17"/>
      <c r="THB56" s="17"/>
      <c r="THC56" s="17"/>
      <c r="THD56" s="17"/>
      <c r="THE56" s="17"/>
      <c r="THF56" s="17"/>
      <c r="THG56" s="17"/>
      <c r="THH56" s="17"/>
      <c r="THI56" s="17"/>
      <c r="THJ56" s="17"/>
      <c r="THK56" s="17"/>
      <c r="THL56" s="17"/>
      <c r="THM56" s="17"/>
      <c r="THN56" s="17"/>
      <c r="THO56" s="17"/>
      <c r="THP56" s="17"/>
      <c r="THQ56" s="17"/>
      <c r="THR56" s="17"/>
      <c r="THS56" s="17"/>
      <c r="THT56" s="17"/>
      <c r="THU56" s="17"/>
      <c r="THV56" s="17"/>
      <c r="THW56" s="17"/>
      <c r="THX56" s="17"/>
      <c r="THY56" s="17"/>
      <c r="THZ56" s="17"/>
      <c r="TIA56" s="17"/>
      <c r="TIB56" s="17"/>
      <c r="TIC56" s="17"/>
      <c r="TID56" s="17"/>
      <c r="TIE56" s="17"/>
      <c r="TIF56" s="17"/>
      <c r="TIG56" s="17"/>
      <c r="TIH56" s="17"/>
      <c r="TII56" s="17"/>
      <c r="TIJ56" s="17"/>
      <c r="TIK56" s="17"/>
      <c r="TIL56" s="17"/>
      <c r="TIM56" s="17"/>
      <c r="TIN56" s="17"/>
      <c r="TIO56" s="17"/>
      <c r="TIP56" s="17"/>
      <c r="TIQ56" s="17"/>
      <c r="TIR56" s="17"/>
      <c r="TIS56" s="17"/>
      <c r="TIT56" s="17"/>
      <c r="TIU56" s="17"/>
      <c r="TIV56" s="17"/>
      <c r="TIW56" s="17"/>
      <c r="TIX56" s="17"/>
      <c r="TIY56" s="17"/>
      <c r="TIZ56" s="17"/>
      <c r="TJA56" s="17"/>
      <c r="TJB56" s="17"/>
      <c r="TJC56" s="17"/>
      <c r="TJD56" s="17"/>
      <c r="TJE56" s="17"/>
      <c r="TJF56" s="17"/>
      <c r="TJG56" s="17"/>
      <c r="TJH56" s="17"/>
      <c r="TJI56" s="17"/>
      <c r="TJJ56" s="17"/>
      <c r="TJK56" s="17"/>
      <c r="TJL56" s="17"/>
      <c r="TJM56" s="17"/>
      <c r="TJN56" s="17"/>
      <c r="TJO56" s="17"/>
      <c r="TJP56" s="17"/>
      <c r="TJQ56" s="17"/>
      <c r="TJR56" s="17"/>
      <c r="TJS56" s="17"/>
      <c r="TJT56" s="17"/>
      <c r="TJU56" s="17"/>
      <c r="TJV56" s="17"/>
      <c r="TJW56" s="17"/>
      <c r="TJX56" s="17"/>
      <c r="TJY56" s="17"/>
      <c r="TJZ56" s="17"/>
      <c r="TKA56" s="17"/>
      <c r="TKB56" s="17"/>
      <c r="TKC56" s="17"/>
      <c r="TKD56" s="17"/>
      <c r="TKE56" s="17"/>
      <c r="TKF56" s="17"/>
      <c r="TKG56" s="17"/>
      <c r="TKH56" s="17"/>
      <c r="TKI56" s="17"/>
      <c r="TKJ56" s="17"/>
      <c r="TKK56" s="17"/>
      <c r="TKL56" s="17"/>
      <c r="TKM56" s="17"/>
      <c r="TKN56" s="17"/>
      <c r="TKO56" s="17"/>
      <c r="TKP56" s="17"/>
      <c r="TKQ56" s="17"/>
      <c r="TKR56" s="17"/>
      <c r="TKS56" s="17"/>
      <c r="TKT56" s="17"/>
      <c r="TKU56" s="17"/>
      <c r="TKV56" s="17"/>
      <c r="TKW56" s="17"/>
      <c r="TKX56" s="17"/>
      <c r="TKY56" s="17"/>
      <c r="TKZ56" s="17"/>
      <c r="TLA56" s="17"/>
      <c r="TLB56" s="17"/>
      <c r="TLC56" s="17"/>
      <c r="TLD56" s="17"/>
      <c r="TLE56" s="17"/>
      <c r="TLF56" s="17"/>
      <c r="TLG56" s="17"/>
      <c r="TLH56" s="17"/>
      <c r="TLI56" s="17"/>
      <c r="TLJ56" s="17"/>
      <c r="TLK56" s="17"/>
      <c r="TLL56" s="17"/>
      <c r="TLM56" s="17"/>
      <c r="TLN56" s="17"/>
      <c r="TLO56" s="17"/>
      <c r="TLP56" s="17"/>
      <c r="TLQ56" s="17"/>
      <c r="TLR56" s="17"/>
      <c r="TLS56" s="17"/>
      <c r="TLT56" s="17"/>
      <c r="TLU56" s="17"/>
      <c r="TLV56" s="17"/>
      <c r="TLW56" s="17"/>
      <c r="TLX56" s="17"/>
      <c r="TLY56" s="17"/>
      <c r="TLZ56" s="17"/>
      <c r="TMA56" s="17"/>
      <c r="TMB56" s="17"/>
      <c r="TMC56" s="17"/>
      <c r="TMD56" s="17"/>
      <c r="TME56" s="17"/>
      <c r="TMF56" s="17"/>
      <c r="TMG56" s="17"/>
      <c r="TMH56" s="17"/>
      <c r="TMI56" s="17"/>
      <c r="TMJ56" s="17"/>
      <c r="TMK56" s="17"/>
      <c r="TML56" s="17"/>
      <c r="TMM56" s="17"/>
      <c r="TMN56" s="17"/>
      <c r="TMO56" s="17"/>
      <c r="TMP56" s="17"/>
      <c r="TMQ56" s="17"/>
      <c r="TMR56" s="17"/>
      <c r="TMS56" s="17"/>
      <c r="TMT56" s="17"/>
      <c r="TMU56" s="17"/>
      <c r="TMV56" s="17"/>
      <c r="TMW56" s="17"/>
      <c r="TMX56" s="17"/>
      <c r="TMY56" s="17"/>
      <c r="TMZ56" s="17"/>
      <c r="TNA56" s="17"/>
      <c r="TNB56" s="17"/>
      <c r="TNC56" s="17"/>
      <c r="TND56" s="17"/>
      <c r="TNE56" s="17"/>
      <c r="TNF56" s="17"/>
      <c r="TNG56" s="17"/>
      <c r="TNH56" s="17"/>
      <c r="TNI56" s="17"/>
      <c r="TNJ56" s="17"/>
      <c r="TNK56" s="17"/>
      <c r="TNL56" s="17"/>
      <c r="TNM56" s="17"/>
      <c r="TNN56" s="17"/>
      <c r="TNO56" s="17"/>
      <c r="TNP56" s="17"/>
      <c r="TNQ56" s="17"/>
      <c r="TNR56" s="17"/>
      <c r="TNS56" s="17"/>
      <c r="TNT56" s="17"/>
      <c r="TNU56" s="17"/>
      <c r="TNV56" s="17"/>
      <c r="TNW56" s="17"/>
      <c r="TNX56" s="17"/>
      <c r="TNY56" s="17"/>
      <c r="TNZ56" s="17"/>
      <c r="TOA56" s="17"/>
      <c r="TOB56" s="17"/>
      <c r="TOC56" s="17"/>
      <c r="TOD56" s="17"/>
      <c r="TOE56" s="17"/>
      <c r="TOF56" s="17"/>
      <c r="TOG56" s="17"/>
      <c r="TOH56" s="17"/>
      <c r="TOI56" s="17"/>
      <c r="TOJ56" s="17"/>
      <c r="TOK56" s="17"/>
      <c r="TOL56" s="17"/>
      <c r="TOM56" s="17"/>
      <c r="TON56" s="17"/>
      <c r="TOO56" s="17"/>
      <c r="TOP56" s="17"/>
      <c r="TOQ56" s="17"/>
      <c r="TOR56" s="17"/>
      <c r="TOS56" s="17"/>
      <c r="TOT56" s="17"/>
      <c r="TOU56" s="17"/>
      <c r="TOV56" s="17"/>
      <c r="TOW56" s="17"/>
      <c r="TOX56" s="17"/>
      <c r="TOY56" s="17"/>
      <c r="TOZ56" s="17"/>
      <c r="TPA56" s="17"/>
      <c r="TPB56" s="17"/>
      <c r="TPC56" s="17"/>
      <c r="TPD56" s="17"/>
      <c r="TPE56" s="17"/>
      <c r="TPF56" s="17"/>
      <c r="TPG56" s="17"/>
      <c r="TPH56" s="17"/>
      <c r="TPI56" s="17"/>
      <c r="TPJ56" s="17"/>
      <c r="TPK56" s="17"/>
      <c r="TPL56" s="17"/>
      <c r="TPM56" s="17"/>
      <c r="TPN56" s="17"/>
      <c r="TPO56" s="17"/>
      <c r="TPP56" s="17"/>
      <c r="TPQ56" s="17"/>
      <c r="TPR56" s="17"/>
      <c r="TPS56" s="17"/>
      <c r="TPT56" s="17"/>
      <c r="TPU56" s="17"/>
      <c r="TPV56" s="17"/>
      <c r="TPW56" s="17"/>
      <c r="TPX56" s="17"/>
      <c r="TPY56" s="17"/>
      <c r="TPZ56" s="17"/>
      <c r="TQA56" s="17"/>
      <c r="TQB56" s="17"/>
      <c r="TQC56" s="17"/>
      <c r="TQD56" s="17"/>
      <c r="TQE56" s="17"/>
      <c r="TQF56" s="17"/>
      <c r="TQG56" s="17"/>
      <c r="TQH56" s="17"/>
      <c r="TQI56" s="17"/>
      <c r="TQJ56" s="17"/>
      <c r="TQK56" s="17"/>
      <c r="TQL56" s="17"/>
      <c r="TQM56" s="17"/>
      <c r="TQN56" s="17"/>
      <c r="TQO56" s="17"/>
      <c r="TQP56" s="17"/>
      <c r="TQQ56" s="17"/>
      <c r="TQR56" s="17"/>
      <c r="TQS56" s="17"/>
      <c r="TQT56" s="17"/>
      <c r="TQU56" s="17"/>
      <c r="TQV56" s="17"/>
      <c r="TQW56" s="17"/>
      <c r="TQX56" s="17"/>
      <c r="TQY56" s="17"/>
      <c r="TQZ56" s="17"/>
      <c r="TRA56" s="17"/>
      <c r="TRB56" s="17"/>
      <c r="TRC56" s="17"/>
      <c r="TRD56" s="17"/>
      <c r="TRE56" s="17"/>
      <c r="TRF56" s="17"/>
      <c r="TRG56" s="17"/>
      <c r="TRH56" s="17"/>
      <c r="TRI56" s="17"/>
      <c r="TRJ56" s="17"/>
      <c r="TRK56" s="17"/>
      <c r="TRL56" s="17"/>
      <c r="TRM56" s="17"/>
      <c r="TRN56" s="17"/>
      <c r="TRO56" s="17"/>
      <c r="TRP56" s="17"/>
      <c r="TRQ56" s="17"/>
      <c r="TRR56" s="17"/>
      <c r="TRS56" s="17"/>
      <c r="TRT56" s="17"/>
      <c r="TRU56" s="17"/>
      <c r="TRV56" s="17"/>
      <c r="TRW56" s="17"/>
      <c r="TRX56" s="17"/>
      <c r="TRY56" s="17"/>
      <c r="TRZ56" s="17"/>
      <c r="TSA56" s="17"/>
      <c r="TSB56" s="17"/>
      <c r="TSC56" s="17"/>
      <c r="TSD56" s="17"/>
      <c r="TSE56" s="17"/>
      <c r="TSF56" s="17"/>
      <c r="TSG56" s="17"/>
      <c r="TSH56" s="17"/>
      <c r="TSI56" s="17"/>
      <c r="TSJ56" s="17"/>
      <c r="TSK56" s="17"/>
      <c r="TSL56" s="17"/>
      <c r="TSM56" s="17"/>
      <c r="TSN56" s="17"/>
      <c r="TSO56" s="17"/>
      <c r="TSP56" s="17"/>
      <c r="TSQ56" s="17"/>
      <c r="TSR56" s="17"/>
      <c r="TSS56" s="17"/>
      <c r="TST56" s="17"/>
      <c r="TSU56" s="17"/>
      <c r="TSV56" s="17"/>
      <c r="TSW56" s="17"/>
      <c r="TSX56" s="17"/>
      <c r="TSY56" s="17"/>
      <c r="TSZ56" s="17"/>
      <c r="TTA56" s="17"/>
      <c r="TTB56" s="17"/>
      <c r="TTC56" s="17"/>
      <c r="TTD56" s="17"/>
      <c r="TTE56" s="17"/>
      <c r="TTF56" s="17"/>
      <c r="TTG56" s="17"/>
      <c r="TTH56" s="17"/>
      <c r="TTI56" s="17"/>
      <c r="TTJ56" s="17"/>
      <c r="TTK56" s="17"/>
      <c r="TTL56" s="17"/>
      <c r="TTM56" s="17"/>
      <c r="TTN56" s="17"/>
      <c r="TTO56" s="17"/>
      <c r="TTP56" s="17"/>
      <c r="TTQ56" s="17"/>
      <c r="TTR56" s="17"/>
      <c r="TTS56" s="17"/>
      <c r="TTT56" s="17"/>
      <c r="TTU56" s="17"/>
      <c r="TTV56" s="17"/>
      <c r="TTW56" s="17"/>
      <c r="TTX56" s="17"/>
      <c r="TTY56" s="17"/>
      <c r="TTZ56" s="17"/>
      <c r="TUA56" s="17"/>
      <c r="TUB56" s="17"/>
      <c r="TUC56" s="17"/>
      <c r="TUD56" s="17"/>
      <c r="TUE56" s="17"/>
      <c r="TUF56" s="17"/>
      <c r="TUG56" s="17"/>
      <c r="TUH56" s="17"/>
      <c r="TUI56" s="17"/>
      <c r="TUJ56" s="17"/>
      <c r="TUK56" s="17"/>
      <c r="TUL56" s="17"/>
      <c r="TUM56" s="17"/>
      <c r="TUN56" s="17"/>
      <c r="TUO56" s="17"/>
      <c r="TUP56" s="17"/>
      <c r="TUQ56" s="17"/>
      <c r="TUR56" s="17"/>
      <c r="TUS56" s="17"/>
      <c r="TUT56" s="17"/>
      <c r="TUU56" s="17"/>
      <c r="TUV56" s="17"/>
      <c r="TUW56" s="17"/>
      <c r="TUX56" s="17"/>
      <c r="TUY56" s="17"/>
      <c r="TUZ56" s="17"/>
      <c r="TVA56" s="17"/>
      <c r="TVB56" s="17"/>
      <c r="TVC56" s="17"/>
      <c r="TVD56" s="17"/>
      <c r="TVE56" s="17"/>
      <c r="TVF56" s="17"/>
      <c r="TVG56" s="17"/>
      <c r="TVH56" s="17"/>
      <c r="TVI56" s="17"/>
      <c r="TVJ56" s="17"/>
      <c r="TVK56" s="17"/>
      <c r="TVL56" s="17"/>
      <c r="TVM56" s="17"/>
      <c r="TVN56" s="17"/>
      <c r="TVO56" s="17"/>
      <c r="TVP56" s="17"/>
      <c r="TVQ56" s="17"/>
      <c r="TVR56" s="17"/>
      <c r="TVS56" s="17"/>
      <c r="TVT56" s="17"/>
      <c r="TVU56" s="17"/>
      <c r="TVV56" s="17"/>
      <c r="TVW56" s="17"/>
      <c r="TVX56" s="17"/>
      <c r="TVY56" s="17"/>
      <c r="TVZ56" s="17"/>
      <c r="TWA56" s="17"/>
      <c r="TWB56" s="17"/>
      <c r="TWC56" s="17"/>
      <c r="TWD56" s="17"/>
      <c r="TWE56" s="17"/>
      <c r="TWF56" s="17"/>
      <c r="TWG56" s="17"/>
      <c r="TWH56" s="17"/>
      <c r="TWI56" s="17"/>
      <c r="TWJ56" s="17"/>
      <c r="TWK56" s="17"/>
      <c r="TWL56" s="17"/>
      <c r="TWM56" s="17"/>
      <c r="TWN56" s="17"/>
      <c r="TWO56" s="17"/>
      <c r="TWP56" s="17"/>
      <c r="TWQ56" s="17"/>
      <c r="TWR56" s="17"/>
      <c r="TWS56" s="17"/>
      <c r="TWT56" s="17"/>
      <c r="TWU56" s="17"/>
      <c r="TWV56" s="17"/>
      <c r="TWW56" s="17"/>
      <c r="TWX56" s="17"/>
      <c r="TWY56" s="17"/>
      <c r="TWZ56" s="17"/>
      <c r="TXA56" s="17"/>
      <c r="TXB56" s="17"/>
      <c r="TXC56" s="17"/>
      <c r="TXD56" s="17"/>
      <c r="TXE56" s="17"/>
      <c r="TXF56" s="17"/>
      <c r="TXG56" s="17"/>
      <c r="TXH56" s="17"/>
      <c r="TXI56" s="17"/>
      <c r="TXJ56" s="17"/>
      <c r="TXK56" s="17"/>
      <c r="TXL56" s="17"/>
      <c r="TXM56" s="17"/>
      <c r="TXN56" s="17"/>
      <c r="TXO56" s="17"/>
      <c r="TXP56" s="17"/>
      <c r="TXQ56" s="17"/>
      <c r="TXR56" s="17"/>
      <c r="TXS56" s="17"/>
      <c r="TXT56" s="17"/>
      <c r="TXU56" s="17"/>
      <c r="TXV56" s="17"/>
      <c r="TXW56" s="17"/>
      <c r="TXX56" s="17"/>
      <c r="TXY56" s="17"/>
      <c r="TXZ56" s="17"/>
      <c r="TYA56" s="17"/>
      <c r="TYB56" s="17"/>
      <c r="TYC56" s="17"/>
      <c r="TYD56" s="17"/>
      <c r="TYE56" s="17"/>
      <c r="TYF56" s="17"/>
      <c r="TYG56" s="17"/>
      <c r="TYH56" s="17"/>
      <c r="TYI56" s="17"/>
      <c r="TYJ56" s="17"/>
      <c r="TYK56" s="17"/>
      <c r="TYL56" s="17"/>
      <c r="TYM56" s="17"/>
      <c r="TYN56" s="17"/>
      <c r="TYO56" s="17"/>
      <c r="TYP56" s="17"/>
      <c r="TYQ56" s="17"/>
      <c r="TYR56" s="17"/>
      <c r="TYS56" s="17"/>
      <c r="TYT56" s="17"/>
      <c r="TYU56" s="17"/>
      <c r="TYV56" s="17"/>
      <c r="TYW56" s="17"/>
      <c r="TYX56" s="17"/>
      <c r="TYY56" s="17"/>
      <c r="TYZ56" s="17"/>
      <c r="TZA56" s="17"/>
      <c r="TZB56" s="17"/>
      <c r="TZC56" s="17"/>
      <c r="TZD56" s="17"/>
      <c r="TZE56" s="17"/>
      <c r="TZF56" s="17"/>
      <c r="TZG56" s="17"/>
      <c r="TZH56" s="17"/>
      <c r="TZI56" s="17"/>
      <c r="TZJ56" s="17"/>
      <c r="TZK56" s="17"/>
      <c r="TZL56" s="17"/>
      <c r="TZM56" s="17"/>
      <c r="TZN56" s="17"/>
      <c r="TZO56" s="17"/>
      <c r="TZP56" s="17"/>
      <c r="TZQ56" s="17"/>
      <c r="TZR56" s="17"/>
      <c r="TZS56" s="17"/>
      <c r="TZT56" s="17"/>
      <c r="TZU56" s="17"/>
      <c r="TZV56" s="17"/>
      <c r="TZW56" s="17"/>
      <c r="TZX56" s="17"/>
      <c r="TZY56" s="17"/>
      <c r="TZZ56" s="17"/>
      <c r="UAA56" s="17"/>
      <c r="UAB56" s="17"/>
      <c r="UAC56" s="17"/>
      <c r="UAD56" s="17"/>
      <c r="UAE56" s="17"/>
      <c r="UAF56" s="17"/>
      <c r="UAG56" s="17"/>
      <c r="UAH56" s="17"/>
      <c r="UAI56" s="17"/>
      <c r="UAJ56" s="17"/>
      <c r="UAK56" s="17"/>
      <c r="UAL56" s="17"/>
      <c r="UAM56" s="17"/>
      <c r="UAN56" s="17"/>
      <c r="UAO56" s="17"/>
      <c r="UAP56" s="17"/>
      <c r="UAQ56" s="17"/>
      <c r="UAR56" s="17"/>
      <c r="UAS56" s="17"/>
      <c r="UAT56" s="17"/>
      <c r="UAU56" s="17"/>
      <c r="UAV56" s="17"/>
      <c r="UAW56" s="17"/>
      <c r="UAX56" s="17"/>
      <c r="UAY56" s="17"/>
      <c r="UAZ56" s="17"/>
      <c r="UBA56" s="17"/>
      <c r="UBB56" s="17"/>
      <c r="UBC56" s="17"/>
      <c r="UBD56" s="17"/>
      <c r="UBE56" s="17"/>
      <c r="UBF56" s="17"/>
      <c r="UBG56" s="17"/>
      <c r="UBH56" s="17"/>
      <c r="UBI56" s="17"/>
      <c r="UBJ56" s="17"/>
      <c r="UBK56" s="17"/>
      <c r="UBL56" s="17"/>
      <c r="UBM56" s="17"/>
      <c r="UBN56" s="17"/>
      <c r="UBO56" s="17"/>
      <c r="UBP56" s="17"/>
      <c r="UBQ56" s="17"/>
      <c r="UBR56" s="17"/>
      <c r="UBS56" s="17"/>
      <c r="UBT56" s="17"/>
      <c r="UBU56" s="17"/>
      <c r="UBV56" s="17"/>
      <c r="UBW56" s="17"/>
      <c r="UBX56" s="17"/>
      <c r="UBY56" s="17"/>
      <c r="UBZ56" s="17"/>
      <c r="UCA56" s="17"/>
      <c r="UCB56" s="17"/>
      <c r="UCC56" s="17"/>
      <c r="UCD56" s="17"/>
      <c r="UCE56" s="17"/>
      <c r="UCF56" s="17"/>
      <c r="UCG56" s="17"/>
      <c r="UCH56" s="17"/>
      <c r="UCI56" s="17"/>
      <c r="UCJ56" s="17"/>
      <c r="UCK56" s="17"/>
      <c r="UCL56" s="17"/>
      <c r="UCM56" s="17"/>
      <c r="UCN56" s="17"/>
      <c r="UCO56" s="17"/>
      <c r="UCP56" s="17"/>
      <c r="UCQ56" s="17"/>
      <c r="UCR56" s="17"/>
      <c r="UCS56" s="17"/>
      <c r="UCT56" s="17"/>
      <c r="UCU56" s="17"/>
      <c r="UCV56" s="17"/>
      <c r="UCW56" s="17"/>
      <c r="UCX56" s="17"/>
      <c r="UCY56" s="17"/>
      <c r="UCZ56" s="17"/>
      <c r="UDA56" s="17"/>
      <c r="UDB56" s="17"/>
      <c r="UDC56" s="17"/>
      <c r="UDD56" s="17"/>
      <c r="UDE56" s="17"/>
      <c r="UDF56" s="17"/>
      <c r="UDG56" s="17"/>
      <c r="UDH56" s="17"/>
      <c r="UDI56" s="17"/>
      <c r="UDJ56" s="17"/>
      <c r="UDK56" s="17"/>
      <c r="UDL56" s="17"/>
      <c r="UDM56" s="17"/>
      <c r="UDN56" s="17"/>
      <c r="UDO56" s="17"/>
      <c r="UDP56" s="17"/>
      <c r="UDQ56" s="17"/>
      <c r="UDR56" s="17"/>
      <c r="UDS56" s="17"/>
      <c r="UDT56" s="17"/>
      <c r="UDU56" s="17"/>
      <c r="UDV56" s="17"/>
      <c r="UDW56" s="17"/>
      <c r="UDX56" s="17"/>
      <c r="UDY56" s="17"/>
      <c r="UDZ56" s="17"/>
      <c r="UEA56" s="17"/>
      <c r="UEB56" s="17"/>
      <c r="UEC56" s="17"/>
      <c r="UED56" s="17"/>
      <c r="UEE56" s="17"/>
      <c r="UEF56" s="17"/>
      <c r="UEG56" s="17"/>
      <c r="UEH56" s="17"/>
      <c r="UEI56" s="17"/>
      <c r="UEJ56" s="17"/>
      <c r="UEK56" s="17"/>
      <c r="UEL56" s="17"/>
      <c r="UEM56" s="17"/>
      <c r="UEN56" s="17"/>
      <c r="UEO56" s="17"/>
      <c r="UEP56" s="17"/>
      <c r="UEQ56" s="17"/>
      <c r="UER56" s="17"/>
      <c r="UES56" s="17"/>
      <c r="UET56" s="17"/>
      <c r="UEU56" s="17"/>
      <c r="UEV56" s="17"/>
      <c r="UEW56" s="17"/>
      <c r="UEX56" s="17"/>
      <c r="UEY56" s="17"/>
      <c r="UEZ56" s="17"/>
      <c r="UFA56" s="17"/>
      <c r="UFB56" s="17"/>
      <c r="UFC56" s="17"/>
      <c r="UFD56" s="17"/>
      <c r="UFE56" s="17"/>
      <c r="UFF56" s="17"/>
      <c r="UFG56" s="17"/>
      <c r="UFH56" s="17"/>
      <c r="UFI56" s="17"/>
      <c r="UFJ56" s="17"/>
      <c r="UFK56" s="17"/>
      <c r="UFL56" s="17"/>
      <c r="UFM56" s="17"/>
      <c r="UFN56" s="17"/>
      <c r="UFO56" s="17"/>
      <c r="UFP56" s="17"/>
      <c r="UFQ56" s="17"/>
      <c r="UFR56" s="17"/>
      <c r="UFS56" s="17"/>
      <c r="UFT56" s="17"/>
      <c r="UFU56" s="17"/>
      <c r="UFV56" s="17"/>
      <c r="UFW56" s="17"/>
      <c r="UFX56" s="17"/>
      <c r="UFY56" s="17"/>
      <c r="UFZ56" s="17"/>
      <c r="UGA56" s="17"/>
      <c r="UGB56" s="17"/>
      <c r="UGC56" s="17"/>
      <c r="UGD56" s="17"/>
      <c r="UGE56" s="17"/>
      <c r="UGF56" s="17"/>
      <c r="UGG56" s="17"/>
      <c r="UGH56" s="17"/>
      <c r="UGI56" s="17"/>
      <c r="UGJ56" s="17"/>
      <c r="UGK56" s="17"/>
      <c r="UGL56" s="17"/>
      <c r="UGM56" s="17"/>
      <c r="UGN56" s="17"/>
      <c r="UGO56" s="17"/>
      <c r="UGP56" s="17"/>
      <c r="UGQ56" s="17"/>
      <c r="UGR56" s="17"/>
      <c r="UGS56" s="17"/>
      <c r="UGT56" s="17"/>
      <c r="UGU56" s="17"/>
      <c r="UGV56" s="17"/>
      <c r="UGW56" s="17"/>
      <c r="UGX56" s="17"/>
      <c r="UGY56" s="17"/>
      <c r="UGZ56" s="17"/>
      <c r="UHA56" s="17"/>
      <c r="UHB56" s="17"/>
      <c r="UHC56" s="17"/>
      <c r="UHD56" s="17"/>
      <c r="UHE56" s="17"/>
      <c r="UHF56" s="17"/>
      <c r="UHG56" s="17"/>
      <c r="UHH56" s="17"/>
      <c r="UHI56" s="17"/>
      <c r="UHJ56" s="17"/>
      <c r="UHK56" s="17"/>
      <c r="UHL56" s="17"/>
      <c r="UHM56" s="17"/>
      <c r="UHN56" s="17"/>
      <c r="UHO56" s="17"/>
      <c r="UHP56" s="17"/>
      <c r="UHQ56" s="17"/>
      <c r="UHR56" s="17"/>
      <c r="UHS56" s="17"/>
      <c r="UHT56" s="17"/>
      <c r="UHU56" s="17"/>
      <c r="UHV56" s="17"/>
      <c r="UHW56" s="17"/>
      <c r="UHX56" s="17"/>
      <c r="UHY56" s="17"/>
      <c r="UHZ56" s="17"/>
      <c r="UIA56" s="17"/>
      <c r="UIB56" s="17"/>
      <c r="UIC56" s="17"/>
      <c r="UID56" s="17"/>
      <c r="UIE56" s="17"/>
      <c r="UIF56" s="17"/>
      <c r="UIG56" s="17"/>
      <c r="UIH56" s="17"/>
      <c r="UII56" s="17"/>
      <c r="UIJ56" s="17"/>
      <c r="UIK56" s="17"/>
      <c r="UIL56" s="17"/>
      <c r="UIM56" s="17"/>
      <c r="UIN56" s="17"/>
      <c r="UIO56" s="17"/>
      <c r="UIP56" s="17"/>
      <c r="UIQ56" s="17"/>
      <c r="UIR56" s="17"/>
      <c r="UIS56" s="17"/>
      <c r="UIT56" s="17"/>
      <c r="UIU56" s="17"/>
      <c r="UIV56" s="17"/>
      <c r="UIW56" s="17"/>
      <c r="UIX56" s="17"/>
      <c r="UIY56" s="17"/>
      <c r="UIZ56" s="17"/>
      <c r="UJA56" s="17"/>
      <c r="UJB56" s="17"/>
      <c r="UJC56" s="17"/>
      <c r="UJD56" s="17"/>
      <c r="UJE56" s="17"/>
      <c r="UJF56" s="17"/>
      <c r="UJG56" s="17"/>
      <c r="UJH56" s="17"/>
      <c r="UJI56" s="17"/>
      <c r="UJJ56" s="17"/>
      <c r="UJK56" s="17"/>
      <c r="UJL56" s="17"/>
      <c r="UJM56" s="17"/>
      <c r="UJN56" s="17"/>
      <c r="UJO56" s="17"/>
      <c r="UJP56" s="17"/>
      <c r="UJQ56" s="17"/>
      <c r="UJR56" s="17"/>
      <c r="UJS56" s="17"/>
      <c r="UJT56" s="17"/>
      <c r="UJU56" s="17"/>
      <c r="UJV56" s="17"/>
      <c r="UJW56" s="17"/>
      <c r="UJX56" s="17"/>
      <c r="UJY56" s="17"/>
      <c r="UJZ56" s="17"/>
      <c r="UKA56" s="17"/>
      <c r="UKB56" s="17"/>
      <c r="UKC56" s="17"/>
      <c r="UKD56" s="17"/>
      <c r="UKE56" s="17"/>
      <c r="UKF56" s="17"/>
      <c r="UKG56" s="17"/>
      <c r="UKH56" s="17"/>
      <c r="UKI56" s="17"/>
      <c r="UKJ56" s="17"/>
      <c r="UKK56" s="17"/>
      <c r="UKL56" s="17"/>
      <c r="UKM56" s="17"/>
      <c r="UKN56" s="17"/>
      <c r="UKO56" s="17"/>
      <c r="UKP56" s="17"/>
      <c r="UKQ56" s="17"/>
      <c r="UKR56" s="17"/>
      <c r="UKS56" s="17"/>
      <c r="UKT56" s="17"/>
      <c r="UKU56" s="17"/>
      <c r="UKV56" s="17"/>
      <c r="UKW56" s="17"/>
      <c r="UKX56" s="17"/>
      <c r="UKY56" s="17"/>
      <c r="UKZ56" s="17"/>
      <c r="ULA56" s="17"/>
      <c r="ULB56" s="17"/>
      <c r="ULC56" s="17"/>
      <c r="ULD56" s="17"/>
      <c r="ULE56" s="17"/>
      <c r="ULF56" s="17"/>
      <c r="ULG56" s="17"/>
      <c r="ULH56" s="17"/>
      <c r="ULI56" s="17"/>
      <c r="ULJ56" s="17"/>
      <c r="ULK56" s="17"/>
      <c r="ULL56" s="17"/>
      <c r="ULM56" s="17"/>
      <c r="ULN56" s="17"/>
      <c r="ULO56" s="17"/>
      <c r="ULP56" s="17"/>
      <c r="ULQ56" s="17"/>
      <c r="ULR56" s="17"/>
      <c r="ULS56" s="17"/>
      <c r="ULT56" s="17"/>
      <c r="ULU56" s="17"/>
      <c r="ULV56" s="17"/>
      <c r="ULW56" s="17"/>
      <c r="ULX56" s="17"/>
      <c r="ULY56" s="17"/>
      <c r="ULZ56" s="17"/>
      <c r="UMA56" s="17"/>
      <c r="UMB56" s="17"/>
      <c r="UMC56" s="17"/>
      <c r="UMD56" s="17"/>
      <c r="UME56" s="17"/>
      <c r="UMF56" s="17"/>
      <c r="UMG56" s="17"/>
      <c r="UMH56" s="17"/>
      <c r="UMI56" s="17"/>
      <c r="UMJ56" s="17"/>
      <c r="UMK56" s="17"/>
      <c r="UML56" s="17"/>
      <c r="UMM56" s="17"/>
      <c r="UMN56" s="17"/>
      <c r="UMO56" s="17"/>
      <c r="UMP56" s="17"/>
      <c r="UMQ56" s="17"/>
      <c r="UMR56" s="17"/>
      <c r="UMS56" s="17"/>
      <c r="UMT56" s="17"/>
      <c r="UMU56" s="17"/>
      <c r="UMV56" s="17"/>
      <c r="UMW56" s="17"/>
      <c r="UMX56" s="17"/>
      <c r="UMY56" s="17"/>
      <c r="UMZ56" s="17"/>
      <c r="UNA56" s="17"/>
      <c r="UNB56" s="17"/>
      <c r="UNC56" s="17"/>
      <c r="UND56" s="17"/>
      <c r="UNE56" s="17"/>
      <c r="UNF56" s="17"/>
      <c r="UNG56" s="17"/>
      <c r="UNH56" s="17"/>
      <c r="UNI56" s="17"/>
      <c r="UNJ56" s="17"/>
      <c r="UNK56" s="17"/>
      <c r="UNL56" s="17"/>
      <c r="UNM56" s="17"/>
      <c r="UNN56" s="17"/>
      <c r="UNO56" s="17"/>
      <c r="UNP56" s="17"/>
      <c r="UNQ56" s="17"/>
      <c r="UNR56" s="17"/>
      <c r="UNS56" s="17"/>
      <c r="UNT56" s="17"/>
      <c r="UNU56" s="17"/>
      <c r="UNV56" s="17"/>
      <c r="UNW56" s="17"/>
      <c r="UNX56" s="17"/>
      <c r="UNY56" s="17"/>
      <c r="UNZ56" s="17"/>
      <c r="UOA56" s="17"/>
      <c r="UOB56" s="17"/>
      <c r="UOC56" s="17"/>
      <c r="UOD56" s="17"/>
      <c r="UOE56" s="17"/>
      <c r="UOF56" s="17"/>
      <c r="UOG56" s="17"/>
      <c r="UOH56" s="17"/>
      <c r="UOI56" s="17"/>
      <c r="UOJ56" s="17"/>
      <c r="UOK56" s="17"/>
      <c r="UOL56" s="17"/>
      <c r="UOM56" s="17"/>
      <c r="UON56" s="17"/>
      <c r="UOO56" s="17"/>
      <c r="UOP56" s="17"/>
      <c r="UOQ56" s="17"/>
      <c r="UOR56" s="17"/>
      <c r="UOS56" s="17"/>
      <c r="UOT56" s="17"/>
      <c r="UOU56" s="17"/>
      <c r="UOV56" s="17"/>
      <c r="UOW56" s="17"/>
      <c r="UOX56" s="17"/>
      <c r="UOY56" s="17"/>
      <c r="UOZ56" s="17"/>
      <c r="UPA56" s="17"/>
      <c r="UPB56" s="17"/>
      <c r="UPC56" s="17"/>
      <c r="UPD56" s="17"/>
      <c r="UPE56" s="17"/>
      <c r="UPF56" s="17"/>
      <c r="UPG56" s="17"/>
      <c r="UPH56" s="17"/>
      <c r="UPI56" s="17"/>
      <c r="UPJ56" s="17"/>
      <c r="UPK56" s="17"/>
      <c r="UPL56" s="17"/>
      <c r="UPM56" s="17"/>
      <c r="UPN56" s="17"/>
      <c r="UPO56" s="17"/>
      <c r="UPP56" s="17"/>
      <c r="UPQ56" s="17"/>
      <c r="UPR56" s="17"/>
      <c r="UPS56" s="17"/>
      <c r="UPT56" s="17"/>
      <c r="UPU56" s="17"/>
      <c r="UPV56" s="17"/>
      <c r="UPW56" s="17"/>
      <c r="UPX56" s="17"/>
      <c r="UPY56" s="17"/>
      <c r="UPZ56" s="17"/>
      <c r="UQA56" s="17"/>
      <c r="UQB56" s="17"/>
      <c r="UQC56" s="17"/>
      <c r="UQD56" s="17"/>
      <c r="UQE56" s="17"/>
      <c r="UQF56" s="17"/>
      <c r="UQG56" s="17"/>
      <c r="UQH56" s="17"/>
      <c r="UQI56" s="17"/>
      <c r="UQJ56" s="17"/>
      <c r="UQK56" s="17"/>
      <c r="UQL56" s="17"/>
      <c r="UQM56" s="17"/>
      <c r="UQN56" s="17"/>
      <c r="UQO56" s="17"/>
      <c r="UQP56" s="17"/>
      <c r="UQQ56" s="17"/>
      <c r="UQR56" s="17"/>
      <c r="UQS56" s="17"/>
      <c r="UQT56" s="17"/>
      <c r="UQU56" s="17"/>
      <c r="UQV56" s="17"/>
      <c r="UQW56" s="17"/>
      <c r="UQX56" s="17"/>
      <c r="UQY56" s="17"/>
      <c r="UQZ56" s="17"/>
      <c r="URA56" s="17"/>
      <c r="URB56" s="17"/>
      <c r="URC56" s="17"/>
      <c r="URD56" s="17"/>
      <c r="URE56" s="17"/>
      <c r="URF56" s="17"/>
      <c r="URG56" s="17"/>
      <c r="URH56" s="17"/>
      <c r="URI56" s="17"/>
      <c r="URJ56" s="17"/>
      <c r="URK56" s="17"/>
      <c r="URL56" s="17"/>
      <c r="URM56" s="17"/>
      <c r="URN56" s="17"/>
      <c r="URO56" s="17"/>
      <c r="URP56" s="17"/>
      <c r="URQ56" s="17"/>
      <c r="URR56" s="17"/>
      <c r="URS56" s="17"/>
      <c r="URT56" s="17"/>
      <c r="URU56" s="17"/>
      <c r="URV56" s="17"/>
      <c r="URW56" s="17"/>
      <c r="URX56" s="17"/>
      <c r="URY56" s="17"/>
      <c r="URZ56" s="17"/>
      <c r="USA56" s="17"/>
      <c r="USB56" s="17"/>
      <c r="USC56" s="17"/>
      <c r="USD56" s="17"/>
      <c r="USE56" s="17"/>
      <c r="USF56" s="17"/>
      <c r="USG56" s="17"/>
      <c r="USH56" s="17"/>
      <c r="USI56" s="17"/>
      <c r="USJ56" s="17"/>
      <c r="USK56" s="17"/>
      <c r="USL56" s="17"/>
      <c r="USM56" s="17"/>
      <c r="USN56" s="17"/>
      <c r="USO56" s="17"/>
      <c r="USP56" s="17"/>
      <c r="USQ56" s="17"/>
      <c r="USR56" s="17"/>
      <c r="USS56" s="17"/>
      <c r="UST56" s="17"/>
      <c r="USU56" s="17"/>
      <c r="USV56" s="17"/>
      <c r="USW56" s="17"/>
      <c r="USX56" s="17"/>
      <c r="USY56" s="17"/>
      <c r="USZ56" s="17"/>
      <c r="UTA56" s="17"/>
      <c r="UTB56" s="17"/>
      <c r="UTC56" s="17"/>
      <c r="UTD56" s="17"/>
      <c r="UTE56" s="17"/>
      <c r="UTF56" s="17"/>
      <c r="UTG56" s="17"/>
      <c r="UTH56" s="17"/>
      <c r="UTI56" s="17"/>
      <c r="UTJ56" s="17"/>
      <c r="UTK56" s="17"/>
      <c r="UTL56" s="17"/>
      <c r="UTM56" s="17"/>
      <c r="UTN56" s="17"/>
      <c r="UTO56" s="17"/>
      <c r="UTP56" s="17"/>
      <c r="UTQ56" s="17"/>
      <c r="UTR56" s="17"/>
      <c r="UTS56" s="17"/>
      <c r="UTT56" s="17"/>
      <c r="UTU56" s="17"/>
      <c r="UTV56" s="17"/>
      <c r="UTW56" s="17"/>
      <c r="UTX56" s="17"/>
      <c r="UTY56" s="17"/>
      <c r="UTZ56" s="17"/>
      <c r="UUA56" s="17"/>
      <c r="UUB56" s="17"/>
      <c r="UUC56" s="17"/>
      <c r="UUD56" s="17"/>
      <c r="UUE56" s="17"/>
      <c r="UUF56" s="17"/>
      <c r="UUG56" s="17"/>
      <c r="UUH56" s="17"/>
      <c r="UUI56" s="17"/>
      <c r="UUJ56" s="17"/>
      <c r="UUK56" s="17"/>
      <c r="UUL56" s="17"/>
      <c r="UUM56" s="17"/>
      <c r="UUN56" s="17"/>
      <c r="UUO56" s="17"/>
      <c r="UUP56" s="17"/>
      <c r="UUQ56" s="17"/>
      <c r="UUR56" s="17"/>
      <c r="UUS56" s="17"/>
      <c r="UUT56" s="17"/>
      <c r="UUU56" s="17"/>
      <c r="UUV56" s="17"/>
      <c r="UUW56" s="17"/>
      <c r="UUX56" s="17"/>
      <c r="UUY56" s="17"/>
      <c r="UUZ56" s="17"/>
      <c r="UVA56" s="17"/>
      <c r="UVB56" s="17"/>
      <c r="UVC56" s="17"/>
      <c r="UVD56" s="17"/>
      <c r="UVE56" s="17"/>
      <c r="UVF56" s="17"/>
      <c r="UVG56" s="17"/>
      <c r="UVH56" s="17"/>
      <c r="UVI56" s="17"/>
      <c r="UVJ56" s="17"/>
      <c r="UVK56" s="17"/>
      <c r="UVL56" s="17"/>
      <c r="UVM56" s="17"/>
      <c r="UVN56" s="17"/>
      <c r="UVO56" s="17"/>
      <c r="UVP56" s="17"/>
      <c r="UVQ56" s="17"/>
      <c r="UVR56" s="17"/>
      <c r="UVS56" s="17"/>
      <c r="UVT56" s="17"/>
      <c r="UVU56" s="17"/>
      <c r="UVV56" s="17"/>
      <c r="UVW56" s="17"/>
      <c r="UVX56" s="17"/>
      <c r="UVY56" s="17"/>
      <c r="UVZ56" s="17"/>
      <c r="UWA56" s="17"/>
      <c r="UWB56" s="17"/>
      <c r="UWC56" s="17"/>
      <c r="UWD56" s="17"/>
      <c r="UWE56" s="17"/>
      <c r="UWF56" s="17"/>
      <c r="UWG56" s="17"/>
      <c r="UWH56" s="17"/>
      <c r="UWI56" s="17"/>
      <c r="UWJ56" s="17"/>
      <c r="UWK56" s="17"/>
      <c r="UWL56" s="17"/>
      <c r="UWM56" s="17"/>
      <c r="UWN56" s="17"/>
      <c r="UWO56" s="17"/>
      <c r="UWP56" s="17"/>
      <c r="UWQ56" s="17"/>
      <c r="UWR56" s="17"/>
      <c r="UWS56" s="17"/>
      <c r="UWT56" s="17"/>
      <c r="UWU56" s="17"/>
      <c r="UWV56" s="17"/>
      <c r="UWW56" s="17"/>
      <c r="UWX56" s="17"/>
      <c r="UWY56" s="17"/>
      <c r="UWZ56" s="17"/>
      <c r="UXA56" s="17"/>
      <c r="UXB56" s="17"/>
      <c r="UXC56" s="17"/>
      <c r="UXD56" s="17"/>
      <c r="UXE56" s="17"/>
      <c r="UXF56" s="17"/>
      <c r="UXG56" s="17"/>
      <c r="UXH56" s="17"/>
      <c r="UXI56" s="17"/>
      <c r="UXJ56" s="17"/>
      <c r="UXK56" s="17"/>
      <c r="UXL56" s="17"/>
      <c r="UXM56" s="17"/>
      <c r="UXN56" s="17"/>
      <c r="UXO56" s="17"/>
      <c r="UXP56" s="17"/>
      <c r="UXQ56" s="17"/>
      <c r="UXR56" s="17"/>
      <c r="UXS56" s="17"/>
      <c r="UXT56" s="17"/>
      <c r="UXU56" s="17"/>
      <c r="UXV56" s="17"/>
      <c r="UXW56" s="17"/>
      <c r="UXX56" s="17"/>
      <c r="UXY56" s="17"/>
      <c r="UXZ56" s="17"/>
      <c r="UYA56" s="17"/>
      <c r="UYB56" s="17"/>
      <c r="UYC56" s="17"/>
      <c r="UYD56" s="17"/>
      <c r="UYE56" s="17"/>
      <c r="UYF56" s="17"/>
      <c r="UYG56" s="17"/>
      <c r="UYH56" s="17"/>
      <c r="UYI56" s="17"/>
      <c r="UYJ56" s="17"/>
      <c r="UYK56" s="17"/>
      <c r="UYL56" s="17"/>
      <c r="UYM56" s="17"/>
      <c r="UYN56" s="17"/>
      <c r="UYO56" s="17"/>
      <c r="UYP56" s="17"/>
      <c r="UYQ56" s="17"/>
      <c r="UYR56" s="17"/>
      <c r="UYS56" s="17"/>
      <c r="UYT56" s="17"/>
      <c r="UYU56" s="17"/>
      <c r="UYV56" s="17"/>
      <c r="UYW56" s="17"/>
      <c r="UYX56" s="17"/>
      <c r="UYY56" s="17"/>
      <c r="UYZ56" s="17"/>
      <c r="UZA56" s="17"/>
      <c r="UZB56" s="17"/>
      <c r="UZC56" s="17"/>
      <c r="UZD56" s="17"/>
      <c r="UZE56" s="17"/>
      <c r="UZF56" s="17"/>
      <c r="UZG56" s="17"/>
      <c r="UZH56" s="17"/>
      <c r="UZI56" s="17"/>
      <c r="UZJ56" s="17"/>
      <c r="UZK56" s="17"/>
      <c r="UZL56" s="17"/>
      <c r="UZM56" s="17"/>
      <c r="UZN56" s="17"/>
      <c r="UZO56" s="17"/>
      <c r="UZP56" s="17"/>
      <c r="UZQ56" s="17"/>
      <c r="UZR56" s="17"/>
      <c r="UZS56" s="17"/>
      <c r="UZT56" s="17"/>
      <c r="UZU56" s="17"/>
      <c r="UZV56" s="17"/>
      <c r="UZW56" s="17"/>
      <c r="UZX56" s="17"/>
      <c r="UZY56" s="17"/>
      <c r="UZZ56" s="17"/>
      <c r="VAA56" s="17"/>
      <c r="VAB56" s="17"/>
      <c r="VAC56" s="17"/>
      <c r="VAD56" s="17"/>
      <c r="VAE56" s="17"/>
      <c r="VAF56" s="17"/>
      <c r="VAG56" s="17"/>
      <c r="VAH56" s="17"/>
      <c r="VAI56" s="17"/>
      <c r="VAJ56" s="17"/>
      <c r="VAK56" s="17"/>
      <c r="VAL56" s="17"/>
      <c r="VAM56" s="17"/>
      <c r="VAN56" s="17"/>
      <c r="VAO56" s="17"/>
      <c r="VAP56" s="17"/>
      <c r="VAQ56" s="17"/>
      <c r="VAR56" s="17"/>
      <c r="VAS56" s="17"/>
      <c r="VAT56" s="17"/>
      <c r="VAU56" s="17"/>
      <c r="VAV56" s="17"/>
      <c r="VAW56" s="17"/>
      <c r="VAX56" s="17"/>
      <c r="VAY56" s="17"/>
      <c r="VAZ56" s="17"/>
      <c r="VBA56" s="17"/>
      <c r="VBB56" s="17"/>
      <c r="VBC56" s="17"/>
      <c r="VBD56" s="17"/>
      <c r="VBE56" s="17"/>
      <c r="VBF56" s="17"/>
      <c r="VBG56" s="17"/>
      <c r="VBH56" s="17"/>
      <c r="VBI56" s="17"/>
      <c r="VBJ56" s="17"/>
      <c r="VBK56" s="17"/>
      <c r="VBL56" s="17"/>
      <c r="VBM56" s="17"/>
      <c r="VBN56" s="17"/>
      <c r="VBO56" s="17"/>
      <c r="VBP56" s="17"/>
      <c r="VBQ56" s="17"/>
      <c r="VBR56" s="17"/>
      <c r="VBS56" s="17"/>
      <c r="VBT56" s="17"/>
      <c r="VBU56" s="17"/>
      <c r="VBV56" s="17"/>
      <c r="VBW56" s="17"/>
      <c r="VBX56" s="17"/>
      <c r="VBY56" s="17"/>
      <c r="VBZ56" s="17"/>
      <c r="VCA56" s="17"/>
      <c r="VCB56" s="17"/>
      <c r="VCC56" s="17"/>
      <c r="VCD56" s="17"/>
      <c r="VCE56" s="17"/>
      <c r="VCF56" s="17"/>
      <c r="VCG56" s="17"/>
      <c r="VCH56" s="17"/>
      <c r="VCI56" s="17"/>
      <c r="VCJ56" s="17"/>
      <c r="VCK56" s="17"/>
      <c r="VCL56" s="17"/>
      <c r="VCM56" s="17"/>
      <c r="VCN56" s="17"/>
      <c r="VCO56" s="17"/>
      <c r="VCP56" s="17"/>
      <c r="VCQ56" s="17"/>
      <c r="VCR56" s="17"/>
      <c r="VCS56" s="17"/>
      <c r="VCT56" s="17"/>
      <c r="VCU56" s="17"/>
      <c r="VCV56" s="17"/>
      <c r="VCW56" s="17"/>
      <c r="VCX56" s="17"/>
      <c r="VCY56" s="17"/>
      <c r="VCZ56" s="17"/>
      <c r="VDA56" s="17"/>
      <c r="VDB56" s="17"/>
      <c r="VDC56" s="17"/>
      <c r="VDD56" s="17"/>
      <c r="VDE56" s="17"/>
      <c r="VDF56" s="17"/>
      <c r="VDG56" s="17"/>
      <c r="VDH56" s="17"/>
      <c r="VDI56" s="17"/>
      <c r="VDJ56" s="17"/>
      <c r="VDK56" s="17"/>
      <c r="VDL56" s="17"/>
      <c r="VDM56" s="17"/>
      <c r="VDN56" s="17"/>
      <c r="VDO56" s="17"/>
      <c r="VDP56" s="17"/>
      <c r="VDQ56" s="17"/>
      <c r="VDR56" s="17"/>
      <c r="VDS56" s="17"/>
      <c r="VDT56" s="17"/>
      <c r="VDU56" s="17"/>
      <c r="VDV56" s="17"/>
      <c r="VDW56" s="17"/>
      <c r="VDX56" s="17"/>
      <c r="VDY56" s="17"/>
      <c r="VDZ56" s="17"/>
      <c r="VEA56" s="17"/>
      <c r="VEB56" s="17"/>
      <c r="VEC56" s="17"/>
      <c r="VED56" s="17"/>
      <c r="VEE56" s="17"/>
      <c r="VEF56" s="17"/>
      <c r="VEG56" s="17"/>
      <c r="VEH56" s="17"/>
      <c r="VEI56" s="17"/>
      <c r="VEJ56" s="17"/>
      <c r="VEK56" s="17"/>
      <c r="VEL56" s="17"/>
      <c r="VEM56" s="17"/>
      <c r="VEN56" s="17"/>
      <c r="VEO56" s="17"/>
      <c r="VEP56" s="17"/>
      <c r="VEQ56" s="17"/>
      <c r="VER56" s="17"/>
      <c r="VES56" s="17"/>
      <c r="VET56" s="17"/>
      <c r="VEU56" s="17"/>
      <c r="VEV56" s="17"/>
      <c r="VEW56" s="17"/>
      <c r="VEX56" s="17"/>
      <c r="VEY56" s="17"/>
      <c r="VEZ56" s="17"/>
      <c r="VFA56" s="17"/>
      <c r="VFB56" s="17"/>
      <c r="VFC56" s="17"/>
      <c r="VFD56" s="17"/>
      <c r="VFE56" s="17"/>
      <c r="VFF56" s="17"/>
      <c r="VFG56" s="17"/>
      <c r="VFH56" s="17"/>
      <c r="VFI56" s="17"/>
      <c r="VFJ56" s="17"/>
      <c r="VFK56" s="17"/>
      <c r="VFL56" s="17"/>
      <c r="VFM56" s="17"/>
      <c r="VFN56" s="17"/>
      <c r="VFO56" s="17"/>
      <c r="VFP56" s="17"/>
      <c r="VFQ56" s="17"/>
      <c r="VFR56" s="17"/>
      <c r="VFS56" s="17"/>
      <c r="VFT56" s="17"/>
      <c r="VFU56" s="17"/>
      <c r="VFV56" s="17"/>
      <c r="VFW56" s="17"/>
      <c r="VFX56" s="17"/>
      <c r="VFY56" s="17"/>
      <c r="VFZ56" s="17"/>
      <c r="VGA56" s="17"/>
      <c r="VGB56" s="17"/>
      <c r="VGC56" s="17"/>
      <c r="VGD56" s="17"/>
      <c r="VGE56" s="17"/>
      <c r="VGF56" s="17"/>
      <c r="VGG56" s="17"/>
      <c r="VGH56" s="17"/>
      <c r="VGI56" s="17"/>
      <c r="VGJ56" s="17"/>
      <c r="VGK56" s="17"/>
      <c r="VGL56" s="17"/>
      <c r="VGM56" s="17"/>
      <c r="VGN56" s="17"/>
      <c r="VGO56" s="17"/>
      <c r="VGP56" s="17"/>
      <c r="VGQ56" s="17"/>
      <c r="VGR56" s="17"/>
      <c r="VGS56" s="17"/>
      <c r="VGT56" s="17"/>
      <c r="VGU56" s="17"/>
      <c r="VGV56" s="17"/>
      <c r="VGW56" s="17"/>
      <c r="VGX56" s="17"/>
      <c r="VGY56" s="17"/>
      <c r="VGZ56" s="17"/>
      <c r="VHA56" s="17"/>
      <c r="VHB56" s="17"/>
      <c r="VHC56" s="17"/>
      <c r="VHD56" s="17"/>
      <c r="VHE56" s="17"/>
      <c r="VHF56" s="17"/>
      <c r="VHG56" s="17"/>
      <c r="VHH56" s="17"/>
      <c r="VHI56" s="17"/>
      <c r="VHJ56" s="17"/>
      <c r="VHK56" s="17"/>
      <c r="VHL56" s="17"/>
      <c r="VHM56" s="17"/>
      <c r="VHN56" s="17"/>
      <c r="VHO56" s="17"/>
      <c r="VHP56" s="17"/>
      <c r="VHQ56" s="17"/>
      <c r="VHR56" s="17"/>
      <c r="VHS56" s="17"/>
      <c r="VHT56" s="17"/>
      <c r="VHU56" s="17"/>
      <c r="VHV56" s="17"/>
      <c r="VHW56" s="17"/>
      <c r="VHX56" s="17"/>
      <c r="VHY56" s="17"/>
      <c r="VHZ56" s="17"/>
      <c r="VIA56" s="17"/>
      <c r="VIB56" s="17"/>
      <c r="VIC56" s="17"/>
      <c r="VID56" s="17"/>
      <c r="VIE56" s="17"/>
      <c r="VIF56" s="17"/>
      <c r="VIG56" s="17"/>
      <c r="VIH56" s="17"/>
      <c r="VII56" s="17"/>
      <c r="VIJ56" s="17"/>
      <c r="VIK56" s="17"/>
      <c r="VIL56" s="17"/>
      <c r="VIM56" s="17"/>
      <c r="VIN56" s="17"/>
      <c r="VIO56" s="17"/>
      <c r="VIP56" s="17"/>
      <c r="VIQ56" s="17"/>
      <c r="VIR56" s="17"/>
      <c r="VIS56" s="17"/>
      <c r="VIT56" s="17"/>
      <c r="VIU56" s="17"/>
      <c r="VIV56" s="17"/>
      <c r="VIW56" s="17"/>
      <c r="VIX56" s="17"/>
      <c r="VIY56" s="17"/>
      <c r="VIZ56" s="17"/>
      <c r="VJA56" s="17"/>
      <c r="VJB56" s="17"/>
      <c r="VJC56" s="17"/>
      <c r="VJD56" s="17"/>
      <c r="VJE56" s="17"/>
      <c r="VJF56" s="17"/>
      <c r="VJG56" s="17"/>
      <c r="VJH56" s="17"/>
      <c r="VJI56" s="17"/>
      <c r="VJJ56" s="17"/>
      <c r="VJK56" s="17"/>
      <c r="VJL56" s="17"/>
      <c r="VJM56" s="17"/>
      <c r="VJN56" s="17"/>
      <c r="VJO56" s="17"/>
      <c r="VJP56" s="17"/>
      <c r="VJQ56" s="17"/>
      <c r="VJR56" s="17"/>
      <c r="VJS56" s="17"/>
      <c r="VJT56" s="17"/>
      <c r="VJU56" s="17"/>
      <c r="VJV56" s="17"/>
      <c r="VJW56" s="17"/>
      <c r="VJX56" s="17"/>
      <c r="VJY56" s="17"/>
      <c r="VJZ56" s="17"/>
      <c r="VKA56" s="17"/>
      <c r="VKB56" s="17"/>
      <c r="VKC56" s="17"/>
      <c r="VKD56" s="17"/>
      <c r="VKE56" s="17"/>
      <c r="VKF56" s="17"/>
      <c r="VKG56" s="17"/>
      <c r="VKH56" s="17"/>
      <c r="VKI56" s="17"/>
      <c r="VKJ56" s="17"/>
      <c r="VKK56" s="17"/>
      <c r="VKL56" s="17"/>
      <c r="VKM56" s="17"/>
      <c r="VKN56" s="17"/>
      <c r="VKO56" s="17"/>
      <c r="VKP56" s="17"/>
      <c r="VKQ56" s="17"/>
      <c r="VKR56" s="17"/>
      <c r="VKS56" s="17"/>
      <c r="VKT56" s="17"/>
      <c r="VKU56" s="17"/>
      <c r="VKV56" s="17"/>
      <c r="VKW56" s="17"/>
      <c r="VKX56" s="17"/>
      <c r="VKY56" s="17"/>
      <c r="VKZ56" s="17"/>
      <c r="VLA56" s="17"/>
      <c r="VLB56" s="17"/>
      <c r="VLC56" s="17"/>
      <c r="VLD56" s="17"/>
      <c r="VLE56" s="17"/>
      <c r="VLF56" s="17"/>
      <c r="VLG56" s="17"/>
      <c r="VLH56" s="17"/>
      <c r="VLI56" s="17"/>
      <c r="VLJ56" s="17"/>
      <c r="VLK56" s="17"/>
      <c r="VLL56" s="17"/>
      <c r="VLM56" s="17"/>
      <c r="VLN56" s="17"/>
      <c r="VLO56" s="17"/>
      <c r="VLP56" s="17"/>
      <c r="VLQ56" s="17"/>
      <c r="VLR56" s="17"/>
      <c r="VLS56" s="17"/>
      <c r="VLT56" s="17"/>
      <c r="VLU56" s="17"/>
      <c r="VLV56" s="17"/>
      <c r="VLW56" s="17"/>
      <c r="VLX56" s="17"/>
      <c r="VLY56" s="17"/>
      <c r="VLZ56" s="17"/>
      <c r="VMA56" s="17"/>
      <c r="VMB56" s="17"/>
      <c r="VMC56" s="17"/>
      <c r="VMD56" s="17"/>
      <c r="VME56" s="17"/>
      <c r="VMF56" s="17"/>
      <c r="VMG56" s="17"/>
      <c r="VMH56" s="17"/>
      <c r="VMI56" s="17"/>
      <c r="VMJ56" s="17"/>
      <c r="VMK56" s="17"/>
      <c r="VML56" s="17"/>
      <c r="VMM56" s="17"/>
      <c r="VMN56" s="17"/>
      <c r="VMO56" s="17"/>
      <c r="VMP56" s="17"/>
      <c r="VMQ56" s="17"/>
      <c r="VMR56" s="17"/>
      <c r="VMS56" s="17"/>
      <c r="VMT56" s="17"/>
      <c r="VMU56" s="17"/>
      <c r="VMV56" s="17"/>
      <c r="VMW56" s="17"/>
      <c r="VMX56" s="17"/>
      <c r="VMY56" s="17"/>
      <c r="VMZ56" s="17"/>
      <c r="VNA56" s="17"/>
      <c r="VNB56" s="17"/>
      <c r="VNC56" s="17"/>
      <c r="VND56" s="17"/>
      <c r="VNE56" s="17"/>
      <c r="VNF56" s="17"/>
      <c r="VNG56" s="17"/>
      <c r="VNH56" s="17"/>
      <c r="VNI56" s="17"/>
      <c r="VNJ56" s="17"/>
      <c r="VNK56" s="17"/>
      <c r="VNL56" s="17"/>
      <c r="VNM56" s="17"/>
      <c r="VNN56" s="17"/>
      <c r="VNO56" s="17"/>
      <c r="VNP56" s="17"/>
      <c r="VNQ56" s="17"/>
      <c r="VNR56" s="17"/>
      <c r="VNS56" s="17"/>
      <c r="VNT56" s="17"/>
      <c r="VNU56" s="17"/>
      <c r="VNV56" s="17"/>
      <c r="VNW56" s="17"/>
      <c r="VNX56" s="17"/>
      <c r="VNY56" s="17"/>
      <c r="VNZ56" s="17"/>
      <c r="VOA56" s="17"/>
      <c r="VOB56" s="17"/>
      <c r="VOC56" s="17"/>
      <c r="VOD56" s="17"/>
      <c r="VOE56" s="17"/>
      <c r="VOF56" s="17"/>
      <c r="VOG56" s="17"/>
      <c r="VOH56" s="17"/>
      <c r="VOI56" s="17"/>
      <c r="VOJ56" s="17"/>
      <c r="VOK56" s="17"/>
      <c r="VOL56" s="17"/>
      <c r="VOM56" s="17"/>
      <c r="VON56" s="17"/>
      <c r="VOO56" s="17"/>
      <c r="VOP56" s="17"/>
      <c r="VOQ56" s="17"/>
      <c r="VOR56" s="17"/>
      <c r="VOS56" s="17"/>
      <c r="VOT56" s="17"/>
      <c r="VOU56" s="17"/>
      <c r="VOV56" s="17"/>
      <c r="VOW56" s="17"/>
      <c r="VOX56" s="17"/>
      <c r="VOY56" s="17"/>
      <c r="VOZ56" s="17"/>
      <c r="VPA56" s="17"/>
      <c r="VPB56" s="17"/>
      <c r="VPC56" s="17"/>
      <c r="VPD56" s="17"/>
      <c r="VPE56" s="17"/>
      <c r="VPF56" s="17"/>
      <c r="VPG56" s="17"/>
      <c r="VPH56" s="17"/>
      <c r="VPI56" s="17"/>
      <c r="VPJ56" s="17"/>
      <c r="VPK56" s="17"/>
      <c r="VPL56" s="17"/>
      <c r="VPM56" s="17"/>
      <c r="VPN56" s="17"/>
      <c r="VPO56" s="17"/>
      <c r="VPP56" s="17"/>
      <c r="VPQ56" s="17"/>
      <c r="VPR56" s="17"/>
      <c r="VPS56" s="17"/>
      <c r="VPT56" s="17"/>
      <c r="VPU56" s="17"/>
      <c r="VPV56" s="17"/>
      <c r="VPW56" s="17"/>
      <c r="VPX56" s="17"/>
      <c r="VPY56" s="17"/>
      <c r="VPZ56" s="17"/>
      <c r="VQA56" s="17"/>
      <c r="VQB56" s="17"/>
      <c r="VQC56" s="17"/>
      <c r="VQD56" s="17"/>
      <c r="VQE56" s="17"/>
      <c r="VQF56" s="17"/>
      <c r="VQG56" s="17"/>
      <c r="VQH56" s="17"/>
      <c r="VQI56" s="17"/>
      <c r="VQJ56" s="17"/>
      <c r="VQK56" s="17"/>
      <c r="VQL56" s="17"/>
      <c r="VQM56" s="17"/>
      <c r="VQN56" s="17"/>
      <c r="VQO56" s="17"/>
      <c r="VQP56" s="17"/>
      <c r="VQQ56" s="17"/>
      <c r="VQR56" s="17"/>
      <c r="VQS56" s="17"/>
      <c r="VQT56" s="17"/>
      <c r="VQU56" s="17"/>
      <c r="VQV56" s="17"/>
      <c r="VQW56" s="17"/>
      <c r="VQX56" s="17"/>
      <c r="VQY56" s="17"/>
      <c r="VQZ56" s="17"/>
      <c r="VRA56" s="17"/>
      <c r="VRB56" s="17"/>
      <c r="VRC56" s="17"/>
      <c r="VRD56" s="17"/>
      <c r="VRE56" s="17"/>
      <c r="VRF56" s="17"/>
      <c r="VRG56" s="17"/>
      <c r="VRH56" s="17"/>
      <c r="VRI56" s="17"/>
      <c r="VRJ56" s="17"/>
      <c r="VRK56" s="17"/>
      <c r="VRL56" s="17"/>
      <c r="VRM56" s="17"/>
      <c r="VRN56" s="17"/>
      <c r="VRO56" s="17"/>
      <c r="VRP56" s="17"/>
      <c r="VRQ56" s="17"/>
      <c r="VRR56" s="17"/>
      <c r="VRS56" s="17"/>
      <c r="VRT56" s="17"/>
      <c r="VRU56" s="17"/>
      <c r="VRV56" s="17"/>
      <c r="VRW56" s="17"/>
      <c r="VRX56" s="17"/>
      <c r="VRY56" s="17"/>
      <c r="VRZ56" s="17"/>
      <c r="VSA56" s="17"/>
      <c r="VSB56" s="17"/>
      <c r="VSC56" s="17"/>
      <c r="VSD56" s="17"/>
      <c r="VSE56" s="17"/>
      <c r="VSF56" s="17"/>
      <c r="VSG56" s="17"/>
      <c r="VSH56" s="17"/>
      <c r="VSI56" s="17"/>
      <c r="VSJ56" s="17"/>
      <c r="VSK56" s="17"/>
      <c r="VSL56" s="17"/>
      <c r="VSM56" s="17"/>
      <c r="VSN56" s="17"/>
      <c r="VSO56" s="17"/>
      <c r="VSP56" s="17"/>
      <c r="VSQ56" s="17"/>
      <c r="VSR56" s="17"/>
      <c r="VSS56" s="17"/>
      <c r="VST56" s="17"/>
      <c r="VSU56" s="17"/>
      <c r="VSV56" s="17"/>
      <c r="VSW56" s="17"/>
      <c r="VSX56" s="17"/>
      <c r="VSY56" s="17"/>
      <c r="VSZ56" s="17"/>
      <c r="VTA56" s="17"/>
      <c r="VTB56" s="17"/>
      <c r="VTC56" s="17"/>
      <c r="VTD56" s="17"/>
      <c r="VTE56" s="17"/>
      <c r="VTF56" s="17"/>
      <c r="VTG56" s="17"/>
      <c r="VTH56" s="17"/>
      <c r="VTI56" s="17"/>
      <c r="VTJ56" s="17"/>
      <c r="VTK56" s="17"/>
      <c r="VTL56" s="17"/>
      <c r="VTM56" s="17"/>
      <c r="VTN56" s="17"/>
      <c r="VTO56" s="17"/>
      <c r="VTP56" s="17"/>
      <c r="VTQ56" s="17"/>
      <c r="VTR56" s="17"/>
      <c r="VTS56" s="17"/>
      <c r="VTT56" s="17"/>
      <c r="VTU56" s="17"/>
      <c r="VTV56" s="17"/>
      <c r="VTW56" s="17"/>
      <c r="VTX56" s="17"/>
      <c r="VTY56" s="17"/>
      <c r="VTZ56" s="17"/>
      <c r="VUA56" s="17"/>
      <c r="VUB56" s="17"/>
      <c r="VUC56" s="17"/>
      <c r="VUD56" s="17"/>
      <c r="VUE56" s="17"/>
      <c r="VUF56" s="17"/>
      <c r="VUG56" s="17"/>
      <c r="VUH56" s="17"/>
      <c r="VUI56" s="17"/>
      <c r="VUJ56" s="17"/>
      <c r="VUK56" s="17"/>
      <c r="VUL56" s="17"/>
      <c r="VUM56" s="17"/>
      <c r="VUN56" s="17"/>
      <c r="VUO56" s="17"/>
      <c r="VUP56" s="17"/>
      <c r="VUQ56" s="17"/>
      <c r="VUR56" s="17"/>
      <c r="VUS56" s="17"/>
      <c r="VUT56" s="17"/>
      <c r="VUU56" s="17"/>
      <c r="VUV56" s="17"/>
      <c r="VUW56" s="17"/>
      <c r="VUX56" s="17"/>
      <c r="VUY56" s="17"/>
      <c r="VUZ56" s="17"/>
      <c r="VVA56" s="17"/>
      <c r="VVB56" s="17"/>
      <c r="VVC56" s="17"/>
      <c r="VVD56" s="17"/>
      <c r="VVE56" s="17"/>
      <c r="VVF56" s="17"/>
      <c r="VVG56" s="17"/>
      <c r="VVH56" s="17"/>
      <c r="VVI56" s="17"/>
      <c r="VVJ56" s="17"/>
      <c r="VVK56" s="17"/>
      <c r="VVL56" s="17"/>
      <c r="VVM56" s="17"/>
      <c r="VVN56" s="17"/>
      <c r="VVO56" s="17"/>
      <c r="VVP56" s="17"/>
      <c r="VVQ56" s="17"/>
      <c r="VVR56" s="17"/>
      <c r="VVS56" s="17"/>
      <c r="VVT56" s="17"/>
      <c r="VVU56" s="17"/>
      <c r="VVV56" s="17"/>
      <c r="VVW56" s="17"/>
      <c r="VVX56" s="17"/>
      <c r="VVY56" s="17"/>
      <c r="VVZ56" s="17"/>
      <c r="VWA56" s="17"/>
      <c r="VWB56" s="17"/>
      <c r="VWC56" s="17"/>
      <c r="VWD56" s="17"/>
      <c r="VWE56" s="17"/>
      <c r="VWF56" s="17"/>
      <c r="VWG56" s="17"/>
      <c r="VWH56" s="17"/>
      <c r="VWI56" s="17"/>
      <c r="VWJ56" s="17"/>
      <c r="VWK56" s="17"/>
      <c r="VWL56" s="17"/>
      <c r="VWM56" s="17"/>
      <c r="VWN56" s="17"/>
      <c r="VWO56" s="17"/>
      <c r="VWP56" s="17"/>
      <c r="VWQ56" s="17"/>
      <c r="VWR56" s="17"/>
      <c r="VWS56" s="17"/>
      <c r="VWT56" s="17"/>
      <c r="VWU56" s="17"/>
      <c r="VWV56" s="17"/>
      <c r="VWW56" s="17"/>
      <c r="VWX56" s="17"/>
      <c r="VWY56" s="17"/>
      <c r="VWZ56" s="17"/>
      <c r="VXA56" s="17"/>
      <c r="VXB56" s="17"/>
      <c r="VXC56" s="17"/>
      <c r="VXD56" s="17"/>
      <c r="VXE56" s="17"/>
      <c r="VXF56" s="17"/>
      <c r="VXG56" s="17"/>
      <c r="VXH56" s="17"/>
      <c r="VXI56" s="17"/>
      <c r="VXJ56" s="17"/>
      <c r="VXK56" s="17"/>
      <c r="VXL56" s="17"/>
      <c r="VXM56" s="17"/>
      <c r="VXN56" s="17"/>
      <c r="VXO56" s="17"/>
      <c r="VXP56" s="17"/>
      <c r="VXQ56" s="17"/>
      <c r="VXR56" s="17"/>
      <c r="VXS56" s="17"/>
      <c r="VXT56" s="17"/>
      <c r="VXU56" s="17"/>
      <c r="VXV56" s="17"/>
      <c r="VXW56" s="17"/>
      <c r="VXX56" s="17"/>
      <c r="VXY56" s="17"/>
      <c r="VXZ56" s="17"/>
      <c r="VYA56" s="17"/>
      <c r="VYB56" s="17"/>
      <c r="VYC56" s="17"/>
      <c r="VYD56" s="17"/>
      <c r="VYE56" s="17"/>
      <c r="VYF56" s="17"/>
      <c r="VYG56" s="17"/>
      <c r="VYH56" s="17"/>
      <c r="VYI56" s="17"/>
      <c r="VYJ56" s="17"/>
      <c r="VYK56" s="17"/>
      <c r="VYL56" s="17"/>
      <c r="VYM56" s="17"/>
      <c r="VYN56" s="17"/>
      <c r="VYO56" s="17"/>
      <c r="VYP56" s="17"/>
      <c r="VYQ56" s="17"/>
      <c r="VYR56" s="17"/>
      <c r="VYS56" s="17"/>
      <c r="VYT56" s="17"/>
      <c r="VYU56" s="17"/>
      <c r="VYV56" s="17"/>
      <c r="VYW56" s="17"/>
      <c r="VYX56" s="17"/>
      <c r="VYY56" s="17"/>
      <c r="VYZ56" s="17"/>
      <c r="VZA56" s="17"/>
      <c r="VZB56" s="17"/>
      <c r="VZC56" s="17"/>
      <c r="VZD56" s="17"/>
      <c r="VZE56" s="17"/>
      <c r="VZF56" s="17"/>
      <c r="VZG56" s="17"/>
      <c r="VZH56" s="17"/>
      <c r="VZI56" s="17"/>
      <c r="VZJ56" s="17"/>
      <c r="VZK56" s="17"/>
      <c r="VZL56" s="17"/>
      <c r="VZM56" s="17"/>
      <c r="VZN56" s="17"/>
      <c r="VZO56" s="17"/>
      <c r="VZP56" s="17"/>
      <c r="VZQ56" s="17"/>
      <c r="VZR56" s="17"/>
      <c r="VZS56" s="17"/>
      <c r="VZT56" s="17"/>
      <c r="VZU56" s="17"/>
      <c r="VZV56" s="17"/>
      <c r="VZW56" s="17"/>
      <c r="VZX56" s="17"/>
      <c r="VZY56" s="17"/>
      <c r="VZZ56" s="17"/>
      <c r="WAA56" s="17"/>
      <c r="WAB56" s="17"/>
      <c r="WAC56" s="17"/>
      <c r="WAD56" s="17"/>
      <c r="WAE56" s="17"/>
      <c r="WAF56" s="17"/>
      <c r="WAG56" s="17"/>
      <c r="WAH56" s="17"/>
      <c r="WAI56" s="17"/>
      <c r="WAJ56" s="17"/>
      <c r="WAK56" s="17"/>
      <c r="WAL56" s="17"/>
      <c r="WAM56" s="17"/>
      <c r="WAN56" s="17"/>
      <c r="WAO56" s="17"/>
      <c r="WAP56" s="17"/>
      <c r="WAQ56" s="17"/>
      <c r="WAR56" s="17"/>
      <c r="WAS56" s="17"/>
      <c r="WAT56" s="17"/>
      <c r="WAU56" s="17"/>
      <c r="WAV56" s="17"/>
      <c r="WAW56" s="17"/>
      <c r="WAX56" s="17"/>
      <c r="WAY56" s="17"/>
      <c r="WAZ56" s="17"/>
      <c r="WBA56" s="17"/>
      <c r="WBB56" s="17"/>
      <c r="WBC56" s="17"/>
      <c r="WBD56" s="17"/>
      <c r="WBE56" s="17"/>
      <c r="WBF56" s="17"/>
      <c r="WBG56" s="17"/>
      <c r="WBH56" s="17"/>
      <c r="WBI56" s="17"/>
      <c r="WBJ56" s="17"/>
      <c r="WBK56" s="17"/>
      <c r="WBL56" s="17"/>
      <c r="WBM56" s="17"/>
      <c r="WBN56" s="17"/>
      <c r="WBO56" s="17"/>
      <c r="WBP56" s="17"/>
      <c r="WBQ56" s="17"/>
      <c r="WBR56" s="17"/>
      <c r="WBS56" s="17"/>
      <c r="WBT56" s="17"/>
      <c r="WBU56" s="17"/>
      <c r="WBV56" s="17"/>
      <c r="WBW56" s="17"/>
      <c r="WBX56" s="17"/>
      <c r="WBY56" s="17"/>
      <c r="WBZ56" s="17"/>
      <c r="WCA56" s="17"/>
      <c r="WCB56" s="17"/>
      <c r="WCC56" s="17"/>
      <c r="WCD56" s="17"/>
      <c r="WCE56" s="17"/>
      <c r="WCF56" s="17"/>
      <c r="WCG56" s="17"/>
      <c r="WCH56" s="17"/>
      <c r="WCI56" s="17"/>
      <c r="WCJ56" s="17"/>
      <c r="WCK56" s="17"/>
      <c r="WCL56" s="17"/>
      <c r="WCM56" s="17"/>
      <c r="WCN56" s="17"/>
      <c r="WCO56" s="17"/>
      <c r="WCP56" s="17"/>
      <c r="WCQ56" s="17"/>
      <c r="WCR56" s="17"/>
      <c r="WCS56" s="17"/>
      <c r="WCT56" s="17"/>
      <c r="WCU56" s="17"/>
      <c r="WCV56" s="17"/>
      <c r="WCW56" s="17"/>
      <c r="WCX56" s="17"/>
      <c r="WCY56" s="17"/>
      <c r="WCZ56" s="17"/>
      <c r="WDA56" s="17"/>
      <c r="WDB56" s="17"/>
      <c r="WDC56" s="17"/>
      <c r="WDD56" s="17"/>
      <c r="WDE56" s="17"/>
      <c r="WDF56" s="17"/>
      <c r="WDG56" s="17"/>
      <c r="WDH56" s="17"/>
      <c r="WDI56" s="17"/>
      <c r="WDJ56" s="17"/>
      <c r="WDK56" s="17"/>
      <c r="WDL56" s="17"/>
      <c r="WDM56" s="17"/>
      <c r="WDN56" s="17"/>
      <c r="WDO56" s="17"/>
      <c r="WDP56" s="17"/>
      <c r="WDQ56" s="17"/>
      <c r="WDR56" s="17"/>
      <c r="WDS56" s="17"/>
      <c r="WDT56" s="17"/>
      <c r="WDU56" s="17"/>
      <c r="WDV56" s="17"/>
      <c r="WDW56" s="17"/>
      <c r="WDX56" s="17"/>
      <c r="WDY56" s="17"/>
      <c r="WDZ56" s="17"/>
      <c r="WEA56" s="17"/>
      <c r="WEB56" s="17"/>
      <c r="WEC56" s="17"/>
      <c r="WED56" s="17"/>
      <c r="WEE56" s="17"/>
      <c r="WEF56" s="17"/>
      <c r="WEG56" s="17"/>
      <c r="WEH56" s="17"/>
      <c r="WEI56" s="17"/>
      <c r="WEJ56" s="17"/>
      <c r="WEK56" s="17"/>
      <c r="WEL56" s="17"/>
      <c r="WEM56" s="17"/>
      <c r="WEN56" s="17"/>
      <c r="WEO56" s="17"/>
      <c r="WEP56" s="17"/>
      <c r="WEQ56" s="17"/>
      <c r="WER56" s="17"/>
      <c r="WES56" s="17"/>
      <c r="WET56" s="17"/>
      <c r="WEU56" s="17"/>
      <c r="WEV56" s="17"/>
      <c r="WEW56" s="17"/>
      <c r="WEX56" s="17"/>
      <c r="WEY56" s="17"/>
      <c r="WEZ56" s="17"/>
      <c r="WFA56" s="17"/>
      <c r="WFB56" s="17"/>
      <c r="WFC56" s="17"/>
      <c r="WFD56" s="17"/>
      <c r="WFE56" s="17"/>
      <c r="WFF56" s="17"/>
      <c r="WFG56" s="17"/>
      <c r="WFH56" s="17"/>
      <c r="WFI56" s="17"/>
      <c r="WFJ56" s="17"/>
      <c r="WFK56" s="17"/>
      <c r="WFL56" s="17"/>
      <c r="WFM56" s="17"/>
      <c r="WFN56" s="17"/>
      <c r="WFO56" s="17"/>
      <c r="WFP56" s="17"/>
      <c r="WFQ56" s="17"/>
      <c r="WFR56" s="17"/>
      <c r="WFS56" s="17"/>
      <c r="WFT56" s="17"/>
      <c r="WFU56" s="17"/>
      <c r="WFV56" s="17"/>
      <c r="WFW56" s="17"/>
      <c r="WFX56" s="17"/>
      <c r="WFY56" s="17"/>
      <c r="WFZ56" s="17"/>
      <c r="WGA56" s="17"/>
      <c r="WGB56" s="17"/>
      <c r="WGC56" s="17"/>
      <c r="WGD56" s="17"/>
      <c r="WGE56" s="17"/>
      <c r="WGF56" s="17"/>
      <c r="WGG56" s="17"/>
      <c r="WGH56" s="17"/>
      <c r="WGI56" s="17"/>
      <c r="WGJ56" s="17"/>
      <c r="WGK56" s="17"/>
      <c r="WGL56" s="17"/>
      <c r="WGM56" s="17"/>
      <c r="WGN56" s="17"/>
      <c r="WGO56" s="17"/>
      <c r="WGP56" s="17"/>
      <c r="WGQ56" s="17"/>
      <c r="WGR56" s="17"/>
      <c r="WGS56" s="17"/>
      <c r="WGT56" s="17"/>
      <c r="WGU56" s="17"/>
      <c r="WGV56" s="17"/>
      <c r="WGW56" s="17"/>
      <c r="WGX56" s="17"/>
      <c r="WGY56" s="17"/>
      <c r="WGZ56" s="17"/>
      <c r="WHA56" s="17"/>
      <c r="WHB56" s="17"/>
      <c r="WHC56" s="17"/>
      <c r="WHD56" s="17"/>
      <c r="WHE56" s="17"/>
      <c r="WHF56" s="17"/>
      <c r="WHG56" s="17"/>
      <c r="WHH56" s="17"/>
      <c r="WHI56" s="17"/>
      <c r="WHJ56" s="17"/>
      <c r="WHK56" s="17"/>
      <c r="WHL56" s="17"/>
      <c r="WHM56" s="17"/>
      <c r="WHN56" s="17"/>
      <c r="WHO56" s="17"/>
      <c r="WHP56" s="17"/>
      <c r="WHQ56" s="17"/>
      <c r="WHR56" s="17"/>
      <c r="WHS56" s="17"/>
      <c r="WHT56" s="17"/>
      <c r="WHU56" s="17"/>
      <c r="WHV56" s="17"/>
      <c r="WHW56" s="17"/>
      <c r="WHX56" s="17"/>
      <c r="WHY56" s="17"/>
      <c r="WHZ56" s="17"/>
      <c r="WIA56" s="17"/>
      <c r="WIB56" s="17"/>
      <c r="WIC56" s="17"/>
      <c r="WID56" s="17"/>
      <c r="WIE56" s="17"/>
      <c r="WIF56" s="17"/>
      <c r="WIG56" s="17"/>
      <c r="WIH56" s="17"/>
      <c r="WII56" s="17"/>
      <c r="WIJ56" s="17"/>
      <c r="WIK56" s="17"/>
      <c r="WIL56" s="17"/>
      <c r="WIM56" s="17"/>
      <c r="WIN56" s="17"/>
      <c r="WIO56" s="17"/>
      <c r="WIP56" s="17"/>
      <c r="WIQ56" s="17"/>
      <c r="WIR56" s="17"/>
      <c r="WIS56" s="17"/>
      <c r="WIT56" s="17"/>
      <c r="WIU56" s="17"/>
      <c r="WIV56" s="17"/>
      <c r="WIW56" s="17"/>
      <c r="WIX56" s="17"/>
      <c r="WIY56" s="17"/>
      <c r="WIZ56" s="17"/>
      <c r="WJA56" s="17"/>
      <c r="WJB56" s="17"/>
      <c r="WJC56" s="17"/>
      <c r="WJD56" s="17"/>
      <c r="WJE56" s="17"/>
      <c r="WJF56" s="17"/>
      <c r="WJG56" s="17"/>
      <c r="WJH56" s="17"/>
      <c r="WJI56" s="17"/>
      <c r="WJJ56" s="17"/>
      <c r="WJK56" s="17"/>
      <c r="WJL56" s="17"/>
      <c r="WJM56" s="17"/>
      <c r="WJN56" s="17"/>
      <c r="WJO56" s="17"/>
      <c r="WJP56" s="17"/>
      <c r="WJQ56" s="17"/>
      <c r="WJR56" s="17"/>
      <c r="WJS56" s="17"/>
      <c r="WJT56" s="17"/>
      <c r="WJU56" s="17"/>
      <c r="WJV56" s="17"/>
      <c r="WJW56" s="17"/>
      <c r="WJX56" s="17"/>
      <c r="WJY56" s="17"/>
      <c r="WJZ56" s="17"/>
      <c r="WKA56" s="17"/>
      <c r="WKB56" s="17"/>
      <c r="WKC56" s="17"/>
      <c r="WKD56" s="17"/>
      <c r="WKE56" s="17"/>
      <c r="WKF56" s="17"/>
      <c r="WKG56" s="17"/>
      <c r="WKH56" s="17"/>
      <c r="WKI56" s="17"/>
      <c r="WKJ56" s="17"/>
      <c r="WKK56" s="17"/>
      <c r="WKL56" s="17"/>
      <c r="WKM56" s="17"/>
      <c r="WKN56" s="17"/>
      <c r="WKO56" s="17"/>
      <c r="WKP56" s="17"/>
      <c r="WKQ56" s="17"/>
      <c r="WKR56" s="17"/>
      <c r="WKS56" s="17"/>
      <c r="WKT56" s="17"/>
      <c r="WKU56" s="17"/>
      <c r="WKV56" s="17"/>
      <c r="WKW56" s="17"/>
      <c r="WKX56" s="17"/>
      <c r="WKY56" s="17"/>
      <c r="WKZ56" s="17"/>
      <c r="WLA56" s="17"/>
      <c r="WLB56" s="17"/>
      <c r="WLC56" s="17"/>
      <c r="WLD56" s="17"/>
      <c r="WLE56" s="17"/>
      <c r="WLF56" s="17"/>
      <c r="WLG56" s="17"/>
      <c r="WLH56" s="17"/>
      <c r="WLI56" s="17"/>
      <c r="WLJ56" s="17"/>
      <c r="WLK56" s="17"/>
      <c r="WLL56" s="17"/>
      <c r="WLM56" s="17"/>
      <c r="WLN56" s="17"/>
      <c r="WLO56" s="17"/>
      <c r="WLP56" s="17"/>
      <c r="WLQ56" s="17"/>
      <c r="WLR56" s="17"/>
      <c r="WLS56" s="17"/>
      <c r="WLT56" s="17"/>
      <c r="WLU56" s="17"/>
      <c r="WLV56" s="17"/>
      <c r="WLW56" s="17"/>
      <c r="WLX56" s="17"/>
      <c r="WLY56" s="17"/>
      <c r="WLZ56" s="17"/>
      <c r="WMA56" s="17"/>
      <c r="WMB56" s="17"/>
      <c r="WMC56" s="17"/>
      <c r="WMD56" s="17"/>
      <c r="WME56" s="17"/>
      <c r="WMF56" s="17"/>
      <c r="WMG56" s="17"/>
      <c r="WMH56" s="17"/>
      <c r="WMI56" s="17"/>
      <c r="WMJ56" s="17"/>
      <c r="WMK56" s="17"/>
      <c r="WML56" s="17"/>
      <c r="WMM56" s="17"/>
      <c r="WMN56" s="17"/>
      <c r="WMO56" s="17"/>
      <c r="WMP56" s="17"/>
      <c r="WMQ56" s="17"/>
      <c r="WMR56" s="17"/>
      <c r="WMS56" s="17"/>
      <c r="WMT56" s="17"/>
      <c r="WMU56" s="17"/>
      <c r="WMV56" s="17"/>
      <c r="WMW56" s="17"/>
      <c r="WMX56" s="17"/>
      <c r="WMY56" s="17"/>
      <c r="WMZ56" s="17"/>
      <c r="WNA56" s="17"/>
      <c r="WNB56" s="17"/>
      <c r="WNC56" s="17"/>
      <c r="WND56" s="17"/>
      <c r="WNE56" s="17"/>
      <c r="WNF56" s="17"/>
      <c r="WNG56" s="17"/>
      <c r="WNH56" s="17"/>
      <c r="WNI56" s="17"/>
      <c r="WNJ56" s="17"/>
      <c r="WNK56" s="17"/>
      <c r="WNL56" s="17"/>
      <c r="WNM56" s="17"/>
      <c r="WNN56" s="17"/>
      <c r="WNO56" s="17"/>
      <c r="WNP56" s="17"/>
      <c r="WNQ56" s="17"/>
      <c r="WNR56" s="17"/>
      <c r="WNS56" s="17"/>
      <c r="WNT56" s="17"/>
      <c r="WNU56" s="17"/>
      <c r="WNV56" s="17"/>
      <c r="WNW56" s="17"/>
      <c r="WNX56" s="17"/>
      <c r="WNY56" s="17"/>
      <c r="WNZ56" s="17"/>
      <c r="WOA56" s="17"/>
      <c r="WOB56" s="17"/>
      <c r="WOC56" s="17"/>
      <c r="WOD56" s="17"/>
      <c r="WOE56" s="17"/>
      <c r="WOF56" s="17"/>
      <c r="WOG56" s="17"/>
      <c r="WOH56" s="17"/>
      <c r="WOI56" s="17"/>
      <c r="WOJ56" s="17"/>
      <c r="WOK56" s="17"/>
      <c r="WOL56" s="17"/>
      <c r="WOM56" s="17"/>
      <c r="WON56" s="17"/>
      <c r="WOO56" s="17"/>
      <c r="WOP56" s="17"/>
      <c r="WOQ56" s="17"/>
      <c r="WOR56" s="17"/>
      <c r="WOS56" s="17"/>
      <c r="WOT56" s="17"/>
      <c r="WOU56" s="17"/>
      <c r="WOV56" s="17"/>
      <c r="WOW56" s="17"/>
      <c r="WOX56" s="17"/>
      <c r="WOY56" s="17"/>
      <c r="WOZ56" s="17"/>
      <c r="WPA56" s="17"/>
      <c r="WPB56" s="17"/>
      <c r="WPC56" s="17"/>
      <c r="WPD56" s="17"/>
      <c r="WPE56" s="17"/>
      <c r="WPF56" s="17"/>
      <c r="WPG56" s="17"/>
      <c r="WPH56" s="17"/>
      <c r="WPI56" s="17"/>
      <c r="WPJ56" s="17"/>
      <c r="WPK56" s="17"/>
      <c r="WPL56" s="17"/>
      <c r="WPM56" s="17"/>
      <c r="WPN56" s="17"/>
      <c r="WPO56" s="17"/>
      <c r="WPP56" s="17"/>
      <c r="WPQ56" s="17"/>
      <c r="WPR56" s="17"/>
      <c r="WPS56" s="17"/>
      <c r="WPT56" s="17"/>
      <c r="WPU56" s="17"/>
      <c r="WPV56" s="17"/>
      <c r="WPW56" s="17"/>
      <c r="WPX56" s="17"/>
      <c r="WPY56" s="17"/>
      <c r="WPZ56" s="17"/>
      <c r="WQA56" s="17"/>
      <c r="WQB56" s="17"/>
      <c r="WQC56" s="17"/>
      <c r="WQD56" s="17"/>
      <c r="WQE56" s="17"/>
      <c r="WQF56" s="17"/>
      <c r="WQG56" s="17"/>
      <c r="WQH56" s="17"/>
      <c r="WQI56" s="17"/>
      <c r="WQJ56" s="17"/>
      <c r="WQK56" s="17"/>
      <c r="WQL56" s="17"/>
      <c r="WQM56" s="17"/>
      <c r="WQN56" s="17"/>
      <c r="WQO56" s="17"/>
      <c r="WQP56" s="17"/>
      <c r="WQQ56" s="17"/>
      <c r="WQR56" s="17"/>
      <c r="WQS56" s="17"/>
      <c r="WQT56" s="17"/>
      <c r="WQU56" s="17"/>
      <c r="WQV56" s="17"/>
      <c r="WQW56" s="17"/>
      <c r="WQX56" s="17"/>
      <c r="WQY56" s="17"/>
      <c r="WQZ56" s="17"/>
      <c r="WRA56" s="17"/>
      <c r="WRB56" s="17"/>
      <c r="WRC56" s="17"/>
      <c r="WRD56" s="17"/>
      <c r="WRE56" s="17"/>
      <c r="WRF56" s="17"/>
      <c r="WRG56" s="17"/>
      <c r="WRH56" s="17"/>
      <c r="WRI56" s="17"/>
      <c r="WRJ56" s="17"/>
      <c r="WRK56" s="17"/>
      <c r="WRL56" s="17"/>
      <c r="WRM56" s="17"/>
      <c r="WRN56" s="17"/>
      <c r="WRO56" s="17"/>
      <c r="WRP56" s="17"/>
      <c r="WRQ56" s="17"/>
      <c r="WRR56" s="17"/>
      <c r="WRS56" s="17"/>
      <c r="WRT56" s="17"/>
      <c r="WRU56" s="17"/>
      <c r="WRV56" s="17"/>
      <c r="WRW56" s="17"/>
      <c r="WRX56" s="17"/>
      <c r="WRY56" s="17"/>
      <c r="WRZ56" s="17"/>
      <c r="WSA56" s="17"/>
      <c r="WSB56" s="17"/>
      <c r="WSC56" s="17"/>
      <c r="WSD56" s="17"/>
      <c r="WSE56" s="17"/>
      <c r="WSF56" s="17"/>
      <c r="WSG56" s="17"/>
      <c r="WSH56" s="17"/>
      <c r="WSI56" s="17"/>
      <c r="WSJ56" s="17"/>
      <c r="WSK56" s="17"/>
      <c r="WSL56" s="17"/>
      <c r="WSM56" s="17"/>
      <c r="WSN56" s="17"/>
      <c r="WSO56" s="17"/>
      <c r="WSP56" s="17"/>
      <c r="WSQ56" s="17"/>
      <c r="WSR56" s="17"/>
      <c r="WSS56" s="17"/>
      <c r="WST56" s="17"/>
      <c r="WSU56" s="17"/>
      <c r="WSV56" s="17"/>
      <c r="WSW56" s="17"/>
      <c r="WSX56" s="17"/>
      <c r="WSY56" s="17"/>
      <c r="WSZ56" s="17"/>
      <c r="WTA56" s="17"/>
      <c r="WTB56" s="17"/>
      <c r="WTC56" s="17"/>
      <c r="WTD56" s="17"/>
      <c r="WTE56" s="17"/>
      <c r="WTF56" s="17"/>
      <c r="WTG56" s="17"/>
      <c r="WTH56" s="17"/>
      <c r="WTI56" s="17"/>
      <c r="WTJ56" s="17"/>
      <c r="WTK56" s="17"/>
      <c r="WTL56" s="17"/>
      <c r="WTM56" s="17"/>
      <c r="WTN56" s="17"/>
      <c r="WTO56" s="17"/>
      <c r="WTP56" s="17"/>
      <c r="WTQ56" s="17"/>
      <c r="WTR56" s="17"/>
      <c r="WTS56" s="17"/>
      <c r="WTT56" s="17"/>
      <c r="WTU56" s="17"/>
      <c r="WTV56" s="17"/>
      <c r="WTW56" s="17"/>
      <c r="WTX56" s="17"/>
      <c r="WTY56" s="17"/>
      <c r="WTZ56" s="17"/>
      <c r="WUA56" s="17"/>
      <c r="WUB56" s="17"/>
      <c r="WUC56" s="17"/>
      <c r="WUD56" s="17"/>
      <c r="WUE56" s="17"/>
      <c r="WUF56" s="17"/>
      <c r="WUG56" s="17"/>
      <c r="WUH56" s="17"/>
      <c r="WUI56" s="17"/>
      <c r="WUJ56" s="17"/>
      <c r="WUK56" s="17"/>
      <c r="WUL56" s="17"/>
      <c r="WUM56" s="17"/>
      <c r="WUN56" s="17"/>
      <c r="WUO56" s="17"/>
      <c r="WUP56" s="17"/>
      <c r="WUQ56" s="17"/>
      <c r="WUR56" s="17"/>
      <c r="WUS56" s="17"/>
      <c r="WUT56" s="17"/>
      <c r="WUU56" s="17"/>
      <c r="WUV56" s="17"/>
      <c r="WUW56" s="17"/>
      <c r="WUX56" s="17"/>
      <c r="WUY56" s="17"/>
      <c r="WUZ56" s="17"/>
      <c r="WVA56" s="17"/>
      <c r="WVB56" s="17"/>
      <c r="WVC56" s="17"/>
      <c r="WVD56" s="17"/>
      <c r="WVE56" s="17"/>
      <c r="WVF56" s="17"/>
      <c r="WVG56" s="17"/>
      <c r="WVH56" s="17"/>
      <c r="WVI56" s="17"/>
      <c r="WVJ56" s="17"/>
      <c r="WVK56" s="17"/>
      <c r="WVL56" s="17"/>
      <c r="WVM56" s="17"/>
      <c r="WVN56" s="17"/>
      <c r="WVO56" s="17"/>
      <c r="WVP56" s="17"/>
      <c r="WVQ56" s="17"/>
      <c r="WVR56" s="17"/>
      <c r="WVS56" s="17"/>
      <c r="WVT56" s="17"/>
      <c r="WVU56" s="17"/>
      <c r="WVV56" s="17"/>
      <c r="WVW56" s="17"/>
      <c r="WVX56" s="17"/>
      <c r="WVY56" s="17"/>
      <c r="WVZ56" s="17"/>
      <c r="WWA56" s="17"/>
      <c r="WWB56" s="17"/>
      <c r="WWC56" s="17"/>
      <c r="WWD56" s="17"/>
      <c r="WWE56" s="17"/>
      <c r="WWF56" s="17"/>
      <c r="WWG56" s="17"/>
      <c r="WWH56" s="17"/>
      <c r="WWI56" s="17"/>
      <c r="WWJ56" s="17"/>
      <c r="WWK56" s="17"/>
      <c r="WWL56" s="17"/>
      <c r="WWM56" s="17"/>
      <c r="WWN56" s="17"/>
      <c r="WWO56" s="17"/>
      <c r="WWP56" s="17"/>
      <c r="WWQ56" s="17"/>
      <c r="WWR56" s="17"/>
      <c r="WWS56" s="17"/>
      <c r="WWT56" s="17"/>
      <c r="WWU56" s="17"/>
      <c r="WWV56" s="17"/>
      <c r="WWW56" s="17"/>
      <c r="WWX56" s="17"/>
      <c r="WWY56" s="17"/>
      <c r="WWZ56" s="17"/>
      <c r="WXA56" s="17"/>
      <c r="WXB56" s="17"/>
      <c r="WXC56" s="17"/>
      <c r="WXD56" s="17"/>
      <c r="WXE56" s="17"/>
      <c r="WXF56" s="17"/>
      <c r="WXG56" s="17"/>
      <c r="WXH56" s="17"/>
      <c r="WXI56" s="17"/>
      <c r="WXJ56" s="17"/>
      <c r="WXK56" s="17"/>
      <c r="WXL56" s="17"/>
      <c r="WXM56" s="17"/>
      <c r="WXN56" s="17"/>
      <c r="WXO56" s="17"/>
      <c r="WXP56" s="17"/>
      <c r="WXQ56" s="17"/>
      <c r="WXR56" s="17"/>
      <c r="WXS56" s="17"/>
      <c r="WXT56" s="17"/>
      <c r="WXU56" s="17"/>
      <c r="WXV56" s="17"/>
      <c r="WXW56" s="17"/>
      <c r="WXX56" s="17"/>
      <c r="WXY56" s="17"/>
      <c r="WXZ56" s="17"/>
      <c r="WYA56" s="17"/>
      <c r="WYB56" s="17"/>
      <c r="WYC56" s="17"/>
      <c r="WYD56" s="17"/>
      <c r="WYE56" s="17"/>
      <c r="WYF56" s="17"/>
      <c r="WYG56" s="17"/>
      <c r="WYH56" s="17"/>
      <c r="WYI56" s="17"/>
      <c r="WYJ56" s="17"/>
      <c r="WYK56" s="17"/>
      <c r="WYL56" s="17"/>
      <c r="WYM56" s="17"/>
      <c r="WYN56" s="17"/>
      <c r="WYO56" s="17"/>
      <c r="WYP56" s="17"/>
      <c r="WYQ56" s="17"/>
      <c r="WYR56" s="17"/>
      <c r="WYS56" s="17"/>
      <c r="WYT56" s="17"/>
      <c r="WYU56" s="17"/>
      <c r="WYV56" s="17"/>
      <c r="WYW56" s="17"/>
      <c r="WYX56" s="17"/>
      <c r="WYY56" s="17"/>
      <c r="WYZ56" s="17"/>
      <c r="WZA56" s="17"/>
      <c r="WZB56" s="17"/>
      <c r="WZC56" s="17"/>
      <c r="WZD56" s="17"/>
      <c r="WZE56" s="17"/>
      <c r="WZF56" s="17"/>
      <c r="WZG56" s="17"/>
      <c r="WZH56" s="17"/>
      <c r="WZI56" s="17"/>
      <c r="WZJ56" s="17"/>
      <c r="WZK56" s="17"/>
      <c r="WZL56" s="17"/>
      <c r="WZM56" s="17"/>
      <c r="WZN56" s="17"/>
      <c r="WZO56" s="17"/>
      <c r="WZP56" s="17"/>
      <c r="WZQ56" s="17"/>
      <c r="WZR56" s="17"/>
      <c r="WZS56" s="17"/>
      <c r="WZT56" s="17"/>
      <c r="WZU56" s="17"/>
      <c r="WZV56" s="17"/>
      <c r="WZW56" s="17"/>
      <c r="WZX56" s="17"/>
      <c r="WZY56" s="17"/>
      <c r="WZZ56" s="17"/>
      <c r="XAA56" s="17"/>
      <c r="XAB56" s="17"/>
      <c r="XAC56" s="17"/>
      <c r="XAD56" s="17"/>
      <c r="XAE56" s="17"/>
      <c r="XAF56" s="17"/>
      <c r="XAG56" s="17"/>
      <c r="XAH56" s="17"/>
      <c r="XAI56" s="17"/>
      <c r="XAJ56" s="17"/>
      <c r="XAK56" s="17"/>
      <c r="XAL56" s="17"/>
      <c r="XAM56" s="17"/>
      <c r="XAN56" s="17"/>
      <c r="XAO56" s="17"/>
      <c r="XAP56" s="17"/>
      <c r="XAQ56" s="17"/>
      <c r="XAR56" s="17"/>
      <c r="XAS56" s="17"/>
      <c r="XAT56" s="17"/>
      <c r="XAU56" s="17"/>
      <c r="XAV56" s="17"/>
      <c r="XAW56" s="17"/>
      <c r="XAX56" s="17"/>
      <c r="XAY56" s="17"/>
      <c r="XAZ56" s="17"/>
      <c r="XBA56" s="17"/>
      <c r="XBB56" s="17"/>
      <c r="XBC56" s="17"/>
      <c r="XBD56" s="17"/>
      <c r="XBE56" s="17"/>
      <c r="XBF56" s="17"/>
      <c r="XBG56" s="17"/>
      <c r="XBH56" s="17"/>
      <c r="XBI56" s="17"/>
      <c r="XBJ56" s="17"/>
      <c r="XBK56" s="17"/>
      <c r="XBL56" s="17"/>
      <c r="XBM56" s="17"/>
      <c r="XBN56" s="17"/>
      <c r="XBO56" s="17"/>
      <c r="XBP56" s="17"/>
      <c r="XBQ56" s="17"/>
      <c r="XBR56" s="17"/>
      <c r="XBS56" s="17"/>
      <c r="XBT56" s="17"/>
      <c r="XBU56" s="17"/>
      <c r="XBV56" s="17"/>
      <c r="XBW56" s="17"/>
      <c r="XBX56" s="17"/>
      <c r="XBY56" s="17"/>
      <c r="XBZ56" s="17"/>
      <c r="XCA56" s="17"/>
      <c r="XCB56" s="17"/>
      <c r="XCC56" s="17"/>
      <c r="XCD56" s="17"/>
      <c r="XCE56" s="17"/>
      <c r="XCF56" s="17"/>
      <c r="XCG56" s="17"/>
      <c r="XCH56" s="17"/>
      <c r="XCI56" s="17"/>
      <c r="XCJ56" s="17"/>
      <c r="XCK56" s="17"/>
      <c r="XCL56" s="17"/>
      <c r="XCM56" s="17"/>
      <c r="XCN56" s="17"/>
      <c r="XCO56" s="17"/>
      <c r="XCP56" s="17"/>
      <c r="XCQ56" s="17"/>
      <c r="XCR56" s="17"/>
      <c r="XCS56" s="17"/>
      <c r="XCT56" s="17"/>
      <c r="XCU56" s="17"/>
      <c r="XCV56" s="17"/>
      <c r="XCW56" s="17"/>
      <c r="XCX56" s="17"/>
      <c r="XCY56" s="17"/>
      <c r="XCZ56" s="17"/>
      <c r="XDA56" s="17"/>
      <c r="XDB56" s="17"/>
      <c r="XDC56" s="17"/>
      <c r="XDD56" s="17"/>
      <c r="XDE56" s="17"/>
      <c r="XDF56" s="17"/>
      <c r="XDG56" s="17"/>
      <c r="XDH56" s="17"/>
      <c r="XDI56" s="17"/>
      <c r="XDJ56" s="17"/>
      <c r="XDK56" s="17"/>
      <c r="XDL56" s="17"/>
      <c r="XDM56" s="17"/>
      <c r="XDN56" s="17"/>
      <c r="XDO56" s="17"/>
      <c r="XDP56" s="17"/>
      <c r="XDQ56" s="17"/>
      <c r="XDR56" s="17"/>
      <c r="XDS56" s="17"/>
      <c r="XDT56" s="17"/>
      <c r="XDU56" s="17"/>
      <c r="XDV56" s="17"/>
      <c r="XDW56" s="17"/>
      <c r="XDX56" s="17"/>
      <c r="XDY56" s="17"/>
      <c r="XDZ56" s="17"/>
      <c r="XEA56" s="17"/>
      <c r="XEB56" s="17"/>
      <c r="XEC56" s="17"/>
      <c r="XED56" s="17"/>
      <c r="XEE56" s="17"/>
      <c r="XEF56" s="17"/>
      <c r="XEG56" s="17"/>
      <c r="XEH56" s="17"/>
      <c r="XEI56" s="17"/>
      <c r="XEJ56" s="17"/>
      <c r="XEK56" s="17"/>
      <c r="XEL56" s="17"/>
      <c r="XEM56" s="17"/>
      <c r="XEN56" s="17"/>
      <c r="XEO56" s="17"/>
      <c r="XEP56" s="17"/>
      <c r="XEQ56" s="17"/>
      <c r="XER56" s="17"/>
      <c r="XES56" s="17"/>
      <c r="XET56" s="17"/>
      <c r="XEU56" s="17"/>
      <c r="XEV56" s="17"/>
      <c r="XEW56" s="17"/>
      <c r="XEX56" s="17"/>
      <c r="XEY56" s="17"/>
      <c r="XEZ56" s="17"/>
      <c r="XFA56" s="17"/>
      <c r="XFB56" s="17"/>
      <c r="XFC56" s="17"/>
      <c r="XFD56" s="17"/>
    </row>
    <row r="57" spans="1:16384" s="14" customFormat="1" x14ac:dyDescent="0.3">
      <c r="A57" s="31"/>
      <c r="B57" s="17"/>
      <c r="C57" s="18"/>
      <c r="D57" s="17"/>
      <c r="E57" s="28"/>
      <c r="F57" s="19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  <c r="BYJ57" s="17"/>
      <c r="BYK57" s="17"/>
      <c r="BYL57" s="17"/>
      <c r="BYM57" s="17"/>
      <c r="BYN57" s="17"/>
      <c r="BYO57" s="17"/>
      <c r="BYP57" s="17"/>
      <c r="BYQ57" s="17"/>
      <c r="BYR57" s="17"/>
      <c r="BYS57" s="17"/>
      <c r="BYT57" s="17"/>
      <c r="BYU57" s="17"/>
      <c r="BYV57" s="17"/>
      <c r="BYW57" s="17"/>
      <c r="BYX57" s="17"/>
      <c r="BYY57" s="17"/>
      <c r="BYZ57" s="17"/>
      <c r="BZA57" s="17"/>
      <c r="BZB57" s="17"/>
      <c r="BZC57" s="17"/>
      <c r="BZD57" s="17"/>
      <c r="BZE57" s="17"/>
      <c r="BZF57" s="17"/>
      <c r="BZG57" s="17"/>
      <c r="BZH57" s="17"/>
      <c r="BZI57" s="17"/>
      <c r="BZJ57" s="17"/>
      <c r="BZK57" s="17"/>
      <c r="BZL57" s="17"/>
      <c r="BZM57" s="17"/>
      <c r="BZN57" s="17"/>
      <c r="BZO57" s="17"/>
      <c r="BZP57" s="17"/>
      <c r="BZQ57" s="17"/>
      <c r="BZR57" s="17"/>
      <c r="BZS57" s="17"/>
      <c r="BZT57" s="17"/>
      <c r="BZU57" s="17"/>
      <c r="BZV57" s="17"/>
      <c r="BZW57" s="17"/>
      <c r="BZX57" s="17"/>
      <c r="BZY57" s="17"/>
      <c r="BZZ57" s="17"/>
      <c r="CAA57" s="17"/>
      <c r="CAB57" s="17"/>
      <c r="CAC57" s="17"/>
      <c r="CAD57" s="17"/>
      <c r="CAE57" s="17"/>
      <c r="CAF57" s="17"/>
      <c r="CAG57" s="17"/>
      <c r="CAH57" s="17"/>
      <c r="CAI57" s="17"/>
      <c r="CAJ57" s="17"/>
      <c r="CAK57" s="17"/>
      <c r="CAL57" s="17"/>
      <c r="CAM57" s="17"/>
      <c r="CAN57" s="17"/>
      <c r="CAO57" s="17"/>
      <c r="CAP57" s="17"/>
      <c r="CAQ57" s="17"/>
      <c r="CAR57" s="17"/>
      <c r="CAS57" s="17"/>
      <c r="CAT57" s="17"/>
      <c r="CAU57" s="17"/>
      <c r="CAV57" s="17"/>
      <c r="CAW57" s="17"/>
      <c r="CAX57" s="17"/>
      <c r="CAY57" s="17"/>
      <c r="CAZ57" s="17"/>
      <c r="CBA57" s="17"/>
      <c r="CBB57" s="17"/>
      <c r="CBC57" s="17"/>
      <c r="CBD57" s="17"/>
      <c r="CBE57" s="17"/>
      <c r="CBF57" s="17"/>
      <c r="CBG57" s="17"/>
      <c r="CBH57" s="17"/>
      <c r="CBI57" s="17"/>
      <c r="CBJ57" s="17"/>
      <c r="CBK57" s="17"/>
      <c r="CBL57" s="17"/>
      <c r="CBM57" s="17"/>
      <c r="CBN57" s="17"/>
      <c r="CBO57" s="17"/>
      <c r="CBP57" s="17"/>
      <c r="CBQ57" s="17"/>
      <c r="CBR57" s="17"/>
      <c r="CBS57" s="17"/>
      <c r="CBT57" s="17"/>
      <c r="CBU57" s="17"/>
      <c r="CBV57" s="17"/>
      <c r="CBW57" s="17"/>
      <c r="CBX57" s="17"/>
      <c r="CBY57" s="17"/>
      <c r="CBZ57" s="17"/>
      <c r="CCA57" s="17"/>
      <c r="CCB57" s="17"/>
      <c r="CCC57" s="17"/>
      <c r="CCD57" s="17"/>
      <c r="CCE57" s="17"/>
      <c r="CCF57" s="17"/>
      <c r="CCG57" s="17"/>
      <c r="CCH57" s="17"/>
      <c r="CCI57" s="17"/>
      <c r="CCJ57" s="17"/>
      <c r="CCK57" s="17"/>
      <c r="CCL57" s="17"/>
      <c r="CCM57" s="17"/>
      <c r="CCN57" s="17"/>
      <c r="CCO57" s="17"/>
      <c r="CCP57" s="17"/>
      <c r="CCQ57" s="17"/>
      <c r="CCR57" s="17"/>
      <c r="CCS57" s="17"/>
      <c r="CCT57" s="17"/>
      <c r="CCU57" s="17"/>
      <c r="CCV57" s="17"/>
      <c r="CCW57" s="17"/>
      <c r="CCX57" s="17"/>
      <c r="CCY57" s="17"/>
      <c r="CCZ57" s="17"/>
      <c r="CDA57" s="17"/>
      <c r="CDB57" s="17"/>
      <c r="CDC57" s="17"/>
      <c r="CDD57" s="17"/>
      <c r="CDE57" s="17"/>
      <c r="CDF57" s="17"/>
      <c r="CDG57" s="17"/>
      <c r="CDH57" s="17"/>
      <c r="CDI57" s="17"/>
      <c r="CDJ57" s="17"/>
      <c r="CDK57" s="17"/>
      <c r="CDL57" s="17"/>
      <c r="CDM57" s="17"/>
      <c r="CDN57" s="17"/>
      <c r="CDO57" s="17"/>
      <c r="CDP57" s="17"/>
      <c r="CDQ57" s="17"/>
      <c r="CDR57" s="17"/>
      <c r="CDS57" s="17"/>
      <c r="CDT57" s="17"/>
      <c r="CDU57" s="17"/>
      <c r="CDV57" s="17"/>
      <c r="CDW57" s="17"/>
      <c r="CDX57" s="17"/>
      <c r="CDY57" s="17"/>
      <c r="CDZ57" s="17"/>
      <c r="CEA57" s="17"/>
      <c r="CEB57" s="17"/>
      <c r="CEC57" s="17"/>
      <c r="CED57" s="17"/>
      <c r="CEE57" s="17"/>
      <c r="CEF57" s="17"/>
      <c r="CEG57" s="17"/>
      <c r="CEH57" s="17"/>
      <c r="CEI57" s="17"/>
      <c r="CEJ57" s="17"/>
      <c r="CEK57" s="17"/>
      <c r="CEL57" s="17"/>
      <c r="CEM57" s="17"/>
      <c r="CEN57" s="17"/>
      <c r="CEO57" s="17"/>
      <c r="CEP57" s="17"/>
      <c r="CEQ57" s="17"/>
      <c r="CER57" s="17"/>
      <c r="CES57" s="17"/>
      <c r="CET57" s="17"/>
      <c r="CEU57" s="17"/>
      <c r="CEV57" s="17"/>
      <c r="CEW57" s="17"/>
      <c r="CEX57" s="17"/>
      <c r="CEY57" s="17"/>
      <c r="CEZ57" s="17"/>
      <c r="CFA57" s="17"/>
      <c r="CFB57" s="17"/>
      <c r="CFC57" s="17"/>
      <c r="CFD57" s="17"/>
      <c r="CFE57" s="17"/>
      <c r="CFF57" s="17"/>
      <c r="CFG57" s="17"/>
      <c r="CFH57" s="17"/>
      <c r="CFI57" s="17"/>
      <c r="CFJ57" s="17"/>
      <c r="CFK57" s="17"/>
      <c r="CFL57" s="17"/>
      <c r="CFM57" s="17"/>
      <c r="CFN57" s="17"/>
      <c r="CFO57" s="17"/>
      <c r="CFP57" s="17"/>
      <c r="CFQ57" s="17"/>
      <c r="CFR57" s="17"/>
      <c r="CFS57" s="17"/>
      <c r="CFT57" s="17"/>
      <c r="CFU57" s="17"/>
      <c r="CFV57" s="17"/>
      <c r="CFW57" s="17"/>
      <c r="CFX57" s="17"/>
      <c r="CFY57" s="17"/>
      <c r="CFZ57" s="17"/>
      <c r="CGA57" s="17"/>
      <c r="CGB57" s="17"/>
      <c r="CGC57" s="17"/>
      <c r="CGD57" s="17"/>
      <c r="CGE57" s="17"/>
      <c r="CGF57" s="17"/>
      <c r="CGG57" s="17"/>
      <c r="CGH57" s="17"/>
      <c r="CGI57" s="17"/>
      <c r="CGJ57" s="17"/>
      <c r="CGK57" s="17"/>
      <c r="CGL57" s="17"/>
      <c r="CGM57" s="17"/>
      <c r="CGN57" s="17"/>
      <c r="CGO57" s="17"/>
      <c r="CGP57" s="17"/>
      <c r="CGQ57" s="17"/>
      <c r="CGR57" s="17"/>
      <c r="CGS57" s="17"/>
      <c r="CGT57" s="17"/>
      <c r="CGU57" s="17"/>
      <c r="CGV57" s="17"/>
      <c r="CGW57" s="17"/>
      <c r="CGX57" s="17"/>
      <c r="CGY57" s="17"/>
      <c r="CGZ57" s="17"/>
      <c r="CHA57" s="17"/>
      <c r="CHB57" s="17"/>
      <c r="CHC57" s="17"/>
      <c r="CHD57" s="17"/>
      <c r="CHE57" s="17"/>
      <c r="CHF57" s="17"/>
      <c r="CHG57" s="17"/>
      <c r="CHH57" s="17"/>
      <c r="CHI57" s="17"/>
      <c r="CHJ57" s="17"/>
      <c r="CHK57" s="17"/>
      <c r="CHL57" s="17"/>
      <c r="CHM57" s="17"/>
      <c r="CHN57" s="17"/>
      <c r="CHO57" s="17"/>
      <c r="CHP57" s="17"/>
      <c r="CHQ57" s="17"/>
      <c r="CHR57" s="17"/>
      <c r="CHS57" s="17"/>
      <c r="CHT57" s="17"/>
      <c r="CHU57" s="17"/>
      <c r="CHV57" s="17"/>
      <c r="CHW57" s="17"/>
      <c r="CHX57" s="17"/>
      <c r="CHY57" s="17"/>
      <c r="CHZ57" s="17"/>
      <c r="CIA57" s="17"/>
      <c r="CIB57" s="17"/>
      <c r="CIC57" s="17"/>
      <c r="CID57" s="17"/>
      <c r="CIE57" s="17"/>
      <c r="CIF57" s="17"/>
      <c r="CIG57" s="17"/>
      <c r="CIH57" s="17"/>
      <c r="CII57" s="17"/>
      <c r="CIJ57" s="17"/>
      <c r="CIK57" s="17"/>
      <c r="CIL57" s="17"/>
      <c r="CIM57" s="17"/>
      <c r="CIN57" s="17"/>
      <c r="CIO57" s="17"/>
      <c r="CIP57" s="17"/>
      <c r="CIQ57" s="17"/>
      <c r="CIR57" s="17"/>
      <c r="CIS57" s="17"/>
      <c r="CIT57" s="17"/>
      <c r="CIU57" s="17"/>
      <c r="CIV57" s="17"/>
      <c r="CIW57" s="17"/>
      <c r="CIX57" s="17"/>
      <c r="CIY57" s="17"/>
      <c r="CIZ57" s="17"/>
      <c r="CJA57" s="17"/>
      <c r="CJB57" s="17"/>
      <c r="CJC57" s="17"/>
      <c r="CJD57" s="17"/>
      <c r="CJE57" s="17"/>
      <c r="CJF57" s="17"/>
      <c r="CJG57" s="17"/>
      <c r="CJH57" s="17"/>
      <c r="CJI57" s="17"/>
      <c r="CJJ57" s="17"/>
      <c r="CJK57" s="17"/>
      <c r="CJL57" s="17"/>
      <c r="CJM57" s="17"/>
      <c r="CJN57" s="17"/>
      <c r="CJO57" s="17"/>
      <c r="CJP57" s="17"/>
      <c r="CJQ57" s="17"/>
      <c r="CJR57" s="17"/>
      <c r="CJS57" s="17"/>
      <c r="CJT57" s="17"/>
      <c r="CJU57" s="17"/>
      <c r="CJV57" s="17"/>
      <c r="CJW57" s="17"/>
      <c r="CJX57" s="17"/>
      <c r="CJY57" s="17"/>
      <c r="CJZ57" s="17"/>
      <c r="CKA57" s="17"/>
      <c r="CKB57" s="17"/>
      <c r="CKC57" s="17"/>
      <c r="CKD57" s="17"/>
      <c r="CKE57" s="17"/>
      <c r="CKF57" s="17"/>
      <c r="CKG57" s="17"/>
      <c r="CKH57" s="17"/>
      <c r="CKI57" s="17"/>
      <c r="CKJ57" s="17"/>
      <c r="CKK57" s="17"/>
      <c r="CKL57" s="17"/>
      <c r="CKM57" s="17"/>
      <c r="CKN57" s="17"/>
      <c r="CKO57" s="17"/>
      <c r="CKP57" s="17"/>
      <c r="CKQ57" s="17"/>
      <c r="CKR57" s="17"/>
      <c r="CKS57" s="17"/>
      <c r="CKT57" s="17"/>
      <c r="CKU57" s="17"/>
      <c r="CKV57" s="17"/>
      <c r="CKW57" s="17"/>
      <c r="CKX57" s="17"/>
      <c r="CKY57" s="17"/>
      <c r="CKZ57" s="17"/>
      <c r="CLA57" s="17"/>
      <c r="CLB57" s="17"/>
      <c r="CLC57" s="17"/>
      <c r="CLD57" s="17"/>
      <c r="CLE57" s="17"/>
      <c r="CLF57" s="17"/>
      <c r="CLG57" s="17"/>
      <c r="CLH57" s="17"/>
      <c r="CLI57" s="17"/>
      <c r="CLJ57" s="17"/>
      <c r="CLK57" s="17"/>
      <c r="CLL57" s="17"/>
      <c r="CLM57" s="17"/>
      <c r="CLN57" s="17"/>
      <c r="CLO57" s="17"/>
      <c r="CLP57" s="17"/>
      <c r="CLQ57" s="17"/>
      <c r="CLR57" s="17"/>
      <c r="CLS57" s="17"/>
      <c r="CLT57" s="17"/>
      <c r="CLU57" s="17"/>
      <c r="CLV57" s="17"/>
      <c r="CLW57" s="17"/>
      <c r="CLX57" s="17"/>
      <c r="CLY57" s="17"/>
      <c r="CLZ57" s="17"/>
      <c r="CMA57" s="17"/>
      <c r="CMB57" s="17"/>
      <c r="CMC57" s="17"/>
      <c r="CMD57" s="17"/>
      <c r="CME57" s="17"/>
      <c r="CMF57" s="17"/>
      <c r="CMG57" s="17"/>
      <c r="CMH57" s="17"/>
      <c r="CMI57" s="17"/>
      <c r="CMJ57" s="17"/>
      <c r="CMK57" s="17"/>
      <c r="CML57" s="17"/>
      <c r="CMM57" s="17"/>
      <c r="CMN57" s="17"/>
      <c r="CMO57" s="17"/>
      <c r="CMP57" s="17"/>
      <c r="CMQ57" s="17"/>
      <c r="CMR57" s="17"/>
      <c r="CMS57" s="17"/>
      <c r="CMT57" s="17"/>
      <c r="CMU57" s="17"/>
      <c r="CMV57" s="17"/>
      <c r="CMW57" s="17"/>
      <c r="CMX57" s="17"/>
      <c r="CMY57" s="17"/>
      <c r="CMZ57" s="17"/>
      <c r="CNA57" s="17"/>
      <c r="CNB57" s="17"/>
      <c r="CNC57" s="17"/>
      <c r="CND57" s="17"/>
      <c r="CNE57" s="17"/>
      <c r="CNF57" s="17"/>
      <c r="CNG57" s="17"/>
      <c r="CNH57" s="17"/>
      <c r="CNI57" s="17"/>
      <c r="CNJ57" s="17"/>
      <c r="CNK57" s="17"/>
      <c r="CNL57" s="17"/>
      <c r="CNM57" s="17"/>
      <c r="CNN57" s="17"/>
      <c r="CNO57" s="17"/>
      <c r="CNP57" s="17"/>
      <c r="CNQ57" s="17"/>
      <c r="CNR57" s="17"/>
      <c r="CNS57" s="17"/>
      <c r="CNT57" s="17"/>
      <c r="CNU57" s="17"/>
      <c r="CNV57" s="17"/>
      <c r="CNW57" s="17"/>
      <c r="CNX57" s="17"/>
      <c r="CNY57" s="17"/>
      <c r="CNZ57" s="17"/>
      <c r="COA57" s="17"/>
      <c r="COB57" s="17"/>
      <c r="COC57" s="17"/>
      <c r="COD57" s="17"/>
      <c r="COE57" s="17"/>
      <c r="COF57" s="17"/>
      <c r="COG57" s="17"/>
      <c r="COH57" s="17"/>
      <c r="COI57" s="17"/>
      <c r="COJ57" s="17"/>
      <c r="COK57" s="17"/>
      <c r="COL57" s="17"/>
      <c r="COM57" s="17"/>
      <c r="CON57" s="17"/>
      <c r="COO57" s="17"/>
      <c r="COP57" s="17"/>
      <c r="COQ57" s="17"/>
      <c r="COR57" s="17"/>
      <c r="COS57" s="17"/>
      <c r="COT57" s="17"/>
      <c r="COU57" s="17"/>
      <c r="COV57" s="17"/>
      <c r="COW57" s="17"/>
      <c r="COX57" s="17"/>
      <c r="COY57" s="17"/>
      <c r="COZ57" s="17"/>
      <c r="CPA57" s="17"/>
      <c r="CPB57" s="17"/>
      <c r="CPC57" s="17"/>
      <c r="CPD57" s="17"/>
      <c r="CPE57" s="17"/>
      <c r="CPF57" s="17"/>
      <c r="CPG57" s="17"/>
      <c r="CPH57" s="17"/>
      <c r="CPI57" s="17"/>
      <c r="CPJ57" s="17"/>
      <c r="CPK57" s="17"/>
      <c r="CPL57" s="17"/>
      <c r="CPM57" s="17"/>
      <c r="CPN57" s="17"/>
      <c r="CPO57" s="17"/>
      <c r="CPP57" s="17"/>
      <c r="CPQ57" s="17"/>
      <c r="CPR57" s="17"/>
      <c r="CPS57" s="17"/>
      <c r="CPT57" s="17"/>
      <c r="CPU57" s="17"/>
      <c r="CPV57" s="17"/>
      <c r="CPW57" s="17"/>
      <c r="CPX57" s="17"/>
      <c r="CPY57" s="17"/>
      <c r="CPZ57" s="17"/>
      <c r="CQA57" s="17"/>
      <c r="CQB57" s="17"/>
      <c r="CQC57" s="17"/>
      <c r="CQD57" s="17"/>
      <c r="CQE57" s="17"/>
      <c r="CQF57" s="17"/>
      <c r="CQG57" s="17"/>
      <c r="CQH57" s="17"/>
      <c r="CQI57" s="17"/>
      <c r="CQJ57" s="17"/>
      <c r="CQK57" s="17"/>
      <c r="CQL57" s="17"/>
      <c r="CQM57" s="17"/>
      <c r="CQN57" s="17"/>
      <c r="CQO57" s="17"/>
      <c r="CQP57" s="17"/>
      <c r="CQQ57" s="17"/>
      <c r="CQR57" s="17"/>
      <c r="CQS57" s="17"/>
      <c r="CQT57" s="17"/>
      <c r="CQU57" s="17"/>
      <c r="CQV57" s="17"/>
      <c r="CQW57" s="17"/>
      <c r="CQX57" s="17"/>
      <c r="CQY57" s="17"/>
      <c r="CQZ57" s="17"/>
      <c r="CRA57" s="17"/>
      <c r="CRB57" s="17"/>
      <c r="CRC57" s="17"/>
      <c r="CRD57" s="17"/>
      <c r="CRE57" s="17"/>
      <c r="CRF57" s="17"/>
      <c r="CRG57" s="17"/>
      <c r="CRH57" s="17"/>
      <c r="CRI57" s="17"/>
      <c r="CRJ57" s="17"/>
      <c r="CRK57" s="17"/>
      <c r="CRL57" s="17"/>
      <c r="CRM57" s="17"/>
      <c r="CRN57" s="17"/>
      <c r="CRO57" s="17"/>
      <c r="CRP57" s="17"/>
      <c r="CRQ57" s="17"/>
      <c r="CRR57" s="17"/>
      <c r="CRS57" s="17"/>
      <c r="CRT57" s="17"/>
      <c r="CRU57" s="17"/>
      <c r="CRV57" s="17"/>
      <c r="CRW57" s="17"/>
      <c r="CRX57" s="17"/>
      <c r="CRY57" s="17"/>
      <c r="CRZ57" s="17"/>
      <c r="CSA57" s="17"/>
      <c r="CSB57" s="17"/>
      <c r="CSC57" s="17"/>
      <c r="CSD57" s="17"/>
      <c r="CSE57" s="17"/>
      <c r="CSF57" s="17"/>
      <c r="CSG57" s="17"/>
      <c r="CSH57" s="17"/>
      <c r="CSI57" s="17"/>
      <c r="CSJ57" s="17"/>
      <c r="CSK57" s="17"/>
      <c r="CSL57" s="17"/>
      <c r="CSM57" s="17"/>
      <c r="CSN57" s="17"/>
      <c r="CSO57" s="17"/>
      <c r="CSP57" s="17"/>
      <c r="CSQ57" s="17"/>
      <c r="CSR57" s="17"/>
      <c r="CSS57" s="17"/>
      <c r="CST57" s="17"/>
      <c r="CSU57" s="17"/>
      <c r="CSV57" s="17"/>
      <c r="CSW57" s="17"/>
      <c r="CSX57" s="17"/>
      <c r="CSY57" s="17"/>
      <c r="CSZ57" s="17"/>
      <c r="CTA57" s="17"/>
      <c r="CTB57" s="17"/>
      <c r="CTC57" s="17"/>
      <c r="CTD57" s="17"/>
      <c r="CTE57" s="17"/>
      <c r="CTF57" s="17"/>
      <c r="CTG57" s="17"/>
      <c r="CTH57" s="17"/>
      <c r="CTI57" s="17"/>
      <c r="CTJ57" s="17"/>
      <c r="CTK57" s="17"/>
      <c r="CTL57" s="17"/>
      <c r="CTM57" s="17"/>
      <c r="CTN57" s="17"/>
      <c r="CTO57" s="17"/>
      <c r="CTP57" s="17"/>
      <c r="CTQ57" s="17"/>
      <c r="CTR57" s="17"/>
      <c r="CTS57" s="17"/>
      <c r="CTT57" s="17"/>
      <c r="CTU57" s="17"/>
      <c r="CTV57" s="17"/>
      <c r="CTW57" s="17"/>
      <c r="CTX57" s="17"/>
      <c r="CTY57" s="17"/>
      <c r="CTZ57" s="17"/>
      <c r="CUA57" s="17"/>
      <c r="CUB57" s="17"/>
      <c r="CUC57" s="17"/>
      <c r="CUD57" s="17"/>
      <c r="CUE57" s="17"/>
      <c r="CUF57" s="17"/>
      <c r="CUG57" s="17"/>
      <c r="CUH57" s="17"/>
      <c r="CUI57" s="17"/>
      <c r="CUJ57" s="17"/>
      <c r="CUK57" s="17"/>
      <c r="CUL57" s="17"/>
      <c r="CUM57" s="17"/>
      <c r="CUN57" s="17"/>
      <c r="CUO57" s="17"/>
      <c r="CUP57" s="17"/>
      <c r="CUQ57" s="17"/>
      <c r="CUR57" s="17"/>
      <c r="CUS57" s="17"/>
      <c r="CUT57" s="17"/>
      <c r="CUU57" s="17"/>
      <c r="CUV57" s="17"/>
      <c r="CUW57" s="17"/>
      <c r="CUX57" s="17"/>
      <c r="CUY57" s="17"/>
      <c r="CUZ57" s="17"/>
      <c r="CVA57" s="17"/>
      <c r="CVB57" s="17"/>
      <c r="CVC57" s="17"/>
      <c r="CVD57" s="17"/>
      <c r="CVE57" s="17"/>
      <c r="CVF57" s="17"/>
      <c r="CVG57" s="17"/>
      <c r="CVH57" s="17"/>
      <c r="CVI57" s="17"/>
      <c r="CVJ57" s="17"/>
      <c r="CVK57" s="17"/>
      <c r="CVL57" s="17"/>
      <c r="CVM57" s="17"/>
      <c r="CVN57" s="17"/>
      <c r="CVO57" s="17"/>
      <c r="CVP57" s="17"/>
      <c r="CVQ57" s="17"/>
      <c r="CVR57" s="17"/>
      <c r="CVS57" s="17"/>
      <c r="CVT57" s="17"/>
      <c r="CVU57" s="17"/>
      <c r="CVV57" s="17"/>
      <c r="CVW57" s="17"/>
      <c r="CVX57" s="17"/>
      <c r="CVY57" s="17"/>
      <c r="CVZ57" s="17"/>
      <c r="CWA57" s="17"/>
      <c r="CWB57" s="17"/>
      <c r="CWC57" s="17"/>
      <c r="CWD57" s="17"/>
      <c r="CWE57" s="17"/>
      <c r="CWF57" s="17"/>
      <c r="CWG57" s="17"/>
      <c r="CWH57" s="17"/>
      <c r="CWI57" s="17"/>
      <c r="CWJ57" s="17"/>
      <c r="CWK57" s="17"/>
      <c r="CWL57" s="17"/>
      <c r="CWM57" s="17"/>
      <c r="CWN57" s="17"/>
      <c r="CWO57" s="17"/>
      <c r="CWP57" s="17"/>
      <c r="CWQ57" s="17"/>
      <c r="CWR57" s="17"/>
      <c r="CWS57" s="17"/>
      <c r="CWT57" s="17"/>
      <c r="CWU57" s="17"/>
      <c r="CWV57" s="17"/>
      <c r="CWW57" s="17"/>
      <c r="CWX57" s="17"/>
      <c r="CWY57" s="17"/>
      <c r="CWZ57" s="17"/>
      <c r="CXA57" s="17"/>
      <c r="CXB57" s="17"/>
      <c r="CXC57" s="17"/>
      <c r="CXD57" s="17"/>
      <c r="CXE57" s="17"/>
      <c r="CXF57" s="17"/>
      <c r="CXG57" s="17"/>
      <c r="CXH57" s="17"/>
      <c r="CXI57" s="17"/>
      <c r="CXJ57" s="17"/>
      <c r="CXK57" s="17"/>
      <c r="CXL57" s="17"/>
      <c r="CXM57" s="17"/>
      <c r="CXN57" s="17"/>
      <c r="CXO57" s="17"/>
      <c r="CXP57" s="17"/>
      <c r="CXQ57" s="17"/>
      <c r="CXR57" s="17"/>
      <c r="CXS57" s="17"/>
      <c r="CXT57" s="17"/>
      <c r="CXU57" s="17"/>
      <c r="CXV57" s="17"/>
      <c r="CXW57" s="17"/>
      <c r="CXX57" s="17"/>
      <c r="CXY57" s="17"/>
      <c r="CXZ57" s="17"/>
      <c r="CYA57" s="17"/>
      <c r="CYB57" s="17"/>
      <c r="CYC57" s="17"/>
      <c r="CYD57" s="17"/>
      <c r="CYE57" s="17"/>
      <c r="CYF57" s="17"/>
      <c r="CYG57" s="17"/>
      <c r="CYH57" s="17"/>
      <c r="CYI57" s="17"/>
      <c r="CYJ57" s="17"/>
      <c r="CYK57" s="17"/>
      <c r="CYL57" s="17"/>
      <c r="CYM57" s="17"/>
      <c r="CYN57" s="17"/>
      <c r="CYO57" s="17"/>
      <c r="CYP57" s="17"/>
      <c r="CYQ57" s="17"/>
      <c r="CYR57" s="17"/>
      <c r="CYS57" s="17"/>
      <c r="CYT57" s="17"/>
      <c r="CYU57" s="17"/>
      <c r="CYV57" s="17"/>
      <c r="CYW57" s="17"/>
      <c r="CYX57" s="17"/>
      <c r="CYY57" s="17"/>
      <c r="CYZ57" s="17"/>
      <c r="CZA57" s="17"/>
      <c r="CZB57" s="17"/>
      <c r="CZC57" s="17"/>
      <c r="CZD57" s="17"/>
      <c r="CZE57" s="17"/>
      <c r="CZF57" s="17"/>
      <c r="CZG57" s="17"/>
      <c r="CZH57" s="17"/>
      <c r="CZI57" s="17"/>
      <c r="CZJ57" s="17"/>
      <c r="CZK57" s="17"/>
      <c r="CZL57" s="17"/>
      <c r="CZM57" s="17"/>
      <c r="CZN57" s="17"/>
      <c r="CZO57" s="17"/>
      <c r="CZP57" s="17"/>
      <c r="CZQ57" s="17"/>
      <c r="CZR57" s="17"/>
      <c r="CZS57" s="17"/>
      <c r="CZT57" s="17"/>
      <c r="CZU57" s="17"/>
      <c r="CZV57" s="17"/>
      <c r="CZW57" s="17"/>
      <c r="CZX57" s="17"/>
      <c r="CZY57" s="17"/>
      <c r="CZZ57" s="17"/>
      <c r="DAA57" s="17"/>
      <c r="DAB57" s="17"/>
      <c r="DAC57" s="17"/>
      <c r="DAD57" s="17"/>
      <c r="DAE57" s="17"/>
      <c r="DAF57" s="17"/>
      <c r="DAG57" s="17"/>
      <c r="DAH57" s="17"/>
      <c r="DAI57" s="17"/>
      <c r="DAJ57" s="17"/>
      <c r="DAK57" s="17"/>
      <c r="DAL57" s="17"/>
      <c r="DAM57" s="17"/>
      <c r="DAN57" s="17"/>
      <c r="DAO57" s="17"/>
      <c r="DAP57" s="17"/>
      <c r="DAQ57" s="17"/>
      <c r="DAR57" s="17"/>
      <c r="DAS57" s="17"/>
      <c r="DAT57" s="17"/>
      <c r="DAU57" s="17"/>
      <c r="DAV57" s="17"/>
      <c r="DAW57" s="17"/>
      <c r="DAX57" s="17"/>
      <c r="DAY57" s="17"/>
      <c r="DAZ57" s="17"/>
      <c r="DBA57" s="17"/>
      <c r="DBB57" s="17"/>
      <c r="DBC57" s="17"/>
      <c r="DBD57" s="17"/>
      <c r="DBE57" s="17"/>
      <c r="DBF57" s="17"/>
      <c r="DBG57" s="17"/>
      <c r="DBH57" s="17"/>
      <c r="DBI57" s="17"/>
      <c r="DBJ57" s="17"/>
      <c r="DBK57" s="17"/>
      <c r="DBL57" s="17"/>
      <c r="DBM57" s="17"/>
      <c r="DBN57" s="17"/>
      <c r="DBO57" s="17"/>
      <c r="DBP57" s="17"/>
      <c r="DBQ57" s="17"/>
      <c r="DBR57" s="17"/>
      <c r="DBS57" s="17"/>
      <c r="DBT57" s="17"/>
      <c r="DBU57" s="17"/>
      <c r="DBV57" s="17"/>
      <c r="DBW57" s="17"/>
      <c r="DBX57" s="17"/>
      <c r="DBY57" s="17"/>
      <c r="DBZ57" s="17"/>
      <c r="DCA57" s="17"/>
      <c r="DCB57" s="17"/>
      <c r="DCC57" s="17"/>
      <c r="DCD57" s="17"/>
      <c r="DCE57" s="17"/>
      <c r="DCF57" s="17"/>
      <c r="DCG57" s="17"/>
      <c r="DCH57" s="17"/>
      <c r="DCI57" s="17"/>
      <c r="DCJ57" s="17"/>
      <c r="DCK57" s="17"/>
      <c r="DCL57" s="17"/>
      <c r="DCM57" s="17"/>
      <c r="DCN57" s="17"/>
      <c r="DCO57" s="17"/>
      <c r="DCP57" s="17"/>
      <c r="DCQ57" s="17"/>
      <c r="DCR57" s="17"/>
      <c r="DCS57" s="17"/>
      <c r="DCT57" s="17"/>
      <c r="DCU57" s="17"/>
      <c r="DCV57" s="17"/>
      <c r="DCW57" s="17"/>
      <c r="DCX57" s="17"/>
      <c r="DCY57" s="17"/>
      <c r="DCZ57" s="17"/>
      <c r="DDA57" s="17"/>
      <c r="DDB57" s="17"/>
      <c r="DDC57" s="17"/>
      <c r="DDD57" s="17"/>
      <c r="DDE57" s="17"/>
      <c r="DDF57" s="17"/>
      <c r="DDG57" s="17"/>
      <c r="DDH57" s="17"/>
      <c r="DDI57" s="17"/>
      <c r="DDJ57" s="17"/>
      <c r="DDK57" s="17"/>
      <c r="DDL57" s="17"/>
      <c r="DDM57" s="17"/>
      <c r="DDN57" s="17"/>
      <c r="DDO57" s="17"/>
      <c r="DDP57" s="17"/>
      <c r="DDQ57" s="17"/>
      <c r="DDR57" s="17"/>
      <c r="DDS57" s="17"/>
      <c r="DDT57" s="17"/>
      <c r="DDU57" s="17"/>
      <c r="DDV57" s="17"/>
      <c r="DDW57" s="17"/>
      <c r="DDX57" s="17"/>
      <c r="DDY57" s="17"/>
      <c r="DDZ57" s="17"/>
      <c r="DEA57" s="17"/>
      <c r="DEB57" s="17"/>
      <c r="DEC57" s="17"/>
      <c r="DED57" s="17"/>
      <c r="DEE57" s="17"/>
      <c r="DEF57" s="17"/>
      <c r="DEG57" s="17"/>
      <c r="DEH57" s="17"/>
      <c r="DEI57" s="17"/>
      <c r="DEJ57" s="17"/>
      <c r="DEK57" s="17"/>
      <c r="DEL57" s="17"/>
      <c r="DEM57" s="17"/>
      <c r="DEN57" s="17"/>
      <c r="DEO57" s="17"/>
      <c r="DEP57" s="17"/>
      <c r="DEQ57" s="17"/>
      <c r="DER57" s="17"/>
      <c r="DES57" s="17"/>
      <c r="DET57" s="17"/>
      <c r="DEU57" s="17"/>
      <c r="DEV57" s="17"/>
      <c r="DEW57" s="17"/>
      <c r="DEX57" s="17"/>
      <c r="DEY57" s="17"/>
      <c r="DEZ57" s="17"/>
      <c r="DFA57" s="17"/>
      <c r="DFB57" s="17"/>
      <c r="DFC57" s="17"/>
      <c r="DFD57" s="17"/>
      <c r="DFE57" s="17"/>
      <c r="DFF57" s="17"/>
      <c r="DFG57" s="17"/>
      <c r="DFH57" s="17"/>
      <c r="DFI57" s="17"/>
      <c r="DFJ57" s="17"/>
      <c r="DFK57" s="17"/>
      <c r="DFL57" s="17"/>
      <c r="DFM57" s="17"/>
      <c r="DFN57" s="17"/>
      <c r="DFO57" s="17"/>
      <c r="DFP57" s="17"/>
      <c r="DFQ57" s="17"/>
      <c r="DFR57" s="17"/>
      <c r="DFS57" s="17"/>
      <c r="DFT57" s="17"/>
      <c r="DFU57" s="17"/>
      <c r="DFV57" s="17"/>
      <c r="DFW57" s="17"/>
      <c r="DFX57" s="17"/>
      <c r="DFY57" s="17"/>
      <c r="DFZ57" s="17"/>
      <c r="DGA57" s="17"/>
      <c r="DGB57" s="17"/>
      <c r="DGC57" s="17"/>
      <c r="DGD57" s="17"/>
      <c r="DGE57" s="17"/>
      <c r="DGF57" s="17"/>
      <c r="DGG57" s="17"/>
      <c r="DGH57" s="17"/>
      <c r="DGI57" s="17"/>
      <c r="DGJ57" s="17"/>
      <c r="DGK57" s="17"/>
      <c r="DGL57" s="17"/>
      <c r="DGM57" s="17"/>
      <c r="DGN57" s="17"/>
      <c r="DGO57" s="17"/>
      <c r="DGP57" s="17"/>
      <c r="DGQ57" s="17"/>
      <c r="DGR57" s="17"/>
      <c r="DGS57" s="17"/>
      <c r="DGT57" s="17"/>
      <c r="DGU57" s="17"/>
      <c r="DGV57" s="17"/>
      <c r="DGW57" s="17"/>
      <c r="DGX57" s="17"/>
      <c r="DGY57" s="17"/>
      <c r="DGZ57" s="17"/>
      <c r="DHA57" s="17"/>
      <c r="DHB57" s="17"/>
      <c r="DHC57" s="17"/>
      <c r="DHD57" s="17"/>
      <c r="DHE57" s="17"/>
      <c r="DHF57" s="17"/>
      <c r="DHG57" s="17"/>
      <c r="DHH57" s="17"/>
      <c r="DHI57" s="17"/>
      <c r="DHJ57" s="17"/>
      <c r="DHK57" s="17"/>
      <c r="DHL57" s="17"/>
      <c r="DHM57" s="17"/>
      <c r="DHN57" s="17"/>
      <c r="DHO57" s="17"/>
      <c r="DHP57" s="17"/>
      <c r="DHQ57" s="17"/>
      <c r="DHR57" s="17"/>
      <c r="DHS57" s="17"/>
      <c r="DHT57" s="17"/>
      <c r="DHU57" s="17"/>
      <c r="DHV57" s="17"/>
      <c r="DHW57" s="17"/>
      <c r="DHX57" s="17"/>
      <c r="DHY57" s="17"/>
      <c r="DHZ57" s="17"/>
      <c r="DIA57" s="17"/>
      <c r="DIB57" s="17"/>
      <c r="DIC57" s="17"/>
      <c r="DID57" s="17"/>
      <c r="DIE57" s="17"/>
      <c r="DIF57" s="17"/>
      <c r="DIG57" s="17"/>
      <c r="DIH57" s="17"/>
      <c r="DII57" s="17"/>
      <c r="DIJ57" s="17"/>
      <c r="DIK57" s="17"/>
      <c r="DIL57" s="17"/>
      <c r="DIM57" s="17"/>
      <c r="DIN57" s="17"/>
      <c r="DIO57" s="17"/>
      <c r="DIP57" s="17"/>
      <c r="DIQ57" s="17"/>
      <c r="DIR57" s="17"/>
      <c r="DIS57" s="17"/>
      <c r="DIT57" s="17"/>
      <c r="DIU57" s="17"/>
      <c r="DIV57" s="17"/>
      <c r="DIW57" s="17"/>
      <c r="DIX57" s="17"/>
      <c r="DIY57" s="17"/>
      <c r="DIZ57" s="17"/>
      <c r="DJA57" s="17"/>
      <c r="DJB57" s="17"/>
      <c r="DJC57" s="17"/>
      <c r="DJD57" s="17"/>
      <c r="DJE57" s="17"/>
      <c r="DJF57" s="17"/>
      <c r="DJG57" s="17"/>
      <c r="DJH57" s="17"/>
      <c r="DJI57" s="17"/>
      <c r="DJJ57" s="17"/>
      <c r="DJK57" s="17"/>
      <c r="DJL57" s="17"/>
      <c r="DJM57" s="17"/>
      <c r="DJN57" s="17"/>
      <c r="DJO57" s="17"/>
      <c r="DJP57" s="17"/>
      <c r="DJQ57" s="17"/>
      <c r="DJR57" s="17"/>
      <c r="DJS57" s="17"/>
      <c r="DJT57" s="17"/>
      <c r="DJU57" s="17"/>
      <c r="DJV57" s="17"/>
      <c r="DJW57" s="17"/>
      <c r="DJX57" s="17"/>
      <c r="DJY57" s="17"/>
      <c r="DJZ57" s="17"/>
      <c r="DKA57" s="17"/>
      <c r="DKB57" s="17"/>
      <c r="DKC57" s="17"/>
      <c r="DKD57" s="17"/>
      <c r="DKE57" s="17"/>
      <c r="DKF57" s="17"/>
      <c r="DKG57" s="17"/>
      <c r="DKH57" s="17"/>
      <c r="DKI57" s="17"/>
      <c r="DKJ57" s="17"/>
      <c r="DKK57" s="17"/>
      <c r="DKL57" s="17"/>
      <c r="DKM57" s="17"/>
      <c r="DKN57" s="17"/>
      <c r="DKO57" s="17"/>
      <c r="DKP57" s="17"/>
      <c r="DKQ57" s="17"/>
      <c r="DKR57" s="17"/>
      <c r="DKS57" s="17"/>
      <c r="DKT57" s="17"/>
      <c r="DKU57" s="17"/>
      <c r="DKV57" s="17"/>
      <c r="DKW57" s="17"/>
      <c r="DKX57" s="17"/>
      <c r="DKY57" s="17"/>
      <c r="DKZ57" s="17"/>
      <c r="DLA57" s="17"/>
      <c r="DLB57" s="17"/>
      <c r="DLC57" s="17"/>
      <c r="DLD57" s="17"/>
      <c r="DLE57" s="17"/>
      <c r="DLF57" s="17"/>
      <c r="DLG57" s="17"/>
      <c r="DLH57" s="17"/>
      <c r="DLI57" s="17"/>
      <c r="DLJ57" s="17"/>
      <c r="DLK57" s="17"/>
      <c r="DLL57" s="17"/>
      <c r="DLM57" s="17"/>
      <c r="DLN57" s="17"/>
      <c r="DLO57" s="17"/>
      <c r="DLP57" s="17"/>
      <c r="DLQ57" s="17"/>
      <c r="DLR57" s="17"/>
      <c r="DLS57" s="17"/>
      <c r="DLT57" s="17"/>
      <c r="DLU57" s="17"/>
      <c r="DLV57" s="17"/>
      <c r="DLW57" s="17"/>
      <c r="DLX57" s="17"/>
      <c r="DLY57" s="17"/>
      <c r="DLZ57" s="17"/>
      <c r="DMA57" s="17"/>
      <c r="DMB57" s="17"/>
      <c r="DMC57" s="17"/>
      <c r="DMD57" s="17"/>
      <c r="DME57" s="17"/>
      <c r="DMF57" s="17"/>
      <c r="DMG57" s="17"/>
      <c r="DMH57" s="17"/>
      <c r="DMI57" s="17"/>
      <c r="DMJ57" s="17"/>
      <c r="DMK57" s="17"/>
      <c r="DML57" s="17"/>
      <c r="DMM57" s="17"/>
      <c r="DMN57" s="17"/>
      <c r="DMO57" s="17"/>
      <c r="DMP57" s="17"/>
      <c r="DMQ57" s="17"/>
      <c r="DMR57" s="17"/>
      <c r="DMS57" s="17"/>
      <c r="DMT57" s="17"/>
      <c r="DMU57" s="17"/>
      <c r="DMV57" s="17"/>
      <c r="DMW57" s="17"/>
      <c r="DMX57" s="17"/>
      <c r="DMY57" s="17"/>
      <c r="DMZ57" s="17"/>
      <c r="DNA57" s="17"/>
      <c r="DNB57" s="17"/>
      <c r="DNC57" s="17"/>
      <c r="DND57" s="17"/>
      <c r="DNE57" s="17"/>
      <c r="DNF57" s="17"/>
      <c r="DNG57" s="17"/>
      <c r="DNH57" s="17"/>
      <c r="DNI57" s="17"/>
      <c r="DNJ57" s="17"/>
      <c r="DNK57" s="17"/>
      <c r="DNL57" s="17"/>
      <c r="DNM57" s="17"/>
      <c r="DNN57" s="17"/>
      <c r="DNO57" s="17"/>
      <c r="DNP57" s="17"/>
      <c r="DNQ57" s="17"/>
      <c r="DNR57" s="17"/>
      <c r="DNS57" s="17"/>
      <c r="DNT57" s="17"/>
      <c r="DNU57" s="17"/>
      <c r="DNV57" s="17"/>
      <c r="DNW57" s="17"/>
      <c r="DNX57" s="17"/>
      <c r="DNY57" s="17"/>
      <c r="DNZ57" s="17"/>
      <c r="DOA57" s="17"/>
      <c r="DOB57" s="17"/>
      <c r="DOC57" s="17"/>
      <c r="DOD57" s="17"/>
      <c r="DOE57" s="17"/>
      <c r="DOF57" s="17"/>
      <c r="DOG57" s="17"/>
      <c r="DOH57" s="17"/>
      <c r="DOI57" s="17"/>
      <c r="DOJ57" s="17"/>
      <c r="DOK57" s="17"/>
      <c r="DOL57" s="17"/>
      <c r="DOM57" s="17"/>
      <c r="DON57" s="17"/>
      <c r="DOO57" s="17"/>
      <c r="DOP57" s="17"/>
      <c r="DOQ57" s="17"/>
      <c r="DOR57" s="17"/>
      <c r="DOS57" s="17"/>
      <c r="DOT57" s="17"/>
      <c r="DOU57" s="17"/>
      <c r="DOV57" s="17"/>
      <c r="DOW57" s="17"/>
      <c r="DOX57" s="17"/>
      <c r="DOY57" s="17"/>
      <c r="DOZ57" s="17"/>
      <c r="DPA57" s="17"/>
      <c r="DPB57" s="17"/>
      <c r="DPC57" s="17"/>
      <c r="DPD57" s="17"/>
      <c r="DPE57" s="17"/>
      <c r="DPF57" s="17"/>
      <c r="DPG57" s="17"/>
      <c r="DPH57" s="17"/>
      <c r="DPI57" s="17"/>
      <c r="DPJ57" s="17"/>
      <c r="DPK57" s="17"/>
      <c r="DPL57" s="17"/>
      <c r="DPM57" s="17"/>
      <c r="DPN57" s="17"/>
      <c r="DPO57" s="17"/>
      <c r="DPP57" s="17"/>
      <c r="DPQ57" s="17"/>
      <c r="DPR57" s="17"/>
      <c r="DPS57" s="17"/>
      <c r="DPT57" s="17"/>
      <c r="DPU57" s="17"/>
      <c r="DPV57" s="17"/>
      <c r="DPW57" s="17"/>
      <c r="DPX57" s="17"/>
      <c r="DPY57" s="17"/>
      <c r="DPZ57" s="17"/>
      <c r="DQA57" s="17"/>
      <c r="DQB57" s="17"/>
      <c r="DQC57" s="17"/>
      <c r="DQD57" s="17"/>
      <c r="DQE57" s="17"/>
      <c r="DQF57" s="17"/>
      <c r="DQG57" s="17"/>
      <c r="DQH57" s="17"/>
      <c r="DQI57" s="17"/>
      <c r="DQJ57" s="17"/>
      <c r="DQK57" s="17"/>
      <c r="DQL57" s="17"/>
      <c r="DQM57" s="17"/>
      <c r="DQN57" s="17"/>
      <c r="DQO57" s="17"/>
      <c r="DQP57" s="17"/>
      <c r="DQQ57" s="17"/>
      <c r="DQR57" s="17"/>
      <c r="DQS57" s="17"/>
      <c r="DQT57" s="17"/>
      <c r="DQU57" s="17"/>
      <c r="DQV57" s="17"/>
      <c r="DQW57" s="17"/>
      <c r="DQX57" s="17"/>
      <c r="DQY57" s="17"/>
      <c r="DQZ57" s="17"/>
      <c r="DRA57" s="17"/>
      <c r="DRB57" s="17"/>
      <c r="DRC57" s="17"/>
      <c r="DRD57" s="17"/>
      <c r="DRE57" s="17"/>
      <c r="DRF57" s="17"/>
      <c r="DRG57" s="17"/>
      <c r="DRH57" s="17"/>
      <c r="DRI57" s="17"/>
      <c r="DRJ57" s="17"/>
      <c r="DRK57" s="17"/>
      <c r="DRL57" s="17"/>
      <c r="DRM57" s="17"/>
      <c r="DRN57" s="17"/>
      <c r="DRO57" s="17"/>
      <c r="DRP57" s="17"/>
      <c r="DRQ57" s="17"/>
      <c r="DRR57" s="17"/>
      <c r="DRS57" s="17"/>
      <c r="DRT57" s="17"/>
      <c r="DRU57" s="17"/>
      <c r="DRV57" s="17"/>
      <c r="DRW57" s="17"/>
      <c r="DRX57" s="17"/>
      <c r="DRY57" s="17"/>
      <c r="DRZ57" s="17"/>
      <c r="DSA57" s="17"/>
      <c r="DSB57" s="17"/>
      <c r="DSC57" s="17"/>
      <c r="DSD57" s="17"/>
      <c r="DSE57" s="17"/>
      <c r="DSF57" s="17"/>
      <c r="DSG57" s="17"/>
      <c r="DSH57" s="17"/>
      <c r="DSI57" s="17"/>
      <c r="DSJ57" s="17"/>
      <c r="DSK57" s="17"/>
      <c r="DSL57" s="17"/>
      <c r="DSM57" s="17"/>
      <c r="DSN57" s="17"/>
      <c r="DSO57" s="17"/>
      <c r="DSP57" s="17"/>
      <c r="DSQ57" s="17"/>
      <c r="DSR57" s="17"/>
      <c r="DSS57" s="17"/>
      <c r="DST57" s="17"/>
      <c r="DSU57" s="17"/>
      <c r="DSV57" s="17"/>
      <c r="DSW57" s="17"/>
      <c r="DSX57" s="17"/>
      <c r="DSY57" s="17"/>
      <c r="DSZ57" s="17"/>
      <c r="DTA57" s="17"/>
      <c r="DTB57" s="17"/>
      <c r="DTC57" s="17"/>
      <c r="DTD57" s="17"/>
      <c r="DTE57" s="17"/>
      <c r="DTF57" s="17"/>
      <c r="DTG57" s="17"/>
      <c r="DTH57" s="17"/>
      <c r="DTI57" s="17"/>
      <c r="DTJ57" s="17"/>
      <c r="DTK57" s="17"/>
      <c r="DTL57" s="17"/>
      <c r="DTM57" s="17"/>
      <c r="DTN57" s="17"/>
      <c r="DTO57" s="17"/>
      <c r="DTP57" s="17"/>
      <c r="DTQ57" s="17"/>
      <c r="DTR57" s="17"/>
      <c r="DTS57" s="17"/>
      <c r="DTT57" s="17"/>
      <c r="DTU57" s="17"/>
      <c r="DTV57" s="17"/>
      <c r="DTW57" s="17"/>
      <c r="DTX57" s="17"/>
      <c r="DTY57" s="17"/>
      <c r="DTZ57" s="17"/>
      <c r="DUA57" s="17"/>
      <c r="DUB57" s="17"/>
      <c r="DUC57" s="17"/>
      <c r="DUD57" s="17"/>
      <c r="DUE57" s="17"/>
      <c r="DUF57" s="17"/>
      <c r="DUG57" s="17"/>
      <c r="DUH57" s="17"/>
      <c r="DUI57" s="17"/>
      <c r="DUJ57" s="17"/>
      <c r="DUK57" s="17"/>
      <c r="DUL57" s="17"/>
      <c r="DUM57" s="17"/>
      <c r="DUN57" s="17"/>
      <c r="DUO57" s="17"/>
      <c r="DUP57" s="17"/>
      <c r="DUQ57" s="17"/>
      <c r="DUR57" s="17"/>
      <c r="DUS57" s="17"/>
      <c r="DUT57" s="17"/>
      <c r="DUU57" s="17"/>
      <c r="DUV57" s="17"/>
      <c r="DUW57" s="17"/>
      <c r="DUX57" s="17"/>
      <c r="DUY57" s="17"/>
      <c r="DUZ57" s="17"/>
      <c r="DVA57" s="17"/>
      <c r="DVB57" s="17"/>
      <c r="DVC57" s="17"/>
      <c r="DVD57" s="17"/>
      <c r="DVE57" s="17"/>
      <c r="DVF57" s="17"/>
      <c r="DVG57" s="17"/>
      <c r="DVH57" s="17"/>
      <c r="DVI57" s="17"/>
      <c r="DVJ57" s="17"/>
      <c r="DVK57" s="17"/>
      <c r="DVL57" s="17"/>
      <c r="DVM57" s="17"/>
      <c r="DVN57" s="17"/>
      <c r="DVO57" s="17"/>
      <c r="DVP57" s="17"/>
      <c r="DVQ57" s="17"/>
      <c r="DVR57" s="17"/>
      <c r="DVS57" s="17"/>
      <c r="DVT57" s="17"/>
      <c r="DVU57" s="17"/>
      <c r="DVV57" s="17"/>
      <c r="DVW57" s="17"/>
      <c r="DVX57" s="17"/>
      <c r="DVY57" s="17"/>
      <c r="DVZ57" s="17"/>
      <c r="DWA57" s="17"/>
      <c r="DWB57" s="17"/>
      <c r="DWC57" s="17"/>
      <c r="DWD57" s="17"/>
      <c r="DWE57" s="17"/>
      <c r="DWF57" s="17"/>
      <c r="DWG57" s="17"/>
      <c r="DWH57" s="17"/>
      <c r="DWI57" s="17"/>
      <c r="DWJ57" s="17"/>
      <c r="DWK57" s="17"/>
      <c r="DWL57" s="17"/>
      <c r="DWM57" s="17"/>
      <c r="DWN57" s="17"/>
      <c r="DWO57" s="17"/>
      <c r="DWP57" s="17"/>
      <c r="DWQ57" s="17"/>
      <c r="DWR57" s="17"/>
      <c r="DWS57" s="17"/>
      <c r="DWT57" s="17"/>
      <c r="DWU57" s="17"/>
      <c r="DWV57" s="17"/>
      <c r="DWW57" s="17"/>
      <c r="DWX57" s="17"/>
      <c r="DWY57" s="17"/>
      <c r="DWZ57" s="17"/>
      <c r="DXA57" s="17"/>
      <c r="DXB57" s="17"/>
      <c r="DXC57" s="17"/>
      <c r="DXD57" s="17"/>
      <c r="DXE57" s="17"/>
      <c r="DXF57" s="17"/>
      <c r="DXG57" s="17"/>
      <c r="DXH57" s="17"/>
      <c r="DXI57" s="17"/>
      <c r="DXJ57" s="17"/>
      <c r="DXK57" s="17"/>
      <c r="DXL57" s="17"/>
      <c r="DXM57" s="17"/>
      <c r="DXN57" s="17"/>
      <c r="DXO57" s="17"/>
      <c r="DXP57" s="17"/>
      <c r="DXQ57" s="17"/>
      <c r="DXR57" s="17"/>
      <c r="DXS57" s="17"/>
      <c r="DXT57" s="17"/>
      <c r="DXU57" s="17"/>
      <c r="DXV57" s="17"/>
      <c r="DXW57" s="17"/>
      <c r="DXX57" s="17"/>
      <c r="DXY57" s="17"/>
      <c r="DXZ57" s="17"/>
      <c r="DYA57" s="17"/>
      <c r="DYB57" s="17"/>
      <c r="DYC57" s="17"/>
      <c r="DYD57" s="17"/>
      <c r="DYE57" s="17"/>
      <c r="DYF57" s="17"/>
      <c r="DYG57" s="17"/>
      <c r="DYH57" s="17"/>
      <c r="DYI57" s="17"/>
      <c r="DYJ57" s="17"/>
      <c r="DYK57" s="17"/>
      <c r="DYL57" s="17"/>
      <c r="DYM57" s="17"/>
      <c r="DYN57" s="17"/>
      <c r="DYO57" s="17"/>
      <c r="DYP57" s="17"/>
      <c r="DYQ57" s="17"/>
      <c r="DYR57" s="17"/>
      <c r="DYS57" s="17"/>
      <c r="DYT57" s="17"/>
      <c r="DYU57" s="17"/>
      <c r="DYV57" s="17"/>
      <c r="DYW57" s="17"/>
      <c r="DYX57" s="17"/>
      <c r="DYY57" s="17"/>
      <c r="DYZ57" s="17"/>
      <c r="DZA57" s="17"/>
      <c r="DZB57" s="17"/>
      <c r="DZC57" s="17"/>
      <c r="DZD57" s="17"/>
      <c r="DZE57" s="17"/>
      <c r="DZF57" s="17"/>
      <c r="DZG57" s="17"/>
      <c r="DZH57" s="17"/>
      <c r="DZI57" s="17"/>
      <c r="DZJ57" s="17"/>
      <c r="DZK57" s="17"/>
      <c r="DZL57" s="17"/>
      <c r="DZM57" s="17"/>
      <c r="DZN57" s="17"/>
      <c r="DZO57" s="17"/>
      <c r="DZP57" s="17"/>
      <c r="DZQ57" s="17"/>
      <c r="DZR57" s="17"/>
      <c r="DZS57" s="17"/>
      <c r="DZT57" s="17"/>
      <c r="DZU57" s="17"/>
      <c r="DZV57" s="17"/>
      <c r="DZW57" s="17"/>
      <c r="DZX57" s="17"/>
      <c r="DZY57" s="17"/>
      <c r="DZZ57" s="17"/>
      <c r="EAA57" s="17"/>
      <c r="EAB57" s="17"/>
      <c r="EAC57" s="17"/>
      <c r="EAD57" s="17"/>
      <c r="EAE57" s="17"/>
      <c r="EAF57" s="17"/>
      <c r="EAG57" s="17"/>
      <c r="EAH57" s="17"/>
      <c r="EAI57" s="17"/>
      <c r="EAJ57" s="17"/>
      <c r="EAK57" s="17"/>
      <c r="EAL57" s="17"/>
      <c r="EAM57" s="17"/>
      <c r="EAN57" s="17"/>
      <c r="EAO57" s="17"/>
      <c r="EAP57" s="17"/>
      <c r="EAQ57" s="17"/>
      <c r="EAR57" s="17"/>
      <c r="EAS57" s="17"/>
      <c r="EAT57" s="17"/>
      <c r="EAU57" s="17"/>
      <c r="EAV57" s="17"/>
      <c r="EAW57" s="17"/>
      <c r="EAX57" s="17"/>
      <c r="EAY57" s="17"/>
      <c r="EAZ57" s="17"/>
      <c r="EBA57" s="17"/>
      <c r="EBB57" s="17"/>
      <c r="EBC57" s="17"/>
      <c r="EBD57" s="17"/>
      <c r="EBE57" s="17"/>
      <c r="EBF57" s="17"/>
      <c r="EBG57" s="17"/>
      <c r="EBH57" s="17"/>
      <c r="EBI57" s="17"/>
      <c r="EBJ57" s="17"/>
      <c r="EBK57" s="17"/>
      <c r="EBL57" s="17"/>
      <c r="EBM57" s="17"/>
      <c r="EBN57" s="17"/>
      <c r="EBO57" s="17"/>
      <c r="EBP57" s="17"/>
      <c r="EBQ57" s="17"/>
      <c r="EBR57" s="17"/>
      <c r="EBS57" s="17"/>
      <c r="EBT57" s="17"/>
      <c r="EBU57" s="17"/>
      <c r="EBV57" s="17"/>
      <c r="EBW57" s="17"/>
      <c r="EBX57" s="17"/>
      <c r="EBY57" s="17"/>
      <c r="EBZ57" s="17"/>
      <c r="ECA57" s="17"/>
      <c r="ECB57" s="17"/>
      <c r="ECC57" s="17"/>
      <c r="ECD57" s="17"/>
      <c r="ECE57" s="17"/>
      <c r="ECF57" s="17"/>
      <c r="ECG57" s="17"/>
      <c r="ECH57" s="17"/>
      <c r="ECI57" s="17"/>
      <c r="ECJ57" s="17"/>
      <c r="ECK57" s="17"/>
      <c r="ECL57" s="17"/>
      <c r="ECM57" s="17"/>
      <c r="ECN57" s="17"/>
      <c r="ECO57" s="17"/>
      <c r="ECP57" s="17"/>
      <c r="ECQ57" s="17"/>
      <c r="ECR57" s="17"/>
      <c r="ECS57" s="17"/>
      <c r="ECT57" s="17"/>
      <c r="ECU57" s="17"/>
      <c r="ECV57" s="17"/>
      <c r="ECW57" s="17"/>
      <c r="ECX57" s="17"/>
      <c r="ECY57" s="17"/>
      <c r="ECZ57" s="17"/>
      <c r="EDA57" s="17"/>
      <c r="EDB57" s="17"/>
      <c r="EDC57" s="17"/>
      <c r="EDD57" s="17"/>
      <c r="EDE57" s="17"/>
      <c r="EDF57" s="17"/>
      <c r="EDG57" s="17"/>
      <c r="EDH57" s="17"/>
      <c r="EDI57" s="17"/>
      <c r="EDJ57" s="17"/>
      <c r="EDK57" s="17"/>
      <c r="EDL57" s="17"/>
      <c r="EDM57" s="17"/>
      <c r="EDN57" s="17"/>
      <c r="EDO57" s="17"/>
      <c r="EDP57" s="17"/>
      <c r="EDQ57" s="17"/>
      <c r="EDR57" s="17"/>
      <c r="EDS57" s="17"/>
      <c r="EDT57" s="17"/>
      <c r="EDU57" s="17"/>
      <c r="EDV57" s="17"/>
      <c r="EDW57" s="17"/>
      <c r="EDX57" s="17"/>
      <c r="EDY57" s="17"/>
      <c r="EDZ57" s="17"/>
      <c r="EEA57" s="17"/>
      <c r="EEB57" s="17"/>
      <c r="EEC57" s="17"/>
      <c r="EED57" s="17"/>
      <c r="EEE57" s="17"/>
      <c r="EEF57" s="17"/>
      <c r="EEG57" s="17"/>
      <c r="EEH57" s="17"/>
      <c r="EEI57" s="17"/>
      <c r="EEJ57" s="17"/>
      <c r="EEK57" s="17"/>
      <c r="EEL57" s="17"/>
      <c r="EEM57" s="17"/>
      <c r="EEN57" s="17"/>
      <c r="EEO57" s="17"/>
      <c r="EEP57" s="17"/>
      <c r="EEQ57" s="17"/>
      <c r="EER57" s="17"/>
      <c r="EES57" s="17"/>
      <c r="EET57" s="17"/>
      <c r="EEU57" s="17"/>
      <c r="EEV57" s="17"/>
      <c r="EEW57" s="17"/>
      <c r="EEX57" s="17"/>
      <c r="EEY57" s="17"/>
      <c r="EEZ57" s="17"/>
      <c r="EFA57" s="17"/>
      <c r="EFB57" s="17"/>
      <c r="EFC57" s="17"/>
      <c r="EFD57" s="17"/>
      <c r="EFE57" s="17"/>
      <c r="EFF57" s="17"/>
      <c r="EFG57" s="17"/>
      <c r="EFH57" s="17"/>
      <c r="EFI57" s="17"/>
      <c r="EFJ57" s="17"/>
      <c r="EFK57" s="17"/>
      <c r="EFL57" s="17"/>
      <c r="EFM57" s="17"/>
      <c r="EFN57" s="17"/>
      <c r="EFO57" s="17"/>
      <c r="EFP57" s="17"/>
      <c r="EFQ57" s="17"/>
      <c r="EFR57" s="17"/>
      <c r="EFS57" s="17"/>
      <c r="EFT57" s="17"/>
      <c r="EFU57" s="17"/>
      <c r="EFV57" s="17"/>
      <c r="EFW57" s="17"/>
      <c r="EFX57" s="17"/>
      <c r="EFY57" s="17"/>
      <c r="EFZ57" s="17"/>
      <c r="EGA57" s="17"/>
      <c r="EGB57" s="17"/>
      <c r="EGC57" s="17"/>
      <c r="EGD57" s="17"/>
      <c r="EGE57" s="17"/>
      <c r="EGF57" s="17"/>
      <c r="EGG57" s="17"/>
      <c r="EGH57" s="17"/>
      <c r="EGI57" s="17"/>
      <c r="EGJ57" s="17"/>
      <c r="EGK57" s="17"/>
      <c r="EGL57" s="17"/>
      <c r="EGM57" s="17"/>
      <c r="EGN57" s="17"/>
      <c r="EGO57" s="17"/>
      <c r="EGP57" s="17"/>
      <c r="EGQ57" s="17"/>
      <c r="EGR57" s="17"/>
      <c r="EGS57" s="17"/>
      <c r="EGT57" s="17"/>
      <c r="EGU57" s="17"/>
      <c r="EGV57" s="17"/>
      <c r="EGW57" s="17"/>
      <c r="EGX57" s="17"/>
      <c r="EGY57" s="17"/>
      <c r="EGZ57" s="17"/>
      <c r="EHA57" s="17"/>
      <c r="EHB57" s="17"/>
      <c r="EHC57" s="17"/>
      <c r="EHD57" s="17"/>
      <c r="EHE57" s="17"/>
      <c r="EHF57" s="17"/>
      <c r="EHG57" s="17"/>
      <c r="EHH57" s="17"/>
      <c r="EHI57" s="17"/>
      <c r="EHJ57" s="17"/>
      <c r="EHK57" s="17"/>
      <c r="EHL57" s="17"/>
      <c r="EHM57" s="17"/>
      <c r="EHN57" s="17"/>
      <c r="EHO57" s="17"/>
      <c r="EHP57" s="17"/>
      <c r="EHQ57" s="17"/>
      <c r="EHR57" s="17"/>
      <c r="EHS57" s="17"/>
      <c r="EHT57" s="17"/>
      <c r="EHU57" s="17"/>
      <c r="EHV57" s="17"/>
      <c r="EHW57" s="17"/>
      <c r="EHX57" s="17"/>
      <c r="EHY57" s="17"/>
      <c r="EHZ57" s="17"/>
      <c r="EIA57" s="17"/>
      <c r="EIB57" s="17"/>
      <c r="EIC57" s="17"/>
      <c r="EID57" s="17"/>
      <c r="EIE57" s="17"/>
      <c r="EIF57" s="17"/>
      <c r="EIG57" s="17"/>
      <c r="EIH57" s="17"/>
      <c r="EII57" s="17"/>
      <c r="EIJ57" s="17"/>
      <c r="EIK57" s="17"/>
      <c r="EIL57" s="17"/>
      <c r="EIM57" s="17"/>
      <c r="EIN57" s="17"/>
      <c r="EIO57" s="17"/>
      <c r="EIP57" s="17"/>
      <c r="EIQ57" s="17"/>
      <c r="EIR57" s="17"/>
      <c r="EIS57" s="17"/>
      <c r="EIT57" s="17"/>
      <c r="EIU57" s="17"/>
      <c r="EIV57" s="17"/>
      <c r="EIW57" s="17"/>
      <c r="EIX57" s="17"/>
      <c r="EIY57" s="17"/>
      <c r="EIZ57" s="17"/>
      <c r="EJA57" s="17"/>
      <c r="EJB57" s="17"/>
      <c r="EJC57" s="17"/>
      <c r="EJD57" s="17"/>
      <c r="EJE57" s="17"/>
      <c r="EJF57" s="17"/>
      <c r="EJG57" s="17"/>
      <c r="EJH57" s="17"/>
      <c r="EJI57" s="17"/>
      <c r="EJJ57" s="17"/>
      <c r="EJK57" s="17"/>
      <c r="EJL57" s="17"/>
      <c r="EJM57" s="17"/>
      <c r="EJN57" s="17"/>
      <c r="EJO57" s="17"/>
      <c r="EJP57" s="17"/>
      <c r="EJQ57" s="17"/>
      <c r="EJR57" s="17"/>
      <c r="EJS57" s="17"/>
      <c r="EJT57" s="17"/>
      <c r="EJU57" s="17"/>
      <c r="EJV57" s="17"/>
      <c r="EJW57" s="17"/>
      <c r="EJX57" s="17"/>
      <c r="EJY57" s="17"/>
      <c r="EJZ57" s="17"/>
      <c r="EKA57" s="17"/>
      <c r="EKB57" s="17"/>
      <c r="EKC57" s="17"/>
      <c r="EKD57" s="17"/>
      <c r="EKE57" s="17"/>
      <c r="EKF57" s="17"/>
      <c r="EKG57" s="17"/>
      <c r="EKH57" s="17"/>
      <c r="EKI57" s="17"/>
      <c r="EKJ57" s="17"/>
      <c r="EKK57" s="17"/>
      <c r="EKL57" s="17"/>
      <c r="EKM57" s="17"/>
      <c r="EKN57" s="17"/>
      <c r="EKO57" s="17"/>
      <c r="EKP57" s="17"/>
      <c r="EKQ57" s="17"/>
      <c r="EKR57" s="17"/>
      <c r="EKS57" s="17"/>
      <c r="EKT57" s="17"/>
      <c r="EKU57" s="17"/>
      <c r="EKV57" s="17"/>
      <c r="EKW57" s="17"/>
      <c r="EKX57" s="17"/>
      <c r="EKY57" s="17"/>
      <c r="EKZ57" s="17"/>
      <c r="ELA57" s="17"/>
      <c r="ELB57" s="17"/>
      <c r="ELC57" s="17"/>
      <c r="ELD57" s="17"/>
      <c r="ELE57" s="17"/>
      <c r="ELF57" s="17"/>
      <c r="ELG57" s="17"/>
      <c r="ELH57" s="17"/>
      <c r="ELI57" s="17"/>
      <c r="ELJ57" s="17"/>
      <c r="ELK57" s="17"/>
      <c r="ELL57" s="17"/>
      <c r="ELM57" s="17"/>
      <c r="ELN57" s="17"/>
      <c r="ELO57" s="17"/>
      <c r="ELP57" s="17"/>
      <c r="ELQ57" s="17"/>
      <c r="ELR57" s="17"/>
      <c r="ELS57" s="17"/>
      <c r="ELT57" s="17"/>
      <c r="ELU57" s="17"/>
      <c r="ELV57" s="17"/>
      <c r="ELW57" s="17"/>
      <c r="ELX57" s="17"/>
      <c r="ELY57" s="17"/>
      <c r="ELZ57" s="17"/>
      <c r="EMA57" s="17"/>
      <c r="EMB57" s="17"/>
      <c r="EMC57" s="17"/>
      <c r="EMD57" s="17"/>
      <c r="EME57" s="17"/>
      <c r="EMF57" s="17"/>
      <c r="EMG57" s="17"/>
      <c r="EMH57" s="17"/>
      <c r="EMI57" s="17"/>
      <c r="EMJ57" s="17"/>
      <c r="EMK57" s="17"/>
      <c r="EML57" s="17"/>
      <c r="EMM57" s="17"/>
      <c r="EMN57" s="17"/>
      <c r="EMO57" s="17"/>
      <c r="EMP57" s="17"/>
      <c r="EMQ57" s="17"/>
      <c r="EMR57" s="17"/>
      <c r="EMS57" s="17"/>
      <c r="EMT57" s="17"/>
      <c r="EMU57" s="17"/>
      <c r="EMV57" s="17"/>
      <c r="EMW57" s="17"/>
      <c r="EMX57" s="17"/>
      <c r="EMY57" s="17"/>
      <c r="EMZ57" s="17"/>
      <c r="ENA57" s="17"/>
      <c r="ENB57" s="17"/>
      <c r="ENC57" s="17"/>
      <c r="END57" s="17"/>
      <c r="ENE57" s="17"/>
      <c r="ENF57" s="17"/>
      <c r="ENG57" s="17"/>
      <c r="ENH57" s="17"/>
      <c r="ENI57" s="17"/>
      <c r="ENJ57" s="17"/>
      <c r="ENK57" s="17"/>
      <c r="ENL57" s="17"/>
      <c r="ENM57" s="17"/>
      <c r="ENN57" s="17"/>
      <c r="ENO57" s="17"/>
      <c r="ENP57" s="17"/>
      <c r="ENQ57" s="17"/>
      <c r="ENR57" s="17"/>
      <c r="ENS57" s="17"/>
      <c r="ENT57" s="17"/>
      <c r="ENU57" s="17"/>
      <c r="ENV57" s="17"/>
      <c r="ENW57" s="17"/>
      <c r="ENX57" s="17"/>
      <c r="ENY57" s="17"/>
      <c r="ENZ57" s="17"/>
      <c r="EOA57" s="17"/>
      <c r="EOB57" s="17"/>
      <c r="EOC57" s="17"/>
      <c r="EOD57" s="17"/>
      <c r="EOE57" s="17"/>
      <c r="EOF57" s="17"/>
      <c r="EOG57" s="17"/>
      <c r="EOH57" s="17"/>
      <c r="EOI57" s="17"/>
      <c r="EOJ57" s="17"/>
      <c r="EOK57" s="17"/>
      <c r="EOL57" s="17"/>
      <c r="EOM57" s="17"/>
      <c r="EON57" s="17"/>
      <c r="EOO57" s="17"/>
      <c r="EOP57" s="17"/>
      <c r="EOQ57" s="17"/>
      <c r="EOR57" s="17"/>
      <c r="EOS57" s="17"/>
      <c r="EOT57" s="17"/>
      <c r="EOU57" s="17"/>
      <c r="EOV57" s="17"/>
      <c r="EOW57" s="17"/>
      <c r="EOX57" s="17"/>
      <c r="EOY57" s="17"/>
      <c r="EOZ57" s="17"/>
      <c r="EPA57" s="17"/>
      <c r="EPB57" s="17"/>
      <c r="EPC57" s="17"/>
      <c r="EPD57" s="17"/>
      <c r="EPE57" s="17"/>
      <c r="EPF57" s="17"/>
      <c r="EPG57" s="17"/>
      <c r="EPH57" s="17"/>
      <c r="EPI57" s="17"/>
      <c r="EPJ57" s="17"/>
      <c r="EPK57" s="17"/>
      <c r="EPL57" s="17"/>
      <c r="EPM57" s="17"/>
      <c r="EPN57" s="17"/>
      <c r="EPO57" s="17"/>
      <c r="EPP57" s="17"/>
      <c r="EPQ57" s="17"/>
      <c r="EPR57" s="17"/>
      <c r="EPS57" s="17"/>
      <c r="EPT57" s="17"/>
      <c r="EPU57" s="17"/>
      <c r="EPV57" s="17"/>
      <c r="EPW57" s="17"/>
      <c r="EPX57" s="17"/>
      <c r="EPY57" s="17"/>
      <c r="EPZ57" s="17"/>
      <c r="EQA57" s="17"/>
      <c r="EQB57" s="17"/>
      <c r="EQC57" s="17"/>
      <c r="EQD57" s="17"/>
      <c r="EQE57" s="17"/>
      <c r="EQF57" s="17"/>
      <c r="EQG57" s="17"/>
      <c r="EQH57" s="17"/>
      <c r="EQI57" s="17"/>
      <c r="EQJ57" s="17"/>
      <c r="EQK57" s="17"/>
      <c r="EQL57" s="17"/>
      <c r="EQM57" s="17"/>
      <c r="EQN57" s="17"/>
      <c r="EQO57" s="17"/>
      <c r="EQP57" s="17"/>
      <c r="EQQ57" s="17"/>
      <c r="EQR57" s="17"/>
      <c r="EQS57" s="17"/>
      <c r="EQT57" s="17"/>
      <c r="EQU57" s="17"/>
      <c r="EQV57" s="17"/>
      <c r="EQW57" s="17"/>
      <c r="EQX57" s="17"/>
      <c r="EQY57" s="17"/>
      <c r="EQZ57" s="17"/>
      <c r="ERA57" s="17"/>
      <c r="ERB57" s="17"/>
      <c r="ERC57" s="17"/>
      <c r="ERD57" s="17"/>
      <c r="ERE57" s="17"/>
      <c r="ERF57" s="17"/>
      <c r="ERG57" s="17"/>
      <c r="ERH57" s="17"/>
      <c r="ERI57" s="17"/>
      <c r="ERJ57" s="17"/>
      <c r="ERK57" s="17"/>
      <c r="ERL57" s="17"/>
      <c r="ERM57" s="17"/>
      <c r="ERN57" s="17"/>
      <c r="ERO57" s="17"/>
      <c r="ERP57" s="17"/>
      <c r="ERQ57" s="17"/>
      <c r="ERR57" s="17"/>
      <c r="ERS57" s="17"/>
      <c r="ERT57" s="17"/>
      <c r="ERU57" s="17"/>
      <c r="ERV57" s="17"/>
      <c r="ERW57" s="17"/>
      <c r="ERX57" s="17"/>
      <c r="ERY57" s="17"/>
      <c r="ERZ57" s="17"/>
      <c r="ESA57" s="17"/>
      <c r="ESB57" s="17"/>
      <c r="ESC57" s="17"/>
      <c r="ESD57" s="17"/>
      <c r="ESE57" s="17"/>
      <c r="ESF57" s="17"/>
      <c r="ESG57" s="17"/>
      <c r="ESH57" s="17"/>
      <c r="ESI57" s="17"/>
      <c r="ESJ57" s="17"/>
      <c r="ESK57" s="17"/>
      <c r="ESL57" s="17"/>
      <c r="ESM57" s="17"/>
      <c r="ESN57" s="17"/>
      <c r="ESO57" s="17"/>
      <c r="ESP57" s="17"/>
      <c r="ESQ57" s="17"/>
      <c r="ESR57" s="17"/>
      <c r="ESS57" s="17"/>
      <c r="EST57" s="17"/>
      <c r="ESU57" s="17"/>
      <c r="ESV57" s="17"/>
      <c r="ESW57" s="17"/>
      <c r="ESX57" s="17"/>
      <c r="ESY57" s="17"/>
      <c r="ESZ57" s="17"/>
      <c r="ETA57" s="17"/>
      <c r="ETB57" s="17"/>
      <c r="ETC57" s="17"/>
      <c r="ETD57" s="17"/>
      <c r="ETE57" s="17"/>
      <c r="ETF57" s="17"/>
      <c r="ETG57" s="17"/>
      <c r="ETH57" s="17"/>
      <c r="ETI57" s="17"/>
      <c r="ETJ57" s="17"/>
      <c r="ETK57" s="17"/>
      <c r="ETL57" s="17"/>
      <c r="ETM57" s="17"/>
      <c r="ETN57" s="17"/>
      <c r="ETO57" s="17"/>
      <c r="ETP57" s="17"/>
      <c r="ETQ57" s="17"/>
      <c r="ETR57" s="17"/>
      <c r="ETS57" s="17"/>
      <c r="ETT57" s="17"/>
      <c r="ETU57" s="17"/>
      <c r="ETV57" s="17"/>
      <c r="ETW57" s="17"/>
      <c r="ETX57" s="17"/>
      <c r="ETY57" s="17"/>
      <c r="ETZ57" s="17"/>
      <c r="EUA57" s="17"/>
      <c r="EUB57" s="17"/>
      <c r="EUC57" s="17"/>
      <c r="EUD57" s="17"/>
      <c r="EUE57" s="17"/>
      <c r="EUF57" s="17"/>
      <c r="EUG57" s="17"/>
      <c r="EUH57" s="17"/>
      <c r="EUI57" s="17"/>
      <c r="EUJ57" s="17"/>
      <c r="EUK57" s="17"/>
      <c r="EUL57" s="17"/>
      <c r="EUM57" s="17"/>
      <c r="EUN57" s="17"/>
      <c r="EUO57" s="17"/>
      <c r="EUP57" s="17"/>
      <c r="EUQ57" s="17"/>
      <c r="EUR57" s="17"/>
      <c r="EUS57" s="17"/>
      <c r="EUT57" s="17"/>
      <c r="EUU57" s="17"/>
      <c r="EUV57" s="17"/>
      <c r="EUW57" s="17"/>
      <c r="EUX57" s="17"/>
      <c r="EUY57" s="17"/>
      <c r="EUZ57" s="17"/>
      <c r="EVA57" s="17"/>
      <c r="EVB57" s="17"/>
      <c r="EVC57" s="17"/>
      <c r="EVD57" s="17"/>
      <c r="EVE57" s="17"/>
      <c r="EVF57" s="17"/>
      <c r="EVG57" s="17"/>
      <c r="EVH57" s="17"/>
      <c r="EVI57" s="17"/>
      <c r="EVJ57" s="17"/>
      <c r="EVK57" s="17"/>
      <c r="EVL57" s="17"/>
      <c r="EVM57" s="17"/>
      <c r="EVN57" s="17"/>
      <c r="EVO57" s="17"/>
      <c r="EVP57" s="17"/>
      <c r="EVQ57" s="17"/>
      <c r="EVR57" s="17"/>
      <c r="EVS57" s="17"/>
      <c r="EVT57" s="17"/>
      <c r="EVU57" s="17"/>
      <c r="EVV57" s="17"/>
      <c r="EVW57" s="17"/>
      <c r="EVX57" s="17"/>
      <c r="EVY57" s="17"/>
      <c r="EVZ57" s="17"/>
      <c r="EWA57" s="17"/>
      <c r="EWB57" s="17"/>
      <c r="EWC57" s="17"/>
      <c r="EWD57" s="17"/>
      <c r="EWE57" s="17"/>
      <c r="EWF57" s="17"/>
      <c r="EWG57" s="17"/>
      <c r="EWH57" s="17"/>
      <c r="EWI57" s="17"/>
      <c r="EWJ57" s="17"/>
      <c r="EWK57" s="17"/>
      <c r="EWL57" s="17"/>
      <c r="EWM57" s="17"/>
      <c r="EWN57" s="17"/>
      <c r="EWO57" s="17"/>
      <c r="EWP57" s="17"/>
      <c r="EWQ57" s="17"/>
      <c r="EWR57" s="17"/>
      <c r="EWS57" s="17"/>
      <c r="EWT57" s="17"/>
      <c r="EWU57" s="17"/>
      <c r="EWV57" s="17"/>
      <c r="EWW57" s="17"/>
      <c r="EWX57" s="17"/>
      <c r="EWY57" s="17"/>
      <c r="EWZ57" s="17"/>
      <c r="EXA57" s="17"/>
      <c r="EXB57" s="17"/>
      <c r="EXC57" s="17"/>
      <c r="EXD57" s="17"/>
      <c r="EXE57" s="17"/>
      <c r="EXF57" s="17"/>
      <c r="EXG57" s="17"/>
      <c r="EXH57" s="17"/>
      <c r="EXI57" s="17"/>
      <c r="EXJ57" s="17"/>
      <c r="EXK57" s="17"/>
      <c r="EXL57" s="17"/>
      <c r="EXM57" s="17"/>
      <c r="EXN57" s="17"/>
      <c r="EXO57" s="17"/>
      <c r="EXP57" s="17"/>
      <c r="EXQ57" s="17"/>
      <c r="EXR57" s="17"/>
      <c r="EXS57" s="17"/>
      <c r="EXT57" s="17"/>
      <c r="EXU57" s="17"/>
      <c r="EXV57" s="17"/>
      <c r="EXW57" s="17"/>
      <c r="EXX57" s="17"/>
      <c r="EXY57" s="17"/>
      <c r="EXZ57" s="17"/>
      <c r="EYA57" s="17"/>
      <c r="EYB57" s="17"/>
      <c r="EYC57" s="17"/>
      <c r="EYD57" s="17"/>
      <c r="EYE57" s="17"/>
      <c r="EYF57" s="17"/>
      <c r="EYG57" s="17"/>
      <c r="EYH57" s="17"/>
      <c r="EYI57" s="17"/>
      <c r="EYJ57" s="17"/>
      <c r="EYK57" s="17"/>
      <c r="EYL57" s="17"/>
      <c r="EYM57" s="17"/>
      <c r="EYN57" s="17"/>
      <c r="EYO57" s="17"/>
      <c r="EYP57" s="17"/>
      <c r="EYQ57" s="17"/>
      <c r="EYR57" s="17"/>
      <c r="EYS57" s="17"/>
      <c r="EYT57" s="17"/>
      <c r="EYU57" s="17"/>
      <c r="EYV57" s="17"/>
      <c r="EYW57" s="17"/>
      <c r="EYX57" s="17"/>
      <c r="EYY57" s="17"/>
      <c r="EYZ57" s="17"/>
      <c r="EZA57" s="17"/>
      <c r="EZB57" s="17"/>
      <c r="EZC57" s="17"/>
      <c r="EZD57" s="17"/>
      <c r="EZE57" s="17"/>
      <c r="EZF57" s="17"/>
      <c r="EZG57" s="17"/>
      <c r="EZH57" s="17"/>
      <c r="EZI57" s="17"/>
      <c r="EZJ57" s="17"/>
      <c r="EZK57" s="17"/>
      <c r="EZL57" s="17"/>
      <c r="EZM57" s="17"/>
      <c r="EZN57" s="17"/>
      <c r="EZO57" s="17"/>
      <c r="EZP57" s="17"/>
      <c r="EZQ57" s="17"/>
      <c r="EZR57" s="17"/>
      <c r="EZS57" s="17"/>
      <c r="EZT57" s="17"/>
      <c r="EZU57" s="17"/>
      <c r="EZV57" s="17"/>
      <c r="EZW57" s="17"/>
      <c r="EZX57" s="17"/>
      <c r="EZY57" s="17"/>
      <c r="EZZ57" s="17"/>
      <c r="FAA57" s="17"/>
      <c r="FAB57" s="17"/>
      <c r="FAC57" s="17"/>
      <c r="FAD57" s="17"/>
      <c r="FAE57" s="17"/>
      <c r="FAF57" s="17"/>
      <c r="FAG57" s="17"/>
      <c r="FAH57" s="17"/>
      <c r="FAI57" s="17"/>
      <c r="FAJ57" s="17"/>
      <c r="FAK57" s="17"/>
      <c r="FAL57" s="17"/>
      <c r="FAM57" s="17"/>
      <c r="FAN57" s="17"/>
      <c r="FAO57" s="17"/>
      <c r="FAP57" s="17"/>
      <c r="FAQ57" s="17"/>
      <c r="FAR57" s="17"/>
      <c r="FAS57" s="17"/>
      <c r="FAT57" s="17"/>
      <c r="FAU57" s="17"/>
      <c r="FAV57" s="17"/>
      <c r="FAW57" s="17"/>
      <c r="FAX57" s="17"/>
      <c r="FAY57" s="17"/>
      <c r="FAZ57" s="17"/>
      <c r="FBA57" s="17"/>
      <c r="FBB57" s="17"/>
      <c r="FBC57" s="17"/>
      <c r="FBD57" s="17"/>
      <c r="FBE57" s="17"/>
      <c r="FBF57" s="17"/>
      <c r="FBG57" s="17"/>
      <c r="FBH57" s="17"/>
      <c r="FBI57" s="17"/>
      <c r="FBJ57" s="17"/>
      <c r="FBK57" s="17"/>
      <c r="FBL57" s="17"/>
      <c r="FBM57" s="17"/>
      <c r="FBN57" s="17"/>
      <c r="FBO57" s="17"/>
      <c r="FBP57" s="17"/>
      <c r="FBQ57" s="17"/>
      <c r="FBR57" s="17"/>
      <c r="FBS57" s="17"/>
      <c r="FBT57" s="17"/>
      <c r="FBU57" s="17"/>
      <c r="FBV57" s="17"/>
      <c r="FBW57" s="17"/>
      <c r="FBX57" s="17"/>
      <c r="FBY57" s="17"/>
      <c r="FBZ57" s="17"/>
      <c r="FCA57" s="17"/>
      <c r="FCB57" s="17"/>
      <c r="FCC57" s="17"/>
      <c r="FCD57" s="17"/>
      <c r="FCE57" s="17"/>
      <c r="FCF57" s="17"/>
      <c r="FCG57" s="17"/>
      <c r="FCH57" s="17"/>
      <c r="FCI57" s="17"/>
      <c r="FCJ57" s="17"/>
      <c r="FCK57" s="17"/>
      <c r="FCL57" s="17"/>
      <c r="FCM57" s="17"/>
      <c r="FCN57" s="17"/>
      <c r="FCO57" s="17"/>
      <c r="FCP57" s="17"/>
      <c r="FCQ57" s="17"/>
      <c r="FCR57" s="17"/>
      <c r="FCS57" s="17"/>
      <c r="FCT57" s="17"/>
      <c r="FCU57" s="17"/>
      <c r="FCV57" s="17"/>
      <c r="FCW57" s="17"/>
      <c r="FCX57" s="17"/>
      <c r="FCY57" s="17"/>
      <c r="FCZ57" s="17"/>
      <c r="FDA57" s="17"/>
      <c r="FDB57" s="17"/>
      <c r="FDC57" s="17"/>
      <c r="FDD57" s="17"/>
      <c r="FDE57" s="17"/>
      <c r="FDF57" s="17"/>
      <c r="FDG57" s="17"/>
      <c r="FDH57" s="17"/>
      <c r="FDI57" s="17"/>
      <c r="FDJ57" s="17"/>
      <c r="FDK57" s="17"/>
      <c r="FDL57" s="17"/>
      <c r="FDM57" s="17"/>
      <c r="FDN57" s="17"/>
      <c r="FDO57" s="17"/>
      <c r="FDP57" s="17"/>
      <c r="FDQ57" s="17"/>
      <c r="FDR57" s="17"/>
      <c r="FDS57" s="17"/>
      <c r="FDT57" s="17"/>
      <c r="FDU57" s="17"/>
      <c r="FDV57" s="17"/>
      <c r="FDW57" s="17"/>
      <c r="FDX57" s="17"/>
      <c r="FDY57" s="17"/>
      <c r="FDZ57" s="17"/>
      <c r="FEA57" s="17"/>
      <c r="FEB57" s="17"/>
      <c r="FEC57" s="17"/>
      <c r="FED57" s="17"/>
      <c r="FEE57" s="17"/>
      <c r="FEF57" s="17"/>
      <c r="FEG57" s="17"/>
      <c r="FEH57" s="17"/>
      <c r="FEI57" s="17"/>
      <c r="FEJ57" s="17"/>
      <c r="FEK57" s="17"/>
      <c r="FEL57" s="17"/>
      <c r="FEM57" s="17"/>
      <c r="FEN57" s="17"/>
      <c r="FEO57" s="17"/>
      <c r="FEP57" s="17"/>
      <c r="FEQ57" s="17"/>
      <c r="FER57" s="17"/>
      <c r="FES57" s="17"/>
      <c r="FET57" s="17"/>
      <c r="FEU57" s="17"/>
      <c r="FEV57" s="17"/>
      <c r="FEW57" s="17"/>
      <c r="FEX57" s="17"/>
      <c r="FEY57" s="17"/>
      <c r="FEZ57" s="17"/>
      <c r="FFA57" s="17"/>
      <c r="FFB57" s="17"/>
      <c r="FFC57" s="17"/>
      <c r="FFD57" s="17"/>
      <c r="FFE57" s="17"/>
      <c r="FFF57" s="17"/>
      <c r="FFG57" s="17"/>
      <c r="FFH57" s="17"/>
      <c r="FFI57" s="17"/>
      <c r="FFJ57" s="17"/>
      <c r="FFK57" s="17"/>
      <c r="FFL57" s="17"/>
      <c r="FFM57" s="17"/>
      <c r="FFN57" s="17"/>
      <c r="FFO57" s="17"/>
      <c r="FFP57" s="17"/>
      <c r="FFQ57" s="17"/>
      <c r="FFR57" s="17"/>
      <c r="FFS57" s="17"/>
      <c r="FFT57" s="17"/>
      <c r="FFU57" s="17"/>
      <c r="FFV57" s="17"/>
      <c r="FFW57" s="17"/>
      <c r="FFX57" s="17"/>
      <c r="FFY57" s="17"/>
      <c r="FFZ57" s="17"/>
      <c r="FGA57" s="17"/>
      <c r="FGB57" s="17"/>
      <c r="FGC57" s="17"/>
      <c r="FGD57" s="17"/>
      <c r="FGE57" s="17"/>
      <c r="FGF57" s="17"/>
      <c r="FGG57" s="17"/>
      <c r="FGH57" s="17"/>
      <c r="FGI57" s="17"/>
      <c r="FGJ57" s="17"/>
      <c r="FGK57" s="17"/>
      <c r="FGL57" s="17"/>
      <c r="FGM57" s="17"/>
      <c r="FGN57" s="17"/>
      <c r="FGO57" s="17"/>
      <c r="FGP57" s="17"/>
      <c r="FGQ57" s="17"/>
      <c r="FGR57" s="17"/>
      <c r="FGS57" s="17"/>
      <c r="FGT57" s="17"/>
      <c r="FGU57" s="17"/>
      <c r="FGV57" s="17"/>
      <c r="FGW57" s="17"/>
      <c r="FGX57" s="17"/>
      <c r="FGY57" s="17"/>
      <c r="FGZ57" s="17"/>
      <c r="FHA57" s="17"/>
      <c r="FHB57" s="17"/>
      <c r="FHC57" s="17"/>
      <c r="FHD57" s="17"/>
      <c r="FHE57" s="17"/>
      <c r="FHF57" s="17"/>
      <c r="FHG57" s="17"/>
      <c r="FHH57" s="17"/>
      <c r="FHI57" s="17"/>
      <c r="FHJ57" s="17"/>
      <c r="FHK57" s="17"/>
      <c r="FHL57" s="17"/>
      <c r="FHM57" s="17"/>
      <c r="FHN57" s="17"/>
      <c r="FHO57" s="17"/>
      <c r="FHP57" s="17"/>
      <c r="FHQ57" s="17"/>
      <c r="FHR57" s="17"/>
      <c r="FHS57" s="17"/>
      <c r="FHT57" s="17"/>
      <c r="FHU57" s="17"/>
      <c r="FHV57" s="17"/>
      <c r="FHW57" s="17"/>
      <c r="FHX57" s="17"/>
      <c r="FHY57" s="17"/>
      <c r="FHZ57" s="17"/>
      <c r="FIA57" s="17"/>
      <c r="FIB57" s="17"/>
      <c r="FIC57" s="17"/>
      <c r="FID57" s="17"/>
      <c r="FIE57" s="17"/>
      <c r="FIF57" s="17"/>
      <c r="FIG57" s="17"/>
      <c r="FIH57" s="17"/>
      <c r="FII57" s="17"/>
      <c r="FIJ57" s="17"/>
      <c r="FIK57" s="17"/>
      <c r="FIL57" s="17"/>
      <c r="FIM57" s="17"/>
      <c r="FIN57" s="17"/>
      <c r="FIO57" s="17"/>
      <c r="FIP57" s="17"/>
      <c r="FIQ57" s="17"/>
      <c r="FIR57" s="17"/>
      <c r="FIS57" s="17"/>
      <c r="FIT57" s="17"/>
      <c r="FIU57" s="17"/>
      <c r="FIV57" s="17"/>
      <c r="FIW57" s="17"/>
      <c r="FIX57" s="17"/>
      <c r="FIY57" s="17"/>
      <c r="FIZ57" s="17"/>
      <c r="FJA57" s="17"/>
      <c r="FJB57" s="17"/>
      <c r="FJC57" s="17"/>
      <c r="FJD57" s="17"/>
      <c r="FJE57" s="17"/>
      <c r="FJF57" s="17"/>
      <c r="FJG57" s="17"/>
      <c r="FJH57" s="17"/>
      <c r="FJI57" s="17"/>
      <c r="FJJ57" s="17"/>
      <c r="FJK57" s="17"/>
      <c r="FJL57" s="17"/>
      <c r="FJM57" s="17"/>
      <c r="FJN57" s="17"/>
      <c r="FJO57" s="17"/>
      <c r="FJP57" s="17"/>
      <c r="FJQ57" s="17"/>
      <c r="FJR57" s="17"/>
      <c r="FJS57" s="17"/>
      <c r="FJT57" s="17"/>
      <c r="FJU57" s="17"/>
      <c r="FJV57" s="17"/>
      <c r="FJW57" s="17"/>
      <c r="FJX57" s="17"/>
      <c r="FJY57" s="17"/>
      <c r="FJZ57" s="17"/>
      <c r="FKA57" s="17"/>
      <c r="FKB57" s="17"/>
      <c r="FKC57" s="17"/>
      <c r="FKD57" s="17"/>
      <c r="FKE57" s="17"/>
      <c r="FKF57" s="17"/>
      <c r="FKG57" s="17"/>
      <c r="FKH57" s="17"/>
      <c r="FKI57" s="17"/>
      <c r="FKJ57" s="17"/>
      <c r="FKK57" s="17"/>
      <c r="FKL57" s="17"/>
      <c r="FKM57" s="17"/>
      <c r="FKN57" s="17"/>
      <c r="FKO57" s="17"/>
      <c r="FKP57" s="17"/>
      <c r="FKQ57" s="17"/>
      <c r="FKR57" s="17"/>
      <c r="FKS57" s="17"/>
      <c r="FKT57" s="17"/>
      <c r="FKU57" s="17"/>
      <c r="FKV57" s="17"/>
      <c r="FKW57" s="17"/>
      <c r="FKX57" s="17"/>
      <c r="FKY57" s="17"/>
      <c r="FKZ57" s="17"/>
      <c r="FLA57" s="17"/>
      <c r="FLB57" s="17"/>
      <c r="FLC57" s="17"/>
      <c r="FLD57" s="17"/>
      <c r="FLE57" s="17"/>
      <c r="FLF57" s="17"/>
      <c r="FLG57" s="17"/>
      <c r="FLH57" s="17"/>
      <c r="FLI57" s="17"/>
      <c r="FLJ57" s="17"/>
      <c r="FLK57" s="17"/>
      <c r="FLL57" s="17"/>
      <c r="FLM57" s="17"/>
      <c r="FLN57" s="17"/>
      <c r="FLO57" s="17"/>
      <c r="FLP57" s="17"/>
      <c r="FLQ57" s="17"/>
      <c r="FLR57" s="17"/>
      <c r="FLS57" s="17"/>
      <c r="FLT57" s="17"/>
      <c r="FLU57" s="17"/>
      <c r="FLV57" s="17"/>
      <c r="FLW57" s="17"/>
      <c r="FLX57" s="17"/>
      <c r="FLY57" s="17"/>
      <c r="FLZ57" s="17"/>
      <c r="FMA57" s="17"/>
      <c r="FMB57" s="17"/>
      <c r="FMC57" s="17"/>
      <c r="FMD57" s="17"/>
      <c r="FME57" s="17"/>
      <c r="FMF57" s="17"/>
      <c r="FMG57" s="17"/>
      <c r="FMH57" s="17"/>
      <c r="FMI57" s="17"/>
      <c r="FMJ57" s="17"/>
      <c r="FMK57" s="17"/>
      <c r="FML57" s="17"/>
      <c r="FMM57" s="17"/>
      <c r="FMN57" s="17"/>
      <c r="FMO57" s="17"/>
      <c r="FMP57" s="17"/>
      <c r="FMQ57" s="17"/>
      <c r="FMR57" s="17"/>
      <c r="FMS57" s="17"/>
      <c r="FMT57" s="17"/>
      <c r="FMU57" s="17"/>
      <c r="FMV57" s="17"/>
      <c r="FMW57" s="17"/>
      <c r="FMX57" s="17"/>
      <c r="FMY57" s="17"/>
      <c r="FMZ57" s="17"/>
      <c r="FNA57" s="17"/>
      <c r="FNB57" s="17"/>
      <c r="FNC57" s="17"/>
      <c r="FND57" s="17"/>
      <c r="FNE57" s="17"/>
      <c r="FNF57" s="17"/>
      <c r="FNG57" s="17"/>
      <c r="FNH57" s="17"/>
      <c r="FNI57" s="17"/>
      <c r="FNJ57" s="17"/>
      <c r="FNK57" s="17"/>
      <c r="FNL57" s="17"/>
      <c r="FNM57" s="17"/>
      <c r="FNN57" s="17"/>
      <c r="FNO57" s="17"/>
      <c r="FNP57" s="17"/>
      <c r="FNQ57" s="17"/>
      <c r="FNR57" s="17"/>
      <c r="FNS57" s="17"/>
      <c r="FNT57" s="17"/>
      <c r="FNU57" s="17"/>
      <c r="FNV57" s="17"/>
      <c r="FNW57" s="17"/>
      <c r="FNX57" s="17"/>
      <c r="FNY57" s="17"/>
      <c r="FNZ57" s="17"/>
      <c r="FOA57" s="17"/>
      <c r="FOB57" s="17"/>
      <c r="FOC57" s="17"/>
      <c r="FOD57" s="17"/>
      <c r="FOE57" s="17"/>
      <c r="FOF57" s="17"/>
      <c r="FOG57" s="17"/>
      <c r="FOH57" s="17"/>
      <c r="FOI57" s="17"/>
      <c r="FOJ57" s="17"/>
      <c r="FOK57" s="17"/>
      <c r="FOL57" s="17"/>
      <c r="FOM57" s="17"/>
      <c r="FON57" s="17"/>
      <c r="FOO57" s="17"/>
      <c r="FOP57" s="17"/>
      <c r="FOQ57" s="17"/>
      <c r="FOR57" s="17"/>
      <c r="FOS57" s="17"/>
      <c r="FOT57" s="17"/>
      <c r="FOU57" s="17"/>
      <c r="FOV57" s="17"/>
      <c r="FOW57" s="17"/>
      <c r="FOX57" s="17"/>
      <c r="FOY57" s="17"/>
      <c r="FOZ57" s="17"/>
      <c r="FPA57" s="17"/>
      <c r="FPB57" s="17"/>
      <c r="FPC57" s="17"/>
      <c r="FPD57" s="17"/>
      <c r="FPE57" s="17"/>
      <c r="FPF57" s="17"/>
      <c r="FPG57" s="17"/>
      <c r="FPH57" s="17"/>
      <c r="FPI57" s="17"/>
      <c r="FPJ57" s="17"/>
      <c r="FPK57" s="17"/>
      <c r="FPL57" s="17"/>
      <c r="FPM57" s="17"/>
      <c r="FPN57" s="17"/>
      <c r="FPO57" s="17"/>
      <c r="FPP57" s="17"/>
      <c r="FPQ57" s="17"/>
      <c r="FPR57" s="17"/>
      <c r="FPS57" s="17"/>
      <c r="FPT57" s="17"/>
      <c r="FPU57" s="17"/>
      <c r="FPV57" s="17"/>
      <c r="FPW57" s="17"/>
      <c r="FPX57" s="17"/>
      <c r="FPY57" s="17"/>
      <c r="FPZ57" s="17"/>
      <c r="FQA57" s="17"/>
      <c r="FQB57" s="17"/>
      <c r="FQC57" s="17"/>
      <c r="FQD57" s="17"/>
      <c r="FQE57" s="17"/>
      <c r="FQF57" s="17"/>
      <c r="FQG57" s="17"/>
      <c r="FQH57" s="17"/>
      <c r="FQI57" s="17"/>
      <c r="FQJ57" s="17"/>
      <c r="FQK57" s="17"/>
      <c r="FQL57" s="17"/>
      <c r="FQM57" s="17"/>
      <c r="FQN57" s="17"/>
      <c r="FQO57" s="17"/>
      <c r="FQP57" s="17"/>
      <c r="FQQ57" s="17"/>
      <c r="FQR57" s="17"/>
      <c r="FQS57" s="17"/>
      <c r="FQT57" s="17"/>
      <c r="FQU57" s="17"/>
      <c r="FQV57" s="17"/>
      <c r="FQW57" s="17"/>
      <c r="FQX57" s="17"/>
      <c r="FQY57" s="17"/>
      <c r="FQZ57" s="17"/>
      <c r="FRA57" s="17"/>
      <c r="FRB57" s="17"/>
      <c r="FRC57" s="17"/>
      <c r="FRD57" s="17"/>
      <c r="FRE57" s="17"/>
      <c r="FRF57" s="17"/>
      <c r="FRG57" s="17"/>
      <c r="FRH57" s="17"/>
      <c r="FRI57" s="17"/>
      <c r="FRJ57" s="17"/>
      <c r="FRK57" s="17"/>
      <c r="FRL57" s="17"/>
      <c r="FRM57" s="17"/>
      <c r="FRN57" s="17"/>
      <c r="FRO57" s="17"/>
      <c r="FRP57" s="17"/>
      <c r="FRQ57" s="17"/>
      <c r="FRR57" s="17"/>
      <c r="FRS57" s="17"/>
      <c r="FRT57" s="17"/>
      <c r="FRU57" s="17"/>
      <c r="FRV57" s="17"/>
      <c r="FRW57" s="17"/>
      <c r="FRX57" s="17"/>
      <c r="FRY57" s="17"/>
      <c r="FRZ57" s="17"/>
      <c r="FSA57" s="17"/>
      <c r="FSB57" s="17"/>
      <c r="FSC57" s="17"/>
      <c r="FSD57" s="17"/>
      <c r="FSE57" s="17"/>
      <c r="FSF57" s="17"/>
      <c r="FSG57" s="17"/>
      <c r="FSH57" s="17"/>
      <c r="FSI57" s="17"/>
      <c r="FSJ57" s="17"/>
      <c r="FSK57" s="17"/>
      <c r="FSL57" s="17"/>
      <c r="FSM57" s="17"/>
      <c r="FSN57" s="17"/>
      <c r="FSO57" s="17"/>
      <c r="FSP57" s="17"/>
      <c r="FSQ57" s="17"/>
      <c r="FSR57" s="17"/>
      <c r="FSS57" s="17"/>
      <c r="FST57" s="17"/>
      <c r="FSU57" s="17"/>
      <c r="FSV57" s="17"/>
      <c r="FSW57" s="17"/>
      <c r="FSX57" s="17"/>
      <c r="FSY57" s="17"/>
      <c r="FSZ57" s="17"/>
      <c r="FTA57" s="17"/>
      <c r="FTB57" s="17"/>
      <c r="FTC57" s="17"/>
      <c r="FTD57" s="17"/>
      <c r="FTE57" s="17"/>
      <c r="FTF57" s="17"/>
      <c r="FTG57" s="17"/>
      <c r="FTH57" s="17"/>
      <c r="FTI57" s="17"/>
      <c r="FTJ57" s="17"/>
      <c r="FTK57" s="17"/>
      <c r="FTL57" s="17"/>
      <c r="FTM57" s="17"/>
      <c r="FTN57" s="17"/>
      <c r="FTO57" s="17"/>
      <c r="FTP57" s="17"/>
      <c r="FTQ57" s="17"/>
      <c r="FTR57" s="17"/>
      <c r="FTS57" s="17"/>
      <c r="FTT57" s="17"/>
      <c r="FTU57" s="17"/>
      <c r="FTV57" s="17"/>
      <c r="FTW57" s="17"/>
      <c r="FTX57" s="17"/>
      <c r="FTY57" s="17"/>
      <c r="FTZ57" s="17"/>
      <c r="FUA57" s="17"/>
      <c r="FUB57" s="17"/>
      <c r="FUC57" s="17"/>
      <c r="FUD57" s="17"/>
      <c r="FUE57" s="17"/>
      <c r="FUF57" s="17"/>
      <c r="FUG57" s="17"/>
      <c r="FUH57" s="17"/>
      <c r="FUI57" s="17"/>
      <c r="FUJ57" s="17"/>
      <c r="FUK57" s="17"/>
      <c r="FUL57" s="17"/>
      <c r="FUM57" s="17"/>
      <c r="FUN57" s="17"/>
      <c r="FUO57" s="17"/>
      <c r="FUP57" s="17"/>
      <c r="FUQ57" s="17"/>
      <c r="FUR57" s="17"/>
      <c r="FUS57" s="17"/>
      <c r="FUT57" s="17"/>
      <c r="FUU57" s="17"/>
      <c r="FUV57" s="17"/>
      <c r="FUW57" s="17"/>
      <c r="FUX57" s="17"/>
      <c r="FUY57" s="17"/>
      <c r="FUZ57" s="17"/>
      <c r="FVA57" s="17"/>
      <c r="FVB57" s="17"/>
      <c r="FVC57" s="17"/>
      <c r="FVD57" s="17"/>
      <c r="FVE57" s="17"/>
      <c r="FVF57" s="17"/>
      <c r="FVG57" s="17"/>
      <c r="FVH57" s="17"/>
      <c r="FVI57" s="17"/>
      <c r="FVJ57" s="17"/>
      <c r="FVK57" s="17"/>
      <c r="FVL57" s="17"/>
      <c r="FVM57" s="17"/>
      <c r="FVN57" s="17"/>
      <c r="FVO57" s="17"/>
      <c r="FVP57" s="17"/>
      <c r="FVQ57" s="17"/>
      <c r="FVR57" s="17"/>
      <c r="FVS57" s="17"/>
      <c r="FVT57" s="17"/>
      <c r="FVU57" s="17"/>
      <c r="FVV57" s="17"/>
      <c r="FVW57" s="17"/>
      <c r="FVX57" s="17"/>
      <c r="FVY57" s="17"/>
      <c r="FVZ57" s="17"/>
      <c r="FWA57" s="17"/>
      <c r="FWB57" s="17"/>
      <c r="FWC57" s="17"/>
      <c r="FWD57" s="17"/>
      <c r="FWE57" s="17"/>
      <c r="FWF57" s="17"/>
      <c r="FWG57" s="17"/>
      <c r="FWH57" s="17"/>
      <c r="FWI57" s="17"/>
      <c r="FWJ57" s="17"/>
      <c r="FWK57" s="17"/>
      <c r="FWL57" s="17"/>
      <c r="FWM57" s="17"/>
      <c r="FWN57" s="17"/>
      <c r="FWO57" s="17"/>
      <c r="FWP57" s="17"/>
      <c r="FWQ57" s="17"/>
      <c r="FWR57" s="17"/>
      <c r="FWS57" s="17"/>
      <c r="FWT57" s="17"/>
      <c r="FWU57" s="17"/>
      <c r="FWV57" s="17"/>
      <c r="FWW57" s="17"/>
      <c r="FWX57" s="17"/>
      <c r="FWY57" s="17"/>
      <c r="FWZ57" s="17"/>
      <c r="FXA57" s="17"/>
      <c r="FXB57" s="17"/>
      <c r="FXC57" s="17"/>
      <c r="FXD57" s="17"/>
      <c r="FXE57" s="17"/>
      <c r="FXF57" s="17"/>
      <c r="FXG57" s="17"/>
      <c r="FXH57" s="17"/>
      <c r="FXI57" s="17"/>
      <c r="FXJ57" s="17"/>
      <c r="FXK57" s="17"/>
      <c r="FXL57" s="17"/>
      <c r="FXM57" s="17"/>
      <c r="FXN57" s="17"/>
      <c r="FXO57" s="17"/>
      <c r="FXP57" s="17"/>
      <c r="FXQ57" s="17"/>
      <c r="FXR57" s="17"/>
      <c r="FXS57" s="17"/>
      <c r="FXT57" s="17"/>
      <c r="FXU57" s="17"/>
      <c r="FXV57" s="17"/>
      <c r="FXW57" s="17"/>
      <c r="FXX57" s="17"/>
      <c r="FXY57" s="17"/>
      <c r="FXZ57" s="17"/>
      <c r="FYA57" s="17"/>
      <c r="FYB57" s="17"/>
      <c r="FYC57" s="17"/>
      <c r="FYD57" s="17"/>
      <c r="FYE57" s="17"/>
      <c r="FYF57" s="17"/>
      <c r="FYG57" s="17"/>
      <c r="FYH57" s="17"/>
      <c r="FYI57" s="17"/>
      <c r="FYJ57" s="17"/>
      <c r="FYK57" s="17"/>
      <c r="FYL57" s="17"/>
      <c r="FYM57" s="17"/>
      <c r="FYN57" s="17"/>
      <c r="FYO57" s="17"/>
      <c r="FYP57" s="17"/>
      <c r="FYQ57" s="17"/>
      <c r="FYR57" s="17"/>
      <c r="FYS57" s="17"/>
      <c r="FYT57" s="17"/>
      <c r="FYU57" s="17"/>
      <c r="FYV57" s="17"/>
      <c r="FYW57" s="17"/>
      <c r="FYX57" s="17"/>
      <c r="FYY57" s="17"/>
      <c r="FYZ57" s="17"/>
      <c r="FZA57" s="17"/>
      <c r="FZB57" s="17"/>
      <c r="FZC57" s="17"/>
      <c r="FZD57" s="17"/>
      <c r="FZE57" s="17"/>
      <c r="FZF57" s="17"/>
      <c r="FZG57" s="17"/>
      <c r="FZH57" s="17"/>
      <c r="FZI57" s="17"/>
      <c r="FZJ57" s="17"/>
      <c r="FZK57" s="17"/>
      <c r="FZL57" s="17"/>
      <c r="FZM57" s="17"/>
      <c r="FZN57" s="17"/>
      <c r="FZO57" s="17"/>
      <c r="FZP57" s="17"/>
      <c r="FZQ57" s="17"/>
      <c r="FZR57" s="17"/>
      <c r="FZS57" s="17"/>
      <c r="FZT57" s="17"/>
      <c r="FZU57" s="17"/>
      <c r="FZV57" s="17"/>
      <c r="FZW57" s="17"/>
      <c r="FZX57" s="17"/>
      <c r="FZY57" s="17"/>
      <c r="FZZ57" s="17"/>
      <c r="GAA57" s="17"/>
      <c r="GAB57" s="17"/>
      <c r="GAC57" s="17"/>
      <c r="GAD57" s="17"/>
      <c r="GAE57" s="17"/>
      <c r="GAF57" s="17"/>
      <c r="GAG57" s="17"/>
      <c r="GAH57" s="17"/>
      <c r="GAI57" s="17"/>
      <c r="GAJ57" s="17"/>
      <c r="GAK57" s="17"/>
      <c r="GAL57" s="17"/>
      <c r="GAM57" s="17"/>
      <c r="GAN57" s="17"/>
      <c r="GAO57" s="17"/>
      <c r="GAP57" s="17"/>
      <c r="GAQ57" s="17"/>
      <c r="GAR57" s="17"/>
      <c r="GAS57" s="17"/>
      <c r="GAT57" s="17"/>
      <c r="GAU57" s="17"/>
      <c r="GAV57" s="17"/>
      <c r="GAW57" s="17"/>
      <c r="GAX57" s="17"/>
      <c r="GAY57" s="17"/>
      <c r="GAZ57" s="17"/>
      <c r="GBA57" s="17"/>
      <c r="GBB57" s="17"/>
      <c r="GBC57" s="17"/>
      <c r="GBD57" s="17"/>
      <c r="GBE57" s="17"/>
      <c r="GBF57" s="17"/>
      <c r="GBG57" s="17"/>
      <c r="GBH57" s="17"/>
      <c r="GBI57" s="17"/>
      <c r="GBJ57" s="17"/>
      <c r="GBK57" s="17"/>
      <c r="GBL57" s="17"/>
      <c r="GBM57" s="17"/>
      <c r="GBN57" s="17"/>
      <c r="GBO57" s="17"/>
      <c r="GBP57" s="17"/>
      <c r="GBQ57" s="17"/>
      <c r="GBR57" s="17"/>
      <c r="GBS57" s="17"/>
      <c r="GBT57" s="17"/>
      <c r="GBU57" s="17"/>
      <c r="GBV57" s="17"/>
      <c r="GBW57" s="17"/>
      <c r="GBX57" s="17"/>
      <c r="GBY57" s="17"/>
      <c r="GBZ57" s="17"/>
      <c r="GCA57" s="17"/>
      <c r="GCB57" s="17"/>
      <c r="GCC57" s="17"/>
      <c r="GCD57" s="17"/>
      <c r="GCE57" s="17"/>
      <c r="GCF57" s="17"/>
      <c r="GCG57" s="17"/>
      <c r="GCH57" s="17"/>
      <c r="GCI57" s="17"/>
      <c r="GCJ57" s="17"/>
      <c r="GCK57" s="17"/>
      <c r="GCL57" s="17"/>
      <c r="GCM57" s="17"/>
      <c r="GCN57" s="17"/>
      <c r="GCO57" s="17"/>
      <c r="GCP57" s="17"/>
      <c r="GCQ57" s="17"/>
      <c r="GCR57" s="17"/>
      <c r="GCS57" s="17"/>
      <c r="GCT57" s="17"/>
      <c r="GCU57" s="17"/>
      <c r="GCV57" s="17"/>
      <c r="GCW57" s="17"/>
      <c r="GCX57" s="17"/>
      <c r="GCY57" s="17"/>
      <c r="GCZ57" s="17"/>
      <c r="GDA57" s="17"/>
      <c r="GDB57" s="17"/>
      <c r="GDC57" s="17"/>
      <c r="GDD57" s="17"/>
      <c r="GDE57" s="17"/>
      <c r="GDF57" s="17"/>
      <c r="GDG57" s="17"/>
      <c r="GDH57" s="17"/>
      <c r="GDI57" s="17"/>
      <c r="GDJ57" s="17"/>
      <c r="GDK57" s="17"/>
      <c r="GDL57" s="17"/>
      <c r="GDM57" s="17"/>
      <c r="GDN57" s="17"/>
      <c r="GDO57" s="17"/>
      <c r="GDP57" s="17"/>
      <c r="GDQ57" s="17"/>
      <c r="GDR57" s="17"/>
      <c r="GDS57" s="17"/>
      <c r="GDT57" s="17"/>
      <c r="GDU57" s="17"/>
      <c r="GDV57" s="17"/>
      <c r="GDW57" s="17"/>
      <c r="GDX57" s="17"/>
      <c r="GDY57" s="17"/>
      <c r="GDZ57" s="17"/>
      <c r="GEA57" s="17"/>
      <c r="GEB57" s="17"/>
      <c r="GEC57" s="17"/>
      <c r="GED57" s="17"/>
      <c r="GEE57" s="17"/>
      <c r="GEF57" s="17"/>
      <c r="GEG57" s="17"/>
      <c r="GEH57" s="17"/>
      <c r="GEI57" s="17"/>
      <c r="GEJ57" s="17"/>
      <c r="GEK57" s="17"/>
      <c r="GEL57" s="17"/>
      <c r="GEM57" s="17"/>
      <c r="GEN57" s="17"/>
      <c r="GEO57" s="17"/>
      <c r="GEP57" s="17"/>
      <c r="GEQ57" s="17"/>
      <c r="GER57" s="17"/>
      <c r="GES57" s="17"/>
      <c r="GET57" s="17"/>
      <c r="GEU57" s="17"/>
      <c r="GEV57" s="17"/>
      <c r="GEW57" s="17"/>
      <c r="GEX57" s="17"/>
      <c r="GEY57" s="17"/>
      <c r="GEZ57" s="17"/>
      <c r="GFA57" s="17"/>
      <c r="GFB57" s="17"/>
      <c r="GFC57" s="17"/>
      <c r="GFD57" s="17"/>
      <c r="GFE57" s="17"/>
      <c r="GFF57" s="17"/>
      <c r="GFG57" s="17"/>
      <c r="GFH57" s="17"/>
      <c r="GFI57" s="17"/>
      <c r="GFJ57" s="17"/>
      <c r="GFK57" s="17"/>
      <c r="GFL57" s="17"/>
      <c r="GFM57" s="17"/>
      <c r="GFN57" s="17"/>
      <c r="GFO57" s="17"/>
      <c r="GFP57" s="17"/>
      <c r="GFQ57" s="17"/>
      <c r="GFR57" s="17"/>
      <c r="GFS57" s="17"/>
      <c r="GFT57" s="17"/>
      <c r="GFU57" s="17"/>
      <c r="GFV57" s="17"/>
      <c r="GFW57" s="17"/>
      <c r="GFX57" s="17"/>
      <c r="GFY57" s="17"/>
      <c r="GFZ57" s="17"/>
      <c r="GGA57" s="17"/>
      <c r="GGB57" s="17"/>
      <c r="GGC57" s="17"/>
      <c r="GGD57" s="17"/>
      <c r="GGE57" s="17"/>
      <c r="GGF57" s="17"/>
      <c r="GGG57" s="17"/>
      <c r="GGH57" s="17"/>
      <c r="GGI57" s="17"/>
      <c r="GGJ57" s="17"/>
      <c r="GGK57" s="17"/>
      <c r="GGL57" s="17"/>
      <c r="GGM57" s="17"/>
      <c r="GGN57" s="17"/>
      <c r="GGO57" s="17"/>
      <c r="GGP57" s="17"/>
      <c r="GGQ57" s="17"/>
      <c r="GGR57" s="17"/>
      <c r="GGS57" s="17"/>
      <c r="GGT57" s="17"/>
      <c r="GGU57" s="17"/>
      <c r="GGV57" s="17"/>
      <c r="GGW57" s="17"/>
      <c r="GGX57" s="17"/>
      <c r="GGY57" s="17"/>
      <c r="GGZ57" s="17"/>
      <c r="GHA57" s="17"/>
      <c r="GHB57" s="17"/>
      <c r="GHC57" s="17"/>
      <c r="GHD57" s="17"/>
      <c r="GHE57" s="17"/>
      <c r="GHF57" s="17"/>
      <c r="GHG57" s="17"/>
      <c r="GHH57" s="17"/>
      <c r="GHI57" s="17"/>
      <c r="GHJ57" s="17"/>
      <c r="GHK57" s="17"/>
      <c r="GHL57" s="17"/>
      <c r="GHM57" s="17"/>
      <c r="GHN57" s="17"/>
      <c r="GHO57" s="17"/>
      <c r="GHP57" s="17"/>
      <c r="GHQ57" s="17"/>
      <c r="GHR57" s="17"/>
      <c r="GHS57" s="17"/>
      <c r="GHT57" s="17"/>
      <c r="GHU57" s="17"/>
      <c r="GHV57" s="17"/>
      <c r="GHW57" s="17"/>
      <c r="GHX57" s="17"/>
      <c r="GHY57" s="17"/>
      <c r="GHZ57" s="17"/>
      <c r="GIA57" s="17"/>
      <c r="GIB57" s="17"/>
      <c r="GIC57" s="17"/>
      <c r="GID57" s="17"/>
      <c r="GIE57" s="17"/>
      <c r="GIF57" s="17"/>
      <c r="GIG57" s="17"/>
      <c r="GIH57" s="17"/>
      <c r="GII57" s="17"/>
      <c r="GIJ57" s="17"/>
      <c r="GIK57" s="17"/>
      <c r="GIL57" s="17"/>
      <c r="GIM57" s="17"/>
      <c r="GIN57" s="17"/>
      <c r="GIO57" s="17"/>
      <c r="GIP57" s="17"/>
      <c r="GIQ57" s="17"/>
      <c r="GIR57" s="17"/>
      <c r="GIS57" s="17"/>
      <c r="GIT57" s="17"/>
      <c r="GIU57" s="17"/>
      <c r="GIV57" s="17"/>
      <c r="GIW57" s="17"/>
      <c r="GIX57" s="17"/>
      <c r="GIY57" s="17"/>
      <c r="GIZ57" s="17"/>
      <c r="GJA57" s="17"/>
      <c r="GJB57" s="17"/>
      <c r="GJC57" s="17"/>
      <c r="GJD57" s="17"/>
      <c r="GJE57" s="17"/>
      <c r="GJF57" s="17"/>
      <c r="GJG57" s="17"/>
      <c r="GJH57" s="17"/>
      <c r="GJI57" s="17"/>
      <c r="GJJ57" s="17"/>
      <c r="GJK57" s="17"/>
      <c r="GJL57" s="17"/>
      <c r="GJM57" s="17"/>
      <c r="GJN57" s="17"/>
      <c r="GJO57" s="17"/>
      <c r="GJP57" s="17"/>
      <c r="GJQ57" s="17"/>
      <c r="GJR57" s="17"/>
      <c r="GJS57" s="17"/>
      <c r="GJT57" s="17"/>
      <c r="GJU57" s="17"/>
      <c r="GJV57" s="17"/>
      <c r="GJW57" s="17"/>
      <c r="GJX57" s="17"/>
      <c r="GJY57" s="17"/>
      <c r="GJZ57" s="17"/>
      <c r="GKA57" s="17"/>
      <c r="GKB57" s="17"/>
      <c r="GKC57" s="17"/>
      <c r="GKD57" s="17"/>
      <c r="GKE57" s="17"/>
      <c r="GKF57" s="17"/>
      <c r="GKG57" s="17"/>
      <c r="GKH57" s="17"/>
      <c r="GKI57" s="17"/>
      <c r="GKJ57" s="17"/>
      <c r="GKK57" s="17"/>
      <c r="GKL57" s="17"/>
      <c r="GKM57" s="17"/>
      <c r="GKN57" s="17"/>
      <c r="GKO57" s="17"/>
      <c r="GKP57" s="17"/>
      <c r="GKQ57" s="17"/>
      <c r="GKR57" s="17"/>
      <c r="GKS57" s="17"/>
      <c r="GKT57" s="17"/>
      <c r="GKU57" s="17"/>
      <c r="GKV57" s="17"/>
      <c r="GKW57" s="17"/>
      <c r="GKX57" s="17"/>
      <c r="GKY57" s="17"/>
      <c r="GKZ57" s="17"/>
      <c r="GLA57" s="17"/>
      <c r="GLB57" s="17"/>
      <c r="GLC57" s="17"/>
      <c r="GLD57" s="17"/>
      <c r="GLE57" s="17"/>
      <c r="GLF57" s="17"/>
      <c r="GLG57" s="17"/>
      <c r="GLH57" s="17"/>
      <c r="GLI57" s="17"/>
      <c r="GLJ57" s="17"/>
      <c r="GLK57" s="17"/>
      <c r="GLL57" s="17"/>
      <c r="GLM57" s="17"/>
      <c r="GLN57" s="17"/>
      <c r="GLO57" s="17"/>
      <c r="GLP57" s="17"/>
      <c r="GLQ57" s="17"/>
      <c r="GLR57" s="17"/>
      <c r="GLS57" s="17"/>
      <c r="GLT57" s="17"/>
      <c r="GLU57" s="17"/>
      <c r="GLV57" s="17"/>
      <c r="GLW57" s="17"/>
      <c r="GLX57" s="17"/>
      <c r="GLY57" s="17"/>
      <c r="GLZ57" s="17"/>
      <c r="GMA57" s="17"/>
      <c r="GMB57" s="17"/>
      <c r="GMC57" s="17"/>
      <c r="GMD57" s="17"/>
      <c r="GME57" s="17"/>
      <c r="GMF57" s="17"/>
      <c r="GMG57" s="17"/>
      <c r="GMH57" s="17"/>
      <c r="GMI57" s="17"/>
      <c r="GMJ57" s="17"/>
      <c r="GMK57" s="17"/>
      <c r="GML57" s="17"/>
      <c r="GMM57" s="17"/>
      <c r="GMN57" s="17"/>
      <c r="GMO57" s="17"/>
      <c r="GMP57" s="17"/>
      <c r="GMQ57" s="17"/>
      <c r="GMR57" s="17"/>
      <c r="GMS57" s="17"/>
      <c r="GMT57" s="17"/>
      <c r="GMU57" s="17"/>
      <c r="GMV57" s="17"/>
      <c r="GMW57" s="17"/>
      <c r="GMX57" s="17"/>
      <c r="GMY57" s="17"/>
      <c r="GMZ57" s="17"/>
      <c r="GNA57" s="17"/>
      <c r="GNB57" s="17"/>
      <c r="GNC57" s="17"/>
      <c r="GND57" s="17"/>
      <c r="GNE57" s="17"/>
      <c r="GNF57" s="17"/>
      <c r="GNG57" s="17"/>
      <c r="GNH57" s="17"/>
      <c r="GNI57" s="17"/>
      <c r="GNJ57" s="17"/>
      <c r="GNK57" s="17"/>
      <c r="GNL57" s="17"/>
      <c r="GNM57" s="17"/>
      <c r="GNN57" s="17"/>
      <c r="GNO57" s="17"/>
      <c r="GNP57" s="17"/>
      <c r="GNQ57" s="17"/>
      <c r="GNR57" s="17"/>
      <c r="GNS57" s="17"/>
      <c r="GNT57" s="17"/>
      <c r="GNU57" s="17"/>
      <c r="GNV57" s="17"/>
      <c r="GNW57" s="17"/>
      <c r="GNX57" s="17"/>
      <c r="GNY57" s="17"/>
      <c r="GNZ57" s="17"/>
      <c r="GOA57" s="17"/>
      <c r="GOB57" s="17"/>
      <c r="GOC57" s="17"/>
      <c r="GOD57" s="17"/>
      <c r="GOE57" s="17"/>
      <c r="GOF57" s="17"/>
      <c r="GOG57" s="17"/>
      <c r="GOH57" s="17"/>
      <c r="GOI57" s="17"/>
      <c r="GOJ57" s="17"/>
      <c r="GOK57" s="17"/>
      <c r="GOL57" s="17"/>
      <c r="GOM57" s="17"/>
      <c r="GON57" s="17"/>
      <c r="GOO57" s="17"/>
      <c r="GOP57" s="17"/>
      <c r="GOQ57" s="17"/>
      <c r="GOR57" s="17"/>
      <c r="GOS57" s="17"/>
      <c r="GOT57" s="17"/>
      <c r="GOU57" s="17"/>
      <c r="GOV57" s="17"/>
      <c r="GOW57" s="17"/>
      <c r="GOX57" s="17"/>
      <c r="GOY57" s="17"/>
      <c r="GOZ57" s="17"/>
      <c r="GPA57" s="17"/>
      <c r="GPB57" s="17"/>
      <c r="GPC57" s="17"/>
      <c r="GPD57" s="17"/>
      <c r="GPE57" s="17"/>
      <c r="GPF57" s="17"/>
      <c r="GPG57" s="17"/>
      <c r="GPH57" s="17"/>
      <c r="GPI57" s="17"/>
      <c r="GPJ57" s="17"/>
      <c r="GPK57" s="17"/>
      <c r="GPL57" s="17"/>
      <c r="GPM57" s="17"/>
      <c r="GPN57" s="17"/>
      <c r="GPO57" s="17"/>
      <c r="GPP57" s="17"/>
      <c r="GPQ57" s="17"/>
      <c r="GPR57" s="17"/>
      <c r="GPS57" s="17"/>
      <c r="GPT57" s="17"/>
      <c r="GPU57" s="17"/>
      <c r="GPV57" s="17"/>
      <c r="GPW57" s="17"/>
      <c r="GPX57" s="17"/>
      <c r="GPY57" s="17"/>
      <c r="GPZ57" s="17"/>
      <c r="GQA57" s="17"/>
      <c r="GQB57" s="17"/>
      <c r="GQC57" s="17"/>
      <c r="GQD57" s="17"/>
      <c r="GQE57" s="17"/>
      <c r="GQF57" s="17"/>
      <c r="GQG57" s="17"/>
      <c r="GQH57" s="17"/>
      <c r="GQI57" s="17"/>
      <c r="GQJ57" s="17"/>
      <c r="GQK57" s="17"/>
      <c r="GQL57" s="17"/>
      <c r="GQM57" s="17"/>
      <c r="GQN57" s="17"/>
      <c r="GQO57" s="17"/>
      <c r="GQP57" s="17"/>
      <c r="GQQ57" s="17"/>
      <c r="GQR57" s="17"/>
      <c r="GQS57" s="17"/>
      <c r="GQT57" s="17"/>
      <c r="GQU57" s="17"/>
      <c r="GQV57" s="17"/>
      <c r="GQW57" s="17"/>
      <c r="GQX57" s="17"/>
      <c r="GQY57" s="17"/>
      <c r="GQZ57" s="17"/>
      <c r="GRA57" s="17"/>
      <c r="GRB57" s="17"/>
      <c r="GRC57" s="17"/>
      <c r="GRD57" s="17"/>
      <c r="GRE57" s="17"/>
      <c r="GRF57" s="17"/>
      <c r="GRG57" s="17"/>
      <c r="GRH57" s="17"/>
      <c r="GRI57" s="17"/>
      <c r="GRJ57" s="17"/>
      <c r="GRK57" s="17"/>
      <c r="GRL57" s="17"/>
      <c r="GRM57" s="17"/>
      <c r="GRN57" s="17"/>
      <c r="GRO57" s="17"/>
      <c r="GRP57" s="17"/>
      <c r="GRQ57" s="17"/>
      <c r="GRR57" s="17"/>
      <c r="GRS57" s="17"/>
      <c r="GRT57" s="17"/>
      <c r="GRU57" s="17"/>
      <c r="GRV57" s="17"/>
      <c r="GRW57" s="17"/>
      <c r="GRX57" s="17"/>
      <c r="GRY57" s="17"/>
      <c r="GRZ57" s="17"/>
      <c r="GSA57" s="17"/>
      <c r="GSB57" s="17"/>
      <c r="GSC57" s="17"/>
      <c r="GSD57" s="17"/>
      <c r="GSE57" s="17"/>
      <c r="GSF57" s="17"/>
      <c r="GSG57" s="17"/>
      <c r="GSH57" s="17"/>
      <c r="GSI57" s="17"/>
      <c r="GSJ57" s="17"/>
      <c r="GSK57" s="17"/>
      <c r="GSL57" s="17"/>
      <c r="GSM57" s="17"/>
      <c r="GSN57" s="17"/>
      <c r="GSO57" s="17"/>
      <c r="GSP57" s="17"/>
      <c r="GSQ57" s="17"/>
      <c r="GSR57" s="17"/>
      <c r="GSS57" s="17"/>
      <c r="GST57" s="17"/>
      <c r="GSU57" s="17"/>
      <c r="GSV57" s="17"/>
      <c r="GSW57" s="17"/>
      <c r="GSX57" s="17"/>
      <c r="GSY57" s="17"/>
      <c r="GSZ57" s="17"/>
      <c r="GTA57" s="17"/>
      <c r="GTB57" s="17"/>
      <c r="GTC57" s="17"/>
      <c r="GTD57" s="17"/>
      <c r="GTE57" s="17"/>
      <c r="GTF57" s="17"/>
      <c r="GTG57" s="17"/>
      <c r="GTH57" s="17"/>
      <c r="GTI57" s="17"/>
      <c r="GTJ57" s="17"/>
      <c r="GTK57" s="17"/>
      <c r="GTL57" s="17"/>
      <c r="GTM57" s="17"/>
      <c r="GTN57" s="17"/>
      <c r="GTO57" s="17"/>
      <c r="GTP57" s="17"/>
      <c r="GTQ57" s="17"/>
      <c r="GTR57" s="17"/>
      <c r="GTS57" s="17"/>
      <c r="GTT57" s="17"/>
      <c r="GTU57" s="17"/>
      <c r="GTV57" s="17"/>
      <c r="GTW57" s="17"/>
      <c r="GTX57" s="17"/>
      <c r="GTY57" s="17"/>
      <c r="GTZ57" s="17"/>
      <c r="GUA57" s="17"/>
      <c r="GUB57" s="17"/>
      <c r="GUC57" s="17"/>
      <c r="GUD57" s="17"/>
      <c r="GUE57" s="17"/>
      <c r="GUF57" s="17"/>
      <c r="GUG57" s="17"/>
      <c r="GUH57" s="17"/>
      <c r="GUI57" s="17"/>
      <c r="GUJ57" s="17"/>
      <c r="GUK57" s="17"/>
      <c r="GUL57" s="17"/>
      <c r="GUM57" s="17"/>
      <c r="GUN57" s="17"/>
      <c r="GUO57" s="17"/>
      <c r="GUP57" s="17"/>
      <c r="GUQ57" s="17"/>
      <c r="GUR57" s="17"/>
      <c r="GUS57" s="17"/>
      <c r="GUT57" s="17"/>
      <c r="GUU57" s="17"/>
      <c r="GUV57" s="17"/>
      <c r="GUW57" s="17"/>
      <c r="GUX57" s="17"/>
      <c r="GUY57" s="17"/>
      <c r="GUZ57" s="17"/>
      <c r="GVA57" s="17"/>
      <c r="GVB57" s="17"/>
      <c r="GVC57" s="17"/>
      <c r="GVD57" s="17"/>
      <c r="GVE57" s="17"/>
      <c r="GVF57" s="17"/>
      <c r="GVG57" s="17"/>
      <c r="GVH57" s="17"/>
      <c r="GVI57" s="17"/>
      <c r="GVJ57" s="17"/>
      <c r="GVK57" s="17"/>
      <c r="GVL57" s="17"/>
      <c r="GVM57" s="17"/>
      <c r="GVN57" s="17"/>
      <c r="GVO57" s="17"/>
      <c r="GVP57" s="17"/>
      <c r="GVQ57" s="17"/>
      <c r="GVR57" s="17"/>
      <c r="GVS57" s="17"/>
      <c r="GVT57" s="17"/>
      <c r="GVU57" s="17"/>
      <c r="GVV57" s="17"/>
      <c r="GVW57" s="17"/>
      <c r="GVX57" s="17"/>
      <c r="GVY57" s="17"/>
      <c r="GVZ57" s="17"/>
      <c r="GWA57" s="17"/>
      <c r="GWB57" s="17"/>
      <c r="GWC57" s="17"/>
      <c r="GWD57" s="17"/>
      <c r="GWE57" s="17"/>
      <c r="GWF57" s="17"/>
      <c r="GWG57" s="17"/>
      <c r="GWH57" s="17"/>
      <c r="GWI57" s="17"/>
      <c r="GWJ57" s="17"/>
      <c r="GWK57" s="17"/>
      <c r="GWL57" s="17"/>
      <c r="GWM57" s="17"/>
      <c r="GWN57" s="17"/>
      <c r="GWO57" s="17"/>
      <c r="GWP57" s="17"/>
      <c r="GWQ57" s="17"/>
      <c r="GWR57" s="17"/>
      <c r="GWS57" s="17"/>
      <c r="GWT57" s="17"/>
      <c r="GWU57" s="17"/>
      <c r="GWV57" s="17"/>
      <c r="GWW57" s="17"/>
      <c r="GWX57" s="17"/>
      <c r="GWY57" s="17"/>
      <c r="GWZ57" s="17"/>
      <c r="GXA57" s="17"/>
      <c r="GXB57" s="17"/>
      <c r="GXC57" s="17"/>
      <c r="GXD57" s="17"/>
      <c r="GXE57" s="17"/>
      <c r="GXF57" s="17"/>
      <c r="GXG57" s="17"/>
      <c r="GXH57" s="17"/>
      <c r="GXI57" s="17"/>
      <c r="GXJ57" s="17"/>
      <c r="GXK57" s="17"/>
      <c r="GXL57" s="17"/>
      <c r="GXM57" s="17"/>
      <c r="GXN57" s="17"/>
      <c r="GXO57" s="17"/>
      <c r="GXP57" s="17"/>
      <c r="GXQ57" s="17"/>
      <c r="GXR57" s="17"/>
      <c r="GXS57" s="17"/>
      <c r="GXT57" s="17"/>
      <c r="GXU57" s="17"/>
      <c r="GXV57" s="17"/>
      <c r="GXW57" s="17"/>
      <c r="GXX57" s="17"/>
      <c r="GXY57" s="17"/>
      <c r="GXZ57" s="17"/>
      <c r="GYA57" s="17"/>
      <c r="GYB57" s="17"/>
      <c r="GYC57" s="17"/>
      <c r="GYD57" s="17"/>
      <c r="GYE57" s="17"/>
      <c r="GYF57" s="17"/>
      <c r="GYG57" s="17"/>
      <c r="GYH57" s="17"/>
      <c r="GYI57" s="17"/>
      <c r="GYJ57" s="17"/>
      <c r="GYK57" s="17"/>
      <c r="GYL57" s="17"/>
      <c r="GYM57" s="17"/>
      <c r="GYN57" s="17"/>
      <c r="GYO57" s="17"/>
      <c r="GYP57" s="17"/>
      <c r="GYQ57" s="17"/>
      <c r="GYR57" s="17"/>
      <c r="GYS57" s="17"/>
      <c r="GYT57" s="17"/>
      <c r="GYU57" s="17"/>
      <c r="GYV57" s="17"/>
      <c r="GYW57" s="17"/>
      <c r="GYX57" s="17"/>
      <c r="GYY57" s="17"/>
      <c r="GYZ57" s="17"/>
      <c r="GZA57" s="17"/>
      <c r="GZB57" s="17"/>
      <c r="GZC57" s="17"/>
      <c r="GZD57" s="17"/>
      <c r="GZE57" s="17"/>
      <c r="GZF57" s="17"/>
      <c r="GZG57" s="17"/>
      <c r="GZH57" s="17"/>
      <c r="GZI57" s="17"/>
      <c r="GZJ57" s="17"/>
      <c r="GZK57" s="17"/>
      <c r="GZL57" s="17"/>
      <c r="GZM57" s="17"/>
      <c r="GZN57" s="17"/>
      <c r="GZO57" s="17"/>
      <c r="GZP57" s="17"/>
      <c r="GZQ57" s="17"/>
      <c r="GZR57" s="17"/>
      <c r="GZS57" s="17"/>
      <c r="GZT57" s="17"/>
      <c r="GZU57" s="17"/>
      <c r="GZV57" s="17"/>
      <c r="GZW57" s="17"/>
      <c r="GZX57" s="17"/>
      <c r="GZY57" s="17"/>
      <c r="GZZ57" s="17"/>
      <c r="HAA57" s="17"/>
      <c r="HAB57" s="17"/>
      <c r="HAC57" s="17"/>
      <c r="HAD57" s="17"/>
      <c r="HAE57" s="17"/>
      <c r="HAF57" s="17"/>
      <c r="HAG57" s="17"/>
      <c r="HAH57" s="17"/>
      <c r="HAI57" s="17"/>
      <c r="HAJ57" s="17"/>
      <c r="HAK57" s="17"/>
      <c r="HAL57" s="17"/>
      <c r="HAM57" s="17"/>
      <c r="HAN57" s="17"/>
      <c r="HAO57" s="17"/>
      <c r="HAP57" s="17"/>
      <c r="HAQ57" s="17"/>
      <c r="HAR57" s="17"/>
      <c r="HAS57" s="17"/>
      <c r="HAT57" s="17"/>
      <c r="HAU57" s="17"/>
      <c r="HAV57" s="17"/>
      <c r="HAW57" s="17"/>
      <c r="HAX57" s="17"/>
      <c r="HAY57" s="17"/>
      <c r="HAZ57" s="17"/>
      <c r="HBA57" s="17"/>
      <c r="HBB57" s="17"/>
      <c r="HBC57" s="17"/>
      <c r="HBD57" s="17"/>
      <c r="HBE57" s="17"/>
      <c r="HBF57" s="17"/>
      <c r="HBG57" s="17"/>
      <c r="HBH57" s="17"/>
      <c r="HBI57" s="17"/>
      <c r="HBJ57" s="17"/>
      <c r="HBK57" s="17"/>
      <c r="HBL57" s="17"/>
      <c r="HBM57" s="17"/>
      <c r="HBN57" s="17"/>
      <c r="HBO57" s="17"/>
      <c r="HBP57" s="17"/>
      <c r="HBQ57" s="17"/>
      <c r="HBR57" s="17"/>
      <c r="HBS57" s="17"/>
      <c r="HBT57" s="17"/>
      <c r="HBU57" s="17"/>
      <c r="HBV57" s="17"/>
      <c r="HBW57" s="17"/>
      <c r="HBX57" s="17"/>
      <c r="HBY57" s="17"/>
      <c r="HBZ57" s="17"/>
      <c r="HCA57" s="17"/>
      <c r="HCB57" s="17"/>
      <c r="HCC57" s="17"/>
      <c r="HCD57" s="17"/>
      <c r="HCE57" s="17"/>
      <c r="HCF57" s="17"/>
      <c r="HCG57" s="17"/>
      <c r="HCH57" s="17"/>
      <c r="HCI57" s="17"/>
      <c r="HCJ57" s="17"/>
      <c r="HCK57" s="17"/>
      <c r="HCL57" s="17"/>
      <c r="HCM57" s="17"/>
      <c r="HCN57" s="17"/>
      <c r="HCO57" s="17"/>
      <c r="HCP57" s="17"/>
      <c r="HCQ57" s="17"/>
      <c r="HCR57" s="17"/>
      <c r="HCS57" s="17"/>
      <c r="HCT57" s="17"/>
      <c r="HCU57" s="17"/>
      <c r="HCV57" s="17"/>
      <c r="HCW57" s="17"/>
      <c r="HCX57" s="17"/>
      <c r="HCY57" s="17"/>
      <c r="HCZ57" s="17"/>
      <c r="HDA57" s="17"/>
      <c r="HDB57" s="17"/>
      <c r="HDC57" s="17"/>
      <c r="HDD57" s="17"/>
      <c r="HDE57" s="17"/>
      <c r="HDF57" s="17"/>
      <c r="HDG57" s="17"/>
      <c r="HDH57" s="17"/>
      <c r="HDI57" s="17"/>
      <c r="HDJ57" s="17"/>
      <c r="HDK57" s="17"/>
      <c r="HDL57" s="17"/>
      <c r="HDM57" s="17"/>
      <c r="HDN57" s="17"/>
      <c r="HDO57" s="17"/>
      <c r="HDP57" s="17"/>
      <c r="HDQ57" s="17"/>
      <c r="HDR57" s="17"/>
      <c r="HDS57" s="17"/>
      <c r="HDT57" s="17"/>
      <c r="HDU57" s="17"/>
      <c r="HDV57" s="17"/>
      <c r="HDW57" s="17"/>
      <c r="HDX57" s="17"/>
      <c r="HDY57" s="17"/>
      <c r="HDZ57" s="17"/>
      <c r="HEA57" s="17"/>
      <c r="HEB57" s="17"/>
      <c r="HEC57" s="17"/>
      <c r="HED57" s="17"/>
      <c r="HEE57" s="17"/>
      <c r="HEF57" s="17"/>
      <c r="HEG57" s="17"/>
      <c r="HEH57" s="17"/>
      <c r="HEI57" s="17"/>
      <c r="HEJ57" s="17"/>
      <c r="HEK57" s="17"/>
      <c r="HEL57" s="17"/>
      <c r="HEM57" s="17"/>
      <c r="HEN57" s="17"/>
      <c r="HEO57" s="17"/>
      <c r="HEP57" s="17"/>
      <c r="HEQ57" s="17"/>
      <c r="HER57" s="17"/>
      <c r="HES57" s="17"/>
      <c r="HET57" s="17"/>
      <c r="HEU57" s="17"/>
      <c r="HEV57" s="17"/>
      <c r="HEW57" s="17"/>
      <c r="HEX57" s="17"/>
      <c r="HEY57" s="17"/>
      <c r="HEZ57" s="17"/>
      <c r="HFA57" s="17"/>
      <c r="HFB57" s="17"/>
      <c r="HFC57" s="17"/>
      <c r="HFD57" s="17"/>
      <c r="HFE57" s="17"/>
      <c r="HFF57" s="17"/>
      <c r="HFG57" s="17"/>
      <c r="HFH57" s="17"/>
      <c r="HFI57" s="17"/>
      <c r="HFJ57" s="17"/>
      <c r="HFK57" s="17"/>
      <c r="HFL57" s="17"/>
      <c r="HFM57" s="17"/>
      <c r="HFN57" s="17"/>
      <c r="HFO57" s="17"/>
      <c r="HFP57" s="17"/>
      <c r="HFQ57" s="17"/>
      <c r="HFR57" s="17"/>
      <c r="HFS57" s="17"/>
      <c r="HFT57" s="17"/>
      <c r="HFU57" s="17"/>
      <c r="HFV57" s="17"/>
      <c r="HFW57" s="17"/>
      <c r="HFX57" s="17"/>
      <c r="HFY57" s="17"/>
      <c r="HFZ57" s="17"/>
      <c r="HGA57" s="17"/>
      <c r="HGB57" s="17"/>
      <c r="HGC57" s="17"/>
      <c r="HGD57" s="17"/>
      <c r="HGE57" s="17"/>
      <c r="HGF57" s="17"/>
      <c r="HGG57" s="17"/>
      <c r="HGH57" s="17"/>
      <c r="HGI57" s="17"/>
      <c r="HGJ57" s="17"/>
      <c r="HGK57" s="17"/>
      <c r="HGL57" s="17"/>
      <c r="HGM57" s="17"/>
      <c r="HGN57" s="17"/>
      <c r="HGO57" s="17"/>
      <c r="HGP57" s="17"/>
      <c r="HGQ57" s="17"/>
      <c r="HGR57" s="17"/>
      <c r="HGS57" s="17"/>
      <c r="HGT57" s="17"/>
      <c r="HGU57" s="17"/>
      <c r="HGV57" s="17"/>
      <c r="HGW57" s="17"/>
      <c r="HGX57" s="17"/>
      <c r="HGY57" s="17"/>
      <c r="HGZ57" s="17"/>
      <c r="HHA57" s="17"/>
      <c r="HHB57" s="17"/>
      <c r="HHC57" s="17"/>
      <c r="HHD57" s="17"/>
      <c r="HHE57" s="17"/>
      <c r="HHF57" s="17"/>
      <c r="HHG57" s="17"/>
      <c r="HHH57" s="17"/>
      <c r="HHI57" s="17"/>
      <c r="HHJ57" s="17"/>
      <c r="HHK57" s="17"/>
      <c r="HHL57" s="17"/>
      <c r="HHM57" s="17"/>
      <c r="HHN57" s="17"/>
      <c r="HHO57" s="17"/>
      <c r="HHP57" s="17"/>
      <c r="HHQ57" s="17"/>
      <c r="HHR57" s="17"/>
      <c r="HHS57" s="17"/>
      <c r="HHT57" s="17"/>
      <c r="HHU57" s="17"/>
      <c r="HHV57" s="17"/>
      <c r="HHW57" s="17"/>
      <c r="HHX57" s="17"/>
      <c r="HHY57" s="17"/>
      <c r="HHZ57" s="17"/>
      <c r="HIA57" s="17"/>
      <c r="HIB57" s="17"/>
      <c r="HIC57" s="17"/>
      <c r="HID57" s="17"/>
      <c r="HIE57" s="17"/>
      <c r="HIF57" s="17"/>
      <c r="HIG57" s="17"/>
      <c r="HIH57" s="17"/>
      <c r="HII57" s="17"/>
      <c r="HIJ57" s="17"/>
      <c r="HIK57" s="17"/>
      <c r="HIL57" s="17"/>
      <c r="HIM57" s="17"/>
      <c r="HIN57" s="17"/>
      <c r="HIO57" s="17"/>
      <c r="HIP57" s="17"/>
      <c r="HIQ57" s="17"/>
      <c r="HIR57" s="17"/>
      <c r="HIS57" s="17"/>
      <c r="HIT57" s="17"/>
      <c r="HIU57" s="17"/>
      <c r="HIV57" s="17"/>
      <c r="HIW57" s="17"/>
      <c r="HIX57" s="17"/>
      <c r="HIY57" s="17"/>
      <c r="HIZ57" s="17"/>
      <c r="HJA57" s="17"/>
      <c r="HJB57" s="17"/>
      <c r="HJC57" s="17"/>
      <c r="HJD57" s="17"/>
      <c r="HJE57" s="17"/>
      <c r="HJF57" s="17"/>
      <c r="HJG57" s="17"/>
      <c r="HJH57" s="17"/>
      <c r="HJI57" s="17"/>
      <c r="HJJ57" s="17"/>
      <c r="HJK57" s="17"/>
      <c r="HJL57" s="17"/>
      <c r="HJM57" s="17"/>
      <c r="HJN57" s="17"/>
      <c r="HJO57" s="17"/>
      <c r="HJP57" s="17"/>
      <c r="HJQ57" s="17"/>
      <c r="HJR57" s="17"/>
      <c r="HJS57" s="17"/>
      <c r="HJT57" s="17"/>
      <c r="HJU57" s="17"/>
      <c r="HJV57" s="17"/>
      <c r="HJW57" s="17"/>
      <c r="HJX57" s="17"/>
      <c r="HJY57" s="17"/>
      <c r="HJZ57" s="17"/>
      <c r="HKA57" s="17"/>
      <c r="HKB57" s="17"/>
      <c r="HKC57" s="17"/>
      <c r="HKD57" s="17"/>
      <c r="HKE57" s="17"/>
      <c r="HKF57" s="17"/>
      <c r="HKG57" s="17"/>
      <c r="HKH57" s="17"/>
      <c r="HKI57" s="17"/>
      <c r="HKJ57" s="17"/>
      <c r="HKK57" s="17"/>
      <c r="HKL57" s="17"/>
      <c r="HKM57" s="17"/>
      <c r="HKN57" s="17"/>
      <c r="HKO57" s="17"/>
      <c r="HKP57" s="17"/>
      <c r="HKQ57" s="17"/>
      <c r="HKR57" s="17"/>
      <c r="HKS57" s="17"/>
      <c r="HKT57" s="17"/>
      <c r="HKU57" s="17"/>
      <c r="HKV57" s="17"/>
      <c r="HKW57" s="17"/>
      <c r="HKX57" s="17"/>
      <c r="HKY57" s="17"/>
      <c r="HKZ57" s="17"/>
      <c r="HLA57" s="17"/>
      <c r="HLB57" s="17"/>
      <c r="HLC57" s="17"/>
      <c r="HLD57" s="17"/>
      <c r="HLE57" s="17"/>
      <c r="HLF57" s="17"/>
      <c r="HLG57" s="17"/>
      <c r="HLH57" s="17"/>
      <c r="HLI57" s="17"/>
      <c r="HLJ57" s="17"/>
      <c r="HLK57" s="17"/>
      <c r="HLL57" s="17"/>
      <c r="HLM57" s="17"/>
      <c r="HLN57" s="17"/>
      <c r="HLO57" s="17"/>
      <c r="HLP57" s="17"/>
      <c r="HLQ57" s="17"/>
      <c r="HLR57" s="17"/>
      <c r="HLS57" s="17"/>
      <c r="HLT57" s="17"/>
      <c r="HLU57" s="17"/>
      <c r="HLV57" s="17"/>
      <c r="HLW57" s="17"/>
      <c r="HLX57" s="17"/>
      <c r="HLY57" s="17"/>
      <c r="HLZ57" s="17"/>
      <c r="HMA57" s="17"/>
      <c r="HMB57" s="17"/>
      <c r="HMC57" s="17"/>
      <c r="HMD57" s="17"/>
      <c r="HME57" s="17"/>
      <c r="HMF57" s="17"/>
      <c r="HMG57" s="17"/>
      <c r="HMH57" s="17"/>
      <c r="HMI57" s="17"/>
      <c r="HMJ57" s="17"/>
      <c r="HMK57" s="17"/>
      <c r="HML57" s="17"/>
      <c r="HMM57" s="17"/>
      <c r="HMN57" s="17"/>
      <c r="HMO57" s="17"/>
      <c r="HMP57" s="17"/>
      <c r="HMQ57" s="17"/>
      <c r="HMR57" s="17"/>
      <c r="HMS57" s="17"/>
      <c r="HMT57" s="17"/>
      <c r="HMU57" s="17"/>
      <c r="HMV57" s="17"/>
      <c r="HMW57" s="17"/>
      <c r="HMX57" s="17"/>
      <c r="HMY57" s="17"/>
      <c r="HMZ57" s="17"/>
      <c r="HNA57" s="17"/>
      <c r="HNB57" s="17"/>
      <c r="HNC57" s="17"/>
      <c r="HND57" s="17"/>
      <c r="HNE57" s="17"/>
      <c r="HNF57" s="17"/>
      <c r="HNG57" s="17"/>
      <c r="HNH57" s="17"/>
      <c r="HNI57" s="17"/>
      <c r="HNJ57" s="17"/>
      <c r="HNK57" s="17"/>
      <c r="HNL57" s="17"/>
      <c r="HNM57" s="17"/>
      <c r="HNN57" s="17"/>
      <c r="HNO57" s="17"/>
      <c r="HNP57" s="17"/>
      <c r="HNQ57" s="17"/>
      <c r="HNR57" s="17"/>
      <c r="HNS57" s="17"/>
      <c r="HNT57" s="17"/>
      <c r="HNU57" s="17"/>
      <c r="HNV57" s="17"/>
      <c r="HNW57" s="17"/>
      <c r="HNX57" s="17"/>
      <c r="HNY57" s="17"/>
      <c r="HNZ57" s="17"/>
      <c r="HOA57" s="17"/>
      <c r="HOB57" s="17"/>
      <c r="HOC57" s="17"/>
      <c r="HOD57" s="17"/>
      <c r="HOE57" s="17"/>
      <c r="HOF57" s="17"/>
      <c r="HOG57" s="17"/>
      <c r="HOH57" s="17"/>
      <c r="HOI57" s="17"/>
      <c r="HOJ57" s="17"/>
      <c r="HOK57" s="17"/>
      <c r="HOL57" s="17"/>
      <c r="HOM57" s="17"/>
      <c r="HON57" s="17"/>
      <c r="HOO57" s="17"/>
      <c r="HOP57" s="17"/>
      <c r="HOQ57" s="17"/>
      <c r="HOR57" s="17"/>
      <c r="HOS57" s="17"/>
      <c r="HOT57" s="17"/>
      <c r="HOU57" s="17"/>
      <c r="HOV57" s="17"/>
      <c r="HOW57" s="17"/>
      <c r="HOX57" s="17"/>
      <c r="HOY57" s="17"/>
      <c r="HOZ57" s="17"/>
      <c r="HPA57" s="17"/>
      <c r="HPB57" s="17"/>
      <c r="HPC57" s="17"/>
      <c r="HPD57" s="17"/>
      <c r="HPE57" s="17"/>
      <c r="HPF57" s="17"/>
      <c r="HPG57" s="17"/>
      <c r="HPH57" s="17"/>
      <c r="HPI57" s="17"/>
      <c r="HPJ57" s="17"/>
      <c r="HPK57" s="17"/>
      <c r="HPL57" s="17"/>
      <c r="HPM57" s="17"/>
      <c r="HPN57" s="17"/>
      <c r="HPO57" s="17"/>
      <c r="HPP57" s="17"/>
      <c r="HPQ57" s="17"/>
      <c r="HPR57" s="17"/>
      <c r="HPS57" s="17"/>
      <c r="HPT57" s="17"/>
      <c r="HPU57" s="17"/>
      <c r="HPV57" s="17"/>
      <c r="HPW57" s="17"/>
      <c r="HPX57" s="17"/>
      <c r="HPY57" s="17"/>
      <c r="HPZ57" s="17"/>
      <c r="HQA57" s="17"/>
      <c r="HQB57" s="17"/>
      <c r="HQC57" s="17"/>
      <c r="HQD57" s="17"/>
      <c r="HQE57" s="17"/>
      <c r="HQF57" s="17"/>
      <c r="HQG57" s="17"/>
      <c r="HQH57" s="17"/>
      <c r="HQI57" s="17"/>
      <c r="HQJ57" s="17"/>
      <c r="HQK57" s="17"/>
      <c r="HQL57" s="17"/>
      <c r="HQM57" s="17"/>
      <c r="HQN57" s="17"/>
      <c r="HQO57" s="17"/>
      <c r="HQP57" s="17"/>
      <c r="HQQ57" s="17"/>
      <c r="HQR57" s="17"/>
      <c r="HQS57" s="17"/>
      <c r="HQT57" s="17"/>
      <c r="HQU57" s="17"/>
      <c r="HQV57" s="17"/>
      <c r="HQW57" s="17"/>
      <c r="HQX57" s="17"/>
      <c r="HQY57" s="17"/>
      <c r="HQZ57" s="17"/>
      <c r="HRA57" s="17"/>
      <c r="HRB57" s="17"/>
      <c r="HRC57" s="17"/>
      <c r="HRD57" s="17"/>
      <c r="HRE57" s="17"/>
      <c r="HRF57" s="17"/>
      <c r="HRG57" s="17"/>
      <c r="HRH57" s="17"/>
      <c r="HRI57" s="17"/>
      <c r="HRJ57" s="17"/>
      <c r="HRK57" s="17"/>
      <c r="HRL57" s="17"/>
      <c r="HRM57" s="17"/>
      <c r="HRN57" s="17"/>
      <c r="HRO57" s="17"/>
      <c r="HRP57" s="17"/>
      <c r="HRQ57" s="17"/>
      <c r="HRR57" s="17"/>
      <c r="HRS57" s="17"/>
      <c r="HRT57" s="17"/>
      <c r="HRU57" s="17"/>
      <c r="HRV57" s="17"/>
      <c r="HRW57" s="17"/>
      <c r="HRX57" s="17"/>
      <c r="HRY57" s="17"/>
      <c r="HRZ57" s="17"/>
      <c r="HSA57" s="17"/>
      <c r="HSB57" s="17"/>
      <c r="HSC57" s="17"/>
      <c r="HSD57" s="17"/>
      <c r="HSE57" s="17"/>
      <c r="HSF57" s="17"/>
      <c r="HSG57" s="17"/>
      <c r="HSH57" s="17"/>
      <c r="HSI57" s="17"/>
      <c r="HSJ57" s="17"/>
      <c r="HSK57" s="17"/>
      <c r="HSL57" s="17"/>
      <c r="HSM57" s="17"/>
      <c r="HSN57" s="17"/>
      <c r="HSO57" s="17"/>
      <c r="HSP57" s="17"/>
      <c r="HSQ57" s="17"/>
      <c r="HSR57" s="17"/>
      <c r="HSS57" s="17"/>
      <c r="HST57" s="17"/>
      <c r="HSU57" s="17"/>
      <c r="HSV57" s="17"/>
      <c r="HSW57" s="17"/>
      <c r="HSX57" s="17"/>
      <c r="HSY57" s="17"/>
      <c r="HSZ57" s="17"/>
      <c r="HTA57" s="17"/>
      <c r="HTB57" s="17"/>
      <c r="HTC57" s="17"/>
      <c r="HTD57" s="17"/>
      <c r="HTE57" s="17"/>
      <c r="HTF57" s="17"/>
      <c r="HTG57" s="17"/>
      <c r="HTH57" s="17"/>
      <c r="HTI57" s="17"/>
      <c r="HTJ57" s="17"/>
      <c r="HTK57" s="17"/>
      <c r="HTL57" s="17"/>
      <c r="HTM57" s="17"/>
      <c r="HTN57" s="17"/>
      <c r="HTO57" s="17"/>
      <c r="HTP57" s="17"/>
      <c r="HTQ57" s="17"/>
      <c r="HTR57" s="17"/>
      <c r="HTS57" s="17"/>
      <c r="HTT57" s="17"/>
      <c r="HTU57" s="17"/>
      <c r="HTV57" s="17"/>
      <c r="HTW57" s="17"/>
      <c r="HTX57" s="17"/>
      <c r="HTY57" s="17"/>
      <c r="HTZ57" s="17"/>
      <c r="HUA57" s="17"/>
      <c r="HUB57" s="17"/>
      <c r="HUC57" s="17"/>
      <c r="HUD57" s="17"/>
      <c r="HUE57" s="17"/>
      <c r="HUF57" s="17"/>
      <c r="HUG57" s="17"/>
      <c r="HUH57" s="17"/>
      <c r="HUI57" s="17"/>
      <c r="HUJ57" s="17"/>
      <c r="HUK57" s="17"/>
      <c r="HUL57" s="17"/>
      <c r="HUM57" s="17"/>
      <c r="HUN57" s="17"/>
      <c r="HUO57" s="17"/>
      <c r="HUP57" s="17"/>
      <c r="HUQ57" s="17"/>
      <c r="HUR57" s="17"/>
      <c r="HUS57" s="17"/>
      <c r="HUT57" s="17"/>
      <c r="HUU57" s="17"/>
      <c r="HUV57" s="17"/>
      <c r="HUW57" s="17"/>
      <c r="HUX57" s="17"/>
      <c r="HUY57" s="17"/>
      <c r="HUZ57" s="17"/>
      <c r="HVA57" s="17"/>
      <c r="HVB57" s="17"/>
      <c r="HVC57" s="17"/>
      <c r="HVD57" s="17"/>
      <c r="HVE57" s="17"/>
      <c r="HVF57" s="17"/>
      <c r="HVG57" s="17"/>
      <c r="HVH57" s="17"/>
      <c r="HVI57" s="17"/>
      <c r="HVJ57" s="17"/>
      <c r="HVK57" s="17"/>
      <c r="HVL57" s="17"/>
      <c r="HVM57" s="17"/>
      <c r="HVN57" s="17"/>
      <c r="HVO57" s="17"/>
      <c r="HVP57" s="17"/>
      <c r="HVQ57" s="17"/>
      <c r="HVR57" s="17"/>
      <c r="HVS57" s="17"/>
      <c r="HVT57" s="17"/>
      <c r="HVU57" s="17"/>
      <c r="HVV57" s="17"/>
      <c r="HVW57" s="17"/>
      <c r="HVX57" s="17"/>
      <c r="HVY57" s="17"/>
      <c r="HVZ57" s="17"/>
      <c r="HWA57" s="17"/>
      <c r="HWB57" s="17"/>
      <c r="HWC57" s="17"/>
      <c r="HWD57" s="17"/>
      <c r="HWE57" s="17"/>
      <c r="HWF57" s="17"/>
      <c r="HWG57" s="17"/>
      <c r="HWH57" s="17"/>
      <c r="HWI57" s="17"/>
      <c r="HWJ57" s="17"/>
      <c r="HWK57" s="17"/>
      <c r="HWL57" s="17"/>
      <c r="HWM57" s="17"/>
      <c r="HWN57" s="17"/>
      <c r="HWO57" s="17"/>
      <c r="HWP57" s="17"/>
      <c r="HWQ57" s="17"/>
      <c r="HWR57" s="17"/>
      <c r="HWS57" s="17"/>
      <c r="HWT57" s="17"/>
      <c r="HWU57" s="17"/>
      <c r="HWV57" s="17"/>
      <c r="HWW57" s="17"/>
      <c r="HWX57" s="17"/>
      <c r="HWY57" s="17"/>
      <c r="HWZ57" s="17"/>
      <c r="HXA57" s="17"/>
      <c r="HXB57" s="17"/>
      <c r="HXC57" s="17"/>
      <c r="HXD57" s="17"/>
      <c r="HXE57" s="17"/>
      <c r="HXF57" s="17"/>
      <c r="HXG57" s="17"/>
      <c r="HXH57" s="17"/>
      <c r="HXI57" s="17"/>
      <c r="HXJ57" s="17"/>
      <c r="HXK57" s="17"/>
      <c r="HXL57" s="17"/>
      <c r="HXM57" s="17"/>
      <c r="HXN57" s="17"/>
      <c r="HXO57" s="17"/>
      <c r="HXP57" s="17"/>
      <c r="HXQ57" s="17"/>
      <c r="HXR57" s="17"/>
      <c r="HXS57" s="17"/>
      <c r="HXT57" s="17"/>
      <c r="HXU57" s="17"/>
      <c r="HXV57" s="17"/>
      <c r="HXW57" s="17"/>
      <c r="HXX57" s="17"/>
      <c r="HXY57" s="17"/>
      <c r="HXZ57" s="17"/>
      <c r="HYA57" s="17"/>
      <c r="HYB57" s="17"/>
      <c r="HYC57" s="17"/>
      <c r="HYD57" s="17"/>
      <c r="HYE57" s="17"/>
      <c r="HYF57" s="17"/>
      <c r="HYG57" s="17"/>
      <c r="HYH57" s="17"/>
      <c r="HYI57" s="17"/>
      <c r="HYJ57" s="17"/>
      <c r="HYK57" s="17"/>
      <c r="HYL57" s="17"/>
      <c r="HYM57" s="17"/>
      <c r="HYN57" s="17"/>
      <c r="HYO57" s="17"/>
      <c r="HYP57" s="17"/>
      <c r="HYQ57" s="17"/>
      <c r="HYR57" s="17"/>
      <c r="HYS57" s="17"/>
      <c r="HYT57" s="17"/>
      <c r="HYU57" s="17"/>
      <c r="HYV57" s="17"/>
      <c r="HYW57" s="17"/>
      <c r="HYX57" s="17"/>
      <c r="HYY57" s="17"/>
      <c r="HYZ57" s="17"/>
      <c r="HZA57" s="17"/>
      <c r="HZB57" s="17"/>
      <c r="HZC57" s="17"/>
      <c r="HZD57" s="17"/>
      <c r="HZE57" s="17"/>
      <c r="HZF57" s="17"/>
      <c r="HZG57" s="17"/>
      <c r="HZH57" s="17"/>
      <c r="HZI57" s="17"/>
      <c r="HZJ57" s="17"/>
      <c r="HZK57" s="17"/>
      <c r="HZL57" s="17"/>
      <c r="HZM57" s="17"/>
      <c r="HZN57" s="17"/>
      <c r="HZO57" s="17"/>
      <c r="HZP57" s="17"/>
      <c r="HZQ57" s="17"/>
      <c r="HZR57" s="17"/>
      <c r="HZS57" s="17"/>
      <c r="HZT57" s="17"/>
      <c r="HZU57" s="17"/>
      <c r="HZV57" s="17"/>
      <c r="HZW57" s="17"/>
      <c r="HZX57" s="17"/>
      <c r="HZY57" s="17"/>
      <c r="HZZ57" s="17"/>
      <c r="IAA57" s="17"/>
      <c r="IAB57" s="17"/>
      <c r="IAC57" s="17"/>
      <c r="IAD57" s="17"/>
      <c r="IAE57" s="17"/>
      <c r="IAF57" s="17"/>
      <c r="IAG57" s="17"/>
      <c r="IAH57" s="17"/>
      <c r="IAI57" s="17"/>
      <c r="IAJ57" s="17"/>
      <c r="IAK57" s="17"/>
      <c r="IAL57" s="17"/>
      <c r="IAM57" s="17"/>
      <c r="IAN57" s="17"/>
      <c r="IAO57" s="17"/>
      <c r="IAP57" s="17"/>
      <c r="IAQ57" s="17"/>
      <c r="IAR57" s="17"/>
      <c r="IAS57" s="17"/>
      <c r="IAT57" s="17"/>
      <c r="IAU57" s="17"/>
      <c r="IAV57" s="17"/>
      <c r="IAW57" s="17"/>
      <c r="IAX57" s="17"/>
      <c r="IAY57" s="17"/>
      <c r="IAZ57" s="17"/>
      <c r="IBA57" s="17"/>
      <c r="IBB57" s="17"/>
      <c r="IBC57" s="17"/>
      <c r="IBD57" s="17"/>
      <c r="IBE57" s="17"/>
      <c r="IBF57" s="17"/>
      <c r="IBG57" s="17"/>
      <c r="IBH57" s="17"/>
      <c r="IBI57" s="17"/>
      <c r="IBJ57" s="17"/>
      <c r="IBK57" s="17"/>
      <c r="IBL57" s="17"/>
      <c r="IBM57" s="17"/>
      <c r="IBN57" s="17"/>
      <c r="IBO57" s="17"/>
      <c r="IBP57" s="17"/>
      <c r="IBQ57" s="17"/>
      <c r="IBR57" s="17"/>
      <c r="IBS57" s="17"/>
      <c r="IBT57" s="17"/>
      <c r="IBU57" s="17"/>
      <c r="IBV57" s="17"/>
      <c r="IBW57" s="17"/>
      <c r="IBX57" s="17"/>
      <c r="IBY57" s="17"/>
      <c r="IBZ57" s="17"/>
      <c r="ICA57" s="17"/>
      <c r="ICB57" s="17"/>
      <c r="ICC57" s="17"/>
      <c r="ICD57" s="17"/>
      <c r="ICE57" s="17"/>
      <c r="ICF57" s="17"/>
      <c r="ICG57" s="17"/>
      <c r="ICH57" s="17"/>
      <c r="ICI57" s="17"/>
      <c r="ICJ57" s="17"/>
      <c r="ICK57" s="17"/>
      <c r="ICL57" s="17"/>
      <c r="ICM57" s="17"/>
      <c r="ICN57" s="17"/>
      <c r="ICO57" s="17"/>
      <c r="ICP57" s="17"/>
      <c r="ICQ57" s="17"/>
      <c r="ICR57" s="17"/>
      <c r="ICS57" s="17"/>
      <c r="ICT57" s="17"/>
      <c r="ICU57" s="17"/>
      <c r="ICV57" s="17"/>
      <c r="ICW57" s="17"/>
      <c r="ICX57" s="17"/>
      <c r="ICY57" s="17"/>
      <c r="ICZ57" s="17"/>
      <c r="IDA57" s="17"/>
      <c r="IDB57" s="17"/>
      <c r="IDC57" s="17"/>
      <c r="IDD57" s="17"/>
      <c r="IDE57" s="17"/>
      <c r="IDF57" s="17"/>
      <c r="IDG57" s="17"/>
      <c r="IDH57" s="17"/>
      <c r="IDI57" s="17"/>
      <c r="IDJ57" s="17"/>
      <c r="IDK57" s="17"/>
      <c r="IDL57" s="17"/>
      <c r="IDM57" s="17"/>
      <c r="IDN57" s="17"/>
      <c r="IDO57" s="17"/>
      <c r="IDP57" s="17"/>
      <c r="IDQ57" s="17"/>
      <c r="IDR57" s="17"/>
      <c r="IDS57" s="17"/>
      <c r="IDT57" s="17"/>
      <c r="IDU57" s="17"/>
      <c r="IDV57" s="17"/>
      <c r="IDW57" s="17"/>
      <c r="IDX57" s="17"/>
      <c r="IDY57" s="17"/>
      <c r="IDZ57" s="17"/>
      <c r="IEA57" s="17"/>
      <c r="IEB57" s="17"/>
      <c r="IEC57" s="17"/>
      <c r="IED57" s="17"/>
      <c r="IEE57" s="17"/>
      <c r="IEF57" s="17"/>
      <c r="IEG57" s="17"/>
      <c r="IEH57" s="17"/>
      <c r="IEI57" s="17"/>
      <c r="IEJ57" s="17"/>
      <c r="IEK57" s="17"/>
      <c r="IEL57" s="17"/>
      <c r="IEM57" s="17"/>
      <c r="IEN57" s="17"/>
      <c r="IEO57" s="17"/>
      <c r="IEP57" s="17"/>
      <c r="IEQ57" s="17"/>
      <c r="IER57" s="17"/>
      <c r="IES57" s="17"/>
      <c r="IET57" s="17"/>
      <c r="IEU57" s="17"/>
      <c r="IEV57" s="17"/>
      <c r="IEW57" s="17"/>
      <c r="IEX57" s="17"/>
      <c r="IEY57" s="17"/>
      <c r="IEZ57" s="17"/>
      <c r="IFA57" s="17"/>
      <c r="IFB57" s="17"/>
      <c r="IFC57" s="17"/>
      <c r="IFD57" s="17"/>
      <c r="IFE57" s="17"/>
      <c r="IFF57" s="17"/>
      <c r="IFG57" s="17"/>
      <c r="IFH57" s="17"/>
      <c r="IFI57" s="17"/>
      <c r="IFJ57" s="17"/>
      <c r="IFK57" s="17"/>
      <c r="IFL57" s="17"/>
      <c r="IFM57" s="17"/>
      <c r="IFN57" s="17"/>
      <c r="IFO57" s="17"/>
      <c r="IFP57" s="17"/>
      <c r="IFQ57" s="17"/>
      <c r="IFR57" s="17"/>
      <c r="IFS57" s="17"/>
      <c r="IFT57" s="17"/>
      <c r="IFU57" s="17"/>
      <c r="IFV57" s="17"/>
      <c r="IFW57" s="17"/>
      <c r="IFX57" s="17"/>
      <c r="IFY57" s="17"/>
      <c r="IFZ57" s="17"/>
      <c r="IGA57" s="17"/>
      <c r="IGB57" s="17"/>
      <c r="IGC57" s="17"/>
      <c r="IGD57" s="17"/>
      <c r="IGE57" s="17"/>
      <c r="IGF57" s="17"/>
      <c r="IGG57" s="17"/>
      <c r="IGH57" s="17"/>
      <c r="IGI57" s="17"/>
      <c r="IGJ57" s="17"/>
      <c r="IGK57" s="17"/>
      <c r="IGL57" s="17"/>
      <c r="IGM57" s="17"/>
      <c r="IGN57" s="17"/>
      <c r="IGO57" s="17"/>
      <c r="IGP57" s="17"/>
      <c r="IGQ57" s="17"/>
      <c r="IGR57" s="17"/>
      <c r="IGS57" s="17"/>
      <c r="IGT57" s="17"/>
      <c r="IGU57" s="17"/>
      <c r="IGV57" s="17"/>
      <c r="IGW57" s="17"/>
      <c r="IGX57" s="17"/>
      <c r="IGY57" s="17"/>
      <c r="IGZ57" s="17"/>
      <c r="IHA57" s="17"/>
      <c r="IHB57" s="17"/>
      <c r="IHC57" s="17"/>
      <c r="IHD57" s="17"/>
      <c r="IHE57" s="17"/>
      <c r="IHF57" s="17"/>
      <c r="IHG57" s="17"/>
      <c r="IHH57" s="17"/>
      <c r="IHI57" s="17"/>
      <c r="IHJ57" s="17"/>
      <c r="IHK57" s="17"/>
      <c r="IHL57" s="17"/>
      <c r="IHM57" s="17"/>
      <c r="IHN57" s="17"/>
      <c r="IHO57" s="17"/>
      <c r="IHP57" s="17"/>
      <c r="IHQ57" s="17"/>
      <c r="IHR57" s="17"/>
      <c r="IHS57" s="17"/>
      <c r="IHT57" s="17"/>
      <c r="IHU57" s="17"/>
      <c r="IHV57" s="17"/>
      <c r="IHW57" s="17"/>
      <c r="IHX57" s="17"/>
      <c r="IHY57" s="17"/>
      <c r="IHZ57" s="17"/>
      <c r="IIA57" s="17"/>
      <c r="IIB57" s="17"/>
      <c r="IIC57" s="17"/>
      <c r="IID57" s="17"/>
      <c r="IIE57" s="17"/>
      <c r="IIF57" s="17"/>
      <c r="IIG57" s="17"/>
      <c r="IIH57" s="17"/>
      <c r="III57" s="17"/>
      <c r="IIJ57" s="17"/>
      <c r="IIK57" s="17"/>
      <c r="IIL57" s="17"/>
      <c r="IIM57" s="17"/>
      <c r="IIN57" s="17"/>
      <c r="IIO57" s="17"/>
      <c r="IIP57" s="17"/>
      <c r="IIQ57" s="17"/>
      <c r="IIR57" s="17"/>
      <c r="IIS57" s="17"/>
      <c r="IIT57" s="17"/>
      <c r="IIU57" s="17"/>
      <c r="IIV57" s="17"/>
      <c r="IIW57" s="17"/>
      <c r="IIX57" s="17"/>
      <c r="IIY57" s="17"/>
      <c r="IIZ57" s="17"/>
      <c r="IJA57" s="17"/>
      <c r="IJB57" s="17"/>
      <c r="IJC57" s="17"/>
      <c r="IJD57" s="17"/>
      <c r="IJE57" s="17"/>
      <c r="IJF57" s="17"/>
      <c r="IJG57" s="17"/>
      <c r="IJH57" s="17"/>
      <c r="IJI57" s="17"/>
      <c r="IJJ57" s="17"/>
      <c r="IJK57" s="17"/>
      <c r="IJL57" s="17"/>
      <c r="IJM57" s="17"/>
      <c r="IJN57" s="17"/>
      <c r="IJO57" s="17"/>
      <c r="IJP57" s="17"/>
      <c r="IJQ57" s="17"/>
      <c r="IJR57" s="17"/>
      <c r="IJS57" s="17"/>
      <c r="IJT57" s="17"/>
      <c r="IJU57" s="17"/>
      <c r="IJV57" s="17"/>
      <c r="IJW57" s="17"/>
      <c r="IJX57" s="17"/>
      <c r="IJY57" s="17"/>
      <c r="IJZ57" s="17"/>
      <c r="IKA57" s="17"/>
      <c r="IKB57" s="17"/>
      <c r="IKC57" s="17"/>
      <c r="IKD57" s="17"/>
      <c r="IKE57" s="17"/>
      <c r="IKF57" s="17"/>
      <c r="IKG57" s="17"/>
      <c r="IKH57" s="17"/>
      <c r="IKI57" s="17"/>
      <c r="IKJ57" s="17"/>
      <c r="IKK57" s="17"/>
      <c r="IKL57" s="17"/>
      <c r="IKM57" s="17"/>
      <c r="IKN57" s="17"/>
      <c r="IKO57" s="17"/>
      <c r="IKP57" s="17"/>
      <c r="IKQ57" s="17"/>
      <c r="IKR57" s="17"/>
      <c r="IKS57" s="17"/>
      <c r="IKT57" s="17"/>
      <c r="IKU57" s="17"/>
      <c r="IKV57" s="17"/>
      <c r="IKW57" s="17"/>
      <c r="IKX57" s="17"/>
      <c r="IKY57" s="17"/>
      <c r="IKZ57" s="17"/>
      <c r="ILA57" s="17"/>
      <c r="ILB57" s="17"/>
      <c r="ILC57" s="17"/>
      <c r="ILD57" s="17"/>
      <c r="ILE57" s="17"/>
      <c r="ILF57" s="17"/>
      <c r="ILG57" s="17"/>
      <c r="ILH57" s="17"/>
      <c r="ILI57" s="17"/>
      <c r="ILJ57" s="17"/>
      <c r="ILK57" s="17"/>
      <c r="ILL57" s="17"/>
      <c r="ILM57" s="17"/>
      <c r="ILN57" s="17"/>
      <c r="ILO57" s="17"/>
      <c r="ILP57" s="17"/>
      <c r="ILQ57" s="17"/>
      <c r="ILR57" s="17"/>
      <c r="ILS57" s="17"/>
      <c r="ILT57" s="17"/>
      <c r="ILU57" s="17"/>
      <c r="ILV57" s="17"/>
      <c r="ILW57" s="17"/>
      <c r="ILX57" s="17"/>
      <c r="ILY57" s="17"/>
      <c r="ILZ57" s="17"/>
      <c r="IMA57" s="17"/>
      <c r="IMB57" s="17"/>
      <c r="IMC57" s="17"/>
      <c r="IMD57" s="17"/>
      <c r="IME57" s="17"/>
      <c r="IMF57" s="17"/>
      <c r="IMG57" s="17"/>
      <c r="IMH57" s="17"/>
      <c r="IMI57" s="17"/>
      <c r="IMJ57" s="17"/>
      <c r="IMK57" s="17"/>
      <c r="IML57" s="17"/>
      <c r="IMM57" s="17"/>
      <c r="IMN57" s="17"/>
      <c r="IMO57" s="17"/>
      <c r="IMP57" s="17"/>
      <c r="IMQ57" s="17"/>
      <c r="IMR57" s="17"/>
      <c r="IMS57" s="17"/>
      <c r="IMT57" s="17"/>
      <c r="IMU57" s="17"/>
      <c r="IMV57" s="17"/>
      <c r="IMW57" s="17"/>
      <c r="IMX57" s="17"/>
      <c r="IMY57" s="17"/>
      <c r="IMZ57" s="17"/>
      <c r="INA57" s="17"/>
      <c r="INB57" s="17"/>
      <c r="INC57" s="17"/>
      <c r="IND57" s="17"/>
      <c r="INE57" s="17"/>
      <c r="INF57" s="17"/>
      <c r="ING57" s="17"/>
      <c r="INH57" s="17"/>
      <c r="INI57" s="17"/>
      <c r="INJ57" s="17"/>
      <c r="INK57" s="17"/>
      <c r="INL57" s="17"/>
      <c r="INM57" s="17"/>
      <c r="INN57" s="17"/>
      <c r="INO57" s="17"/>
      <c r="INP57" s="17"/>
      <c r="INQ57" s="17"/>
      <c r="INR57" s="17"/>
      <c r="INS57" s="17"/>
      <c r="INT57" s="17"/>
      <c r="INU57" s="17"/>
      <c r="INV57" s="17"/>
      <c r="INW57" s="17"/>
      <c r="INX57" s="17"/>
      <c r="INY57" s="17"/>
      <c r="INZ57" s="17"/>
      <c r="IOA57" s="17"/>
      <c r="IOB57" s="17"/>
      <c r="IOC57" s="17"/>
      <c r="IOD57" s="17"/>
      <c r="IOE57" s="17"/>
      <c r="IOF57" s="17"/>
      <c r="IOG57" s="17"/>
      <c r="IOH57" s="17"/>
      <c r="IOI57" s="17"/>
      <c r="IOJ57" s="17"/>
      <c r="IOK57" s="17"/>
      <c r="IOL57" s="17"/>
      <c r="IOM57" s="17"/>
      <c r="ION57" s="17"/>
      <c r="IOO57" s="17"/>
      <c r="IOP57" s="17"/>
      <c r="IOQ57" s="17"/>
      <c r="IOR57" s="17"/>
      <c r="IOS57" s="17"/>
      <c r="IOT57" s="17"/>
      <c r="IOU57" s="17"/>
      <c r="IOV57" s="17"/>
      <c r="IOW57" s="17"/>
      <c r="IOX57" s="17"/>
      <c r="IOY57" s="17"/>
      <c r="IOZ57" s="17"/>
      <c r="IPA57" s="17"/>
      <c r="IPB57" s="17"/>
      <c r="IPC57" s="17"/>
      <c r="IPD57" s="17"/>
      <c r="IPE57" s="17"/>
      <c r="IPF57" s="17"/>
      <c r="IPG57" s="17"/>
      <c r="IPH57" s="17"/>
      <c r="IPI57" s="17"/>
      <c r="IPJ57" s="17"/>
      <c r="IPK57" s="17"/>
      <c r="IPL57" s="17"/>
      <c r="IPM57" s="17"/>
      <c r="IPN57" s="17"/>
      <c r="IPO57" s="17"/>
      <c r="IPP57" s="17"/>
      <c r="IPQ57" s="17"/>
      <c r="IPR57" s="17"/>
      <c r="IPS57" s="17"/>
      <c r="IPT57" s="17"/>
      <c r="IPU57" s="17"/>
      <c r="IPV57" s="17"/>
      <c r="IPW57" s="17"/>
      <c r="IPX57" s="17"/>
      <c r="IPY57" s="17"/>
      <c r="IPZ57" s="17"/>
      <c r="IQA57" s="17"/>
      <c r="IQB57" s="17"/>
      <c r="IQC57" s="17"/>
      <c r="IQD57" s="17"/>
      <c r="IQE57" s="17"/>
      <c r="IQF57" s="17"/>
      <c r="IQG57" s="17"/>
      <c r="IQH57" s="17"/>
      <c r="IQI57" s="17"/>
      <c r="IQJ57" s="17"/>
      <c r="IQK57" s="17"/>
      <c r="IQL57" s="17"/>
      <c r="IQM57" s="17"/>
      <c r="IQN57" s="17"/>
      <c r="IQO57" s="17"/>
      <c r="IQP57" s="17"/>
      <c r="IQQ57" s="17"/>
      <c r="IQR57" s="17"/>
      <c r="IQS57" s="17"/>
      <c r="IQT57" s="17"/>
      <c r="IQU57" s="17"/>
      <c r="IQV57" s="17"/>
      <c r="IQW57" s="17"/>
      <c r="IQX57" s="17"/>
      <c r="IQY57" s="17"/>
      <c r="IQZ57" s="17"/>
      <c r="IRA57" s="17"/>
      <c r="IRB57" s="17"/>
      <c r="IRC57" s="17"/>
      <c r="IRD57" s="17"/>
      <c r="IRE57" s="17"/>
      <c r="IRF57" s="17"/>
      <c r="IRG57" s="17"/>
      <c r="IRH57" s="17"/>
      <c r="IRI57" s="17"/>
      <c r="IRJ57" s="17"/>
      <c r="IRK57" s="17"/>
      <c r="IRL57" s="17"/>
      <c r="IRM57" s="17"/>
      <c r="IRN57" s="17"/>
      <c r="IRO57" s="17"/>
      <c r="IRP57" s="17"/>
      <c r="IRQ57" s="17"/>
      <c r="IRR57" s="17"/>
      <c r="IRS57" s="17"/>
      <c r="IRT57" s="17"/>
      <c r="IRU57" s="17"/>
      <c r="IRV57" s="17"/>
      <c r="IRW57" s="17"/>
      <c r="IRX57" s="17"/>
      <c r="IRY57" s="17"/>
      <c r="IRZ57" s="17"/>
      <c r="ISA57" s="17"/>
      <c r="ISB57" s="17"/>
      <c r="ISC57" s="17"/>
      <c r="ISD57" s="17"/>
      <c r="ISE57" s="17"/>
      <c r="ISF57" s="17"/>
      <c r="ISG57" s="17"/>
      <c r="ISH57" s="17"/>
      <c r="ISI57" s="17"/>
      <c r="ISJ57" s="17"/>
      <c r="ISK57" s="17"/>
      <c r="ISL57" s="17"/>
      <c r="ISM57" s="17"/>
      <c r="ISN57" s="17"/>
      <c r="ISO57" s="17"/>
      <c r="ISP57" s="17"/>
      <c r="ISQ57" s="17"/>
      <c r="ISR57" s="17"/>
      <c r="ISS57" s="17"/>
      <c r="IST57" s="17"/>
      <c r="ISU57" s="17"/>
      <c r="ISV57" s="17"/>
      <c r="ISW57" s="17"/>
      <c r="ISX57" s="17"/>
      <c r="ISY57" s="17"/>
      <c r="ISZ57" s="17"/>
      <c r="ITA57" s="17"/>
      <c r="ITB57" s="17"/>
      <c r="ITC57" s="17"/>
      <c r="ITD57" s="17"/>
      <c r="ITE57" s="17"/>
      <c r="ITF57" s="17"/>
      <c r="ITG57" s="17"/>
      <c r="ITH57" s="17"/>
      <c r="ITI57" s="17"/>
      <c r="ITJ57" s="17"/>
      <c r="ITK57" s="17"/>
      <c r="ITL57" s="17"/>
      <c r="ITM57" s="17"/>
      <c r="ITN57" s="17"/>
      <c r="ITO57" s="17"/>
      <c r="ITP57" s="17"/>
      <c r="ITQ57" s="17"/>
      <c r="ITR57" s="17"/>
      <c r="ITS57" s="17"/>
      <c r="ITT57" s="17"/>
      <c r="ITU57" s="17"/>
      <c r="ITV57" s="17"/>
      <c r="ITW57" s="17"/>
      <c r="ITX57" s="17"/>
      <c r="ITY57" s="17"/>
      <c r="ITZ57" s="17"/>
      <c r="IUA57" s="17"/>
      <c r="IUB57" s="17"/>
      <c r="IUC57" s="17"/>
      <c r="IUD57" s="17"/>
      <c r="IUE57" s="17"/>
      <c r="IUF57" s="17"/>
      <c r="IUG57" s="17"/>
      <c r="IUH57" s="17"/>
      <c r="IUI57" s="17"/>
      <c r="IUJ57" s="17"/>
      <c r="IUK57" s="17"/>
      <c r="IUL57" s="17"/>
      <c r="IUM57" s="17"/>
      <c r="IUN57" s="17"/>
      <c r="IUO57" s="17"/>
      <c r="IUP57" s="17"/>
      <c r="IUQ57" s="17"/>
      <c r="IUR57" s="17"/>
      <c r="IUS57" s="17"/>
      <c r="IUT57" s="17"/>
      <c r="IUU57" s="17"/>
      <c r="IUV57" s="17"/>
      <c r="IUW57" s="17"/>
      <c r="IUX57" s="17"/>
      <c r="IUY57" s="17"/>
      <c r="IUZ57" s="17"/>
      <c r="IVA57" s="17"/>
      <c r="IVB57" s="17"/>
      <c r="IVC57" s="17"/>
      <c r="IVD57" s="17"/>
      <c r="IVE57" s="17"/>
      <c r="IVF57" s="17"/>
      <c r="IVG57" s="17"/>
      <c r="IVH57" s="17"/>
      <c r="IVI57" s="17"/>
      <c r="IVJ57" s="17"/>
      <c r="IVK57" s="17"/>
      <c r="IVL57" s="17"/>
      <c r="IVM57" s="17"/>
      <c r="IVN57" s="17"/>
      <c r="IVO57" s="17"/>
      <c r="IVP57" s="17"/>
      <c r="IVQ57" s="17"/>
      <c r="IVR57" s="17"/>
      <c r="IVS57" s="17"/>
      <c r="IVT57" s="17"/>
      <c r="IVU57" s="17"/>
      <c r="IVV57" s="17"/>
      <c r="IVW57" s="17"/>
      <c r="IVX57" s="17"/>
      <c r="IVY57" s="17"/>
      <c r="IVZ57" s="17"/>
      <c r="IWA57" s="17"/>
      <c r="IWB57" s="17"/>
      <c r="IWC57" s="17"/>
      <c r="IWD57" s="17"/>
      <c r="IWE57" s="17"/>
      <c r="IWF57" s="17"/>
      <c r="IWG57" s="17"/>
      <c r="IWH57" s="17"/>
      <c r="IWI57" s="17"/>
      <c r="IWJ57" s="17"/>
      <c r="IWK57" s="17"/>
      <c r="IWL57" s="17"/>
      <c r="IWM57" s="17"/>
      <c r="IWN57" s="17"/>
      <c r="IWO57" s="17"/>
      <c r="IWP57" s="17"/>
      <c r="IWQ57" s="17"/>
      <c r="IWR57" s="17"/>
      <c r="IWS57" s="17"/>
      <c r="IWT57" s="17"/>
      <c r="IWU57" s="17"/>
      <c r="IWV57" s="17"/>
      <c r="IWW57" s="17"/>
      <c r="IWX57" s="17"/>
      <c r="IWY57" s="17"/>
      <c r="IWZ57" s="17"/>
      <c r="IXA57" s="17"/>
      <c r="IXB57" s="17"/>
      <c r="IXC57" s="17"/>
      <c r="IXD57" s="17"/>
      <c r="IXE57" s="17"/>
      <c r="IXF57" s="17"/>
      <c r="IXG57" s="17"/>
      <c r="IXH57" s="17"/>
      <c r="IXI57" s="17"/>
      <c r="IXJ57" s="17"/>
      <c r="IXK57" s="17"/>
      <c r="IXL57" s="17"/>
      <c r="IXM57" s="17"/>
      <c r="IXN57" s="17"/>
      <c r="IXO57" s="17"/>
      <c r="IXP57" s="17"/>
      <c r="IXQ57" s="17"/>
      <c r="IXR57" s="17"/>
      <c r="IXS57" s="17"/>
      <c r="IXT57" s="17"/>
      <c r="IXU57" s="17"/>
      <c r="IXV57" s="17"/>
      <c r="IXW57" s="17"/>
      <c r="IXX57" s="17"/>
      <c r="IXY57" s="17"/>
      <c r="IXZ57" s="17"/>
      <c r="IYA57" s="17"/>
      <c r="IYB57" s="17"/>
      <c r="IYC57" s="17"/>
      <c r="IYD57" s="17"/>
      <c r="IYE57" s="17"/>
      <c r="IYF57" s="17"/>
      <c r="IYG57" s="17"/>
      <c r="IYH57" s="17"/>
      <c r="IYI57" s="17"/>
      <c r="IYJ57" s="17"/>
      <c r="IYK57" s="17"/>
      <c r="IYL57" s="17"/>
      <c r="IYM57" s="17"/>
      <c r="IYN57" s="17"/>
      <c r="IYO57" s="17"/>
      <c r="IYP57" s="17"/>
      <c r="IYQ57" s="17"/>
      <c r="IYR57" s="17"/>
      <c r="IYS57" s="17"/>
      <c r="IYT57" s="17"/>
      <c r="IYU57" s="17"/>
      <c r="IYV57" s="17"/>
      <c r="IYW57" s="17"/>
      <c r="IYX57" s="17"/>
      <c r="IYY57" s="17"/>
      <c r="IYZ57" s="17"/>
      <c r="IZA57" s="17"/>
      <c r="IZB57" s="17"/>
      <c r="IZC57" s="17"/>
      <c r="IZD57" s="17"/>
      <c r="IZE57" s="17"/>
      <c r="IZF57" s="17"/>
      <c r="IZG57" s="17"/>
      <c r="IZH57" s="17"/>
      <c r="IZI57" s="17"/>
      <c r="IZJ57" s="17"/>
      <c r="IZK57" s="17"/>
      <c r="IZL57" s="17"/>
      <c r="IZM57" s="17"/>
      <c r="IZN57" s="17"/>
      <c r="IZO57" s="17"/>
      <c r="IZP57" s="17"/>
      <c r="IZQ57" s="17"/>
      <c r="IZR57" s="17"/>
      <c r="IZS57" s="17"/>
      <c r="IZT57" s="17"/>
      <c r="IZU57" s="17"/>
      <c r="IZV57" s="17"/>
      <c r="IZW57" s="17"/>
      <c r="IZX57" s="17"/>
      <c r="IZY57" s="17"/>
      <c r="IZZ57" s="17"/>
      <c r="JAA57" s="17"/>
      <c r="JAB57" s="17"/>
      <c r="JAC57" s="17"/>
      <c r="JAD57" s="17"/>
      <c r="JAE57" s="17"/>
      <c r="JAF57" s="17"/>
      <c r="JAG57" s="17"/>
      <c r="JAH57" s="17"/>
      <c r="JAI57" s="17"/>
      <c r="JAJ57" s="17"/>
      <c r="JAK57" s="17"/>
      <c r="JAL57" s="17"/>
      <c r="JAM57" s="17"/>
      <c r="JAN57" s="17"/>
      <c r="JAO57" s="17"/>
      <c r="JAP57" s="17"/>
      <c r="JAQ57" s="17"/>
      <c r="JAR57" s="17"/>
      <c r="JAS57" s="17"/>
      <c r="JAT57" s="17"/>
      <c r="JAU57" s="17"/>
      <c r="JAV57" s="17"/>
      <c r="JAW57" s="17"/>
      <c r="JAX57" s="17"/>
      <c r="JAY57" s="17"/>
      <c r="JAZ57" s="17"/>
      <c r="JBA57" s="17"/>
      <c r="JBB57" s="17"/>
      <c r="JBC57" s="17"/>
      <c r="JBD57" s="17"/>
      <c r="JBE57" s="17"/>
      <c r="JBF57" s="17"/>
      <c r="JBG57" s="17"/>
      <c r="JBH57" s="17"/>
      <c r="JBI57" s="17"/>
      <c r="JBJ57" s="17"/>
      <c r="JBK57" s="17"/>
      <c r="JBL57" s="17"/>
      <c r="JBM57" s="17"/>
      <c r="JBN57" s="17"/>
      <c r="JBO57" s="17"/>
      <c r="JBP57" s="17"/>
      <c r="JBQ57" s="17"/>
      <c r="JBR57" s="17"/>
      <c r="JBS57" s="17"/>
      <c r="JBT57" s="17"/>
      <c r="JBU57" s="17"/>
      <c r="JBV57" s="17"/>
      <c r="JBW57" s="17"/>
      <c r="JBX57" s="17"/>
      <c r="JBY57" s="17"/>
      <c r="JBZ57" s="17"/>
      <c r="JCA57" s="17"/>
      <c r="JCB57" s="17"/>
      <c r="JCC57" s="17"/>
      <c r="JCD57" s="17"/>
      <c r="JCE57" s="17"/>
      <c r="JCF57" s="17"/>
      <c r="JCG57" s="17"/>
      <c r="JCH57" s="17"/>
      <c r="JCI57" s="17"/>
      <c r="JCJ57" s="17"/>
      <c r="JCK57" s="17"/>
      <c r="JCL57" s="17"/>
      <c r="JCM57" s="17"/>
      <c r="JCN57" s="17"/>
      <c r="JCO57" s="17"/>
      <c r="JCP57" s="17"/>
      <c r="JCQ57" s="17"/>
      <c r="JCR57" s="17"/>
      <c r="JCS57" s="17"/>
      <c r="JCT57" s="17"/>
      <c r="JCU57" s="17"/>
      <c r="JCV57" s="17"/>
      <c r="JCW57" s="17"/>
      <c r="JCX57" s="17"/>
      <c r="JCY57" s="17"/>
      <c r="JCZ57" s="17"/>
      <c r="JDA57" s="17"/>
      <c r="JDB57" s="17"/>
      <c r="JDC57" s="17"/>
      <c r="JDD57" s="17"/>
      <c r="JDE57" s="17"/>
      <c r="JDF57" s="17"/>
      <c r="JDG57" s="17"/>
      <c r="JDH57" s="17"/>
      <c r="JDI57" s="17"/>
      <c r="JDJ57" s="17"/>
      <c r="JDK57" s="17"/>
      <c r="JDL57" s="17"/>
      <c r="JDM57" s="17"/>
      <c r="JDN57" s="17"/>
      <c r="JDO57" s="17"/>
      <c r="JDP57" s="17"/>
      <c r="JDQ57" s="17"/>
      <c r="JDR57" s="17"/>
      <c r="JDS57" s="17"/>
      <c r="JDT57" s="17"/>
      <c r="JDU57" s="17"/>
      <c r="JDV57" s="17"/>
      <c r="JDW57" s="17"/>
      <c r="JDX57" s="17"/>
      <c r="JDY57" s="17"/>
      <c r="JDZ57" s="17"/>
      <c r="JEA57" s="17"/>
      <c r="JEB57" s="17"/>
      <c r="JEC57" s="17"/>
      <c r="JED57" s="17"/>
      <c r="JEE57" s="17"/>
      <c r="JEF57" s="17"/>
      <c r="JEG57" s="17"/>
      <c r="JEH57" s="17"/>
      <c r="JEI57" s="17"/>
      <c r="JEJ57" s="17"/>
      <c r="JEK57" s="17"/>
      <c r="JEL57" s="17"/>
      <c r="JEM57" s="17"/>
      <c r="JEN57" s="17"/>
      <c r="JEO57" s="17"/>
      <c r="JEP57" s="17"/>
      <c r="JEQ57" s="17"/>
      <c r="JER57" s="17"/>
      <c r="JES57" s="17"/>
      <c r="JET57" s="17"/>
      <c r="JEU57" s="17"/>
      <c r="JEV57" s="17"/>
      <c r="JEW57" s="17"/>
      <c r="JEX57" s="17"/>
      <c r="JEY57" s="17"/>
      <c r="JEZ57" s="17"/>
      <c r="JFA57" s="17"/>
      <c r="JFB57" s="17"/>
      <c r="JFC57" s="17"/>
      <c r="JFD57" s="17"/>
      <c r="JFE57" s="17"/>
      <c r="JFF57" s="17"/>
      <c r="JFG57" s="17"/>
      <c r="JFH57" s="17"/>
      <c r="JFI57" s="17"/>
      <c r="JFJ57" s="17"/>
      <c r="JFK57" s="17"/>
      <c r="JFL57" s="17"/>
      <c r="JFM57" s="17"/>
      <c r="JFN57" s="17"/>
      <c r="JFO57" s="17"/>
      <c r="JFP57" s="17"/>
      <c r="JFQ57" s="17"/>
      <c r="JFR57" s="17"/>
      <c r="JFS57" s="17"/>
      <c r="JFT57" s="17"/>
      <c r="JFU57" s="17"/>
      <c r="JFV57" s="17"/>
      <c r="JFW57" s="17"/>
      <c r="JFX57" s="17"/>
      <c r="JFY57" s="17"/>
      <c r="JFZ57" s="17"/>
      <c r="JGA57" s="17"/>
      <c r="JGB57" s="17"/>
      <c r="JGC57" s="17"/>
      <c r="JGD57" s="17"/>
      <c r="JGE57" s="17"/>
      <c r="JGF57" s="17"/>
      <c r="JGG57" s="17"/>
      <c r="JGH57" s="17"/>
      <c r="JGI57" s="17"/>
      <c r="JGJ57" s="17"/>
      <c r="JGK57" s="17"/>
      <c r="JGL57" s="17"/>
      <c r="JGM57" s="17"/>
      <c r="JGN57" s="17"/>
      <c r="JGO57" s="17"/>
      <c r="JGP57" s="17"/>
      <c r="JGQ57" s="17"/>
      <c r="JGR57" s="17"/>
      <c r="JGS57" s="17"/>
      <c r="JGT57" s="17"/>
      <c r="JGU57" s="17"/>
      <c r="JGV57" s="17"/>
      <c r="JGW57" s="17"/>
      <c r="JGX57" s="17"/>
      <c r="JGY57" s="17"/>
      <c r="JGZ57" s="17"/>
      <c r="JHA57" s="17"/>
      <c r="JHB57" s="17"/>
      <c r="JHC57" s="17"/>
      <c r="JHD57" s="17"/>
      <c r="JHE57" s="17"/>
      <c r="JHF57" s="17"/>
      <c r="JHG57" s="17"/>
      <c r="JHH57" s="17"/>
      <c r="JHI57" s="17"/>
      <c r="JHJ57" s="17"/>
      <c r="JHK57" s="17"/>
      <c r="JHL57" s="17"/>
      <c r="JHM57" s="17"/>
      <c r="JHN57" s="17"/>
      <c r="JHO57" s="17"/>
      <c r="JHP57" s="17"/>
      <c r="JHQ57" s="17"/>
      <c r="JHR57" s="17"/>
      <c r="JHS57" s="17"/>
      <c r="JHT57" s="17"/>
      <c r="JHU57" s="17"/>
      <c r="JHV57" s="17"/>
      <c r="JHW57" s="17"/>
      <c r="JHX57" s="17"/>
      <c r="JHY57" s="17"/>
      <c r="JHZ57" s="17"/>
      <c r="JIA57" s="17"/>
      <c r="JIB57" s="17"/>
      <c r="JIC57" s="17"/>
      <c r="JID57" s="17"/>
      <c r="JIE57" s="17"/>
      <c r="JIF57" s="17"/>
      <c r="JIG57" s="17"/>
      <c r="JIH57" s="17"/>
      <c r="JII57" s="17"/>
      <c r="JIJ57" s="17"/>
      <c r="JIK57" s="17"/>
      <c r="JIL57" s="17"/>
      <c r="JIM57" s="17"/>
      <c r="JIN57" s="17"/>
      <c r="JIO57" s="17"/>
      <c r="JIP57" s="17"/>
      <c r="JIQ57" s="17"/>
      <c r="JIR57" s="17"/>
      <c r="JIS57" s="17"/>
      <c r="JIT57" s="17"/>
      <c r="JIU57" s="17"/>
      <c r="JIV57" s="17"/>
      <c r="JIW57" s="17"/>
      <c r="JIX57" s="17"/>
      <c r="JIY57" s="17"/>
      <c r="JIZ57" s="17"/>
      <c r="JJA57" s="17"/>
      <c r="JJB57" s="17"/>
      <c r="JJC57" s="17"/>
      <c r="JJD57" s="17"/>
      <c r="JJE57" s="17"/>
      <c r="JJF57" s="17"/>
      <c r="JJG57" s="17"/>
      <c r="JJH57" s="17"/>
      <c r="JJI57" s="17"/>
      <c r="JJJ57" s="17"/>
      <c r="JJK57" s="17"/>
      <c r="JJL57" s="17"/>
      <c r="JJM57" s="17"/>
      <c r="JJN57" s="17"/>
      <c r="JJO57" s="17"/>
      <c r="JJP57" s="17"/>
      <c r="JJQ57" s="17"/>
      <c r="JJR57" s="17"/>
      <c r="JJS57" s="17"/>
      <c r="JJT57" s="17"/>
      <c r="JJU57" s="17"/>
      <c r="JJV57" s="17"/>
      <c r="JJW57" s="17"/>
      <c r="JJX57" s="17"/>
      <c r="JJY57" s="17"/>
      <c r="JJZ57" s="17"/>
      <c r="JKA57" s="17"/>
      <c r="JKB57" s="17"/>
      <c r="JKC57" s="17"/>
      <c r="JKD57" s="17"/>
      <c r="JKE57" s="17"/>
      <c r="JKF57" s="17"/>
      <c r="JKG57" s="17"/>
      <c r="JKH57" s="17"/>
      <c r="JKI57" s="17"/>
      <c r="JKJ57" s="17"/>
      <c r="JKK57" s="17"/>
      <c r="JKL57" s="17"/>
      <c r="JKM57" s="17"/>
      <c r="JKN57" s="17"/>
      <c r="JKO57" s="17"/>
      <c r="JKP57" s="17"/>
      <c r="JKQ57" s="17"/>
      <c r="JKR57" s="17"/>
      <c r="JKS57" s="17"/>
      <c r="JKT57" s="17"/>
      <c r="JKU57" s="17"/>
      <c r="JKV57" s="17"/>
      <c r="JKW57" s="17"/>
      <c r="JKX57" s="17"/>
      <c r="JKY57" s="17"/>
      <c r="JKZ57" s="17"/>
      <c r="JLA57" s="17"/>
      <c r="JLB57" s="17"/>
      <c r="JLC57" s="17"/>
      <c r="JLD57" s="17"/>
      <c r="JLE57" s="17"/>
      <c r="JLF57" s="17"/>
      <c r="JLG57" s="17"/>
      <c r="JLH57" s="17"/>
      <c r="JLI57" s="17"/>
      <c r="JLJ57" s="17"/>
      <c r="JLK57" s="17"/>
      <c r="JLL57" s="17"/>
      <c r="JLM57" s="17"/>
      <c r="JLN57" s="17"/>
      <c r="JLO57" s="17"/>
      <c r="JLP57" s="17"/>
      <c r="JLQ57" s="17"/>
      <c r="JLR57" s="17"/>
      <c r="JLS57" s="17"/>
      <c r="JLT57" s="17"/>
      <c r="JLU57" s="17"/>
      <c r="JLV57" s="17"/>
      <c r="JLW57" s="17"/>
      <c r="JLX57" s="17"/>
      <c r="JLY57" s="17"/>
      <c r="JLZ57" s="17"/>
      <c r="JMA57" s="17"/>
      <c r="JMB57" s="17"/>
      <c r="JMC57" s="17"/>
      <c r="JMD57" s="17"/>
      <c r="JME57" s="17"/>
      <c r="JMF57" s="17"/>
      <c r="JMG57" s="17"/>
      <c r="JMH57" s="17"/>
      <c r="JMI57" s="17"/>
      <c r="JMJ57" s="17"/>
      <c r="JMK57" s="17"/>
      <c r="JML57" s="17"/>
      <c r="JMM57" s="17"/>
      <c r="JMN57" s="17"/>
      <c r="JMO57" s="17"/>
      <c r="JMP57" s="17"/>
      <c r="JMQ57" s="17"/>
      <c r="JMR57" s="17"/>
      <c r="JMS57" s="17"/>
      <c r="JMT57" s="17"/>
      <c r="JMU57" s="17"/>
      <c r="JMV57" s="17"/>
      <c r="JMW57" s="17"/>
      <c r="JMX57" s="17"/>
      <c r="JMY57" s="17"/>
      <c r="JMZ57" s="17"/>
      <c r="JNA57" s="17"/>
      <c r="JNB57" s="17"/>
      <c r="JNC57" s="17"/>
      <c r="JND57" s="17"/>
      <c r="JNE57" s="17"/>
      <c r="JNF57" s="17"/>
      <c r="JNG57" s="17"/>
      <c r="JNH57" s="17"/>
      <c r="JNI57" s="17"/>
      <c r="JNJ57" s="17"/>
      <c r="JNK57" s="17"/>
      <c r="JNL57" s="17"/>
      <c r="JNM57" s="17"/>
      <c r="JNN57" s="17"/>
      <c r="JNO57" s="17"/>
      <c r="JNP57" s="17"/>
      <c r="JNQ57" s="17"/>
      <c r="JNR57" s="17"/>
      <c r="JNS57" s="17"/>
      <c r="JNT57" s="17"/>
      <c r="JNU57" s="17"/>
      <c r="JNV57" s="17"/>
      <c r="JNW57" s="17"/>
      <c r="JNX57" s="17"/>
      <c r="JNY57" s="17"/>
      <c r="JNZ57" s="17"/>
      <c r="JOA57" s="17"/>
      <c r="JOB57" s="17"/>
      <c r="JOC57" s="17"/>
      <c r="JOD57" s="17"/>
      <c r="JOE57" s="17"/>
      <c r="JOF57" s="17"/>
      <c r="JOG57" s="17"/>
      <c r="JOH57" s="17"/>
      <c r="JOI57" s="17"/>
      <c r="JOJ57" s="17"/>
      <c r="JOK57" s="17"/>
      <c r="JOL57" s="17"/>
      <c r="JOM57" s="17"/>
      <c r="JON57" s="17"/>
      <c r="JOO57" s="17"/>
      <c r="JOP57" s="17"/>
      <c r="JOQ57" s="17"/>
      <c r="JOR57" s="17"/>
      <c r="JOS57" s="17"/>
      <c r="JOT57" s="17"/>
      <c r="JOU57" s="17"/>
      <c r="JOV57" s="17"/>
      <c r="JOW57" s="17"/>
      <c r="JOX57" s="17"/>
      <c r="JOY57" s="17"/>
      <c r="JOZ57" s="17"/>
      <c r="JPA57" s="17"/>
      <c r="JPB57" s="17"/>
      <c r="JPC57" s="17"/>
      <c r="JPD57" s="17"/>
      <c r="JPE57" s="17"/>
      <c r="JPF57" s="17"/>
      <c r="JPG57" s="17"/>
      <c r="JPH57" s="17"/>
      <c r="JPI57" s="17"/>
      <c r="JPJ57" s="17"/>
      <c r="JPK57" s="17"/>
      <c r="JPL57" s="17"/>
      <c r="JPM57" s="17"/>
      <c r="JPN57" s="17"/>
      <c r="JPO57" s="17"/>
      <c r="JPP57" s="17"/>
      <c r="JPQ57" s="17"/>
      <c r="JPR57" s="17"/>
      <c r="JPS57" s="17"/>
      <c r="JPT57" s="17"/>
      <c r="JPU57" s="17"/>
      <c r="JPV57" s="17"/>
      <c r="JPW57" s="17"/>
      <c r="JPX57" s="17"/>
      <c r="JPY57" s="17"/>
      <c r="JPZ57" s="17"/>
      <c r="JQA57" s="17"/>
      <c r="JQB57" s="17"/>
      <c r="JQC57" s="17"/>
      <c r="JQD57" s="17"/>
      <c r="JQE57" s="17"/>
      <c r="JQF57" s="17"/>
      <c r="JQG57" s="17"/>
      <c r="JQH57" s="17"/>
      <c r="JQI57" s="17"/>
      <c r="JQJ57" s="17"/>
      <c r="JQK57" s="17"/>
      <c r="JQL57" s="17"/>
      <c r="JQM57" s="17"/>
      <c r="JQN57" s="17"/>
      <c r="JQO57" s="17"/>
      <c r="JQP57" s="17"/>
      <c r="JQQ57" s="17"/>
      <c r="JQR57" s="17"/>
      <c r="JQS57" s="17"/>
      <c r="JQT57" s="17"/>
      <c r="JQU57" s="17"/>
      <c r="JQV57" s="17"/>
      <c r="JQW57" s="17"/>
      <c r="JQX57" s="17"/>
      <c r="JQY57" s="17"/>
      <c r="JQZ57" s="17"/>
      <c r="JRA57" s="17"/>
      <c r="JRB57" s="17"/>
      <c r="JRC57" s="17"/>
      <c r="JRD57" s="17"/>
      <c r="JRE57" s="17"/>
      <c r="JRF57" s="17"/>
      <c r="JRG57" s="17"/>
      <c r="JRH57" s="17"/>
      <c r="JRI57" s="17"/>
      <c r="JRJ57" s="17"/>
      <c r="JRK57" s="17"/>
      <c r="JRL57" s="17"/>
      <c r="JRM57" s="17"/>
      <c r="JRN57" s="17"/>
      <c r="JRO57" s="17"/>
      <c r="JRP57" s="17"/>
      <c r="JRQ57" s="17"/>
      <c r="JRR57" s="17"/>
      <c r="JRS57" s="17"/>
      <c r="JRT57" s="17"/>
      <c r="JRU57" s="17"/>
      <c r="JRV57" s="17"/>
      <c r="JRW57" s="17"/>
      <c r="JRX57" s="17"/>
      <c r="JRY57" s="17"/>
      <c r="JRZ57" s="17"/>
      <c r="JSA57" s="17"/>
      <c r="JSB57" s="17"/>
      <c r="JSC57" s="17"/>
      <c r="JSD57" s="17"/>
      <c r="JSE57" s="17"/>
      <c r="JSF57" s="17"/>
      <c r="JSG57" s="17"/>
      <c r="JSH57" s="17"/>
      <c r="JSI57" s="17"/>
      <c r="JSJ57" s="17"/>
      <c r="JSK57" s="17"/>
      <c r="JSL57" s="17"/>
      <c r="JSM57" s="17"/>
      <c r="JSN57" s="17"/>
      <c r="JSO57" s="17"/>
      <c r="JSP57" s="17"/>
      <c r="JSQ57" s="17"/>
      <c r="JSR57" s="17"/>
      <c r="JSS57" s="17"/>
      <c r="JST57" s="17"/>
      <c r="JSU57" s="17"/>
      <c r="JSV57" s="17"/>
      <c r="JSW57" s="17"/>
      <c r="JSX57" s="17"/>
      <c r="JSY57" s="17"/>
      <c r="JSZ57" s="17"/>
      <c r="JTA57" s="17"/>
      <c r="JTB57" s="17"/>
      <c r="JTC57" s="17"/>
      <c r="JTD57" s="17"/>
      <c r="JTE57" s="17"/>
      <c r="JTF57" s="17"/>
      <c r="JTG57" s="17"/>
      <c r="JTH57" s="17"/>
      <c r="JTI57" s="17"/>
      <c r="JTJ57" s="17"/>
      <c r="JTK57" s="17"/>
      <c r="JTL57" s="17"/>
      <c r="JTM57" s="17"/>
      <c r="JTN57" s="17"/>
      <c r="JTO57" s="17"/>
      <c r="JTP57" s="17"/>
      <c r="JTQ57" s="17"/>
      <c r="JTR57" s="17"/>
      <c r="JTS57" s="17"/>
      <c r="JTT57" s="17"/>
      <c r="JTU57" s="17"/>
      <c r="JTV57" s="17"/>
      <c r="JTW57" s="17"/>
      <c r="JTX57" s="17"/>
      <c r="JTY57" s="17"/>
      <c r="JTZ57" s="17"/>
      <c r="JUA57" s="17"/>
      <c r="JUB57" s="17"/>
      <c r="JUC57" s="17"/>
      <c r="JUD57" s="17"/>
      <c r="JUE57" s="17"/>
      <c r="JUF57" s="17"/>
      <c r="JUG57" s="17"/>
      <c r="JUH57" s="17"/>
      <c r="JUI57" s="17"/>
      <c r="JUJ57" s="17"/>
      <c r="JUK57" s="17"/>
      <c r="JUL57" s="17"/>
      <c r="JUM57" s="17"/>
      <c r="JUN57" s="17"/>
      <c r="JUO57" s="17"/>
      <c r="JUP57" s="17"/>
      <c r="JUQ57" s="17"/>
      <c r="JUR57" s="17"/>
      <c r="JUS57" s="17"/>
      <c r="JUT57" s="17"/>
      <c r="JUU57" s="17"/>
      <c r="JUV57" s="17"/>
      <c r="JUW57" s="17"/>
      <c r="JUX57" s="17"/>
      <c r="JUY57" s="17"/>
      <c r="JUZ57" s="17"/>
      <c r="JVA57" s="17"/>
      <c r="JVB57" s="17"/>
      <c r="JVC57" s="17"/>
      <c r="JVD57" s="17"/>
      <c r="JVE57" s="17"/>
      <c r="JVF57" s="17"/>
      <c r="JVG57" s="17"/>
      <c r="JVH57" s="17"/>
      <c r="JVI57" s="17"/>
      <c r="JVJ57" s="17"/>
      <c r="JVK57" s="17"/>
      <c r="JVL57" s="17"/>
      <c r="JVM57" s="17"/>
      <c r="JVN57" s="17"/>
      <c r="JVO57" s="17"/>
      <c r="JVP57" s="17"/>
      <c r="JVQ57" s="17"/>
      <c r="JVR57" s="17"/>
      <c r="JVS57" s="17"/>
      <c r="JVT57" s="17"/>
      <c r="JVU57" s="17"/>
      <c r="JVV57" s="17"/>
      <c r="JVW57" s="17"/>
      <c r="JVX57" s="17"/>
      <c r="JVY57" s="17"/>
      <c r="JVZ57" s="17"/>
      <c r="JWA57" s="17"/>
      <c r="JWB57" s="17"/>
      <c r="JWC57" s="17"/>
      <c r="JWD57" s="17"/>
      <c r="JWE57" s="17"/>
      <c r="JWF57" s="17"/>
      <c r="JWG57" s="17"/>
      <c r="JWH57" s="17"/>
      <c r="JWI57" s="17"/>
      <c r="JWJ57" s="17"/>
      <c r="JWK57" s="17"/>
      <c r="JWL57" s="17"/>
      <c r="JWM57" s="17"/>
      <c r="JWN57" s="17"/>
      <c r="JWO57" s="17"/>
      <c r="JWP57" s="17"/>
      <c r="JWQ57" s="17"/>
      <c r="JWR57" s="17"/>
      <c r="JWS57" s="17"/>
      <c r="JWT57" s="17"/>
      <c r="JWU57" s="17"/>
      <c r="JWV57" s="17"/>
      <c r="JWW57" s="17"/>
      <c r="JWX57" s="17"/>
      <c r="JWY57" s="17"/>
      <c r="JWZ57" s="17"/>
      <c r="JXA57" s="17"/>
      <c r="JXB57" s="17"/>
      <c r="JXC57" s="17"/>
      <c r="JXD57" s="17"/>
      <c r="JXE57" s="17"/>
      <c r="JXF57" s="17"/>
      <c r="JXG57" s="17"/>
      <c r="JXH57" s="17"/>
      <c r="JXI57" s="17"/>
      <c r="JXJ57" s="17"/>
      <c r="JXK57" s="17"/>
      <c r="JXL57" s="17"/>
      <c r="JXM57" s="17"/>
      <c r="JXN57" s="17"/>
      <c r="JXO57" s="17"/>
      <c r="JXP57" s="17"/>
      <c r="JXQ57" s="17"/>
      <c r="JXR57" s="17"/>
      <c r="JXS57" s="17"/>
      <c r="JXT57" s="17"/>
      <c r="JXU57" s="17"/>
      <c r="JXV57" s="17"/>
      <c r="JXW57" s="17"/>
      <c r="JXX57" s="17"/>
      <c r="JXY57" s="17"/>
      <c r="JXZ57" s="17"/>
      <c r="JYA57" s="17"/>
      <c r="JYB57" s="17"/>
      <c r="JYC57" s="17"/>
      <c r="JYD57" s="17"/>
      <c r="JYE57" s="17"/>
      <c r="JYF57" s="17"/>
      <c r="JYG57" s="17"/>
      <c r="JYH57" s="17"/>
      <c r="JYI57" s="17"/>
      <c r="JYJ57" s="17"/>
      <c r="JYK57" s="17"/>
      <c r="JYL57" s="17"/>
      <c r="JYM57" s="17"/>
      <c r="JYN57" s="17"/>
      <c r="JYO57" s="17"/>
      <c r="JYP57" s="17"/>
      <c r="JYQ57" s="17"/>
      <c r="JYR57" s="17"/>
      <c r="JYS57" s="17"/>
      <c r="JYT57" s="17"/>
      <c r="JYU57" s="17"/>
      <c r="JYV57" s="17"/>
      <c r="JYW57" s="17"/>
      <c r="JYX57" s="17"/>
      <c r="JYY57" s="17"/>
      <c r="JYZ57" s="17"/>
      <c r="JZA57" s="17"/>
      <c r="JZB57" s="17"/>
      <c r="JZC57" s="17"/>
      <c r="JZD57" s="17"/>
      <c r="JZE57" s="17"/>
      <c r="JZF57" s="17"/>
      <c r="JZG57" s="17"/>
      <c r="JZH57" s="17"/>
      <c r="JZI57" s="17"/>
      <c r="JZJ57" s="17"/>
      <c r="JZK57" s="17"/>
      <c r="JZL57" s="17"/>
      <c r="JZM57" s="17"/>
      <c r="JZN57" s="17"/>
      <c r="JZO57" s="17"/>
      <c r="JZP57" s="17"/>
      <c r="JZQ57" s="17"/>
      <c r="JZR57" s="17"/>
      <c r="JZS57" s="17"/>
      <c r="JZT57" s="17"/>
      <c r="JZU57" s="17"/>
      <c r="JZV57" s="17"/>
      <c r="JZW57" s="17"/>
      <c r="JZX57" s="17"/>
      <c r="JZY57" s="17"/>
      <c r="JZZ57" s="17"/>
      <c r="KAA57" s="17"/>
      <c r="KAB57" s="17"/>
      <c r="KAC57" s="17"/>
      <c r="KAD57" s="17"/>
      <c r="KAE57" s="17"/>
      <c r="KAF57" s="17"/>
      <c r="KAG57" s="17"/>
      <c r="KAH57" s="17"/>
      <c r="KAI57" s="17"/>
      <c r="KAJ57" s="17"/>
      <c r="KAK57" s="17"/>
      <c r="KAL57" s="17"/>
      <c r="KAM57" s="17"/>
      <c r="KAN57" s="17"/>
      <c r="KAO57" s="17"/>
      <c r="KAP57" s="17"/>
      <c r="KAQ57" s="17"/>
      <c r="KAR57" s="17"/>
      <c r="KAS57" s="17"/>
      <c r="KAT57" s="17"/>
      <c r="KAU57" s="17"/>
      <c r="KAV57" s="17"/>
      <c r="KAW57" s="17"/>
      <c r="KAX57" s="17"/>
      <c r="KAY57" s="17"/>
      <c r="KAZ57" s="17"/>
      <c r="KBA57" s="17"/>
      <c r="KBB57" s="17"/>
      <c r="KBC57" s="17"/>
      <c r="KBD57" s="17"/>
      <c r="KBE57" s="17"/>
      <c r="KBF57" s="17"/>
      <c r="KBG57" s="17"/>
      <c r="KBH57" s="17"/>
      <c r="KBI57" s="17"/>
      <c r="KBJ57" s="17"/>
      <c r="KBK57" s="17"/>
      <c r="KBL57" s="17"/>
      <c r="KBM57" s="17"/>
      <c r="KBN57" s="17"/>
      <c r="KBO57" s="17"/>
      <c r="KBP57" s="17"/>
      <c r="KBQ57" s="17"/>
      <c r="KBR57" s="17"/>
      <c r="KBS57" s="17"/>
      <c r="KBT57" s="17"/>
      <c r="KBU57" s="17"/>
      <c r="KBV57" s="17"/>
      <c r="KBW57" s="17"/>
      <c r="KBX57" s="17"/>
      <c r="KBY57" s="17"/>
      <c r="KBZ57" s="17"/>
      <c r="KCA57" s="17"/>
      <c r="KCB57" s="17"/>
      <c r="KCC57" s="17"/>
      <c r="KCD57" s="17"/>
      <c r="KCE57" s="17"/>
      <c r="KCF57" s="17"/>
      <c r="KCG57" s="17"/>
      <c r="KCH57" s="17"/>
      <c r="KCI57" s="17"/>
      <c r="KCJ57" s="17"/>
      <c r="KCK57" s="17"/>
      <c r="KCL57" s="17"/>
      <c r="KCM57" s="17"/>
      <c r="KCN57" s="17"/>
      <c r="KCO57" s="17"/>
      <c r="KCP57" s="17"/>
      <c r="KCQ57" s="17"/>
      <c r="KCR57" s="17"/>
      <c r="KCS57" s="17"/>
      <c r="KCT57" s="17"/>
      <c r="KCU57" s="17"/>
      <c r="KCV57" s="17"/>
      <c r="KCW57" s="17"/>
      <c r="KCX57" s="17"/>
      <c r="KCY57" s="17"/>
      <c r="KCZ57" s="17"/>
      <c r="KDA57" s="17"/>
      <c r="KDB57" s="17"/>
      <c r="KDC57" s="17"/>
      <c r="KDD57" s="17"/>
      <c r="KDE57" s="17"/>
      <c r="KDF57" s="17"/>
      <c r="KDG57" s="17"/>
      <c r="KDH57" s="17"/>
      <c r="KDI57" s="17"/>
      <c r="KDJ57" s="17"/>
      <c r="KDK57" s="17"/>
      <c r="KDL57" s="17"/>
      <c r="KDM57" s="17"/>
      <c r="KDN57" s="17"/>
      <c r="KDO57" s="17"/>
      <c r="KDP57" s="17"/>
      <c r="KDQ57" s="17"/>
      <c r="KDR57" s="17"/>
      <c r="KDS57" s="17"/>
      <c r="KDT57" s="17"/>
      <c r="KDU57" s="17"/>
      <c r="KDV57" s="17"/>
      <c r="KDW57" s="17"/>
      <c r="KDX57" s="17"/>
      <c r="KDY57" s="17"/>
      <c r="KDZ57" s="17"/>
      <c r="KEA57" s="17"/>
      <c r="KEB57" s="17"/>
      <c r="KEC57" s="17"/>
      <c r="KED57" s="17"/>
      <c r="KEE57" s="17"/>
      <c r="KEF57" s="17"/>
      <c r="KEG57" s="17"/>
      <c r="KEH57" s="17"/>
      <c r="KEI57" s="17"/>
      <c r="KEJ57" s="17"/>
      <c r="KEK57" s="17"/>
      <c r="KEL57" s="17"/>
      <c r="KEM57" s="17"/>
      <c r="KEN57" s="17"/>
      <c r="KEO57" s="17"/>
      <c r="KEP57" s="17"/>
      <c r="KEQ57" s="17"/>
      <c r="KER57" s="17"/>
      <c r="KES57" s="17"/>
      <c r="KET57" s="17"/>
      <c r="KEU57" s="17"/>
      <c r="KEV57" s="17"/>
      <c r="KEW57" s="17"/>
      <c r="KEX57" s="17"/>
      <c r="KEY57" s="17"/>
      <c r="KEZ57" s="17"/>
      <c r="KFA57" s="17"/>
      <c r="KFB57" s="17"/>
      <c r="KFC57" s="17"/>
      <c r="KFD57" s="17"/>
      <c r="KFE57" s="17"/>
      <c r="KFF57" s="17"/>
      <c r="KFG57" s="17"/>
      <c r="KFH57" s="17"/>
      <c r="KFI57" s="17"/>
      <c r="KFJ57" s="17"/>
      <c r="KFK57" s="17"/>
      <c r="KFL57" s="17"/>
      <c r="KFM57" s="17"/>
      <c r="KFN57" s="17"/>
      <c r="KFO57" s="17"/>
      <c r="KFP57" s="17"/>
      <c r="KFQ57" s="17"/>
      <c r="KFR57" s="17"/>
      <c r="KFS57" s="17"/>
      <c r="KFT57" s="17"/>
      <c r="KFU57" s="17"/>
      <c r="KFV57" s="17"/>
      <c r="KFW57" s="17"/>
      <c r="KFX57" s="17"/>
      <c r="KFY57" s="17"/>
      <c r="KFZ57" s="17"/>
      <c r="KGA57" s="17"/>
      <c r="KGB57" s="17"/>
      <c r="KGC57" s="17"/>
      <c r="KGD57" s="17"/>
      <c r="KGE57" s="17"/>
      <c r="KGF57" s="17"/>
      <c r="KGG57" s="17"/>
      <c r="KGH57" s="17"/>
      <c r="KGI57" s="17"/>
      <c r="KGJ57" s="17"/>
      <c r="KGK57" s="17"/>
      <c r="KGL57" s="17"/>
      <c r="KGM57" s="17"/>
      <c r="KGN57" s="17"/>
      <c r="KGO57" s="17"/>
      <c r="KGP57" s="17"/>
      <c r="KGQ57" s="17"/>
      <c r="KGR57" s="17"/>
      <c r="KGS57" s="17"/>
      <c r="KGT57" s="17"/>
      <c r="KGU57" s="17"/>
      <c r="KGV57" s="17"/>
      <c r="KGW57" s="17"/>
      <c r="KGX57" s="17"/>
      <c r="KGY57" s="17"/>
      <c r="KGZ57" s="17"/>
      <c r="KHA57" s="17"/>
      <c r="KHB57" s="17"/>
      <c r="KHC57" s="17"/>
      <c r="KHD57" s="17"/>
      <c r="KHE57" s="17"/>
      <c r="KHF57" s="17"/>
      <c r="KHG57" s="17"/>
      <c r="KHH57" s="17"/>
      <c r="KHI57" s="17"/>
      <c r="KHJ57" s="17"/>
      <c r="KHK57" s="17"/>
      <c r="KHL57" s="17"/>
      <c r="KHM57" s="17"/>
      <c r="KHN57" s="17"/>
      <c r="KHO57" s="17"/>
      <c r="KHP57" s="17"/>
      <c r="KHQ57" s="17"/>
      <c r="KHR57" s="17"/>
      <c r="KHS57" s="17"/>
      <c r="KHT57" s="17"/>
      <c r="KHU57" s="17"/>
      <c r="KHV57" s="17"/>
      <c r="KHW57" s="17"/>
      <c r="KHX57" s="17"/>
      <c r="KHY57" s="17"/>
      <c r="KHZ57" s="17"/>
      <c r="KIA57" s="17"/>
      <c r="KIB57" s="17"/>
      <c r="KIC57" s="17"/>
      <c r="KID57" s="17"/>
      <c r="KIE57" s="17"/>
      <c r="KIF57" s="17"/>
      <c r="KIG57" s="17"/>
      <c r="KIH57" s="17"/>
      <c r="KII57" s="17"/>
      <c r="KIJ57" s="17"/>
      <c r="KIK57" s="17"/>
      <c r="KIL57" s="17"/>
      <c r="KIM57" s="17"/>
      <c r="KIN57" s="17"/>
      <c r="KIO57" s="17"/>
      <c r="KIP57" s="17"/>
      <c r="KIQ57" s="17"/>
      <c r="KIR57" s="17"/>
      <c r="KIS57" s="17"/>
      <c r="KIT57" s="17"/>
      <c r="KIU57" s="17"/>
      <c r="KIV57" s="17"/>
      <c r="KIW57" s="17"/>
      <c r="KIX57" s="17"/>
      <c r="KIY57" s="17"/>
      <c r="KIZ57" s="17"/>
      <c r="KJA57" s="17"/>
      <c r="KJB57" s="17"/>
      <c r="KJC57" s="17"/>
      <c r="KJD57" s="17"/>
      <c r="KJE57" s="17"/>
      <c r="KJF57" s="17"/>
      <c r="KJG57" s="17"/>
      <c r="KJH57" s="17"/>
      <c r="KJI57" s="17"/>
      <c r="KJJ57" s="17"/>
      <c r="KJK57" s="17"/>
      <c r="KJL57" s="17"/>
      <c r="KJM57" s="17"/>
      <c r="KJN57" s="17"/>
      <c r="KJO57" s="17"/>
      <c r="KJP57" s="17"/>
      <c r="KJQ57" s="17"/>
      <c r="KJR57" s="17"/>
      <c r="KJS57" s="17"/>
      <c r="KJT57" s="17"/>
      <c r="KJU57" s="17"/>
      <c r="KJV57" s="17"/>
      <c r="KJW57" s="17"/>
      <c r="KJX57" s="17"/>
      <c r="KJY57" s="17"/>
      <c r="KJZ57" s="17"/>
      <c r="KKA57" s="17"/>
      <c r="KKB57" s="17"/>
      <c r="KKC57" s="17"/>
      <c r="KKD57" s="17"/>
      <c r="KKE57" s="17"/>
      <c r="KKF57" s="17"/>
      <c r="KKG57" s="17"/>
      <c r="KKH57" s="17"/>
      <c r="KKI57" s="17"/>
      <c r="KKJ57" s="17"/>
      <c r="KKK57" s="17"/>
      <c r="KKL57" s="17"/>
      <c r="KKM57" s="17"/>
      <c r="KKN57" s="17"/>
      <c r="KKO57" s="17"/>
      <c r="KKP57" s="17"/>
      <c r="KKQ57" s="17"/>
      <c r="KKR57" s="17"/>
      <c r="KKS57" s="17"/>
      <c r="KKT57" s="17"/>
      <c r="KKU57" s="17"/>
      <c r="KKV57" s="17"/>
      <c r="KKW57" s="17"/>
      <c r="KKX57" s="17"/>
      <c r="KKY57" s="17"/>
      <c r="KKZ57" s="17"/>
      <c r="KLA57" s="17"/>
      <c r="KLB57" s="17"/>
      <c r="KLC57" s="17"/>
      <c r="KLD57" s="17"/>
      <c r="KLE57" s="17"/>
      <c r="KLF57" s="17"/>
      <c r="KLG57" s="17"/>
      <c r="KLH57" s="17"/>
      <c r="KLI57" s="17"/>
      <c r="KLJ57" s="17"/>
      <c r="KLK57" s="17"/>
      <c r="KLL57" s="17"/>
      <c r="KLM57" s="17"/>
      <c r="KLN57" s="17"/>
      <c r="KLO57" s="17"/>
      <c r="KLP57" s="17"/>
      <c r="KLQ57" s="17"/>
      <c r="KLR57" s="17"/>
      <c r="KLS57" s="17"/>
      <c r="KLT57" s="17"/>
      <c r="KLU57" s="17"/>
      <c r="KLV57" s="17"/>
      <c r="KLW57" s="17"/>
      <c r="KLX57" s="17"/>
      <c r="KLY57" s="17"/>
      <c r="KLZ57" s="17"/>
      <c r="KMA57" s="17"/>
      <c r="KMB57" s="17"/>
      <c r="KMC57" s="17"/>
      <c r="KMD57" s="17"/>
      <c r="KME57" s="17"/>
      <c r="KMF57" s="17"/>
      <c r="KMG57" s="17"/>
      <c r="KMH57" s="17"/>
      <c r="KMI57" s="17"/>
      <c r="KMJ57" s="17"/>
      <c r="KMK57" s="17"/>
      <c r="KML57" s="17"/>
      <c r="KMM57" s="17"/>
      <c r="KMN57" s="17"/>
      <c r="KMO57" s="17"/>
      <c r="KMP57" s="17"/>
      <c r="KMQ57" s="17"/>
      <c r="KMR57" s="17"/>
      <c r="KMS57" s="17"/>
      <c r="KMT57" s="17"/>
      <c r="KMU57" s="17"/>
      <c r="KMV57" s="17"/>
      <c r="KMW57" s="17"/>
      <c r="KMX57" s="17"/>
      <c r="KMY57" s="17"/>
      <c r="KMZ57" s="17"/>
      <c r="KNA57" s="17"/>
      <c r="KNB57" s="17"/>
      <c r="KNC57" s="17"/>
      <c r="KND57" s="17"/>
      <c r="KNE57" s="17"/>
      <c r="KNF57" s="17"/>
      <c r="KNG57" s="17"/>
      <c r="KNH57" s="17"/>
      <c r="KNI57" s="17"/>
      <c r="KNJ57" s="17"/>
      <c r="KNK57" s="17"/>
      <c r="KNL57" s="17"/>
      <c r="KNM57" s="17"/>
      <c r="KNN57" s="17"/>
      <c r="KNO57" s="17"/>
      <c r="KNP57" s="17"/>
      <c r="KNQ57" s="17"/>
      <c r="KNR57" s="17"/>
      <c r="KNS57" s="17"/>
      <c r="KNT57" s="17"/>
      <c r="KNU57" s="17"/>
      <c r="KNV57" s="17"/>
      <c r="KNW57" s="17"/>
      <c r="KNX57" s="17"/>
      <c r="KNY57" s="17"/>
      <c r="KNZ57" s="17"/>
      <c r="KOA57" s="17"/>
      <c r="KOB57" s="17"/>
      <c r="KOC57" s="17"/>
      <c r="KOD57" s="17"/>
      <c r="KOE57" s="17"/>
      <c r="KOF57" s="17"/>
      <c r="KOG57" s="17"/>
      <c r="KOH57" s="17"/>
      <c r="KOI57" s="17"/>
      <c r="KOJ57" s="17"/>
      <c r="KOK57" s="17"/>
      <c r="KOL57" s="17"/>
      <c r="KOM57" s="17"/>
      <c r="KON57" s="17"/>
      <c r="KOO57" s="17"/>
      <c r="KOP57" s="17"/>
      <c r="KOQ57" s="17"/>
      <c r="KOR57" s="17"/>
      <c r="KOS57" s="17"/>
      <c r="KOT57" s="17"/>
      <c r="KOU57" s="17"/>
      <c r="KOV57" s="17"/>
      <c r="KOW57" s="17"/>
      <c r="KOX57" s="17"/>
      <c r="KOY57" s="17"/>
      <c r="KOZ57" s="17"/>
      <c r="KPA57" s="17"/>
      <c r="KPB57" s="17"/>
      <c r="KPC57" s="17"/>
      <c r="KPD57" s="17"/>
      <c r="KPE57" s="17"/>
      <c r="KPF57" s="17"/>
      <c r="KPG57" s="17"/>
      <c r="KPH57" s="17"/>
      <c r="KPI57" s="17"/>
      <c r="KPJ57" s="17"/>
      <c r="KPK57" s="17"/>
      <c r="KPL57" s="17"/>
      <c r="KPM57" s="17"/>
      <c r="KPN57" s="17"/>
      <c r="KPO57" s="17"/>
      <c r="KPP57" s="17"/>
      <c r="KPQ57" s="17"/>
      <c r="KPR57" s="17"/>
      <c r="KPS57" s="17"/>
      <c r="KPT57" s="17"/>
      <c r="KPU57" s="17"/>
      <c r="KPV57" s="17"/>
      <c r="KPW57" s="17"/>
      <c r="KPX57" s="17"/>
      <c r="KPY57" s="17"/>
      <c r="KPZ57" s="17"/>
      <c r="KQA57" s="17"/>
      <c r="KQB57" s="17"/>
      <c r="KQC57" s="17"/>
      <c r="KQD57" s="17"/>
      <c r="KQE57" s="17"/>
      <c r="KQF57" s="17"/>
      <c r="KQG57" s="17"/>
      <c r="KQH57" s="17"/>
      <c r="KQI57" s="17"/>
      <c r="KQJ57" s="17"/>
      <c r="KQK57" s="17"/>
      <c r="KQL57" s="17"/>
      <c r="KQM57" s="17"/>
      <c r="KQN57" s="17"/>
      <c r="KQO57" s="17"/>
      <c r="KQP57" s="17"/>
      <c r="KQQ57" s="17"/>
      <c r="KQR57" s="17"/>
      <c r="KQS57" s="17"/>
      <c r="KQT57" s="17"/>
      <c r="KQU57" s="17"/>
      <c r="KQV57" s="17"/>
      <c r="KQW57" s="17"/>
      <c r="KQX57" s="17"/>
      <c r="KQY57" s="17"/>
      <c r="KQZ57" s="17"/>
      <c r="KRA57" s="17"/>
      <c r="KRB57" s="17"/>
      <c r="KRC57" s="17"/>
      <c r="KRD57" s="17"/>
      <c r="KRE57" s="17"/>
      <c r="KRF57" s="17"/>
      <c r="KRG57" s="17"/>
      <c r="KRH57" s="17"/>
      <c r="KRI57" s="17"/>
      <c r="KRJ57" s="17"/>
      <c r="KRK57" s="17"/>
      <c r="KRL57" s="17"/>
      <c r="KRM57" s="17"/>
      <c r="KRN57" s="17"/>
      <c r="KRO57" s="17"/>
      <c r="KRP57" s="17"/>
      <c r="KRQ57" s="17"/>
      <c r="KRR57" s="17"/>
      <c r="KRS57" s="17"/>
      <c r="KRT57" s="17"/>
      <c r="KRU57" s="17"/>
      <c r="KRV57" s="17"/>
      <c r="KRW57" s="17"/>
      <c r="KRX57" s="17"/>
      <c r="KRY57" s="17"/>
      <c r="KRZ57" s="17"/>
      <c r="KSA57" s="17"/>
      <c r="KSB57" s="17"/>
      <c r="KSC57" s="17"/>
      <c r="KSD57" s="17"/>
      <c r="KSE57" s="17"/>
      <c r="KSF57" s="17"/>
      <c r="KSG57" s="17"/>
      <c r="KSH57" s="17"/>
      <c r="KSI57" s="17"/>
      <c r="KSJ57" s="17"/>
      <c r="KSK57" s="17"/>
      <c r="KSL57" s="17"/>
      <c r="KSM57" s="17"/>
      <c r="KSN57" s="17"/>
      <c r="KSO57" s="17"/>
      <c r="KSP57" s="17"/>
      <c r="KSQ57" s="17"/>
      <c r="KSR57" s="17"/>
      <c r="KSS57" s="17"/>
      <c r="KST57" s="17"/>
      <c r="KSU57" s="17"/>
      <c r="KSV57" s="17"/>
      <c r="KSW57" s="17"/>
      <c r="KSX57" s="17"/>
      <c r="KSY57" s="17"/>
      <c r="KSZ57" s="17"/>
      <c r="KTA57" s="17"/>
      <c r="KTB57" s="17"/>
      <c r="KTC57" s="17"/>
      <c r="KTD57" s="17"/>
      <c r="KTE57" s="17"/>
      <c r="KTF57" s="17"/>
      <c r="KTG57" s="17"/>
      <c r="KTH57" s="17"/>
      <c r="KTI57" s="17"/>
      <c r="KTJ57" s="17"/>
      <c r="KTK57" s="17"/>
      <c r="KTL57" s="17"/>
      <c r="KTM57" s="17"/>
      <c r="KTN57" s="17"/>
      <c r="KTO57" s="17"/>
      <c r="KTP57" s="17"/>
      <c r="KTQ57" s="17"/>
      <c r="KTR57" s="17"/>
      <c r="KTS57" s="17"/>
      <c r="KTT57" s="17"/>
      <c r="KTU57" s="17"/>
      <c r="KTV57" s="17"/>
      <c r="KTW57" s="17"/>
      <c r="KTX57" s="17"/>
      <c r="KTY57" s="17"/>
      <c r="KTZ57" s="17"/>
      <c r="KUA57" s="17"/>
      <c r="KUB57" s="17"/>
      <c r="KUC57" s="17"/>
      <c r="KUD57" s="17"/>
      <c r="KUE57" s="17"/>
      <c r="KUF57" s="17"/>
      <c r="KUG57" s="17"/>
      <c r="KUH57" s="17"/>
      <c r="KUI57" s="17"/>
      <c r="KUJ57" s="17"/>
      <c r="KUK57" s="17"/>
      <c r="KUL57" s="17"/>
      <c r="KUM57" s="17"/>
      <c r="KUN57" s="17"/>
      <c r="KUO57" s="17"/>
      <c r="KUP57" s="17"/>
      <c r="KUQ57" s="17"/>
      <c r="KUR57" s="17"/>
      <c r="KUS57" s="17"/>
      <c r="KUT57" s="17"/>
      <c r="KUU57" s="17"/>
      <c r="KUV57" s="17"/>
      <c r="KUW57" s="17"/>
      <c r="KUX57" s="17"/>
      <c r="KUY57" s="17"/>
      <c r="KUZ57" s="17"/>
      <c r="KVA57" s="17"/>
      <c r="KVB57" s="17"/>
      <c r="KVC57" s="17"/>
      <c r="KVD57" s="17"/>
      <c r="KVE57" s="17"/>
      <c r="KVF57" s="17"/>
      <c r="KVG57" s="17"/>
      <c r="KVH57" s="17"/>
      <c r="KVI57" s="17"/>
      <c r="KVJ57" s="17"/>
      <c r="KVK57" s="17"/>
      <c r="KVL57" s="17"/>
      <c r="KVM57" s="17"/>
      <c r="KVN57" s="17"/>
      <c r="KVO57" s="17"/>
      <c r="KVP57" s="17"/>
      <c r="KVQ57" s="17"/>
      <c r="KVR57" s="17"/>
      <c r="KVS57" s="17"/>
      <c r="KVT57" s="17"/>
      <c r="KVU57" s="17"/>
      <c r="KVV57" s="17"/>
      <c r="KVW57" s="17"/>
      <c r="KVX57" s="17"/>
      <c r="KVY57" s="17"/>
      <c r="KVZ57" s="17"/>
      <c r="KWA57" s="17"/>
      <c r="KWB57" s="17"/>
      <c r="KWC57" s="17"/>
      <c r="KWD57" s="17"/>
      <c r="KWE57" s="17"/>
      <c r="KWF57" s="17"/>
      <c r="KWG57" s="17"/>
      <c r="KWH57" s="17"/>
      <c r="KWI57" s="17"/>
      <c r="KWJ57" s="17"/>
      <c r="KWK57" s="17"/>
      <c r="KWL57" s="17"/>
      <c r="KWM57" s="17"/>
      <c r="KWN57" s="17"/>
      <c r="KWO57" s="17"/>
      <c r="KWP57" s="17"/>
      <c r="KWQ57" s="17"/>
      <c r="KWR57" s="17"/>
      <c r="KWS57" s="17"/>
      <c r="KWT57" s="17"/>
      <c r="KWU57" s="17"/>
      <c r="KWV57" s="17"/>
      <c r="KWW57" s="17"/>
      <c r="KWX57" s="17"/>
      <c r="KWY57" s="17"/>
      <c r="KWZ57" s="17"/>
      <c r="KXA57" s="17"/>
      <c r="KXB57" s="17"/>
      <c r="KXC57" s="17"/>
      <c r="KXD57" s="17"/>
      <c r="KXE57" s="17"/>
      <c r="KXF57" s="17"/>
      <c r="KXG57" s="17"/>
      <c r="KXH57" s="17"/>
      <c r="KXI57" s="17"/>
      <c r="KXJ57" s="17"/>
      <c r="KXK57" s="17"/>
      <c r="KXL57" s="17"/>
      <c r="KXM57" s="17"/>
      <c r="KXN57" s="17"/>
      <c r="KXO57" s="17"/>
      <c r="KXP57" s="17"/>
      <c r="KXQ57" s="17"/>
      <c r="KXR57" s="17"/>
      <c r="KXS57" s="17"/>
      <c r="KXT57" s="17"/>
      <c r="KXU57" s="17"/>
      <c r="KXV57" s="17"/>
      <c r="KXW57" s="17"/>
      <c r="KXX57" s="17"/>
      <c r="KXY57" s="17"/>
      <c r="KXZ57" s="17"/>
      <c r="KYA57" s="17"/>
      <c r="KYB57" s="17"/>
      <c r="KYC57" s="17"/>
      <c r="KYD57" s="17"/>
      <c r="KYE57" s="17"/>
      <c r="KYF57" s="17"/>
      <c r="KYG57" s="17"/>
      <c r="KYH57" s="17"/>
      <c r="KYI57" s="17"/>
      <c r="KYJ57" s="17"/>
      <c r="KYK57" s="17"/>
      <c r="KYL57" s="17"/>
      <c r="KYM57" s="17"/>
      <c r="KYN57" s="17"/>
      <c r="KYO57" s="17"/>
      <c r="KYP57" s="17"/>
      <c r="KYQ57" s="17"/>
      <c r="KYR57" s="17"/>
      <c r="KYS57" s="17"/>
      <c r="KYT57" s="17"/>
      <c r="KYU57" s="17"/>
      <c r="KYV57" s="17"/>
      <c r="KYW57" s="17"/>
      <c r="KYX57" s="17"/>
      <c r="KYY57" s="17"/>
      <c r="KYZ57" s="17"/>
      <c r="KZA57" s="17"/>
      <c r="KZB57" s="17"/>
      <c r="KZC57" s="17"/>
      <c r="KZD57" s="17"/>
      <c r="KZE57" s="17"/>
      <c r="KZF57" s="17"/>
      <c r="KZG57" s="17"/>
      <c r="KZH57" s="17"/>
      <c r="KZI57" s="17"/>
      <c r="KZJ57" s="17"/>
      <c r="KZK57" s="17"/>
      <c r="KZL57" s="17"/>
      <c r="KZM57" s="17"/>
      <c r="KZN57" s="17"/>
      <c r="KZO57" s="17"/>
      <c r="KZP57" s="17"/>
      <c r="KZQ57" s="17"/>
      <c r="KZR57" s="17"/>
      <c r="KZS57" s="17"/>
      <c r="KZT57" s="17"/>
      <c r="KZU57" s="17"/>
      <c r="KZV57" s="17"/>
      <c r="KZW57" s="17"/>
      <c r="KZX57" s="17"/>
      <c r="KZY57" s="17"/>
      <c r="KZZ57" s="17"/>
      <c r="LAA57" s="17"/>
      <c r="LAB57" s="17"/>
      <c r="LAC57" s="17"/>
      <c r="LAD57" s="17"/>
      <c r="LAE57" s="17"/>
      <c r="LAF57" s="17"/>
      <c r="LAG57" s="17"/>
      <c r="LAH57" s="17"/>
      <c r="LAI57" s="17"/>
      <c r="LAJ57" s="17"/>
      <c r="LAK57" s="17"/>
      <c r="LAL57" s="17"/>
      <c r="LAM57" s="17"/>
      <c r="LAN57" s="17"/>
      <c r="LAO57" s="17"/>
      <c r="LAP57" s="17"/>
      <c r="LAQ57" s="17"/>
      <c r="LAR57" s="17"/>
      <c r="LAS57" s="17"/>
      <c r="LAT57" s="17"/>
      <c r="LAU57" s="17"/>
      <c r="LAV57" s="17"/>
      <c r="LAW57" s="17"/>
      <c r="LAX57" s="17"/>
      <c r="LAY57" s="17"/>
      <c r="LAZ57" s="17"/>
      <c r="LBA57" s="17"/>
      <c r="LBB57" s="17"/>
      <c r="LBC57" s="17"/>
      <c r="LBD57" s="17"/>
      <c r="LBE57" s="17"/>
      <c r="LBF57" s="17"/>
      <c r="LBG57" s="17"/>
      <c r="LBH57" s="17"/>
      <c r="LBI57" s="17"/>
      <c r="LBJ57" s="17"/>
      <c r="LBK57" s="17"/>
      <c r="LBL57" s="17"/>
      <c r="LBM57" s="17"/>
      <c r="LBN57" s="17"/>
      <c r="LBO57" s="17"/>
      <c r="LBP57" s="17"/>
      <c r="LBQ57" s="17"/>
      <c r="LBR57" s="17"/>
      <c r="LBS57" s="17"/>
      <c r="LBT57" s="17"/>
      <c r="LBU57" s="17"/>
      <c r="LBV57" s="17"/>
      <c r="LBW57" s="17"/>
      <c r="LBX57" s="17"/>
      <c r="LBY57" s="17"/>
      <c r="LBZ57" s="17"/>
      <c r="LCA57" s="17"/>
      <c r="LCB57" s="17"/>
      <c r="LCC57" s="17"/>
      <c r="LCD57" s="17"/>
      <c r="LCE57" s="17"/>
      <c r="LCF57" s="17"/>
      <c r="LCG57" s="17"/>
      <c r="LCH57" s="17"/>
      <c r="LCI57" s="17"/>
      <c r="LCJ57" s="17"/>
      <c r="LCK57" s="17"/>
      <c r="LCL57" s="17"/>
      <c r="LCM57" s="17"/>
      <c r="LCN57" s="17"/>
      <c r="LCO57" s="17"/>
      <c r="LCP57" s="17"/>
      <c r="LCQ57" s="17"/>
      <c r="LCR57" s="17"/>
      <c r="LCS57" s="17"/>
      <c r="LCT57" s="17"/>
      <c r="LCU57" s="17"/>
      <c r="LCV57" s="17"/>
      <c r="LCW57" s="17"/>
      <c r="LCX57" s="17"/>
      <c r="LCY57" s="17"/>
      <c r="LCZ57" s="17"/>
      <c r="LDA57" s="17"/>
      <c r="LDB57" s="17"/>
      <c r="LDC57" s="17"/>
      <c r="LDD57" s="17"/>
      <c r="LDE57" s="17"/>
      <c r="LDF57" s="17"/>
      <c r="LDG57" s="17"/>
      <c r="LDH57" s="17"/>
      <c r="LDI57" s="17"/>
      <c r="LDJ57" s="17"/>
      <c r="LDK57" s="17"/>
      <c r="LDL57" s="17"/>
      <c r="LDM57" s="17"/>
      <c r="LDN57" s="17"/>
      <c r="LDO57" s="17"/>
      <c r="LDP57" s="17"/>
      <c r="LDQ57" s="17"/>
      <c r="LDR57" s="17"/>
      <c r="LDS57" s="17"/>
      <c r="LDT57" s="17"/>
      <c r="LDU57" s="17"/>
      <c r="LDV57" s="17"/>
      <c r="LDW57" s="17"/>
      <c r="LDX57" s="17"/>
      <c r="LDY57" s="17"/>
      <c r="LDZ57" s="17"/>
      <c r="LEA57" s="17"/>
      <c r="LEB57" s="17"/>
      <c r="LEC57" s="17"/>
      <c r="LED57" s="17"/>
      <c r="LEE57" s="17"/>
      <c r="LEF57" s="17"/>
      <c r="LEG57" s="17"/>
      <c r="LEH57" s="17"/>
      <c r="LEI57" s="17"/>
      <c r="LEJ57" s="17"/>
      <c r="LEK57" s="17"/>
      <c r="LEL57" s="17"/>
      <c r="LEM57" s="17"/>
      <c r="LEN57" s="17"/>
      <c r="LEO57" s="17"/>
      <c r="LEP57" s="17"/>
      <c r="LEQ57" s="17"/>
      <c r="LER57" s="17"/>
      <c r="LES57" s="17"/>
      <c r="LET57" s="17"/>
      <c r="LEU57" s="17"/>
      <c r="LEV57" s="17"/>
      <c r="LEW57" s="17"/>
      <c r="LEX57" s="17"/>
      <c r="LEY57" s="17"/>
      <c r="LEZ57" s="17"/>
      <c r="LFA57" s="17"/>
      <c r="LFB57" s="17"/>
      <c r="LFC57" s="17"/>
      <c r="LFD57" s="17"/>
      <c r="LFE57" s="17"/>
      <c r="LFF57" s="17"/>
      <c r="LFG57" s="17"/>
      <c r="LFH57" s="17"/>
      <c r="LFI57" s="17"/>
      <c r="LFJ57" s="17"/>
      <c r="LFK57" s="17"/>
      <c r="LFL57" s="17"/>
      <c r="LFM57" s="17"/>
      <c r="LFN57" s="17"/>
      <c r="LFO57" s="17"/>
      <c r="LFP57" s="17"/>
      <c r="LFQ57" s="17"/>
      <c r="LFR57" s="17"/>
      <c r="LFS57" s="17"/>
      <c r="LFT57" s="17"/>
      <c r="LFU57" s="17"/>
      <c r="LFV57" s="17"/>
      <c r="LFW57" s="17"/>
      <c r="LFX57" s="17"/>
      <c r="LFY57" s="17"/>
      <c r="LFZ57" s="17"/>
      <c r="LGA57" s="17"/>
      <c r="LGB57" s="17"/>
      <c r="LGC57" s="17"/>
      <c r="LGD57" s="17"/>
      <c r="LGE57" s="17"/>
      <c r="LGF57" s="17"/>
      <c r="LGG57" s="17"/>
      <c r="LGH57" s="17"/>
      <c r="LGI57" s="17"/>
      <c r="LGJ57" s="17"/>
      <c r="LGK57" s="17"/>
      <c r="LGL57" s="17"/>
      <c r="LGM57" s="17"/>
      <c r="LGN57" s="17"/>
      <c r="LGO57" s="17"/>
      <c r="LGP57" s="17"/>
      <c r="LGQ57" s="17"/>
      <c r="LGR57" s="17"/>
      <c r="LGS57" s="17"/>
      <c r="LGT57" s="17"/>
      <c r="LGU57" s="17"/>
      <c r="LGV57" s="17"/>
      <c r="LGW57" s="17"/>
      <c r="LGX57" s="17"/>
      <c r="LGY57" s="17"/>
      <c r="LGZ57" s="17"/>
      <c r="LHA57" s="17"/>
      <c r="LHB57" s="17"/>
      <c r="LHC57" s="17"/>
      <c r="LHD57" s="17"/>
      <c r="LHE57" s="17"/>
      <c r="LHF57" s="17"/>
      <c r="LHG57" s="17"/>
      <c r="LHH57" s="17"/>
      <c r="LHI57" s="17"/>
      <c r="LHJ57" s="17"/>
      <c r="LHK57" s="17"/>
      <c r="LHL57" s="17"/>
      <c r="LHM57" s="17"/>
      <c r="LHN57" s="17"/>
      <c r="LHO57" s="17"/>
      <c r="LHP57" s="17"/>
      <c r="LHQ57" s="17"/>
      <c r="LHR57" s="17"/>
      <c r="LHS57" s="17"/>
      <c r="LHT57" s="17"/>
      <c r="LHU57" s="17"/>
      <c r="LHV57" s="17"/>
      <c r="LHW57" s="17"/>
      <c r="LHX57" s="17"/>
      <c r="LHY57" s="17"/>
      <c r="LHZ57" s="17"/>
      <c r="LIA57" s="17"/>
      <c r="LIB57" s="17"/>
      <c r="LIC57" s="17"/>
      <c r="LID57" s="17"/>
      <c r="LIE57" s="17"/>
      <c r="LIF57" s="17"/>
      <c r="LIG57" s="17"/>
      <c r="LIH57" s="17"/>
      <c r="LII57" s="17"/>
      <c r="LIJ57" s="17"/>
      <c r="LIK57" s="17"/>
      <c r="LIL57" s="17"/>
      <c r="LIM57" s="17"/>
      <c r="LIN57" s="17"/>
      <c r="LIO57" s="17"/>
      <c r="LIP57" s="17"/>
      <c r="LIQ57" s="17"/>
      <c r="LIR57" s="17"/>
      <c r="LIS57" s="17"/>
      <c r="LIT57" s="17"/>
      <c r="LIU57" s="17"/>
      <c r="LIV57" s="17"/>
      <c r="LIW57" s="17"/>
      <c r="LIX57" s="17"/>
      <c r="LIY57" s="17"/>
      <c r="LIZ57" s="17"/>
      <c r="LJA57" s="17"/>
      <c r="LJB57" s="17"/>
      <c r="LJC57" s="17"/>
      <c r="LJD57" s="17"/>
      <c r="LJE57" s="17"/>
      <c r="LJF57" s="17"/>
      <c r="LJG57" s="17"/>
      <c r="LJH57" s="17"/>
      <c r="LJI57" s="17"/>
      <c r="LJJ57" s="17"/>
      <c r="LJK57" s="17"/>
      <c r="LJL57" s="17"/>
      <c r="LJM57" s="17"/>
      <c r="LJN57" s="17"/>
      <c r="LJO57" s="17"/>
      <c r="LJP57" s="17"/>
      <c r="LJQ57" s="17"/>
      <c r="LJR57" s="17"/>
      <c r="LJS57" s="17"/>
      <c r="LJT57" s="17"/>
      <c r="LJU57" s="17"/>
      <c r="LJV57" s="17"/>
      <c r="LJW57" s="17"/>
      <c r="LJX57" s="17"/>
      <c r="LJY57" s="17"/>
      <c r="LJZ57" s="17"/>
      <c r="LKA57" s="17"/>
      <c r="LKB57" s="17"/>
      <c r="LKC57" s="17"/>
      <c r="LKD57" s="17"/>
      <c r="LKE57" s="17"/>
      <c r="LKF57" s="17"/>
      <c r="LKG57" s="17"/>
      <c r="LKH57" s="17"/>
      <c r="LKI57" s="17"/>
      <c r="LKJ57" s="17"/>
      <c r="LKK57" s="17"/>
      <c r="LKL57" s="17"/>
      <c r="LKM57" s="17"/>
      <c r="LKN57" s="17"/>
      <c r="LKO57" s="17"/>
      <c r="LKP57" s="17"/>
      <c r="LKQ57" s="17"/>
      <c r="LKR57" s="17"/>
      <c r="LKS57" s="17"/>
      <c r="LKT57" s="17"/>
      <c r="LKU57" s="17"/>
      <c r="LKV57" s="17"/>
      <c r="LKW57" s="17"/>
      <c r="LKX57" s="17"/>
      <c r="LKY57" s="17"/>
      <c r="LKZ57" s="17"/>
      <c r="LLA57" s="17"/>
      <c r="LLB57" s="17"/>
      <c r="LLC57" s="17"/>
      <c r="LLD57" s="17"/>
      <c r="LLE57" s="17"/>
      <c r="LLF57" s="17"/>
      <c r="LLG57" s="17"/>
      <c r="LLH57" s="17"/>
      <c r="LLI57" s="17"/>
      <c r="LLJ57" s="17"/>
      <c r="LLK57" s="17"/>
      <c r="LLL57" s="17"/>
      <c r="LLM57" s="17"/>
      <c r="LLN57" s="17"/>
      <c r="LLO57" s="17"/>
      <c r="LLP57" s="17"/>
      <c r="LLQ57" s="17"/>
      <c r="LLR57" s="17"/>
      <c r="LLS57" s="17"/>
      <c r="LLT57" s="17"/>
      <c r="LLU57" s="17"/>
      <c r="LLV57" s="17"/>
      <c r="LLW57" s="17"/>
      <c r="LLX57" s="17"/>
      <c r="LLY57" s="17"/>
      <c r="LLZ57" s="17"/>
      <c r="LMA57" s="17"/>
      <c r="LMB57" s="17"/>
      <c r="LMC57" s="17"/>
      <c r="LMD57" s="17"/>
      <c r="LME57" s="17"/>
      <c r="LMF57" s="17"/>
      <c r="LMG57" s="17"/>
      <c r="LMH57" s="17"/>
      <c r="LMI57" s="17"/>
      <c r="LMJ57" s="17"/>
      <c r="LMK57" s="17"/>
      <c r="LML57" s="17"/>
      <c r="LMM57" s="17"/>
      <c r="LMN57" s="17"/>
      <c r="LMO57" s="17"/>
      <c r="LMP57" s="17"/>
      <c r="LMQ57" s="17"/>
      <c r="LMR57" s="17"/>
      <c r="LMS57" s="17"/>
      <c r="LMT57" s="17"/>
      <c r="LMU57" s="17"/>
      <c r="LMV57" s="17"/>
      <c r="LMW57" s="17"/>
      <c r="LMX57" s="17"/>
      <c r="LMY57" s="17"/>
      <c r="LMZ57" s="17"/>
      <c r="LNA57" s="17"/>
      <c r="LNB57" s="17"/>
      <c r="LNC57" s="17"/>
      <c r="LND57" s="17"/>
      <c r="LNE57" s="17"/>
      <c r="LNF57" s="17"/>
      <c r="LNG57" s="17"/>
      <c r="LNH57" s="17"/>
      <c r="LNI57" s="17"/>
      <c r="LNJ57" s="17"/>
      <c r="LNK57" s="17"/>
      <c r="LNL57" s="17"/>
      <c r="LNM57" s="17"/>
      <c r="LNN57" s="17"/>
      <c r="LNO57" s="17"/>
      <c r="LNP57" s="17"/>
      <c r="LNQ57" s="17"/>
      <c r="LNR57" s="17"/>
      <c r="LNS57" s="17"/>
      <c r="LNT57" s="17"/>
      <c r="LNU57" s="17"/>
      <c r="LNV57" s="17"/>
      <c r="LNW57" s="17"/>
      <c r="LNX57" s="17"/>
      <c r="LNY57" s="17"/>
      <c r="LNZ57" s="17"/>
      <c r="LOA57" s="17"/>
      <c r="LOB57" s="17"/>
      <c r="LOC57" s="17"/>
      <c r="LOD57" s="17"/>
      <c r="LOE57" s="17"/>
      <c r="LOF57" s="17"/>
      <c r="LOG57" s="17"/>
      <c r="LOH57" s="17"/>
      <c r="LOI57" s="17"/>
      <c r="LOJ57" s="17"/>
      <c r="LOK57" s="17"/>
      <c r="LOL57" s="17"/>
      <c r="LOM57" s="17"/>
      <c r="LON57" s="17"/>
      <c r="LOO57" s="17"/>
      <c r="LOP57" s="17"/>
      <c r="LOQ57" s="17"/>
      <c r="LOR57" s="17"/>
      <c r="LOS57" s="17"/>
      <c r="LOT57" s="17"/>
      <c r="LOU57" s="17"/>
      <c r="LOV57" s="17"/>
      <c r="LOW57" s="17"/>
      <c r="LOX57" s="17"/>
      <c r="LOY57" s="17"/>
      <c r="LOZ57" s="17"/>
      <c r="LPA57" s="17"/>
      <c r="LPB57" s="17"/>
      <c r="LPC57" s="17"/>
      <c r="LPD57" s="17"/>
      <c r="LPE57" s="17"/>
      <c r="LPF57" s="17"/>
      <c r="LPG57" s="17"/>
      <c r="LPH57" s="17"/>
      <c r="LPI57" s="17"/>
      <c r="LPJ57" s="17"/>
      <c r="LPK57" s="17"/>
      <c r="LPL57" s="17"/>
      <c r="LPM57" s="17"/>
      <c r="LPN57" s="17"/>
      <c r="LPO57" s="17"/>
      <c r="LPP57" s="17"/>
      <c r="LPQ57" s="17"/>
      <c r="LPR57" s="17"/>
      <c r="LPS57" s="17"/>
      <c r="LPT57" s="17"/>
      <c r="LPU57" s="17"/>
      <c r="LPV57" s="17"/>
      <c r="LPW57" s="17"/>
      <c r="LPX57" s="17"/>
      <c r="LPY57" s="17"/>
      <c r="LPZ57" s="17"/>
      <c r="LQA57" s="17"/>
      <c r="LQB57" s="17"/>
      <c r="LQC57" s="17"/>
      <c r="LQD57" s="17"/>
      <c r="LQE57" s="17"/>
      <c r="LQF57" s="17"/>
      <c r="LQG57" s="17"/>
      <c r="LQH57" s="17"/>
      <c r="LQI57" s="17"/>
      <c r="LQJ57" s="17"/>
      <c r="LQK57" s="17"/>
      <c r="LQL57" s="17"/>
      <c r="LQM57" s="17"/>
      <c r="LQN57" s="17"/>
      <c r="LQO57" s="17"/>
      <c r="LQP57" s="17"/>
      <c r="LQQ57" s="17"/>
      <c r="LQR57" s="17"/>
      <c r="LQS57" s="17"/>
      <c r="LQT57" s="17"/>
      <c r="LQU57" s="17"/>
      <c r="LQV57" s="17"/>
      <c r="LQW57" s="17"/>
      <c r="LQX57" s="17"/>
      <c r="LQY57" s="17"/>
      <c r="LQZ57" s="17"/>
      <c r="LRA57" s="17"/>
      <c r="LRB57" s="17"/>
      <c r="LRC57" s="17"/>
      <c r="LRD57" s="17"/>
      <c r="LRE57" s="17"/>
      <c r="LRF57" s="17"/>
      <c r="LRG57" s="17"/>
      <c r="LRH57" s="17"/>
      <c r="LRI57" s="17"/>
      <c r="LRJ57" s="17"/>
      <c r="LRK57" s="17"/>
      <c r="LRL57" s="17"/>
      <c r="LRM57" s="17"/>
      <c r="LRN57" s="17"/>
      <c r="LRO57" s="17"/>
      <c r="LRP57" s="17"/>
      <c r="LRQ57" s="17"/>
      <c r="LRR57" s="17"/>
      <c r="LRS57" s="17"/>
      <c r="LRT57" s="17"/>
      <c r="LRU57" s="17"/>
      <c r="LRV57" s="17"/>
      <c r="LRW57" s="17"/>
      <c r="LRX57" s="17"/>
      <c r="LRY57" s="17"/>
      <c r="LRZ57" s="17"/>
      <c r="LSA57" s="17"/>
      <c r="LSB57" s="17"/>
      <c r="LSC57" s="17"/>
      <c r="LSD57" s="17"/>
      <c r="LSE57" s="17"/>
      <c r="LSF57" s="17"/>
      <c r="LSG57" s="17"/>
      <c r="LSH57" s="17"/>
      <c r="LSI57" s="17"/>
      <c r="LSJ57" s="17"/>
      <c r="LSK57" s="17"/>
      <c r="LSL57" s="17"/>
      <c r="LSM57" s="17"/>
      <c r="LSN57" s="17"/>
      <c r="LSO57" s="17"/>
      <c r="LSP57" s="17"/>
      <c r="LSQ57" s="17"/>
      <c r="LSR57" s="17"/>
      <c r="LSS57" s="17"/>
      <c r="LST57" s="17"/>
      <c r="LSU57" s="17"/>
      <c r="LSV57" s="17"/>
      <c r="LSW57" s="17"/>
      <c r="LSX57" s="17"/>
      <c r="LSY57" s="17"/>
      <c r="LSZ57" s="17"/>
      <c r="LTA57" s="17"/>
      <c r="LTB57" s="17"/>
      <c r="LTC57" s="17"/>
      <c r="LTD57" s="17"/>
      <c r="LTE57" s="17"/>
      <c r="LTF57" s="17"/>
      <c r="LTG57" s="17"/>
      <c r="LTH57" s="17"/>
      <c r="LTI57" s="17"/>
      <c r="LTJ57" s="17"/>
      <c r="LTK57" s="17"/>
      <c r="LTL57" s="17"/>
      <c r="LTM57" s="17"/>
      <c r="LTN57" s="17"/>
      <c r="LTO57" s="17"/>
      <c r="LTP57" s="17"/>
      <c r="LTQ57" s="17"/>
      <c r="LTR57" s="17"/>
      <c r="LTS57" s="17"/>
      <c r="LTT57" s="17"/>
      <c r="LTU57" s="17"/>
      <c r="LTV57" s="17"/>
      <c r="LTW57" s="17"/>
      <c r="LTX57" s="17"/>
      <c r="LTY57" s="17"/>
      <c r="LTZ57" s="17"/>
      <c r="LUA57" s="17"/>
      <c r="LUB57" s="17"/>
      <c r="LUC57" s="17"/>
      <c r="LUD57" s="17"/>
      <c r="LUE57" s="17"/>
      <c r="LUF57" s="17"/>
      <c r="LUG57" s="17"/>
      <c r="LUH57" s="17"/>
      <c r="LUI57" s="17"/>
      <c r="LUJ57" s="17"/>
      <c r="LUK57" s="17"/>
      <c r="LUL57" s="17"/>
      <c r="LUM57" s="17"/>
      <c r="LUN57" s="17"/>
      <c r="LUO57" s="17"/>
      <c r="LUP57" s="17"/>
      <c r="LUQ57" s="17"/>
      <c r="LUR57" s="17"/>
      <c r="LUS57" s="17"/>
      <c r="LUT57" s="17"/>
      <c r="LUU57" s="17"/>
      <c r="LUV57" s="17"/>
      <c r="LUW57" s="17"/>
      <c r="LUX57" s="17"/>
      <c r="LUY57" s="17"/>
      <c r="LUZ57" s="17"/>
      <c r="LVA57" s="17"/>
      <c r="LVB57" s="17"/>
      <c r="LVC57" s="17"/>
      <c r="LVD57" s="17"/>
      <c r="LVE57" s="17"/>
      <c r="LVF57" s="17"/>
      <c r="LVG57" s="17"/>
      <c r="LVH57" s="17"/>
      <c r="LVI57" s="17"/>
      <c r="LVJ57" s="17"/>
      <c r="LVK57" s="17"/>
      <c r="LVL57" s="17"/>
      <c r="LVM57" s="17"/>
      <c r="LVN57" s="17"/>
      <c r="LVO57" s="17"/>
      <c r="LVP57" s="17"/>
      <c r="LVQ57" s="17"/>
      <c r="LVR57" s="17"/>
      <c r="LVS57" s="17"/>
      <c r="LVT57" s="17"/>
      <c r="LVU57" s="17"/>
      <c r="LVV57" s="17"/>
      <c r="LVW57" s="17"/>
      <c r="LVX57" s="17"/>
      <c r="LVY57" s="17"/>
      <c r="LVZ57" s="17"/>
      <c r="LWA57" s="17"/>
      <c r="LWB57" s="17"/>
      <c r="LWC57" s="17"/>
      <c r="LWD57" s="17"/>
      <c r="LWE57" s="17"/>
      <c r="LWF57" s="17"/>
      <c r="LWG57" s="17"/>
      <c r="LWH57" s="17"/>
      <c r="LWI57" s="17"/>
      <c r="LWJ57" s="17"/>
      <c r="LWK57" s="17"/>
      <c r="LWL57" s="17"/>
      <c r="LWM57" s="17"/>
      <c r="LWN57" s="17"/>
      <c r="LWO57" s="17"/>
      <c r="LWP57" s="17"/>
      <c r="LWQ57" s="17"/>
      <c r="LWR57" s="17"/>
      <c r="LWS57" s="17"/>
      <c r="LWT57" s="17"/>
      <c r="LWU57" s="17"/>
      <c r="LWV57" s="17"/>
      <c r="LWW57" s="17"/>
      <c r="LWX57" s="17"/>
      <c r="LWY57" s="17"/>
      <c r="LWZ57" s="17"/>
      <c r="LXA57" s="17"/>
      <c r="LXB57" s="17"/>
      <c r="LXC57" s="17"/>
      <c r="LXD57" s="17"/>
      <c r="LXE57" s="17"/>
      <c r="LXF57" s="17"/>
      <c r="LXG57" s="17"/>
      <c r="LXH57" s="17"/>
      <c r="LXI57" s="17"/>
      <c r="LXJ57" s="17"/>
      <c r="LXK57" s="17"/>
      <c r="LXL57" s="17"/>
      <c r="LXM57" s="17"/>
      <c r="LXN57" s="17"/>
      <c r="LXO57" s="17"/>
      <c r="LXP57" s="17"/>
      <c r="LXQ57" s="17"/>
      <c r="LXR57" s="17"/>
      <c r="LXS57" s="17"/>
      <c r="LXT57" s="17"/>
      <c r="LXU57" s="17"/>
      <c r="LXV57" s="17"/>
      <c r="LXW57" s="17"/>
      <c r="LXX57" s="17"/>
      <c r="LXY57" s="17"/>
      <c r="LXZ57" s="17"/>
      <c r="LYA57" s="17"/>
      <c r="LYB57" s="17"/>
      <c r="LYC57" s="17"/>
      <c r="LYD57" s="17"/>
      <c r="LYE57" s="17"/>
      <c r="LYF57" s="17"/>
      <c r="LYG57" s="17"/>
      <c r="LYH57" s="17"/>
      <c r="LYI57" s="17"/>
      <c r="LYJ57" s="17"/>
      <c r="LYK57" s="17"/>
      <c r="LYL57" s="17"/>
      <c r="LYM57" s="17"/>
      <c r="LYN57" s="17"/>
      <c r="LYO57" s="17"/>
      <c r="LYP57" s="17"/>
      <c r="LYQ57" s="17"/>
      <c r="LYR57" s="17"/>
      <c r="LYS57" s="17"/>
      <c r="LYT57" s="17"/>
      <c r="LYU57" s="17"/>
      <c r="LYV57" s="17"/>
      <c r="LYW57" s="17"/>
      <c r="LYX57" s="17"/>
      <c r="LYY57" s="17"/>
      <c r="LYZ57" s="17"/>
      <c r="LZA57" s="17"/>
      <c r="LZB57" s="17"/>
      <c r="LZC57" s="17"/>
      <c r="LZD57" s="17"/>
      <c r="LZE57" s="17"/>
      <c r="LZF57" s="17"/>
      <c r="LZG57" s="17"/>
      <c r="LZH57" s="17"/>
      <c r="LZI57" s="17"/>
      <c r="LZJ57" s="17"/>
      <c r="LZK57" s="17"/>
      <c r="LZL57" s="17"/>
      <c r="LZM57" s="17"/>
      <c r="LZN57" s="17"/>
      <c r="LZO57" s="17"/>
      <c r="LZP57" s="17"/>
      <c r="LZQ57" s="17"/>
      <c r="LZR57" s="17"/>
      <c r="LZS57" s="17"/>
      <c r="LZT57" s="17"/>
      <c r="LZU57" s="17"/>
      <c r="LZV57" s="17"/>
      <c r="LZW57" s="17"/>
      <c r="LZX57" s="17"/>
      <c r="LZY57" s="17"/>
      <c r="LZZ57" s="17"/>
      <c r="MAA57" s="17"/>
      <c r="MAB57" s="17"/>
      <c r="MAC57" s="17"/>
      <c r="MAD57" s="17"/>
      <c r="MAE57" s="17"/>
      <c r="MAF57" s="17"/>
      <c r="MAG57" s="17"/>
      <c r="MAH57" s="17"/>
      <c r="MAI57" s="17"/>
      <c r="MAJ57" s="17"/>
      <c r="MAK57" s="17"/>
      <c r="MAL57" s="17"/>
      <c r="MAM57" s="17"/>
      <c r="MAN57" s="17"/>
      <c r="MAO57" s="17"/>
      <c r="MAP57" s="17"/>
      <c r="MAQ57" s="17"/>
      <c r="MAR57" s="17"/>
      <c r="MAS57" s="17"/>
      <c r="MAT57" s="17"/>
      <c r="MAU57" s="17"/>
      <c r="MAV57" s="17"/>
      <c r="MAW57" s="17"/>
      <c r="MAX57" s="17"/>
      <c r="MAY57" s="17"/>
      <c r="MAZ57" s="17"/>
      <c r="MBA57" s="17"/>
      <c r="MBB57" s="17"/>
      <c r="MBC57" s="17"/>
      <c r="MBD57" s="17"/>
      <c r="MBE57" s="17"/>
      <c r="MBF57" s="17"/>
      <c r="MBG57" s="17"/>
      <c r="MBH57" s="17"/>
      <c r="MBI57" s="17"/>
      <c r="MBJ57" s="17"/>
      <c r="MBK57" s="17"/>
      <c r="MBL57" s="17"/>
      <c r="MBM57" s="17"/>
      <c r="MBN57" s="17"/>
      <c r="MBO57" s="17"/>
      <c r="MBP57" s="17"/>
      <c r="MBQ57" s="17"/>
      <c r="MBR57" s="17"/>
      <c r="MBS57" s="17"/>
      <c r="MBT57" s="17"/>
      <c r="MBU57" s="17"/>
      <c r="MBV57" s="17"/>
      <c r="MBW57" s="17"/>
      <c r="MBX57" s="17"/>
      <c r="MBY57" s="17"/>
      <c r="MBZ57" s="17"/>
      <c r="MCA57" s="17"/>
      <c r="MCB57" s="17"/>
      <c r="MCC57" s="17"/>
      <c r="MCD57" s="17"/>
      <c r="MCE57" s="17"/>
      <c r="MCF57" s="17"/>
      <c r="MCG57" s="17"/>
      <c r="MCH57" s="17"/>
      <c r="MCI57" s="17"/>
      <c r="MCJ57" s="17"/>
      <c r="MCK57" s="17"/>
      <c r="MCL57" s="17"/>
      <c r="MCM57" s="17"/>
      <c r="MCN57" s="17"/>
      <c r="MCO57" s="17"/>
      <c r="MCP57" s="17"/>
      <c r="MCQ57" s="17"/>
      <c r="MCR57" s="17"/>
      <c r="MCS57" s="17"/>
      <c r="MCT57" s="17"/>
      <c r="MCU57" s="17"/>
      <c r="MCV57" s="17"/>
      <c r="MCW57" s="17"/>
      <c r="MCX57" s="17"/>
      <c r="MCY57" s="17"/>
      <c r="MCZ57" s="17"/>
      <c r="MDA57" s="17"/>
      <c r="MDB57" s="17"/>
      <c r="MDC57" s="17"/>
      <c r="MDD57" s="17"/>
      <c r="MDE57" s="17"/>
      <c r="MDF57" s="17"/>
      <c r="MDG57" s="17"/>
      <c r="MDH57" s="17"/>
      <c r="MDI57" s="17"/>
      <c r="MDJ57" s="17"/>
      <c r="MDK57" s="17"/>
      <c r="MDL57" s="17"/>
      <c r="MDM57" s="17"/>
      <c r="MDN57" s="17"/>
      <c r="MDO57" s="17"/>
      <c r="MDP57" s="17"/>
      <c r="MDQ57" s="17"/>
      <c r="MDR57" s="17"/>
      <c r="MDS57" s="17"/>
      <c r="MDT57" s="17"/>
      <c r="MDU57" s="17"/>
      <c r="MDV57" s="17"/>
      <c r="MDW57" s="17"/>
      <c r="MDX57" s="17"/>
      <c r="MDY57" s="17"/>
      <c r="MDZ57" s="17"/>
      <c r="MEA57" s="17"/>
      <c r="MEB57" s="17"/>
      <c r="MEC57" s="17"/>
      <c r="MED57" s="17"/>
      <c r="MEE57" s="17"/>
      <c r="MEF57" s="17"/>
      <c r="MEG57" s="17"/>
      <c r="MEH57" s="17"/>
      <c r="MEI57" s="17"/>
      <c r="MEJ57" s="17"/>
      <c r="MEK57" s="17"/>
      <c r="MEL57" s="17"/>
      <c r="MEM57" s="17"/>
      <c r="MEN57" s="17"/>
      <c r="MEO57" s="17"/>
      <c r="MEP57" s="17"/>
      <c r="MEQ57" s="17"/>
      <c r="MER57" s="17"/>
      <c r="MES57" s="17"/>
      <c r="MET57" s="17"/>
      <c r="MEU57" s="17"/>
      <c r="MEV57" s="17"/>
      <c r="MEW57" s="17"/>
      <c r="MEX57" s="17"/>
      <c r="MEY57" s="17"/>
      <c r="MEZ57" s="17"/>
      <c r="MFA57" s="17"/>
      <c r="MFB57" s="17"/>
      <c r="MFC57" s="17"/>
      <c r="MFD57" s="17"/>
      <c r="MFE57" s="17"/>
      <c r="MFF57" s="17"/>
      <c r="MFG57" s="17"/>
      <c r="MFH57" s="17"/>
      <c r="MFI57" s="17"/>
      <c r="MFJ57" s="17"/>
      <c r="MFK57" s="17"/>
      <c r="MFL57" s="17"/>
      <c r="MFM57" s="17"/>
      <c r="MFN57" s="17"/>
      <c r="MFO57" s="17"/>
      <c r="MFP57" s="17"/>
      <c r="MFQ57" s="17"/>
      <c r="MFR57" s="17"/>
      <c r="MFS57" s="17"/>
      <c r="MFT57" s="17"/>
      <c r="MFU57" s="17"/>
      <c r="MFV57" s="17"/>
      <c r="MFW57" s="17"/>
      <c r="MFX57" s="17"/>
      <c r="MFY57" s="17"/>
      <c r="MFZ57" s="17"/>
      <c r="MGA57" s="17"/>
      <c r="MGB57" s="17"/>
      <c r="MGC57" s="17"/>
      <c r="MGD57" s="17"/>
      <c r="MGE57" s="17"/>
      <c r="MGF57" s="17"/>
      <c r="MGG57" s="17"/>
      <c r="MGH57" s="17"/>
      <c r="MGI57" s="17"/>
      <c r="MGJ57" s="17"/>
      <c r="MGK57" s="17"/>
      <c r="MGL57" s="17"/>
      <c r="MGM57" s="17"/>
      <c r="MGN57" s="17"/>
      <c r="MGO57" s="17"/>
      <c r="MGP57" s="17"/>
      <c r="MGQ57" s="17"/>
      <c r="MGR57" s="17"/>
      <c r="MGS57" s="17"/>
      <c r="MGT57" s="17"/>
      <c r="MGU57" s="17"/>
      <c r="MGV57" s="17"/>
      <c r="MGW57" s="17"/>
      <c r="MGX57" s="17"/>
      <c r="MGY57" s="17"/>
      <c r="MGZ57" s="17"/>
      <c r="MHA57" s="17"/>
      <c r="MHB57" s="17"/>
      <c r="MHC57" s="17"/>
      <c r="MHD57" s="17"/>
      <c r="MHE57" s="17"/>
      <c r="MHF57" s="17"/>
      <c r="MHG57" s="17"/>
      <c r="MHH57" s="17"/>
      <c r="MHI57" s="17"/>
      <c r="MHJ57" s="17"/>
      <c r="MHK57" s="17"/>
      <c r="MHL57" s="17"/>
      <c r="MHM57" s="17"/>
      <c r="MHN57" s="17"/>
      <c r="MHO57" s="17"/>
      <c r="MHP57" s="17"/>
      <c r="MHQ57" s="17"/>
      <c r="MHR57" s="17"/>
      <c r="MHS57" s="17"/>
      <c r="MHT57" s="17"/>
      <c r="MHU57" s="17"/>
      <c r="MHV57" s="17"/>
      <c r="MHW57" s="17"/>
      <c r="MHX57" s="17"/>
      <c r="MHY57" s="17"/>
      <c r="MHZ57" s="17"/>
      <c r="MIA57" s="17"/>
      <c r="MIB57" s="17"/>
      <c r="MIC57" s="17"/>
      <c r="MID57" s="17"/>
      <c r="MIE57" s="17"/>
      <c r="MIF57" s="17"/>
      <c r="MIG57" s="17"/>
      <c r="MIH57" s="17"/>
      <c r="MII57" s="17"/>
      <c r="MIJ57" s="17"/>
      <c r="MIK57" s="17"/>
      <c r="MIL57" s="17"/>
      <c r="MIM57" s="17"/>
      <c r="MIN57" s="17"/>
      <c r="MIO57" s="17"/>
      <c r="MIP57" s="17"/>
      <c r="MIQ57" s="17"/>
      <c r="MIR57" s="17"/>
      <c r="MIS57" s="17"/>
      <c r="MIT57" s="17"/>
      <c r="MIU57" s="17"/>
      <c r="MIV57" s="17"/>
      <c r="MIW57" s="17"/>
      <c r="MIX57" s="17"/>
      <c r="MIY57" s="17"/>
      <c r="MIZ57" s="17"/>
      <c r="MJA57" s="17"/>
      <c r="MJB57" s="17"/>
      <c r="MJC57" s="17"/>
      <c r="MJD57" s="17"/>
      <c r="MJE57" s="17"/>
      <c r="MJF57" s="17"/>
      <c r="MJG57" s="17"/>
      <c r="MJH57" s="17"/>
      <c r="MJI57" s="17"/>
      <c r="MJJ57" s="17"/>
      <c r="MJK57" s="17"/>
      <c r="MJL57" s="17"/>
      <c r="MJM57" s="17"/>
      <c r="MJN57" s="17"/>
      <c r="MJO57" s="17"/>
      <c r="MJP57" s="17"/>
      <c r="MJQ57" s="17"/>
      <c r="MJR57" s="17"/>
      <c r="MJS57" s="17"/>
      <c r="MJT57" s="17"/>
      <c r="MJU57" s="17"/>
      <c r="MJV57" s="17"/>
      <c r="MJW57" s="17"/>
      <c r="MJX57" s="17"/>
      <c r="MJY57" s="17"/>
      <c r="MJZ57" s="17"/>
      <c r="MKA57" s="17"/>
      <c r="MKB57" s="17"/>
      <c r="MKC57" s="17"/>
      <c r="MKD57" s="17"/>
      <c r="MKE57" s="17"/>
      <c r="MKF57" s="17"/>
      <c r="MKG57" s="17"/>
      <c r="MKH57" s="17"/>
      <c r="MKI57" s="17"/>
      <c r="MKJ57" s="17"/>
      <c r="MKK57" s="17"/>
      <c r="MKL57" s="17"/>
      <c r="MKM57" s="17"/>
      <c r="MKN57" s="17"/>
      <c r="MKO57" s="17"/>
      <c r="MKP57" s="17"/>
      <c r="MKQ57" s="17"/>
      <c r="MKR57" s="17"/>
      <c r="MKS57" s="17"/>
      <c r="MKT57" s="17"/>
      <c r="MKU57" s="17"/>
      <c r="MKV57" s="17"/>
      <c r="MKW57" s="17"/>
      <c r="MKX57" s="17"/>
      <c r="MKY57" s="17"/>
      <c r="MKZ57" s="17"/>
      <c r="MLA57" s="17"/>
      <c r="MLB57" s="17"/>
      <c r="MLC57" s="17"/>
      <c r="MLD57" s="17"/>
      <c r="MLE57" s="17"/>
      <c r="MLF57" s="17"/>
      <c r="MLG57" s="17"/>
      <c r="MLH57" s="17"/>
      <c r="MLI57" s="17"/>
      <c r="MLJ57" s="17"/>
      <c r="MLK57" s="17"/>
      <c r="MLL57" s="17"/>
      <c r="MLM57" s="17"/>
      <c r="MLN57" s="17"/>
      <c r="MLO57" s="17"/>
      <c r="MLP57" s="17"/>
      <c r="MLQ57" s="17"/>
      <c r="MLR57" s="17"/>
      <c r="MLS57" s="17"/>
      <c r="MLT57" s="17"/>
      <c r="MLU57" s="17"/>
      <c r="MLV57" s="17"/>
      <c r="MLW57" s="17"/>
      <c r="MLX57" s="17"/>
      <c r="MLY57" s="17"/>
      <c r="MLZ57" s="17"/>
      <c r="MMA57" s="17"/>
      <c r="MMB57" s="17"/>
      <c r="MMC57" s="17"/>
      <c r="MMD57" s="17"/>
      <c r="MME57" s="17"/>
      <c r="MMF57" s="17"/>
      <c r="MMG57" s="17"/>
      <c r="MMH57" s="17"/>
      <c r="MMI57" s="17"/>
      <c r="MMJ57" s="17"/>
      <c r="MMK57" s="17"/>
      <c r="MML57" s="17"/>
      <c r="MMM57" s="17"/>
      <c r="MMN57" s="17"/>
      <c r="MMO57" s="17"/>
      <c r="MMP57" s="17"/>
      <c r="MMQ57" s="17"/>
      <c r="MMR57" s="17"/>
      <c r="MMS57" s="17"/>
      <c r="MMT57" s="17"/>
      <c r="MMU57" s="17"/>
      <c r="MMV57" s="17"/>
      <c r="MMW57" s="17"/>
      <c r="MMX57" s="17"/>
      <c r="MMY57" s="17"/>
      <c r="MMZ57" s="17"/>
      <c r="MNA57" s="17"/>
      <c r="MNB57" s="17"/>
      <c r="MNC57" s="17"/>
      <c r="MND57" s="17"/>
      <c r="MNE57" s="17"/>
      <c r="MNF57" s="17"/>
      <c r="MNG57" s="17"/>
      <c r="MNH57" s="17"/>
      <c r="MNI57" s="17"/>
      <c r="MNJ57" s="17"/>
      <c r="MNK57" s="17"/>
      <c r="MNL57" s="17"/>
      <c r="MNM57" s="17"/>
      <c r="MNN57" s="17"/>
      <c r="MNO57" s="17"/>
      <c r="MNP57" s="17"/>
      <c r="MNQ57" s="17"/>
      <c r="MNR57" s="17"/>
      <c r="MNS57" s="17"/>
      <c r="MNT57" s="17"/>
      <c r="MNU57" s="17"/>
      <c r="MNV57" s="17"/>
      <c r="MNW57" s="17"/>
      <c r="MNX57" s="17"/>
      <c r="MNY57" s="17"/>
      <c r="MNZ57" s="17"/>
      <c r="MOA57" s="17"/>
      <c r="MOB57" s="17"/>
      <c r="MOC57" s="17"/>
      <c r="MOD57" s="17"/>
      <c r="MOE57" s="17"/>
      <c r="MOF57" s="17"/>
      <c r="MOG57" s="17"/>
      <c r="MOH57" s="17"/>
      <c r="MOI57" s="17"/>
      <c r="MOJ57" s="17"/>
      <c r="MOK57" s="17"/>
      <c r="MOL57" s="17"/>
      <c r="MOM57" s="17"/>
      <c r="MON57" s="17"/>
      <c r="MOO57" s="17"/>
      <c r="MOP57" s="17"/>
      <c r="MOQ57" s="17"/>
      <c r="MOR57" s="17"/>
      <c r="MOS57" s="17"/>
      <c r="MOT57" s="17"/>
      <c r="MOU57" s="17"/>
      <c r="MOV57" s="17"/>
      <c r="MOW57" s="17"/>
      <c r="MOX57" s="17"/>
      <c r="MOY57" s="17"/>
      <c r="MOZ57" s="17"/>
      <c r="MPA57" s="17"/>
      <c r="MPB57" s="17"/>
      <c r="MPC57" s="17"/>
      <c r="MPD57" s="17"/>
      <c r="MPE57" s="17"/>
      <c r="MPF57" s="17"/>
      <c r="MPG57" s="17"/>
      <c r="MPH57" s="17"/>
      <c r="MPI57" s="17"/>
      <c r="MPJ57" s="17"/>
      <c r="MPK57" s="17"/>
      <c r="MPL57" s="17"/>
      <c r="MPM57" s="17"/>
      <c r="MPN57" s="17"/>
      <c r="MPO57" s="17"/>
      <c r="MPP57" s="17"/>
      <c r="MPQ57" s="17"/>
      <c r="MPR57" s="17"/>
      <c r="MPS57" s="17"/>
      <c r="MPT57" s="17"/>
      <c r="MPU57" s="17"/>
      <c r="MPV57" s="17"/>
      <c r="MPW57" s="17"/>
      <c r="MPX57" s="17"/>
      <c r="MPY57" s="17"/>
      <c r="MPZ57" s="17"/>
      <c r="MQA57" s="17"/>
      <c r="MQB57" s="17"/>
      <c r="MQC57" s="17"/>
      <c r="MQD57" s="17"/>
      <c r="MQE57" s="17"/>
      <c r="MQF57" s="17"/>
      <c r="MQG57" s="17"/>
      <c r="MQH57" s="17"/>
      <c r="MQI57" s="17"/>
      <c r="MQJ57" s="17"/>
      <c r="MQK57" s="17"/>
      <c r="MQL57" s="17"/>
      <c r="MQM57" s="17"/>
      <c r="MQN57" s="17"/>
      <c r="MQO57" s="17"/>
      <c r="MQP57" s="17"/>
      <c r="MQQ57" s="17"/>
      <c r="MQR57" s="17"/>
      <c r="MQS57" s="17"/>
      <c r="MQT57" s="17"/>
      <c r="MQU57" s="17"/>
      <c r="MQV57" s="17"/>
      <c r="MQW57" s="17"/>
      <c r="MQX57" s="17"/>
      <c r="MQY57" s="17"/>
      <c r="MQZ57" s="17"/>
      <c r="MRA57" s="17"/>
      <c r="MRB57" s="17"/>
      <c r="MRC57" s="17"/>
      <c r="MRD57" s="17"/>
      <c r="MRE57" s="17"/>
      <c r="MRF57" s="17"/>
      <c r="MRG57" s="17"/>
      <c r="MRH57" s="17"/>
      <c r="MRI57" s="17"/>
      <c r="MRJ57" s="17"/>
      <c r="MRK57" s="17"/>
      <c r="MRL57" s="17"/>
      <c r="MRM57" s="17"/>
      <c r="MRN57" s="17"/>
      <c r="MRO57" s="17"/>
      <c r="MRP57" s="17"/>
      <c r="MRQ57" s="17"/>
      <c r="MRR57" s="17"/>
      <c r="MRS57" s="17"/>
      <c r="MRT57" s="17"/>
      <c r="MRU57" s="17"/>
      <c r="MRV57" s="17"/>
      <c r="MRW57" s="17"/>
      <c r="MRX57" s="17"/>
      <c r="MRY57" s="17"/>
      <c r="MRZ57" s="17"/>
      <c r="MSA57" s="17"/>
      <c r="MSB57" s="17"/>
      <c r="MSC57" s="17"/>
      <c r="MSD57" s="17"/>
      <c r="MSE57" s="17"/>
      <c r="MSF57" s="17"/>
      <c r="MSG57" s="17"/>
      <c r="MSH57" s="17"/>
      <c r="MSI57" s="17"/>
      <c r="MSJ57" s="17"/>
      <c r="MSK57" s="17"/>
      <c r="MSL57" s="17"/>
      <c r="MSM57" s="17"/>
      <c r="MSN57" s="17"/>
      <c r="MSO57" s="17"/>
      <c r="MSP57" s="17"/>
      <c r="MSQ57" s="17"/>
      <c r="MSR57" s="17"/>
      <c r="MSS57" s="17"/>
      <c r="MST57" s="17"/>
      <c r="MSU57" s="17"/>
      <c r="MSV57" s="17"/>
      <c r="MSW57" s="17"/>
      <c r="MSX57" s="17"/>
      <c r="MSY57" s="17"/>
      <c r="MSZ57" s="17"/>
      <c r="MTA57" s="17"/>
      <c r="MTB57" s="17"/>
      <c r="MTC57" s="17"/>
      <c r="MTD57" s="17"/>
      <c r="MTE57" s="17"/>
      <c r="MTF57" s="17"/>
      <c r="MTG57" s="17"/>
      <c r="MTH57" s="17"/>
      <c r="MTI57" s="17"/>
      <c r="MTJ57" s="17"/>
      <c r="MTK57" s="17"/>
      <c r="MTL57" s="17"/>
      <c r="MTM57" s="17"/>
      <c r="MTN57" s="17"/>
      <c r="MTO57" s="17"/>
      <c r="MTP57" s="17"/>
      <c r="MTQ57" s="17"/>
      <c r="MTR57" s="17"/>
      <c r="MTS57" s="17"/>
      <c r="MTT57" s="17"/>
      <c r="MTU57" s="17"/>
      <c r="MTV57" s="17"/>
      <c r="MTW57" s="17"/>
      <c r="MTX57" s="17"/>
      <c r="MTY57" s="17"/>
      <c r="MTZ57" s="17"/>
      <c r="MUA57" s="17"/>
      <c r="MUB57" s="17"/>
      <c r="MUC57" s="17"/>
      <c r="MUD57" s="17"/>
      <c r="MUE57" s="17"/>
      <c r="MUF57" s="17"/>
      <c r="MUG57" s="17"/>
      <c r="MUH57" s="17"/>
      <c r="MUI57" s="17"/>
      <c r="MUJ57" s="17"/>
      <c r="MUK57" s="17"/>
      <c r="MUL57" s="17"/>
      <c r="MUM57" s="17"/>
      <c r="MUN57" s="17"/>
      <c r="MUO57" s="17"/>
      <c r="MUP57" s="17"/>
      <c r="MUQ57" s="17"/>
      <c r="MUR57" s="17"/>
      <c r="MUS57" s="17"/>
      <c r="MUT57" s="17"/>
      <c r="MUU57" s="17"/>
      <c r="MUV57" s="17"/>
      <c r="MUW57" s="17"/>
      <c r="MUX57" s="17"/>
      <c r="MUY57" s="17"/>
      <c r="MUZ57" s="17"/>
      <c r="MVA57" s="17"/>
      <c r="MVB57" s="17"/>
      <c r="MVC57" s="17"/>
      <c r="MVD57" s="17"/>
      <c r="MVE57" s="17"/>
      <c r="MVF57" s="17"/>
      <c r="MVG57" s="17"/>
      <c r="MVH57" s="17"/>
      <c r="MVI57" s="17"/>
      <c r="MVJ57" s="17"/>
      <c r="MVK57" s="17"/>
      <c r="MVL57" s="17"/>
      <c r="MVM57" s="17"/>
      <c r="MVN57" s="17"/>
      <c r="MVO57" s="17"/>
      <c r="MVP57" s="17"/>
      <c r="MVQ57" s="17"/>
      <c r="MVR57" s="17"/>
      <c r="MVS57" s="17"/>
      <c r="MVT57" s="17"/>
      <c r="MVU57" s="17"/>
      <c r="MVV57" s="17"/>
      <c r="MVW57" s="17"/>
      <c r="MVX57" s="17"/>
      <c r="MVY57" s="17"/>
      <c r="MVZ57" s="17"/>
      <c r="MWA57" s="17"/>
      <c r="MWB57" s="17"/>
      <c r="MWC57" s="17"/>
      <c r="MWD57" s="17"/>
      <c r="MWE57" s="17"/>
      <c r="MWF57" s="17"/>
      <c r="MWG57" s="17"/>
      <c r="MWH57" s="17"/>
      <c r="MWI57" s="17"/>
      <c r="MWJ57" s="17"/>
      <c r="MWK57" s="17"/>
      <c r="MWL57" s="17"/>
      <c r="MWM57" s="17"/>
      <c r="MWN57" s="17"/>
      <c r="MWO57" s="17"/>
      <c r="MWP57" s="17"/>
      <c r="MWQ57" s="17"/>
      <c r="MWR57" s="17"/>
      <c r="MWS57" s="17"/>
      <c r="MWT57" s="17"/>
      <c r="MWU57" s="17"/>
      <c r="MWV57" s="17"/>
      <c r="MWW57" s="17"/>
      <c r="MWX57" s="17"/>
      <c r="MWY57" s="17"/>
      <c r="MWZ57" s="17"/>
      <c r="MXA57" s="17"/>
      <c r="MXB57" s="17"/>
      <c r="MXC57" s="17"/>
      <c r="MXD57" s="17"/>
      <c r="MXE57" s="17"/>
      <c r="MXF57" s="17"/>
      <c r="MXG57" s="17"/>
      <c r="MXH57" s="17"/>
      <c r="MXI57" s="17"/>
      <c r="MXJ57" s="17"/>
      <c r="MXK57" s="17"/>
      <c r="MXL57" s="17"/>
      <c r="MXM57" s="17"/>
      <c r="MXN57" s="17"/>
      <c r="MXO57" s="17"/>
      <c r="MXP57" s="17"/>
      <c r="MXQ57" s="17"/>
      <c r="MXR57" s="17"/>
      <c r="MXS57" s="17"/>
      <c r="MXT57" s="17"/>
      <c r="MXU57" s="17"/>
      <c r="MXV57" s="17"/>
      <c r="MXW57" s="17"/>
      <c r="MXX57" s="17"/>
      <c r="MXY57" s="17"/>
      <c r="MXZ57" s="17"/>
      <c r="MYA57" s="17"/>
      <c r="MYB57" s="17"/>
      <c r="MYC57" s="17"/>
      <c r="MYD57" s="17"/>
      <c r="MYE57" s="17"/>
      <c r="MYF57" s="17"/>
      <c r="MYG57" s="17"/>
      <c r="MYH57" s="17"/>
      <c r="MYI57" s="17"/>
      <c r="MYJ57" s="17"/>
      <c r="MYK57" s="17"/>
      <c r="MYL57" s="17"/>
      <c r="MYM57" s="17"/>
      <c r="MYN57" s="17"/>
      <c r="MYO57" s="17"/>
      <c r="MYP57" s="17"/>
      <c r="MYQ57" s="17"/>
      <c r="MYR57" s="17"/>
      <c r="MYS57" s="17"/>
      <c r="MYT57" s="17"/>
      <c r="MYU57" s="17"/>
      <c r="MYV57" s="17"/>
      <c r="MYW57" s="17"/>
      <c r="MYX57" s="17"/>
      <c r="MYY57" s="17"/>
      <c r="MYZ57" s="17"/>
      <c r="MZA57" s="17"/>
      <c r="MZB57" s="17"/>
      <c r="MZC57" s="17"/>
      <c r="MZD57" s="17"/>
      <c r="MZE57" s="17"/>
      <c r="MZF57" s="17"/>
      <c r="MZG57" s="17"/>
      <c r="MZH57" s="17"/>
      <c r="MZI57" s="17"/>
      <c r="MZJ57" s="17"/>
      <c r="MZK57" s="17"/>
      <c r="MZL57" s="17"/>
      <c r="MZM57" s="17"/>
      <c r="MZN57" s="17"/>
      <c r="MZO57" s="17"/>
      <c r="MZP57" s="17"/>
      <c r="MZQ57" s="17"/>
      <c r="MZR57" s="17"/>
      <c r="MZS57" s="17"/>
      <c r="MZT57" s="17"/>
      <c r="MZU57" s="17"/>
      <c r="MZV57" s="17"/>
      <c r="MZW57" s="17"/>
      <c r="MZX57" s="17"/>
      <c r="MZY57" s="17"/>
      <c r="MZZ57" s="17"/>
      <c r="NAA57" s="17"/>
      <c r="NAB57" s="17"/>
      <c r="NAC57" s="17"/>
      <c r="NAD57" s="17"/>
      <c r="NAE57" s="17"/>
      <c r="NAF57" s="17"/>
      <c r="NAG57" s="17"/>
      <c r="NAH57" s="17"/>
      <c r="NAI57" s="17"/>
      <c r="NAJ57" s="17"/>
      <c r="NAK57" s="17"/>
      <c r="NAL57" s="17"/>
      <c r="NAM57" s="17"/>
      <c r="NAN57" s="17"/>
      <c r="NAO57" s="17"/>
      <c r="NAP57" s="17"/>
      <c r="NAQ57" s="17"/>
      <c r="NAR57" s="17"/>
      <c r="NAS57" s="17"/>
      <c r="NAT57" s="17"/>
      <c r="NAU57" s="17"/>
      <c r="NAV57" s="17"/>
      <c r="NAW57" s="17"/>
      <c r="NAX57" s="17"/>
      <c r="NAY57" s="17"/>
      <c r="NAZ57" s="17"/>
      <c r="NBA57" s="17"/>
      <c r="NBB57" s="17"/>
      <c r="NBC57" s="17"/>
      <c r="NBD57" s="17"/>
      <c r="NBE57" s="17"/>
      <c r="NBF57" s="17"/>
      <c r="NBG57" s="17"/>
      <c r="NBH57" s="17"/>
      <c r="NBI57" s="17"/>
      <c r="NBJ57" s="17"/>
      <c r="NBK57" s="17"/>
      <c r="NBL57" s="17"/>
      <c r="NBM57" s="17"/>
      <c r="NBN57" s="17"/>
      <c r="NBO57" s="17"/>
      <c r="NBP57" s="17"/>
      <c r="NBQ57" s="17"/>
      <c r="NBR57" s="17"/>
      <c r="NBS57" s="17"/>
      <c r="NBT57" s="17"/>
      <c r="NBU57" s="17"/>
      <c r="NBV57" s="17"/>
      <c r="NBW57" s="17"/>
      <c r="NBX57" s="17"/>
      <c r="NBY57" s="17"/>
      <c r="NBZ57" s="17"/>
      <c r="NCA57" s="17"/>
      <c r="NCB57" s="17"/>
      <c r="NCC57" s="17"/>
      <c r="NCD57" s="17"/>
      <c r="NCE57" s="17"/>
      <c r="NCF57" s="17"/>
      <c r="NCG57" s="17"/>
      <c r="NCH57" s="17"/>
      <c r="NCI57" s="17"/>
      <c r="NCJ57" s="17"/>
      <c r="NCK57" s="17"/>
      <c r="NCL57" s="17"/>
      <c r="NCM57" s="17"/>
      <c r="NCN57" s="17"/>
      <c r="NCO57" s="17"/>
      <c r="NCP57" s="17"/>
      <c r="NCQ57" s="17"/>
      <c r="NCR57" s="17"/>
      <c r="NCS57" s="17"/>
      <c r="NCT57" s="17"/>
      <c r="NCU57" s="17"/>
      <c r="NCV57" s="17"/>
      <c r="NCW57" s="17"/>
      <c r="NCX57" s="17"/>
      <c r="NCY57" s="17"/>
      <c r="NCZ57" s="17"/>
      <c r="NDA57" s="17"/>
      <c r="NDB57" s="17"/>
      <c r="NDC57" s="17"/>
      <c r="NDD57" s="17"/>
      <c r="NDE57" s="17"/>
      <c r="NDF57" s="17"/>
      <c r="NDG57" s="17"/>
      <c r="NDH57" s="17"/>
      <c r="NDI57" s="17"/>
      <c r="NDJ57" s="17"/>
      <c r="NDK57" s="17"/>
      <c r="NDL57" s="17"/>
      <c r="NDM57" s="17"/>
      <c r="NDN57" s="17"/>
      <c r="NDO57" s="17"/>
      <c r="NDP57" s="17"/>
      <c r="NDQ57" s="17"/>
      <c r="NDR57" s="17"/>
      <c r="NDS57" s="17"/>
      <c r="NDT57" s="17"/>
      <c r="NDU57" s="17"/>
      <c r="NDV57" s="17"/>
      <c r="NDW57" s="17"/>
      <c r="NDX57" s="17"/>
      <c r="NDY57" s="17"/>
      <c r="NDZ57" s="17"/>
      <c r="NEA57" s="17"/>
      <c r="NEB57" s="17"/>
      <c r="NEC57" s="17"/>
      <c r="NED57" s="17"/>
      <c r="NEE57" s="17"/>
      <c r="NEF57" s="17"/>
      <c r="NEG57" s="17"/>
      <c r="NEH57" s="17"/>
      <c r="NEI57" s="17"/>
      <c r="NEJ57" s="17"/>
      <c r="NEK57" s="17"/>
      <c r="NEL57" s="17"/>
      <c r="NEM57" s="17"/>
      <c r="NEN57" s="17"/>
      <c r="NEO57" s="17"/>
      <c r="NEP57" s="17"/>
      <c r="NEQ57" s="17"/>
      <c r="NER57" s="17"/>
      <c r="NES57" s="17"/>
      <c r="NET57" s="17"/>
      <c r="NEU57" s="17"/>
      <c r="NEV57" s="17"/>
      <c r="NEW57" s="17"/>
      <c r="NEX57" s="17"/>
      <c r="NEY57" s="17"/>
      <c r="NEZ57" s="17"/>
      <c r="NFA57" s="17"/>
      <c r="NFB57" s="17"/>
      <c r="NFC57" s="17"/>
      <c r="NFD57" s="17"/>
      <c r="NFE57" s="17"/>
      <c r="NFF57" s="17"/>
      <c r="NFG57" s="17"/>
      <c r="NFH57" s="17"/>
      <c r="NFI57" s="17"/>
      <c r="NFJ57" s="17"/>
      <c r="NFK57" s="17"/>
      <c r="NFL57" s="17"/>
      <c r="NFM57" s="17"/>
      <c r="NFN57" s="17"/>
      <c r="NFO57" s="17"/>
      <c r="NFP57" s="17"/>
      <c r="NFQ57" s="17"/>
      <c r="NFR57" s="17"/>
      <c r="NFS57" s="17"/>
      <c r="NFT57" s="17"/>
      <c r="NFU57" s="17"/>
      <c r="NFV57" s="17"/>
      <c r="NFW57" s="17"/>
      <c r="NFX57" s="17"/>
      <c r="NFY57" s="17"/>
      <c r="NFZ57" s="17"/>
      <c r="NGA57" s="17"/>
      <c r="NGB57" s="17"/>
      <c r="NGC57" s="17"/>
      <c r="NGD57" s="17"/>
      <c r="NGE57" s="17"/>
      <c r="NGF57" s="17"/>
      <c r="NGG57" s="17"/>
      <c r="NGH57" s="17"/>
      <c r="NGI57" s="17"/>
      <c r="NGJ57" s="17"/>
      <c r="NGK57" s="17"/>
      <c r="NGL57" s="17"/>
      <c r="NGM57" s="17"/>
      <c r="NGN57" s="17"/>
      <c r="NGO57" s="17"/>
      <c r="NGP57" s="17"/>
      <c r="NGQ57" s="17"/>
      <c r="NGR57" s="17"/>
      <c r="NGS57" s="17"/>
      <c r="NGT57" s="17"/>
      <c r="NGU57" s="17"/>
      <c r="NGV57" s="17"/>
      <c r="NGW57" s="17"/>
      <c r="NGX57" s="17"/>
      <c r="NGY57" s="17"/>
      <c r="NGZ57" s="17"/>
      <c r="NHA57" s="17"/>
      <c r="NHB57" s="17"/>
      <c r="NHC57" s="17"/>
      <c r="NHD57" s="17"/>
      <c r="NHE57" s="17"/>
      <c r="NHF57" s="17"/>
      <c r="NHG57" s="17"/>
      <c r="NHH57" s="17"/>
      <c r="NHI57" s="17"/>
      <c r="NHJ57" s="17"/>
      <c r="NHK57" s="17"/>
      <c r="NHL57" s="17"/>
      <c r="NHM57" s="17"/>
      <c r="NHN57" s="17"/>
      <c r="NHO57" s="17"/>
      <c r="NHP57" s="17"/>
      <c r="NHQ57" s="17"/>
      <c r="NHR57" s="17"/>
      <c r="NHS57" s="17"/>
      <c r="NHT57" s="17"/>
      <c r="NHU57" s="17"/>
      <c r="NHV57" s="17"/>
      <c r="NHW57" s="17"/>
      <c r="NHX57" s="17"/>
      <c r="NHY57" s="17"/>
      <c r="NHZ57" s="17"/>
      <c r="NIA57" s="17"/>
      <c r="NIB57" s="17"/>
      <c r="NIC57" s="17"/>
      <c r="NID57" s="17"/>
      <c r="NIE57" s="17"/>
      <c r="NIF57" s="17"/>
      <c r="NIG57" s="17"/>
      <c r="NIH57" s="17"/>
      <c r="NII57" s="17"/>
      <c r="NIJ57" s="17"/>
      <c r="NIK57" s="17"/>
      <c r="NIL57" s="17"/>
      <c r="NIM57" s="17"/>
      <c r="NIN57" s="17"/>
      <c r="NIO57" s="17"/>
      <c r="NIP57" s="17"/>
      <c r="NIQ57" s="17"/>
      <c r="NIR57" s="17"/>
      <c r="NIS57" s="17"/>
      <c r="NIT57" s="17"/>
      <c r="NIU57" s="17"/>
      <c r="NIV57" s="17"/>
      <c r="NIW57" s="17"/>
      <c r="NIX57" s="17"/>
      <c r="NIY57" s="17"/>
      <c r="NIZ57" s="17"/>
      <c r="NJA57" s="17"/>
      <c r="NJB57" s="17"/>
      <c r="NJC57" s="17"/>
      <c r="NJD57" s="17"/>
      <c r="NJE57" s="17"/>
      <c r="NJF57" s="17"/>
      <c r="NJG57" s="17"/>
      <c r="NJH57" s="17"/>
      <c r="NJI57" s="17"/>
      <c r="NJJ57" s="17"/>
      <c r="NJK57" s="17"/>
      <c r="NJL57" s="17"/>
      <c r="NJM57" s="17"/>
      <c r="NJN57" s="17"/>
      <c r="NJO57" s="17"/>
      <c r="NJP57" s="17"/>
      <c r="NJQ57" s="17"/>
      <c r="NJR57" s="17"/>
      <c r="NJS57" s="17"/>
      <c r="NJT57" s="17"/>
      <c r="NJU57" s="17"/>
      <c r="NJV57" s="17"/>
      <c r="NJW57" s="17"/>
      <c r="NJX57" s="17"/>
      <c r="NJY57" s="17"/>
      <c r="NJZ57" s="17"/>
      <c r="NKA57" s="17"/>
      <c r="NKB57" s="17"/>
      <c r="NKC57" s="17"/>
      <c r="NKD57" s="17"/>
      <c r="NKE57" s="17"/>
      <c r="NKF57" s="17"/>
      <c r="NKG57" s="17"/>
      <c r="NKH57" s="17"/>
      <c r="NKI57" s="17"/>
      <c r="NKJ57" s="17"/>
      <c r="NKK57" s="17"/>
      <c r="NKL57" s="17"/>
      <c r="NKM57" s="17"/>
      <c r="NKN57" s="17"/>
      <c r="NKO57" s="17"/>
      <c r="NKP57" s="17"/>
      <c r="NKQ57" s="17"/>
      <c r="NKR57" s="17"/>
      <c r="NKS57" s="17"/>
      <c r="NKT57" s="17"/>
      <c r="NKU57" s="17"/>
      <c r="NKV57" s="17"/>
      <c r="NKW57" s="17"/>
      <c r="NKX57" s="17"/>
      <c r="NKY57" s="17"/>
      <c r="NKZ57" s="17"/>
      <c r="NLA57" s="17"/>
      <c r="NLB57" s="17"/>
      <c r="NLC57" s="17"/>
      <c r="NLD57" s="17"/>
      <c r="NLE57" s="17"/>
      <c r="NLF57" s="17"/>
      <c r="NLG57" s="17"/>
      <c r="NLH57" s="17"/>
      <c r="NLI57" s="17"/>
      <c r="NLJ57" s="17"/>
      <c r="NLK57" s="17"/>
      <c r="NLL57" s="17"/>
      <c r="NLM57" s="17"/>
      <c r="NLN57" s="17"/>
      <c r="NLO57" s="17"/>
      <c r="NLP57" s="17"/>
      <c r="NLQ57" s="17"/>
      <c r="NLR57" s="17"/>
      <c r="NLS57" s="17"/>
      <c r="NLT57" s="17"/>
      <c r="NLU57" s="17"/>
      <c r="NLV57" s="17"/>
      <c r="NLW57" s="17"/>
      <c r="NLX57" s="17"/>
      <c r="NLY57" s="17"/>
      <c r="NLZ57" s="17"/>
      <c r="NMA57" s="17"/>
      <c r="NMB57" s="17"/>
      <c r="NMC57" s="17"/>
      <c r="NMD57" s="17"/>
      <c r="NME57" s="17"/>
      <c r="NMF57" s="17"/>
      <c r="NMG57" s="17"/>
      <c r="NMH57" s="17"/>
      <c r="NMI57" s="17"/>
      <c r="NMJ57" s="17"/>
      <c r="NMK57" s="17"/>
      <c r="NML57" s="17"/>
      <c r="NMM57" s="17"/>
      <c r="NMN57" s="17"/>
      <c r="NMO57" s="17"/>
      <c r="NMP57" s="17"/>
      <c r="NMQ57" s="17"/>
      <c r="NMR57" s="17"/>
      <c r="NMS57" s="17"/>
      <c r="NMT57" s="17"/>
      <c r="NMU57" s="17"/>
      <c r="NMV57" s="17"/>
      <c r="NMW57" s="17"/>
      <c r="NMX57" s="17"/>
      <c r="NMY57" s="17"/>
      <c r="NMZ57" s="17"/>
      <c r="NNA57" s="17"/>
      <c r="NNB57" s="17"/>
      <c r="NNC57" s="17"/>
      <c r="NND57" s="17"/>
      <c r="NNE57" s="17"/>
      <c r="NNF57" s="17"/>
      <c r="NNG57" s="17"/>
      <c r="NNH57" s="17"/>
      <c r="NNI57" s="17"/>
      <c r="NNJ57" s="17"/>
      <c r="NNK57" s="17"/>
      <c r="NNL57" s="17"/>
      <c r="NNM57" s="17"/>
      <c r="NNN57" s="17"/>
      <c r="NNO57" s="17"/>
      <c r="NNP57" s="17"/>
      <c r="NNQ57" s="17"/>
      <c r="NNR57" s="17"/>
      <c r="NNS57" s="17"/>
      <c r="NNT57" s="17"/>
      <c r="NNU57" s="17"/>
      <c r="NNV57" s="17"/>
      <c r="NNW57" s="17"/>
      <c r="NNX57" s="17"/>
      <c r="NNY57" s="17"/>
      <c r="NNZ57" s="17"/>
      <c r="NOA57" s="17"/>
      <c r="NOB57" s="17"/>
      <c r="NOC57" s="17"/>
      <c r="NOD57" s="17"/>
      <c r="NOE57" s="17"/>
      <c r="NOF57" s="17"/>
      <c r="NOG57" s="17"/>
      <c r="NOH57" s="17"/>
      <c r="NOI57" s="17"/>
      <c r="NOJ57" s="17"/>
      <c r="NOK57" s="17"/>
      <c r="NOL57" s="17"/>
      <c r="NOM57" s="17"/>
      <c r="NON57" s="17"/>
      <c r="NOO57" s="17"/>
      <c r="NOP57" s="17"/>
      <c r="NOQ57" s="17"/>
      <c r="NOR57" s="17"/>
      <c r="NOS57" s="17"/>
      <c r="NOT57" s="17"/>
      <c r="NOU57" s="17"/>
      <c r="NOV57" s="17"/>
      <c r="NOW57" s="17"/>
      <c r="NOX57" s="17"/>
      <c r="NOY57" s="17"/>
      <c r="NOZ57" s="17"/>
      <c r="NPA57" s="17"/>
      <c r="NPB57" s="17"/>
      <c r="NPC57" s="17"/>
      <c r="NPD57" s="17"/>
      <c r="NPE57" s="17"/>
      <c r="NPF57" s="17"/>
      <c r="NPG57" s="17"/>
      <c r="NPH57" s="17"/>
      <c r="NPI57" s="17"/>
      <c r="NPJ57" s="17"/>
      <c r="NPK57" s="17"/>
      <c r="NPL57" s="17"/>
      <c r="NPM57" s="17"/>
      <c r="NPN57" s="17"/>
      <c r="NPO57" s="17"/>
      <c r="NPP57" s="17"/>
      <c r="NPQ57" s="17"/>
      <c r="NPR57" s="17"/>
      <c r="NPS57" s="17"/>
      <c r="NPT57" s="17"/>
      <c r="NPU57" s="17"/>
      <c r="NPV57" s="17"/>
      <c r="NPW57" s="17"/>
      <c r="NPX57" s="17"/>
      <c r="NPY57" s="17"/>
      <c r="NPZ57" s="17"/>
      <c r="NQA57" s="17"/>
      <c r="NQB57" s="17"/>
      <c r="NQC57" s="17"/>
      <c r="NQD57" s="17"/>
      <c r="NQE57" s="17"/>
      <c r="NQF57" s="17"/>
      <c r="NQG57" s="17"/>
      <c r="NQH57" s="17"/>
      <c r="NQI57" s="17"/>
      <c r="NQJ57" s="17"/>
      <c r="NQK57" s="17"/>
      <c r="NQL57" s="17"/>
      <c r="NQM57" s="17"/>
      <c r="NQN57" s="17"/>
      <c r="NQO57" s="17"/>
      <c r="NQP57" s="17"/>
      <c r="NQQ57" s="17"/>
      <c r="NQR57" s="17"/>
      <c r="NQS57" s="17"/>
      <c r="NQT57" s="17"/>
      <c r="NQU57" s="17"/>
      <c r="NQV57" s="17"/>
      <c r="NQW57" s="17"/>
      <c r="NQX57" s="17"/>
      <c r="NQY57" s="17"/>
      <c r="NQZ57" s="17"/>
      <c r="NRA57" s="17"/>
      <c r="NRB57" s="17"/>
      <c r="NRC57" s="17"/>
      <c r="NRD57" s="17"/>
      <c r="NRE57" s="17"/>
      <c r="NRF57" s="17"/>
      <c r="NRG57" s="17"/>
      <c r="NRH57" s="17"/>
      <c r="NRI57" s="17"/>
      <c r="NRJ57" s="17"/>
      <c r="NRK57" s="17"/>
      <c r="NRL57" s="17"/>
      <c r="NRM57" s="17"/>
      <c r="NRN57" s="17"/>
      <c r="NRO57" s="17"/>
      <c r="NRP57" s="17"/>
      <c r="NRQ57" s="17"/>
      <c r="NRR57" s="17"/>
      <c r="NRS57" s="17"/>
      <c r="NRT57" s="17"/>
      <c r="NRU57" s="17"/>
      <c r="NRV57" s="17"/>
      <c r="NRW57" s="17"/>
      <c r="NRX57" s="17"/>
      <c r="NRY57" s="17"/>
      <c r="NRZ57" s="17"/>
      <c r="NSA57" s="17"/>
      <c r="NSB57" s="17"/>
      <c r="NSC57" s="17"/>
      <c r="NSD57" s="17"/>
      <c r="NSE57" s="17"/>
      <c r="NSF57" s="17"/>
      <c r="NSG57" s="17"/>
      <c r="NSH57" s="17"/>
      <c r="NSI57" s="17"/>
      <c r="NSJ57" s="17"/>
      <c r="NSK57" s="17"/>
      <c r="NSL57" s="17"/>
      <c r="NSM57" s="17"/>
      <c r="NSN57" s="17"/>
      <c r="NSO57" s="17"/>
      <c r="NSP57" s="17"/>
      <c r="NSQ57" s="17"/>
      <c r="NSR57" s="17"/>
      <c r="NSS57" s="17"/>
      <c r="NST57" s="17"/>
      <c r="NSU57" s="17"/>
      <c r="NSV57" s="17"/>
      <c r="NSW57" s="17"/>
      <c r="NSX57" s="17"/>
      <c r="NSY57" s="17"/>
      <c r="NSZ57" s="17"/>
      <c r="NTA57" s="17"/>
      <c r="NTB57" s="17"/>
      <c r="NTC57" s="17"/>
      <c r="NTD57" s="17"/>
      <c r="NTE57" s="17"/>
      <c r="NTF57" s="17"/>
      <c r="NTG57" s="17"/>
      <c r="NTH57" s="17"/>
      <c r="NTI57" s="17"/>
      <c r="NTJ57" s="17"/>
      <c r="NTK57" s="17"/>
      <c r="NTL57" s="17"/>
      <c r="NTM57" s="17"/>
      <c r="NTN57" s="17"/>
      <c r="NTO57" s="17"/>
      <c r="NTP57" s="17"/>
      <c r="NTQ57" s="17"/>
      <c r="NTR57" s="17"/>
      <c r="NTS57" s="17"/>
      <c r="NTT57" s="17"/>
      <c r="NTU57" s="17"/>
      <c r="NTV57" s="17"/>
      <c r="NTW57" s="17"/>
      <c r="NTX57" s="17"/>
      <c r="NTY57" s="17"/>
      <c r="NTZ57" s="17"/>
      <c r="NUA57" s="17"/>
      <c r="NUB57" s="17"/>
      <c r="NUC57" s="17"/>
      <c r="NUD57" s="17"/>
      <c r="NUE57" s="17"/>
      <c r="NUF57" s="17"/>
      <c r="NUG57" s="17"/>
      <c r="NUH57" s="17"/>
      <c r="NUI57" s="17"/>
      <c r="NUJ57" s="17"/>
      <c r="NUK57" s="17"/>
      <c r="NUL57" s="17"/>
      <c r="NUM57" s="17"/>
      <c r="NUN57" s="17"/>
      <c r="NUO57" s="17"/>
      <c r="NUP57" s="17"/>
      <c r="NUQ57" s="17"/>
      <c r="NUR57" s="17"/>
      <c r="NUS57" s="17"/>
      <c r="NUT57" s="17"/>
      <c r="NUU57" s="17"/>
      <c r="NUV57" s="17"/>
      <c r="NUW57" s="17"/>
      <c r="NUX57" s="17"/>
      <c r="NUY57" s="17"/>
      <c r="NUZ57" s="17"/>
      <c r="NVA57" s="17"/>
      <c r="NVB57" s="17"/>
      <c r="NVC57" s="17"/>
      <c r="NVD57" s="17"/>
      <c r="NVE57" s="17"/>
      <c r="NVF57" s="17"/>
      <c r="NVG57" s="17"/>
      <c r="NVH57" s="17"/>
      <c r="NVI57" s="17"/>
      <c r="NVJ57" s="17"/>
      <c r="NVK57" s="17"/>
      <c r="NVL57" s="17"/>
      <c r="NVM57" s="17"/>
      <c r="NVN57" s="17"/>
      <c r="NVO57" s="17"/>
      <c r="NVP57" s="17"/>
      <c r="NVQ57" s="17"/>
      <c r="NVR57" s="17"/>
      <c r="NVS57" s="17"/>
      <c r="NVT57" s="17"/>
      <c r="NVU57" s="17"/>
      <c r="NVV57" s="17"/>
      <c r="NVW57" s="17"/>
      <c r="NVX57" s="17"/>
      <c r="NVY57" s="17"/>
      <c r="NVZ57" s="17"/>
      <c r="NWA57" s="17"/>
      <c r="NWB57" s="17"/>
      <c r="NWC57" s="17"/>
      <c r="NWD57" s="17"/>
      <c r="NWE57" s="17"/>
      <c r="NWF57" s="17"/>
      <c r="NWG57" s="17"/>
      <c r="NWH57" s="17"/>
      <c r="NWI57" s="17"/>
      <c r="NWJ57" s="17"/>
      <c r="NWK57" s="17"/>
      <c r="NWL57" s="17"/>
      <c r="NWM57" s="17"/>
      <c r="NWN57" s="17"/>
      <c r="NWO57" s="17"/>
      <c r="NWP57" s="17"/>
      <c r="NWQ57" s="17"/>
      <c r="NWR57" s="17"/>
      <c r="NWS57" s="17"/>
      <c r="NWT57" s="17"/>
      <c r="NWU57" s="17"/>
      <c r="NWV57" s="17"/>
      <c r="NWW57" s="17"/>
      <c r="NWX57" s="17"/>
      <c r="NWY57" s="17"/>
      <c r="NWZ57" s="17"/>
      <c r="NXA57" s="17"/>
      <c r="NXB57" s="17"/>
      <c r="NXC57" s="17"/>
      <c r="NXD57" s="17"/>
      <c r="NXE57" s="17"/>
      <c r="NXF57" s="17"/>
      <c r="NXG57" s="17"/>
      <c r="NXH57" s="17"/>
      <c r="NXI57" s="17"/>
      <c r="NXJ57" s="17"/>
      <c r="NXK57" s="17"/>
      <c r="NXL57" s="17"/>
      <c r="NXM57" s="17"/>
      <c r="NXN57" s="17"/>
      <c r="NXO57" s="17"/>
      <c r="NXP57" s="17"/>
      <c r="NXQ57" s="17"/>
      <c r="NXR57" s="17"/>
      <c r="NXS57" s="17"/>
      <c r="NXT57" s="17"/>
      <c r="NXU57" s="17"/>
      <c r="NXV57" s="17"/>
      <c r="NXW57" s="17"/>
      <c r="NXX57" s="17"/>
      <c r="NXY57" s="17"/>
      <c r="NXZ57" s="17"/>
      <c r="NYA57" s="17"/>
      <c r="NYB57" s="17"/>
      <c r="NYC57" s="17"/>
      <c r="NYD57" s="17"/>
      <c r="NYE57" s="17"/>
      <c r="NYF57" s="17"/>
      <c r="NYG57" s="17"/>
      <c r="NYH57" s="17"/>
      <c r="NYI57" s="17"/>
      <c r="NYJ57" s="17"/>
      <c r="NYK57" s="17"/>
      <c r="NYL57" s="17"/>
      <c r="NYM57" s="17"/>
      <c r="NYN57" s="17"/>
      <c r="NYO57" s="17"/>
      <c r="NYP57" s="17"/>
      <c r="NYQ57" s="17"/>
      <c r="NYR57" s="17"/>
      <c r="NYS57" s="17"/>
      <c r="NYT57" s="17"/>
      <c r="NYU57" s="17"/>
      <c r="NYV57" s="17"/>
      <c r="NYW57" s="17"/>
      <c r="NYX57" s="17"/>
      <c r="NYY57" s="17"/>
      <c r="NYZ57" s="17"/>
      <c r="NZA57" s="17"/>
      <c r="NZB57" s="17"/>
      <c r="NZC57" s="17"/>
      <c r="NZD57" s="17"/>
      <c r="NZE57" s="17"/>
      <c r="NZF57" s="17"/>
      <c r="NZG57" s="17"/>
      <c r="NZH57" s="17"/>
      <c r="NZI57" s="17"/>
      <c r="NZJ57" s="17"/>
      <c r="NZK57" s="17"/>
      <c r="NZL57" s="17"/>
      <c r="NZM57" s="17"/>
      <c r="NZN57" s="17"/>
      <c r="NZO57" s="17"/>
      <c r="NZP57" s="17"/>
      <c r="NZQ57" s="17"/>
      <c r="NZR57" s="17"/>
      <c r="NZS57" s="17"/>
      <c r="NZT57" s="17"/>
      <c r="NZU57" s="17"/>
      <c r="NZV57" s="17"/>
      <c r="NZW57" s="17"/>
      <c r="NZX57" s="17"/>
      <c r="NZY57" s="17"/>
      <c r="NZZ57" s="17"/>
      <c r="OAA57" s="17"/>
      <c r="OAB57" s="17"/>
      <c r="OAC57" s="17"/>
      <c r="OAD57" s="17"/>
      <c r="OAE57" s="17"/>
      <c r="OAF57" s="17"/>
      <c r="OAG57" s="17"/>
      <c r="OAH57" s="17"/>
      <c r="OAI57" s="17"/>
      <c r="OAJ57" s="17"/>
      <c r="OAK57" s="17"/>
      <c r="OAL57" s="17"/>
      <c r="OAM57" s="17"/>
      <c r="OAN57" s="17"/>
      <c r="OAO57" s="17"/>
      <c r="OAP57" s="17"/>
      <c r="OAQ57" s="17"/>
      <c r="OAR57" s="17"/>
      <c r="OAS57" s="17"/>
      <c r="OAT57" s="17"/>
      <c r="OAU57" s="17"/>
      <c r="OAV57" s="17"/>
      <c r="OAW57" s="17"/>
      <c r="OAX57" s="17"/>
      <c r="OAY57" s="17"/>
      <c r="OAZ57" s="17"/>
      <c r="OBA57" s="17"/>
      <c r="OBB57" s="17"/>
      <c r="OBC57" s="17"/>
      <c r="OBD57" s="17"/>
      <c r="OBE57" s="17"/>
      <c r="OBF57" s="17"/>
      <c r="OBG57" s="17"/>
      <c r="OBH57" s="17"/>
      <c r="OBI57" s="17"/>
      <c r="OBJ57" s="17"/>
      <c r="OBK57" s="17"/>
      <c r="OBL57" s="17"/>
      <c r="OBM57" s="17"/>
      <c r="OBN57" s="17"/>
      <c r="OBO57" s="17"/>
      <c r="OBP57" s="17"/>
      <c r="OBQ57" s="17"/>
      <c r="OBR57" s="17"/>
      <c r="OBS57" s="17"/>
      <c r="OBT57" s="17"/>
      <c r="OBU57" s="17"/>
      <c r="OBV57" s="17"/>
      <c r="OBW57" s="17"/>
      <c r="OBX57" s="17"/>
      <c r="OBY57" s="17"/>
      <c r="OBZ57" s="17"/>
      <c r="OCA57" s="17"/>
      <c r="OCB57" s="17"/>
      <c r="OCC57" s="17"/>
      <c r="OCD57" s="17"/>
      <c r="OCE57" s="17"/>
      <c r="OCF57" s="17"/>
      <c r="OCG57" s="17"/>
      <c r="OCH57" s="17"/>
      <c r="OCI57" s="17"/>
      <c r="OCJ57" s="17"/>
      <c r="OCK57" s="17"/>
      <c r="OCL57" s="17"/>
      <c r="OCM57" s="17"/>
      <c r="OCN57" s="17"/>
      <c r="OCO57" s="17"/>
      <c r="OCP57" s="17"/>
      <c r="OCQ57" s="17"/>
      <c r="OCR57" s="17"/>
      <c r="OCS57" s="17"/>
      <c r="OCT57" s="17"/>
      <c r="OCU57" s="17"/>
      <c r="OCV57" s="17"/>
      <c r="OCW57" s="17"/>
      <c r="OCX57" s="17"/>
      <c r="OCY57" s="17"/>
      <c r="OCZ57" s="17"/>
      <c r="ODA57" s="17"/>
      <c r="ODB57" s="17"/>
      <c r="ODC57" s="17"/>
      <c r="ODD57" s="17"/>
      <c r="ODE57" s="17"/>
      <c r="ODF57" s="17"/>
      <c r="ODG57" s="17"/>
      <c r="ODH57" s="17"/>
      <c r="ODI57" s="17"/>
      <c r="ODJ57" s="17"/>
      <c r="ODK57" s="17"/>
      <c r="ODL57" s="17"/>
      <c r="ODM57" s="17"/>
      <c r="ODN57" s="17"/>
      <c r="ODO57" s="17"/>
      <c r="ODP57" s="17"/>
      <c r="ODQ57" s="17"/>
      <c r="ODR57" s="17"/>
      <c r="ODS57" s="17"/>
      <c r="ODT57" s="17"/>
      <c r="ODU57" s="17"/>
      <c r="ODV57" s="17"/>
      <c r="ODW57" s="17"/>
      <c r="ODX57" s="17"/>
      <c r="ODY57" s="17"/>
      <c r="ODZ57" s="17"/>
      <c r="OEA57" s="17"/>
      <c r="OEB57" s="17"/>
      <c r="OEC57" s="17"/>
      <c r="OED57" s="17"/>
      <c r="OEE57" s="17"/>
      <c r="OEF57" s="17"/>
      <c r="OEG57" s="17"/>
      <c r="OEH57" s="17"/>
      <c r="OEI57" s="17"/>
      <c r="OEJ57" s="17"/>
      <c r="OEK57" s="17"/>
      <c r="OEL57" s="17"/>
      <c r="OEM57" s="17"/>
      <c r="OEN57" s="17"/>
      <c r="OEO57" s="17"/>
      <c r="OEP57" s="17"/>
      <c r="OEQ57" s="17"/>
      <c r="OER57" s="17"/>
      <c r="OES57" s="17"/>
      <c r="OET57" s="17"/>
      <c r="OEU57" s="17"/>
      <c r="OEV57" s="17"/>
      <c r="OEW57" s="17"/>
      <c r="OEX57" s="17"/>
      <c r="OEY57" s="17"/>
      <c r="OEZ57" s="17"/>
      <c r="OFA57" s="17"/>
      <c r="OFB57" s="17"/>
      <c r="OFC57" s="17"/>
      <c r="OFD57" s="17"/>
      <c r="OFE57" s="17"/>
      <c r="OFF57" s="17"/>
      <c r="OFG57" s="17"/>
      <c r="OFH57" s="17"/>
      <c r="OFI57" s="17"/>
      <c r="OFJ57" s="17"/>
      <c r="OFK57" s="17"/>
      <c r="OFL57" s="17"/>
      <c r="OFM57" s="17"/>
      <c r="OFN57" s="17"/>
      <c r="OFO57" s="17"/>
      <c r="OFP57" s="17"/>
      <c r="OFQ57" s="17"/>
      <c r="OFR57" s="17"/>
      <c r="OFS57" s="17"/>
      <c r="OFT57" s="17"/>
      <c r="OFU57" s="17"/>
      <c r="OFV57" s="17"/>
      <c r="OFW57" s="17"/>
      <c r="OFX57" s="17"/>
      <c r="OFY57" s="17"/>
      <c r="OFZ57" s="17"/>
      <c r="OGA57" s="17"/>
      <c r="OGB57" s="17"/>
      <c r="OGC57" s="17"/>
      <c r="OGD57" s="17"/>
      <c r="OGE57" s="17"/>
      <c r="OGF57" s="17"/>
      <c r="OGG57" s="17"/>
      <c r="OGH57" s="17"/>
      <c r="OGI57" s="17"/>
      <c r="OGJ57" s="17"/>
      <c r="OGK57" s="17"/>
      <c r="OGL57" s="17"/>
      <c r="OGM57" s="17"/>
      <c r="OGN57" s="17"/>
      <c r="OGO57" s="17"/>
      <c r="OGP57" s="17"/>
      <c r="OGQ57" s="17"/>
      <c r="OGR57" s="17"/>
      <c r="OGS57" s="17"/>
      <c r="OGT57" s="17"/>
      <c r="OGU57" s="17"/>
      <c r="OGV57" s="17"/>
      <c r="OGW57" s="17"/>
      <c r="OGX57" s="17"/>
      <c r="OGY57" s="17"/>
      <c r="OGZ57" s="17"/>
      <c r="OHA57" s="17"/>
      <c r="OHB57" s="17"/>
      <c r="OHC57" s="17"/>
      <c r="OHD57" s="17"/>
      <c r="OHE57" s="17"/>
      <c r="OHF57" s="17"/>
      <c r="OHG57" s="17"/>
      <c r="OHH57" s="17"/>
      <c r="OHI57" s="17"/>
      <c r="OHJ57" s="17"/>
      <c r="OHK57" s="17"/>
      <c r="OHL57" s="17"/>
      <c r="OHM57" s="17"/>
      <c r="OHN57" s="17"/>
      <c r="OHO57" s="17"/>
      <c r="OHP57" s="17"/>
      <c r="OHQ57" s="17"/>
      <c r="OHR57" s="17"/>
      <c r="OHS57" s="17"/>
      <c r="OHT57" s="17"/>
      <c r="OHU57" s="17"/>
      <c r="OHV57" s="17"/>
      <c r="OHW57" s="17"/>
      <c r="OHX57" s="17"/>
      <c r="OHY57" s="17"/>
      <c r="OHZ57" s="17"/>
      <c r="OIA57" s="17"/>
      <c r="OIB57" s="17"/>
      <c r="OIC57" s="17"/>
      <c r="OID57" s="17"/>
      <c r="OIE57" s="17"/>
      <c r="OIF57" s="17"/>
      <c r="OIG57" s="17"/>
      <c r="OIH57" s="17"/>
      <c r="OII57" s="17"/>
      <c r="OIJ57" s="17"/>
      <c r="OIK57" s="17"/>
      <c r="OIL57" s="17"/>
      <c r="OIM57" s="17"/>
      <c r="OIN57" s="17"/>
      <c r="OIO57" s="17"/>
      <c r="OIP57" s="17"/>
      <c r="OIQ57" s="17"/>
      <c r="OIR57" s="17"/>
      <c r="OIS57" s="17"/>
      <c r="OIT57" s="17"/>
      <c r="OIU57" s="17"/>
      <c r="OIV57" s="17"/>
      <c r="OIW57" s="17"/>
      <c r="OIX57" s="17"/>
      <c r="OIY57" s="17"/>
      <c r="OIZ57" s="17"/>
      <c r="OJA57" s="17"/>
      <c r="OJB57" s="17"/>
      <c r="OJC57" s="17"/>
      <c r="OJD57" s="17"/>
      <c r="OJE57" s="17"/>
      <c r="OJF57" s="17"/>
      <c r="OJG57" s="17"/>
      <c r="OJH57" s="17"/>
      <c r="OJI57" s="17"/>
      <c r="OJJ57" s="17"/>
      <c r="OJK57" s="17"/>
      <c r="OJL57" s="17"/>
      <c r="OJM57" s="17"/>
      <c r="OJN57" s="17"/>
      <c r="OJO57" s="17"/>
      <c r="OJP57" s="17"/>
      <c r="OJQ57" s="17"/>
      <c r="OJR57" s="17"/>
      <c r="OJS57" s="17"/>
      <c r="OJT57" s="17"/>
      <c r="OJU57" s="17"/>
      <c r="OJV57" s="17"/>
      <c r="OJW57" s="17"/>
      <c r="OJX57" s="17"/>
      <c r="OJY57" s="17"/>
      <c r="OJZ57" s="17"/>
      <c r="OKA57" s="17"/>
      <c r="OKB57" s="17"/>
      <c r="OKC57" s="17"/>
      <c r="OKD57" s="17"/>
      <c r="OKE57" s="17"/>
      <c r="OKF57" s="17"/>
      <c r="OKG57" s="17"/>
      <c r="OKH57" s="17"/>
      <c r="OKI57" s="17"/>
      <c r="OKJ57" s="17"/>
      <c r="OKK57" s="17"/>
      <c r="OKL57" s="17"/>
      <c r="OKM57" s="17"/>
      <c r="OKN57" s="17"/>
      <c r="OKO57" s="17"/>
      <c r="OKP57" s="17"/>
      <c r="OKQ57" s="17"/>
      <c r="OKR57" s="17"/>
      <c r="OKS57" s="17"/>
      <c r="OKT57" s="17"/>
      <c r="OKU57" s="17"/>
      <c r="OKV57" s="17"/>
      <c r="OKW57" s="17"/>
      <c r="OKX57" s="17"/>
      <c r="OKY57" s="17"/>
      <c r="OKZ57" s="17"/>
      <c r="OLA57" s="17"/>
      <c r="OLB57" s="17"/>
      <c r="OLC57" s="17"/>
      <c r="OLD57" s="17"/>
      <c r="OLE57" s="17"/>
      <c r="OLF57" s="17"/>
      <c r="OLG57" s="17"/>
      <c r="OLH57" s="17"/>
      <c r="OLI57" s="17"/>
      <c r="OLJ57" s="17"/>
      <c r="OLK57" s="17"/>
      <c r="OLL57" s="17"/>
      <c r="OLM57" s="17"/>
      <c r="OLN57" s="17"/>
      <c r="OLO57" s="17"/>
      <c r="OLP57" s="17"/>
      <c r="OLQ57" s="17"/>
      <c r="OLR57" s="17"/>
      <c r="OLS57" s="17"/>
      <c r="OLT57" s="17"/>
      <c r="OLU57" s="17"/>
      <c r="OLV57" s="17"/>
      <c r="OLW57" s="17"/>
      <c r="OLX57" s="17"/>
      <c r="OLY57" s="17"/>
      <c r="OLZ57" s="17"/>
      <c r="OMA57" s="17"/>
      <c r="OMB57" s="17"/>
      <c r="OMC57" s="17"/>
      <c r="OMD57" s="17"/>
      <c r="OME57" s="17"/>
      <c r="OMF57" s="17"/>
      <c r="OMG57" s="17"/>
      <c r="OMH57" s="17"/>
      <c r="OMI57" s="17"/>
      <c r="OMJ57" s="17"/>
      <c r="OMK57" s="17"/>
      <c r="OML57" s="17"/>
      <c r="OMM57" s="17"/>
      <c r="OMN57" s="17"/>
      <c r="OMO57" s="17"/>
      <c r="OMP57" s="17"/>
      <c r="OMQ57" s="17"/>
      <c r="OMR57" s="17"/>
      <c r="OMS57" s="17"/>
      <c r="OMT57" s="17"/>
      <c r="OMU57" s="17"/>
      <c r="OMV57" s="17"/>
      <c r="OMW57" s="17"/>
      <c r="OMX57" s="17"/>
      <c r="OMY57" s="17"/>
      <c r="OMZ57" s="17"/>
      <c r="ONA57" s="17"/>
      <c r="ONB57" s="17"/>
      <c r="ONC57" s="17"/>
      <c r="OND57" s="17"/>
      <c r="ONE57" s="17"/>
      <c r="ONF57" s="17"/>
      <c r="ONG57" s="17"/>
      <c r="ONH57" s="17"/>
      <c r="ONI57" s="17"/>
      <c r="ONJ57" s="17"/>
      <c r="ONK57" s="17"/>
      <c r="ONL57" s="17"/>
      <c r="ONM57" s="17"/>
      <c r="ONN57" s="17"/>
      <c r="ONO57" s="17"/>
      <c r="ONP57" s="17"/>
      <c r="ONQ57" s="17"/>
      <c r="ONR57" s="17"/>
      <c r="ONS57" s="17"/>
      <c r="ONT57" s="17"/>
      <c r="ONU57" s="17"/>
      <c r="ONV57" s="17"/>
      <c r="ONW57" s="17"/>
      <c r="ONX57" s="17"/>
      <c r="ONY57" s="17"/>
      <c r="ONZ57" s="17"/>
      <c r="OOA57" s="17"/>
      <c r="OOB57" s="17"/>
      <c r="OOC57" s="17"/>
      <c r="OOD57" s="17"/>
      <c r="OOE57" s="17"/>
      <c r="OOF57" s="17"/>
      <c r="OOG57" s="17"/>
      <c r="OOH57" s="17"/>
      <c r="OOI57" s="17"/>
      <c r="OOJ57" s="17"/>
      <c r="OOK57" s="17"/>
      <c r="OOL57" s="17"/>
      <c r="OOM57" s="17"/>
      <c r="OON57" s="17"/>
      <c r="OOO57" s="17"/>
      <c r="OOP57" s="17"/>
      <c r="OOQ57" s="17"/>
      <c r="OOR57" s="17"/>
      <c r="OOS57" s="17"/>
      <c r="OOT57" s="17"/>
      <c r="OOU57" s="17"/>
      <c r="OOV57" s="17"/>
      <c r="OOW57" s="17"/>
      <c r="OOX57" s="17"/>
      <c r="OOY57" s="17"/>
      <c r="OOZ57" s="17"/>
      <c r="OPA57" s="17"/>
      <c r="OPB57" s="17"/>
      <c r="OPC57" s="17"/>
      <c r="OPD57" s="17"/>
      <c r="OPE57" s="17"/>
      <c r="OPF57" s="17"/>
      <c r="OPG57" s="17"/>
      <c r="OPH57" s="17"/>
      <c r="OPI57" s="17"/>
      <c r="OPJ57" s="17"/>
      <c r="OPK57" s="17"/>
      <c r="OPL57" s="17"/>
      <c r="OPM57" s="17"/>
      <c r="OPN57" s="17"/>
      <c r="OPO57" s="17"/>
      <c r="OPP57" s="17"/>
      <c r="OPQ57" s="17"/>
      <c r="OPR57" s="17"/>
      <c r="OPS57" s="17"/>
      <c r="OPT57" s="17"/>
      <c r="OPU57" s="17"/>
      <c r="OPV57" s="17"/>
      <c r="OPW57" s="17"/>
      <c r="OPX57" s="17"/>
      <c r="OPY57" s="17"/>
      <c r="OPZ57" s="17"/>
      <c r="OQA57" s="17"/>
      <c r="OQB57" s="17"/>
      <c r="OQC57" s="17"/>
      <c r="OQD57" s="17"/>
      <c r="OQE57" s="17"/>
      <c r="OQF57" s="17"/>
      <c r="OQG57" s="17"/>
      <c r="OQH57" s="17"/>
      <c r="OQI57" s="17"/>
      <c r="OQJ57" s="17"/>
      <c r="OQK57" s="17"/>
      <c r="OQL57" s="17"/>
      <c r="OQM57" s="17"/>
      <c r="OQN57" s="17"/>
      <c r="OQO57" s="17"/>
      <c r="OQP57" s="17"/>
      <c r="OQQ57" s="17"/>
      <c r="OQR57" s="17"/>
      <c r="OQS57" s="17"/>
      <c r="OQT57" s="17"/>
      <c r="OQU57" s="17"/>
      <c r="OQV57" s="17"/>
      <c r="OQW57" s="17"/>
      <c r="OQX57" s="17"/>
      <c r="OQY57" s="17"/>
      <c r="OQZ57" s="17"/>
      <c r="ORA57" s="17"/>
      <c r="ORB57" s="17"/>
      <c r="ORC57" s="17"/>
      <c r="ORD57" s="17"/>
      <c r="ORE57" s="17"/>
      <c r="ORF57" s="17"/>
      <c r="ORG57" s="17"/>
      <c r="ORH57" s="17"/>
      <c r="ORI57" s="17"/>
      <c r="ORJ57" s="17"/>
      <c r="ORK57" s="17"/>
      <c r="ORL57" s="17"/>
      <c r="ORM57" s="17"/>
      <c r="ORN57" s="17"/>
      <c r="ORO57" s="17"/>
      <c r="ORP57" s="17"/>
      <c r="ORQ57" s="17"/>
      <c r="ORR57" s="17"/>
      <c r="ORS57" s="17"/>
      <c r="ORT57" s="17"/>
      <c r="ORU57" s="17"/>
      <c r="ORV57" s="17"/>
      <c r="ORW57" s="17"/>
      <c r="ORX57" s="17"/>
      <c r="ORY57" s="17"/>
      <c r="ORZ57" s="17"/>
      <c r="OSA57" s="17"/>
      <c r="OSB57" s="17"/>
      <c r="OSC57" s="17"/>
      <c r="OSD57" s="17"/>
      <c r="OSE57" s="17"/>
      <c r="OSF57" s="17"/>
      <c r="OSG57" s="17"/>
      <c r="OSH57" s="17"/>
      <c r="OSI57" s="17"/>
      <c r="OSJ57" s="17"/>
      <c r="OSK57" s="17"/>
      <c r="OSL57" s="17"/>
      <c r="OSM57" s="17"/>
      <c r="OSN57" s="17"/>
      <c r="OSO57" s="17"/>
      <c r="OSP57" s="17"/>
      <c r="OSQ57" s="17"/>
      <c r="OSR57" s="17"/>
      <c r="OSS57" s="17"/>
      <c r="OST57" s="17"/>
      <c r="OSU57" s="17"/>
      <c r="OSV57" s="17"/>
      <c r="OSW57" s="17"/>
      <c r="OSX57" s="17"/>
      <c r="OSY57" s="17"/>
      <c r="OSZ57" s="17"/>
      <c r="OTA57" s="17"/>
      <c r="OTB57" s="17"/>
      <c r="OTC57" s="17"/>
      <c r="OTD57" s="17"/>
      <c r="OTE57" s="17"/>
      <c r="OTF57" s="17"/>
      <c r="OTG57" s="17"/>
      <c r="OTH57" s="17"/>
      <c r="OTI57" s="17"/>
      <c r="OTJ57" s="17"/>
      <c r="OTK57" s="17"/>
      <c r="OTL57" s="17"/>
      <c r="OTM57" s="17"/>
      <c r="OTN57" s="17"/>
      <c r="OTO57" s="17"/>
      <c r="OTP57" s="17"/>
      <c r="OTQ57" s="17"/>
      <c r="OTR57" s="17"/>
      <c r="OTS57" s="17"/>
      <c r="OTT57" s="17"/>
      <c r="OTU57" s="17"/>
      <c r="OTV57" s="17"/>
      <c r="OTW57" s="17"/>
      <c r="OTX57" s="17"/>
      <c r="OTY57" s="17"/>
      <c r="OTZ57" s="17"/>
      <c r="OUA57" s="17"/>
      <c r="OUB57" s="17"/>
      <c r="OUC57" s="17"/>
      <c r="OUD57" s="17"/>
      <c r="OUE57" s="17"/>
      <c r="OUF57" s="17"/>
      <c r="OUG57" s="17"/>
      <c r="OUH57" s="17"/>
      <c r="OUI57" s="17"/>
      <c r="OUJ57" s="17"/>
      <c r="OUK57" s="17"/>
      <c r="OUL57" s="17"/>
      <c r="OUM57" s="17"/>
      <c r="OUN57" s="17"/>
      <c r="OUO57" s="17"/>
      <c r="OUP57" s="17"/>
      <c r="OUQ57" s="17"/>
      <c r="OUR57" s="17"/>
      <c r="OUS57" s="17"/>
      <c r="OUT57" s="17"/>
      <c r="OUU57" s="17"/>
      <c r="OUV57" s="17"/>
      <c r="OUW57" s="17"/>
      <c r="OUX57" s="17"/>
      <c r="OUY57" s="17"/>
      <c r="OUZ57" s="17"/>
      <c r="OVA57" s="17"/>
      <c r="OVB57" s="17"/>
      <c r="OVC57" s="17"/>
      <c r="OVD57" s="17"/>
      <c r="OVE57" s="17"/>
      <c r="OVF57" s="17"/>
      <c r="OVG57" s="17"/>
      <c r="OVH57" s="17"/>
      <c r="OVI57" s="17"/>
      <c r="OVJ57" s="17"/>
      <c r="OVK57" s="17"/>
      <c r="OVL57" s="17"/>
      <c r="OVM57" s="17"/>
      <c r="OVN57" s="17"/>
      <c r="OVO57" s="17"/>
      <c r="OVP57" s="17"/>
      <c r="OVQ57" s="17"/>
      <c r="OVR57" s="17"/>
      <c r="OVS57" s="17"/>
      <c r="OVT57" s="17"/>
      <c r="OVU57" s="17"/>
      <c r="OVV57" s="17"/>
      <c r="OVW57" s="17"/>
      <c r="OVX57" s="17"/>
      <c r="OVY57" s="17"/>
      <c r="OVZ57" s="17"/>
      <c r="OWA57" s="17"/>
      <c r="OWB57" s="17"/>
      <c r="OWC57" s="17"/>
      <c r="OWD57" s="17"/>
      <c r="OWE57" s="17"/>
      <c r="OWF57" s="17"/>
      <c r="OWG57" s="17"/>
      <c r="OWH57" s="17"/>
      <c r="OWI57" s="17"/>
      <c r="OWJ57" s="17"/>
      <c r="OWK57" s="17"/>
      <c r="OWL57" s="17"/>
      <c r="OWM57" s="17"/>
      <c r="OWN57" s="17"/>
      <c r="OWO57" s="17"/>
      <c r="OWP57" s="17"/>
      <c r="OWQ57" s="17"/>
      <c r="OWR57" s="17"/>
      <c r="OWS57" s="17"/>
      <c r="OWT57" s="17"/>
      <c r="OWU57" s="17"/>
      <c r="OWV57" s="17"/>
      <c r="OWW57" s="17"/>
      <c r="OWX57" s="17"/>
      <c r="OWY57" s="17"/>
      <c r="OWZ57" s="17"/>
      <c r="OXA57" s="17"/>
      <c r="OXB57" s="17"/>
      <c r="OXC57" s="17"/>
      <c r="OXD57" s="17"/>
      <c r="OXE57" s="17"/>
      <c r="OXF57" s="17"/>
      <c r="OXG57" s="17"/>
      <c r="OXH57" s="17"/>
      <c r="OXI57" s="17"/>
      <c r="OXJ57" s="17"/>
      <c r="OXK57" s="17"/>
      <c r="OXL57" s="17"/>
      <c r="OXM57" s="17"/>
      <c r="OXN57" s="17"/>
      <c r="OXO57" s="17"/>
      <c r="OXP57" s="17"/>
      <c r="OXQ57" s="17"/>
      <c r="OXR57" s="17"/>
      <c r="OXS57" s="17"/>
      <c r="OXT57" s="17"/>
      <c r="OXU57" s="17"/>
      <c r="OXV57" s="17"/>
      <c r="OXW57" s="17"/>
      <c r="OXX57" s="17"/>
      <c r="OXY57" s="17"/>
      <c r="OXZ57" s="17"/>
      <c r="OYA57" s="17"/>
      <c r="OYB57" s="17"/>
      <c r="OYC57" s="17"/>
      <c r="OYD57" s="17"/>
      <c r="OYE57" s="17"/>
      <c r="OYF57" s="17"/>
      <c r="OYG57" s="17"/>
      <c r="OYH57" s="17"/>
      <c r="OYI57" s="17"/>
      <c r="OYJ57" s="17"/>
      <c r="OYK57" s="17"/>
      <c r="OYL57" s="17"/>
      <c r="OYM57" s="17"/>
      <c r="OYN57" s="17"/>
      <c r="OYO57" s="17"/>
      <c r="OYP57" s="17"/>
      <c r="OYQ57" s="17"/>
      <c r="OYR57" s="17"/>
      <c r="OYS57" s="17"/>
      <c r="OYT57" s="17"/>
      <c r="OYU57" s="17"/>
      <c r="OYV57" s="17"/>
      <c r="OYW57" s="17"/>
      <c r="OYX57" s="17"/>
      <c r="OYY57" s="17"/>
      <c r="OYZ57" s="17"/>
      <c r="OZA57" s="17"/>
      <c r="OZB57" s="17"/>
      <c r="OZC57" s="17"/>
      <c r="OZD57" s="17"/>
      <c r="OZE57" s="17"/>
      <c r="OZF57" s="17"/>
      <c r="OZG57" s="17"/>
      <c r="OZH57" s="17"/>
      <c r="OZI57" s="17"/>
      <c r="OZJ57" s="17"/>
      <c r="OZK57" s="17"/>
      <c r="OZL57" s="17"/>
      <c r="OZM57" s="17"/>
      <c r="OZN57" s="17"/>
      <c r="OZO57" s="17"/>
      <c r="OZP57" s="17"/>
      <c r="OZQ57" s="17"/>
      <c r="OZR57" s="17"/>
      <c r="OZS57" s="17"/>
      <c r="OZT57" s="17"/>
      <c r="OZU57" s="17"/>
      <c r="OZV57" s="17"/>
      <c r="OZW57" s="17"/>
      <c r="OZX57" s="17"/>
      <c r="OZY57" s="17"/>
      <c r="OZZ57" s="17"/>
      <c r="PAA57" s="17"/>
      <c r="PAB57" s="17"/>
      <c r="PAC57" s="17"/>
      <c r="PAD57" s="17"/>
      <c r="PAE57" s="17"/>
      <c r="PAF57" s="17"/>
      <c r="PAG57" s="17"/>
      <c r="PAH57" s="17"/>
      <c r="PAI57" s="17"/>
      <c r="PAJ57" s="17"/>
      <c r="PAK57" s="17"/>
      <c r="PAL57" s="17"/>
      <c r="PAM57" s="17"/>
      <c r="PAN57" s="17"/>
      <c r="PAO57" s="17"/>
      <c r="PAP57" s="17"/>
      <c r="PAQ57" s="17"/>
      <c r="PAR57" s="17"/>
      <c r="PAS57" s="17"/>
      <c r="PAT57" s="17"/>
      <c r="PAU57" s="17"/>
      <c r="PAV57" s="17"/>
      <c r="PAW57" s="17"/>
      <c r="PAX57" s="17"/>
      <c r="PAY57" s="17"/>
      <c r="PAZ57" s="17"/>
      <c r="PBA57" s="17"/>
      <c r="PBB57" s="17"/>
      <c r="PBC57" s="17"/>
      <c r="PBD57" s="17"/>
      <c r="PBE57" s="17"/>
      <c r="PBF57" s="17"/>
      <c r="PBG57" s="17"/>
      <c r="PBH57" s="17"/>
      <c r="PBI57" s="17"/>
      <c r="PBJ57" s="17"/>
      <c r="PBK57" s="17"/>
      <c r="PBL57" s="17"/>
      <c r="PBM57" s="17"/>
      <c r="PBN57" s="17"/>
      <c r="PBO57" s="17"/>
      <c r="PBP57" s="17"/>
      <c r="PBQ57" s="17"/>
      <c r="PBR57" s="17"/>
      <c r="PBS57" s="17"/>
      <c r="PBT57" s="17"/>
      <c r="PBU57" s="17"/>
      <c r="PBV57" s="17"/>
      <c r="PBW57" s="17"/>
      <c r="PBX57" s="17"/>
      <c r="PBY57" s="17"/>
      <c r="PBZ57" s="17"/>
      <c r="PCA57" s="17"/>
      <c r="PCB57" s="17"/>
      <c r="PCC57" s="17"/>
      <c r="PCD57" s="17"/>
      <c r="PCE57" s="17"/>
      <c r="PCF57" s="17"/>
      <c r="PCG57" s="17"/>
      <c r="PCH57" s="17"/>
      <c r="PCI57" s="17"/>
      <c r="PCJ57" s="17"/>
      <c r="PCK57" s="17"/>
      <c r="PCL57" s="17"/>
      <c r="PCM57" s="17"/>
      <c r="PCN57" s="17"/>
      <c r="PCO57" s="17"/>
      <c r="PCP57" s="17"/>
      <c r="PCQ57" s="17"/>
      <c r="PCR57" s="17"/>
      <c r="PCS57" s="17"/>
      <c r="PCT57" s="17"/>
      <c r="PCU57" s="17"/>
      <c r="PCV57" s="17"/>
      <c r="PCW57" s="17"/>
      <c r="PCX57" s="17"/>
      <c r="PCY57" s="17"/>
      <c r="PCZ57" s="17"/>
      <c r="PDA57" s="17"/>
      <c r="PDB57" s="17"/>
      <c r="PDC57" s="17"/>
      <c r="PDD57" s="17"/>
      <c r="PDE57" s="17"/>
      <c r="PDF57" s="17"/>
      <c r="PDG57" s="17"/>
      <c r="PDH57" s="17"/>
      <c r="PDI57" s="17"/>
      <c r="PDJ57" s="17"/>
      <c r="PDK57" s="17"/>
      <c r="PDL57" s="17"/>
      <c r="PDM57" s="17"/>
      <c r="PDN57" s="17"/>
      <c r="PDO57" s="17"/>
      <c r="PDP57" s="17"/>
      <c r="PDQ57" s="17"/>
      <c r="PDR57" s="17"/>
      <c r="PDS57" s="17"/>
      <c r="PDT57" s="17"/>
      <c r="PDU57" s="17"/>
      <c r="PDV57" s="17"/>
      <c r="PDW57" s="17"/>
      <c r="PDX57" s="17"/>
      <c r="PDY57" s="17"/>
      <c r="PDZ57" s="17"/>
      <c r="PEA57" s="17"/>
      <c r="PEB57" s="17"/>
      <c r="PEC57" s="17"/>
      <c r="PED57" s="17"/>
      <c r="PEE57" s="17"/>
      <c r="PEF57" s="17"/>
      <c r="PEG57" s="17"/>
      <c r="PEH57" s="17"/>
      <c r="PEI57" s="17"/>
      <c r="PEJ57" s="17"/>
      <c r="PEK57" s="17"/>
      <c r="PEL57" s="17"/>
      <c r="PEM57" s="17"/>
      <c r="PEN57" s="17"/>
      <c r="PEO57" s="17"/>
      <c r="PEP57" s="17"/>
      <c r="PEQ57" s="17"/>
      <c r="PER57" s="17"/>
      <c r="PES57" s="17"/>
      <c r="PET57" s="17"/>
      <c r="PEU57" s="17"/>
      <c r="PEV57" s="17"/>
      <c r="PEW57" s="17"/>
      <c r="PEX57" s="17"/>
      <c r="PEY57" s="17"/>
      <c r="PEZ57" s="17"/>
      <c r="PFA57" s="17"/>
      <c r="PFB57" s="17"/>
      <c r="PFC57" s="17"/>
      <c r="PFD57" s="17"/>
      <c r="PFE57" s="17"/>
      <c r="PFF57" s="17"/>
      <c r="PFG57" s="17"/>
      <c r="PFH57" s="17"/>
      <c r="PFI57" s="17"/>
      <c r="PFJ57" s="17"/>
      <c r="PFK57" s="17"/>
      <c r="PFL57" s="17"/>
      <c r="PFM57" s="17"/>
      <c r="PFN57" s="17"/>
      <c r="PFO57" s="17"/>
      <c r="PFP57" s="17"/>
      <c r="PFQ57" s="17"/>
      <c r="PFR57" s="17"/>
      <c r="PFS57" s="17"/>
      <c r="PFT57" s="17"/>
      <c r="PFU57" s="17"/>
      <c r="PFV57" s="17"/>
      <c r="PFW57" s="17"/>
      <c r="PFX57" s="17"/>
      <c r="PFY57" s="17"/>
      <c r="PFZ57" s="17"/>
      <c r="PGA57" s="17"/>
      <c r="PGB57" s="17"/>
      <c r="PGC57" s="17"/>
      <c r="PGD57" s="17"/>
      <c r="PGE57" s="17"/>
      <c r="PGF57" s="17"/>
      <c r="PGG57" s="17"/>
      <c r="PGH57" s="17"/>
      <c r="PGI57" s="17"/>
      <c r="PGJ57" s="17"/>
      <c r="PGK57" s="17"/>
      <c r="PGL57" s="17"/>
      <c r="PGM57" s="17"/>
      <c r="PGN57" s="17"/>
      <c r="PGO57" s="17"/>
      <c r="PGP57" s="17"/>
      <c r="PGQ57" s="17"/>
      <c r="PGR57" s="17"/>
      <c r="PGS57" s="17"/>
      <c r="PGT57" s="17"/>
      <c r="PGU57" s="17"/>
      <c r="PGV57" s="17"/>
      <c r="PGW57" s="17"/>
      <c r="PGX57" s="17"/>
      <c r="PGY57" s="17"/>
      <c r="PGZ57" s="17"/>
      <c r="PHA57" s="17"/>
      <c r="PHB57" s="17"/>
      <c r="PHC57" s="17"/>
      <c r="PHD57" s="17"/>
      <c r="PHE57" s="17"/>
      <c r="PHF57" s="17"/>
      <c r="PHG57" s="17"/>
      <c r="PHH57" s="17"/>
      <c r="PHI57" s="17"/>
      <c r="PHJ57" s="17"/>
      <c r="PHK57" s="17"/>
      <c r="PHL57" s="17"/>
      <c r="PHM57" s="17"/>
      <c r="PHN57" s="17"/>
      <c r="PHO57" s="17"/>
      <c r="PHP57" s="17"/>
      <c r="PHQ57" s="17"/>
      <c r="PHR57" s="17"/>
      <c r="PHS57" s="17"/>
      <c r="PHT57" s="17"/>
      <c r="PHU57" s="17"/>
      <c r="PHV57" s="17"/>
      <c r="PHW57" s="17"/>
      <c r="PHX57" s="17"/>
      <c r="PHY57" s="17"/>
      <c r="PHZ57" s="17"/>
      <c r="PIA57" s="17"/>
      <c r="PIB57" s="17"/>
      <c r="PIC57" s="17"/>
      <c r="PID57" s="17"/>
      <c r="PIE57" s="17"/>
      <c r="PIF57" s="17"/>
      <c r="PIG57" s="17"/>
      <c r="PIH57" s="17"/>
      <c r="PII57" s="17"/>
      <c r="PIJ57" s="17"/>
      <c r="PIK57" s="17"/>
      <c r="PIL57" s="17"/>
      <c r="PIM57" s="17"/>
      <c r="PIN57" s="17"/>
      <c r="PIO57" s="17"/>
      <c r="PIP57" s="17"/>
      <c r="PIQ57" s="17"/>
      <c r="PIR57" s="17"/>
      <c r="PIS57" s="17"/>
      <c r="PIT57" s="17"/>
      <c r="PIU57" s="17"/>
      <c r="PIV57" s="17"/>
      <c r="PIW57" s="17"/>
      <c r="PIX57" s="17"/>
      <c r="PIY57" s="17"/>
      <c r="PIZ57" s="17"/>
      <c r="PJA57" s="17"/>
      <c r="PJB57" s="17"/>
      <c r="PJC57" s="17"/>
      <c r="PJD57" s="17"/>
      <c r="PJE57" s="17"/>
      <c r="PJF57" s="17"/>
      <c r="PJG57" s="17"/>
      <c r="PJH57" s="17"/>
      <c r="PJI57" s="17"/>
      <c r="PJJ57" s="17"/>
      <c r="PJK57" s="17"/>
      <c r="PJL57" s="17"/>
      <c r="PJM57" s="17"/>
      <c r="PJN57" s="17"/>
      <c r="PJO57" s="17"/>
      <c r="PJP57" s="17"/>
      <c r="PJQ57" s="17"/>
      <c r="PJR57" s="17"/>
      <c r="PJS57" s="17"/>
      <c r="PJT57" s="17"/>
      <c r="PJU57" s="17"/>
      <c r="PJV57" s="17"/>
      <c r="PJW57" s="17"/>
      <c r="PJX57" s="17"/>
      <c r="PJY57" s="17"/>
      <c r="PJZ57" s="17"/>
      <c r="PKA57" s="17"/>
      <c r="PKB57" s="17"/>
      <c r="PKC57" s="17"/>
      <c r="PKD57" s="17"/>
      <c r="PKE57" s="17"/>
      <c r="PKF57" s="17"/>
      <c r="PKG57" s="17"/>
      <c r="PKH57" s="17"/>
      <c r="PKI57" s="17"/>
      <c r="PKJ57" s="17"/>
      <c r="PKK57" s="17"/>
      <c r="PKL57" s="17"/>
      <c r="PKM57" s="17"/>
      <c r="PKN57" s="17"/>
      <c r="PKO57" s="17"/>
      <c r="PKP57" s="17"/>
      <c r="PKQ57" s="17"/>
      <c r="PKR57" s="17"/>
      <c r="PKS57" s="17"/>
      <c r="PKT57" s="17"/>
      <c r="PKU57" s="17"/>
      <c r="PKV57" s="17"/>
      <c r="PKW57" s="17"/>
      <c r="PKX57" s="17"/>
      <c r="PKY57" s="17"/>
      <c r="PKZ57" s="17"/>
      <c r="PLA57" s="17"/>
      <c r="PLB57" s="17"/>
      <c r="PLC57" s="17"/>
      <c r="PLD57" s="17"/>
      <c r="PLE57" s="17"/>
      <c r="PLF57" s="17"/>
      <c r="PLG57" s="17"/>
      <c r="PLH57" s="17"/>
      <c r="PLI57" s="17"/>
      <c r="PLJ57" s="17"/>
      <c r="PLK57" s="17"/>
      <c r="PLL57" s="17"/>
      <c r="PLM57" s="17"/>
      <c r="PLN57" s="17"/>
      <c r="PLO57" s="17"/>
      <c r="PLP57" s="17"/>
      <c r="PLQ57" s="17"/>
      <c r="PLR57" s="17"/>
      <c r="PLS57" s="17"/>
      <c r="PLT57" s="17"/>
      <c r="PLU57" s="17"/>
      <c r="PLV57" s="17"/>
      <c r="PLW57" s="17"/>
      <c r="PLX57" s="17"/>
      <c r="PLY57" s="17"/>
      <c r="PLZ57" s="17"/>
      <c r="PMA57" s="17"/>
      <c r="PMB57" s="17"/>
      <c r="PMC57" s="17"/>
      <c r="PMD57" s="17"/>
      <c r="PME57" s="17"/>
      <c r="PMF57" s="17"/>
      <c r="PMG57" s="17"/>
      <c r="PMH57" s="17"/>
      <c r="PMI57" s="17"/>
      <c r="PMJ57" s="17"/>
      <c r="PMK57" s="17"/>
      <c r="PML57" s="17"/>
      <c r="PMM57" s="17"/>
      <c r="PMN57" s="17"/>
      <c r="PMO57" s="17"/>
      <c r="PMP57" s="17"/>
      <c r="PMQ57" s="17"/>
      <c r="PMR57" s="17"/>
      <c r="PMS57" s="17"/>
      <c r="PMT57" s="17"/>
      <c r="PMU57" s="17"/>
      <c r="PMV57" s="17"/>
      <c r="PMW57" s="17"/>
      <c r="PMX57" s="17"/>
      <c r="PMY57" s="17"/>
      <c r="PMZ57" s="17"/>
      <c r="PNA57" s="17"/>
      <c r="PNB57" s="17"/>
      <c r="PNC57" s="17"/>
      <c r="PND57" s="17"/>
      <c r="PNE57" s="17"/>
      <c r="PNF57" s="17"/>
      <c r="PNG57" s="17"/>
      <c r="PNH57" s="17"/>
      <c r="PNI57" s="17"/>
      <c r="PNJ57" s="17"/>
      <c r="PNK57" s="17"/>
      <c r="PNL57" s="17"/>
      <c r="PNM57" s="17"/>
      <c r="PNN57" s="17"/>
      <c r="PNO57" s="17"/>
      <c r="PNP57" s="17"/>
      <c r="PNQ57" s="17"/>
      <c r="PNR57" s="17"/>
      <c r="PNS57" s="17"/>
      <c r="PNT57" s="17"/>
      <c r="PNU57" s="17"/>
      <c r="PNV57" s="17"/>
      <c r="PNW57" s="17"/>
      <c r="PNX57" s="17"/>
      <c r="PNY57" s="17"/>
      <c r="PNZ57" s="17"/>
      <c r="POA57" s="17"/>
      <c r="POB57" s="17"/>
      <c r="POC57" s="17"/>
      <c r="POD57" s="17"/>
      <c r="POE57" s="17"/>
      <c r="POF57" s="17"/>
      <c r="POG57" s="17"/>
      <c r="POH57" s="17"/>
      <c r="POI57" s="17"/>
      <c r="POJ57" s="17"/>
      <c r="POK57" s="17"/>
      <c r="POL57" s="17"/>
      <c r="POM57" s="17"/>
      <c r="PON57" s="17"/>
      <c r="POO57" s="17"/>
      <c r="POP57" s="17"/>
      <c r="POQ57" s="17"/>
      <c r="POR57" s="17"/>
      <c r="POS57" s="17"/>
      <c r="POT57" s="17"/>
      <c r="POU57" s="17"/>
      <c r="POV57" s="17"/>
      <c r="POW57" s="17"/>
      <c r="POX57" s="17"/>
      <c r="POY57" s="17"/>
      <c r="POZ57" s="17"/>
      <c r="PPA57" s="17"/>
      <c r="PPB57" s="17"/>
      <c r="PPC57" s="17"/>
      <c r="PPD57" s="17"/>
      <c r="PPE57" s="17"/>
      <c r="PPF57" s="17"/>
      <c r="PPG57" s="17"/>
      <c r="PPH57" s="17"/>
      <c r="PPI57" s="17"/>
      <c r="PPJ57" s="17"/>
      <c r="PPK57" s="17"/>
      <c r="PPL57" s="17"/>
      <c r="PPM57" s="17"/>
      <c r="PPN57" s="17"/>
      <c r="PPO57" s="17"/>
      <c r="PPP57" s="17"/>
      <c r="PPQ57" s="17"/>
      <c r="PPR57" s="17"/>
      <c r="PPS57" s="17"/>
      <c r="PPT57" s="17"/>
      <c r="PPU57" s="17"/>
      <c r="PPV57" s="17"/>
      <c r="PPW57" s="17"/>
      <c r="PPX57" s="17"/>
      <c r="PPY57" s="17"/>
      <c r="PPZ57" s="17"/>
      <c r="PQA57" s="17"/>
      <c r="PQB57" s="17"/>
      <c r="PQC57" s="17"/>
      <c r="PQD57" s="17"/>
      <c r="PQE57" s="17"/>
      <c r="PQF57" s="17"/>
      <c r="PQG57" s="17"/>
      <c r="PQH57" s="17"/>
      <c r="PQI57" s="17"/>
      <c r="PQJ57" s="17"/>
      <c r="PQK57" s="17"/>
      <c r="PQL57" s="17"/>
      <c r="PQM57" s="17"/>
      <c r="PQN57" s="17"/>
      <c r="PQO57" s="17"/>
      <c r="PQP57" s="17"/>
      <c r="PQQ57" s="17"/>
      <c r="PQR57" s="17"/>
      <c r="PQS57" s="17"/>
      <c r="PQT57" s="17"/>
      <c r="PQU57" s="17"/>
      <c r="PQV57" s="17"/>
      <c r="PQW57" s="17"/>
      <c r="PQX57" s="17"/>
      <c r="PQY57" s="17"/>
      <c r="PQZ57" s="17"/>
      <c r="PRA57" s="17"/>
      <c r="PRB57" s="17"/>
      <c r="PRC57" s="17"/>
      <c r="PRD57" s="17"/>
      <c r="PRE57" s="17"/>
      <c r="PRF57" s="17"/>
      <c r="PRG57" s="17"/>
      <c r="PRH57" s="17"/>
      <c r="PRI57" s="17"/>
      <c r="PRJ57" s="17"/>
      <c r="PRK57" s="17"/>
      <c r="PRL57" s="17"/>
      <c r="PRM57" s="17"/>
      <c r="PRN57" s="17"/>
      <c r="PRO57" s="17"/>
      <c r="PRP57" s="17"/>
      <c r="PRQ57" s="17"/>
      <c r="PRR57" s="17"/>
      <c r="PRS57" s="17"/>
      <c r="PRT57" s="17"/>
      <c r="PRU57" s="17"/>
      <c r="PRV57" s="17"/>
      <c r="PRW57" s="17"/>
      <c r="PRX57" s="17"/>
      <c r="PRY57" s="17"/>
      <c r="PRZ57" s="17"/>
      <c r="PSA57" s="17"/>
      <c r="PSB57" s="17"/>
      <c r="PSC57" s="17"/>
      <c r="PSD57" s="17"/>
      <c r="PSE57" s="17"/>
      <c r="PSF57" s="17"/>
      <c r="PSG57" s="17"/>
      <c r="PSH57" s="17"/>
      <c r="PSI57" s="17"/>
      <c r="PSJ57" s="17"/>
      <c r="PSK57" s="17"/>
      <c r="PSL57" s="17"/>
      <c r="PSM57" s="17"/>
      <c r="PSN57" s="17"/>
      <c r="PSO57" s="17"/>
      <c r="PSP57" s="17"/>
      <c r="PSQ57" s="17"/>
      <c r="PSR57" s="17"/>
      <c r="PSS57" s="17"/>
      <c r="PST57" s="17"/>
      <c r="PSU57" s="17"/>
      <c r="PSV57" s="17"/>
      <c r="PSW57" s="17"/>
      <c r="PSX57" s="17"/>
      <c r="PSY57" s="17"/>
      <c r="PSZ57" s="17"/>
      <c r="PTA57" s="17"/>
      <c r="PTB57" s="17"/>
      <c r="PTC57" s="17"/>
      <c r="PTD57" s="17"/>
      <c r="PTE57" s="17"/>
      <c r="PTF57" s="17"/>
      <c r="PTG57" s="17"/>
      <c r="PTH57" s="17"/>
      <c r="PTI57" s="17"/>
      <c r="PTJ57" s="17"/>
      <c r="PTK57" s="17"/>
      <c r="PTL57" s="17"/>
      <c r="PTM57" s="17"/>
      <c r="PTN57" s="17"/>
      <c r="PTO57" s="17"/>
      <c r="PTP57" s="17"/>
      <c r="PTQ57" s="17"/>
      <c r="PTR57" s="17"/>
      <c r="PTS57" s="17"/>
      <c r="PTT57" s="17"/>
      <c r="PTU57" s="17"/>
      <c r="PTV57" s="17"/>
      <c r="PTW57" s="17"/>
      <c r="PTX57" s="17"/>
      <c r="PTY57" s="17"/>
      <c r="PTZ57" s="17"/>
      <c r="PUA57" s="17"/>
      <c r="PUB57" s="17"/>
      <c r="PUC57" s="17"/>
      <c r="PUD57" s="17"/>
      <c r="PUE57" s="17"/>
      <c r="PUF57" s="17"/>
      <c r="PUG57" s="17"/>
      <c r="PUH57" s="17"/>
      <c r="PUI57" s="17"/>
      <c r="PUJ57" s="17"/>
      <c r="PUK57" s="17"/>
      <c r="PUL57" s="17"/>
      <c r="PUM57" s="17"/>
      <c r="PUN57" s="17"/>
      <c r="PUO57" s="17"/>
      <c r="PUP57" s="17"/>
      <c r="PUQ57" s="17"/>
      <c r="PUR57" s="17"/>
      <c r="PUS57" s="17"/>
      <c r="PUT57" s="17"/>
      <c r="PUU57" s="17"/>
      <c r="PUV57" s="17"/>
      <c r="PUW57" s="17"/>
      <c r="PUX57" s="17"/>
      <c r="PUY57" s="17"/>
      <c r="PUZ57" s="17"/>
      <c r="PVA57" s="17"/>
      <c r="PVB57" s="17"/>
      <c r="PVC57" s="17"/>
      <c r="PVD57" s="17"/>
      <c r="PVE57" s="17"/>
      <c r="PVF57" s="17"/>
      <c r="PVG57" s="17"/>
      <c r="PVH57" s="17"/>
      <c r="PVI57" s="17"/>
      <c r="PVJ57" s="17"/>
      <c r="PVK57" s="17"/>
      <c r="PVL57" s="17"/>
      <c r="PVM57" s="17"/>
      <c r="PVN57" s="17"/>
      <c r="PVO57" s="17"/>
      <c r="PVP57" s="17"/>
      <c r="PVQ57" s="17"/>
      <c r="PVR57" s="17"/>
      <c r="PVS57" s="17"/>
      <c r="PVT57" s="17"/>
      <c r="PVU57" s="17"/>
      <c r="PVV57" s="17"/>
      <c r="PVW57" s="17"/>
      <c r="PVX57" s="17"/>
      <c r="PVY57" s="17"/>
      <c r="PVZ57" s="17"/>
      <c r="PWA57" s="17"/>
      <c r="PWB57" s="17"/>
      <c r="PWC57" s="17"/>
      <c r="PWD57" s="17"/>
      <c r="PWE57" s="17"/>
      <c r="PWF57" s="17"/>
      <c r="PWG57" s="17"/>
      <c r="PWH57" s="17"/>
      <c r="PWI57" s="17"/>
      <c r="PWJ57" s="17"/>
      <c r="PWK57" s="17"/>
      <c r="PWL57" s="17"/>
      <c r="PWM57" s="17"/>
      <c r="PWN57" s="17"/>
      <c r="PWO57" s="17"/>
      <c r="PWP57" s="17"/>
      <c r="PWQ57" s="17"/>
      <c r="PWR57" s="17"/>
      <c r="PWS57" s="17"/>
      <c r="PWT57" s="17"/>
      <c r="PWU57" s="17"/>
      <c r="PWV57" s="17"/>
      <c r="PWW57" s="17"/>
      <c r="PWX57" s="17"/>
      <c r="PWY57" s="17"/>
      <c r="PWZ57" s="17"/>
      <c r="PXA57" s="17"/>
      <c r="PXB57" s="17"/>
      <c r="PXC57" s="17"/>
      <c r="PXD57" s="17"/>
      <c r="PXE57" s="17"/>
      <c r="PXF57" s="17"/>
      <c r="PXG57" s="17"/>
      <c r="PXH57" s="17"/>
      <c r="PXI57" s="17"/>
      <c r="PXJ57" s="17"/>
      <c r="PXK57" s="17"/>
      <c r="PXL57" s="17"/>
      <c r="PXM57" s="17"/>
      <c r="PXN57" s="17"/>
      <c r="PXO57" s="17"/>
      <c r="PXP57" s="17"/>
      <c r="PXQ57" s="17"/>
      <c r="PXR57" s="17"/>
      <c r="PXS57" s="17"/>
      <c r="PXT57" s="17"/>
      <c r="PXU57" s="17"/>
      <c r="PXV57" s="17"/>
      <c r="PXW57" s="17"/>
      <c r="PXX57" s="17"/>
      <c r="PXY57" s="17"/>
      <c r="PXZ57" s="17"/>
      <c r="PYA57" s="17"/>
      <c r="PYB57" s="17"/>
      <c r="PYC57" s="17"/>
      <c r="PYD57" s="17"/>
      <c r="PYE57" s="17"/>
      <c r="PYF57" s="17"/>
      <c r="PYG57" s="17"/>
      <c r="PYH57" s="17"/>
      <c r="PYI57" s="17"/>
      <c r="PYJ57" s="17"/>
      <c r="PYK57" s="17"/>
      <c r="PYL57" s="17"/>
      <c r="PYM57" s="17"/>
      <c r="PYN57" s="17"/>
      <c r="PYO57" s="17"/>
      <c r="PYP57" s="17"/>
      <c r="PYQ57" s="17"/>
      <c r="PYR57" s="17"/>
      <c r="PYS57" s="17"/>
      <c r="PYT57" s="17"/>
      <c r="PYU57" s="17"/>
      <c r="PYV57" s="17"/>
      <c r="PYW57" s="17"/>
      <c r="PYX57" s="17"/>
      <c r="PYY57" s="17"/>
      <c r="PYZ57" s="17"/>
      <c r="PZA57" s="17"/>
      <c r="PZB57" s="17"/>
      <c r="PZC57" s="17"/>
      <c r="PZD57" s="17"/>
      <c r="PZE57" s="17"/>
      <c r="PZF57" s="17"/>
      <c r="PZG57" s="17"/>
      <c r="PZH57" s="17"/>
      <c r="PZI57" s="17"/>
      <c r="PZJ57" s="17"/>
      <c r="PZK57" s="17"/>
      <c r="PZL57" s="17"/>
      <c r="PZM57" s="17"/>
      <c r="PZN57" s="17"/>
      <c r="PZO57" s="17"/>
      <c r="PZP57" s="17"/>
      <c r="PZQ57" s="17"/>
      <c r="PZR57" s="17"/>
      <c r="PZS57" s="17"/>
      <c r="PZT57" s="17"/>
      <c r="PZU57" s="17"/>
      <c r="PZV57" s="17"/>
      <c r="PZW57" s="17"/>
      <c r="PZX57" s="17"/>
      <c r="PZY57" s="17"/>
      <c r="PZZ57" s="17"/>
      <c r="QAA57" s="17"/>
      <c r="QAB57" s="17"/>
      <c r="QAC57" s="17"/>
      <c r="QAD57" s="17"/>
      <c r="QAE57" s="17"/>
      <c r="QAF57" s="17"/>
      <c r="QAG57" s="17"/>
      <c r="QAH57" s="17"/>
      <c r="QAI57" s="17"/>
      <c r="QAJ57" s="17"/>
      <c r="QAK57" s="17"/>
      <c r="QAL57" s="17"/>
      <c r="QAM57" s="17"/>
      <c r="QAN57" s="17"/>
      <c r="QAO57" s="17"/>
      <c r="QAP57" s="17"/>
      <c r="QAQ57" s="17"/>
      <c r="QAR57" s="17"/>
      <c r="QAS57" s="17"/>
      <c r="QAT57" s="17"/>
      <c r="QAU57" s="17"/>
      <c r="QAV57" s="17"/>
      <c r="QAW57" s="17"/>
      <c r="QAX57" s="17"/>
      <c r="QAY57" s="17"/>
      <c r="QAZ57" s="17"/>
      <c r="QBA57" s="17"/>
      <c r="QBB57" s="17"/>
      <c r="QBC57" s="17"/>
      <c r="QBD57" s="17"/>
      <c r="QBE57" s="17"/>
      <c r="QBF57" s="17"/>
      <c r="QBG57" s="17"/>
      <c r="QBH57" s="17"/>
      <c r="QBI57" s="17"/>
      <c r="QBJ57" s="17"/>
      <c r="QBK57" s="17"/>
      <c r="QBL57" s="17"/>
      <c r="QBM57" s="17"/>
      <c r="QBN57" s="17"/>
      <c r="QBO57" s="17"/>
      <c r="QBP57" s="17"/>
      <c r="QBQ57" s="17"/>
      <c r="QBR57" s="17"/>
      <c r="QBS57" s="17"/>
      <c r="QBT57" s="17"/>
      <c r="QBU57" s="17"/>
      <c r="QBV57" s="17"/>
      <c r="QBW57" s="17"/>
      <c r="QBX57" s="17"/>
      <c r="QBY57" s="17"/>
      <c r="QBZ57" s="17"/>
      <c r="QCA57" s="17"/>
      <c r="QCB57" s="17"/>
      <c r="QCC57" s="17"/>
      <c r="QCD57" s="17"/>
      <c r="QCE57" s="17"/>
      <c r="QCF57" s="17"/>
      <c r="QCG57" s="17"/>
      <c r="QCH57" s="17"/>
      <c r="QCI57" s="17"/>
      <c r="QCJ57" s="17"/>
      <c r="QCK57" s="17"/>
      <c r="QCL57" s="17"/>
      <c r="QCM57" s="17"/>
      <c r="QCN57" s="17"/>
      <c r="QCO57" s="17"/>
      <c r="QCP57" s="17"/>
      <c r="QCQ57" s="17"/>
      <c r="QCR57" s="17"/>
      <c r="QCS57" s="17"/>
      <c r="QCT57" s="17"/>
      <c r="QCU57" s="17"/>
      <c r="QCV57" s="17"/>
      <c r="QCW57" s="17"/>
      <c r="QCX57" s="17"/>
      <c r="QCY57" s="17"/>
      <c r="QCZ57" s="17"/>
      <c r="QDA57" s="17"/>
      <c r="QDB57" s="17"/>
      <c r="QDC57" s="17"/>
      <c r="QDD57" s="17"/>
      <c r="QDE57" s="17"/>
      <c r="QDF57" s="17"/>
      <c r="QDG57" s="17"/>
      <c r="QDH57" s="17"/>
      <c r="QDI57" s="17"/>
      <c r="QDJ57" s="17"/>
      <c r="QDK57" s="17"/>
      <c r="QDL57" s="17"/>
      <c r="QDM57" s="17"/>
      <c r="QDN57" s="17"/>
      <c r="QDO57" s="17"/>
      <c r="QDP57" s="17"/>
      <c r="QDQ57" s="17"/>
      <c r="QDR57" s="17"/>
      <c r="QDS57" s="17"/>
      <c r="QDT57" s="17"/>
      <c r="QDU57" s="17"/>
      <c r="QDV57" s="17"/>
      <c r="QDW57" s="17"/>
      <c r="QDX57" s="17"/>
      <c r="QDY57" s="17"/>
      <c r="QDZ57" s="17"/>
      <c r="QEA57" s="17"/>
      <c r="QEB57" s="17"/>
      <c r="QEC57" s="17"/>
      <c r="QED57" s="17"/>
      <c r="QEE57" s="17"/>
      <c r="QEF57" s="17"/>
      <c r="QEG57" s="17"/>
      <c r="QEH57" s="17"/>
      <c r="QEI57" s="17"/>
      <c r="QEJ57" s="17"/>
      <c r="QEK57" s="17"/>
      <c r="QEL57" s="17"/>
      <c r="QEM57" s="17"/>
      <c r="QEN57" s="17"/>
      <c r="QEO57" s="17"/>
      <c r="QEP57" s="17"/>
      <c r="QEQ57" s="17"/>
      <c r="QER57" s="17"/>
      <c r="QES57" s="17"/>
      <c r="QET57" s="17"/>
      <c r="QEU57" s="17"/>
      <c r="QEV57" s="17"/>
      <c r="QEW57" s="17"/>
      <c r="QEX57" s="17"/>
      <c r="QEY57" s="17"/>
      <c r="QEZ57" s="17"/>
      <c r="QFA57" s="17"/>
      <c r="QFB57" s="17"/>
      <c r="QFC57" s="17"/>
      <c r="QFD57" s="17"/>
      <c r="QFE57" s="17"/>
      <c r="QFF57" s="17"/>
      <c r="QFG57" s="17"/>
      <c r="QFH57" s="17"/>
      <c r="QFI57" s="17"/>
      <c r="QFJ57" s="17"/>
      <c r="QFK57" s="17"/>
      <c r="QFL57" s="17"/>
      <c r="QFM57" s="17"/>
      <c r="QFN57" s="17"/>
      <c r="QFO57" s="17"/>
      <c r="QFP57" s="17"/>
      <c r="QFQ57" s="17"/>
      <c r="QFR57" s="17"/>
      <c r="QFS57" s="17"/>
      <c r="QFT57" s="17"/>
      <c r="QFU57" s="17"/>
      <c r="QFV57" s="17"/>
      <c r="QFW57" s="17"/>
      <c r="QFX57" s="17"/>
      <c r="QFY57" s="17"/>
      <c r="QFZ57" s="17"/>
      <c r="QGA57" s="17"/>
      <c r="QGB57" s="17"/>
      <c r="QGC57" s="17"/>
      <c r="QGD57" s="17"/>
      <c r="QGE57" s="17"/>
      <c r="QGF57" s="17"/>
      <c r="QGG57" s="17"/>
      <c r="QGH57" s="17"/>
      <c r="QGI57" s="17"/>
      <c r="QGJ57" s="17"/>
      <c r="QGK57" s="17"/>
      <c r="QGL57" s="17"/>
      <c r="QGM57" s="17"/>
      <c r="QGN57" s="17"/>
      <c r="QGO57" s="17"/>
      <c r="QGP57" s="17"/>
      <c r="QGQ57" s="17"/>
      <c r="QGR57" s="17"/>
      <c r="QGS57" s="17"/>
      <c r="QGT57" s="17"/>
      <c r="QGU57" s="17"/>
      <c r="QGV57" s="17"/>
      <c r="QGW57" s="17"/>
      <c r="QGX57" s="17"/>
      <c r="QGY57" s="17"/>
      <c r="QGZ57" s="17"/>
      <c r="QHA57" s="17"/>
      <c r="QHB57" s="17"/>
      <c r="QHC57" s="17"/>
      <c r="QHD57" s="17"/>
      <c r="QHE57" s="17"/>
      <c r="QHF57" s="17"/>
      <c r="QHG57" s="17"/>
      <c r="QHH57" s="17"/>
      <c r="QHI57" s="17"/>
      <c r="QHJ57" s="17"/>
      <c r="QHK57" s="17"/>
      <c r="QHL57" s="17"/>
      <c r="QHM57" s="17"/>
      <c r="QHN57" s="17"/>
      <c r="QHO57" s="17"/>
      <c r="QHP57" s="17"/>
      <c r="QHQ57" s="17"/>
      <c r="QHR57" s="17"/>
      <c r="QHS57" s="17"/>
      <c r="QHT57" s="17"/>
      <c r="QHU57" s="17"/>
      <c r="QHV57" s="17"/>
      <c r="QHW57" s="17"/>
      <c r="QHX57" s="17"/>
      <c r="QHY57" s="17"/>
      <c r="QHZ57" s="17"/>
      <c r="QIA57" s="17"/>
      <c r="QIB57" s="17"/>
      <c r="QIC57" s="17"/>
      <c r="QID57" s="17"/>
      <c r="QIE57" s="17"/>
      <c r="QIF57" s="17"/>
      <c r="QIG57" s="17"/>
      <c r="QIH57" s="17"/>
      <c r="QII57" s="17"/>
      <c r="QIJ57" s="17"/>
      <c r="QIK57" s="17"/>
      <c r="QIL57" s="17"/>
      <c r="QIM57" s="17"/>
      <c r="QIN57" s="17"/>
      <c r="QIO57" s="17"/>
      <c r="QIP57" s="17"/>
      <c r="QIQ57" s="17"/>
      <c r="QIR57" s="17"/>
      <c r="QIS57" s="17"/>
      <c r="QIT57" s="17"/>
      <c r="QIU57" s="17"/>
      <c r="QIV57" s="17"/>
      <c r="QIW57" s="17"/>
      <c r="QIX57" s="17"/>
      <c r="QIY57" s="17"/>
      <c r="QIZ57" s="17"/>
      <c r="QJA57" s="17"/>
      <c r="QJB57" s="17"/>
      <c r="QJC57" s="17"/>
      <c r="QJD57" s="17"/>
      <c r="QJE57" s="17"/>
      <c r="QJF57" s="17"/>
      <c r="QJG57" s="17"/>
      <c r="QJH57" s="17"/>
      <c r="QJI57" s="17"/>
      <c r="QJJ57" s="17"/>
      <c r="QJK57" s="17"/>
      <c r="QJL57" s="17"/>
      <c r="QJM57" s="17"/>
      <c r="QJN57" s="17"/>
      <c r="QJO57" s="17"/>
      <c r="QJP57" s="17"/>
      <c r="QJQ57" s="17"/>
      <c r="QJR57" s="17"/>
      <c r="QJS57" s="17"/>
      <c r="QJT57" s="17"/>
      <c r="QJU57" s="17"/>
      <c r="QJV57" s="17"/>
      <c r="QJW57" s="17"/>
      <c r="QJX57" s="17"/>
      <c r="QJY57" s="17"/>
      <c r="QJZ57" s="17"/>
      <c r="QKA57" s="17"/>
      <c r="QKB57" s="17"/>
      <c r="QKC57" s="17"/>
      <c r="QKD57" s="17"/>
      <c r="QKE57" s="17"/>
      <c r="QKF57" s="17"/>
      <c r="QKG57" s="17"/>
      <c r="QKH57" s="17"/>
      <c r="QKI57" s="17"/>
      <c r="QKJ57" s="17"/>
      <c r="QKK57" s="17"/>
      <c r="QKL57" s="17"/>
      <c r="QKM57" s="17"/>
      <c r="QKN57" s="17"/>
      <c r="QKO57" s="17"/>
      <c r="QKP57" s="17"/>
      <c r="QKQ57" s="17"/>
      <c r="QKR57" s="17"/>
      <c r="QKS57" s="17"/>
      <c r="QKT57" s="17"/>
      <c r="QKU57" s="17"/>
      <c r="QKV57" s="17"/>
      <c r="QKW57" s="17"/>
      <c r="QKX57" s="17"/>
      <c r="QKY57" s="17"/>
      <c r="QKZ57" s="17"/>
      <c r="QLA57" s="17"/>
      <c r="QLB57" s="17"/>
      <c r="QLC57" s="17"/>
      <c r="QLD57" s="17"/>
      <c r="QLE57" s="17"/>
      <c r="QLF57" s="17"/>
      <c r="QLG57" s="17"/>
      <c r="QLH57" s="17"/>
      <c r="QLI57" s="17"/>
      <c r="QLJ57" s="17"/>
      <c r="QLK57" s="17"/>
      <c r="QLL57" s="17"/>
      <c r="QLM57" s="17"/>
      <c r="QLN57" s="17"/>
      <c r="QLO57" s="17"/>
      <c r="QLP57" s="17"/>
      <c r="QLQ57" s="17"/>
      <c r="QLR57" s="17"/>
      <c r="QLS57" s="17"/>
      <c r="QLT57" s="17"/>
      <c r="QLU57" s="17"/>
      <c r="QLV57" s="17"/>
      <c r="QLW57" s="17"/>
      <c r="QLX57" s="17"/>
      <c r="QLY57" s="17"/>
      <c r="QLZ57" s="17"/>
      <c r="QMA57" s="17"/>
      <c r="QMB57" s="17"/>
      <c r="QMC57" s="17"/>
      <c r="QMD57" s="17"/>
      <c r="QME57" s="17"/>
      <c r="QMF57" s="17"/>
      <c r="QMG57" s="17"/>
      <c r="QMH57" s="17"/>
      <c r="QMI57" s="17"/>
      <c r="QMJ57" s="17"/>
      <c r="QMK57" s="17"/>
      <c r="QML57" s="17"/>
      <c r="QMM57" s="17"/>
      <c r="QMN57" s="17"/>
      <c r="QMO57" s="17"/>
      <c r="QMP57" s="17"/>
      <c r="QMQ57" s="17"/>
      <c r="QMR57" s="17"/>
      <c r="QMS57" s="17"/>
      <c r="QMT57" s="17"/>
      <c r="QMU57" s="17"/>
      <c r="QMV57" s="17"/>
      <c r="QMW57" s="17"/>
      <c r="QMX57" s="17"/>
      <c r="QMY57" s="17"/>
      <c r="QMZ57" s="17"/>
      <c r="QNA57" s="17"/>
      <c r="QNB57" s="17"/>
      <c r="QNC57" s="17"/>
      <c r="QND57" s="17"/>
      <c r="QNE57" s="17"/>
      <c r="QNF57" s="17"/>
      <c r="QNG57" s="17"/>
      <c r="QNH57" s="17"/>
      <c r="QNI57" s="17"/>
      <c r="QNJ57" s="17"/>
      <c r="QNK57" s="17"/>
      <c r="QNL57" s="17"/>
      <c r="QNM57" s="17"/>
      <c r="QNN57" s="17"/>
      <c r="QNO57" s="17"/>
      <c r="QNP57" s="17"/>
      <c r="QNQ57" s="17"/>
      <c r="QNR57" s="17"/>
      <c r="QNS57" s="17"/>
      <c r="QNT57" s="17"/>
      <c r="QNU57" s="17"/>
      <c r="QNV57" s="17"/>
      <c r="QNW57" s="17"/>
      <c r="QNX57" s="17"/>
      <c r="QNY57" s="17"/>
      <c r="QNZ57" s="17"/>
      <c r="QOA57" s="17"/>
      <c r="QOB57" s="17"/>
      <c r="QOC57" s="17"/>
      <c r="QOD57" s="17"/>
      <c r="QOE57" s="17"/>
      <c r="QOF57" s="17"/>
      <c r="QOG57" s="17"/>
      <c r="QOH57" s="17"/>
      <c r="QOI57" s="17"/>
      <c r="QOJ57" s="17"/>
      <c r="QOK57" s="17"/>
      <c r="QOL57" s="17"/>
      <c r="QOM57" s="17"/>
      <c r="QON57" s="17"/>
      <c r="QOO57" s="17"/>
      <c r="QOP57" s="17"/>
      <c r="QOQ57" s="17"/>
      <c r="QOR57" s="17"/>
      <c r="QOS57" s="17"/>
      <c r="QOT57" s="17"/>
      <c r="QOU57" s="17"/>
      <c r="QOV57" s="17"/>
      <c r="QOW57" s="17"/>
      <c r="QOX57" s="17"/>
      <c r="QOY57" s="17"/>
      <c r="QOZ57" s="17"/>
      <c r="QPA57" s="17"/>
      <c r="QPB57" s="17"/>
      <c r="QPC57" s="17"/>
      <c r="QPD57" s="17"/>
      <c r="QPE57" s="17"/>
      <c r="QPF57" s="17"/>
      <c r="QPG57" s="17"/>
      <c r="QPH57" s="17"/>
      <c r="QPI57" s="17"/>
      <c r="QPJ57" s="17"/>
      <c r="QPK57" s="17"/>
      <c r="QPL57" s="17"/>
      <c r="QPM57" s="17"/>
      <c r="QPN57" s="17"/>
      <c r="QPO57" s="17"/>
      <c r="QPP57" s="17"/>
      <c r="QPQ57" s="17"/>
      <c r="QPR57" s="17"/>
      <c r="QPS57" s="17"/>
      <c r="QPT57" s="17"/>
      <c r="QPU57" s="17"/>
      <c r="QPV57" s="17"/>
      <c r="QPW57" s="17"/>
      <c r="QPX57" s="17"/>
      <c r="QPY57" s="17"/>
      <c r="QPZ57" s="17"/>
      <c r="QQA57" s="17"/>
      <c r="QQB57" s="17"/>
      <c r="QQC57" s="17"/>
      <c r="QQD57" s="17"/>
      <c r="QQE57" s="17"/>
      <c r="QQF57" s="17"/>
      <c r="QQG57" s="17"/>
      <c r="QQH57" s="17"/>
      <c r="QQI57" s="17"/>
      <c r="QQJ57" s="17"/>
      <c r="QQK57" s="17"/>
      <c r="QQL57" s="17"/>
      <c r="QQM57" s="17"/>
      <c r="QQN57" s="17"/>
      <c r="QQO57" s="17"/>
      <c r="QQP57" s="17"/>
      <c r="QQQ57" s="17"/>
      <c r="QQR57" s="17"/>
      <c r="QQS57" s="17"/>
      <c r="QQT57" s="17"/>
      <c r="QQU57" s="17"/>
      <c r="QQV57" s="17"/>
      <c r="QQW57" s="17"/>
      <c r="QQX57" s="17"/>
      <c r="QQY57" s="17"/>
      <c r="QQZ57" s="17"/>
      <c r="QRA57" s="17"/>
      <c r="QRB57" s="17"/>
      <c r="QRC57" s="17"/>
      <c r="QRD57" s="17"/>
      <c r="QRE57" s="17"/>
      <c r="QRF57" s="17"/>
      <c r="QRG57" s="17"/>
      <c r="QRH57" s="17"/>
      <c r="QRI57" s="17"/>
      <c r="QRJ57" s="17"/>
      <c r="QRK57" s="17"/>
      <c r="QRL57" s="17"/>
      <c r="QRM57" s="17"/>
      <c r="QRN57" s="17"/>
      <c r="QRO57" s="17"/>
      <c r="QRP57" s="17"/>
      <c r="QRQ57" s="17"/>
      <c r="QRR57" s="17"/>
      <c r="QRS57" s="17"/>
      <c r="QRT57" s="17"/>
      <c r="QRU57" s="17"/>
      <c r="QRV57" s="17"/>
      <c r="QRW57" s="17"/>
      <c r="QRX57" s="17"/>
      <c r="QRY57" s="17"/>
      <c r="QRZ57" s="17"/>
      <c r="QSA57" s="17"/>
      <c r="QSB57" s="17"/>
      <c r="QSC57" s="17"/>
      <c r="QSD57" s="17"/>
      <c r="QSE57" s="17"/>
      <c r="QSF57" s="17"/>
      <c r="QSG57" s="17"/>
      <c r="QSH57" s="17"/>
      <c r="QSI57" s="17"/>
      <c r="QSJ57" s="17"/>
      <c r="QSK57" s="17"/>
      <c r="QSL57" s="17"/>
      <c r="QSM57" s="17"/>
      <c r="QSN57" s="17"/>
      <c r="QSO57" s="17"/>
      <c r="QSP57" s="17"/>
      <c r="QSQ57" s="17"/>
      <c r="QSR57" s="17"/>
      <c r="QSS57" s="17"/>
      <c r="QST57" s="17"/>
      <c r="QSU57" s="17"/>
      <c r="QSV57" s="17"/>
      <c r="QSW57" s="17"/>
      <c r="QSX57" s="17"/>
      <c r="QSY57" s="17"/>
      <c r="QSZ57" s="17"/>
      <c r="QTA57" s="17"/>
      <c r="QTB57" s="17"/>
      <c r="QTC57" s="17"/>
      <c r="QTD57" s="17"/>
      <c r="QTE57" s="17"/>
      <c r="QTF57" s="17"/>
      <c r="QTG57" s="17"/>
      <c r="QTH57" s="17"/>
      <c r="QTI57" s="17"/>
      <c r="QTJ57" s="17"/>
      <c r="QTK57" s="17"/>
      <c r="QTL57" s="17"/>
      <c r="QTM57" s="17"/>
      <c r="QTN57" s="17"/>
      <c r="QTO57" s="17"/>
      <c r="QTP57" s="17"/>
      <c r="QTQ57" s="17"/>
      <c r="QTR57" s="17"/>
      <c r="QTS57" s="17"/>
      <c r="QTT57" s="17"/>
      <c r="QTU57" s="17"/>
      <c r="QTV57" s="17"/>
      <c r="QTW57" s="17"/>
      <c r="QTX57" s="17"/>
      <c r="QTY57" s="17"/>
      <c r="QTZ57" s="17"/>
      <c r="QUA57" s="17"/>
      <c r="QUB57" s="17"/>
      <c r="QUC57" s="17"/>
      <c r="QUD57" s="17"/>
      <c r="QUE57" s="17"/>
      <c r="QUF57" s="17"/>
      <c r="QUG57" s="17"/>
      <c r="QUH57" s="17"/>
      <c r="QUI57" s="17"/>
      <c r="QUJ57" s="17"/>
      <c r="QUK57" s="17"/>
      <c r="QUL57" s="17"/>
      <c r="QUM57" s="17"/>
      <c r="QUN57" s="17"/>
      <c r="QUO57" s="17"/>
      <c r="QUP57" s="17"/>
      <c r="QUQ57" s="17"/>
      <c r="QUR57" s="17"/>
      <c r="QUS57" s="17"/>
      <c r="QUT57" s="17"/>
      <c r="QUU57" s="17"/>
      <c r="QUV57" s="17"/>
      <c r="QUW57" s="17"/>
      <c r="QUX57" s="17"/>
      <c r="QUY57" s="17"/>
      <c r="QUZ57" s="17"/>
      <c r="QVA57" s="17"/>
      <c r="QVB57" s="17"/>
      <c r="QVC57" s="17"/>
      <c r="QVD57" s="17"/>
      <c r="QVE57" s="17"/>
      <c r="QVF57" s="17"/>
      <c r="QVG57" s="17"/>
      <c r="QVH57" s="17"/>
      <c r="QVI57" s="17"/>
      <c r="QVJ57" s="17"/>
      <c r="QVK57" s="17"/>
      <c r="QVL57" s="17"/>
      <c r="QVM57" s="17"/>
      <c r="QVN57" s="17"/>
      <c r="QVO57" s="17"/>
      <c r="QVP57" s="17"/>
      <c r="QVQ57" s="17"/>
      <c r="QVR57" s="17"/>
      <c r="QVS57" s="17"/>
      <c r="QVT57" s="17"/>
      <c r="QVU57" s="17"/>
      <c r="QVV57" s="17"/>
      <c r="QVW57" s="17"/>
      <c r="QVX57" s="17"/>
      <c r="QVY57" s="17"/>
      <c r="QVZ57" s="17"/>
      <c r="QWA57" s="17"/>
      <c r="QWB57" s="17"/>
      <c r="QWC57" s="17"/>
      <c r="QWD57" s="17"/>
      <c r="QWE57" s="17"/>
      <c r="QWF57" s="17"/>
      <c r="QWG57" s="17"/>
      <c r="QWH57" s="17"/>
      <c r="QWI57" s="17"/>
      <c r="QWJ57" s="17"/>
      <c r="QWK57" s="17"/>
      <c r="QWL57" s="17"/>
      <c r="QWM57" s="17"/>
      <c r="QWN57" s="17"/>
      <c r="QWO57" s="17"/>
      <c r="QWP57" s="17"/>
      <c r="QWQ57" s="17"/>
      <c r="QWR57" s="17"/>
      <c r="QWS57" s="17"/>
      <c r="QWT57" s="17"/>
      <c r="QWU57" s="17"/>
      <c r="QWV57" s="17"/>
      <c r="QWW57" s="17"/>
      <c r="QWX57" s="17"/>
      <c r="QWY57" s="17"/>
      <c r="QWZ57" s="17"/>
      <c r="QXA57" s="17"/>
      <c r="QXB57" s="17"/>
      <c r="QXC57" s="17"/>
      <c r="QXD57" s="17"/>
      <c r="QXE57" s="17"/>
      <c r="QXF57" s="17"/>
      <c r="QXG57" s="17"/>
      <c r="QXH57" s="17"/>
      <c r="QXI57" s="17"/>
      <c r="QXJ57" s="17"/>
      <c r="QXK57" s="17"/>
      <c r="QXL57" s="17"/>
      <c r="QXM57" s="17"/>
      <c r="QXN57" s="17"/>
      <c r="QXO57" s="17"/>
      <c r="QXP57" s="17"/>
      <c r="QXQ57" s="17"/>
      <c r="QXR57" s="17"/>
      <c r="QXS57" s="17"/>
      <c r="QXT57" s="17"/>
      <c r="QXU57" s="17"/>
      <c r="QXV57" s="17"/>
      <c r="QXW57" s="17"/>
      <c r="QXX57" s="17"/>
      <c r="QXY57" s="17"/>
      <c r="QXZ57" s="17"/>
      <c r="QYA57" s="17"/>
      <c r="QYB57" s="17"/>
      <c r="QYC57" s="17"/>
      <c r="QYD57" s="17"/>
      <c r="QYE57" s="17"/>
      <c r="QYF57" s="17"/>
      <c r="QYG57" s="17"/>
      <c r="QYH57" s="17"/>
      <c r="QYI57" s="17"/>
      <c r="QYJ57" s="17"/>
      <c r="QYK57" s="17"/>
      <c r="QYL57" s="17"/>
      <c r="QYM57" s="17"/>
      <c r="QYN57" s="17"/>
      <c r="QYO57" s="17"/>
      <c r="QYP57" s="17"/>
      <c r="QYQ57" s="17"/>
      <c r="QYR57" s="17"/>
      <c r="QYS57" s="17"/>
      <c r="QYT57" s="17"/>
      <c r="QYU57" s="17"/>
      <c r="QYV57" s="17"/>
      <c r="QYW57" s="17"/>
      <c r="QYX57" s="17"/>
      <c r="QYY57" s="17"/>
      <c r="QYZ57" s="17"/>
      <c r="QZA57" s="17"/>
      <c r="QZB57" s="17"/>
      <c r="QZC57" s="17"/>
      <c r="QZD57" s="17"/>
      <c r="QZE57" s="17"/>
      <c r="QZF57" s="17"/>
      <c r="QZG57" s="17"/>
      <c r="QZH57" s="17"/>
      <c r="QZI57" s="17"/>
      <c r="QZJ57" s="17"/>
      <c r="QZK57" s="17"/>
      <c r="QZL57" s="17"/>
      <c r="QZM57" s="17"/>
      <c r="QZN57" s="17"/>
      <c r="QZO57" s="17"/>
      <c r="QZP57" s="17"/>
      <c r="QZQ57" s="17"/>
      <c r="QZR57" s="17"/>
      <c r="QZS57" s="17"/>
      <c r="QZT57" s="17"/>
      <c r="QZU57" s="17"/>
      <c r="QZV57" s="17"/>
      <c r="QZW57" s="17"/>
      <c r="QZX57" s="17"/>
      <c r="QZY57" s="17"/>
      <c r="QZZ57" s="17"/>
      <c r="RAA57" s="17"/>
      <c r="RAB57" s="17"/>
      <c r="RAC57" s="17"/>
      <c r="RAD57" s="17"/>
      <c r="RAE57" s="17"/>
      <c r="RAF57" s="17"/>
      <c r="RAG57" s="17"/>
      <c r="RAH57" s="17"/>
      <c r="RAI57" s="17"/>
      <c r="RAJ57" s="17"/>
      <c r="RAK57" s="17"/>
      <c r="RAL57" s="17"/>
      <c r="RAM57" s="17"/>
      <c r="RAN57" s="17"/>
      <c r="RAO57" s="17"/>
      <c r="RAP57" s="17"/>
      <c r="RAQ57" s="17"/>
      <c r="RAR57" s="17"/>
      <c r="RAS57" s="17"/>
      <c r="RAT57" s="17"/>
      <c r="RAU57" s="17"/>
      <c r="RAV57" s="17"/>
      <c r="RAW57" s="17"/>
      <c r="RAX57" s="17"/>
      <c r="RAY57" s="17"/>
      <c r="RAZ57" s="17"/>
      <c r="RBA57" s="17"/>
      <c r="RBB57" s="17"/>
      <c r="RBC57" s="17"/>
      <c r="RBD57" s="17"/>
      <c r="RBE57" s="17"/>
      <c r="RBF57" s="17"/>
      <c r="RBG57" s="17"/>
      <c r="RBH57" s="17"/>
      <c r="RBI57" s="17"/>
      <c r="RBJ57" s="17"/>
      <c r="RBK57" s="17"/>
      <c r="RBL57" s="17"/>
      <c r="RBM57" s="17"/>
      <c r="RBN57" s="17"/>
      <c r="RBO57" s="17"/>
      <c r="RBP57" s="17"/>
      <c r="RBQ57" s="17"/>
      <c r="RBR57" s="17"/>
      <c r="RBS57" s="17"/>
      <c r="RBT57" s="17"/>
      <c r="RBU57" s="17"/>
      <c r="RBV57" s="17"/>
      <c r="RBW57" s="17"/>
      <c r="RBX57" s="17"/>
      <c r="RBY57" s="17"/>
      <c r="RBZ57" s="17"/>
      <c r="RCA57" s="17"/>
      <c r="RCB57" s="17"/>
      <c r="RCC57" s="17"/>
      <c r="RCD57" s="17"/>
      <c r="RCE57" s="17"/>
      <c r="RCF57" s="17"/>
      <c r="RCG57" s="17"/>
      <c r="RCH57" s="17"/>
      <c r="RCI57" s="17"/>
      <c r="RCJ57" s="17"/>
      <c r="RCK57" s="17"/>
      <c r="RCL57" s="17"/>
      <c r="RCM57" s="17"/>
      <c r="RCN57" s="17"/>
      <c r="RCO57" s="17"/>
      <c r="RCP57" s="17"/>
      <c r="RCQ57" s="17"/>
      <c r="RCR57" s="17"/>
      <c r="RCS57" s="17"/>
      <c r="RCT57" s="17"/>
      <c r="RCU57" s="17"/>
      <c r="RCV57" s="17"/>
      <c r="RCW57" s="17"/>
      <c r="RCX57" s="17"/>
      <c r="RCY57" s="17"/>
      <c r="RCZ57" s="17"/>
      <c r="RDA57" s="17"/>
      <c r="RDB57" s="17"/>
      <c r="RDC57" s="17"/>
      <c r="RDD57" s="17"/>
      <c r="RDE57" s="17"/>
      <c r="RDF57" s="17"/>
      <c r="RDG57" s="17"/>
      <c r="RDH57" s="17"/>
      <c r="RDI57" s="17"/>
      <c r="RDJ57" s="17"/>
      <c r="RDK57" s="17"/>
      <c r="RDL57" s="17"/>
      <c r="RDM57" s="17"/>
      <c r="RDN57" s="17"/>
      <c r="RDO57" s="17"/>
      <c r="RDP57" s="17"/>
      <c r="RDQ57" s="17"/>
      <c r="RDR57" s="17"/>
      <c r="RDS57" s="17"/>
      <c r="RDT57" s="17"/>
      <c r="RDU57" s="17"/>
      <c r="RDV57" s="17"/>
      <c r="RDW57" s="17"/>
      <c r="RDX57" s="17"/>
      <c r="RDY57" s="17"/>
      <c r="RDZ57" s="17"/>
      <c r="REA57" s="17"/>
      <c r="REB57" s="17"/>
      <c r="REC57" s="17"/>
      <c r="RED57" s="17"/>
      <c r="REE57" s="17"/>
      <c r="REF57" s="17"/>
      <c r="REG57" s="17"/>
      <c r="REH57" s="17"/>
      <c r="REI57" s="17"/>
      <c r="REJ57" s="17"/>
      <c r="REK57" s="17"/>
      <c r="REL57" s="17"/>
      <c r="REM57" s="17"/>
      <c r="REN57" s="17"/>
      <c r="REO57" s="17"/>
      <c r="REP57" s="17"/>
      <c r="REQ57" s="17"/>
      <c r="RER57" s="17"/>
      <c r="RES57" s="17"/>
      <c r="RET57" s="17"/>
      <c r="REU57" s="17"/>
      <c r="REV57" s="17"/>
      <c r="REW57" s="17"/>
      <c r="REX57" s="17"/>
      <c r="REY57" s="17"/>
      <c r="REZ57" s="17"/>
      <c r="RFA57" s="17"/>
      <c r="RFB57" s="17"/>
      <c r="RFC57" s="17"/>
      <c r="RFD57" s="17"/>
      <c r="RFE57" s="17"/>
      <c r="RFF57" s="17"/>
      <c r="RFG57" s="17"/>
      <c r="RFH57" s="17"/>
      <c r="RFI57" s="17"/>
      <c r="RFJ57" s="17"/>
      <c r="RFK57" s="17"/>
      <c r="RFL57" s="17"/>
      <c r="RFM57" s="17"/>
      <c r="RFN57" s="17"/>
      <c r="RFO57" s="17"/>
      <c r="RFP57" s="17"/>
      <c r="RFQ57" s="17"/>
      <c r="RFR57" s="17"/>
      <c r="RFS57" s="17"/>
      <c r="RFT57" s="17"/>
      <c r="RFU57" s="17"/>
      <c r="RFV57" s="17"/>
      <c r="RFW57" s="17"/>
      <c r="RFX57" s="17"/>
      <c r="RFY57" s="17"/>
      <c r="RFZ57" s="17"/>
      <c r="RGA57" s="17"/>
      <c r="RGB57" s="17"/>
      <c r="RGC57" s="17"/>
      <c r="RGD57" s="17"/>
      <c r="RGE57" s="17"/>
      <c r="RGF57" s="17"/>
      <c r="RGG57" s="17"/>
      <c r="RGH57" s="17"/>
      <c r="RGI57" s="17"/>
      <c r="RGJ57" s="17"/>
      <c r="RGK57" s="17"/>
      <c r="RGL57" s="17"/>
      <c r="RGM57" s="17"/>
      <c r="RGN57" s="17"/>
      <c r="RGO57" s="17"/>
      <c r="RGP57" s="17"/>
      <c r="RGQ57" s="17"/>
      <c r="RGR57" s="17"/>
      <c r="RGS57" s="17"/>
      <c r="RGT57" s="17"/>
      <c r="RGU57" s="17"/>
      <c r="RGV57" s="17"/>
      <c r="RGW57" s="17"/>
      <c r="RGX57" s="17"/>
      <c r="RGY57" s="17"/>
      <c r="RGZ57" s="17"/>
      <c r="RHA57" s="17"/>
      <c r="RHB57" s="17"/>
      <c r="RHC57" s="17"/>
      <c r="RHD57" s="17"/>
      <c r="RHE57" s="17"/>
      <c r="RHF57" s="17"/>
      <c r="RHG57" s="17"/>
      <c r="RHH57" s="17"/>
      <c r="RHI57" s="17"/>
      <c r="RHJ57" s="17"/>
      <c r="RHK57" s="17"/>
      <c r="RHL57" s="17"/>
      <c r="RHM57" s="17"/>
      <c r="RHN57" s="17"/>
      <c r="RHO57" s="17"/>
      <c r="RHP57" s="17"/>
      <c r="RHQ57" s="17"/>
      <c r="RHR57" s="17"/>
      <c r="RHS57" s="17"/>
      <c r="RHT57" s="17"/>
      <c r="RHU57" s="17"/>
      <c r="RHV57" s="17"/>
      <c r="RHW57" s="17"/>
      <c r="RHX57" s="17"/>
      <c r="RHY57" s="17"/>
      <c r="RHZ57" s="17"/>
      <c r="RIA57" s="17"/>
      <c r="RIB57" s="17"/>
      <c r="RIC57" s="17"/>
      <c r="RID57" s="17"/>
      <c r="RIE57" s="17"/>
      <c r="RIF57" s="17"/>
      <c r="RIG57" s="17"/>
      <c r="RIH57" s="17"/>
      <c r="RII57" s="17"/>
      <c r="RIJ57" s="17"/>
      <c r="RIK57" s="17"/>
      <c r="RIL57" s="17"/>
      <c r="RIM57" s="17"/>
      <c r="RIN57" s="17"/>
      <c r="RIO57" s="17"/>
      <c r="RIP57" s="17"/>
      <c r="RIQ57" s="17"/>
      <c r="RIR57" s="17"/>
      <c r="RIS57" s="17"/>
      <c r="RIT57" s="17"/>
      <c r="RIU57" s="17"/>
      <c r="RIV57" s="17"/>
      <c r="RIW57" s="17"/>
      <c r="RIX57" s="17"/>
      <c r="RIY57" s="17"/>
      <c r="RIZ57" s="17"/>
      <c r="RJA57" s="17"/>
      <c r="RJB57" s="17"/>
      <c r="RJC57" s="17"/>
      <c r="RJD57" s="17"/>
      <c r="RJE57" s="17"/>
      <c r="RJF57" s="17"/>
      <c r="RJG57" s="17"/>
      <c r="RJH57" s="17"/>
      <c r="RJI57" s="17"/>
      <c r="RJJ57" s="17"/>
      <c r="RJK57" s="17"/>
      <c r="RJL57" s="17"/>
      <c r="RJM57" s="17"/>
      <c r="RJN57" s="17"/>
      <c r="RJO57" s="17"/>
      <c r="RJP57" s="17"/>
      <c r="RJQ57" s="17"/>
      <c r="RJR57" s="17"/>
      <c r="RJS57" s="17"/>
      <c r="RJT57" s="17"/>
      <c r="RJU57" s="17"/>
      <c r="RJV57" s="17"/>
      <c r="RJW57" s="17"/>
      <c r="RJX57" s="17"/>
      <c r="RJY57" s="17"/>
      <c r="RJZ57" s="17"/>
      <c r="RKA57" s="17"/>
      <c r="RKB57" s="17"/>
      <c r="RKC57" s="17"/>
      <c r="RKD57" s="17"/>
      <c r="RKE57" s="17"/>
      <c r="RKF57" s="17"/>
      <c r="RKG57" s="17"/>
      <c r="RKH57" s="17"/>
      <c r="RKI57" s="17"/>
      <c r="RKJ57" s="17"/>
      <c r="RKK57" s="17"/>
      <c r="RKL57" s="17"/>
      <c r="RKM57" s="17"/>
      <c r="RKN57" s="17"/>
      <c r="RKO57" s="17"/>
      <c r="RKP57" s="17"/>
      <c r="RKQ57" s="17"/>
      <c r="RKR57" s="17"/>
      <c r="RKS57" s="17"/>
      <c r="RKT57" s="17"/>
      <c r="RKU57" s="17"/>
      <c r="RKV57" s="17"/>
      <c r="RKW57" s="17"/>
      <c r="RKX57" s="17"/>
      <c r="RKY57" s="17"/>
      <c r="RKZ57" s="17"/>
      <c r="RLA57" s="17"/>
      <c r="RLB57" s="17"/>
      <c r="RLC57" s="17"/>
      <c r="RLD57" s="17"/>
      <c r="RLE57" s="17"/>
      <c r="RLF57" s="17"/>
      <c r="RLG57" s="17"/>
      <c r="RLH57" s="17"/>
      <c r="RLI57" s="17"/>
      <c r="RLJ57" s="17"/>
      <c r="RLK57" s="17"/>
      <c r="RLL57" s="17"/>
      <c r="RLM57" s="17"/>
      <c r="RLN57" s="17"/>
      <c r="RLO57" s="17"/>
      <c r="RLP57" s="17"/>
      <c r="RLQ57" s="17"/>
      <c r="RLR57" s="17"/>
      <c r="RLS57" s="17"/>
      <c r="RLT57" s="17"/>
      <c r="RLU57" s="17"/>
      <c r="RLV57" s="17"/>
      <c r="RLW57" s="17"/>
      <c r="RLX57" s="17"/>
      <c r="RLY57" s="17"/>
      <c r="RLZ57" s="17"/>
      <c r="RMA57" s="17"/>
      <c r="RMB57" s="17"/>
      <c r="RMC57" s="17"/>
      <c r="RMD57" s="17"/>
      <c r="RME57" s="17"/>
      <c r="RMF57" s="17"/>
      <c r="RMG57" s="17"/>
      <c r="RMH57" s="17"/>
      <c r="RMI57" s="17"/>
      <c r="RMJ57" s="17"/>
      <c r="RMK57" s="17"/>
      <c r="RML57" s="17"/>
      <c r="RMM57" s="17"/>
      <c r="RMN57" s="17"/>
      <c r="RMO57" s="17"/>
      <c r="RMP57" s="17"/>
      <c r="RMQ57" s="17"/>
      <c r="RMR57" s="17"/>
      <c r="RMS57" s="17"/>
      <c r="RMT57" s="17"/>
      <c r="RMU57" s="17"/>
      <c r="RMV57" s="17"/>
      <c r="RMW57" s="17"/>
      <c r="RMX57" s="17"/>
      <c r="RMY57" s="17"/>
      <c r="RMZ57" s="17"/>
      <c r="RNA57" s="17"/>
      <c r="RNB57" s="17"/>
      <c r="RNC57" s="17"/>
      <c r="RND57" s="17"/>
      <c r="RNE57" s="17"/>
      <c r="RNF57" s="17"/>
      <c r="RNG57" s="17"/>
      <c r="RNH57" s="17"/>
      <c r="RNI57" s="17"/>
      <c r="RNJ57" s="17"/>
      <c r="RNK57" s="17"/>
      <c r="RNL57" s="17"/>
      <c r="RNM57" s="17"/>
      <c r="RNN57" s="17"/>
      <c r="RNO57" s="17"/>
      <c r="RNP57" s="17"/>
      <c r="RNQ57" s="17"/>
      <c r="RNR57" s="17"/>
      <c r="RNS57" s="17"/>
      <c r="RNT57" s="17"/>
      <c r="RNU57" s="17"/>
      <c r="RNV57" s="17"/>
      <c r="RNW57" s="17"/>
      <c r="RNX57" s="17"/>
      <c r="RNY57" s="17"/>
      <c r="RNZ57" s="17"/>
      <c r="ROA57" s="17"/>
      <c r="ROB57" s="17"/>
      <c r="ROC57" s="17"/>
      <c r="ROD57" s="17"/>
      <c r="ROE57" s="17"/>
      <c r="ROF57" s="17"/>
      <c r="ROG57" s="17"/>
      <c r="ROH57" s="17"/>
      <c r="ROI57" s="17"/>
      <c r="ROJ57" s="17"/>
      <c r="ROK57" s="17"/>
      <c r="ROL57" s="17"/>
      <c r="ROM57" s="17"/>
      <c r="RON57" s="17"/>
      <c r="ROO57" s="17"/>
      <c r="ROP57" s="17"/>
      <c r="ROQ57" s="17"/>
      <c r="ROR57" s="17"/>
      <c r="ROS57" s="17"/>
      <c r="ROT57" s="17"/>
      <c r="ROU57" s="17"/>
      <c r="ROV57" s="17"/>
      <c r="ROW57" s="17"/>
      <c r="ROX57" s="17"/>
      <c r="ROY57" s="17"/>
      <c r="ROZ57" s="17"/>
      <c r="RPA57" s="17"/>
      <c r="RPB57" s="17"/>
      <c r="RPC57" s="17"/>
      <c r="RPD57" s="17"/>
      <c r="RPE57" s="17"/>
      <c r="RPF57" s="17"/>
      <c r="RPG57" s="17"/>
      <c r="RPH57" s="17"/>
      <c r="RPI57" s="17"/>
      <c r="RPJ57" s="17"/>
      <c r="RPK57" s="17"/>
      <c r="RPL57" s="17"/>
      <c r="RPM57" s="17"/>
      <c r="RPN57" s="17"/>
      <c r="RPO57" s="17"/>
      <c r="RPP57" s="17"/>
      <c r="RPQ57" s="17"/>
      <c r="RPR57" s="17"/>
      <c r="RPS57" s="17"/>
      <c r="RPT57" s="17"/>
      <c r="RPU57" s="17"/>
      <c r="RPV57" s="17"/>
      <c r="RPW57" s="17"/>
      <c r="RPX57" s="17"/>
      <c r="RPY57" s="17"/>
      <c r="RPZ57" s="17"/>
      <c r="RQA57" s="17"/>
      <c r="RQB57" s="17"/>
      <c r="RQC57" s="17"/>
      <c r="RQD57" s="17"/>
      <c r="RQE57" s="17"/>
      <c r="RQF57" s="17"/>
      <c r="RQG57" s="17"/>
      <c r="RQH57" s="17"/>
      <c r="RQI57" s="17"/>
      <c r="RQJ57" s="17"/>
      <c r="RQK57" s="17"/>
      <c r="RQL57" s="17"/>
      <c r="RQM57" s="17"/>
      <c r="RQN57" s="17"/>
      <c r="RQO57" s="17"/>
      <c r="RQP57" s="17"/>
      <c r="RQQ57" s="17"/>
      <c r="RQR57" s="17"/>
      <c r="RQS57" s="17"/>
      <c r="RQT57" s="17"/>
      <c r="RQU57" s="17"/>
      <c r="RQV57" s="17"/>
      <c r="RQW57" s="17"/>
      <c r="RQX57" s="17"/>
      <c r="RQY57" s="17"/>
      <c r="RQZ57" s="17"/>
      <c r="RRA57" s="17"/>
      <c r="RRB57" s="17"/>
      <c r="RRC57" s="17"/>
      <c r="RRD57" s="17"/>
      <c r="RRE57" s="17"/>
      <c r="RRF57" s="17"/>
      <c r="RRG57" s="17"/>
      <c r="RRH57" s="17"/>
      <c r="RRI57" s="17"/>
      <c r="RRJ57" s="17"/>
      <c r="RRK57" s="17"/>
      <c r="RRL57" s="17"/>
      <c r="RRM57" s="17"/>
      <c r="RRN57" s="17"/>
      <c r="RRO57" s="17"/>
      <c r="RRP57" s="17"/>
      <c r="RRQ57" s="17"/>
      <c r="RRR57" s="17"/>
      <c r="RRS57" s="17"/>
      <c r="RRT57" s="17"/>
      <c r="RRU57" s="17"/>
      <c r="RRV57" s="17"/>
      <c r="RRW57" s="17"/>
      <c r="RRX57" s="17"/>
      <c r="RRY57" s="17"/>
      <c r="RRZ57" s="17"/>
      <c r="RSA57" s="17"/>
      <c r="RSB57" s="17"/>
      <c r="RSC57" s="17"/>
      <c r="RSD57" s="17"/>
      <c r="RSE57" s="17"/>
      <c r="RSF57" s="17"/>
      <c r="RSG57" s="17"/>
      <c r="RSH57" s="17"/>
      <c r="RSI57" s="17"/>
      <c r="RSJ57" s="17"/>
      <c r="RSK57" s="17"/>
      <c r="RSL57" s="17"/>
      <c r="RSM57" s="17"/>
      <c r="RSN57" s="17"/>
      <c r="RSO57" s="17"/>
      <c r="RSP57" s="17"/>
      <c r="RSQ57" s="17"/>
      <c r="RSR57" s="17"/>
      <c r="RSS57" s="17"/>
      <c r="RST57" s="17"/>
      <c r="RSU57" s="17"/>
      <c r="RSV57" s="17"/>
      <c r="RSW57" s="17"/>
      <c r="RSX57" s="17"/>
      <c r="RSY57" s="17"/>
      <c r="RSZ57" s="17"/>
      <c r="RTA57" s="17"/>
      <c r="RTB57" s="17"/>
      <c r="RTC57" s="17"/>
      <c r="RTD57" s="17"/>
      <c r="RTE57" s="17"/>
      <c r="RTF57" s="17"/>
      <c r="RTG57" s="17"/>
      <c r="RTH57" s="17"/>
      <c r="RTI57" s="17"/>
      <c r="RTJ57" s="17"/>
      <c r="RTK57" s="17"/>
      <c r="RTL57" s="17"/>
      <c r="RTM57" s="17"/>
      <c r="RTN57" s="17"/>
      <c r="RTO57" s="17"/>
      <c r="RTP57" s="17"/>
      <c r="RTQ57" s="17"/>
      <c r="RTR57" s="17"/>
      <c r="RTS57" s="17"/>
      <c r="RTT57" s="17"/>
      <c r="RTU57" s="17"/>
      <c r="RTV57" s="17"/>
      <c r="RTW57" s="17"/>
      <c r="RTX57" s="17"/>
      <c r="RTY57" s="17"/>
      <c r="RTZ57" s="17"/>
      <c r="RUA57" s="17"/>
      <c r="RUB57" s="17"/>
      <c r="RUC57" s="17"/>
      <c r="RUD57" s="17"/>
      <c r="RUE57" s="17"/>
      <c r="RUF57" s="17"/>
      <c r="RUG57" s="17"/>
      <c r="RUH57" s="17"/>
      <c r="RUI57" s="17"/>
      <c r="RUJ57" s="17"/>
      <c r="RUK57" s="17"/>
      <c r="RUL57" s="17"/>
      <c r="RUM57" s="17"/>
      <c r="RUN57" s="17"/>
      <c r="RUO57" s="17"/>
      <c r="RUP57" s="17"/>
      <c r="RUQ57" s="17"/>
      <c r="RUR57" s="17"/>
      <c r="RUS57" s="17"/>
      <c r="RUT57" s="17"/>
      <c r="RUU57" s="17"/>
      <c r="RUV57" s="17"/>
      <c r="RUW57" s="17"/>
      <c r="RUX57" s="17"/>
      <c r="RUY57" s="17"/>
      <c r="RUZ57" s="17"/>
      <c r="RVA57" s="17"/>
      <c r="RVB57" s="17"/>
      <c r="RVC57" s="17"/>
      <c r="RVD57" s="17"/>
      <c r="RVE57" s="17"/>
      <c r="RVF57" s="17"/>
      <c r="RVG57" s="17"/>
      <c r="RVH57" s="17"/>
      <c r="RVI57" s="17"/>
      <c r="RVJ57" s="17"/>
      <c r="RVK57" s="17"/>
      <c r="RVL57" s="17"/>
      <c r="RVM57" s="17"/>
      <c r="RVN57" s="17"/>
      <c r="RVO57" s="17"/>
      <c r="RVP57" s="17"/>
      <c r="RVQ57" s="17"/>
      <c r="RVR57" s="17"/>
      <c r="RVS57" s="17"/>
      <c r="RVT57" s="17"/>
      <c r="RVU57" s="17"/>
      <c r="RVV57" s="17"/>
      <c r="RVW57" s="17"/>
      <c r="RVX57" s="17"/>
      <c r="RVY57" s="17"/>
      <c r="RVZ57" s="17"/>
      <c r="RWA57" s="17"/>
      <c r="RWB57" s="17"/>
      <c r="RWC57" s="17"/>
      <c r="RWD57" s="17"/>
      <c r="RWE57" s="17"/>
      <c r="RWF57" s="17"/>
      <c r="RWG57" s="17"/>
      <c r="RWH57" s="17"/>
      <c r="RWI57" s="17"/>
      <c r="RWJ57" s="17"/>
      <c r="RWK57" s="17"/>
      <c r="RWL57" s="17"/>
      <c r="RWM57" s="17"/>
      <c r="RWN57" s="17"/>
      <c r="RWO57" s="17"/>
      <c r="RWP57" s="17"/>
      <c r="RWQ57" s="17"/>
      <c r="RWR57" s="17"/>
      <c r="RWS57" s="17"/>
      <c r="RWT57" s="17"/>
      <c r="RWU57" s="17"/>
      <c r="RWV57" s="17"/>
      <c r="RWW57" s="17"/>
      <c r="RWX57" s="17"/>
      <c r="RWY57" s="17"/>
      <c r="RWZ57" s="17"/>
      <c r="RXA57" s="17"/>
      <c r="RXB57" s="17"/>
      <c r="RXC57" s="17"/>
      <c r="RXD57" s="17"/>
      <c r="RXE57" s="17"/>
      <c r="RXF57" s="17"/>
      <c r="RXG57" s="17"/>
      <c r="RXH57" s="17"/>
      <c r="RXI57" s="17"/>
      <c r="RXJ57" s="17"/>
      <c r="RXK57" s="17"/>
      <c r="RXL57" s="17"/>
      <c r="RXM57" s="17"/>
      <c r="RXN57" s="17"/>
      <c r="RXO57" s="17"/>
      <c r="RXP57" s="17"/>
      <c r="RXQ57" s="17"/>
      <c r="RXR57" s="17"/>
      <c r="RXS57" s="17"/>
      <c r="RXT57" s="17"/>
      <c r="RXU57" s="17"/>
      <c r="RXV57" s="17"/>
      <c r="RXW57" s="17"/>
      <c r="RXX57" s="17"/>
      <c r="RXY57" s="17"/>
      <c r="RXZ57" s="17"/>
      <c r="RYA57" s="17"/>
      <c r="RYB57" s="17"/>
      <c r="RYC57" s="17"/>
      <c r="RYD57" s="17"/>
      <c r="RYE57" s="17"/>
      <c r="RYF57" s="17"/>
      <c r="RYG57" s="17"/>
      <c r="RYH57" s="17"/>
      <c r="RYI57" s="17"/>
      <c r="RYJ57" s="17"/>
      <c r="RYK57" s="17"/>
      <c r="RYL57" s="17"/>
      <c r="RYM57" s="17"/>
      <c r="RYN57" s="17"/>
      <c r="RYO57" s="17"/>
      <c r="RYP57" s="17"/>
      <c r="RYQ57" s="17"/>
      <c r="RYR57" s="17"/>
      <c r="RYS57" s="17"/>
      <c r="RYT57" s="17"/>
      <c r="RYU57" s="17"/>
      <c r="RYV57" s="17"/>
      <c r="RYW57" s="17"/>
      <c r="RYX57" s="17"/>
      <c r="RYY57" s="17"/>
      <c r="RYZ57" s="17"/>
      <c r="RZA57" s="17"/>
      <c r="RZB57" s="17"/>
      <c r="RZC57" s="17"/>
      <c r="RZD57" s="17"/>
      <c r="RZE57" s="17"/>
      <c r="RZF57" s="17"/>
      <c r="RZG57" s="17"/>
      <c r="RZH57" s="17"/>
      <c r="RZI57" s="17"/>
      <c r="RZJ57" s="17"/>
      <c r="RZK57" s="17"/>
      <c r="RZL57" s="17"/>
      <c r="RZM57" s="17"/>
      <c r="RZN57" s="17"/>
      <c r="RZO57" s="17"/>
      <c r="RZP57" s="17"/>
      <c r="RZQ57" s="17"/>
      <c r="RZR57" s="17"/>
      <c r="RZS57" s="17"/>
      <c r="RZT57" s="17"/>
      <c r="RZU57" s="17"/>
      <c r="RZV57" s="17"/>
      <c r="RZW57" s="17"/>
      <c r="RZX57" s="17"/>
      <c r="RZY57" s="17"/>
      <c r="RZZ57" s="17"/>
      <c r="SAA57" s="17"/>
      <c r="SAB57" s="17"/>
      <c r="SAC57" s="17"/>
      <c r="SAD57" s="17"/>
      <c r="SAE57" s="17"/>
      <c r="SAF57" s="17"/>
      <c r="SAG57" s="17"/>
      <c r="SAH57" s="17"/>
      <c r="SAI57" s="17"/>
      <c r="SAJ57" s="17"/>
      <c r="SAK57" s="17"/>
      <c r="SAL57" s="17"/>
      <c r="SAM57" s="17"/>
      <c r="SAN57" s="17"/>
      <c r="SAO57" s="17"/>
      <c r="SAP57" s="17"/>
      <c r="SAQ57" s="17"/>
      <c r="SAR57" s="17"/>
      <c r="SAS57" s="17"/>
      <c r="SAT57" s="17"/>
      <c r="SAU57" s="17"/>
      <c r="SAV57" s="17"/>
      <c r="SAW57" s="17"/>
      <c r="SAX57" s="17"/>
      <c r="SAY57" s="17"/>
      <c r="SAZ57" s="17"/>
      <c r="SBA57" s="17"/>
      <c r="SBB57" s="17"/>
      <c r="SBC57" s="17"/>
      <c r="SBD57" s="17"/>
      <c r="SBE57" s="17"/>
      <c r="SBF57" s="17"/>
      <c r="SBG57" s="17"/>
      <c r="SBH57" s="17"/>
      <c r="SBI57" s="17"/>
      <c r="SBJ57" s="17"/>
      <c r="SBK57" s="17"/>
      <c r="SBL57" s="17"/>
      <c r="SBM57" s="17"/>
      <c r="SBN57" s="17"/>
      <c r="SBO57" s="17"/>
      <c r="SBP57" s="17"/>
      <c r="SBQ57" s="17"/>
      <c r="SBR57" s="17"/>
      <c r="SBS57" s="17"/>
      <c r="SBT57" s="17"/>
      <c r="SBU57" s="17"/>
      <c r="SBV57" s="17"/>
      <c r="SBW57" s="17"/>
      <c r="SBX57" s="17"/>
      <c r="SBY57" s="17"/>
      <c r="SBZ57" s="17"/>
      <c r="SCA57" s="17"/>
      <c r="SCB57" s="17"/>
      <c r="SCC57" s="17"/>
      <c r="SCD57" s="17"/>
      <c r="SCE57" s="17"/>
      <c r="SCF57" s="17"/>
      <c r="SCG57" s="17"/>
      <c r="SCH57" s="17"/>
      <c r="SCI57" s="17"/>
      <c r="SCJ57" s="17"/>
      <c r="SCK57" s="17"/>
      <c r="SCL57" s="17"/>
      <c r="SCM57" s="17"/>
      <c r="SCN57" s="17"/>
      <c r="SCO57" s="17"/>
      <c r="SCP57" s="17"/>
      <c r="SCQ57" s="17"/>
      <c r="SCR57" s="17"/>
      <c r="SCS57" s="17"/>
      <c r="SCT57" s="17"/>
      <c r="SCU57" s="17"/>
      <c r="SCV57" s="17"/>
      <c r="SCW57" s="17"/>
      <c r="SCX57" s="17"/>
      <c r="SCY57" s="17"/>
      <c r="SCZ57" s="17"/>
      <c r="SDA57" s="17"/>
      <c r="SDB57" s="17"/>
      <c r="SDC57" s="17"/>
      <c r="SDD57" s="17"/>
      <c r="SDE57" s="17"/>
      <c r="SDF57" s="17"/>
      <c r="SDG57" s="17"/>
      <c r="SDH57" s="17"/>
      <c r="SDI57" s="17"/>
      <c r="SDJ57" s="17"/>
      <c r="SDK57" s="17"/>
      <c r="SDL57" s="17"/>
      <c r="SDM57" s="17"/>
      <c r="SDN57" s="17"/>
      <c r="SDO57" s="17"/>
      <c r="SDP57" s="17"/>
      <c r="SDQ57" s="17"/>
      <c r="SDR57" s="17"/>
      <c r="SDS57" s="17"/>
      <c r="SDT57" s="17"/>
      <c r="SDU57" s="17"/>
      <c r="SDV57" s="17"/>
      <c r="SDW57" s="17"/>
      <c r="SDX57" s="17"/>
      <c r="SDY57" s="17"/>
      <c r="SDZ57" s="17"/>
      <c r="SEA57" s="17"/>
      <c r="SEB57" s="17"/>
      <c r="SEC57" s="17"/>
      <c r="SED57" s="17"/>
      <c r="SEE57" s="17"/>
      <c r="SEF57" s="17"/>
      <c r="SEG57" s="17"/>
      <c r="SEH57" s="17"/>
      <c r="SEI57" s="17"/>
      <c r="SEJ57" s="17"/>
      <c r="SEK57" s="17"/>
      <c r="SEL57" s="17"/>
      <c r="SEM57" s="17"/>
      <c r="SEN57" s="17"/>
      <c r="SEO57" s="17"/>
      <c r="SEP57" s="17"/>
      <c r="SEQ57" s="17"/>
      <c r="SER57" s="17"/>
      <c r="SES57" s="17"/>
      <c r="SET57" s="17"/>
      <c r="SEU57" s="17"/>
      <c r="SEV57" s="17"/>
      <c r="SEW57" s="17"/>
      <c r="SEX57" s="17"/>
      <c r="SEY57" s="17"/>
      <c r="SEZ57" s="17"/>
      <c r="SFA57" s="17"/>
      <c r="SFB57" s="17"/>
      <c r="SFC57" s="17"/>
      <c r="SFD57" s="17"/>
      <c r="SFE57" s="17"/>
      <c r="SFF57" s="17"/>
      <c r="SFG57" s="17"/>
      <c r="SFH57" s="17"/>
      <c r="SFI57" s="17"/>
      <c r="SFJ57" s="17"/>
      <c r="SFK57" s="17"/>
      <c r="SFL57" s="17"/>
      <c r="SFM57" s="17"/>
      <c r="SFN57" s="17"/>
      <c r="SFO57" s="17"/>
      <c r="SFP57" s="17"/>
      <c r="SFQ57" s="17"/>
      <c r="SFR57" s="17"/>
      <c r="SFS57" s="17"/>
      <c r="SFT57" s="17"/>
      <c r="SFU57" s="17"/>
      <c r="SFV57" s="17"/>
      <c r="SFW57" s="17"/>
      <c r="SFX57" s="17"/>
      <c r="SFY57" s="17"/>
      <c r="SFZ57" s="17"/>
      <c r="SGA57" s="17"/>
      <c r="SGB57" s="17"/>
      <c r="SGC57" s="17"/>
      <c r="SGD57" s="17"/>
      <c r="SGE57" s="17"/>
      <c r="SGF57" s="17"/>
      <c r="SGG57" s="17"/>
      <c r="SGH57" s="17"/>
      <c r="SGI57" s="17"/>
      <c r="SGJ57" s="17"/>
      <c r="SGK57" s="17"/>
      <c r="SGL57" s="17"/>
      <c r="SGM57" s="17"/>
      <c r="SGN57" s="17"/>
      <c r="SGO57" s="17"/>
      <c r="SGP57" s="17"/>
      <c r="SGQ57" s="17"/>
      <c r="SGR57" s="17"/>
      <c r="SGS57" s="17"/>
      <c r="SGT57" s="17"/>
      <c r="SGU57" s="17"/>
      <c r="SGV57" s="17"/>
      <c r="SGW57" s="17"/>
      <c r="SGX57" s="17"/>
      <c r="SGY57" s="17"/>
      <c r="SGZ57" s="17"/>
      <c r="SHA57" s="17"/>
      <c r="SHB57" s="17"/>
      <c r="SHC57" s="17"/>
      <c r="SHD57" s="17"/>
      <c r="SHE57" s="17"/>
      <c r="SHF57" s="17"/>
      <c r="SHG57" s="17"/>
      <c r="SHH57" s="17"/>
      <c r="SHI57" s="17"/>
      <c r="SHJ57" s="17"/>
      <c r="SHK57" s="17"/>
      <c r="SHL57" s="17"/>
      <c r="SHM57" s="17"/>
      <c r="SHN57" s="17"/>
      <c r="SHO57" s="17"/>
      <c r="SHP57" s="17"/>
      <c r="SHQ57" s="17"/>
      <c r="SHR57" s="17"/>
      <c r="SHS57" s="17"/>
      <c r="SHT57" s="17"/>
      <c r="SHU57" s="17"/>
      <c r="SHV57" s="17"/>
      <c r="SHW57" s="17"/>
      <c r="SHX57" s="17"/>
      <c r="SHY57" s="17"/>
      <c r="SHZ57" s="17"/>
      <c r="SIA57" s="17"/>
      <c r="SIB57" s="17"/>
      <c r="SIC57" s="17"/>
      <c r="SID57" s="17"/>
      <c r="SIE57" s="17"/>
      <c r="SIF57" s="17"/>
      <c r="SIG57" s="17"/>
      <c r="SIH57" s="17"/>
      <c r="SII57" s="17"/>
      <c r="SIJ57" s="17"/>
      <c r="SIK57" s="17"/>
      <c r="SIL57" s="17"/>
      <c r="SIM57" s="17"/>
      <c r="SIN57" s="17"/>
      <c r="SIO57" s="17"/>
      <c r="SIP57" s="17"/>
      <c r="SIQ57" s="17"/>
      <c r="SIR57" s="17"/>
      <c r="SIS57" s="17"/>
      <c r="SIT57" s="17"/>
      <c r="SIU57" s="17"/>
      <c r="SIV57" s="17"/>
      <c r="SIW57" s="17"/>
      <c r="SIX57" s="17"/>
      <c r="SIY57" s="17"/>
      <c r="SIZ57" s="17"/>
      <c r="SJA57" s="17"/>
      <c r="SJB57" s="17"/>
      <c r="SJC57" s="17"/>
      <c r="SJD57" s="17"/>
      <c r="SJE57" s="17"/>
      <c r="SJF57" s="17"/>
      <c r="SJG57" s="17"/>
      <c r="SJH57" s="17"/>
      <c r="SJI57" s="17"/>
      <c r="SJJ57" s="17"/>
      <c r="SJK57" s="17"/>
      <c r="SJL57" s="17"/>
      <c r="SJM57" s="17"/>
      <c r="SJN57" s="17"/>
      <c r="SJO57" s="17"/>
      <c r="SJP57" s="17"/>
      <c r="SJQ57" s="17"/>
      <c r="SJR57" s="17"/>
      <c r="SJS57" s="17"/>
      <c r="SJT57" s="17"/>
      <c r="SJU57" s="17"/>
      <c r="SJV57" s="17"/>
      <c r="SJW57" s="17"/>
      <c r="SJX57" s="17"/>
      <c r="SJY57" s="17"/>
      <c r="SJZ57" s="17"/>
      <c r="SKA57" s="17"/>
      <c r="SKB57" s="17"/>
      <c r="SKC57" s="17"/>
      <c r="SKD57" s="17"/>
      <c r="SKE57" s="17"/>
      <c r="SKF57" s="17"/>
      <c r="SKG57" s="17"/>
      <c r="SKH57" s="17"/>
      <c r="SKI57" s="17"/>
      <c r="SKJ57" s="17"/>
      <c r="SKK57" s="17"/>
      <c r="SKL57" s="17"/>
      <c r="SKM57" s="17"/>
      <c r="SKN57" s="17"/>
      <c r="SKO57" s="17"/>
      <c r="SKP57" s="17"/>
      <c r="SKQ57" s="17"/>
      <c r="SKR57" s="17"/>
      <c r="SKS57" s="17"/>
      <c r="SKT57" s="17"/>
      <c r="SKU57" s="17"/>
      <c r="SKV57" s="17"/>
      <c r="SKW57" s="17"/>
      <c r="SKX57" s="17"/>
      <c r="SKY57" s="17"/>
      <c r="SKZ57" s="17"/>
      <c r="SLA57" s="17"/>
      <c r="SLB57" s="17"/>
      <c r="SLC57" s="17"/>
      <c r="SLD57" s="17"/>
      <c r="SLE57" s="17"/>
      <c r="SLF57" s="17"/>
      <c r="SLG57" s="17"/>
      <c r="SLH57" s="17"/>
      <c r="SLI57" s="17"/>
      <c r="SLJ57" s="17"/>
      <c r="SLK57" s="17"/>
      <c r="SLL57" s="17"/>
      <c r="SLM57" s="17"/>
      <c r="SLN57" s="17"/>
      <c r="SLO57" s="17"/>
      <c r="SLP57" s="17"/>
      <c r="SLQ57" s="17"/>
      <c r="SLR57" s="17"/>
      <c r="SLS57" s="17"/>
      <c r="SLT57" s="17"/>
      <c r="SLU57" s="17"/>
      <c r="SLV57" s="17"/>
      <c r="SLW57" s="17"/>
      <c r="SLX57" s="17"/>
      <c r="SLY57" s="17"/>
      <c r="SLZ57" s="17"/>
      <c r="SMA57" s="17"/>
      <c r="SMB57" s="17"/>
      <c r="SMC57" s="17"/>
      <c r="SMD57" s="17"/>
      <c r="SME57" s="17"/>
      <c r="SMF57" s="17"/>
      <c r="SMG57" s="17"/>
      <c r="SMH57" s="17"/>
      <c r="SMI57" s="17"/>
      <c r="SMJ57" s="17"/>
      <c r="SMK57" s="17"/>
      <c r="SML57" s="17"/>
      <c r="SMM57" s="17"/>
      <c r="SMN57" s="17"/>
      <c r="SMO57" s="17"/>
      <c r="SMP57" s="17"/>
      <c r="SMQ57" s="17"/>
      <c r="SMR57" s="17"/>
      <c r="SMS57" s="17"/>
      <c r="SMT57" s="17"/>
      <c r="SMU57" s="17"/>
      <c r="SMV57" s="17"/>
      <c r="SMW57" s="17"/>
      <c r="SMX57" s="17"/>
      <c r="SMY57" s="17"/>
      <c r="SMZ57" s="17"/>
      <c r="SNA57" s="17"/>
      <c r="SNB57" s="17"/>
      <c r="SNC57" s="17"/>
      <c r="SND57" s="17"/>
      <c r="SNE57" s="17"/>
      <c r="SNF57" s="17"/>
      <c r="SNG57" s="17"/>
      <c r="SNH57" s="17"/>
      <c r="SNI57" s="17"/>
      <c r="SNJ57" s="17"/>
      <c r="SNK57" s="17"/>
      <c r="SNL57" s="17"/>
      <c r="SNM57" s="17"/>
      <c r="SNN57" s="17"/>
      <c r="SNO57" s="17"/>
      <c r="SNP57" s="17"/>
      <c r="SNQ57" s="17"/>
      <c r="SNR57" s="17"/>
      <c r="SNS57" s="17"/>
      <c r="SNT57" s="17"/>
      <c r="SNU57" s="17"/>
      <c r="SNV57" s="17"/>
      <c r="SNW57" s="17"/>
      <c r="SNX57" s="17"/>
      <c r="SNY57" s="17"/>
      <c r="SNZ57" s="17"/>
      <c r="SOA57" s="17"/>
      <c r="SOB57" s="17"/>
      <c r="SOC57" s="17"/>
      <c r="SOD57" s="17"/>
      <c r="SOE57" s="17"/>
      <c r="SOF57" s="17"/>
      <c r="SOG57" s="17"/>
      <c r="SOH57" s="17"/>
      <c r="SOI57" s="17"/>
      <c r="SOJ57" s="17"/>
      <c r="SOK57" s="17"/>
      <c r="SOL57" s="17"/>
      <c r="SOM57" s="17"/>
      <c r="SON57" s="17"/>
      <c r="SOO57" s="17"/>
      <c r="SOP57" s="17"/>
      <c r="SOQ57" s="17"/>
      <c r="SOR57" s="17"/>
      <c r="SOS57" s="17"/>
      <c r="SOT57" s="17"/>
      <c r="SOU57" s="17"/>
      <c r="SOV57" s="17"/>
      <c r="SOW57" s="17"/>
      <c r="SOX57" s="17"/>
      <c r="SOY57" s="17"/>
      <c r="SOZ57" s="17"/>
      <c r="SPA57" s="17"/>
      <c r="SPB57" s="17"/>
      <c r="SPC57" s="17"/>
      <c r="SPD57" s="17"/>
      <c r="SPE57" s="17"/>
      <c r="SPF57" s="17"/>
      <c r="SPG57" s="17"/>
      <c r="SPH57" s="17"/>
      <c r="SPI57" s="17"/>
      <c r="SPJ57" s="17"/>
      <c r="SPK57" s="17"/>
      <c r="SPL57" s="17"/>
      <c r="SPM57" s="17"/>
      <c r="SPN57" s="17"/>
      <c r="SPO57" s="17"/>
      <c r="SPP57" s="17"/>
      <c r="SPQ57" s="17"/>
      <c r="SPR57" s="17"/>
      <c r="SPS57" s="17"/>
      <c r="SPT57" s="17"/>
      <c r="SPU57" s="17"/>
      <c r="SPV57" s="17"/>
      <c r="SPW57" s="17"/>
      <c r="SPX57" s="17"/>
      <c r="SPY57" s="17"/>
      <c r="SPZ57" s="17"/>
      <c r="SQA57" s="17"/>
      <c r="SQB57" s="17"/>
      <c r="SQC57" s="17"/>
      <c r="SQD57" s="17"/>
      <c r="SQE57" s="17"/>
      <c r="SQF57" s="17"/>
      <c r="SQG57" s="17"/>
      <c r="SQH57" s="17"/>
      <c r="SQI57" s="17"/>
      <c r="SQJ57" s="17"/>
      <c r="SQK57" s="17"/>
      <c r="SQL57" s="17"/>
      <c r="SQM57" s="17"/>
      <c r="SQN57" s="17"/>
      <c r="SQO57" s="17"/>
      <c r="SQP57" s="17"/>
      <c r="SQQ57" s="17"/>
      <c r="SQR57" s="17"/>
      <c r="SQS57" s="17"/>
      <c r="SQT57" s="17"/>
      <c r="SQU57" s="17"/>
      <c r="SQV57" s="17"/>
      <c r="SQW57" s="17"/>
      <c r="SQX57" s="17"/>
      <c r="SQY57" s="17"/>
      <c r="SQZ57" s="17"/>
      <c r="SRA57" s="17"/>
      <c r="SRB57" s="17"/>
      <c r="SRC57" s="17"/>
      <c r="SRD57" s="17"/>
      <c r="SRE57" s="17"/>
      <c r="SRF57" s="17"/>
      <c r="SRG57" s="17"/>
      <c r="SRH57" s="17"/>
      <c r="SRI57" s="17"/>
      <c r="SRJ57" s="17"/>
      <c r="SRK57" s="17"/>
      <c r="SRL57" s="17"/>
      <c r="SRM57" s="17"/>
      <c r="SRN57" s="17"/>
      <c r="SRO57" s="17"/>
      <c r="SRP57" s="17"/>
      <c r="SRQ57" s="17"/>
      <c r="SRR57" s="17"/>
      <c r="SRS57" s="17"/>
      <c r="SRT57" s="17"/>
      <c r="SRU57" s="17"/>
      <c r="SRV57" s="17"/>
      <c r="SRW57" s="17"/>
      <c r="SRX57" s="17"/>
      <c r="SRY57" s="17"/>
      <c r="SRZ57" s="17"/>
      <c r="SSA57" s="17"/>
      <c r="SSB57" s="17"/>
      <c r="SSC57" s="17"/>
      <c r="SSD57" s="17"/>
      <c r="SSE57" s="17"/>
      <c r="SSF57" s="17"/>
      <c r="SSG57" s="17"/>
      <c r="SSH57" s="17"/>
      <c r="SSI57" s="17"/>
      <c r="SSJ57" s="17"/>
      <c r="SSK57" s="17"/>
      <c r="SSL57" s="17"/>
      <c r="SSM57" s="17"/>
      <c r="SSN57" s="17"/>
      <c r="SSO57" s="17"/>
      <c r="SSP57" s="17"/>
      <c r="SSQ57" s="17"/>
      <c r="SSR57" s="17"/>
      <c r="SSS57" s="17"/>
      <c r="SST57" s="17"/>
      <c r="SSU57" s="17"/>
      <c r="SSV57" s="17"/>
      <c r="SSW57" s="17"/>
      <c r="SSX57" s="17"/>
      <c r="SSY57" s="17"/>
      <c r="SSZ57" s="17"/>
      <c r="STA57" s="17"/>
      <c r="STB57" s="17"/>
      <c r="STC57" s="17"/>
      <c r="STD57" s="17"/>
      <c r="STE57" s="17"/>
      <c r="STF57" s="17"/>
      <c r="STG57" s="17"/>
      <c r="STH57" s="17"/>
      <c r="STI57" s="17"/>
      <c r="STJ57" s="17"/>
      <c r="STK57" s="17"/>
      <c r="STL57" s="17"/>
      <c r="STM57" s="17"/>
      <c r="STN57" s="17"/>
      <c r="STO57" s="17"/>
      <c r="STP57" s="17"/>
      <c r="STQ57" s="17"/>
      <c r="STR57" s="17"/>
      <c r="STS57" s="17"/>
      <c r="STT57" s="17"/>
      <c r="STU57" s="17"/>
      <c r="STV57" s="17"/>
      <c r="STW57" s="17"/>
      <c r="STX57" s="17"/>
      <c r="STY57" s="17"/>
      <c r="STZ57" s="17"/>
      <c r="SUA57" s="17"/>
      <c r="SUB57" s="17"/>
      <c r="SUC57" s="17"/>
      <c r="SUD57" s="17"/>
      <c r="SUE57" s="17"/>
      <c r="SUF57" s="17"/>
      <c r="SUG57" s="17"/>
      <c r="SUH57" s="17"/>
      <c r="SUI57" s="17"/>
      <c r="SUJ57" s="17"/>
      <c r="SUK57" s="17"/>
      <c r="SUL57" s="17"/>
      <c r="SUM57" s="17"/>
      <c r="SUN57" s="17"/>
      <c r="SUO57" s="17"/>
      <c r="SUP57" s="17"/>
      <c r="SUQ57" s="17"/>
      <c r="SUR57" s="17"/>
      <c r="SUS57" s="17"/>
      <c r="SUT57" s="17"/>
      <c r="SUU57" s="17"/>
      <c r="SUV57" s="17"/>
      <c r="SUW57" s="17"/>
      <c r="SUX57" s="17"/>
      <c r="SUY57" s="17"/>
      <c r="SUZ57" s="17"/>
      <c r="SVA57" s="17"/>
      <c r="SVB57" s="17"/>
      <c r="SVC57" s="17"/>
      <c r="SVD57" s="17"/>
      <c r="SVE57" s="17"/>
      <c r="SVF57" s="17"/>
      <c r="SVG57" s="17"/>
      <c r="SVH57" s="17"/>
      <c r="SVI57" s="17"/>
      <c r="SVJ57" s="17"/>
      <c r="SVK57" s="17"/>
      <c r="SVL57" s="17"/>
      <c r="SVM57" s="17"/>
      <c r="SVN57" s="17"/>
      <c r="SVO57" s="17"/>
      <c r="SVP57" s="17"/>
      <c r="SVQ57" s="17"/>
      <c r="SVR57" s="17"/>
      <c r="SVS57" s="17"/>
      <c r="SVT57" s="17"/>
      <c r="SVU57" s="17"/>
      <c r="SVV57" s="17"/>
      <c r="SVW57" s="17"/>
      <c r="SVX57" s="17"/>
      <c r="SVY57" s="17"/>
      <c r="SVZ57" s="17"/>
      <c r="SWA57" s="17"/>
      <c r="SWB57" s="17"/>
      <c r="SWC57" s="17"/>
      <c r="SWD57" s="17"/>
      <c r="SWE57" s="17"/>
      <c r="SWF57" s="17"/>
      <c r="SWG57" s="17"/>
      <c r="SWH57" s="17"/>
      <c r="SWI57" s="17"/>
      <c r="SWJ57" s="17"/>
      <c r="SWK57" s="17"/>
      <c r="SWL57" s="17"/>
      <c r="SWM57" s="17"/>
      <c r="SWN57" s="17"/>
      <c r="SWO57" s="17"/>
      <c r="SWP57" s="17"/>
      <c r="SWQ57" s="17"/>
      <c r="SWR57" s="17"/>
      <c r="SWS57" s="17"/>
      <c r="SWT57" s="17"/>
      <c r="SWU57" s="17"/>
      <c r="SWV57" s="17"/>
      <c r="SWW57" s="17"/>
      <c r="SWX57" s="17"/>
      <c r="SWY57" s="17"/>
      <c r="SWZ57" s="17"/>
      <c r="SXA57" s="17"/>
      <c r="SXB57" s="17"/>
      <c r="SXC57" s="17"/>
      <c r="SXD57" s="17"/>
      <c r="SXE57" s="17"/>
      <c r="SXF57" s="17"/>
      <c r="SXG57" s="17"/>
      <c r="SXH57" s="17"/>
      <c r="SXI57" s="17"/>
      <c r="SXJ57" s="17"/>
      <c r="SXK57" s="17"/>
      <c r="SXL57" s="17"/>
      <c r="SXM57" s="17"/>
      <c r="SXN57" s="17"/>
      <c r="SXO57" s="17"/>
      <c r="SXP57" s="17"/>
      <c r="SXQ57" s="17"/>
      <c r="SXR57" s="17"/>
      <c r="SXS57" s="17"/>
      <c r="SXT57" s="17"/>
      <c r="SXU57" s="17"/>
      <c r="SXV57" s="17"/>
      <c r="SXW57" s="17"/>
      <c r="SXX57" s="17"/>
      <c r="SXY57" s="17"/>
      <c r="SXZ57" s="17"/>
      <c r="SYA57" s="17"/>
      <c r="SYB57" s="17"/>
      <c r="SYC57" s="17"/>
      <c r="SYD57" s="17"/>
      <c r="SYE57" s="17"/>
      <c r="SYF57" s="17"/>
      <c r="SYG57" s="17"/>
      <c r="SYH57" s="17"/>
      <c r="SYI57" s="17"/>
      <c r="SYJ57" s="17"/>
      <c r="SYK57" s="17"/>
      <c r="SYL57" s="17"/>
      <c r="SYM57" s="17"/>
      <c r="SYN57" s="17"/>
      <c r="SYO57" s="17"/>
      <c r="SYP57" s="17"/>
      <c r="SYQ57" s="17"/>
      <c r="SYR57" s="17"/>
      <c r="SYS57" s="17"/>
      <c r="SYT57" s="17"/>
      <c r="SYU57" s="17"/>
      <c r="SYV57" s="17"/>
      <c r="SYW57" s="17"/>
      <c r="SYX57" s="17"/>
      <c r="SYY57" s="17"/>
      <c r="SYZ57" s="17"/>
      <c r="SZA57" s="17"/>
      <c r="SZB57" s="17"/>
      <c r="SZC57" s="17"/>
      <c r="SZD57" s="17"/>
      <c r="SZE57" s="17"/>
      <c r="SZF57" s="17"/>
      <c r="SZG57" s="17"/>
      <c r="SZH57" s="17"/>
      <c r="SZI57" s="17"/>
      <c r="SZJ57" s="17"/>
      <c r="SZK57" s="17"/>
      <c r="SZL57" s="17"/>
      <c r="SZM57" s="17"/>
      <c r="SZN57" s="17"/>
      <c r="SZO57" s="17"/>
      <c r="SZP57" s="17"/>
      <c r="SZQ57" s="17"/>
      <c r="SZR57" s="17"/>
      <c r="SZS57" s="17"/>
      <c r="SZT57" s="17"/>
      <c r="SZU57" s="17"/>
      <c r="SZV57" s="17"/>
      <c r="SZW57" s="17"/>
      <c r="SZX57" s="17"/>
      <c r="SZY57" s="17"/>
      <c r="SZZ57" s="17"/>
      <c r="TAA57" s="17"/>
      <c r="TAB57" s="17"/>
      <c r="TAC57" s="17"/>
      <c r="TAD57" s="17"/>
      <c r="TAE57" s="17"/>
      <c r="TAF57" s="17"/>
      <c r="TAG57" s="17"/>
      <c r="TAH57" s="17"/>
      <c r="TAI57" s="17"/>
      <c r="TAJ57" s="17"/>
      <c r="TAK57" s="17"/>
      <c r="TAL57" s="17"/>
      <c r="TAM57" s="17"/>
      <c r="TAN57" s="17"/>
      <c r="TAO57" s="17"/>
      <c r="TAP57" s="17"/>
      <c r="TAQ57" s="17"/>
      <c r="TAR57" s="17"/>
      <c r="TAS57" s="17"/>
      <c r="TAT57" s="17"/>
      <c r="TAU57" s="17"/>
      <c r="TAV57" s="17"/>
      <c r="TAW57" s="17"/>
      <c r="TAX57" s="17"/>
      <c r="TAY57" s="17"/>
      <c r="TAZ57" s="17"/>
      <c r="TBA57" s="17"/>
      <c r="TBB57" s="17"/>
      <c r="TBC57" s="17"/>
      <c r="TBD57" s="17"/>
      <c r="TBE57" s="17"/>
      <c r="TBF57" s="17"/>
      <c r="TBG57" s="17"/>
      <c r="TBH57" s="17"/>
      <c r="TBI57" s="17"/>
      <c r="TBJ57" s="17"/>
      <c r="TBK57" s="17"/>
      <c r="TBL57" s="17"/>
      <c r="TBM57" s="17"/>
      <c r="TBN57" s="17"/>
      <c r="TBO57" s="17"/>
      <c r="TBP57" s="17"/>
      <c r="TBQ57" s="17"/>
      <c r="TBR57" s="17"/>
      <c r="TBS57" s="17"/>
      <c r="TBT57" s="17"/>
      <c r="TBU57" s="17"/>
      <c r="TBV57" s="17"/>
      <c r="TBW57" s="17"/>
      <c r="TBX57" s="17"/>
      <c r="TBY57" s="17"/>
      <c r="TBZ57" s="17"/>
      <c r="TCA57" s="17"/>
      <c r="TCB57" s="17"/>
      <c r="TCC57" s="17"/>
      <c r="TCD57" s="17"/>
      <c r="TCE57" s="17"/>
      <c r="TCF57" s="17"/>
      <c r="TCG57" s="17"/>
      <c r="TCH57" s="17"/>
      <c r="TCI57" s="17"/>
      <c r="TCJ57" s="17"/>
      <c r="TCK57" s="17"/>
      <c r="TCL57" s="17"/>
      <c r="TCM57" s="17"/>
      <c r="TCN57" s="17"/>
      <c r="TCO57" s="17"/>
      <c r="TCP57" s="17"/>
      <c r="TCQ57" s="17"/>
      <c r="TCR57" s="17"/>
      <c r="TCS57" s="17"/>
      <c r="TCT57" s="17"/>
      <c r="TCU57" s="17"/>
      <c r="TCV57" s="17"/>
      <c r="TCW57" s="17"/>
      <c r="TCX57" s="17"/>
      <c r="TCY57" s="17"/>
      <c r="TCZ57" s="17"/>
      <c r="TDA57" s="17"/>
      <c r="TDB57" s="17"/>
      <c r="TDC57" s="17"/>
      <c r="TDD57" s="17"/>
      <c r="TDE57" s="17"/>
      <c r="TDF57" s="17"/>
      <c r="TDG57" s="17"/>
      <c r="TDH57" s="17"/>
      <c r="TDI57" s="17"/>
      <c r="TDJ57" s="17"/>
      <c r="TDK57" s="17"/>
      <c r="TDL57" s="17"/>
      <c r="TDM57" s="17"/>
      <c r="TDN57" s="17"/>
      <c r="TDO57" s="17"/>
      <c r="TDP57" s="17"/>
      <c r="TDQ57" s="17"/>
      <c r="TDR57" s="17"/>
      <c r="TDS57" s="17"/>
      <c r="TDT57" s="17"/>
      <c r="TDU57" s="17"/>
      <c r="TDV57" s="17"/>
      <c r="TDW57" s="17"/>
      <c r="TDX57" s="17"/>
      <c r="TDY57" s="17"/>
      <c r="TDZ57" s="17"/>
      <c r="TEA57" s="17"/>
      <c r="TEB57" s="17"/>
      <c r="TEC57" s="17"/>
      <c r="TED57" s="17"/>
      <c r="TEE57" s="17"/>
      <c r="TEF57" s="17"/>
      <c r="TEG57" s="17"/>
      <c r="TEH57" s="17"/>
      <c r="TEI57" s="17"/>
      <c r="TEJ57" s="17"/>
      <c r="TEK57" s="17"/>
      <c r="TEL57" s="17"/>
      <c r="TEM57" s="17"/>
      <c r="TEN57" s="17"/>
      <c r="TEO57" s="17"/>
      <c r="TEP57" s="17"/>
      <c r="TEQ57" s="17"/>
      <c r="TER57" s="17"/>
      <c r="TES57" s="17"/>
      <c r="TET57" s="17"/>
      <c r="TEU57" s="17"/>
      <c r="TEV57" s="17"/>
      <c r="TEW57" s="17"/>
      <c r="TEX57" s="17"/>
      <c r="TEY57" s="17"/>
      <c r="TEZ57" s="17"/>
      <c r="TFA57" s="17"/>
      <c r="TFB57" s="17"/>
      <c r="TFC57" s="17"/>
      <c r="TFD57" s="17"/>
      <c r="TFE57" s="17"/>
      <c r="TFF57" s="17"/>
      <c r="TFG57" s="17"/>
      <c r="TFH57" s="17"/>
      <c r="TFI57" s="17"/>
      <c r="TFJ57" s="17"/>
      <c r="TFK57" s="17"/>
      <c r="TFL57" s="17"/>
      <c r="TFM57" s="17"/>
      <c r="TFN57" s="17"/>
      <c r="TFO57" s="17"/>
      <c r="TFP57" s="17"/>
      <c r="TFQ57" s="17"/>
      <c r="TFR57" s="17"/>
      <c r="TFS57" s="17"/>
      <c r="TFT57" s="17"/>
      <c r="TFU57" s="17"/>
      <c r="TFV57" s="17"/>
      <c r="TFW57" s="17"/>
      <c r="TFX57" s="17"/>
      <c r="TFY57" s="17"/>
      <c r="TFZ57" s="17"/>
      <c r="TGA57" s="17"/>
      <c r="TGB57" s="17"/>
      <c r="TGC57" s="17"/>
      <c r="TGD57" s="17"/>
      <c r="TGE57" s="17"/>
      <c r="TGF57" s="17"/>
      <c r="TGG57" s="17"/>
      <c r="TGH57" s="17"/>
      <c r="TGI57" s="17"/>
      <c r="TGJ57" s="17"/>
      <c r="TGK57" s="17"/>
      <c r="TGL57" s="17"/>
      <c r="TGM57" s="17"/>
      <c r="TGN57" s="17"/>
      <c r="TGO57" s="17"/>
      <c r="TGP57" s="17"/>
      <c r="TGQ57" s="17"/>
      <c r="TGR57" s="17"/>
      <c r="TGS57" s="17"/>
      <c r="TGT57" s="17"/>
      <c r="TGU57" s="17"/>
      <c r="TGV57" s="17"/>
      <c r="TGW57" s="17"/>
      <c r="TGX57" s="17"/>
      <c r="TGY57" s="17"/>
      <c r="TGZ57" s="17"/>
      <c r="THA57" s="17"/>
      <c r="THB57" s="17"/>
      <c r="THC57" s="17"/>
      <c r="THD57" s="17"/>
      <c r="THE57" s="17"/>
      <c r="THF57" s="17"/>
      <c r="THG57" s="17"/>
      <c r="THH57" s="17"/>
      <c r="THI57" s="17"/>
      <c r="THJ57" s="17"/>
      <c r="THK57" s="17"/>
      <c r="THL57" s="17"/>
      <c r="THM57" s="17"/>
      <c r="THN57" s="17"/>
      <c r="THO57" s="17"/>
      <c r="THP57" s="17"/>
      <c r="THQ57" s="17"/>
      <c r="THR57" s="17"/>
      <c r="THS57" s="17"/>
      <c r="THT57" s="17"/>
      <c r="THU57" s="17"/>
      <c r="THV57" s="17"/>
      <c r="THW57" s="17"/>
      <c r="THX57" s="17"/>
      <c r="THY57" s="17"/>
      <c r="THZ57" s="17"/>
      <c r="TIA57" s="17"/>
      <c r="TIB57" s="17"/>
      <c r="TIC57" s="17"/>
      <c r="TID57" s="17"/>
      <c r="TIE57" s="17"/>
      <c r="TIF57" s="17"/>
      <c r="TIG57" s="17"/>
      <c r="TIH57" s="17"/>
      <c r="TII57" s="17"/>
      <c r="TIJ57" s="17"/>
      <c r="TIK57" s="17"/>
      <c r="TIL57" s="17"/>
      <c r="TIM57" s="17"/>
      <c r="TIN57" s="17"/>
      <c r="TIO57" s="17"/>
      <c r="TIP57" s="17"/>
      <c r="TIQ57" s="17"/>
      <c r="TIR57" s="17"/>
      <c r="TIS57" s="17"/>
      <c r="TIT57" s="17"/>
      <c r="TIU57" s="17"/>
      <c r="TIV57" s="17"/>
      <c r="TIW57" s="17"/>
      <c r="TIX57" s="17"/>
      <c r="TIY57" s="17"/>
      <c r="TIZ57" s="17"/>
      <c r="TJA57" s="17"/>
      <c r="TJB57" s="17"/>
      <c r="TJC57" s="17"/>
      <c r="TJD57" s="17"/>
      <c r="TJE57" s="17"/>
      <c r="TJF57" s="17"/>
      <c r="TJG57" s="17"/>
      <c r="TJH57" s="17"/>
      <c r="TJI57" s="17"/>
      <c r="TJJ57" s="17"/>
      <c r="TJK57" s="17"/>
      <c r="TJL57" s="17"/>
      <c r="TJM57" s="17"/>
      <c r="TJN57" s="17"/>
      <c r="TJO57" s="17"/>
      <c r="TJP57" s="17"/>
      <c r="TJQ57" s="17"/>
      <c r="TJR57" s="17"/>
      <c r="TJS57" s="17"/>
      <c r="TJT57" s="17"/>
      <c r="TJU57" s="17"/>
      <c r="TJV57" s="17"/>
      <c r="TJW57" s="17"/>
      <c r="TJX57" s="17"/>
      <c r="TJY57" s="17"/>
      <c r="TJZ57" s="17"/>
      <c r="TKA57" s="17"/>
      <c r="TKB57" s="17"/>
      <c r="TKC57" s="17"/>
      <c r="TKD57" s="17"/>
      <c r="TKE57" s="17"/>
      <c r="TKF57" s="17"/>
      <c r="TKG57" s="17"/>
      <c r="TKH57" s="17"/>
      <c r="TKI57" s="17"/>
      <c r="TKJ57" s="17"/>
      <c r="TKK57" s="17"/>
      <c r="TKL57" s="17"/>
      <c r="TKM57" s="17"/>
      <c r="TKN57" s="17"/>
      <c r="TKO57" s="17"/>
      <c r="TKP57" s="17"/>
      <c r="TKQ57" s="17"/>
      <c r="TKR57" s="17"/>
      <c r="TKS57" s="17"/>
      <c r="TKT57" s="17"/>
      <c r="TKU57" s="17"/>
      <c r="TKV57" s="17"/>
      <c r="TKW57" s="17"/>
      <c r="TKX57" s="17"/>
      <c r="TKY57" s="17"/>
      <c r="TKZ57" s="17"/>
      <c r="TLA57" s="17"/>
      <c r="TLB57" s="17"/>
      <c r="TLC57" s="17"/>
      <c r="TLD57" s="17"/>
      <c r="TLE57" s="17"/>
      <c r="TLF57" s="17"/>
      <c r="TLG57" s="17"/>
      <c r="TLH57" s="17"/>
      <c r="TLI57" s="17"/>
      <c r="TLJ57" s="17"/>
      <c r="TLK57" s="17"/>
      <c r="TLL57" s="17"/>
      <c r="TLM57" s="17"/>
      <c r="TLN57" s="17"/>
      <c r="TLO57" s="17"/>
      <c r="TLP57" s="17"/>
      <c r="TLQ57" s="17"/>
      <c r="TLR57" s="17"/>
      <c r="TLS57" s="17"/>
      <c r="TLT57" s="17"/>
      <c r="TLU57" s="17"/>
      <c r="TLV57" s="17"/>
      <c r="TLW57" s="17"/>
      <c r="TLX57" s="17"/>
      <c r="TLY57" s="17"/>
      <c r="TLZ57" s="17"/>
      <c r="TMA57" s="17"/>
      <c r="TMB57" s="17"/>
      <c r="TMC57" s="17"/>
      <c r="TMD57" s="17"/>
      <c r="TME57" s="17"/>
      <c r="TMF57" s="17"/>
      <c r="TMG57" s="17"/>
      <c r="TMH57" s="17"/>
      <c r="TMI57" s="17"/>
      <c r="TMJ57" s="17"/>
      <c r="TMK57" s="17"/>
      <c r="TML57" s="17"/>
      <c r="TMM57" s="17"/>
      <c r="TMN57" s="17"/>
      <c r="TMO57" s="17"/>
      <c r="TMP57" s="17"/>
      <c r="TMQ57" s="17"/>
      <c r="TMR57" s="17"/>
      <c r="TMS57" s="17"/>
      <c r="TMT57" s="17"/>
      <c r="TMU57" s="17"/>
      <c r="TMV57" s="17"/>
      <c r="TMW57" s="17"/>
      <c r="TMX57" s="17"/>
      <c r="TMY57" s="17"/>
      <c r="TMZ57" s="17"/>
      <c r="TNA57" s="17"/>
      <c r="TNB57" s="17"/>
      <c r="TNC57" s="17"/>
      <c r="TND57" s="17"/>
      <c r="TNE57" s="17"/>
      <c r="TNF57" s="17"/>
      <c r="TNG57" s="17"/>
      <c r="TNH57" s="17"/>
      <c r="TNI57" s="17"/>
      <c r="TNJ57" s="17"/>
      <c r="TNK57" s="17"/>
      <c r="TNL57" s="17"/>
      <c r="TNM57" s="17"/>
      <c r="TNN57" s="17"/>
      <c r="TNO57" s="17"/>
      <c r="TNP57" s="17"/>
      <c r="TNQ57" s="17"/>
      <c r="TNR57" s="17"/>
      <c r="TNS57" s="17"/>
      <c r="TNT57" s="17"/>
      <c r="TNU57" s="17"/>
      <c r="TNV57" s="17"/>
      <c r="TNW57" s="17"/>
      <c r="TNX57" s="17"/>
      <c r="TNY57" s="17"/>
      <c r="TNZ57" s="17"/>
      <c r="TOA57" s="17"/>
      <c r="TOB57" s="17"/>
      <c r="TOC57" s="17"/>
      <c r="TOD57" s="17"/>
      <c r="TOE57" s="17"/>
      <c r="TOF57" s="17"/>
      <c r="TOG57" s="17"/>
      <c r="TOH57" s="17"/>
      <c r="TOI57" s="17"/>
      <c r="TOJ57" s="17"/>
      <c r="TOK57" s="17"/>
      <c r="TOL57" s="17"/>
      <c r="TOM57" s="17"/>
      <c r="TON57" s="17"/>
      <c r="TOO57" s="17"/>
      <c r="TOP57" s="17"/>
      <c r="TOQ57" s="17"/>
      <c r="TOR57" s="17"/>
      <c r="TOS57" s="17"/>
      <c r="TOT57" s="17"/>
      <c r="TOU57" s="17"/>
      <c r="TOV57" s="17"/>
      <c r="TOW57" s="17"/>
      <c r="TOX57" s="17"/>
      <c r="TOY57" s="17"/>
      <c r="TOZ57" s="17"/>
      <c r="TPA57" s="17"/>
      <c r="TPB57" s="17"/>
      <c r="TPC57" s="17"/>
      <c r="TPD57" s="17"/>
      <c r="TPE57" s="17"/>
      <c r="TPF57" s="17"/>
      <c r="TPG57" s="17"/>
      <c r="TPH57" s="17"/>
      <c r="TPI57" s="17"/>
      <c r="TPJ57" s="17"/>
      <c r="TPK57" s="17"/>
      <c r="TPL57" s="17"/>
      <c r="TPM57" s="17"/>
      <c r="TPN57" s="17"/>
      <c r="TPO57" s="17"/>
      <c r="TPP57" s="17"/>
      <c r="TPQ57" s="17"/>
      <c r="TPR57" s="17"/>
      <c r="TPS57" s="17"/>
      <c r="TPT57" s="17"/>
      <c r="TPU57" s="17"/>
      <c r="TPV57" s="17"/>
      <c r="TPW57" s="17"/>
      <c r="TPX57" s="17"/>
      <c r="TPY57" s="17"/>
      <c r="TPZ57" s="17"/>
      <c r="TQA57" s="17"/>
      <c r="TQB57" s="17"/>
      <c r="TQC57" s="17"/>
      <c r="TQD57" s="17"/>
      <c r="TQE57" s="17"/>
      <c r="TQF57" s="17"/>
      <c r="TQG57" s="17"/>
      <c r="TQH57" s="17"/>
      <c r="TQI57" s="17"/>
      <c r="TQJ57" s="17"/>
      <c r="TQK57" s="17"/>
      <c r="TQL57" s="17"/>
      <c r="TQM57" s="17"/>
      <c r="TQN57" s="17"/>
      <c r="TQO57" s="17"/>
      <c r="TQP57" s="17"/>
      <c r="TQQ57" s="17"/>
      <c r="TQR57" s="17"/>
      <c r="TQS57" s="17"/>
      <c r="TQT57" s="17"/>
      <c r="TQU57" s="17"/>
      <c r="TQV57" s="17"/>
      <c r="TQW57" s="17"/>
      <c r="TQX57" s="17"/>
      <c r="TQY57" s="17"/>
      <c r="TQZ57" s="17"/>
      <c r="TRA57" s="17"/>
      <c r="TRB57" s="17"/>
      <c r="TRC57" s="17"/>
      <c r="TRD57" s="17"/>
      <c r="TRE57" s="17"/>
      <c r="TRF57" s="17"/>
      <c r="TRG57" s="17"/>
      <c r="TRH57" s="17"/>
      <c r="TRI57" s="17"/>
      <c r="TRJ57" s="17"/>
      <c r="TRK57" s="17"/>
      <c r="TRL57" s="17"/>
      <c r="TRM57" s="17"/>
      <c r="TRN57" s="17"/>
      <c r="TRO57" s="17"/>
      <c r="TRP57" s="17"/>
      <c r="TRQ57" s="17"/>
      <c r="TRR57" s="17"/>
      <c r="TRS57" s="17"/>
      <c r="TRT57" s="17"/>
      <c r="TRU57" s="17"/>
      <c r="TRV57" s="17"/>
      <c r="TRW57" s="17"/>
      <c r="TRX57" s="17"/>
      <c r="TRY57" s="17"/>
      <c r="TRZ57" s="17"/>
      <c r="TSA57" s="17"/>
      <c r="TSB57" s="17"/>
      <c r="TSC57" s="17"/>
      <c r="TSD57" s="17"/>
      <c r="TSE57" s="17"/>
      <c r="TSF57" s="17"/>
      <c r="TSG57" s="17"/>
      <c r="TSH57" s="17"/>
      <c r="TSI57" s="17"/>
      <c r="TSJ57" s="17"/>
      <c r="TSK57" s="17"/>
      <c r="TSL57" s="17"/>
      <c r="TSM57" s="17"/>
      <c r="TSN57" s="17"/>
      <c r="TSO57" s="17"/>
      <c r="TSP57" s="17"/>
      <c r="TSQ57" s="17"/>
      <c r="TSR57" s="17"/>
      <c r="TSS57" s="17"/>
      <c r="TST57" s="17"/>
      <c r="TSU57" s="17"/>
      <c r="TSV57" s="17"/>
      <c r="TSW57" s="17"/>
      <c r="TSX57" s="17"/>
      <c r="TSY57" s="17"/>
      <c r="TSZ57" s="17"/>
      <c r="TTA57" s="17"/>
      <c r="TTB57" s="17"/>
      <c r="TTC57" s="17"/>
      <c r="TTD57" s="17"/>
      <c r="TTE57" s="17"/>
      <c r="TTF57" s="17"/>
      <c r="TTG57" s="17"/>
      <c r="TTH57" s="17"/>
      <c r="TTI57" s="17"/>
      <c r="TTJ57" s="17"/>
      <c r="TTK57" s="17"/>
      <c r="TTL57" s="17"/>
      <c r="TTM57" s="17"/>
      <c r="TTN57" s="17"/>
      <c r="TTO57" s="17"/>
      <c r="TTP57" s="17"/>
      <c r="TTQ57" s="17"/>
      <c r="TTR57" s="17"/>
      <c r="TTS57" s="17"/>
      <c r="TTT57" s="17"/>
      <c r="TTU57" s="17"/>
      <c r="TTV57" s="17"/>
      <c r="TTW57" s="17"/>
      <c r="TTX57" s="17"/>
      <c r="TTY57" s="17"/>
      <c r="TTZ57" s="17"/>
      <c r="TUA57" s="17"/>
      <c r="TUB57" s="17"/>
      <c r="TUC57" s="17"/>
      <c r="TUD57" s="17"/>
      <c r="TUE57" s="17"/>
      <c r="TUF57" s="17"/>
      <c r="TUG57" s="17"/>
      <c r="TUH57" s="17"/>
      <c r="TUI57" s="17"/>
      <c r="TUJ57" s="17"/>
      <c r="TUK57" s="17"/>
      <c r="TUL57" s="17"/>
      <c r="TUM57" s="17"/>
      <c r="TUN57" s="17"/>
      <c r="TUO57" s="17"/>
      <c r="TUP57" s="17"/>
      <c r="TUQ57" s="17"/>
      <c r="TUR57" s="17"/>
      <c r="TUS57" s="17"/>
      <c r="TUT57" s="17"/>
      <c r="TUU57" s="17"/>
      <c r="TUV57" s="17"/>
      <c r="TUW57" s="17"/>
      <c r="TUX57" s="17"/>
      <c r="TUY57" s="17"/>
      <c r="TUZ57" s="17"/>
      <c r="TVA57" s="17"/>
      <c r="TVB57" s="17"/>
      <c r="TVC57" s="17"/>
      <c r="TVD57" s="17"/>
      <c r="TVE57" s="17"/>
      <c r="TVF57" s="17"/>
      <c r="TVG57" s="17"/>
      <c r="TVH57" s="17"/>
      <c r="TVI57" s="17"/>
      <c r="TVJ57" s="17"/>
      <c r="TVK57" s="17"/>
      <c r="TVL57" s="17"/>
      <c r="TVM57" s="17"/>
      <c r="TVN57" s="17"/>
      <c r="TVO57" s="17"/>
      <c r="TVP57" s="17"/>
      <c r="TVQ57" s="17"/>
      <c r="TVR57" s="17"/>
      <c r="TVS57" s="17"/>
      <c r="TVT57" s="17"/>
      <c r="TVU57" s="17"/>
      <c r="TVV57" s="17"/>
      <c r="TVW57" s="17"/>
      <c r="TVX57" s="17"/>
      <c r="TVY57" s="17"/>
      <c r="TVZ57" s="17"/>
      <c r="TWA57" s="17"/>
      <c r="TWB57" s="17"/>
      <c r="TWC57" s="17"/>
      <c r="TWD57" s="17"/>
      <c r="TWE57" s="17"/>
      <c r="TWF57" s="17"/>
      <c r="TWG57" s="17"/>
      <c r="TWH57" s="17"/>
      <c r="TWI57" s="17"/>
      <c r="TWJ57" s="17"/>
      <c r="TWK57" s="17"/>
      <c r="TWL57" s="17"/>
      <c r="TWM57" s="17"/>
      <c r="TWN57" s="17"/>
      <c r="TWO57" s="17"/>
      <c r="TWP57" s="17"/>
      <c r="TWQ57" s="17"/>
      <c r="TWR57" s="17"/>
      <c r="TWS57" s="17"/>
      <c r="TWT57" s="17"/>
      <c r="TWU57" s="17"/>
      <c r="TWV57" s="17"/>
      <c r="TWW57" s="17"/>
      <c r="TWX57" s="17"/>
      <c r="TWY57" s="17"/>
      <c r="TWZ57" s="17"/>
      <c r="TXA57" s="17"/>
      <c r="TXB57" s="17"/>
      <c r="TXC57" s="17"/>
      <c r="TXD57" s="17"/>
      <c r="TXE57" s="17"/>
      <c r="TXF57" s="17"/>
      <c r="TXG57" s="17"/>
      <c r="TXH57" s="17"/>
      <c r="TXI57" s="17"/>
      <c r="TXJ57" s="17"/>
      <c r="TXK57" s="17"/>
      <c r="TXL57" s="17"/>
      <c r="TXM57" s="17"/>
      <c r="TXN57" s="17"/>
      <c r="TXO57" s="17"/>
      <c r="TXP57" s="17"/>
      <c r="TXQ57" s="17"/>
      <c r="TXR57" s="17"/>
      <c r="TXS57" s="17"/>
      <c r="TXT57" s="17"/>
      <c r="TXU57" s="17"/>
      <c r="TXV57" s="17"/>
      <c r="TXW57" s="17"/>
      <c r="TXX57" s="17"/>
      <c r="TXY57" s="17"/>
      <c r="TXZ57" s="17"/>
      <c r="TYA57" s="17"/>
      <c r="TYB57" s="17"/>
      <c r="TYC57" s="17"/>
      <c r="TYD57" s="17"/>
      <c r="TYE57" s="17"/>
      <c r="TYF57" s="17"/>
      <c r="TYG57" s="17"/>
      <c r="TYH57" s="17"/>
      <c r="TYI57" s="17"/>
      <c r="TYJ57" s="17"/>
      <c r="TYK57" s="17"/>
      <c r="TYL57" s="17"/>
      <c r="TYM57" s="17"/>
      <c r="TYN57" s="17"/>
      <c r="TYO57" s="17"/>
      <c r="TYP57" s="17"/>
      <c r="TYQ57" s="17"/>
      <c r="TYR57" s="17"/>
      <c r="TYS57" s="17"/>
      <c r="TYT57" s="17"/>
      <c r="TYU57" s="17"/>
      <c r="TYV57" s="17"/>
      <c r="TYW57" s="17"/>
      <c r="TYX57" s="17"/>
      <c r="TYY57" s="17"/>
      <c r="TYZ57" s="17"/>
      <c r="TZA57" s="17"/>
      <c r="TZB57" s="17"/>
      <c r="TZC57" s="17"/>
      <c r="TZD57" s="17"/>
      <c r="TZE57" s="17"/>
      <c r="TZF57" s="17"/>
      <c r="TZG57" s="17"/>
      <c r="TZH57" s="17"/>
      <c r="TZI57" s="17"/>
      <c r="TZJ57" s="17"/>
      <c r="TZK57" s="17"/>
      <c r="TZL57" s="17"/>
      <c r="TZM57" s="17"/>
      <c r="TZN57" s="17"/>
      <c r="TZO57" s="17"/>
      <c r="TZP57" s="17"/>
      <c r="TZQ57" s="17"/>
      <c r="TZR57" s="17"/>
      <c r="TZS57" s="17"/>
      <c r="TZT57" s="17"/>
      <c r="TZU57" s="17"/>
      <c r="TZV57" s="17"/>
      <c r="TZW57" s="17"/>
      <c r="TZX57" s="17"/>
      <c r="TZY57" s="17"/>
      <c r="TZZ57" s="17"/>
      <c r="UAA57" s="17"/>
      <c r="UAB57" s="17"/>
      <c r="UAC57" s="17"/>
      <c r="UAD57" s="17"/>
      <c r="UAE57" s="17"/>
      <c r="UAF57" s="17"/>
      <c r="UAG57" s="17"/>
      <c r="UAH57" s="17"/>
      <c r="UAI57" s="17"/>
      <c r="UAJ57" s="17"/>
      <c r="UAK57" s="17"/>
      <c r="UAL57" s="17"/>
      <c r="UAM57" s="17"/>
      <c r="UAN57" s="17"/>
      <c r="UAO57" s="17"/>
      <c r="UAP57" s="17"/>
      <c r="UAQ57" s="17"/>
      <c r="UAR57" s="17"/>
      <c r="UAS57" s="17"/>
      <c r="UAT57" s="17"/>
      <c r="UAU57" s="17"/>
      <c r="UAV57" s="17"/>
      <c r="UAW57" s="17"/>
      <c r="UAX57" s="17"/>
      <c r="UAY57" s="17"/>
      <c r="UAZ57" s="17"/>
      <c r="UBA57" s="17"/>
      <c r="UBB57" s="17"/>
      <c r="UBC57" s="17"/>
      <c r="UBD57" s="17"/>
      <c r="UBE57" s="17"/>
      <c r="UBF57" s="17"/>
      <c r="UBG57" s="17"/>
      <c r="UBH57" s="17"/>
      <c r="UBI57" s="17"/>
      <c r="UBJ57" s="17"/>
      <c r="UBK57" s="17"/>
      <c r="UBL57" s="17"/>
      <c r="UBM57" s="17"/>
      <c r="UBN57" s="17"/>
      <c r="UBO57" s="17"/>
      <c r="UBP57" s="17"/>
      <c r="UBQ57" s="17"/>
      <c r="UBR57" s="17"/>
      <c r="UBS57" s="17"/>
      <c r="UBT57" s="17"/>
      <c r="UBU57" s="17"/>
      <c r="UBV57" s="17"/>
      <c r="UBW57" s="17"/>
      <c r="UBX57" s="17"/>
      <c r="UBY57" s="17"/>
      <c r="UBZ57" s="17"/>
      <c r="UCA57" s="17"/>
      <c r="UCB57" s="17"/>
      <c r="UCC57" s="17"/>
      <c r="UCD57" s="17"/>
      <c r="UCE57" s="17"/>
      <c r="UCF57" s="17"/>
      <c r="UCG57" s="17"/>
      <c r="UCH57" s="17"/>
      <c r="UCI57" s="17"/>
      <c r="UCJ57" s="17"/>
      <c r="UCK57" s="17"/>
      <c r="UCL57" s="17"/>
      <c r="UCM57" s="17"/>
      <c r="UCN57" s="17"/>
      <c r="UCO57" s="17"/>
      <c r="UCP57" s="17"/>
      <c r="UCQ57" s="17"/>
      <c r="UCR57" s="17"/>
      <c r="UCS57" s="17"/>
      <c r="UCT57" s="17"/>
      <c r="UCU57" s="17"/>
      <c r="UCV57" s="17"/>
      <c r="UCW57" s="17"/>
      <c r="UCX57" s="17"/>
      <c r="UCY57" s="17"/>
      <c r="UCZ57" s="17"/>
      <c r="UDA57" s="17"/>
      <c r="UDB57" s="17"/>
      <c r="UDC57" s="17"/>
      <c r="UDD57" s="17"/>
      <c r="UDE57" s="17"/>
      <c r="UDF57" s="17"/>
      <c r="UDG57" s="17"/>
      <c r="UDH57" s="17"/>
      <c r="UDI57" s="17"/>
      <c r="UDJ57" s="17"/>
      <c r="UDK57" s="17"/>
      <c r="UDL57" s="17"/>
      <c r="UDM57" s="17"/>
      <c r="UDN57" s="17"/>
      <c r="UDO57" s="17"/>
      <c r="UDP57" s="17"/>
      <c r="UDQ57" s="17"/>
      <c r="UDR57" s="17"/>
      <c r="UDS57" s="17"/>
      <c r="UDT57" s="17"/>
      <c r="UDU57" s="17"/>
      <c r="UDV57" s="17"/>
      <c r="UDW57" s="17"/>
      <c r="UDX57" s="17"/>
      <c r="UDY57" s="17"/>
      <c r="UDZ57" s="17"/>
      <c r="UEA57" s="17"/>
      <c r="UEB57" s="17"/>
      <c r="UEC57" s="17"/>
      <c r="UED57" s="17"/>
      <c r="UEE57" s="17"/>
      <c r="UEF57" s="17"/>
      <c r="UEG57" s="17"/>
      <c r="UEH57" s="17"/>
      <c r="UEI57" s="17"/>
      <c r="UEJ57" s="17"/>
      <c r="UEK57" s="17"/>
      <c r="UEL57" s="17"/>
      <c r="UEM57" s="17"/>
      <c r="UEN57" s="17"/>
      <c r="UEO57" s="17"/>
      <c r="UEP57" s="17"/>
      <c r="UEQ57" s="17"/>
      <c r="UER57" s="17"/>
      <c r="UES57" s="17"/>
      <c r="UET57" s="17"/>
      <c r="UEU57" s="17"/>
      <c r="UEV57" s="17"/>
      <c r="UEW57" s="17"/>
      <c r="UEX57" s="17"/>
      <c r="UEY57" s="17"/>
      <c r="UEZ57" s="17"/>
      <c r="UFA57" s="17"/>
      <c r="UFB57" s="17"/>
      <c r="UFC57" s="17"/>
      <c r="UFD57" s="17"/>
      <c r="UFE57" s="17"/>
      <c r="UFF57" s="17"/>
      <c r="UFG57" s="17"/>
      <c r="UFH57" s="17"/>
      <c r="UFI57" s="17"/>
      <c r="UFJ57" s="17"/>
      <c r="UFK57" s="17"/>
      <c r="UFL57" s="17"/>
      <c r="UFM57" s="17"/>
      <c r="UFN57" s="17"/>
      <c r="UFO57" s="17"/>
      <c r="UFP57" s="17"/>
      <c r="UFQ57" s="17"/>
      <c r="UFR57" s="17"/>
      <c r="UFS57" s="17"/>
      <c r="UFT57" s="17"/>
      <c r="UFU57" s="17"/>
      <c r="UFV57" s="17"/>
      <c r="UFW57" s="17"/>
      <c r="UFX57" s="17"/>
      <c r="UFY57" s="17"/>
      <c r="UFZ57" s="17"/>
      <c r="UGA57" s="17"/>
      <c r="UGB57" s="17"/>
      <c r="UGC57" s="17"/>
      <c r="UGD57" s="17"/>
      <c r="UGE57" s="17"/>
      <c r="UGF57" s="17"/>
      <c r="UGG57" s="17"/>
      <c r="UGH57" s="17"/>
      <c r="UGI57" s="17"/>
      <c r="UGJ57" s="17"/>
      <c r="UGK57" s="17"/>
      <c r="UGL57" s="17"/>
      <c r="UGM57" s="17"/>
      <c r="UGN57" s="17"/>
      <c r="UGO57" s="17"/>
      <c r="UGP57" s="17"/>
      <c r="UGQ57" s="17"/>
      <c r="UGR57" s="17"/>
      <c r="UGS57" s="17"/>
      <c r="UGT57" s="17"/>
      <c r="UGU57" s="17"/>
      <c r="UGV57" s="17"/>
      <c r="UGW57" s="17"/>
      <c r="UGX57" s="17"/>
      <c r="UGY57" s="17"/>
      <c r="UGZ57" s="17"/>
      <c r="UHA57" s="17"/>
      <c r="UHB57" s="17"/>
      <c r="UHC57" s="17"/>
      <c r="UHD57" s="17"/>
      <c r="UHE57" s="17"/>
      <c r="UHF57" s="17"/>
      <c r="UHG57" s="17"/>
      <c r="UHH57" s="17"/>
      <c r="UHI57" s="17"/>
      <c r="UHJ57" s="17"/>
      <c r="UHK57" s="17"/>
      <c r="UHL57" s="17"/>
      <c r="UHM57" s="17"/>
      <c r="UHN57" s="17"/>
      <c r="UHO57" s="17"/>
      <c r="UHP57" s="17"/>
      <c r="UHQ57" s="17"/>
      <c r="UHR57" s="17"/>
      <c r="UHS57" s="17"/>
      <c r="UHT57" s="17"/>
      <c r="UHU57" s="17"/>
      <c r="UHV57" s="17"/>
      <c r="UHW57" s="17"/>
      <c r="UHX57" s="17"/>
      <c r="UHY57" s="17"/>
      <c r="UHZ57" s="17"/>
      <c r="UIA57" s="17"/>
      <c r="UIB57" s="17"/>
      <c r="UIC57" s="17"/>
      <c r="UID57" s="17"/>
      <c r="UIE57" s="17"/>
      <c r="UIF57" s="17"/>
      <c r="UIG57" s="17"/>
      <c r="UIH57" s="17"/>
      <c r="UII57" s="17"/>
      <c r="UIJ57" s="17"/>
      <c r="UIK57" s="17"/>
      <c r="UIL57" s="17"/>
      <c r="UIM57" s="17"/>
      <c r="UIN57" s="17"/>
      <c r="UIO57" s="17"/>
      <c r="UIP57" s="17"/>
      <c r="UIQ57" s="17"/>
      <c r="UIR57" s="17"/>
      <c r="UIS57" s="17"/>
      <c r="UIT57" s="17"/>
      <c r="UIU57" s="17"/>
      <c r="UIV57" s="17"/>
      <c r="UIW57" s="17"/>
      <c r="UIX57" s="17"/>
      <c r="UIY57" s="17"/>
      <c r="UIZ57" s="17"/>
      <c r="UJA57" s="17"/>
      <c r="UJB57" s="17"/>
      <c r="UJC57" s="17"/>
      <c r="UJD57" s="17"/>
      <c r="UJE57" s="17"/>
      <c r="UJF57" s="17"/>
      <c r="UJG57" s="17"/>
      <c r="UJH57" s="17"/>
      <c r="UJI57" s="17"/>
      <c r="UJJ57" s="17"/>
      <c r="UJK57" s="17"/>
      <c r="UJL57" s="17"/>
      <c r="UJM57" s="17"/>
      <c r="UJN57" s="17"/>
      <c r="UJO57" s="17"/>
      <c r="UJP57" s="17"/>
      <c r="UJQ57" s="17"/>
      <c r="UJR57" s="17"/>
      <c r="UJS57" s="17"/>
      <c r="UJT57" s="17"/>
      <c r="UJU57" s="17"/>
      <c r="UJV57" s="17"/>
      <c r="UJW57" s="17"/>
      <c r="UJX57" s="17"/>
      <c r="UJY57" s="17"/>
      <c r="UJZ57" s="17"/>
      <c r="UKA57" s="17"/>
      <c r="UKB57" s="17"/>
      <c r="UKC57" s="17"/>
      <c r="UKD57" s="17"/>
      <c r="UKE57" s="17"/>
      <c r="UKF57" s="17"/>
      <c r="UKG57" s="17"/>
      <c r="UKH57" s="17"/>
      <c r="UKI57" s="17"/>
      <c r="UKJ57" s="17"/>
      <c r="UKK57" s="17"/>
      <c r="UKL57" s="17"/>
      <c r="UKM57" s="17"/>
      <c r="UKN57" s="17"/>
      <c r="UKO57" s="17"/>
      <c r="UKP57" s="17"/>
      <c r="UKQ57" s="17"/>
      <c r="UKR57" s="17"/>
      <c r="UKS57" s="17"/>
      <c r="UKT57" s="17"/>
      <c r="UKU57" s="17"/>
      <c r="UKV57" s="17"/>
      <c r="UKW57" s="17"/>
      <c r="UKX57" s="17"/>
      <c r="UKY57" s="17"/>
      <c r="UKZ57" s="17"/>
      <c r="ULA57" s="17"/>
      <c r="ULB57" s="17"/>
      <c r="ULC57" s="17"/>
      <c r="ULD57" s="17"/>
      <c r="ULE57" s="17"/>
      <c r="ULF57" s="17"/>
      <c r="ULG57" s="17"/>
      <c r="ULH57" s="17"/>
      <c r="ULI57" s="17"/>
      <c r="ULJ57" s="17"/>
      <c r="ULK57" s="17"/>
      <c r="ULL57" s="17"/>
      <c r="ULM57" s="17"/>
      <c r="ULN57" s="17"/>
      <c r="ULO57" s="17"/>
      <c r="ULP57" s="17"/>
      <c r="ULQ57" s="17"/>
      <c r="ULR57" s="17"/>
      <c r="ULS57" s="17"/>
      <c r="ULT57" s="17"/>
      <c r="ULU57" s="17"/>
      <c r="ULV57" s="17"/>
      <c r="ULW57" s="17"/>
      <c r="ULX57" s="17"/>
      <c r="ULY57" s="17"/>
      <c r="ULZ57" s="17"/>
      <c r="UMA57" s="17"/>
      <c r="UMB57" s="17"/>
      <c r="UMC57" s="17"/>
      <c r="UMD57" s="17"/>
      <c r="UME57" s="17"/>
      <c r="UMF57" s="17"/>
      <c r="UMG57" s="17"/>
      <c r="UMH57" s="17"/>
      <c r="UMI57" s="17"/>
      <c r="UMJ57" s="17"/>
      <c r="UMK57" s="17"/>
      <c r="UML57" s="17"/>
      <c r="UMM57" s="17"/>
      <c r="UMN57" s="17"/>
      <c r="UMO57" s="17"/>
      <c r="UMP57" s="17"/>
      <c r="UMQ57" s="17"/>
      <c r="UMR57" s="17"/>
      <c r="UMS57" s="17"/>
      <c r="UMT57" s="17"/>
      <c r="UMU57" s="17"/>
      <c r="UMV57" s="17"/>
      <c r="UMW57" s="17"/>
      <c r="UMX57" s="17"/>
      <c r="UMY57" s="17"/>
      <c r="UMZ57" s="17"/>
      <c r="UNA57" s="17"/>
      <c r="UNB57" s="17"/>
      <c r="UNC57" s="17"/>
      <c r="UND57" s="17"/>
      <c r="UNE57" s="17"/>
      <c r="UNF57" s="17"/>
      <c r="UNG57" s="17"/>
      <c r="UNH57" s="17"/>
      <c r="UNI57" s="17"/>
      <c r="UNJ57" s="17"/>
      <c r="UNK57" s="17"/>
      <c r="UNL57" s="17"/>
      <c r="UNM57" s="17"/>
      <c r="UNN57" s="17"/>
      <c r="UNO57" s="17"/>
      <c r="UNP57" s="17"/>
      <c r="UNQ57" s="17"/>
      <c r="UNR57" s="17"/>
      <c r="UNS57" s="17"/>
      <c r="UNT57" s="17"/>
      <c r="UNU57" s="17"/>
      <c r="UNV57" s="17"/>
      <c r="UNW57" s="17"/>
      <c r="UNX57" s="17"/>
      <c r="UNY57" s="17"/>
      <c r="UNZ57" s="17"/>
      <c r="UOA57" s="17"/>
      <c r="UOB57" s="17"/>
      <c r="UOC57" s="17"/>
      <c r="UOD57" s="17"/>
      <c r="UOE57" s="17"/>
      <c r="UOF57" s="17"/>
      <c r="UOG57" s="17"/>
      <c r="UOH57" s="17"/>
      <c r="UOI57" s="17"/>
      <c r="UOJ57" s="17"/>
      <c r="UOK57" s="17"/>
      <c r="UOL57" s="17"/>
      <c r="UOM57" s="17"/>
      <c r="UON57" s="17"/>
      <c r="UOO57" s="17"/>
      <c r="UOP57" s="17"/>
      <c r="UOQ57" s="17"/>
      <c r="UOR57" s="17"/>
      <c r="UOS57" s="17"/>
      <c r="UOT57" s="17"/>
      <c r="UOU57" s="17"/>
      <c r="UOV57" s="17"/>
      <c r="UOW57" s="17"/>
      <c r="UOX57" s="17"/>
      <c r="UOY57" s="17"/>
      <c r="UOZ57" s="17"/>
      <c r="UPA57" s="17"/>
      <c r="UPB57" s="17"/>
      <c r="UPC57" s="17"/>
      <c r="UPD57" s="17"/>
      <c r="UPE57" s="17"/>
      <c r="UPF57" s="17"/>
      <c r="UPG57" s="17"/>
      <c r="UPH57" s="17"/>
      <c r="UPI57" s="17"/>
      <c r="UPJ57" s="17"/>
      <c r="UPK57" s="17"/>
      <c r="UPL57" s="17"/>
      <c r="UPM57" s="17"/>
      <c r="UPN57" s="17"/>
      <c r="UPO57" s="17"/>
      <c r="UPP57" s="17"/>
      <c r="UPQ57" s="17"/>
      <c r="UPR57" s="17"/>
      <c r="UPS57" s="17"/>
      <c r="UPT57" s="17"/>
      <c r="UPU57" s="17"/>
      <c r="UPV57" s="17"/>
      <c r="UPW57" s="17"/>
      <c r="UPX57" s="17"/>
      <c r="UPY57" s="17"/>
      <c r="UPZ57" s="17"/>
      <c r="UQA57" s="17"/>
      <c r="UQB57" s="17"/>
      <c r="UQC57" s="17"/>
      <c r="UQD57" s="17"/>
      <c r="UQE57" s="17"/>
      <c r="UQF57" s="17"/>
      <c r="UQG57" s="17"/>
      <c r="UQH57" s="17"/>
      <c r="UQI57" s="17"/>
      <c r="UQJ57" s="17"/>
      <c r="UQK57" s="17"/>
      <c r="UQL57" s="17"/>
      <c r="UQM57" s="17"/>
      <c r="UQN57" s="17"/>
      <c r="UQO57" s="17"/>
      <c r="UQP57" s="17"/>
      <c r="UQQ57" s="17"/>
      <c r="UQR57" s="17"/>
      <c r="UQS57" s="17"/>
      <c r="UQT57" s="17"/>
      <c r="UQU57" s="17"/>
      <c r="UQV57" s="17"/>
      <c r="UQW57" s="17"/>
      <c r="UQX57" s="17"/>
      <c r="UQY57" s="17"/>
      <c r="UQZ57" s="17"/>
      <c r="URA57" s="17"/>
      <c r="URB57" s="17"/>
      <c r="URC57" s="17"/>
      <c r="URD57" s="17"/>
      <c r="URE57" s="17"/>
      <c r="URF57" s="17"/>
      <c r="URG57" s="17"/>
      <c r="URH57" s="17"/>
      <c r="URI57" s="17"/>
      <c r="URJ57" s="17"/>
      <c r="URK57" s="17"/>
      <c r="URL57" s="17"/>
      <c r="URM57" s="17"/>
      <c r="URN57" s="17"/>
      <c r="URO57" s="17"/>
      <c r="URP57" s="17"/>
      <c r="URQ57" s="17"/>
      <c r="URR57" s="17"/>
      <c r="URS57" s="17"/>
      <c r="URT57" s="17"/>
      <c r="URU57" s="17"/>
      <c r="URV57" s="17"/>
      <c r="URW57" s="17"/>
      <c r="URX57" s="17"/>
      <c r="URY57" s="17"/>
      <c r="URZ57" s="17"/>
      <c r="USA57" s="17"/>
      <c r="USB57" s="17"/>
      <c r="USC57" s="17"/>
      <c r="USD57" s="17"/>
      <c r="USE57" s="17"/>
      <c r="USF57" s="17"/>
      <c r="USG57" s="17"/>
      <c r="USH57" s="17"/>
      <c r="USI57" s="17"/>
      <c r="USJ57" s="17"/>
      <c r="USK57" s="17"/>
      <c r="USL57" s="17"/>
      <c r="USM57" s="17"/>
      <c r="USN57" s="17"/>
      <c r="USO57" s="17"/>
      <c r="USP57" s="17"/>
      <c r="USQ57" s="17"/>
      <c r="USR57" s="17"/>
      <c r="USS57" s="17"/>
      <c r="UST57" s="17"/>
      <c r="USU57" s="17"/>
      <c r="USV57" s="17"/>
      <c r="USW57" s="17"/>
      <c r="USX57" s="17"/>
      <c r="USY57" s="17"/>
      <c r="USZ57" s="17"/>
      <c r="UTA57" s="17"/>
      <c r="UTB57" s="17"/>
      <c r="UTC57" s="17"/>
      <c r="UTD57" s="17"/>
      <c r="UTE57" s="17"/>
      <c r="UTF57" s="17"/>
      <c r="UTG57" s="17"/>
      <c r="UTH57" s="17"/>
      <c r="UTI57" s="17"/>
      <c r="UTJ57" s="17"/>
      <c r="UTK57" s="17"/>
      <c r="UTL57" s="17"/>
      <c r="UTM57" s="17"/>
      <c r="UTN57" s="17"/>
      <c r="UTO57" s="17"/>
      <c r="UTP57" s="17"/>
      <c r="UTQ57" s="17"/>
      <c r="UTR57" s="17"/>
      <c r="UTS57" s="17"/>
      <c r="UTT57" s="17"/>
      <c r="UTU57" s="17"/>
      <c r="UTV57" s="17"/>
      <c r="UTW57" s="17"/>
      <c r="UTX57" s="17"/>
      <c r="UTY57" s="17"/>
      <c r="UTZ57" s="17"/>
      <c r="UUA57" s="17"/>
      <c r="UUB57" s="17"/>
      <c r="UUC57" s="17"/>
      <c r="UUD57" s="17"/>
      <c r="UUE57" s="17"/>
      <c r="UUF57" s="17"/>
      <c r="UUG57" s="17"/>
      <c r="UUH57" s="17"/>
      <c r="UUI57" s="17"/>
      <c r="UUJ57" s="17"/>
      <c r="UUK57" s="17"/>
      <c r="UUL57" s="17"/>
      <c r="UUM57" s="17"/>
      <c r="UUN57" s="17"/>
      <c r="UUO57" s="17"/>
      <c r="UUP57" s="17"/>
      <c r="UUQ57" s="17"/>
      <c r="UUR57" s="17"/>
      <c r="UUS57" s="17"/>
      <c r="UUT57" s="17"/>
      <c r="UUU57" s="17"/>
      <c r="UUV57" s="17"/>
      <c r="UUW57" s="17"/>
      <c r="UUX57" s="17"/>
      <c r="UUY57" s="17"/>
      <c r="UUZ57" s="17"/>
      <c r="UVA57" s="17"/>
      <c r="UVB57" s="17"/>
      <c r="UVC57" s="17"/>
      <c r="UVD57" s="17"/>
      <c r="UVE57" s="17"/>
      <c r="UVF57" s="17"/>
      <c r="UVG57" s="17"/>
      <c r="UVH57" s="17"/>
      <c r="UVI57" s="17"/>
      <c r="UVJ57" s="17"/>
      <c r="UVK57" s="17"/>
      <c r="UVL57" s="17"/>
      <c r="UVM57" s="17"/>
      <c r="UVN57" s="17"/>
      <c r="UVO57" s="17"/>
      <c r="UVP57" s="17"/>
      <c r="UVQ57" s="17"/>
      <c r="UVR57" s="17"/>
      <c r="UVS57" s="17"/>
      <c r="UVT57" s="17"/>
      <c r="UVU57" s="17"/>
      <c r="UVV57" s="17"/>
      <c r="UVW57" s="17"/>
      <c r="UVX57" s="17"/>
      <c r="UVY57" s="17"/>
      <c r="UVZ57" s="17"/>
      <c r="UWA57" s="17"/>
      <c r="UWB57" s="17"/>
      <c r="UWC57" s="17"/>
      <c r="UWD57" s="17"/>
      <c r="UWE57" s="17"/>
      <c r="UWF57" s="17"/>
      <c r="UWG57" s="17"/>
      <c r="UWH57" s="17"/>
      <c r="UWI57" s="17"/>
      <c r="UWJ57" s="17"/>
      <c r="UWK57" s="17"/>
      <c r="UWL57" s="17"/>
      <c r="UWM57" s="17"/>
      <c r="UWN57" s="17"/>
      <c r="UWO57" s="17"/>
      <c r="UWP57" s="17"/>
      <c r="UWQ57" s="17"/>
      <c r="UWR57" s="17"/>
      <c r="UWS57" s="17"/>
      <c r="UWT57" s="17"/>
      <c r="UWU57" s="17"/>
      <c r="UWV57" s="17"/>
      <c r="UWW57" s="17"/>
      <c r="UWX57" s="17"/>
      <c r="UWY57" s="17"/>
      <c r="UWZ57" s="17"/>
      <c r="UXA57" s="17"/>
      <c r="UXB57" s="17"/>
      <c r="UXC57" s="17"/>
      <c r="UXD57" s="17"/>
      <c r="UXE57" s="17"/>
      <c r="UXF57" s="17"/>
      <c r="UXG57" s="17"/>
      <c r="UXH57" s="17"/>
      <c r="UXI57" s="17"/>
      <c r="UXJ57" s="17"/>
      <c r="UXK57" s="17"/>
      <c r="UXL57" s="17"/>
      <c r="UXM57" s="17"/>
      <c r="UXN57" s="17"/>
      <c r="UXO57" s="17"/>
      <c r="UXP57" s="17"/>
      <c r="UXQ57" s="17"/>
      <c r="UXR57" s="17"/>
      <c r="UXS57" s="17"/>
      <c r="UXT57" s="17"/>
      <c r="UXU57" s="17"/>
      <c r="UXV57" s="17"/>
      <c r="UXW57" s="17"/>
      <c r="UXX57" s="17"/>
      <c r="UXY57" s="17"/>
      <c r="UXZ57" s="17"/>
      <c r="UYA57" s="17"/>
      <c r="UYB57" s="17"/>
      <c r="UYC57" s="17"/>
      <c r="UYD57" s="17"/>
      <c r="UYE57" s="17"/>
      <c r="UYF57" s="17"/>
      <c r="UYG57" s="17"/>
      <c r="UYH57" s="17"/>
      <c r="UYI57" s="17"/>
      <c r="UYJ57" s="17"/>
      <c r="UYK57" s="17"/>
      <c r="UYL57" s="17"/>
      <c r="UYM57" s="17"/>
      <c r="UYN57" s="17"/>
      <c r="UYO57" s="17"/>
      <c r="UYP57" s="17"/>
      <c r="UYQ57" s="17"/>
      <c r="UYR57" s="17"/>
      <c r="UYS57" s="17"/>
      <c r="UYT57" s="17"/>
      <c r="UYU57" s="17"/>
      <c r="UYV57" s="17"/>
      <c r="UYW57" s="17"/>
      <c r="UYX57" s="17"/>
      <c r="UYY57" s="17"/>
      <c r="UYZ57" s="17"/>
      <c r="UZA57" s="17"/>
      <c r="UZB57" s="17"/>
      <c r="UZC57" s="17"/>
      <c r="UZD57" s="17"/>
      <c r="UZE57" s="17"/>
      <c r="UZF57" s="17"/>
      <c r="UZG57" s="17"/>
      <c r="UZH57" s="17"/>
      <c r="UZI57" s="17"/>
      <c r="UZJ57" s="17"/>
      <c r="UZK57" s="17"/>
      <c r="UZL57" s="17"/>
      <c r="UZM57" s="17"/>
      <c r="UZN57" s="17"/>
      <c r="UZO57" s="17"/>
      <c r="UZP57" s="17"/>
      <c r="UZQ57" s="17"/>
      <c r="UZR57" s="17"/>
      <c r="UZS57" s="17"/>
      <c r="UZT57" s="17"/>
      <c r="UZU57" s="17"/>
      <c r="UZV57" s="17"/>
      <c r="UZW57" s="17"/>
      <c r="UZX57" s="17"/>
      <c r="UZY57" s="17"/>
      <c r="UZZ57" s="17"/>
      <c r="VAA57" s="17"/>
      <c r="VAB57" s="17"/>
      <c r="VAC57" s="17"/>
      <c r="VAD57" s="17"/>
      <c r="VAE57" s="17"/>
      <c r="VAF57" s="17"/>
      <c r="VAG57" s="17"/>
      <c r="VAH57" s="17"/>
      <c r="VAI57" s="17"/>
      <c r="VAJ57" s="17"/>
      <c r="VAK57" s="17"/>
      <c r="VAL57" s="17"/>
      <c r="VAM57" s="17"/>
      <c r="VAN57" s="17"/>
      <c r="VAO57" s="17"/>
      <c r="VAP57" s="17"/>
      <c r="VAQ57" s="17"/>
      <c r="VAR57" s="17"/>
      <c r="VAS57" s="17"/>
      <c r="VAT57" s="17"/>
      <c r="VAU57" s="17"/>
      <c r="VAV57" s="17"/>
      <c r="VAW57" s="17"/>
      <c r="VAX57" s="17"/>
      <c r="VAY57" s="17"/>
      <c r="VAZ57" s="17"/>
      <c r="VBA57" s="17"/>
      <c r="VBB57" s="17"/>
      <c r="VBC57" s="17"/>
      <c r="VBD57" s="17"/>
      <c r="VBE57" s="17"/>
      <c r="VBF57" s="17"/>
      <c r="VBG57" s="17"/>
      <c r="VBH57" s="17"/>
      <c r="VBI57" s="17"/>
      <c r="VBJ57" s="17"/>
      <c r="VBK57" s="17"/>
      <c r="VBL57" s="17"/>
      <c r="VBM57" s="17"/>
      <c r="VBN57" s="17"/>
      <c r="VBO57" s="17"/>
      <c r="VBP57" s="17"/>
      <c r="VBQ57" s="17"/>
      <c r="VBR57" s="17"/>
      <c r="VBS57" s="17"/>
      <c r="VBT57" s="17"/>
      <c r="VBU57" s="17"/>
      <c r="VBV57" s="17"/>
      <c r="VBW57" s="17"/>
      <c r="VBX57" s="17"/>
      <c r="VBY57" s="17"/>
      <c r="VBZ57" s="17"/>
      <c r="VCA57" s="17"/>
      <c r="VCB57" s="17"/>
      <c r="VCC57" s="17"/>
      <c r="VCD57" s="17"/>
      <c r="VCE57" s="17"/>
      <c r="VCF57" s="17"/>
      <c r="VCG57" s="17"/>
      <c r="VCH57" s="17"/>
      <c r="VCI57" s="17"/>
      <c r="VCJ57" s="17"/>
      <c r="VCK57" s="17"/>
      <c r="VCL57" s="17"/>
      <c r="VCM57" s="17"/>
      <c r="VCN57" s="17"/>
      <c r="VCO57" s="17"/>
      <c r="VCP57" s="17"/>
      <c r="VCQ57" s="17"/>
      <c r="VCR57" s="17"/>
      <c r="VCS57" s="17"/>
      <c r="VCT57" s="17"/>
      <c r="VCU57" s="17"/>
      <c r="VCV57" s="17"/>
      <c r="VCW57" s="17"/>
      <c r="VCX57" s="17"/>
      <c r="VCY57" s="17"/>
      <c r="VCZ57" s="17"/>
      <c r="VDA57" s="17"/>
      <c r="VDB57" s="17"/>
      <c r="VDC57" s="17"/>
      <c r="VDD57" s="17"/>
      <c r="VDE57" s="17"/>
      <c r="VDF57" s="17"/>
      <c r="VDG57" s="17"/>
      <c r="VDH57" s="17"/>
      <c r="VDI57" s="17"/>
      <c r="VDJ57" s="17"/>
      <c r="VDK57" s="17"/>
      <c r="VDL57" s="17"/>
      <c r="VDM57" s="17"/>
      <c r="VDN57" s="17"/>
      <c r="VDO57" s="17"/>
      <c r="VDP57" s="17"/>
      <c r="VDQ57" s="17"/>
      <c r="VDR57" s="17"/>
      <c r="VDS57" s="17"/>
      <c r="VDT57" s="17"/>
      <c r="VDU57" s="17"/>
      <c r="VDV57" s="17"/>
      <c r="VDW57" s="17"/>
      <c r="VDX57" s="17"/>
      <c r="VDY57" s="17"/>
      <c r="VDZ57" s="17"/>
      <c r="VEA57" s="17"/>
      <c r="VEB57" s="17"/>
      <c r="VEC57" s="17"/>
      <c r="VED57" s="17"/>
      <c r="VEE57" s="17"/>
      <c r="VEF57" s="17"/>
      <c r="VEG57" s="17"/>
      <c r="VEH57" s="17"/>
      <c r="VEI57" s="17"/>
      <c r="VEJ57" s="17"/>
      <c r="VEK57" s="17"/>
      <c r="VEL57" s="17"/>
      <c r="VEM57" s="17"/>
      <c r="VEN57" s="17"/>
      <c r="VEO57" s="17"/>
      <c r="VEP57" s="17"/>
      <c r="VEQ57" s="17"/>
      <c r="VER57" s="17"/>
      <c r="VES57" s="17"/>
      <c r="VET57" s="17"/>
      <c r="VEU57" s="17"/>
      <c r="VEV57" s="17"/>
      <c r="VEW57" s="17"/>
      <c r="VEX57" s="17"/>
      <c r="VEY57" s="17"/>
      <c r="VEZ57" s="17"/>
      <c r="VFA57" s="17"/>
      <c r="VFB57" s="17"/>
      <c r="VFC57" s="17"/>
      <c r="VFD57" s="17"/>
      <c r="VFE57" s="17"/>
      <c r="VFF57" s="17"/>
      <c r="VFG57" s="17"/>
      <c r="VFH57" s="17"/>
      <c r="VFI57" s="17"/>
      <c r="VFJ57" s="17"/>
      <c r="VFK57" s="17"/>
      <c r="VFL57" s="17"/>
      <c r="VFM57" s="17"/>
      <c r="VFN57" s="17"/>
      <c r="VFO57" s="17"/>
      <c r="VFP57" s="17"/>
      <c r="VFQ57" s="17"/>
      <c r="VFR57" s="17"/>
      <c r="VFS57" s="17"/>
      <c r="VFT57" s="17"/>
      <c r="VFU57" s="17"/>
      <c r="VFV57" s="17"/>
      <c r="VFW57" s="17"/>
      <c r="VFX57" s="17"/>
      <c r="VFY57" s="17"/>
      <c r="VFZ57" s="17"/>
      <c r="VGA57" s="17"/>
      <c r="VGB57" s="17"/>
      <c r="VGC57" s="17"/>
      <c r="VGD57" s="17"/>
      <c r="VGE57" s="17"/>
      <c r="VGF57" s="17"/>
      <c r="VGG57" s="17"/>
      <c r="VGH57" s="17"/>
      <c r="VGI57" s="17"/>
      <c r="VGJ57" s="17"/>
      <c r="VGK57" s="17"/>
      <c r="VGL57" s="17"/>
      <c r="VGM57" s="17"/>
      <c r="VGN57" s="17"/>
      <c r="VGO57" s="17"/>
      <c r="VGP57" s="17"/>
      <c r="VGQ57" s="17"/>
      <c r="VGR57" s="17"/>
      <c r="VGS57" s="17"/>
      <c r="VGT57" s="17"/>
      <c r="VGU57" s="17"/>
      <c r="VGV57" s="17"/>
      <c r="VGW57" s="17"/>
      <c r="VGX57" s="17"/>
      <c r="VGY57" s="17"/>
      <c r="VGZ57" s="17"/>
      <c r="VHA57" s="17"/>
      <c r="VHB57" s="17"/>
      <c r="VHC57" s="17"/>
      <c r="VHD57" s="17"/>
      <c r="VHE57" s="17"/>
      <c r="VHF57" s="17"/>
      <c r="VHG57" s="17"/>
      <c r="VHH57" s="17"/>
      <c r="VHI57" s="17"/>
      <c r="VHJ57" s="17"/>
      <c r="VHK57" s="17"/>
      <c r="VHL57" s="17"/>
      <c r="VHM57" s="17"/>
      <c r="VHN57" s="17"/>
      <c r="VHO57" s="17"/>
      <c r="VHP57" s="17"/>
      <c r="VHQ57" s="17"/>
      <c r="VHR57" s="17"/>
      <c r="VHS57" s="17"/>
      <c r="VHT57" s="17"/>
      <c r="VHU57" s="17"/>
      <c r="VHV57" s="17"/>
      <c r="VHW57" s="17"/>
      <c r="VHX57" s="17"/>
      <c r="VHY57" s="17"/>
      <c r="VHZ57" s="17"/>
      <c r="VIA57" s="17"/>
      <c r="VIB57" s="17"/>
      <c r="VIC57" s="17"/>
      <c r="VID57" s="17"/>
      <c r="VIE57" s="17"/>
      <c r="VIF57" s="17"/>
      <c r="VIG57" s="17"/>
      <c r="VIH57" s="17"/>
      <c r="VII57" s="17"/>
      <c r="VIJ57" s="17"/>
      <c r="VIK57" s="17"/>
      <c r="VIL57" s="17"/>
      <c r="VIM57" s="17"/>
      <c r="VIN57" s="17"/>
      <c r="VIO57" s="17"/>
      <c r="VIP57" s="17"/>
      <c r="VIQ57" s="17"/>
      <c r="VIR57" s="17"/>
      <c r="VIS57" s="17"/>
      <c r="VIT57" s="17"/>
      <c r="VIU57" s="17"/>
      <c r="VIV57" s="17"/>
      <c r="VIW57" s="17"/>
      <c r="VIX57" s="17"/>
      <c r="VIY57" s="17"/>
      <c r="VIZ57" s="17"/>
      <c r="VJA57" s="17"/>
      <c r="VJB57" s="17"/>
      <c r="VJC57" s="17"/>
      <c r="VJD57" s="17"/>
      <c r="VJE57" s="17"/>
      <c r="VJF57" s="17"/>
      <c r="VJG57" s="17"/>
      <c r="VJH57" s="17"/>
      <c r="VJI57" s="17"/>
      <c r="VJJ57" s="17"/>
      <c r="VJK57" s="17"/>
      <c r="VJL57" s="17"/>
      <c r="VJM57" s="17"/>
      <c r="VJN57" s="17"/>
      <c r="VJO57" s="17"/>
      <c r="VJP57" s="17"/>
      <c r="VJQ57" s="17"/>
      <c r="VJR57" s="17"/>
      <c r="VJS57" s="17"/>
      <c r="VJT57" s="17"/>
      <c r="VJU57" s="17"/>
      <c r="VJV57" s="17"/>
      <c r="VJW57" s="17"/>
      <c r="VJX57" s="17"/>
      <c r="VJY57" s="17"/>
      <c r="VJZ57" s="17"/>
      <c r="VKA57" s="17"/>
      <c r="VKB57" s="17"/>
      <c r="VKC57" s="17"/>
      <c r="VKD57" s="17"/>
      <c r="VKE57" s="17"/>
      <c r="VKF57" s="17"/>
      <c r="VKG57" s="17"/>
      <c r="VKH57" s="17"/>
      <c r="VKI57" s="17"/>
      <c r="VKJ57" s="17"/>
      <c r="VKK57" s="17"/>
      <c r="VKL57" s="17"/>
      <c r="VKM57" s="17"/>
      <c r="VKN57" s="17"/>
      <c r="VKO57" s="17"/>
      <c r="VKP57" s="17"/>
      <c r="VKQ57" s="17"/>
      <c r="VKR57" s="17"/>
      <c r="VKS57" s="17"/>
      <c r="VKT57" s="17"/>
      <c r="VKU57" s="17"/>
      <c r="VKV57" s="17"/>
      <c r="VKW57" s="17"/>
      <c r="VKX57" s="17"/>
      <c r="VKY57" s="17"/>
      <c r="VKZ57" s="17"/>
      <c r="VLA57" s="17"/>
      <c r="VLB57" s="17"/>
      <c r="VLC57" s="17"/>
      <c r="VLD57" s="17"/>
      <c r="VLE57" s="17"/>
      <c r="VLF57" s="17"/>
      <c r="VLG57" s="17"/>
      <c r="VLH57" s="17"/>
      <c r="VLI57" s="17"/>
      <c r="VLJ57" s="17"/>
      <c r="VLK57" s="17"/>
      <c r="VLL57" s="17"/>
      <c r="VLM57" s="17"/>
      <c r="VLN57" s="17"/>
      <c r="VLO57" s="17"/>
      <c r="VLP57" s="17"/>
      <c r="VLQ57" s="17"/>
      <c r="VLR57" s="17"/>
      <c r="VLS57" s="17"/>
      <c r="VLT57" s="17"/>
      <c r="VLU57" s="17"/>
      <c r="VLV57" s="17"/>
      <c r="VLW57" s="17"/>
      <c r="VLX57" s="17"/>
      <c r="VLY57" s="17"/>
      <c r="VLZ57" s="17"/>
      <c r="VMA57" s="17"/>
      <c r="VMB57" s="17"/>
      <c r="VMC57" s="17"/>
      <c r="VMD57" s="17"/>
      <c r="VME57" s="17"/>
      <c r="VMF57" s="17"/>
      <c r="VMG57" s="17"/>
      <c r="VMH57" s="17"/>
      <c r="VMI57" s="17"/>
      <c r="VMJ57" s="17"/>
      <c r="VMK57" s="17"/>
      <c r="VML57" s="17"/>
      <c r="VMM57" s="17"/>
      <c r="VMN57" s="17"/>
      <c r="VMO57" s="17"/>
      <c r="VMP57" s="17"/>
      <c r="VMQ57" s="17"/>
      <c r="VMR57" s="17"/>
      <c r="VMS57" s="17"/>
      <c r="VMT57" s="17"/>
      <c r="VMU57" s="17"/>
      <c r="VMV57" s="17"/>
      <c r="VMW57" s="17"/>
      <c r="VMX57" s="17"/>
      <c r="VMY57" s="17"/>
      <c r="VMZ57" s="17"/>
      <c r="VNA57" s="17"/>
      <c r="VNB57" s="17"/>
      <c r="VNC57" s="17"/>
      <c r="VND57" s="17"/>
      <c r="VNE57" s="17"/>
      <c r="VNF57" s="17"/>
      <c r="VNG57" s="17"/>
      <c r="VNH57" s="17"/>
      <c r="VNI57" s="17"/>
      <c r="VNJ57" s="17"/>
      <c r="VNK57" s="17"/>
      <c r="VNL57" s="17"/>
      <c r="VNM57" s="17"/>
      <c r="VNN57" s="17"/>
      <c r="VNO57" s="17"/>
      <c r="VNP57" s="17"/>
      <c r="VNQ57" s="17"/>
      <c r="VNR57" s="17"/>
      <c r="VNS57" s="17"/>
      <c r="VNT57" s="17"/>
      <c r="VNU57" s="17"/>
      <c r="VNV57" s="17"/>
      <c r="VNW57" s="17"/>
      <c r="VNX57" s="17"/>
      <c r="VNY57" s="17"/>
      <c r="VNZ57" s="17"/>
      <c r="VOA57" s="17"/>
      <c r="VOB57" s="17"/>
      <c r="VOC57" s="17"/>
      <c r="VOD57" s="17"/>
      <c r="VOE57" s="17"/>
      <c r="VOF57" s="17"/>
      <c r="VOG57" s="17"/>
      <c r="VOH57" s="17"/>
      <c r="VOI57" s="17"/>
      <c r="VOJ57" s="17"/>
      <c r="VOK57" s="17"/>
      <c r="VOL57" s="17"/>
      <c r="VOM57" s="17"/>
      <c r="VON57" s="17"/>
      <c r="VOO57" s="17"/>
      <c r="VOP57" s="17"/>
      <c r="VOQ57" s="17"/>
      <c r="VOR57" s="17"/>
      <c r="VOS57" s="17"/>
      <c r="VOT57" s="17"/>
      <c r="VOU57" s="17"/>
      <c r="VOV57" s="17"/>
      <c r="VOW57" s="17"/>
      <c r="VOX57" s="17"/>
      <c r="VOY57" s="17"/>
      <c r="VOZ57" s="17"/>
      <c r="VPA57" s="17"/>
      <c r="VPB57" s="17"/>
      <c r="VPC57" s="17"/>
      <c r="VPD57" s="17"/>
      <c r="VPE57" s="17"/>
      <c r="VPF57" s="17"/>
      <c r="VPG57" s="17"/>
      <c r="VPH57" s="17"/>
      <c r="VPI57" s="17"/>
      <c r="VPJ57" s="17"/>
      <c r="VPK57" s="17"/>
      <c r="VPL57" s="17"/>
      <c r="VPM57" s="17"/>
      <c r="VPN57" s="17"/>
      <c r="VPO57" s="17"/>
      <c r="VPP57" s="17"/>
      <c r="VPQ57" s="17"/>
      <c r="VPR57" s="17"/>
      <c r="VPS57" s="17"/>
      <c r="VPT57" s="17"/>
      <c r="VPU57" s="17"/>
      <c r="VPV57" s="17"/>
      <c r="VPW57" s="17"/>
      <c r="VPX57" s="17"/>
      <c r="VPY57" s="17"/>
      <c r="VPZ57" s="17"/>
      <c r="VQA57" s="17"/>
      <c r="VQB57" s="17"/>
      <c r="VQC57" s="17"/>
      <c r="VQD57" s="17"/>
      <c r="VQE57" s="17"/>
      <c r="VQF57" s="17"/>
      <c r="VQG57" s="17"/>
      <c r="VQH57" s="17"/>
      <c r="VQI57" s="17"/>
      <c r="VQJ57" s="17"/>
      <c r="VQK57" s="17"/>
      <c r="VQL57" s="17"/>
      <c r="VQM57" s="17"/>
      <c r="VQN57" s="17"/>
      <c r="VQO57" s="17"/>
      <c r="VQP57" s="17"/>
      <c r="VQQ57" s="17"/>
      <c r="VQR57" s="17"/>
      <c r="VQS57" s="17"/>
      <c r="VQT57" s="17"/>
      <c r="VQU57" s="17"/>
      <c r="VQV57" s="17"/>
      <c r="VQW57" s="17"/>
      <c r="VQX57" s="17"/>
      <c r="VQY57" s="17"/>
      <c r="VQZ57" s="17"/>
      <c r="VRA57" s="17"/>
      <c r="VRB57" s="17"/>
      <c r="VRC57" s="17"/>
      <c r="VRD57" s="17"/>
      <c r="VRE57" s="17"/>
      <c r="VRF57" s="17"/>
      <c r="VRG57" s="17"/>
      <c r="VRH57" s="17"/>
      <c r="VRI57" s="17"/>
      <c r="VRJ57" s="17"/>
      <c r="VRK57" s="17"/>
      <c r="VRL57" s="17"/>
      <c r="VRM57" s="17"/>
      <c r="VRN57" s="17"/>
      <c r="VRO57" s="17"/>
      <c r="VRP57" s="17"/>
      <c r="VRQ57" s="17"/>
      <c r="VRR57" s="17"/>
      <c r="VRS57" s="17"/>
      <c r="VRT57" s="17"/>
      <c r="VRU57" s="17"/>
      <c r="VRV57" s="17"/>
      <c r="VRW57" s="17"/>
      <c r="VRX57" s="17"/>
      <c r="VRY57" s="17"/>
      <c r="VRZ57" s="17"/>
      <c r="VSA57" s="17"/>
      <c r="VSB57" s="17"/>
      <c r="VSC57" s="17"/>
      <c r="VSD57" s="17"/>
      <c r="VSE57" s="17"/>
      <c r="VSF57" s="17"/>
      <c r="VSG57" s="17"/>
      <c r="VSH57" s="17"/>
      <c r="VSI57" s="17"/>
      <c r="VSJ57" s="17"/>
      <c r="VSK57" s="17"/>
      <c r="VSL57" s="17"/>
      <c r="VSM57" s="17"/>
      <c r="VSN57" s="17"/>
      <c r="VSO57" s="17"/>
      <c r="VSP57" s="17"/>
      <c r="VSQ57" s="17"/>
      <c r="VSR57" s="17"/>
      <c r="VSS57" s="17"/>
      <c r="VST57" s="17"/>
      <c r="VSU57" s="17"/>
      <c r="VSV57" s="17"/>
      <c r="VSW57" s="17"/>
      <c r="VSX57" s="17"/>
      <c r="VSY57" s="17"/>
      <c r="VSZ57" s="17"/>
      <c r="VTA57" s="17"/>
      <c r="VTB57" s="17"/>
      <c r="VTC57" s="17"/>
      <c r="VTD57" s="17"/>
      <c r="VTE57" s="17"/>
      <c r="VTF57" s="17"/>
      <c r="VTG57" s="17"/>
      <c r="VTH57" s="17"/>
      <c r="VTI57" s="17"/>
      <c r="VTJ57" s="17"/>
      <c r="VTK57" s="17"/>
      <c r="VTL57" s="17"/>
      <c r="VTM57" s="17"/>
      <c r="VTN57" s="17"/>
      <c r="VTO57" s="17"/>
      <c r="VTP57" s="17"/>
      <c r="VTQ57" s="17"/>
      <c r="VTR57" s="17"/>
      <c r="VTS57" s="17"/>
      <c r="VTT57" s="17"/>
      <c r="VTU57" s="17"/>
      <c r="VTV57" s="17"/>
      <c r="VTW57" s="17"/>
      <c r="VTX57" s="17"/>
      <c r="VTY57" s="17"/>
      <c r="VTZ57" s="17"/>
      <c r="VUA57" s="17"/>
      <c r="VUB57" s="17"/>
      <c r="VUC57" s="17"/>
      <c r="VUD57" s="17"/>
      <c r="VUE57" s="17"/>
      <c r="VUF57" s="17"/>
      <c r="VUG57" s="17"/>
      <c r="VUH57" s="17"/>
      <c r="VUI57" s="17"/>
      <c r="VUJ57" s="17"/>
      <c r="VUK57" s="17"/>
      <c r="VUL57" s="17"/>
      <c r="VUM57" s="17"/>
      <c r="VUN57" s="17"/>
      <c r="VUO57" s="17"/>
      <c r="VUP57" s="17"/>
      <c r="VUQ57" s="17"/>
      <c r="VUR57" s="17"/>
      <c r="VUS57" s="17"/>
      <c r="VUT57" s="17"/>
      <c r="VUU57" s="17"/>
      <c r="VUV57" s="17"/>
      <c r="VUW57" s="17"/>
      <c r="VUX57" s="17"/>
      <c r="VUY57" s="17"/>
      <c r="VUZ57" s="17"/>
      <c r="VVA57" s="17"/>
      <c r="VVB57" s="17"/>
      <c r="VVC57" s="17"/>
      <c r="VVD57" s="17"/>
      <c r="VVE57" s="17"/>
      <c r="VVF57" s="17"/>
      <c r="VVG57" s="17"/>
      <c r="VVH57" s="17"/>
      <c r="VVI57" s="17"/>
      <c r="VVJ57" s="17"/>
      <c r="VVK57" s="17"/>
      <c r="VVL57" s="17"/>
      <c r="VVM57" s="17"/>
      <c r="VVN57" s="17"/>
      <c r="VVO57" s="17"/>
      <c r="VVP57" s="17"/>
      <c r="VVQ57" s="17"/>
      <c r="VVR57" s="17"/>
      <c r="VVS57" s="17"/>
      <c r="VVT57" s="17"/>
      <c r="VVU57" s="17"/>
      <c r="VVV57" s="17"/>
      <c r="VVW57" s="17"/>
      <c r="VVX57" s="17"/>
      <c r="VVY57" s="17"/>
      <c r="VVZ57" s="17"/>
      <c r="VWA57" s="17"/>
      <c r="VWB57" s="17"/>
      <c r="VWC57" s="17"/>
      <c r="VWD57" s="17"/>
      <c r="VWE57" s="17"/>
      <c r="VWF57" s="17"/>
      <c r="VWG57" s="17"/>
      <c r="VWH57" s="17"/>
      <c r="VWI57" s="17"/>
      <c r="VWJ57" s="17"/>
      <c r="VWK57" s="17"/>
      <c r="VWL57" s="17"/>
      <c r="VWM57" s="17"/>
      <c r="VWN57" s="17"/>
      <c r="VWO57" s="17"/>
      <c r="VWP57" s="17"/>
      <c r="VWQ57" s="17"/>
      <c r="VWR57" s="17"/>
      <c r="VWS57" s="17"/>
      <c r="VWT57" s="17"/>
      <c r="VWU57" s="17"/>
      <c r="VWV57" s="17"/>
      <c r="VWW57" s="17"/>
      <c r="VWX57" s="17"/>
      <c r="VWY57" s="17"/>
      <c r="VWZ57" s="17"/>
      <c r="VXA57" s="17"/>
      <c r="VXB57" s="17"/>
      <c r="VXC57" s="17"/>
      <c r="VXD57" s="17"/>
      <c r="VXE57" s="17"/>
      <c r="VXF57" s="17"/>
      <c r="VXG57" s="17"/>
      <c r="VXH57" s="17"/>
      <c r="VXI57" s="17"/>
      <c r="VXJ57" s="17"/>
      <c r="VXK57" s="17"/>
      <c r="VXL57" s="17"/>
      <c r="VXM57" s="17"/>
      <c r="VXN57" s="17"/>
      <c r="VXO57" s="17"/>
      <c r="VXP57" s="17"/>
      <c r="VXQ57" s="17"/>
      <c r="VXR57" s="17"/>
      <c r="VXS57" s="17"/>
      <c r="VXT57" s="17"/>
      <c r="VXU57" s="17"/>
      <c r="VXV57" s="17"/>
      <c r="VXW57" s="17"/>
      <c r="VXX57" s="17"/>
      <c r="VXY57" s="17"/>
      <c r="VXZ57" s="17"/>
      <c r="VYA57" s="17"/>
      <c r="VYB57" s="17"/>
      <c r="VYC57" s="17"/>
      <c r="VYD57" s="17"/>
      <c r="VYE57" s="17"/>
      <c r="VYF57" s="17"/>
      <c r="VYG57" s="17"/>
      <c r="VYH57" s="17"/>
      <c r="VYI57" s="17"/>
      <c r="VYJ57" s="17"/>
      <c r="VYK57" s="17"/>
      <c r="VYL57" s="17"/>
      <c r="VYM57" s="17"/>
      <c r="VYN57" s="17"/>
      <c r="VYO57" s="17"/>
      <c r="VYP57" s="17"/>
      <c r="VYQ57" s="17"/>
      <c r="VYR57" s="17"/>
      <c r="VYS57" s="17"/>
      <c r="VYT57" s="17"/>
      <c r="VYU57" s="17"/>
      <c r="VYV57" s="17"/>
      <c r="VYW57" s="17"/>
      <c r="VYX57" s="17"/>
      <c r="VYY57" s="17"/>
      <c r="VYZ57" s="17"/>
      <c r="VZA57" s="17"/>
      <c r="VZB57" s="17"/>
      <c r="VZC57" s="17"/>
      <c r="VZD57" s="17"/>
      <c r="VZE57" s="17"/>
      <c r="VZF57" s="17"/>
      <c r="VZG57" s="17"/>
      <c r="VZH57" s="17"/>
      <c r="VZI57" s="17"/>
      <c r="VZJ57" s="17"/>
      <c r="VZK57" s="17"/>
      <c r="VZL57" s="17"/>
      <c r="VZM57" s="17"/>
      <c r="VZN57" s="17"/>
      <c r="VZO57" s="17"/>
      <c r="VZP57" s="17"/>
      <c r="VZQ57" s="17"/>
      <c r="VZR57" s="17"/>
      <c r="VZS57" s="17"/>
      <c r="VZT57" s="17"/>
      <c r="VZU57" s="17"/>
      <c r="VZV57" s="17"/>
      <c r="VZW57" s="17"/>
      <c r="VZX57" s="17"/>
      <c r="VZY57" s="17"/>
      <c r="VZZ57" s="17"/>
      <c r="WAA57" s="17"/>
      <c r="WAB57" s="17"/>
      <c r="WAC57" s="17"/>
      <c r="WAD57" s="17"/>
      <c r="WAE57" s="17"/>
      <c r="WAF57" s="17"/>
      <c r="WAG57" s="17"/>
      <c r="WAH57" s="17"/>
      <c r="WAI57" s="17"/>
      <c r="WAJ57" s="17"/>
      <c r="WAK57" s="17"/>
      <c r="WAL57" s="17"/>
      <c r="WAM57" s="17"/>
      <c r="WAN57" s="17"/>
      <c r="WAO57" s="17"/>
      <c r="WAP57" s="17"/>
      <c r="WAQ57" s="17"/>
      <c r="WAR57" s="17"/>
      <c r="WAS57" s="17"/>
      <c r="WAT57" s="17"/>
      <c r="WAU57" s="17"/>
      <c r="WAV57" s="17"/>
      <c r="WAW57" s="17"/>
      <c r="WAX57" s="17"/>
      <c r="WAY57" s="17"/>
      <c r="WAZ57" s="17"/>
      <c r="WBA57" s="17"/>
      <c r="WBB57" s="17"/>
      <c r="WBC57" s="17"/>
      <c r="WBD57" s="17"/>
      <c r="WBE57" s="17"/>
      <c r="WBF57" s="17"/>
      <c r="WBG57" s="17"/>
      <c r="WBH57" s="17"/>
      <c r="WBI57" s="17"/>
      <c r="WBJ57" s="17"/>
      <c r="WBK57" s="17"/>
      <c r="WBL57" s="17"/>
      <c r="WBM57" s="17"/>
      <c r="WBN57" s="17"/>
      <c r="WBO57" s="17"/>
      <c r="WBP57" s="17"/>
      <c r="WBQ57" s="17"/>
      <c r="WBR57" s="17"/>
      <c r="WBS57" s="17"/>
      <c r="WBT57" s="17"/>
      <c r="WBU57" s="17"/>
      <c r="WBV57" s="17"/>
      <c r="WBW57" s="17"/>
      <c r="WBX57" s="17"/>
      <c r="WBY57" s="17"/>
      <c r="WBZ57" s="17"/>
      <c r="WCA57" s="17"/>
      <c r="WCB57" s="17"/>
      <c r="WCC57" s="17"/>
      <c r="WCD57" s="17"/>
      <c r="WCE57" s="17"/>
      <c r="WCF57" s="17"/>
      <c r="WCG57" s="17"/>
      <c r="WCH57" s="17"/>
      <c r="WCI57" s="17"/>
      <c r="WCJ57" s="17"/>
      <c r="WCK57" s="17"/>
      <c r="WCL57" s="17"/>
      <c r="WCM57" s="17"/>
      <c r="WCN57" s="17"/>
      <c r="WCO57" s="17"/>
      <c r="WCP57" s="17"/>
      <c r="WCQ57" s="17"/>
      <c r="WCR57" s="17"/>
      <c r="WCS57" s="17"/>
      <c r="WCT57" s="17"/>
      <c r="WCU57" s="17"/>
      <c r="WCV57" s="17"/>
      <c r="WCW57" s="17"/>
      <c r="WCX57" s="17"/>
      <c r="WCY57" s="17"/>
      <c r="WCZ57" s="17"/>
      <c r="WDA57" s="17"/>
      <c r="WDB57" s="17"/>
      <c r="WDC57" s="17"/>
      <c r="WDD57" s="17"/>
      <c r="WDE57" s="17"/>
      <c r="WDF57" s="17"/>
      <c r="WDG57" s="17"/>
      <c r="WDH57" s="17"/>
      <c r="WDI57" s="17"/>
      <c r="WDJ57" s="17"/>
      <c r="WDK57" s="17"/>
      <c r="WDL57" s="17"/>
      <c r="WDM57" s="17"/>
      <c r="WDN57" s="17"/>
      <c r="WDO57" s="17"/>
      <c r="WDP57" s="17"/>
      <c r="WDQ57" s="17"/>
      <c r="WDR57" s="17"/>
      <c r="WDS57" s="17"/>
      <c r="WDT57" s="17"/>
      <c r="WDU57" s="17"/>
      <c r="WDV57" s="17"/>
      <c r="WDW57" s="17"/>
      <c r="WDX57" s="17"/>
      <c r="WDY57" s="17"/>
      <c r="WDZ57" s="17"/>
      <c r="WEA57" s="17"/>
      <c r="WEB57" s="17"/>
      <c r="WEC57" s="17"/>
      <c r="WED57" s="17"/>
      <c r="WEE57" s="17"/>
      <c r="WEF57" s="17"/>
      <c r="WEG57" s="17"/>
      <c r="WEH57" s="17"/>
      <c r="WEI57" s="17"/>
      <c r="WEJ57" s="17"/>
      <c r="WEK57" s="17"/>
      <c r="WEL57" s="17"/>
      <c r="WEM57" s="17"/>
      <c r="WEN57" s="17"/>
      <c r="WEO57" s="17"/>
      <c r="WEP57" s="17"/>
      <c r="WEQ57" s="17"/>
      <c r="WER57" s="17"/>
      <c r="WES57" s="17"/>
      <c r="WET57" s="17"/>
      <c r="WEU57" s="17"/>
      <c r="WEV57" s="17"/>
      <c r="WEW57" s="17"/>
      <c r="WEX57" s="17"/>
      <c r="WEY57" s="17"/>
      <c r="WEZ57" s="17"/>
      <c r="WFA57" s="17"/>
      <c r="WFB57" s="17"/>
      <c r="WFC57" s="17"/>
      <c r="WFD57" s="17"/>
      <c r="WFE57" s="17"/>
      <c r="WFF57" s="17"/>
      <c r="WFG57" s="17"/>
      <c r="WFH57" s="17"/>
      <c r="WFI57" s="17"/>
      <c r="WFJ57" s="17"/>
      <c r="WFK57" s="17"/>
      <c r="WFL57" s="17"/>
      <c r="WFM57" s="17"/>
      <c r="WFN57" s="17"/>
      <c r="WFO57" s="17"/>
      <c r="WFP57" s="17"/>
      <c r="WFQ57" s="17"/>
      <c r="WFR57" s="17"/>
      <c r="WFS57" s="17"/>
      <c r="WFT57" s="17"/>
      <c r="WFU57" s="17"/>
      <c r="WFV57" s="17"/>
      <c r="WFW57" s="17"/>
      <c r="WFX57" s="17"/>
      <c r="WFY57" s="17"/>
      <c r="WFZ57" s="17"/>
      <c r="WGA57" s="17"/>
      <c r="WGB57" s="17"/>
      <c r="WGC57" s="17"/>
      <c r="WGD57" s="17"/>
      <c r="WGE57" s="17"/>
      <c r="WGF57" s="17"/>
      <c r="WGG57" s="17"/>
      <c r="WGH57" s="17"/>
      <c r="WGI57" s="17"/>
      <c r="WGJ57" s="17"/>
      <c r="WGK57" s="17"/>
      <c r="WGL57" s="17"/>
      <c r="WGM57" s="17"/>
      <c r="WGN57" s="17"/>
      <c r="WGO57" s="17"/>
      <c r="WGP57" s="17"/>
      <c r="WGQ57" s="17"/>
      <c r="WGR57" s="17"/>
      <c r="WGS57" s="17"/>
      <c r="WGT57" s="17"/>
      <c r="WGU57" s="17"/>
      <c r="WGV57" s="17"/>
      <c r="WGW57" s="17"/>
      <c r="WGX57" s="17"/>
      <c r="WGY57" s="17"/>
      <c r="WGZ57" s="17"/>
      <c r="WHA57" s="17"/>
      <c r="WHB57" s="17"/>
      <c r="WHC57" s="17"/>
      <c r="WHD57" s="17"/>
      <c r="WHE57" s="17"/>
      <c r="WHF57" s="17"/>
      <c r="WHG57" s="17"/>
      <c r="WHH57" s="17"/>
      <c r="WHI57" s="17"/>
      <c r="WHJ57" s="17"/>
      <c r="WHK57" s="17"/>
      <c r="WHL57" s="17"/>
      <c r="WHM57" s="17"/>
      <c r="WHN57" s="17"/>
      <c r="WHO57" s="17"/>
      <c r="WHP57" s="17"/>
      <c r="WHQ57" s="17"/>
      <c r="WHR57" s="17"/>
      <c r="WHS57" s="17"/>
      <c r="WHT57" s="17"/>
      <c r="WHU57" s="17"/>
      <c r="WHV57" s="17"/>
      <c r="WHW57" s="17"/>
      <c r="WHX57" s="17"/>
      <c r="WHY57" s="17"/>
      <c r="WHZ57" s="17"/>
      <c r="WIA57" s="17"/>
      <c r="WIB57" s="17"/>
      <c r="WIC57" s="17"/>
      <c r="WID57" s="17"/>
      <c r="WIE57" s="17"/>
      <c r="WIF57" s="17"/>
      <c r="WIG57" s="17"/>
      <c r="WIH57" s="17"/>
      <c r="WII57" s="17"/>
      <c r="WIJ57" s="17"/>
      <c r="WIK57" s="17"/>
      <c r="WIL57" s="17"/>
      <c r="WIM57" s="17"/>
      <c r="WIN57" s="17"/>
      <c r="WIO57" s="17"/>
      <c r="WIP57" s="17"/>
      <c r="WIQ57" s="17"/>
      <c r="WIR57" s="17"/>
      <c r="WIS57" s="17"/>
      <c r="WIT57" s="17"/>
      <c r="WIU57" s="17"/>
      <c r="WIV57" s="17"/>
      <c r="WIW57" s="17"/>
      <c r="WIX57" s="17"/>
      <c r="WIY57" s="17"/>
      <c r="WIZ57" s="17"/>
      <c r="WJA57" s="17"/>
      <c r="WJB57" s="17"/>
      <c r="WJC57" s="17"/>
      <c r="WJD57" s="17"/>
      <c r="WJE57" s="17"/>
      <c r="WJF57" s="17"/>
      <c r="WJG57" s="17"/>
      <c r="WJH57" s="17"/>
      <c r="WJI57" s="17"/>
      <c r="WJJ57" s="17"/>
      <c r="WJK57" s="17"/>
      <c r="WJL57" s="17"/>
      <c r="WJM57" s="17"/>
      <c r="WJN57" s="17"/>
      <c r="WJO57" s="17"/>
      <c r="WJP57" s="17"/>
      <c r="WJQ57" s="17"/>
      <c r="WJR57" s="17"/>
      <c r="WJS57" s="17"/>
      <c r="WJT57" s="17"/>
      <c r="WJU57" s="17"/>
      <c r="WJV57" s="17"/>
      <c r="WJW57" s="17"/>
      <c r="WJX57" s="17"/>
      <c r="WJY57" s="17"/>
      <c r="WJZ57" s="17"/>
      <c r="WKA57" s="17"/>
      <c r="WKB57" s="17"/>
      <c r="WKC57" s="17"/>
      <c r="WKD57" s="17"/>
      <c r="WKE57" s="17"/>
      <c r="WKF57" s="17"/>
      <c r="WKG57" s="17"/>
      <c r="WKH57" s="17"/>
      <c r="WKI57" s="17"/>
      <c r="WKJ57" s="17"/>
      <c r="WKK57" s="17"/>
      <c r="WKL57" s="17"/>
      <c r="WKM57" s="17"/>
      <c r="WKN57" s="17"/>
      <c r="WKO57" s="17"/>
      <c r="WKP57" s="17"/>
      <c r="WKQ57" s="17"/>
      <c r="WKR57" s="17"/>
      <c r="WKS57" s="17"/>
      <c r="WKT57" s="17"/>
      <c r="WKU57" s="17"/>
      <c r="WKV57" s="17"/>
      <c r="WKW57" s="17"/>
      <c r="WKX57" s="17"/>
      <c r="WKY57" s="17"/>
      <c r="WKZ57" s="17"/>
      <c r="WLA57" s="17"/>
      <c r="WLB57" s="17"/>
      <c r="WLC57" s="17"/>
      <c r="WLD57" s="17"/>
      <c r="WLE57" s="17"/>
      <c r="WLF57" s="17"/>
      <c r="WLG57" s="17"/>
      <c r="WLH57" s="17"/>
      <c r="WLI57" s="17"/>
      <c r="WLJ57" s="17"/>
      <c r="WLK57" s="17"/>
      <c r="WLL57" s="17"/>
      <c r="WLM57" s="17"/>
      <c r="WLN57" s="17"/>
      <c r="WLO57" s="17"/>
      <c r="WLP57" s="17"/>
      <c r="WLQ57" s="17"/>
      <c r="WLR57" s="17"/>
      <c r="WLS57" s="17"/>
      <c r="WLT57" s="17"/>
      <c r="WLU57" s="17"/>
      <c r="WLV57" s="17"/>
      <c r="WLW57" s="17"/>
      <c r="WLX57" s="17"/>
      <c r="WLY57" s="17"/>
      <c r="WLZ57" s="17"/>
      <c r="WMA57" s="17"/>
      <c r="WMB57" s="17"/>
      <c r="WMC57" s="17"/>
      <c r="WMD57" s="17"/>
      <c r="WME57" s="17"/>
      <c r="WMF57" s="17"/>
      <c r="WMG57" s="17"/>
      <c r="WMH57" s="17"/>
      <c r="WMI57" s="17"/>
      <c r="WMJ57" s="17"/>
      <c r="WMK57" s="17"/>
      <c r="WML57" s="17"/>
      <c r="WMM57" s="17"/>
      <c r="WMN57" s="17"/>
      <c r="WMO57" s="17"/>
      <c r="WMP57" s="17"/>
      <c r="WMQ57" s="17"/>
      <c r="WMR57" s="17"/>
      <c r="WMS57" s="17"/>
      <c r="WMT57" s="17"/>
      <c r="WMU57" s="17"/>
      <c r="WMV57" s="17"/>
      <c r="WMW57" s="17"/>
      <c r="WMX57" s="17"/>
      <c r="WMY57" s="17"/>
      <c r="WMZ57" s="17"/>
      <c r="WNA57" s="17"/>
      <c r="WNB57" s="17"/>
      <c r="WNC57" s="17"/>
      <c r="WND57" s="17"/>
      <c r="WNE57" s="17"/>
      <c r="WNF57" s="17"/>
      <c r="WNG57" s="17"/>
      <c r="WNH57" s="17"/>
      <c r="WNI57" s="17"/>
      <c r="WNJ57" s="17"/>
      <c r="WNK57" s="17"/>
      <c r="WNL57" s="17"/>
      <c r="WNM57" s="17"/>
      <c r="WNN57" s="17"/>
      <c r="WNO57" s="17"/>
      <c r="WNP57" s="17"/>
      <c r="WNQ57" s="17"/>
      <c r="WNR57" s="17"/>
      <c r="WNS57" s="17"/>
      <c r="WNT57" s="17"/>
      <c r="WNU57" s="17"/>
      <c r="WNV57" s="17"/>
      <c r="WNW57" s="17"/>
      <c r="WNX57" s="17"/>
      <c r="WNY57" s="17"/>
      <c r="WNZ57" s="17"/>
      <c r="WOA57" s="17"/>
      <c r="WOB57" s="17"/>
      <c r="WOC57" s="17"/>
      <c r="WOD57" s="17"/>
      <c r="WOE57" s="17"/>
      <c r="WOF57" s="17"/>
      <c r="WOG57" s="17"/>
      <c r="WOH57" s="17"/>
      <c r="WOI57" s="17"/>
      <c r="WOJ57" s="17"/>
      <c r="WOK57" s="17"/>
      <c r="WOL57" s="17"/>
      <c r="WOM57" s="17"/>
      <c r="WON57" s="17"/>
      <c r="WOO57" s="17"/>
      <c r="WOP57" s="17"/>
      <c r="WOQ57" s="17"/>
      <c r="WOR57" s="17"/>
      <c r="WOS57" s="17"/>
      <c r="WOT57" s="17"/>
      <c r="WOU57" s="17"/>
      <c r="WOV57" s="17"/>
      <c r="WOW57" s="17"/>
      <c r="WOX57" s="17"/>
      <c r="WOY57" s="17"/>
      <c r="WOZ57" s="17"/>
      <c r="WPA57" s="17"/>
      <c r="WPB57" s="17"/>
      <c r="WPC57" s="17"/>
      <c r="WPD57" s="17"/>
      <c r="WPE57" s="17"/>
      <c r="WPF57" s="17"/>
      <c r="WPG57" s="17"/>
      <c r="WPH57" s="17"/>
      <c r="WPI57" s="17"/>
      <c r="WPJ57" s="17"/>
      <c r="WPK57" s="17"/>
      <c r="WPL57" s="17"/>
      <c r="WPM57" s="17"/>
      <c r="WPN57" s="17"/>
      <c r="WPO57" s="17"/>
      <c r="WPP57" s="17"/>
      <c r="WPQ57" s="17"/>
      <c r="WPR57" s="17"/>
      <c r="WPS57" s="17"/>
      <c r="WPT57" s="17"/>
      <c r="WPU57" s="17"/>
      <c r="WPV57" s="17"/>
      <c r="WPW57" s="17"/>
      <c r="WPX57" s="17"/>
      <c r="WPY57" s="17"/>
      <c r="WPZ57" s="17"/>
      <c r="WQA57" s="17"/>
      <c r="WQB57" s="17"/>
      <c r="WQC57" s="17"/>
      <c r="WQD57" s="17"/>
      <c r="WQE57" s="17"/>
      <c r="WQF57" s="17"/>
      <c r="WQG57" s="17"/>
      <c r="WQH57" s="17"/>
      <c r="WQI57" s="17"/>
      <c r="WQJ57" s="17"/>
      <c r="WQK57" s="17"/>
      <c r="WQL57" s="17"/>
      <c r="WQM57" s="17"/>
      <c r="WQN57" s="17"/>
      <c r="WQO57" s="17"/>
      <c r="WQP57" s="17"/>
      <c r="WQQ57" s="17"/>
      <c r="WQR57" s="17"/>
      <c r="WQS57" s="17"/>
      <c r="WQT57" s="17"/>
      <c r="WQU57" s="17"/>
      <c r="WQV57" s="17"/>
      <c r="WQW57" s="17"/>
      <c r="WQX57" s="17"/>
      <c r="WQY57" s="17"/>
      <c r="WQZ57" s="17"/>
      <c r="WRA57" s="17"/>
      <c r="WRB57" s="17"/>
      <c r="WRC57" s="17"/>
      <c r="WRD57" s="17"/>
      <c r="WRE57" s="17"/>
      <c r="WRF57" s="17"/>
      <c r="WRG57" s="17"/>
      <c r="WRH57" s="17"/>
      <c r="WRI57" s="17"/>
      <c r="WRJ57" s="17"/>
      <c r="WRK57" s="17"/>
      <c r="WRL57" s="17"/>
      <c r="WRM57" s="17"/>
      <c r="WRN57" s="17"/>
      <c r="WRO57" s="17"/>
      <c r="WRP57" s="17"/>
      <c r="WRQ57" s="17"/>
      <c r="WRR57" s="17"/>
      <c r="WRS57" s="17"/>
      <c r="WRT57" s="17"/>
      <c r="WRU57" s="17"/>
      <c r="WRV57" s="17"/>
      <c r="WRW57" s="17"/>
      <c r="WRX57" s="17"/>
      <c r="WRY57" s="17"/>
      <c r="WRZ57" s="17"/>
      <c r="WSA57" s="17"/>
      <c r="WSB57" s="17"/>
      <c r="WSC57" s="17"/>
      <c r="WSD57" s="17"/>
      <c r="WSE57" s="17"/>
      <c r="WSF57" s="17"/>
      <c r="WSG57" s="17"/>
      <c r="WSH57" s="17"/>
      <c r="WSI57" s="17"/>
      <c r="WSJ57" s="17"/>
      <c r="WSK57" s="17"/>
      <c r="WSL57" s="17"/>
      <c r="WSM57" s="17"/>
      <c r="WSN57" s="17"/>
      <c r="WSO57" s="17"/>
      <c r="WSP57" s="17"/>
      <c r="WSQ57" s="17"/>
      <c r="WSR57" s="17"/>
      <c r="WSS57" s="17"/>
      <c r="WST57" s="17"/>
      <c r="WSU57" s="17"/>
      <c r="WSV57" s="17"/>
      <c r="WSW57" s="17"/>
      <c r="WSX57" s="17"/>
      <c r="WSY57" s="17"/>
      <c r="WSZ57" s="17"/>
      <c r="WTA57" s="17"/>
      <c r="WTB57" s="17"/>
      <c r="WTC57" s="17"/>
      <c r="WTD57" s="17"/>
      <c r="WTE57" s="17"/>
      <c r="WTF57" s="17"/>
      <c r="WTG57" s="17"/>
      <c r="WTH57" s="17"/>
      <c r="WTI57" s="17"/>
      <c r="WTJ57" s="17"/>
      <c r="WTK57" s="17"/>
      <c r="WTL57" s="17"/>
      <c r="WTM57" s="17"/>
      <c r="WTN57" s="17"/>
      <c r="WTO57" s="17"/>
      <c r="WTP57" s="17"/>
      <c r="WTQ57" s="17"/>
      <c r="WTR57" s="17"/>
      <c r="WTS57" s="17"/>
      <c r="WTT57" s="17"/>
      <c r="WTU57" s="17"/>
      <c r="WTV57" s="17"/>
      <c r="WTW57" s="17"/>
      <c r="WTX57" s="17"/>
      <c r="WTY57" s="17"/>
      <c r="WTZ57" s="17"/>
      <c r="WUA57" s="17"/>
      <c r="WUB57" s="17"/>
      <c r="WUC57" s="17"/>
      <c r="WUD57" s="17"/>
      <c r="WUE57" s="17"/>
      <c r="WUF57" s="17"/>
      <c r="WUG57" s="17"/>
      <c r="WUH57" s="17"/>
      <c r="WUI57" s="17"/>
      <c r="WUJ57" s="17"/>
      <c r="WUK57" s="17"/>
      <c r="WUL57" s="17"/>
      <c r="WUM57" s="17"/>
      <c r="WUN57" s="17"/>
      <c r="WUO57" s="17"/>
      <c r="WUP57" s="17"/>
      <c r="WUQ57" s="17"/>
      <c r="WUR57" s="17"/>
      <c r="WUS57" s="17"/>
      <c r="WUT57" s="17"/>
      <c r="WUU57" s="17"/>
      <c r="WUV57" s="17"/>
      <c r="WUW57" s="17"/>
      <c r="WUX57" s="17"/>
      <c r="WUY57" s="17"/>
      <c r="WUZ57" s="17"/>
      <c r="WVA57" s="17"/>
      <c r="WVB57" s="17"/>
      <c r="WVC57" s="17"/>
      <c r="WVD57" s="17"/>
      <c r="WVE57" s="17"/>
      <c r="WVF57" s="17"/>
      <c r="WVG57" s="17"/>
      <c r="WVH57" s="17"/>
      <c r="WVI57" s="17"/>
      <c r="WVJ57" s="17"/>
      <c r="WVK57" s="17"/>
      <c r="WVL57" s="17"/>
      <c r="WVM57" s="17"/>
      <c r="WVN57" s="17"/>
      <c r="WVO57" s="17"/>
      <c r="WVP57" s="17"/>
      <c r="WVQ57" s="17"/>
      <c r="WVR57" s="17"/>
      <c r="WVS57" s="17"/>
      <c r="WVT57" s="17"/>
      <c r="WVU57" s="17"/>
      <c r="WVV57" s="17"/>
      <c r="WVW57" s="17"/>
      <c r="WVX57" s="17"/>
      <c r="WVY57" s="17"/>
      <c r="WVZ57" s="17"/>
      <c r="WWA57" s="17"/>
      <c r="WWB57" s="17"/>
      <c r="WWC57" s="17"/>
      <c r="WWD57" s="17"/>
      <c r="WWE57" s="17"/>
      <c r="WWF57" s="17"/>
      <c r="WWG57" s="17"/>
      <c r="WWH57" s="17"/>
      <c r="WWI57" s="17"/>
      <c r="WWJ57" s="17"/>
      <c r="WWK57" s="17"/>
      <c r="WWL57" s="17"/>
      <c r="WWM57" s="17"/>
      <c r="WWN57" s="17"/>
      <c r="WWO57" s="17"/>
      <c r="WWP57" s="17"/>
      <c r="WWQ57" s="17"/>
      <c r="WWR57" s="17"/>
      <c r="WWS57" s="17"/>
      <c r="WWT57" s="17"/>
      <c r="WWU57" s="17"/>
      <c r="WWV57" s="17"/>
      <c r="WWW57" s="17"/>
      <c r="WWX57" s="17"/>
      <c r="WWY57" s="17"/>
      <c r="WWZ57" s="17"/>
      <c r="WXA57" s="17"/>
      <c r="WXB57" s="17"/>
      <c r="WXC57" s="17"/>
      <c r="WXD57" s="17"/>
      <c r="WXE57" s="17"/>
      <c r="WXF57" s="17"/>
      <c r="WXG57" s="17"/>
      <c r="WXH57" s="17"/>
      <c r="WXI57" s="17"/>
      <c r="WXJ57" s="17"/>
      <c r="WXK57" s="17"/>
      <c r="WXL57" s="17"/>
      <c r="WXM57" s="17"/>
      <c r="WXN57" s="17"/>
      <c r="WXO57" s="17"/>
      <c r="WXP57" s="17"/>
      <c r="WXQ57" s="17"/>
      <c r="WXR57" s="17"/>
      <c r="WXS57" s="17"/>
      <c r="WXT57" s="17"/>
      <c r="WXU57" s="17"/>
      <c r="WXV57" s="17"/>
      <c r="WXW57" s="17"/>
      <c r="WXX57" s="17"/>
      <c r="WXY57" s="17"/>
      <c r="WXZ57" s="17"/>
      <c r="WYA57" s="17"/>
      <c r="WYB57" s="17"/>
      <c r="WYC57" s="17"/>
      <c r="WYD57" s="17"/>
      <c r="WYE57" s="17"/>
      <c r="WYF57" s="17"/>
      <c r="WYG57" s="17"/>
      <c r="WYH57" s="17"/>
      <c r="WYI57" s="17"/>
      <c r="WYJ57" s="17"/>
      <c r="WYK57" s="17"/>
      <c r="WYL57" s="17"/>
      <c r="WYM57" s="17"/>
      <c r="WYN57" s="17"/>
      <c r="WYO57" s="17"/>
      <c r="WYP57" s="17"/>
      <c r="WYQ57" s="17"/>
      <c r="WYR57" s="17"/>
      <c r="WYS57" s="17"/>
      <c r="WYT57" s="17"/>
      <c r="WYU57" s="17"/>
      <c r="WYV57" s="17"/>
      <c r="WYW57" s="17"/>
      <c r="WYX57" s="17"/>
      <c r="WYY57" s="17"/>
      <c r="WYZ57" s="17"/>
      <c r="WZA57" s="17"/>
      <c r="WZB57" s="17"/>
      <c r="WZC57" s="17"/>
      <c r="WZD57" s="17"/>
      <c r="WZE57" s="17"/>
      <c r="WZF57" s="17"/>
      <c r="WZG57" s="17"/>
      <c r="WZH57" s="17"/>
      <c r="WZI57" s="17"/>
      <c r="WZJ57" s="17"/>
      <c r="WZK57" s="17"/>
      <c r="WZL57" s="17"/>
      <c r="WZM57" s="17"/>
      <c r="WZN57" s="17"/>
      <c r="WZO57" s="17"/>
      <c r="WZP57" s="17"/>
      <c r="WZQ57" s="17"/>
      <c r="WZR57" s="17"/>
      <c r="WZS57" s="17"/>
      <c r="WZT57" s="17"/>
      <c r="WZU57" s="17"/>
      <c r="WZV57" s="17"/>
      <c r="WZW57" s="17"/>
      <c r="WZX57" s="17"/>
      <c r="WZY57" s="17"/>
      <c r="WZZ57" s="17"/>
      <c r="XAA57" s="17"/>
      <c r="XAB57" s="17"/>
      <c r="XAC57" s="17"/>
      <c r="XAD57" s="17"/>
      <c r="XAE57" s="17"/>
      <c r="XAF57" s="17"/>
      <c r="XAG57" s="17"/>
      <c r="XAH57" s="17"/>
      <c r="XAI57" s="17"/>
      <c r="XAJ57" s="17"/>
      <c r="XAK57" s="17"/>
      <c r="XAL57" s="17"/>
      <c r="XAM57" s="17"/>
      <c r="XAN57" s="17"/>
      <c r="XAO57" s="17"/>
      <c r="XAP57" s="17"/>
      <c r="XAQ57" s="17"/>
      <c r="XAR57" s="17"/>
      <c r="XAS57" s="17"/>
      <c r="XAT57" s="17"/>
      <c r="XAU57" s="17"/>
      <c r="XAV57" s="17"/>
      <c r="XAW57" s="17"/>
      <c r="XAX57" s="17"/>
      <c r="XAY57" s="17"/>
      <c r="XAZ57" s="17"/>
      <c r="XBA57" s="17"/>
      <c r="XBB57" s="17"/>
      <c r="XBC57" s="17"/>
      <c r="XBD57" s="17"/>
      <c r="XBE57" s="17"/>
      <c r="XBF57" s="17"/>
      <c r="XBG57" s="17"/>
      <c r="XBH57" s="17"/>
      <c r="XBI57" s="17"/>
      <c r="XBJ57" s="17"/>
      <c r="XBK57" s="17"/>
      <c r="XBL57" s="17"/>
      <c r="XBM57" s="17"/>
      <c r="XBN57" s="17"/>
      <c r="XBO57" s="17"/>
      <c r="XBP57" s="17"/>
      <c r="XBQ57" s="17"/>
      <c r="XBR57" s="17"/>
      <c r="XBS57" s="17"/>
      <c r="XBT57" s="17"/>
      <c r="XBU57" s="17"/>
      <c r="XBV57" s="17"/>
      <c r="XBW57" s="17"/>
      <c r="XBX57" s="17"/>
      <c r="XBY57" s="17"/>
      <c r="XBZ57" s="17"/>
      <c r="XCA57" s="17"/>
      <c r="XCB57" s="17"/>
      <c r="XCC57" s="17"/>
      <c r="XCD57" s="17"/>
      <c r="XCE57" s="17"/>
      <c r="XCF57" s="17"/>
      <c r="XCG57" s="17"/>
      <c r="XCH57" s="17"/>
      <c r="XCI57" s="17"/>
      <c r="XCJ57" s="17"/>
      <c r="XCK57" s="17"/>
      <c r="XCL57" s="17"/>
      <c r="XCM57" s="17"/>
      <c r="XCN57" s="17"/>
      <c r="XCO57" s="17"/>
      <c r="XCP57" s="17"/>
      <c r="XCQ57" s="17"/>
      <c r="XCR57" s="17"/>
      <c r="XCS57" s="17"/>
      <c r="XCT57" s="17"/>
      <c r="XCU57" s="17"/>
      <c r="XCV57" s="17"/>
      <c r="XCW57" s="17"/>
      <c r="XCX57" s="17"/>
      <c r="XCY57" s="17"/>
      <c r="XCZ57" s="17"/>
      <c r="XDA57" s="17"/>
      <c r="XDB57" s="17"/>
      <c r="XDC57" s="17"/>
      <c r="XDD57" s="17"/>
      <c r="XDE57" s="17"/>
      <c r="XDF57" s="17"/>
      <c r="XDG57" s="17"/>
      <c r="XDH57" s="17"/>
      <c r="XDI57" s="17"/>
      <c r="XDJ57" s="17"/>
      <c r="XDK57" s="17"/>
      <c r="XDL57" s="17"/>
      <c r="XDM57" s="17"/>
      <c r="XDN57" s="17"/>
      <c r="XDO57" s="17"/>
      <c r="XDP57" s="17"/>
      <c r="XDQ57" s="17"/>
      <c r="XDR57" s="17"/>
      <c r="XDS57" s="17"/>
      <c r="XDT57" s="17"/>
      <c r="XDU57" s="17"/>
      <c r="XDV57" s="17"/>
      <c r="XDW57" s="17"/>
      <c r="XDX57" s="17"/>
      <c r="XDY57" s="17"/>
      <c r="XDZ57" s="17"/>
      <c r="XEA57" s="17"/>
      <c r="XEB57" s="17"/>
      <c r="XEC57" s="17"/>
      <c r="XED57" s="17"/>
      <c r="XEE57" s="17"/>
      <c r="XEF57" s="17"/>
      <c r="XEG57" s="17"/>
      <c r="XEH57" s="17"/>
      <c r="XEI57" s="17"/>
      <c r="XEJ57" s="17"/>
      <c r="XEK57" s="17"/>
      <c r="XEL57" s="17"/>
      <c r="XEM57" s="17"/>
      <c r="XEN57" s="17"/>
      <c r="XEO57" s="17"/>
      <c r="XEP57" s="17"/>
      <c r="XEQ57" s="17"/>
      <c r="XER57" s="17"/>
      <c r="XES57" s="17"/>
      <c r="XET57" s="17"/>
      <c r="XEU57" s="17"/>
      <c r="XEV57" s="17"/>
      <c r="XEW57" s="17"/>
      <c r="XEX57" s="17"/>
      <c r="XEY57" s="17"/>
      <c r="XEZ57" s="17"/>
      <c r="XFA57" s="17"/>
      <c r="XFB57" s="17"/>
      <c r="XFC57" s="17"/>
      <c r="XFD57" s="17"/>
    </row>
    <row r="58" spans="1:16384" s="13" customFormat="1" ht="18" x14ac:dyDescent="0.35">
      <c r="A58" s="31"/>
      <c r="B58" s="17"/>
      <c r="C58" s="18"/>
      <c r="D58" s="17"/>
      <c r="E58" s="28"/>
      <c r="F58" s="19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  <c r="BYJ58" s="17"/>
      <c r="BYK58" s="17"/>
      <c r="BYL58" s="17"/>
      <c r="BYM58" s="17"/>
      <c r="BYN58" s="17"/>
      <c r="BYO58" s="17"/>
      <c r="BYP58" s="17"/>
      <c r="BYQ58" s="17"/>
      <c r="BYR58" s="17"/>
      <c r="BYS58" s="17"/>
      <c r="BYT58" s="17"/>
      <c r="BYU58" s="17"/>
      <c r="BYV58" s="17"/>
      <c r="BYW58" s="17"/>
      <c r="BYX58" s="17"/>
      <c r="BYY58" s="17"/>
      <c r="BYZ58" s="17"/>
      <c r="BZA58" s="17"/>
      <c r="BZB58" s="17"/>
      <c r="BZC58" s="17"/>
      <c r="BZD58" s="17"/>
      <c r="BZE58" s="17"/>
      <c r="BZF58" s="17"/>
      <c r="BZG58" s="17"/>
      <c r="BZH58" s="17"/>
      <c r="BZI58" s="17"/>
      <c r="BZJ58" s="17"/>
      <c r="BZK58" s="17"/>
      <c r="BZL58" s="17"/>
      <c r="BZM58" s="17"/>
      <c r="BZN58" s="17"/>
      <c r="BZO58" s="17"/>
      <c r="BZP58" s="17"/>
      <c r="BZQ58" s="17"/>
      <c r="BZR58" s="17"/>
      <c r="BZS58" s="17"/>
      <c r="BZT58" s="17"/>
      <c r="BZU58" s="17"/>
      <c r="BZV58" s="17"/>
      <c r="BZW58" s="17"/>
      <c r="BZX58" s="17"/>
      <c r="BZY58" s="17"/>
      <c r="BZZ58" s="17"/>
      <c r="CAA58" s="17"/>
      <c r="CAB58" s="17"/>
      <c r="CAC58" s="17"/>
      <c r="CAD58" s="17"/>
      <c r="CAE58" s="17"/>
      <c r="CAF58" s="17"/>
      <c r="CAG58" s="17"/>
      <c r="CAH58" s="17"/>
      <c r="CAI58" s="17"/>
      <c r="CAJ58" s="17"/>
      <c r="CAK58" s="17"/>
      <c r="CAL58" s="17"/>
      <c r="CAM58" s="17"/>
      <c r="CAN58" s="17"/>
      <c r="CAO58" s="17"/>
      <c r="CAP58" s="17"/>
      <c r="CAQ58" s="17"/>
      <c r="CAR58" s="17"/>
      <c r="CAS58" s="17"/>
      <c r="CAT58" s="17"/>
      <c r="CAU58" s="17"/>
      <c r="CAV58" s="17"/>
      <c r="CAW58" s="17"/>
      <c r="CAX58" s="17"/>
      <c r="CAY58" s="17"/>
      <c r="CAZ58" s="17"/>
      <c r="CBA58" s="17"/>
      <c r="CBB58" s="17"/>
      <c r="CBC58" s="17"/>
      <c r="CBD58" s="17"/>
      <c r="CBE58" s="17"/>
      <c r="CBF58" s="17"/>
      <c r="CBG58" s="17"/>
      <c r="CBH58" s="17"/>
      <c r="CBI58" s="17"/>
      <c r="CBJ58" s="17"/>
      <c r="CBK58" s="17"/>
      <c r="CBL58" s="17"/>
      <c r="CBM58" s="17"/>
      <c r="CBN58" s="17"/>
      <c r="CBO58" s="17"/>
      <c r="CBP58" s="17"/>
      <c r="CBQ58" s="17"/>
      <c r="CBR58" s="17"/>
      <c r="CBS58" s="17"/>
      <c r="CBT58" s="17"/>
      <c r="CBU58" s="17"/>
      <c r="CBV58" s="17"/>
      <c r="CBW58" s="17"/>
      <c r="CBX58" s="17"/>
      <c r="CBY58" s="17"/>
      <c r="CBZ58" s="17"/>
      <c r="CCA58" s="17"/>
      <c r="CCB58" s="17"/>
      <c r="CCC58" s="17"/>
      <c r="CCD58" s="17"/>
      <c r="CCE58" s="17"/>
      <c r="CCF58" s="17"/>
      <c r="CCG58" s="17"/>
      <c r="CCH58" s="17"/>
      <c r="CCI58" s="17"/>
      <c r="CCJ58" s="17"/>
      <c r="CCK58" s="17"/>
      <c r="CCL58" s="17"/>
      <c r="CCM58" s="17"/>
      <c r="CCN58" s="17"/>
      <c r="CCO58" s="17"/>
      <c r="CCP58" s="17"/>
      <c r="CCQ58" s="17"/>
      <c r="CCR58" s="17"/>
      <c r="CCS58" s="17"/>
      <c r="CCT58" s="17"/>
      <c r="CCU58" s="17"/>
      <c r="CCV58" s="17"/>
      <c r="CCW58" s="17"/>
      <c r="CCX58" s="17"/>
      <c r="CCY58" s="17"/>
      <c r="CCZ58" s="17"/>
      <c r="CDA58" s="17"/>
      <c r="CDB58" s="17"/>
      <c r="CDC58" s="17"/>
      <c r="CDD58" s="17"/>
      <c r="CDE58" s="17"/>
      <c r="CDF58" s="17"/>
      <c r="CDG58" s="17"/>
      <c r="CDH58" s="17"/>
      <c r="CDI58" s="17"/>
      <c r="CDJ58" s="17"/>
      <c r="CDK58" s="17"/>
      <c r="CDL58" s="17"/>
      <c r="CDM58" s="17"/>
      <c r="CDN58" s="17"/>
      <c r="CDO58" s="17"/>
      <c r="CDP58" s="17"/>
      <c r="CDQ58" s="17"/>
      <c r="CDR58" s="17"/>
      <c r="CDS58" s="17"/>
      <c r="CDT58" s="17"/>
      <c r="CDU58" s="17"/>
      <c r="CDV58" s="17"/>
      <c r="CDW58" s="17"/>
      <c r="CDX58" s="17"/>
      <c r="CDY58" s="17"/>
      <c r="CDZ58" s="17"/>
      <c r="CEA58" s="17"/>
      <c r="CEB58" s="17"/>
      <c r="CEC58" s="17"/>
      <c r="CED58" s="17"/>
      <c r="CEE58" s="17"/>
      <c r="CEF58" s="17"/>
      <c r="CEG58" s="17"/>
      <c r="CEH58" s="17"/>
      <c r="CEI58" s="17"/>
      <c r="CEJ58" s="17"/>
      <c r="CEK58" s="17"/>
      <c r="CEL58" s="17"/>
      <c r="CEM58" s="17"/>
      <c r="CEN58" s="17"/>
      <c r="CEO58" s="17"/>
      <c r="CEP58" s="17"/>
      <c r="CEQ58" s="17"/>
      <c r="CER58" s="17"/>
      <c r="CES58" s="17"/>
      <c r="CET58" s="17"/>
      <c r="CEU58" s="17"/>
      <c r="CEV58" s="17"/>
      <c r="CEW58" s="17"/>
      <c r="CEX58" s="17"/>
      <c r="CEY58" s="17"/>
      <c r="CEZ58" s="17"/>
      <c r="CFA58" s="17"/>
      <c r="CFB58" s="17"/>
      <c r="CFC58" s="17"/>
      <c r="CFD58" s="17"/>
      <c r="CFE58" s="17"/>
      <c r="CFF58" s="17"/>
      <c r="CFG58" s="17"/>
      <c r="CFH58" s="17"/>
      <c r="CFI58" s="17"/>
      <c r="CFJ58" s="17"/>
      <c r="CFK58" s="17"/>
      <c r="CFL58" s="17"/>
      <c r="CFM58" s="17"/>
      <c r="CFN58" s="17"/>
      <c r="CFO58" s="17"/>
      <c r="CFP58" s="17"/>
      <c r="CFQ58" s="17"/>
      <c r="CFR58" s="17"/>
      <c r="CFS58" s="17"/>
      <c r="CFT58" s="17"/>
      <c r="CFU58" s="17"/>
      <c r="CFV58" s="17"/>
      <c r="CFW58" s="17"/>
      <c r="CFX58" s="17"/>
      <c r="CFY58" s="17"/>
      <c r="CFZ58" s="17"/>
      <c r="CGA58" s="17"/>
      <c r="CGB58" s="17"/>
      <c r="CGC58" s="17"/>
      <c r="CGD58" s="17"/>
      <c r="CGE58" s="17"/>
      <c r="CGF58" s="17"/>
      <c r="CGG58" s="17"/>
      <c r="CGH58" s="17"/>
      <c r="CGI58" s="17"/>
      <c r="CGJ58" s="17"/>
      <c r="CGK58" s="17"/>
      <c r="CGL58" s="17"/>
      <c r="CGM58" s="17"/>
      <c r="CGN58" s="17"/>
      <c r="CGO58" s="17"/>
      <c r="CGP58" s="17"/>
      <c r="CGQ58" s="17"/>
      <c r="CGR58" s="17"/>
      <c r="CGS58" s="17"/>
      <c r="CGT58" s="17"/>
      <c r="CGU58" s="17"/>
      <c r="CGV58" s="17"/>
      <c r="CGW58" s="17"/>
      <c r="CGX58" s="17"/>
      <c r="CGY58" s="17"/>
      <c r="CGZ58" s="17"/>
      <c r="CHA58" s="17"/>
      <c r="CHB58" s="17"/>
      <c r="CHC58" s="17"/>
      <c r="CHD58" s="17"/>
      <c r="CHE58" s="17"/>
      <c r="CHF58" s="17"/>
      <c r="CHG58" s="17"/>
      <c r="CHH58" s="17"/>
      <c r="CHI58" s="17"/>
      <c r="CHJ58" s="17"/>
      <c r="CHK58" s="17"/>
      <c r="CHL58" s="17"/>
      <c r="CHM58" s="17"/>
      <c r="CHN58" s="17"/>
      <c r="CHO58" s="17"/>
      <c r="CHP58" s="17"/>
      <c r="CHQ58" s="17"/>
      <c r="CHR58" s="17"/>
      <c r="CHS58" s="17"/>
      <c r="CHT58" s="17"/>
      <c r="CHU58" s="17"/>
      <c r="CHV58" s="17"/>
      <c r="CHW58" s="17"/>
      <c r="CHX58" s="17"/>
      <c r="CHY58" s="17"/>
      <c r="CHZ58" s="17"/>
      <c r="CIA58" s="17"/>
      <c r="CIB58" s="17"/>
      <c r="CIC58" s="17"/>
      <c r="CID58" s="17"/>
      <c r="CIE58" s="17"/>
      <c r="CIF58" s="17"/>
      <c r="CIG58" s="17"/>
      <c r="CIH58" s="17"/>
      <c r="CII58" s="17"/>
      <c r="CIJ58" s="17"/>
      <c r="CIK58" s="17"/>
      <c r="CIL58" s="17"/>
      <c r="CIM58" s="17"/>
      <c r="CIN58" s="17"/>
      <c r="CIO58" s="17"/>
      <c r="CIP58" s="17"/>
      <c r="CIQ58" s="17"/>
      <c r="CIR58" s="17"/>
      <c r="CIS58" s="17"/>
      <c r="CIT58" s="17"/>
      <c r="CIU58" s="17"/>
      <c r="CIV58" s="17"/>
      <c r="CIW58" s="17"/>
      <c r="CIX58" s="17"/>
      <c r="CIY58" s="17"/>
      <c r="CIZ58" s="17"/>
      <c r="CJA58" s="17"/>
      <c r="CJB58" s="17"/>
      <c r="CJC58" s="17"/>
      <c r="CJD58" s="17"/>
      <c r="CJE58" s="17"/>
      <c r="CJF58" s="17"/>
      <c r="CJG58" s="17"/>
      <c r="CJH58" s="17"/>
      <c r="CJI58" s="17"/>
      <c r="CJJ58" s="17"/>
      <c r="CJK58" s="17"/>
      <c r="CJL58" s="17"/>
      <c r="CJM58" s="17"/>
      <c r="CJN58" s="17"/>
      <c r="CJO58" s="17"/>
      <c r="CJP58" s="17"/>
      <c r="CJQ58" s="17"/>
      <c r="CJR58" s="17"/>
      <c r="CJS58" s="17"/>
      <c r="CJT58" s="17"/>
      <c r="CJU58" s="17"/>
      <c r="CJV58" s="17"/>
      <c r="CJW58" s="17"/>
      <c r="CJX58" s="17"/>
      <c r="CJY58" s="17"/>
      <c r="CJZ58" s="17"/>
      <c r="CKA58" s="17"/>
      <c r="CKB58" s="17"/>
      <c r="CKC58" s="17"/>
      <c r="CKD58" s="17"/>
      <c r="CKE58" s="17"/>
      <c r="CKF58" s="17"/>
      <c r="CKG58" s="17"/>
      <c r="CKH58" s="17"/>
      <c r="CKI58" s="17"/>
      <c r="CKJ58" s="17"/>
      <c r="CKK58" s="17"/>
      <c r="CKL58" s="17"/>
      <c r="CKM58" s="17"/>
      <c r="CKN58" s="17"/>
      <c r="CKO58" s="17"/>
      <c r="CKP58" s="17"/>
      <c r="CKQ58" s="17"/>
      <c r="CKR58" s="17"/>
      <c r="CKS58" s="17"/>
      <c r="CKT58" s="17"/>
      <c r="CKU58" s="17"/>
      <c r="CKV58" s="17"/>
      <c r="CKW58" s="17"/>
      <c r="CKX58" s="17"/>
      <c r="CKY58" s="17"/>
      <c r="CKZ58" s="17"/>
      <c r="CLA58" s="17"/>
      <c r="CLB58" s="17"/>
      <c r="CLC58" s="17"/>
      <c r="CLD58" s="17"/>
      <c r="CLE58" s="17"/>
      <c r="CLF58" s="17"/>
      <c r="CLG58" s="17"/>
      <c r="CLH58" s="17"/>
      <c r="CLI58" s="17"/>
      <c r="CLJ58" s="17"/>
      <c r="CLK58" s="17"/>
      <c r="CLL58" s="17"/>
      <c r="CLM58" s="17"/>
      <c r="CLN58" s="17"/>
      <c r="CLO58" s="17"/>
      <c r="CLP58" s="17"/>
      <c r="CLQ58" s="17"/>
      <c r="CLR58" s="17"/>
      <c r="CLS58" s="17"/>
      <c r="CLT58" s="17"/>
      <c r="CLU58" s="17"/>
      <c r="CLV58" s="17"/>
      <c r="CLW58" s="17"/>
      <c r="CLX58" s="17"/>
      <c r="CLY58" s="17"/>
      <c r="CLZ58" s="17"/>
      <c r="CMA58" s="17"/>
      <c r="CMB58" s="17"/>
      <c r="CMC58" s="17"/>
      <c r="CMD58" s="17"/>
      <c r="CME58" s="17"/>
      <c r="CMF58" s="17"/>
      <c r="CMG58" s="17"/>
      <c r="CMH58" s="17"/>
      <c r="CMI58" s="17"/>
      <c r="CMJ58" s="17"/>
      <c r="CMK58" s="17"/>
      <c r="CML58" s="17"/>
      <c r="CMM58" s="17"/>
      <c r="CMN58" s="17"/>
      <c r="CMO58" s="17"/>
      <c r="CMP58" s="17"/>
      <c r="CMQ58" s="17"/>
      <c r="CMR58" s="17"/>
      <c r="CMS58" s="17"/>
      <c r="CMT58" s="17"/>
      <c r="CMU58" s="17"/>
      <c r="CMV58" s="17"/>
      <c r="CMW58" s="17"/>
      <c r="CMX58" s="17"/>
      <c r="CMY58" s="17"/>
      <c r="CMZ58" s="17"/>
      <c r="CNA58" s="17"/>
      <c r="CNB58" s="17"/>
      <c r="CNC58" s="17"/>
      <c r="CND58" s="17"/>
      <c r="CNE58" s="17"/>
      <c r="CNF58" s="17"/>
      <c r="CNG58" s="17"/>
      <c r="CNH58" s="17"/>
      <c r="CNI58" s="17"/>
      <c r="CNJ58" s="17"/>
      <c r="CNK58" s="17"/>
      <c r="CNL58" s="17"/>
      <c r="CNM58" s="17"/>
      <c r="CNN58" s="17"/>
      <c r="CNO58" s="17"/>
      <c r="CNP58" s="17"/>
      <c r="CNQ58" s="17"/>
      <c r="CNR58" s="17"/>
      <c r="CNS58" s="17"/>
      <c r="CNT58" s="17"/>
      <c r="CNU58" s="17"/>
      <c r="CNV58" s="17"/>
      <c r="CNW58" s="17"/>
      <c r="CNX58" s="17"/>
      <c r="CNY58" s="17"/>
      <c r="CNZ58" s="17"/>
      <c r="COA58" s="17"/>
      <c r="COB58" s="17"/>
      <c r="COC58" s="17"/>
      <c r="COD58" s="17"/>
      <c r="COE58" s="17"/>
      <c r="COF58" s="17"/>
      <c r="COG58" s="17"/>
      <c r="COH58" s="17"/>
      <c r="COI58" s="17"/>
      <c r="COJ58" s="17"/>
      <c r="COK58" s="17"/>
      <c r="COL58" s="17"/>
      <c r="COM58" s="17"/>
      <c r="CON58" s="17"/>
      <c r="COO58" s="17"/>
      <c r="COP58" s="17"/>
      <c r="COQ58" s="17"/>
      <c r="COR58" s="17"/>
      <c r="COS58" s="17"/>
      <c r="COT58" s="17"/>
      <c r="COU58" s="17"/>
      <c r="COV58" s="17"/>
      <c r="COW58" s="17"/>
      <c r="COX58" s="17"/>
      <c r="COY58" s="17"/>
      <c r="COZ58" s="17"/>
      <c r="CPA58" s="17"/>
      <c r="CPB58" s="17"/>
      <c r="CPC58" s="17"/>
      <c r="CPD58" s="17"/>
      <c r="CPE58" s="17"/>
      <c r="CPF58" s="17"/>
      <c r="CPG58" s="17"/>
      <c r="CPH58" s="17"/>
      <c r="CPI58" s="17"/>
      <c r="CPJ58" s="17"/>
      <c r="CPK58" s="17"/>
      <c r="CPL58" s="17"/>
      <c r="CPM58" s="17"/>
      <c r="CPN58" s="17"/>
      <c r="CPO58" s="17"/>
      <c r="CPP58" s="17"/>
      <c r="CPQ58" s="17"/>
      <c r="CPR58" s="17"/>
      <c r="CPS58" s="17"/>
      <c r="CPT58" s="17"/>
      <c r="CPU58" s="17"/>
      <c r="CPV58" s="17"/>
      <c r="CPW58" s="17"/>
      <c r="CPX58" s="17"/>
      <c r="CPY58" s="17"/>
      <c r="CPZ58" s="17"/>
      <c r="CQA58" s="17"/>
      <c r="CQB58" s="17"/>
      <c r="CQC58" s="17"/>
      <c r="CQD58" s="17"/>
      <c r="CQE58" s="17"/>
      <c r="CQF58" s="17"/>
      <c r="CQG58" s="17"/>
      <c r="CQH58" s="17"/>
      <c r="CQI58" s="17"/>
      <c r="CQJ58" s="17"/>
      <c r="CQK58" s="17"/>
      <c r="CQL58" s="17"/>
      <c r="CQM58" s="17"/>
      <c r="CQN58" s="17"/>
      <c r="CQO58" s="17"/>
      <c r="CQP58" s="17"/>
      <c r="CQQ58" s="17"/>
      <c r="CQR58" s="17"/>
      <c r="CQS58" s="17"/>
      <c r="CQT58" s="17"/>
      <c r="CQU58" s="17"/>
      <c r="CQV58" s="17"/>
      <c r="CQW58" s="17"/>
      <c r="CQX58" s="17"/>
      <c r="CQY58" s="17"/>
      <c r="CQZ58" s="17"/>
      <c r="CRA58" s="17"/>
      <c r="CRB58" s="17"/>
      <c r="CRC58" s="17"/>
      <c r="CRD58" s="17"/>
      <c r="CRE58" s="17"/>
      <c r="CRF58" s="17"/>
      <c r="CRG58" s="17"/>
      <c r="CRH58" s="17"/>
      <c r="CRI58" s="17"/>
      <c r="CRJ58" s="17"/>
      <c r="CRK58" s="17"/>
      <c r="CRL58" s="17"/>
      <c r="CRM58" s="17"/>
      <c r="CRN58" s="17"/>
      <c r="CRO58" s="17"/>
      <c r="CRP58" s="17"/>
      <c r="CRQ58" s="17"/>
      <c r="CRR58" s="17"/>
      <c r="CRS58" s="17"/>
      <c r="CRT58" s="17"/>
      <c r="CRU58" s="17"/>
      <c r="CRV58" s="17"/>
      <c r="CRW58" s="17"/>
      <c r="CRX58" s="17"/>
      <c r="CRY58" s="17"/>
      <c r="CRZ58" s="17"/>
      <c r="CSA58" s="17"/>
      <c r="CSB58" s="17"/>
      <c r="CSC58" s="17"/>
      <c r="CSD58" s="17"/>
      <c r="CSE58" s="17"/>
      <c r="CSF58" s="17"/>
      <c r="CSG58" s="17"/>
      <c r="CSH58" s="17"/>
      <c r="CSI58" s="17"/>
      <c r="CSJ58" s="17"/>
      <c r="CSK58" s="17"/>
      <c r="CSL58" s="17"/>
      <c r="CSM58" s="17"/>
      <c r="CSN58" s="17"/>
      <c r="CSO58" s="17"/>
      <c r="CSP58" s="17"/>
      <c r="CSQ58" s="17"/>
      <c r="CSR58" s="17"/>
      <c r="CSS58" s="17"/>
      <c r="CST58" s="17"/>
      <c r="CSU58" s="17"/>
      <c r="CSV58" s="17"/>
      <c r="CSW58" s="17"/>
      <c r="CSX58" s="17"/>
      <c r="CSY58" s="17"/>
      <c r="CSZ58" s="17"/>
      <c r="CTA58" s="17"/>
      <c r="CTB58" s="17"/>
      <c r="CTC58" s="17"/>
      <c r="CTD58" s="17"/>
      <c r="CTE58" s="17"/>
      <c r="CTF58" s="17"/>
      <c r="CTG58" s="17"/>
      <c r="CTH58" s="17"/>
      <c r="CTI58" s="17"/>
      <c r="CTJ58" s="17"/>
      <c r="CTK58" s="17"/>
      <c r="CTL58" s="17"/>
      <c r="CTM58" s="17"/>
      <c r="CTN58" s="17"/>
      <c r="CTO58" s="17"/>
      <c r="CTP58" s="17"/>
      <c r="CTQ58" s="17"/>
      <c r="CTR58" s="17"/>
      <c r="CTS58" s="17"/>
      <c r="CTT58" s="17"/>
      <c r="CTU58" s="17"/>
      <c r="CTV58" s="17"/>
      <c r="CTW58" s="17"/>
      <c r="CTX58" s="17"/>
      <c r="CTY58" s="17"/>
      <c r="CTZ58" s="17"/>
      <c r="CUA58" s="17"/>
      <c r="CUB58" s="17"/>
      <c r="CUC58" s="17"/>
      <c r="CUD58" s="17"/>
      <c r="CUE58" s="17"/>
      <c r="CUF58" s="17"/>
      <c r="CUG58" s="17"/>
      <c r="CUH58" s="17"/>
      <c r="CUI58" s="17"/>
      <c r="CUJ58" s="17"/>
      <c r="CUK58" s="17"/>
      <c r="CUL58" s="17"/>
      <c r="CUM58" s="17"/>
      <c r="CUN58" s="17"/>
      <c r="CUO58" s="17"/>
      <c r="CUP58" s="17"/>
      <c r="CUQ58" s="17"/>
      <c r="CUR58" s="17"/>
      <c r="CUS58" s="17"/>
      <c r="CUT58" s="17"/>
      <c r="CUU58" s="17"/>
      <c r="CUV58" s="17"/>
      <c r="CUW58" s="17"/>
      <c r="CUX58" s="17"/>
      <c r="CUY58" s="17"/>
      <c r="CUZ58" s="17"/>
      <c r="CVA58" s="17"/>
      <c r="CVB58" s="17"/>
      <c r="CVC58" s="17"/>
      <c r="CVD58" s="17"/>
      <c r="CVE58" s="17"/>
      <c r="CVF58" s="17"/>
      <c r="CVG58" s="17"/>
      <c r="CVH58" s="17"/>
      <c r="CVI58" s="17"/>
      <c r="CVJ58" s="17"/>
      <c r="CVK58" s="17"/>
      <c r="CVL58" s="17"/>
      <c r="CVM58" s="17"/>
      <c r="CVN58" s="17"/>
      <c r="CVO58" s="17"/>
      <c r="CVP58" s="17"/>
      <c r="CVQ58" s="17"/>
      <c r="CVR58" s="17"/>
      <c r="CVS58" s="17"/>
      <c r="CVT58" s="17"/>
      <c r="CVU58" s="17"/>
      <c r="CVV58" s="17"/>
      <c r="CVW58" s="17"/>
      <c r="CVX58" s="17"/>
      <c r="CVY58" s="17"/>
      <c r="CVZ58" s="17"/>
      <c r="CWA58" s="17"/>
      <c r="CWB58" s="17"/>
      <c r="CWC58" s="17"/>
      <c r="CWD58" s="17"/>
      <c r="CWE58" s="17"/>
      <c r="CWF58" s="17"/>
      <c r="CWG58" s="17"/>
      <c r="CWH58" s="17"/>
      <c r="CWI58" s="17"/>
      <c r="CWJ58" s="17"/>
      <c r="CWK58" s="17"/>
      <c r="CWL58" s="17"/>
      <c r="CWM58" s="17"/>
      <c r="CWN58" s="17"/>
      <c r="CWO58" s="17"/>
      <c r="CWP58" s="17"/>
      <c r="CWQ58" s="17"/>
      <c r="CWR58" s="17"/>
      <c r="CWS58" s="17"/>
      <c r="CWT58" s="17"/>
      <c r="CWU58" s="17"/>
      <c r="CWV58" s="17"/>
      <c r="CWW58" s="17"/>
      <c r="CWX58" s="17"/>
      <c r="CWY58" s="17"/>
      <c r="CWZ58" s="17"/>
      <c r="CXA58" s="17"/>
      <c r="CXB58" s="17"/>
      <c r="CXC58" s="17"/>
      <c r="CXD58" s="17"/>
      <c r="CXE58" s="17"/>
      <c r="CXF58" s="17"/>
      <c r="CXG58" s="17"/>
      <c r="CXH58" s="17"/>
      <c r="CXI58" s="17"/>
      <c r="CXJ58" s="17"/>
      <c r="CXK58" s="17"/>
      <c r="CXL58" s="17"/>
      <c r="CXM58" s="17"/>
      <c r="CXN58" s="17"/>
      <c r="CXO58" s="17"/>
      <c r="CXP58" s="17"/>
      <c r="CXQ58" s="17"/>
      <c r="CXR58" s="17"/>
      <c r="CXS58" s="17"/>
      <c r="CXT58" s="17"/>
      <c r="CXU58" s="17"/>
      <c r="CXV58" s="17"/>
      <c r="CXW58" s="17"/>
      <c r="CXX58" s="17"/>
      <c r="CXY58" s="17"/>
      <c r="CXZ58" s="17"/>
      <c r="CYA58" s="17"/>
      <c r="CYB58" s="17"/>
      <c r="CYC58" s="17"/>
      <c r="CYD58" s="17"/>
      <c r="CYE58" s="17"/>
      <c r="CYF58" s="17"/>
      <c r="CYG58" s="17"/>
      <c r="CYH58" s="17"/>
      <c r="CYI58" s="17"/>
      <c r="CYJ58" s="17"/>
      <c r="CYK58" s="17"/>
      <c r="CYL58" s="17"/>
      <c r="CYM58" s="17"/>
      <c r="CYN58" s="17"/>
      <c r="CYO58" s="17"/>
      <c r="CYP58" s="17"/>
      <c r="CYQ58" s="17"/>
      <c r="CYR58" s="17"/>
      <c r="CYS58" s="17"/>
      <c r="CYT58" s="17"/>
      <c r="CYU58" s="17"/>
      <c r="CYV58" s="17"/>
      <c r="CYW58" s="17"/>
      <c r="CYX58" s="17"/>
      <c r="CYY58" s="17"/>
      <c r="CYZ58" s="17"/>
      <c r="CZA58" s="17"/>
      <c r="CZB58" s="17"/>
      <c r="CZC58" s="17"/>
      <c r="CZD58" s="17"/>
      <c r="CZE58" s="17"/>
      <c r="CZF58" s="17"/>
      <c r="CZG58" s="17"/>
      <c r="CZH58" s="17"/>
      <c r="CZI58" s="17"/>
      <c r="CZJ58" s="17"/>
      <c r="CZK58" s="17"/>
      <c r="CZL58" s="17"/>
      <c r="CZM58" s="17"/>
      <c r="CZN58" s="17"/>
      <c r="CZO58" s="17"/>
      <c r="CZP58" s="17"/>
      <c r="CZQ58" s="17"/>
      <c r="CZR58" s="17"/>
      <c r="CZS58" s="17"/>
      <c r="CZT58" s="17"/>
      <c r="CZU58" s="17"/>
      <c r="CZV58" s="17"/>
      <c r="CZW58" s="17"/>
      <c r="CZX58" s="17"/>
      <c r="CZY58" s="17"/>
      <c r="CZZ58" s="17"/>
      <c r="DAA58" s="17"/>
      <c r="DAB58" s="17"/>
      <c r="DAC58" s="17"/>
      <c r="DAD58" s="17"/>
      <c r="DAE58" s="17"/>
      <c r="DAF58" s="17"/>
      <c r="DAG58" s="17"/>
      <c r="DAH58" s="17"/>
      <c r="DAI58" s="17"/>
      <c r="DAJ58" s="17"/>
      <c r="DAK58" s="17"/>
      <c r="DAL58" s="17"/>
      <c r="DAM58" s="17"/>
      <c r="DAN58" s="17"/>
      <c r="DAO58" s="17"/>
      <c r="DAP58" s="17"/>
      <c r="DAQ58" s="17"/>
      <c r="DAR58" s="17"/>
      <c r="DAS58" s="17"/>
      <c r="DAT58" s="17"/>
      <c r="DAU58" s="17"/>
      <c r="DAV58" s="17"/>
      <c r="DAW58" s="17"/>
      <c r="DAX58" s="17"/>
      <c r="DAY58" s="17"/>
      <c r="DAZ58" s="17"/>
      <c r="DBA58" s="17"/>
      <c r="DBB58" s="17"/>
      <c r="DBC58" s="17"/>
      <c r="DBD58" s="17"/>
      <c r="DBE58" s="17"/>
      <c r="DBF58" s="17"/>
      <c r="DBG58" s="17"/>
      <c r="DBH58" s="17"/>
      <c r="DBI58" s="17"/>
      <c r="DBJ58" s="17"/>
      <c r="DBK58" s="17"/>
      <c r="DBL58" s="17"/>
      <c r="DBM58" s="17"/>
      <c r="DBN58" s="17"/>
      <c r="DBO58" s="17"/>
      <c r="DBP58" s="17"/>
      <c r="DBQ58" s="17"/>
      <c r="DBR58" s="17"/>
      <c r="DBS58" s="17"/>
      <c r="DBT58" s="17"/>
      <c r="DBU58" s="17"/>
      <c r="DBV58" s="17"/>
      <c r="DBW58" s="17"/>
      <c r="DBX58" s="17"/>
      <c r="DBY58" s="17"/>
      <c r="DBZ58" s="17"/>
      <c r="DCA58" s="17"/>
      <c r="DCB58" s="17"/>
      <c r="DCC58" s="17"/>
      <c r="DCD58" s="17"/>
      <c r="DCE58" s="17"/>
      <c r="DCF58" s="17"/>
      <c r="DCG58" s="17"/>
      <c r="DCH58" s="17"/>
      <c r="DCI58" s="17"/>
      <c r="DCJ58" s="17"/>
      <c r="DCK58" s="17"/>
      <c r="DCL58" s="17"/>
      <c r="DCM58" s="17"/>
      <c r="DCN58" s="17"/>
      <c r="DCO58" s="17"/>
      <c r="DCP58" s="17"/>
      <c r="DCQ58" s="17"/>
      <c r="DCR58" s="17"/>
      <c r="DCS58" s="17"/>
      <c r="DCT58" s="17"/>
      <c r="DCU58" s="17"/>
      <c r="DCV58" s="17"/>
      <c r="DCW58" s="17"/>
      <c r="DCX58" s="17"/>
      <c r="DCY58" s="17"/>
      <c r="DCZ58" s="17"/>
      <c r="DDA58" s="17"/>
      <c r="DDB58" s="17"/>
      <c r="DDC58" s="17"/>
      <c r="DDD58" s="17"/>
      <c r="DDE58" s="17"/>
      <c r="DDF58" s="17"/>
      <c r="DDG58" s="17"/>
      <c r="DDH58" s="17"/>
      <c r="DDI58" s="17"/>
      <c r="DDJ58" s="17"/>
      <c r="DDK58" s="17"/>
      <c r="DDL58" s="17"/>
      <c r="DDM58" s="17"/>
      <c r="DDN58" s="17"/>
      <c r="DDO58" s="17"/>
      <c r="DDP58" s="17"/>
      <c r="DDQ58" s="17"/>
      <c r="DDR58" s="17"/>
      <c r="DDS58" s="17"/>
      <c r="DDT58" s="17"/>
      <c r="DDU58" s="17"/>
      <c r="DDV58" s="17"/>
      <c r="DDW58" s="17"/>
      <c r="DDX58" s="17"/>
      <c r="DDY58" s="17"/>
      <c r="DDZ58" s="17"/>
      <c r="DEA58" s="17"/>
      <c r="DEB58" s="17"/>
      <c r="DEC58" s="17"/>
      <c r="DED58" s="17"/>
      <c r="DEE58" s="17"/>
      <c r="DEF58" s="17"/>
      <c r="DEG58" s="17"/>
      <c r="DEH58" s="17"/>
      <c r="DEI58" s="17"/>
      <c r="DEJ58" s="17"/>
      <c r="DEK58" s="17"/>
      <c r="DEL58" s="17"/>
      <c r="DEM58" s="17"/>
      <c r="DEN58" s="17"/>
      <c r="DEO58" s="17"/>
      <c r="DEP58" s="17"/>
      <c r="DEQ58" s="17"/>
      <c r="DER58" s="17"/>
      <c r="DES58" s="17"/>
      <c r="DET58" s="17"/>
      <c r="DEU58" s="17"/>
      <c r="DEV58" s="17"/>
      <c r="DEW58" s="17"/>
      <c r="DEX58" s="17"/>
      <c r="DEY58" s="17"/>
      <c r="DEZ58" s="17"/>
      <c r="DFA58" s="17"/>
      <c r="DFB58" s="17"/>
      <c r="DFC58" s="17"/>
      <c r="DFD58" s="17"/>
      <c r="DFE58" s="17"/>
      <c r="DFF58" s="17"/>
      <c r="DFG58" s="17"/>
      <c r="DFH58" s="17"/>
      <c r="DFI58" s="17"/>
      <c r="DFJ58" s="17"/>
      <c r="DFK58" s="17"/>
      <c r="DFL58" s="17"/>
      <c r="DFM58" s="17"/>
      <c r="DFN58" s="17"/>
      <c r="DFO58" s="17"/>
      <c r="DFP58" s="17"/>
      <c r="DFQ58" s="17"/>
      <c r="DFR58" s="17"/>
      <c r="DFS58" s="17"/>
      <c r="DFT58" s="17"/>
      <c r="DFU58" s="17"/>
      <c r="DFV58" s="17"/>
      <c r="DFW58" s="17"/>
      <c r="DFX58" s="17"/>
      <c r="DFY58" s="17"/>
      <c r="DFZ58" s="17"/>
      <c r="DGA58" s="17"/>
      <c r="DGB58" s="17"/>
      <c r="DGC58" s="17"/>
      <c r="DGD58" s="17"/>
      <c r="DGE58" s="17"/>
      <c r="DGF58" s="17"/>
      <c r="DGG58" s="17"/>
      <c r="DGH58" s="17"/>
      <c r="DGI58" s="17"/>
      <c r="DGJ58" s="17"/>
      <c r="DGK58" s="17"/>
      <c r="DGL58" s="17"/>
      <c r="DGM58" s="17"/>
      <c r="DGN58" s="17"/>
      <c r="DGO58" s="17"/>
      <c r="DGP58" s="17"/>
      <c r="DGQ58" s="17"/>
      <c r="DGR58" s="17"/>
      <c r="DGS58" s="17"/>
      <c r="DGT58" s="17"/>
      <c r="DGU58" s="17"/>
      <c r="DGV58" s="17"/>
      <c r="DGW58" s="17"/>
      <c r="DGX58" s="17"/>
      <c r="DGY58" s="17"/>
      <c r="DGZ58" s="17"/>
      <c r="DHA58" s="17"/>
      <c r="DHB58" s="17"/>
      <c r="DHC58" s="17"/>
      <c r="DHD58" s="17"/>
      <c r="DHE58" s="17"/>
      <c r="DHF58" s="17"/>
      <c r="DHG58" s="17"/>
      <c r="DHH58" s="17"/>
      <c r="DHI58" s="17"/>
      <c r="DHJ58" s="17"/>
      <c r="DHK58" s="17"/>
      <c r="DHL58" s="17"/>
      <c r="DHM58" s="17"/>
      <c r="DHN58" s="17"/>
      <c r="DHO58" s="17"/>
      <c r="DHP58" s="17"/>
      <c r="DHQ58" s="17"/>
      <c r="DHR58" s="17"/>
      <c r="DHS58" s="17"/>
      <c r="DHT58" s="17"/>
      <c r="DHU58" s="17"/>
      <c r="DHV58" s="17"/>
      <c r="DHW58" s="17"/>
      <c r="DHX58" s="17"/>
      <c r="DHY58" s="17"/>
      <c r="DHZ58" s="17"/>
      <c r="DIA58" s="17"/>
      <c r="DIB58" s="17"/>
      <c r="DIC58" s="17"/>
      <c r="DID58" s="17"/>
      <c r="DIE58" s="17"/>
      <c r="DIF58" s="17"/>
      <c r="DIG58" s="17"/>
      <c r="DIH58" s="17"/>
      <c r="DII58" s="17"/>
      <c r="DIJ58" s="17"/>
      <c r="DIK58" s="17"/>
      <c r="DIL58" s="17"/>
      <c r="DIM58" s="17"/>
      <c r="DIN58" s="17"/>
      <c r="DIO58" s="17"/>
      <c r="DIP58" s="17"/>
      <c r="DIQ58" s="17"/>
      <c r="DIR58" s="17"/>
      <c r="DIS58" s="17"/>
      <c r="DIT58" s="17"/>
      <c r="DIU58" s="17"/>
      <c r="DIV58" s="17"/>
      <c r="DIW58" s="17"/>
      <c r="DIX58" s="17"/>
      <c r="DIY58" s="17"/>
      <c r="DIZ58" s="17"/>
      <c r="DJA58" s="17"/>
      <c r="DJB58" s="17"/>
      <c r="DJC58" s="17"/>
      <c r="DJD58" s="17"/>
      <c r="DJE58" s="17"/>
      <c r="DJF58" s="17"/>
      <c r="DJG58" s="17"/>
      <c r="DJH58" s="17"/>
      <c r="DJI58" s="17"/>
      <c r="DJJ58" s="17"/>
      <c r="DJK58" s="17"/>
      <c r="DJL58" s="17"/>
      <c r="DJM58" s="17"/>
      <c r="DJN58" s="17"/>
      <c r="DJO58" s="17"/>
      <c r="DJP58" s="17"/>
      <c r="DJQ58" s="17"/>
      <c r="DJR58" s="17"/>
      <c r="DJS58" s="17"/>
      <c r="DJT58" s="17"/>
      <c r="DJU58" s="17"/>
      <c r="DJV58" s="17"/>
      <c r="DJW58" s="17"/>
      <c r="DJX58" s="17"/>
      <c r="DJY58" s="17"/>
      <c r="DJZ58" s="17"/>
      <c r="DKA58" s="17"/>
      <c r="DKB58" s="17"/>
      <c r="DKC58" s="17"/>
      <c r="DKD58" s="17"/>
      <c r="DKE58" s="17"/>
      <c r="DKF58" s="17"/>
      <c r="DKG58" s="17"/>
      <c r="DKH58" s="17"/>
      <c r="DKI58" s="17"/>
      <c r="DKJ58" s="17"/>
      <c r="DKK58" s="17"/>
      <c r="DKL58" s="17"/>
      <c r="DKM58" s="17"/>
      <c r="DKN58" s="17"/>
      <c r="DKO58" s="17"/>
      <c r="DKP58" s="17"/>
      <c r="DKQ58" s="17"/>
      <c r="DKR58" s="17"/>
      <c r="DKS58" s="17"/>
      <c r="DKT58" s="17"/>
      <c r="DKU58" s="17"/>
      <c r="DKV58" s="17"/>
      <c r="DKW58" s="17"/>
      <c r="DKX58" s="17"/>
      <c r="DKY58" s="17"/>
      <c r="DKZ58" s="17"/>
      <c r="DLA58" s="17"/>
      <c r="DLB58" s="17"/>
      <c r="DLC58" s="17"/>
      <c r="DLD58" s="17"/>
      <c r="DLE58" s="17"/>
      <c r="DLF58" s="17"/>
      <c r="DLG58" s="17"/>
      <c r="DLH58" s="17"/>
      <c r="DLI58" s="17"/>
      <c r="DLJ58" s="17"/>
      <c r="DLK58" s="17"/>
      <c r="DLL58" s="17"/>
      <c r="DLM58" s="17"/>
      <c r="DLN58" s="17"/>
      <c r="DLO58" s="17"/>
      <c r="DLP58" s="17"/>
      <c r="DLQ58" s="17"/>
      <c r="DLR58" s="17"/>
      <c r="DLS58" s="17"/>
      <c r="DLT58" s="17"/>
      <c r="DLU58" s="17"/>
      <c r="DLV58" s="17"/>
      <c r="DLW58" s="17"/>
      <c r="DLX58" s="17"/>
      <c r="DLY58" s="17"/>
      <c r="DLZ58" s="17"/>
      <c r="DMA58" s="17"/>
      <c r="DMB58" s="17"/>
      <c r="DMC58" s="17"/>
      <c r="DMD58" s="17"/>
      <c r="DME58" s="17"/>
      <c r="DMF58" s="17"/>
      <c r="DMG58" s="17"/>
      <c r="DMH58" s="17"/>
      <c r="DMI58" s="17"/>
      <c r="DMJ58" s="17"/>
      <c r="DMK58" s="17"/>
      <c r="DML58" s="17"/>
      <c r="DMM58" s="17"/>
      <c r="DMN58" s="17"/>
      <c r="DMO58" s="17"/>
      <c r="DMP58" s="17"/>
      <c r="DMQ58" s="17"/>
      <c r="DMR58" s="17"/>
      <c r="DMS58" s="17"/>
      <c r="DMT58" s="17"/>
      <c r="DMU58" s="17"/>
      <c r="DMV58" s="17"/>
      <c r="DMW58" s="17"/>
      <c r="DMX58" s="17"/>
      <c r="DMY58" s="17"/>
      <c r="DMZ58" s="17"/>
      <c r="DNA58" s="17"/>
      <c r="DNB58" s="17"/>
      <c r="DNC58" s="17"/>
      <c r="DND58" s="17"/>
      <c r="DNE58" s="17"/>
      <c r="DNF58" s="17"/>
      <c r="DNG58" s="17"/>
      <c r="DNH58" s="17"/>
      <c r="DNI58" s="17"/>
      <c r="DNJ58" s="17"/>
      <c r="DNK58" s="17"/>
      <c r="DNL58" s="17"/>
      <c r="DNM58" s="17"/>
      <c r="DNN58" s="17"/>
      <c r="DNO58" s="17"/>
      <c r="DNP58" s="17"/>
      <c r="DNQ58" s="17"/>
      <c r="DNR58" s="17"/>
      <c r="DNS58" s="17"/>
      <c r="DNT58" s="17"/>
      <c r="DNU58" s="17"/>
      <c r="DNV58" s="17"/>
      <c r="DNW58" s="17"/>
      <c r="DNX58" s="17"/>
      <c r="DNY58" s="17"/>
      <c r="DNZ58" s="17"/>
      <c r="DOA58" s="17"/>
      <c r="DOB58" s="17"/>
      <c r="DOC58" s="17"/>
      <c r="DOD58" s="17"/>
      <c r="DOE58" s="17"/>
      <c r="DOF58" s="17"/>
      <c r="DOG58" s="17"/>
      <c r="DOH58" s="17"/>
      <c r="DOI58" s="17"/>
      <c r="DOJ58" s="17"/>
      <c r="DOK58" s="17"/>
      <c r="DOL58" s="17"/>
      <c r="DOM58" s="17"/>
      <c r="DON58" s="17"/>
      <c r="DOO58" s="17"/>
      <c r="DOP58" s="17"/>
      <c r="DOQ58" s="17"/>
      <c r="DOR58" s="17"/>
      <c r="DOS58" s="17"/>
      <c r="DOT58" s="17"/>
      <c r="DOU58" s="17"/>
      <c r="DOV58" s="17"/>
      <c r="DOW58" s="17"/>
      <c r="DOX58" s="17"/>
      <c r="DOY58" s="17"/>
      <c r="DOZ58" s="17"/>
      <c r="DPA58" s="17"/>
      <c r="DPB58" s="17"/>
      <c r="DPC58" s="17"/>
      <c r="DPD58" s="17"/>
      <c r="DPE58" s="17"/>
      <c r="DPF58" s="17"/>
      <c r="DPG58" s="17"/>
      <c r="DPH58" s="17"/>
      <c r="DPI58" s="17"/>
      <c r="DPJ58" s="17"/>
      <c r="DPK58" s="17"/>
      <c r="DPL58" s="17"/>
      <c r="DPM58" s="17"/>
      <c r="DPN58" s="17"/>
      <c r="DPO58" s="17"/>
      <c r="DPP58" s="17"/>
      <c r="DPQ58" s="17"/>
      <c r="DPR58" s="17"/>
      <c r="DPS58" s="17"/>
      <c r="DPT58" s="17"/>
      <c r="DPU58" s="17"/>
      <c r="DPV58" s="17"/>
      <c r="DPW58" s="17"/>
      <c r="DPX58" s="17"/>
      <c r="DPY58" s="17"/>
      <c r="DPZ58" s="17"/>
      <c r="DQA58" s="17"/>
      <c r="DQB58" s="17"/>
      <c r="DQC58" s="17"/>
      <c r="DQD58" s="17"/>
      <c r="DQE58" s="17"/>
      <c r="DQF58" s="17"/>
      <c r="DQG58" s="17"/>
      <c r="DQH58" s="17"/>
      <c r="DQI58" s="17"/>
      <c r="DQJ58" s="17"/>
      <c r="DQK58" s="17"/>
      <c r="DQL58" s="17"/>
      <c r="DQM58" s="17"/>
      <c r="DQN58" s="17"/>
      <c r="DQO58" s="17"/>
      <c r="DQP58" s="17"/>
      <c r="DQQ58" s="17"/>
      <c r="DQR58" s="17"/>
      <c r="DQS58" s="17"/>
      <c r="DQT58" s="17"/>
      <c r="DQU58" s="17"/>
      <c r="DQV58" s="17"/>
      <c r="DQW58" s="17"/>
      <c r="DQX58" s="17"/>
      <c r="DQY58" s="17"/>
      <c r="DQZ58" s="17"/>
      <c r="DRA58" s="17"/>
      <c r="DRB58" s="17"/>
      <c r="DRC58" s="17"/>
      <c r="DRD58" s="17"/>
      <c r="DRE58" s="17"/>
      <c r="DRF58" s="17"/>
      <c r="DRG58" s="17"/>
      <c r="DRH58" s="17"/>
      <c r="DRI58" s="17"/>
      <c r="DRJ58" s="17"/>
      <c r="DRK58" s="17"/>
      <c r="DRL58" s="17"/>
      <c r="DRM58" s="17"/>
      <c r="DRN58" s="17"/>
      <c r="DRO58" s="17"/>
      <c r="DRP58" s="17"/>
      <c r="DRQ58" s="17"/>
      <c r="DRR58" s="17"/>
      <c r="DRS58" s="17"/>
      <c r="DRT58" s="17"/>
      <c r="DRU58" s="17"/>
      <c r="DRV58" s="17"/>
      <c r="DRW58" s="17"/>
      <c r="DRX58" s="17"/>
      <c r="DRY58" s="17"/>
      <c r="DRZ58" s="17"/>
      <c r="DSA58" s="17"/>
      <c r="DSB58" s="17"/>
      <c r="DSC58" s="17"/>
      <c r="DSD58" s="17"/>
      <c r="DSE58" s="17"/>
      <c r="DSF58" s="17"/>
      <c r="DSG58" s="17"/>
      <c r="DSH58" s="17"/>
      <c r="DSI58" s="17"/>
      <c r="DSJ58" s="17"/>
      <c r="DSK58" s="17"/>
      <c r="DSL58" s="17"/>
      <c r="DSM58" s="17"/>
      <c r="DSN58" s="17"/>
      <c r="DSO58" s="17"/>
      <c r="DSP58" s="17"/>
      <c r="DSQ58" s="17"/>
      <c r="DSR58" s="17"/>
      <c r="DSS58" s="17"/>
      <c r="DST58" s="17"/>
      <c r="DSU58" s="17"/>
      <c r="DSV58" s="17"/>
      <c r="DSW58" s="17"/>
      <c r="DSX58" s="17"/>
      <c r="DSY58" s="17"/>
      <c r="DSZ58" s="17"/>
      <c r="DTA58" s="17"/>
      <c r="DTB58" s="17"/>
      <c r="DTC58" s="17"/>
      <c r="DTD58" s="17"/>
      <c r="DTE58" s="17"/>
      <c r="DTF58" s="17"/>
      <c r="DTG58" s="17"/>
      <c r="DTH58" s="17"/>
      <c r="DTI58" s="17"/>
      <c r="DTJ58" s="17"/>
      <c r="DTK58" s="17"/>
      <c r="DTL58" s="17"/>
      <c r="DTM58" s="17"/>
      <c r="DTN58" s="17"/>
      <c r="DTO58" s="17"/>
      <c r="DTP58" s="17"/>
      <c r="DTQ58" s="17"/>
      <c r="DTR58" s="17"/>
      <c r="DTS58" s="17"/>
      <c r="DTT58" s="17"/>
      <c r="DTU58" s="17"/>
      <c r="DTV58" s="17"/>
      <c r="DTW58" s="17"/>
      <c r="DTX58" s="17"/>
      <c r="DTY58" s="17"/>
      <c r="DTZ58" s="17"/>
      <c r="DUA58" s="17"/>
      <c r="DUB58" s="17"/>
      <c r="DUC58" s="17"/>
      <c r="DUD58" s="17"/>
      <c r="DUE58" s="17"/>
      <c r="DUF58" s="17"/>
      <c r="DUG58" s="17"/>
      <c r="DUH58" s="17"/>
      <c r="DUI58" s="17"/>
      <c r="DUJ58" s="17"/>
      <c r="DUK58" s="17"/>
      <c r="DUL58" s="17"/>
      <c r="DUM58" s="17"/>
      <c r="DUN58" s="17"/>
      <c r="DUO58" s="17"/>
      <c r="DUP58" s="17"/>
      <c r="DUQ58" s="17"/>
      <c r="DUR58" s="17"/>
      <c r="DUS58" s="17"/>
      <c r="DUT58" s="17"/>
      <c r="DUU58" s="17"/>
      <c r="DUV58" s="17"/>
      <c r="DUW58" s="17"/>
      <c r="DUX58" s="17"/>
      <c r="DUY58" s="17"/>
      <c r="DUZ58" s="17"/>
      <c r="DVA58" s="17"/>
      <c r="DVB58" s="17"/>
      <c r="DVC58" s="17"/>
      <c r="DVD58" s="17"/>
      <c r="DVE58" s="17"/>
      <c r="DVF58" s="17"/>
      <c r="DVG58" s="17"/>
      <c r="DVH58" s="17"/>
      <c r="DVI58" s="17"/>
      <c r="DVJ58" s="17"/>
      <c r="DVK58" s="17"/>
      <c r="DVL58" s="17"/>
      <c r="DVM58" s="17"/>
      <c r="DVN58" s="17"/>
      <c r="DVO58" s="17"/>
      <c r="DVP58" s="17"/>
      <c r="DVQ58" s="17"/>
      <c r="DVR58" s="17"/>
      <c r="DVS58" s="17"/>
      <c r="DVT58" s="17"/>
      <c r="DVU58" s="17"/>
      <c r="DVV58" s="17"/>
      <c r="DVW58" s="17"/>
      <c r="DVX58" s="17"/>
      <c r="DVY58" s="17"/>
      <c r="DVZ58" s="17"/>
      <c r="DWA58" s="17"/>
      <c r="DWB58" s="17"/>
      <c r="DWC58" s="17"/>
      <c r="DWD58" s="17"/>
      <c r="DWE58" s="17"/>
      <c r="DWF58" s="17"/>
      <c r="DWG58" s="17"/>
      <c r="DWH58" s="17"/>
      <c r="DWI58" s="17"/>
      <c r="DWJ58" s="17"/>
      <c r="DWK58" s="17"/>
      <c r="DWL58" s="17"/>
      <c r="DWM58" s="17"/>
      <c r="DWN58" s="17"/>
      <c r="DWO58" s="17"/>
      <c r="DWP58" s="17"/>
      <c r="DWQ58" s="17"/>
      <c r="DWR58" s="17"/>
      <c r="DWS58" s="17"/>
      <c r="DWT58" s="17"/>
      <c r="DWU58" s="17"/>
      <c r="DWV58" s="17"/>
      <c r="DWW58" s="17"/>
      <c r="DWX58" s="17"/>
      <c r="DWY58" s="17"/>
      <c r="DWZ58" s="17"/>
      <c r="DXA58" s="17"/>
      <c r="DXB58" s="17"/>
      <c r="DXC58" s="17"/>
      <c r="DXD58" s="17"/>
      <c r="DXE58" s="17"/>
      <c r="DXF58" s="17"/>
      <c r="DXG58" s="17"/>
      <c r="DXH58" s="17"/>
      <c r="DXI58" s="17"/>
      <c r="DXJ58" s="17"/>
      <c r="DXK58" s="17"/>
      <c r="DXL58" s="17"/>
      <c r="DXM58" s="17"/>
      <c r="DXN58" s="17"/>
      <c r="DXO58" s="17"/>
      <c r="DXP58" s="17"/>
      <c r="DXQ58" s="17"/>
      <c r="DXR58" s="17"/>
      <c r="DXS58" s="17"/>
      <c r="DXT58" s="17"/>
      <c r="DXU58" s="17"/>
      <c r="DXV58" s="17"/>
      <c r="DXW58" s="17"/>
      <c r="DXX58" s="17"/>
      <c r="DXY58" s="17"/>
      <c r="DXZ58" s="17"/>
      <c r="DYA58" s="17"/>
      <c r="DYB58" s="17"/>
      <c r="DYC58" s="17"/>
      <c r="DYD58" s="17"/>
      <c r="DYE58" s="17"/>
      <c r="DYF58" s="17"/>
      <c r="DYG58" s="17"/>
      <c r="DYH58" s="17"/>
      <c r="DYI58" s="17"/>
      <c r="DYJ58" s="17"/>
      <c r="DYK58" s="17"/>
      <c r="DYL58" s="17"/>
      <c r="DYM58" s="17"/>
      <c r="DYN58" s="17"/>
      <c r="DYO58" s="17"/>
      <c r="DYP58" s="17"/>
      <c r="DYQ58" s="17"/>
      <c r="DYR58" s="17"/>
      <c r="DYS58" s="17"/>
      <c r="DYT58" s="17"/>
      <c r="DYU58" s="17"/>
      <c r="DYV58" s="17"/>
      <c r="DYW58" s="17"/>
      <c r="DYX58" s="17"/>
      <c r="DYY58" s="17"/>
      <c r="DYZ58" s="17"/>
      <c r="DZA58" s="17"/>
      <c r="DZB58" s="17"/>
      <c r="DZC58" s="17"/>
      <c r="DZD58" s="17"/>
      <c r="DZE58" s="17"/>
      <c r="DZF58" s="17"/>
      <c r="DZG58" s="17"/>
      <c r="DZH58" s="17"/>
      <c r="DZI58" s="17"/>
      <c r="DZJ58" s="17"/>
      <c r="DZK58" s="17"/>
      <c r="DZL58" s="17"/>
      <c r="DZM58" s="17"/>
      <c r="DZN58" s="17"/>
      <c r="DZO58" s="17"/>
      <c r="DZP58" s="17"/>
      <c r="DZQ58" s="17"/>
      <c r="DZR58" s="17"/>
      <c r="DZS58" s="17"/>
      <c r="DZT58" s="17"/>
      <c r="DZU58" s="17"/>
      <c r="DZV58" s="17"/>
      <c r="DZW58" s="17"/>
      <c r="DZX58" s="17"/>
      <c r="DZY58" s="17"/>
      <c r="DZZ58" s="17"/>
      <c r="EAA58" s="17"/>
      <c r="EAB58" s="17"/>
      <c r="EAC58" s="17"/>
      <c r="EAD58" s="17"/>
      <c r="EAE58" s="17"/>
      <c r="EAF58" s="17"/>
      <c r="EAG58" s="17"/>
      <c r="EAH58" s="17"/>
      <c r="EAI58" s="17"/>
      <c r="EAJ58" s="17"/>
      <c r="EAK58" s="17"/>
      <c r="EAL58" s="17"/>
      <c r="EAM58" s="17"/>
      <c r="EAN58" s="17"/>
      <c r="EAO58" s="17"/>
      <c r="EAP58" s="17"/>
      <c r="EAQ58" s="17"/>
      <c r="EAR58" s="17"/>
      <c r="EAS58" s="17"/>
      <c r="EAT58" s="17"/>
      <c r="EAU58" s="17"/>
      <c r="EAV58" s="17"/>
      <c r="EAW58" s="17"/>
      <c r="EAX58" s="17"/>
      <c r="EAY58" s="17"/>
      <c r="EAZ58" s="17"/>
      <c r="EBA58" s="17"/>
      <c r="EBB58" s="17"/>
      <c r="EBC58" s="17"/>
      <c r="EBD58" s="17"/>
      <c r="EBE58" s="17"/>
      <c r="EBF58" s="17"/>
      <c r="EBG58" s="17"/>
      <c r="EBH58" s="17"/>
      <c r="EBI58" s="17"/>
      <c r="EBJ58" s="17"/>
      <c r="EBK58" s="17"/>
      <c r="EBL58" s="17"/>
      <c r="EBM58" s="17"/>
      <c r="EBN58" s="17"/>
      <c r="EBO58" s="17"/>
      <c r="EBP58" s="17"/>
      <c r="EBQ58" s="17"/>
      <c r="EBR58" s="17"/>
      <c r="EBS58" s="17"/>
      <c r="EBT58" s="17"/>
      <c r="EBU58" s="17"/>
      <c r="EBV58" s="17"/>
      <c r="EBW58" s="17"/>
      <c r="EBX58" s="17"/>
      <c r="EBY58" s="17"/>
      <c r="EBZ58" s="17"/>
      <c r="ECA58" s="17"/>
      <c r="ECB58" s="17"/>
      <c r="ECC58" s="17"/>
      <c r="ECD58" s="17"/>
      <c r="ECE58" s="17"/>
      <c r="ECF58" s="17"/>
      <c r="ECG58" s="17"/>
      <c r="ECH58" s="17"/>
      <c r="ECI58" s="17"/>
      <c r="ECJ58" s="17"/>
      <c r="ECK58" s="17"/>
      <c r="ECL58" s="17"/>
      <c r="ECM58" s="17"/>
      <c r="ECN58" s="17"/>
      <c r="ECO58" s="17"/>
      <c r="ECP58" s="17"/>
      <c r="ECQ58" s="17"/>
      <c r="ECR58" s="17"/>
      <c r="ECS58" s="17"/>
      <c r="ECT58" s="17"/>
      <c r="ECU58" s="17"/>
      <c r="ECV58" s="17"/>
      <c r="ECW58" s="17"/>
      <c r="ECX58" s="17"/>
      <c r="ECY58" s="17"/>
      <c r="ECZ58" s="17"/>
      <c r="EDA58" s="17"/>
      <c r="EDB58" s="17"/>
      <c r="EDC58" s="17"/>
      <c r="EDD58" s="17"/>
      <c r="EDE58" s="17"/>
      <c r="EDF58" s="17"/>
      <c r="EDG58" s="17"/>
      <c r="EDH58" s="17"/>
      <c r="EDI58" s="17"/>
      <c r="EDJ58" s="17"/>
      <c r="EDK58" s="17"/>
      <c r="EDL58" s="17"/>
      <c r="EDM58" s="17"/>
      <c r="EDN58" s="17"/>
      <c r="EDO58" s="17"/>
      <c r="EDP58" s="17"/>
      <c r="EDQ58" s="17"/>
      <c r="EDR58" s="17"/>
      <c r="EDS58" s="17"/>
      <c r="EDT58" s="17"/>
      <c r="EDU58" s="17"/>
      <c r="EDV58" s="17"/>
      <c r="EDW58" s="17"/>
      <c r="EDX58" s="17"/>
      <c r="EDY58" s="17"/>
      <c r="EDZ58" s="17"/>
      <c r="EEA58" s="17"/>
      <c r="EEB58" s="17"/>
      <c r="EEC58" s="17"/>
      <c r="EED58" s="17"/>
      <c r="EEE58" s="17"/>
      <c r="EEF58" s="17"/>
      <c r="EEG58" s="17"/>
      <c r="EEH58" s="17"/>
      <c r="EEI58" s="17"/>
      <c r="EEJ58" s="17"/>
      <c r="EEK58" s="17"/>
      <c r="EEL58" s="17"/>
      <c r="EEM58" s="17"/>
      <c r="EEN58" s="17"/>
      <c r="EEO58" s="17"/>
      <c r="EEP58" s="17"/>
      <c r="EEQ58" s="17"/>
      <c r="EER58" s="17"/>
      <c r="EES58" s="17"/>
      <c r="EET58" s="17"/>
      <c r="EEU58" s="17"/>
      <c r="EEV58" s="17"/>
      <c r="EEW58" s="17"/>
      <c r="EEX58" s="17"/>
      <c r="EEY58" s="17"/>
      <c r="EEZ58" s="17"/>
      <c r="EFA58" s="17"/>
      <c r="EFB58" s="17"/>
      <c r="EFC58" s="17"/>
      <c r="EFD58" s="17"/>
      <c r="EFE58" s="17"/>
      <c r="EFF58" s="17"/>
      <c r="EFG58" s="17"/>
      <c r="EFH58" s="17"/>
      <c r="EFI58" s="17"/>
      <c r="EFJ58" s="17"/>
      <c r="EFK58" s="17"/>
      <c r="EFL58" s="17"/>
      <c r="EFM58" s="17"/>
      <c r="EFN58" s="17"/>
      <c r="EFO58" s="17"/>
      <c r="EFP58" s="17"/>
      <c r="EFQ58" s="17"/>
      <c r="EFR58" s="17"/>
      <c r="EFS58" s="17"/>
      <c r="EFT58" s="17"/>
      <c r="EFU58" s="17"/>
      <c r="EFV58" s="17"/>
      <c r="EFW58" s="17"/>
      <c r="EFX58" s="17"/>
      <c r="EFY58" s="17"/>
      <c r="EFZ58" s="17"/>
      <c r="EGA58" s="17"/>
      <c r="EGB58" s="17"/>
      <c r="EGC58" s="17"/>
      <c r="EGD58" s="17"/>
      <c r="EGE58" s="17"/>
      <c r="EGF58" s="17"/>
      <c r="EGG58" s="17"/>
      <c r="EGH58" s="17"/>
      <c r="EGI58" s="17"/>
      <c r="EGJ58" s="17"/>
      <c r="EGK58" s="17"/>
      <c r="EGL58" s="17"/>
      <c r="EGM58" s="17"/>
      <c r="EGN58" s="17"/>
      <c r="EGO58" s="17"/>
      <c r="EGP58" s="17"/>
      <c r="EGQ58" s="17"/>
      <c r="EGR58" s="17"/>
      <c r="EGS58" s="17"/>
      <c r="EGT58" s="17"/>
      <c r="EGU58" s="17"/>
      <c r="EGV58" s="17"/>
      <c r="EGW58" s="17"/>
      <c r="EGX58" s="17"/>
      <c r="EGY58" s="17"/>
      <c r="EGZ58" s="17"/>
      <c r="EHA58" s="17"/>
      <c r="EHB58" s="17"/>
      <c r="EHC58" s="17"/>
      <c r="EHD58" s="17"/>
      <c r="EHE58" s="17"/>
      <c r="EHF58" s="17"/>
      <c r="EHG58" s="17"/>
      <c r="EHH58" s="17"/>
      <c r="EHI58" s="17"/>
      <c r="EHJ58" s="17"/>
      <c r="EHK58" s="17"/>
      <c r="EHL58" s="17"/>
      <c r="EHM58" s="17"/>
      <c r="EHN58" s="17"/>
      <c r="EHO58" s="17"/>
      <c r="EHP58" s="17"/>
      <c r="EHQ58" s="17"/>
      <c r="EHR58" s="17"/>
      <c r="EHS58" s="17"/>
      <c r="EHT58" s="17"/>
      <c r="EHU58" s="17"/>
      <c r="EHV58" s="17"/>
      <c r="EHW58" s="17"/>
      <c r="EHX58" s="17"/>
      <c r="EHY58" s="17"/>
      <c r="EHZ58" s="17"/>
      <c r="EIA58" s="17"/>
      <c r="EIB58" s="17"/>
      <c r="EIC58" s="17"/>
      <c r="EID58" s="17"/>
      <c r="EIE58" s="17"/>
      <c r="EIF58" s="17"/>
      <c r="EIG58" s="17"/>
      <c r="EIH58" s="17"/>
      <c r="EII58" s="17"/>
      <c r="EIJ58" s="17"/>
      <c r="EIK58" s="17"/>
      <c r="EIL58" s="17"/>
      <c r="EIM58" s="17"/>
      <c r="EIN58" s="17"/>
      <c r="EIO58" s="17"/>
      <c r="EIP58" s="17"/>
      <c r="EIQ58" s="17"/>
      <c r="EIR58" s="17"/>
      <c r="EIS58" s="17"/>
      <c r="EIT58" s="17"/>
      <c r="EIU58" s="17"/>
      <c r="EIV58" s="17"/>
      <c r="EIW58" s="17"/>
      <c r="EIX58" s="17"/>
      <c r="EIY58" s="17"/>
      <c r="EIZ58" s="17"/>
      <c r="EJA58" s="17"/>
      <c r="EJB58" s="17"/>
      <c r="EJC58" s="17"/>
      <c r="EJD58" s="17"/>
      <c r="EJE58" s="17"/>
      <c r="EJF58" s="17"/>
      <c r="EJG58" s="17"/>
      <c r="EJH58" s="17"/>
      <c r="EJI58" s="17"/>
      <c r="EJJ58" s="17"/>
      <c r="EJK58" s="17"/>
      <c r="EJL58" s="17"/>
      <c r="EJM58" s="17"/>
      <c r="EJN58" s="17"/>
      <c r="EJO58" s="17"/>
      <c r="EJP58" s="17"/>
      <c r="EJQ58" s="17"/>
      <c r="EJR58" s="17"/>
      <c r="EJS58" s="17"/>
      <c r="EJT58" s="17"/>
      <c r="EJU58" s="17"/>
      <c r="EJV58" s="17"/>
      <c r="EJW58" s="17"/>
      <c r="EJX58" s="17"/>
      <c r="EJY58" s="17"/>
      <c r="EJZ58" s="17"/>
      <c r="EKA58" s="17"/>
      <c r="EKB58" s="17"/>
      <c r="EKC58" s="17"/>
      <c r="EKD58" s="17"/>
      <c r="EKE58" s="17"/>
      <c r="EKF58" s="17"/>
      <c r="EKG58" s="17"/>
      <c r="EKH58" s="17"/>
      <c r="EKI58" s="17"/>
      <c r="EKJ58" s="17"/>
      <c r="EKK58" s="17"/>
      <c r="EKL58" s="17"/>
      <c r="EKM58" s="17"/>
      <c r="EKN58" s="17"/>
      <c r="EKO58" s="17"/>
      <c r="EKP58" s="17"/>
      <c r="EKQ58" s="17"/>
      <c r="EKR58" s="17"/>
      <c r="EKS58" s="17"/>
      <c r="EKT58" s="17"/>
      <c r="EKU58" s="17"/>
      <c r="EKV58" s="17"/>
      <c r="EKW58" s="17"/>
      <c r="EKX58" s="17"/>
      <c r="EKY58" s="17"/>
      <c r="EKZ58" s="17"/>
      <c r="ELA58" s="17"/>
      <c r="ELB58" s="17"/>
      <c r="ELC58" s="17"/>
      <c r="ELD58" s="17"/>
      <c r="ELE58" s="17"/>
      <c r="ELF58" s="17"/>
      <c r="ELG58" s="17"/>
      <c r="ELH58" s="17"/>
      <c r="ELI58" s="17"/>
      <c r="ELJ58" s="17"/>
      <c r="ELK58" s="17"/>
      <c r="ELL58" s="17"/>
      <c r="ELM58" s="17"/>
      <c r="ELN58" s="17"/>
      <c r="ELO58" s="17"/>
      <c r="ELP58" s="17"/>
      <c r="ELQ58" s="17"/>
      <c r="ELR58" s="17"/>
      <c r="ELS58" s="17"/>
      <c r="ELT58" s="17"/>
      <c r="ELU58" s="17"/>
      <c r="ELV58" s="17"/>
      <c r="ELW58" s="17"/>
      <c r="ELX58" s="17"/>
      <c r="ELY58" s="17"/>
      <c r="ELZ58" s="17"/>
      <c r="EMA58" s="17"/>
      <c r="EMB58" s="17"/>
      <c r="EMC58" s="17"/>
      <c r="EMD58" s="17"/>
      <c r="EME58" s="17"/>
      <c r="EMF58" s="17"/>
      <c r="EMG58" s="17"/>
      <c r="EMH58" s="17"/>
      <c r="EMI58" s="17"/>
      <c r="EMJ58" s="17"/>
      <c r="EMK58" s="17"/>
      <c r="EML58" s="17"/>
      <c r="EMM58" s="17"/>
      <c r="EMN58" s="17"/>
      <c r="EMO58" s="17"/>
      <c r="EMP58" s="17"/>
      <c r="EMQ58" s="17"/>
      <c r="EMR58" s="17"/>
      <c r="EMS58" s="17"/>
      <c r="EMT58" s="17"/>
      <c r="EMU58" s="17"/>
      <c r="EMV58" s="17"/>
      <c r="EMW58" s="17"/>
      <c r="EMX58" s="17"/>
      <c r="EMY58" s="17"/>
      <c r="EMZ58" s="17"/>
      <c r="ENA58" s="17"/>
      <c r="ENB58" s="17"/>
      <c r="ENC58" s="17"/>
      <c r="END58" s="17"/>
      <c r="ENE58" s="17"/>
      <c r="ENF58" s="17"/>
      <c r="ENG58" s="17"/>
      <c r="ENH58" s="17"/>
      <c r="ENI58" s="17"/>
      <c r="ENJ58" s="17"/>
      <c r="ENK58" s="17"/>
      <c r="ENL58" s="17"/>
      <c r="ENM58" s="17"/>
      <c r="ENN58" s="17"/>
      <c r="ENO58" s="17"/>
      <c r="ENP58" s="17"/>
      <c r="ENQ58" s="17"/>
      <c r="ENR58" s="17"/>
      <c r="ENS58" s="17"/>
      <c r="ENT58" s="17"/>
      <c r="ENU58" s="17"/>
      <c r="ENV58" s="17"/>
      <c r="ENW58" s="17"/>
      <c r="ENX58" s="17"/>
      <c r="ENY58" s="17"/>
      <c r="ENZ58" s="17"/>
      <c r="EOA58" s="17"/>
      <c r="EOB58" s="17"/>
      <c r="EOC58" s="17"/>
      <c r="EOD58" s="17"/>
      <c r="EOE58" s="17"/>
      <c r="EOF58" s="17"/>
      <c r="EOG58" s="17"/>
      <c r="EOH58" s="17"/>
      <c r="EOI58" s="17"/>
      <c r="EOJ58" s="17"/>
      <c r="EOK58" s="17"/>
      <c r="EOL58" s="17"/>
      <c r="EOM58" s="17"/>
      <c r="EON58" s="17"/>
      <c r="EOO58" s="17"/>
      <c r="EOP58" s="17"/>
      <c r="EOQ58" s="17"/>
      <c r="EOR58" s="17"/>
      <c r="EOS58" s="17"/>
      <c r="EOT58" s="17"/>
      <c r="EOU58" s="17"/>
      <c r="EOV58" s="17"/>
      <c r="EOW58" s="17"/>
      <c r="EOX58" s="17"/>
      <c r="EOY58" s="17"/>
      <c r="EOZ58" s="17"/>
      <c r="EPA58" s="17"/>
      <c r="EPB58" s="17"/>
      <c r="EPC58" s="17"/>
      <c r="EPD58" s="17"/>
      <c r="EPE58" s="17"/>
      <c r="EPF58" s="17"/>
      <c r="EPG58" s="17"/>
      <c r="EPH58" s="17"/>
      <c r="EPI58" s="17"/>
      <c r="EPJ58" s="17"/>
      <c r="EPK58" s="17"/>
      <c r="EPL58" s="17"/>
      <c r="EPM58" s="17"/>
      <c r="EPN58" s="17"/>
      <c r="EPO58" s="17"/>
      <c r="EPP58" s="17"/>
      <c r="EPQ58" s="17"/>
      <c r="EPR58" s="17"/>
      <c r="EPS58" s="17"/>
      <c r="EPT58" s="17"/>
      <c r="EPU58" s="17"/>
      <c r="EPV58" s="17"/>
      <c r="EPW58" s="17"/>
      <c r="EPX58" s="17"/>
      <c r="EPY58" s="17"/>
      <c r="EPZ58" s="17"/>
      <c r="EQA58" s="17"/>
      <c r="EQB58" s="17"/>
      <c r="EQC58" s="17"/>
      <c r="EQD58" s="17"/>
      <c r="EQE58" s="17"/>
      <c r="EQF58" s="17"/>
      <c r="EQG58" s="17"/>
      <c r="EQH58" s="17"/>
      <c r="EQI58" s="17"/>
      <c r="EQJ58" s="17"/>
      <c r="EQK58" s="17"/>
      <c r="EQL58" s="17"/>
      <c r="EQM58" s="17"/>
      <c r="EQN58" s="17"/>
      <c r="EQO58" s="17"/>
      <c r="EQP58" s="17"/>
      <c r="EQQ58" s="17"/>
      <c r="EQR58" s="17"/>
      <c r="EQS58" s="17"/>
      <c r="EQT58" s="17"/>
      <c r="EQU58" s="17"/>
      <c r="EQV58" s="17"/>
      <c r="EQW58" s="17"/>
      <c r="EQX58" s="17"/>
      <c r="EQY58" s="17"/>
      <c r="EQZ58" s="17"/>
      <c r="ERA58" s="17"/>
      <c r="ERB58" s="17"/>
      <c r="ERC58" s="17"/>
      <c r="ERD58" s="17"/>
      <c r="ERE58" s="17"/>
      <c r="ERF58" s="17"/>
      <c r="ERG58" s="17"/>
      <c r="ERH58" s="17"/>
      <c r="ERI58" s="17"/>
      <c r="ERJ58" s="17"/>
      <c r="ERK58" s="17"/>
      <c r="ERL58" s="17"/>
      <c r="ERM58" s="17"/>
      <c r="ERN58" s="17"/>
      <c r="ERO58" s="17"/>
      <c r="ERP58" s="17"/>
      <c r="ERQ58" s="17"/>
      <c r="ERR58" s="17"/>
      <c r="ERS58" s="17"/>
      <c r="ERT58" s="17"/>
      <c r="ERU58" s="17"/>
      <c r="ERV58" s="17"/>
      <c r="ERW58" s="17"/>
      <c r="ERX58" s="17"/>
      <c r="ERY58" s="17"/>
      <c r="ERZ58" s="17"/>
      <c r="ESA58" s="17"/>
      <c r="ESB58" s="17"/>
      <c r="ESC58" s="17"/>
      <c r="ESD58" s="17"/>
      <c r="ESE58" s="17"/>
      <c r="ESF58" s="17"/>
      <c r="ESG58" s="17"/>
      <c r="ESH58" s="17"/>
      <c r="ESI58" s="17"/>
      <c r="ESJ58" s="17"/>
      <c r="ESK58" s="17"/>
      <c r="ESL58" s="17"/>
      <c r="ESM58" s="17"/>
      <c r="ESN58" s="17"/>
      <c r="ESO58" s="17"/>
      <c r="ESP58" s="17"/>
      <c r="ESQ58" s="17"/>
      <c r="ESR58" s="17"/>
      <c r="ESS58" s="17"/>
      <c r="EST58" s="17"/>
      <c r="ESU58" s="17"/>
      <c r="ESV58" s="17"/>
      <c r="ESW58" s="17"/>
      <c r="ESX58" s="17"/>
      <c r="ESY58" s="17"/>
      <c r="ESZ58" s="17"/>
      <c r="ETA58" s="17"/>
      <c r="ETB58" s="17"/>
      <c r="ETC58" s="17"/>
      <c r="ETD58" s="17"/>
      <c r="ETE58" s="17"/>
      <c r="ETF58" s="17"/>
      <c r="ETG58" s="17"/>
      <c r="ETH58" s="17"/>
      <c r="ETI58" s="17"/>
      <c r="ETJ58" s="17"/>
      <c r="ETK58" s="17"/>
      <c r="ETL58" s="17"/>
      <c r="ETM58" s="17"/>
      <c r="ETN58" s="17"/>
      <c r="ETO58" s="17"/>
      <c r="ETP58" s="17"/>
      <c r="ETQ58" s="17"/>
      <c r="ETR58" s="17"/>
      <c r="ETS58" s="17"/>
      <c r="ETT58" s="17"/>
      <c r="ETU58" s="17"/>
      <c r="ETV58" s="17"/>
      <c r="ETW58" s="17"/>
      <c r="ETX58" s="17"/>
      <c r="ETY58" s="17"/>
      <c r="ETZ58" s="17"/>
      <c r="EUA58" s="17"/>
      <c r="EUB58" s="17"/>
      <c r="EUC58" s="17"/>
      <c r="EUD58" s="17"/>
      <c r="EUE58" s="17"/>
      <c r="EUF58" s="17"/>
      <c r="EUG58" s="17"/>
      <c r="EUH58" s="17"/>
      <c r="EUI58" s="17"/>
      <c r="EUJ58" s="17"/>
      <c r="EUK58" s="17"/>
      <c r="EUL58" s="17"/>
      <c r="EUM58" s="17"/>
      <c r="EUN58" s="17"/>
      <c r="EUO58" s="17"/>
      <c r="EUP58" s="17"/>
      <c r="EUQ58" s="17"/>
      <c r="EUR58" s="17"/>
      <c r="EUS58" s="17"/>
      <c r="EUT58" s="17"/>
      <c r="EUU58" s="17"/>
      <c r="EUV58" s="17"/>
      <c r="EUW58" s="17"/>
      <c r="EUX58" s="17"/>
      <c r="EUY58" s="17"/>
      <c r="EUZ58" s="17"/>
      <c r="EVA58" s="17"/>
      <c r="EVB58" s="17"/>
      <c r="EVC58" s="17"/>
      <c r="EVD58" s="17"/>
      <c r="EVE58" s="17"/>
      <c r="EVF58" s="17"/>
      <c r="EVG58" s="17"/>
      <c r="EVH58" s="17"/>
      <c r="EVI58" s="17"/>
      <c r="EVJ58" s="17"/>
      <c r="EVK58" s="17"/>
      <c r="EVL58" s="17"/>
      <c r="EVM58" s="17"/>
      <c r="EVN58" s="17"/>
      <c r="EVO58" s="17"/>
      <c r="EVP58" s="17"/>
      <c r="EVQ58" s="17"/>
      <c r="EVR58" s="17"/>
      <c r="EVS58" s="17"/>
      <c r="EVT58" s="17"/>
      <c r="EVU58" s="17"/>
      <c r="EVV58" s="17"/>
      <c r="EVW58" s="17"/>
      <c r="EVX58" s="17"/>
      <c r="EVY58" s="17"/>
      <c r="EVZ58" s="17"/>
      <c r="EWA58" s="17"/>
      <c r="EWB58" s="17"/>
      <c r="EWC58" s="17"/>
      <c r="EWD58" s="17"/>
      <c r="EWE58" s="17"/>
      <c r="EWF58" s="17"/>
      <c r="EWG58" s="17"/>
      <c r="EWH58" s="17"/>
      <c r="EWI58" s="17"/>
      <c r="EWJ58" s="17"/>
      <c r="EWK58" s="17"/>
      <c r="EWL58" s="17"/>
      <c r="EWM58" s="17"/>
      <c r="EWN58" s="17"/>
      <c r="EWO58" s="17"/>
      <c r="EWP58" s="17"/>
      <c r="EWQ58" s="17"/>
      <c r="EWR58" s="17"/>
      <c r="EWS58" s="17"/>
      <c r="EWT58" s="17"/>
      <c r="EWU58" s="17"/>
      <c r="EWV58" s="17"/>
      <c r="EWW58" s="17"/>
      <c r="EWX58" s="17"/>
      <c r="EWY58" s="17"/>
      <c r="EWZ58" s="17"/>
      <c r="EXA58" s="17"/>
      <c r="EXB58" s="17"/>
      <c r="EXC58" s="17"/>
      <c r="EXD58" s="17"/>
      <c r="EXE58" s="17"/>
      <c r="EXF58" s="17"/>
      <c r="EXG58" s="17"/>
      <c r="EXH58" s="17"/>
      <c r="EXI58" s="17"/>
      <c r="EXJ58" s="17"/>
      <c r="EXK58" s="17"/>
      <c r="EXL58" s="17"/>
      <c r="EXM58" s="17"/>
      <c r="EXN58" s="17"/>
      <c r="EXO58" s="17"/>
      <c r="EXP58" s="17"/>
      <c r="EXQ58" s="17"/>
      <c r="EXR58" s="17"/>
      <c r="EXS58" s="17"/>
      <c r="EXT58" s="17"/>
      <c r="EXU58" s="17"/>
      <c r="EXV58" s="17"/>
      <c r="EXW58" s="17"/>
      <c r="EXX58" s="17"/>
      <c r="EXY58" s="17"/>
      <c r="EXZ58" s="17"/>
      <c r="EYA58" s="17"/>
      <c r="EYB58" s="17"/>
      <c r="EYC58" s="17"/>
      <c r="EYD58" s="17"/>
      <c r="EYE58" s="17"/>
      <c r="EYF58" s="17"/>
      <c r="EYG58" s="17"/>
      <c r="EYH58" s="17"/>
      <c r="EYI58" s="17"/>
      <c r="EYJ58" s="17"/>
      <c r="EYK58" s="17"/>
      <c r="EYL58" s="17"/>
      <c r="EYM58" s="17"/>
      <c r="EYN58" s="17"/>
      <c r="EYO58" s="17"/>
      <c r="EYP58" s="17"/>
      <c r="EYQ58" s="17"/>
      <c r="EYR58" s="17"/>
      <c r="EYS58" s="17"/>
      <c r="EYT58" s="17"/>
      <c r="EYU58" s="17"/>
      <c r="EYV58" s="17"/>
      <c r="EYW58" s="17"/>
      <c r="EYX58" s="17"/>
      <c r="EYY58" s="17"/>
      <c r="EYZ58" s="17"/>
      <c r="EZA58" s="17"/>
      <c r="EZB58" s="17"/>
      <c r="EZC58" s="17"/>
      <c r="EZD58" s="17"/>
      <c r="EZE58" s="17"/>
      <c r="EZF58" s="17"/>
      <c r="EZG58" s="17"/>
      <c r="EZH58" s="17"/>
      <c r="EZI58" s="17"/>
      <c r="EZJ58" s="17"/>
      <c r="EZK58" s="17"/>
      <c r="EZL58" s="17"/>
      <c r="EZM58" s="17"/>
      <c r="EZN58" s="17"/>
      <c r="EZO58" s="17"/>
      <c r="EZP58" s="17"/>
      <c r="EZQ58" s="17"/>
      <c r="EZR58" s="17"/>
      <c r="EZS58" s="17"/>
      <c r="EZT58" s="17"/>
      <c r="EZU58" s="17"/>
      <c r="EZV58" s="17"/>
      <c r="EZW58" s="17"/>
      <c r="EZX58" s="17"/>
      <c r="EZY58" s="17"/>
      <c r="EZZ58" s="17"/>
      <c r="FAA58" s="17"/>
      <c r="FAB58" s="17"/>
      <c r="FAC58" s="17"/>
      <c r="FAD58" s="17"/>
      <c r="FAE58" s="17"/>
      <c r="FAF58" s="17"/>
      <c r="FAG58" s="17"/>
      <c r="FAH58" s="17"/>
      <c r="FAI58" s="17"/>
      <c r="FAJ58" s="17"/>
      <c r="FAK58" s="17"/>
      <c r="FAL58" s="17"/>
      <c r="FAM58" s="17"/>
      <c r="FAN58" s="17"/>
      <c r="FAO58" s="17"/>
      <c r="FAP58" s="17"/>
      <c r="FAQ58" s="17"/>
      <c r="FAR58" s="17"/>
      <c r="FAS58" s="17"/>
      <c r="FAT58" s="17"/>
      <c r="FAU58" s="17"/>
      <c r="FAV58" s="17"/>
      <c r="FAW58" s="17"/>
      <c r="FAX58" s="17"/>
      <c r="FAY58" s="17"/>
      <c r="FAZ58" s="17"/>
      <c r="FBA58" s="17"/>
      <c r="FBB58" s="17"/>
      <c r="FBC58" s="17"/>
      <c r="FBD58" s="17"/>
      <c r="FBE58" s="17"/>
      <c r="FBF58" s="17"/>
      <c r="FBG58" s="17"/>
      <c r="FBH58" s="17"/>
      <c r="FBI58" s="17"/>
      <c r="FBJ58" s="17"/>
      <c r="FBK58" s="17"/>
      <c r="FBL58" s="17"/>
      <c r="FBM58" s="17"/>
      <c r="FBN58" s="17"/>
      <c r="FBO58" s="17"/>
      <c r="FBP58" s="17"/>
      <c r="FBQ58" s="17"/>
      <c r="FBR58" s="17"/>
      <c r="FBS58" s="17"/>
      <c r="FBT58" s="17"/>
      <c r="FBU58" s="17"/>
      <c r="FBV58" s="17"/>
      <c r="FBW58" s="17"/>
      <c r="FBX58" s="17"/>
      <c r="FBY58" s="17"/>
      <c r="FBZ58" s="17"/>
      <c r="FCA58" s="17"/>
      <c r="FCB58" s="17"/>
      <c r="FCC58" s="17"/>
      <c r="FCD58" s="17"/>
      <c r="FCE58" s="17"/>
      <c r="FCF58" s="17"/>
      <c r="FCG58" s="17"/>
      <c r="FCH58" s="17"/>
      <c r="FCI58" s="17"/>
      <c r="FCJ58" s="17"/>
      <c r="FCK58" s="17"/>
      <c r="FCL58" s="17"/>
      <c r="FCM58" s="17"/>
      <c r="FCN58" s="17"/>
      <c r="FCO58" s="17"/>
      <c r="FCP58" s="17"/>
      <c r="FCQ58" s="17"/>
      <c r="FCR58" s="17"/>
      <c r="FCS58" s="17"/>
      <c r="FCT58" s="17"/>
      <c r="FCU58" s="17"/>
      <c r="FCV58" s="17"/>
      <c r="FCW58" s="17"/>
      <c r="FCX58" s="17"/>
      <c r="FCY58" s="17"/>
      <c r="FCZ58" s="17"/>
      <c r="FDA58" s="17"/>
      <c r="FDB58" s="17"/>
      <c r="FDC58" s="17"/>
      <c r="FDD58" s="17"/>
      <c r="FDE58" s="17"/>
      <c r="FDF58" s="17"/>
      <c r="FDG58" s="17"/>
      <c r="FDH58" s="17"/>
      <c r="FDI58" s="17"/>
      <c r="FDJ58" s="17"/>
      <c r="FDK58" s="17"/>
      <c r="FDL58" s="17"/>
      <c r="FDM58" s="17"/>
      <c r="FDN58" s="17"/>
      <c r="FDO58" s="17"/>
      <c r="FDP58" s="17"/>
      <c r="FDQ58" s="17"/>
      <c r="FDR58" s="17"/>
      <c r="FDS58" s="17"/>
      <c r="FDT58" s="17"/>
      <c r="FDU58" s="17"/>
      <c r="FDV58" s="17"/>
      <c r="FDW58" s="17"/>
      <c r="FDX58" s="17"/>
      <c r="FDY58" s="17"/>
      <c r="FDZ58" s="17"/>
      <c r="FEA58" s="17"/>
      <c r="FEB58" s="17"/>
      <c r="FEC58" s="17"/>
      <c r="FED58" s="17"/>
      <c r="FEE58" s="17"/>
      <c r="FEF58" s="17"/>
      <c r="FEG58" s="17"/>
      <c r="FEH58" s="17"/>
      <c r="FEI58" s="17"/>
      <c r="FEJ58" s="17"/>
      <c r="FEK58" s="17"/>
      <c r="FEL58" s="17"/>
      <c r="FEM58" s="17"/>
      <c r="FEN58" s="17"/>
      <c r="FEO58" s="17"/>
      <c r="FEP58" s="17"/>
      <c r="FEQ58" s="17"/>
      <c r="FER58" s="17"/>
      <c r="FES58" s="17"/>
      <c r="FET58" s="17"/>
      <c r="FEU58" s="17"/>
      <c r="FEV58" s="17"/>
      <c r="FEW58" s="17"/>
      <c r="FEX58" s="17"/>
      <c r="FEY58" s="17"/>
      <c r="FEZ58" s="17"/>
      <c r="FFA58" s="17"/>
      <c r="FFB58" s="17"/>
      <c r="FFC58" s="17"/>
      <c r="FFD58" s="17"/>
      <c r="FFE58" s="17"/>
      <c r="FFF58" s="17"/>
      <c r="FFG58" s="17"/>
      <c r="FFH58" s="17"/>
      <c r="FFI58" s="17"/>
      <c r="FFJ58" s="17"/>
      <c r="FFK58" s="17"/>
      <c r="FFL58" s="17"/>
      <c r="FFM58" s="17"/>
      <c r="FFN58" s="17"/>
      <c r="FFO58" s="17"/>
      <c r="FFP58" s="17"/>
      <c r="FFQ58" s="17"/>
      <c r="FFR58" s="17"/>
      <c r="FFS58" s="17"/>
      <c r="FFT58" s="17"/>
      <c r="FFU58" s="17"/>
      <c r="FFV58" s="17"/>
      <c r="FFW58" s="17"/>
      <c r="FFX58" s="17"/>
      <c r="FFY58" s="17"/>
      <c r="FFZ58" s="17"/>
      <c r="FGA58" s="17"/>
      <c r="FGB58" s="17"/>
      <c r="FGC58" s="17"/>
      <c r="FGD58" s="17"/>
      <c r="FGE58" s="17"/>
      <c r="FGF58" s="17"/>
      <c r="FGG58" s="17"/>
      <c r="FGH58" s="17"/>
      <c r="FGI58" s="17"/>
      <c r="FGJ58" s="17"/>
      <c r="FGK58" s="17"/>
      <c r="FGL58" s="17"/>
      <c r="FGM58" s="17"/>
      <c r="FGN58" s="17"/>
      <c r="FGO58" s="17"/>
      <c r="FGP58" s="17"/>
      <c r="FGQ58" s="17"/>
      <c r="FGR58" s="17"/>
      <c r="FGS58" s="17"/>
      <c r="FGT58" s="17"/>
      <c r="FGU58" s="17"/>
      <c r="FGV58" s="17"/>
      <c r="FGW58" s="17"/>
      <c r="FGX58" s="17"/>
      <c r="FGY58" s="17"/>
      <c r="FGZ58" s="17"/>
      <c r="FHA58" s="17"/>
      <c r="FHB58" s="17"/>
      <c r="FHC58" s="17"/>
      <c r="FHD58" s="17"/>
      <c r="FHE58" s="17"/>
      <c r="FHF58" s="17"/>
      <c r="FHG58" s="17"/>
      <c r="FHH58" s="17"/>
      <c r="FHI58" s="17"/>
      <c r="FHJ58" s="17"/>
      <c r="FHK58" s="17"/>
      <c r="FHL58" s="17"/>
      <c r="FHM58" s="17"/>
      <c r="FHN58" s="17"/>
      <c r="FHO58" s="17"/>
      <c r="FHP58" s="17"/>
      <c r="FHQ58" s="17"/>
      <c r="FHR58" s="17"/>
      <c r="FHS58" s="17"/>
      <c r="FHT58" s="17"/>
      <c r="FHU58" s="17"/>
      <c r="FHV58" s="17"/>
      <c r="FHW58" s="17"/>
      <c r="FHX58" s="17"/>
      <c r="FHY58" s="17"/>
      <c r="FHZ58" s="17"/>
      <c r="FIA58" s="17"/>
      <c r="FIB58" s="17"/>
      <c r="FIC58" s="17"/>
      <c r="FID58" s="17"/>
      <c r="FIE58" s="17"/>
      <c r="FIF58" s="17"/>
      <c r="FIG58" s="17"/>
      <c r="FIH58" s="17"/>
      <c r="FII58" s="17"/>
      <c r="FIJ58" s="17"/>
      <c r="FIK58" s="17"/>
      <c r="FIL58" s="17"/>
      <c r="FIM58" s="17"/>
      <c r="FIN58" s="17"/>
      <c r="FIO58" s="17"/>
      <c r="FIP58" s="17"/>
      <c r="FIQ58" s="17"/>
      <c r="FIR58" s="17"/>
      <c r="FIS58" s="17"/>
      <c r="FIT58" s="17"/>
      <c r="FIU58" s="17"/>
      <c r="FIV58" s="17"/>
      <c r="FIW58" s="17"/>
      <c r="FIX58" s="17"/>
      <c r="FIY58" s="17"/>
      <c r="FIZ58" s="17"/>
      <c r="FJA58" s="17"/>
      <c r="FJB58" s="17"/>
      <c r="FJC58" s="17"/>
      <c r="FJD58" s="17"/>
      <c r="FJE58" s="17"/>
      <c r="FJF58" s="17"/>
      <c r="FJG58" s="17"/>
      <c r="FJH58" s="17"/>
      <c r="FJI58" s="17"/>
      <c r="FJJ58" s="17"/>
      <c r="FJK58" s="17"/>
      <c r="FJL58" s="17"/>
      <c r="FJM58" s="17"/>
      <c r="FJN58" s="17"/>
      <c r="FJO58" s="17"/>
      <c r="FJP58" s="17"/>
      <c r="FJQ58" s="17"/>
      <c r="FJR58" s="17"/>
      <c r="FJS58" s="17"/>
      <c r="FJT58" s="17"/>
      <c r="FJU58" s="17"/>
      <c r="FJV58" s="17"/>
      <c r="FJW58" s="17"/>
      <c r="FJX58" s="17"/>
      <c r="FJY58" s="17"/>
      <c r="FJZ58" s="17"/>
      <c r="FKA58" s="17"/>
      <c r="FKB58" s="17"/>
      <c r="FKC58" s="17"/>
      <c r="FKD58" s="17"/>
      <c r="FKE58" s="17"/>
      <c r="FKF58" s="17"/>
      <c r="FKG58" s="17"/>
      <c r="FKH58" s="17"/>
      <c r="FKI58" s="17"/>
      <c r="FKJ58" s="17"/>
      <c r="FKK58" s="17"/>
      <c r="FKL58" s="17"/>
      <c r="FKM58" s="17"/>
      <c r="FKN58" s="17"/>
      <c r="FKO58" s="17"/>
      <c r="FKP58" s="17"/>
      <c r="FKQ58" s="17"/>
      <c r="FKR58" s="17"/>
      <c r="FKS58" s="17"/>
      <c r="FKT58" s="17"/>
      <c r="FKU58" s="17"/>
      <c r="FKV58" s="17"/>
      <c r="FKW58" s="17"/>
      <c r="FKX58" s="17"/>
      <c r="FKY58" s="17"/>
      <c r="FKZ58" s="17"/>
      <c r="FLA58" s="17"/>
      <c r="FLB58" s="17"/>
      <c r="FLC58" s="17"/>
      <c r="FLD58" s="17"/>
      <c r="FLE58" s="17"/>
      <c r="FLF58" s="17"/>
      <c r="FLG58" s="17"/>
      <c r="FLH58" s="17"/>
      <c r="FLI58" s="17"/>
      <c r="FLJ58" s="17"/>
      <c r="FLK58" s="17"/>
      <c r="FLL58" s="17"/>
      <c r="FLM58" s="17"/>
      <c r="FLN58" s="17"/>
      <c r="FLO58" s="17"/>
      <c r="FLP58" s="17"/>
      <c r="FLQ58" s="17"/>
      <c r="FLR58" s="17"/>
      <c r="FLS58" s="17"/>
      <c r="FLT58" s="17"/>
      <c r="FLU58" s="17"/>
      <c r="FLV58" s="17"/>
      <c r="FLW58" s="17"/>
      <c r="FLX58" s="17"/>
      <c r="FLY58" s="17"/>
      <c r="FLZ58" s="17"/>
      <c r="FMA58" s="17"/>
      <c r="FMB58" s="17"/>
      <c r="FMC58" s="17"/>
      <c r="FMD58" s="17"/>
      <c r="FME58" s="17"/>
      <c r="FMF58" s="17"/>
      <c r="FMG58" s="17"/>
      <c r="FMH58" s="17"/>
      <c r="FMI58" s="17"/>
      <c r="FMJ58" s="17"/>
      <c r="FMK58" s="17"/>
      <c r="FML58" s="17"/>
      <c r="FMM58" s="17"/>
      <c r="FMN58" s="17"/>
      <c r="FMO58" s="17"/>
      <c r="FMP58" s="17"/>
      <c r="FMQ58" s="17"/>
      <c r="FMR58" s="17"/>
      <c r="FMS58" s="17"/>
      <c r="FMT58" s="17"/>
      <c r="FMU58" s="17"/>
      <c r="FMV58" s="17"/>
      <c r="FMW58" s="17"/>
      <c r="FMX58" s="17"/>
      <c r="FMY58" s="17"/>
      <c r="FMZ58" s="17"/>
      <c r="FNA58" s="17"/>
      <c r="FNB58" s="17"/>
      <c r="FNC58" s="17"/>
      <c r="FND58" s="17"/>
      <c r="FNE58" s="17"/>
      <c r="FNF58" s="17"/>
      <c r="FNG58" s="17"/>
      <c r="FNH58" s="17"/>
      <c r="FNI58" s="17"/>
      <c r="FNJ58" s="17"/>
      <c r="FNK58" s="17"/>
      <c r="FNL58" s="17"/>
      <c r="FNM58" s="17"/>
      <c r="FNN58" s="17"/>
      <c r="FNO58" s="17"/>
      <c r="FNP58" s="17"/>
      <c r="FNQ58" s="17"/>
      <c r="FNR58" s="17"/>
      <c r="FNS58" s="17"/>
      <c r="FNT58" s="17"/>
      <c r="FNU58" s="17"/>
      <c r="FNV58" s="17"/>
      <c r="FNW58" s="17"/>
      <c r="FNX58" s="17"/>
      <c r="FNY58" s="17"/>
      <c r="FNZ58" s="17"/>
      <c r="FOA58" s="17"/>
      <c r="FOB58" s="17"/>
      <c r="FOC58" s="17"/>
      <c r="FOD58" s="17"/>
      <c r="FOE58" s="17"/>
      <c r="FOF58" s="17"/>
      <c r="FOG58" s="17"/>
      <c r="FOH58" s="17"/>
      <c r="FOI58" s="17"/>
      <c r="FOJ58" s="17"/>
      <c r="FOK58" s="17"/>
      <c r="FOL58" s="17"/>
      <c r="FOM58" s="17"/>
      <c r="FON58" s="17"/>
      <c r="FOO58" s="17"/>
      <c r="FOP58" s="17"/>
      <c r="FOQ58" s="17"/>
      <c r="FOR58" s="17"/>
      <c r="FOS58" s="17"/>
      <c r="FOT58" s="17"/>
      <c r="FOU58" s="17"/>
      <c r="FOV58" s="17"/>
      <c r="FOW58" s="17"/>
      <c r="FOX58" s="17"/>
      <c r="FOY58" s="17"/>
      <c r="FOZ58" s="17"/>
      <c r="FPA58" s="17"/>
      <c r="FPB58" s="17"/>
      <c r="FPC58" s="17"/>
      <c r="FPD58" s="17"/>
      <c r="FPE58" s="17"/>
      <c r="FPF58" s="17"/>
      <c r="FPG58" s="17"/>
      <c r="FPH58" s="17"/>
      <c r="FPI58" s="17"/>
      <c r="FPJ58" s="17"/>
      <c r="FPK58" s="17"/>
      <c r="FPL58" s="17"/>
      <c r="FPM58" s="17"/>
      <c r="FPN58" s="17"/>
      <c r="FPO58" s="17"/>
      <c r="FPP58" s="17"/>
      <c r="FPQ58" s="17"/>
      <c r="FPR58" s="17"/>
      <c r="FPS58" s="17"/>
      <c r="FPT58" s="17"/>
      <c r="FPU58" s="17"/>
      <c r="FPV58" s="17"/>
      <c r="FPW58" s="17"/>
      <c r="FPX58" s="17"/>
      <c r="FPY58" s="17"/>
      <c r="FPZ58" s="17"/>
      <c r="FQA58" s="17"/>
      <c r="FQB58" s="17"/>
      <c r="FQC58" s="17"/>
      <c r="FQD58" s="17"/>
      <c r="FQE58" s="17"/>
      <c r="FQF58" s="17"/>
      <c r="FQG58" s="17"/>
      <c r="FQH58" s="17"/>
      <c r="FQI58" s="17"/>
      <c r="FQJ58" s="17"/>
      <c r="FQK58" s="17"/>
      <c r="FQL58" s="17"/>
      <c r="FQM58" s="17"/>
      <c r="FQN58" s="17"/>
      <c r="FQO58" s="17"/>
      <c r="FQP58" s="17"/>
      <c r="FQQ58" s="17"/>
      <c r="FQR58" s="17"/>
      <c r="FQS58" s="17"/>
      <c r="FQT58" s="17"/>
      <c r="FQU58" s="17"/>
      <c r="FQV58" s="17"/>
      <c r="FQW58" s="17"/>
      <c r="FQX58" s="17"/>
      <c r="FQY58" s="17"/>
      <c r="FQZ58" s="17"/>
      <c r="FRA58" s="17"/>
      <c r="FRB58" s="17"/>
      <c r="FRC58" s="17"/>
      <c r="FRD58" s="17"/>
      <c r="FRE58" s="17"/>
      <c r="FRF58" s="17"/>
      <c r="FRG58" s="17"/>
      <c r="FRH58" s="17"/>
      <c r="FRI58" s="17"/>
      <c r="FRJ58" s="17"/>
      <c r="FRK58" s="17"/>
      <c r="FRL58" s="17"/>
      <c r="FRM58" s="17"/>
      <c r="FRN58" s="17"/>
      <c r="FRO58" s="17"/>
      <c r="FRP58" s="17"/>
      <c r="FRQ58" s="17"/>
      <c r="FRR58" s="17"/>
      <c r="FRS58" s="17"/>
      <c r="FRT58" s="17"/>
      <c r="FRU58" s="17"/>
      <c r="FRV58" s="17"/>
      <c r="FRW58" s="17"/>
      <c r="FRX58" s="17"/>
      <c r="FRY58" s="17"/>
      <c r="FRZ58" s="17"/>
      <c r="FSA58" s="17"/>
      <c r="FSB58" s="17"/>
      <c r="FSC58" s="17"/>
      <c r="FSD58" s="17"/>
      <c r="FSE58" s="17"/>
      <c r="FSF58" s="17"/>
      <c r="FSG58" s="17"/>
      <c r="FSH58" s="17"/>
      <c r="FSI58" s="17"/>
      <c r="FSJ58" s="17"/>
      <c r="FSK58" s="17"/>
      <c r="FSL58" s="17"/>
      <c r="FSM58" s="17"/>
      <c r="FSN58" s="17"/>
      <c r="FSO58" s="17"/>
      <c r="FSP58" s="17"/>
      <c r="FSQ58" s="17"/>
      <c r="FSR58" s="17"/>
      <c r="FSS58" s="17"/>
      <c r="FST58" s="17"/>
      <c r="FSU58" s="17"/>
      <c r="FSV58" s="17"/>
      <c r="FSW58" s="17"/>
      <c r="FSX58" s="17"/>
      <c r="FSY58" s="17"/>
      <c r="FSZ58" s="17"/>
      <c r="FTA58" s="17"/>
      <c r="FTB58" s="17"/>
      <c r="FTC58" s="17"/>
      <c r="FTD58" s="17"/>
      <c r="FTE58" s="17"/>
      <c r="FTF58" s="17"/>
      <c r="FTG58" s="17"/>
      <c r="FTH58" s="17"/>
      <c r="FTI58" s="17"/>
      <c r="FTJ58" s="17"/>
      <c r="FTK58" s="17"/>
      <c r="FTL58" s="17"/>
      <c r="FTM58" s="17"/>
      <c r="FTN58" s="17"/>
      <c r="FTO58" s="17"/>
      <c r="FTP58" s="17"/>
      <c r="FTQ58" s="17"/>
      <c r="FTR58" s="17"/>
      <c r="FTS58" s="17"/>
      <c r="FTT58" s="17"/>
      <c r="FTU58" s="17"/>
      <c r="FTV58" s="17"/>
      <c r="FTW58" s="17"/>
      <c r="FTX58" s="17"/>
      <c r="FTY58" s="17"/>
      <c r="FTZ58" s="17"/>
      <c r="FUA58" s="17"/>
      <c r="FUB58" s="17"/>
      <c r="FUC58" s="17"/>
      <c r="FUD58" s="17"/>
      <c r="FUE58" s="17"/>
      <c r="FUF58" s="17"/>
      <c r="FUG58" s="17"/>
      <c r="FUH58" s="17"/>
      <c r="FUI58" s="17"/>
      <c r="FUJ58" s="17"/>
      <c r="FUK58" s="17"/>
      <c r="FUL58" s="17"/>
      <c r="FUM58" s="17"/>
      <c r="FUN58" s="17"/>
      <c r="FUO58" s="17"/>
      <c r="FUP58" s="17"/>
      <c r="FUQ58" s="17"/>
      <c r="FUR58" s="17"/>
      <c r="FUS58" s="17"/>
      <c r="FUT58" s="17"/>
      <c r="FUU58" s="17"/>
      <c r="FUV58" s="17"/>
      <c r="FUW58" s="17"/>
      <c r="FUX58" s="17"/>
      <c r="FUY58" s="17"/>
      <c r="FUZ58" s="17"/>
      <c r="FVA58" s="17"/>
      <c r="FVB58" s="17"/>
      <c r="FVC58" s="17"/>
      <c r="FVD58" s="17"/>
      <c r="FVE58" s="17"/>
      <c r="FVF58" s="17"/>
      <c r="FVG58" s="17"/>
      <c r="FVH58" s="17"/>
      <c r="FVI58" s="17"/>
      <c r="FVJ58" s="17"/>
      <c r="FVK58" s="17"/>
      <c r="FVL58" s="17"/>
      <c r="FVM58" s="17"/>
      <c r="FVN58" s="17"/>
      <c r="FVO58" s="17"/>
      <c r="FVP58" s="17"/>
      <c r="FVQ58" s="17"/>
      <c r="FVR58" s="17"/>
      <c r="FVS58" s="17"/>
      <c r="FVT58" s="17"/>
      <c r="FVU58" s="17"/>
      <c r="FVV58" s="17"/>
      <c r="FVW58" s="17"/>
      <c r="FVX58" s="17"/>
      <c r="FVY58" s="17"/>
      <c r="FVZ58" s="17"/>
      <c r="FWA58" s="17"/>
      <c r="FWB58" s="17"/>
      <c r="FWC58" s="17"/>
      <c r="FWD58" s="17"/>
      <c r="FWE58" s="17"/>
      <c r="FWF58" s="17"/>
      <c r="FWG58" s="17"/>
      <c r="FWH58" s="17"/>
      <c r="FWI58" s="17"/>
      <c r="FWJ58" s="17"/>
      <c r="FWK58" s="17"/>
      <c r="FWL58" s="17"/>
      <c r="FWM58" s="17"/>
      <c r="FWN58" s="17"/>
      <c r="FWO58" s="17"/>
      <c r="FWP58" s="17"/>
      <c r="FWQ58" s="17"/>
      <c r="FWR58" s="17"/>
      <c r="FWS58" s="17"/>
      <c r="FWT58" s="17"/>
      <c r="FWU58" s="17"/>
      <c r="FWV58" s="17"/>
      <c r="FWW58" s="17"/>
      <c r="FWX58" s="17"/>
      <c r="FWY58" s="17"/>
      <c r="FWZ58" s="17"/>
      <c r="FXA58" s="17"/>
      <c r="FXB58" s="17"/>
      <c r="FXC58" s="17"/>
      <c r="FXD58" s="17"/>
      <c r="FXE58" s="17"/>
      <c r="FXF58" s="17"/>
      <c r="FXG58" s="17"/>
      <c r="FXH58" s="17"/>
      <c r="FXI58" s="17"/>
      <c r="FXJ58" s="17"/>
      <c r="FXK58" s="17"/>
      <c r="FXL58" s="17"/>
      <c r="FXM58" s="17"/>
      <c r="FXN58" s="17"/>
      <c r="FXO58" s="17"/>
      <c r="FXP58" s="17"/>
      <c r="FXQ58" s="17"/>
      <c r="FXR58" s="17"/>
      <c r="FXS58" s="17"/>
      <c r="FXT58" s="17"/>
      <c r="FXU58" s="17"/>
      <c r="FXV58" s="17"/>
      <c r="FXW58" s="17"/>
      <c r="FXX58" s="17"/>
      <c r="FXY58" s="17"/>
      <c r="FXZ58" s="17"/>
      <c r="FYA58" s="17"/>
      <c r="FYB58" s="17"/>
      <c r="FYC58" s="17"/>
      <c r="FYD58" s="17"/>
      <c r="FYE58" s="17"/>
      <c r="FYF58" s="17"/>
      <c r="FYG58" s="17"/>
      <c r="FYH58" s="17"/>
      <c r="FYI58" s="17"/>
      <c r="FYJ58" s="17"/>
      <c r="FYK58" s="17"/>
      <c r="FYL58" s="17"/>
      <c r="FYM58" s="17"/>
      <c r="FYN58" s="17"/>
      <c r="FYO58" s="17"/>
      <c r="FYP58" s="17"/>
      <c r="FYQ58" s="17"/>
      <c r="FYR58" s="17"/>
      <c r="FYS58" s="17"/>
      <c r="FYT58" s="17"/>
      <c r="FYU58" s="17"/>
      <c r="FYV58" s="17"/>
      <c r="FYW58" s="17"/>
      <c r="FYX58" s="17"/>
      <c r="FYY58" s="17"/>
      <c r="FYZ58" s="17"/>
      <c r="FZA58" s="17"/>
      <c r="FZB58" s="17"/>
      <c r="FZC58" s="17"/>
      <c r="FZD58" s="17"/>
      <c r="FZE58" s="17"/>
      <c r="FZF58" s="17"/>
      <c r="FZG58" s="17"/>
      <c r="FZH58" s="17"/>
      <c r="FZI58" s="17"/>
      <c r="FZJ58" s="17"/>
      <c r="FZK58" s="17"/>
      <c r="FZL58" s="17"/>
      <c r="FZM58" s="17"/>
      <c r="FZN58" s="17"/>
      <c r="FZO58" s="17"/>
      <c r="FZP58" s="17"/>
      <c r="FZQ58" s="17"/>
      <c r="FZR58" s="17"/>
      <c r="FZS58" s="17"/>
      <c r="FZT58" s="17"/>
      <c r="FZU58" s="17"/>
      <c r="FZV58" s="17"/>
      <c r="FZW58" s="17"/>
      <c r="FZX58" s="17"/>
      <c r="FZY58" s="17"/>
      <c r="FZZ58" s="17"/>
      <c r="GAA58" s="17"/>
      <c r="GAB58" s="17"/>
      <c r="GAC58" s="17"/>
      <c r="GAD58" s="17"/>
      <c r="GAE58" s="17"/>
      <c r="GAF58" s="17"/>
      <c r="GAG58" s="17"/>
      <c r="GAH58" s="17"/>
      <c r="GAI58" s="17"/>
      <c r="GAJ58" s="17"/>
      <c r="GAK58" s="17"/>
      <c r="GAL58" s="17"/>
      <c r="GAM58" s="17"/>
      <c r="GAN58" s="17"/>
      <c r="GAO58" s="17"/>
      <c r="GAP58" s="17"/>
      <c r="GAQ58" s="17"/>
      <c r="GAR58" s="17"/>
      <c r="GAS58" s="17"/>
      <c r="GAT58" s="17"/>
      <c r="GAU58" s="17"/>
      <c r="GAV58" s="17"/>
      <c r="GAW58" s="17"/>
      <c r="GAX58" s="17"/>
      <c r="GAY58" s="17"/>
      <c r="GAZ58" s="17"/>
      <c r="GBA58" s="17"/>
      <c r="GBB58" s="17"/>
      <c r="GBC58" s="17"/>
      <c r="GBD58" s="17"/>
      <c r="GBE58" s="17"/>
      <c r="GBF58" s="17"/>
      <c r="GBG58" s="17"/>
      <c r="GBH58" s="17"/>
      <c r="GBI58" s="17"/>
      <c r="GBJ58" s="17"/>
      <c r="GBK58" s="17"/>
      <c r="GBL58" s="17"/>
      <c r="GBM58" s="17"/>
      <c r="GBN58" s="17"/>
      <c r="GBO58" s="17"/>
      <c r="GBP58" s="17"/>
      <c r="GBQ58" s="17"/>
      <c r="GBR58" s="17"/>
      <c r="GBS58" s="17"/>
      <c r="GBT58" s="17"/>
      <c r="GBU58" s="17"/>
      <c r="GBV58" s="17"/>
      <c r="GBW58" s="17"/>
      <c r="GBX58" s="17"/>
      <c r="GBY58" s="17"/>
      <c r="GBZ58" s="17"/>
      <c r="GCA58" s="17"/>
      <c r="GCB58" s="17"/>
      <c r="GCC58" s="17"/>
      <c r="GCD58" s="17"/>
      <c r="GCE58" s="17"/>
      <c r="GCF58" s="17"/>
      <c r="GCG58" s="17"/>
      <c r="GCH58" s="17"/>
      <c r="GCI58" s="17"/>
      <c r="GCJ58" s="17"/>
      <c r="GCK58" s="17"/>
      <c r="GCL58" s="17"/>
      <c r="GCM58" s="17"/>
      <c r="GCN58" s="17"/>
      <c r="GCO58" s="17"/>
      <c r="GCP58" s="17"/>
      <c r="GCQ58" s="17"/>
      <c r="GCR58" s="17"/>
      <c r="GCS58" s="17"/>
      <c r="GCT58" s="17"/>
      <c r="GCU58" s="17"/>
      <c r="GCV58" s="17"/>
      <c r="GCW58" s="17"/>
      <c r="GCX58" s="17"/>
      <c r="GCY58" s="17"/>
      <c r="GCZ58" s="17"/>
      <c r="GDA58" s="17"/>
      <c r="GDB58" s="17"/>
      <c r="GDC58" s="17"/>
      <c r="GDD58" s="17"/>
      <c r="GDE58" s="17"/>
      <c r="GDF58" s="17"/>
      <c r="GDG58" s="17"/>
      <c r="GDH58" s="17"/>
      <c r="GDI58" s="17"/>
      <c r="GDJ58" s="17"/>
      <c r="GDK58" s="17"/>
      <c r="GDL58" s="17"/>
      <c r="GDM58" s="17"/>
      <c r="GDN58" s="17"/>
      <c r="GDO58" s="17"/>
      <c r="GDP58" s="17"/>
      <c r="GDQ58" s="17"/>
      <c r="GDR58" s="17"/>
      <c r="GDS58" s="17"/>
      <c r="GDT58" s="17"/>
      <c r="GDU58" s="17"/>
      <c r="GDV58" s="17"/>
      <c r="GDW58" s="17"/>
      <c r="GDX58" s="17"/>
      <c r="GDY58" s="17"/>
      <c r="GDZ58" s="17"/>
      <c r="GEA58" s="17"/>
      <c r="GEB58" s="17"/>
      <c r="GEC58" s="17"/>
      <c r="GED58" s="17"/>
      <c r="GEE58" s="17"/>
      <c r="GEF58" s="17"/>
      <c r="GEG58" s="17"/>
      <c r="GEH58" s="17"/>
      <c r="GEI58" s="17"/>
      <c r="GEJ58" s="17"/>
      <c r="GEK58" s="17"/>
      <c r="GEL58" s="17"/>
      <c r="GEM58" s="17"/>
      <c r="GEN58" s="17"/>
      <c r="GEO58" s="17"/>
      <c r="GEP58" s="17"/>
      <c r="GEQ58" s="17"/>
      <c r="GER58" s="17"/>
      <c r="GES58" s="17"/>
      <c r="GET58" s="17"/>
      <c r="GEU58" s="17"/>
      <c r="GEV58" s="17"/>
      <c r="GEW58" s="17"/>
      <c r="GEX58" s="17"/>
      <c r="GEY58" s="17"/>
      <c r="GEZ58" s="17"/>
      <c r="GFA58" s="17"/>
      <c r="GFB58" s="17"/>
      <c r="GFC58" s="17"/>
      <c r="GFD58" s="17"/>
      <c r="GFE58" s="17"/>
      <c r="GFF58" s="17"/>
      <c r="GFG58" s="17"/>
      <c r="GFH58" s="17"/>
      <c r="GFI58" s="17"/>
      <c r="GFJ58" s="17"/>
      <c r="GFK58" s="17"/>
      <c r="GFL58" s="17"/>
      <c r="GFM58" s="17"/>
      <c r="GFN58" s="17"/>
      <c r="GFO58" s="17"/>
      <c r="GFP58" s="17"/>
      <c r="GFQ58" s="17"/>
      <c r="GFR58" s="17"/>
      <c r="GFS58" s="17"/>
      <c r="GFT58" s="17"/>
      <c r="GFU58" s="17"/>
      <c r="GFV58" s="17"/>
      <c r="GFW58" s="17"/>
      <c r="GFX58" s="17"/>
      <c r="GFY58" s="17"/>
      <c r="GFZ58" s="17"/>
      <c r="GGA58" s="17"/>
      <c r="GGB58" s="17"/>
      <c r="GGC58" s="17"/>
      <c r="GGD58" s="17"/>
      <c r="GGE58" s="17"/>
      <c r="GGF58" s="17"/>
      <c r="GGG58" s="17"/>
      <c r="GGH58" s="17"/>
      <c r="GGI58" s="17"/>
      <c r="GGJ58" s="17"/>
      <c r="GGK58" s="17"/>
      <c r="GGL58" s="17"/>
      <c r="GGM58" s="17"/>
      <c r="GGN58" s="17"/>
      <c r="GGO58" s="17"/>
      <c r="GGP58" s="17"/>
      <c r="GGQ58" s="17"/>
      <c r="GGR58" s="17"/>
      <c r="GGS58" s="17"/>
      <c r="GGT58" s="17"/>
      <c r="GGU58" s="17"/>
      <c r="GGV58" s="17"/>
      <c r="GGW58" s="17"/>
      <c r="GGX58" s="17"/>
      <c r="GGY58" s="17"/>
      <c r="GGZ58" s="17"/>
      <c r="GHA58" s="17"/>
      <c r="GHB58" s="17"/>
      <c r="GHC58" s="17"/>
      <c r="GHD58" s="17"/>
      <c r="GHE58" s="17"/>
      <c r="GHF58" s="17"/>
      <c r="GHG58" s="17"/>
      <c r="GHH58" s="17"/>
      <c r="GHI58" s="17"/>
      <c r="GHJ58" s="17"/>
      <c r="GHK58" s="17"/>
      <c r="GHL58" s="17"/>
      <c r="GHM58" s="17"/>
      <c r="GHN58" s="17"/>
      <c r="GHO58" s="17"/>
      <c r="GHP58" s="17"/>
      <c r="GHQ58" s="17"/>
      <c r="GHR58" s="17"/>
      <c r="GHS58" s="17"/>
      <c r="GHT58" s="17"/>
      <c r="GHU58" s="17"/>
      <c r="GHV58" s="17"/>
      <c r="GHW58" s="17"/>
      <c r="GHX58" s="17"/>
      <c r="GHY58" s="17"/>
      <c r="GHZ58" s="17"/>
      <c r="GIA58" s="17"/>
      <c r="GIB58" s="17"/>
      <c r="GIC58" s="17"/>
      <c r="GID58" s="17"/>
      <c r="GIE58" s="17"/>
      <c r="GIF58" s="17"/>
      <c r="GIG58" s="17"/>
      <c r="GIH58" s="17"/>
      <c r="GII58" s="17"/>
      <c r="GIJ58" s="17"/>
      <c r="GIK58" s="17"/>
      <c r="GIL58" s="17"/>
      <c r="GIM58" s="17"/>
      <c r="GIN58" s="17"/>
      <c r="GIO58" s="17"/>
      <c r="GIP58" s="17"/>
      <c r="GIQ58" s="17"/>
      <c r="GIR58" s="17"/>
      <c r="GIS58" s="17"/>
      <c r="GIT58" s="17"/>
      <c r="GIU58" s="17"/>
      <c r="GIV58" s="17"/>
      <c r="GIW58" s="17"/>
      <c r="GIX58" s="17"/>
      <c r="GIY58" s="17"/>
      <c r="GIZ58" s="17"/>
      <c r="GJA58" s="17"/>
      <c r="GJB58" s="17"/>
      <c r="GJC58" s="17"/>
      <c r="GJD58" s="17"/>
      <c r="GJE58" s="17"/>
      <c r="GJF58" s="17"/>
      <c r="GJG58" s="17"/>
      <c r="GJH58" s="17"/>
      <c r="GJI58" s="17"/>
      <c r="GJJ58" s="17"/>
      <c r="GJK58" s="17"/>
      <c r="GJL58" s="17"/>
      <c r="GJM58" s="17"/>
      <c r="GJN58" s="17"/>
      <c r="GJO58" s="17"/>
      <c r="GJP58" s="17"/>
      <c r="GJQ58" s="17"/>
      <c r="GJR58" s="17"/>
      <c r="GJS58" s="17"/>
      <c r="GJT58" s="17"/>
      <c r="GJU58" s="17"/>
      <c r="GJV58" s="17"/>
      <c r="GJW58" s="17"/>
      <c r="GJX58" s="17"/>
      <c r="GJY58" s="17"/>
      <c r="GJZ58" s="17"/>
      <c r="GKA58" s="17"/>
      <c r="GKB58" s="17"/>
      <c r="GKC58" s="17"/>
      <c r="GKD58" s="17"/>
      <c r="GKE58" s="17"/>
      <c r="GKF58" s="17"/>
      <c r="GKG58" s="17"/>
      <c r="GKH58" s="17"/>
      <c r="GKI58" s="17"/>
      <c r="GKJ58" s="17"/>
      <c r="GKK58" s="17"/>
      <c r="GKL58" s="17"/>
      <c r="GKM58" s="17"/>
      <c r="GKN58" s="17"/>
      <c r="GKO58" s="17"/>
      <c r="GKP58" s="17"/>
      <c r="GKQ58" s="17"/>
      <c r="GKR58" s="17"/>
      <c r="GKS58" s="17"/>
      <c r="GKT58" s="17"/>
      <c r="GKU58" s="17"/>
      <c r="GKV58" s="17"/>
      <c r="GKW58" s="17"/>
      <c r="GKX58" s="17"/>
      <c r="GKY58" s="17"/>
      <c r="GKZ58" s="17"/>
      <c r="GLA58" s="17"/>
      <c r="GLB58" s="17"/>
      <c r="GLC58" s="17"/>
      <c r="GLD58" s="17"/>
      <c r="GLE58" s="17"/>
      <c r="GLF58" s="17"/>
      <c r="GLG58" s="17"/>
      <c r="GLH58" s="17"/>
      <c r="GLI58" s="17"/>
      <c r="GLJ58" s="17"/>
      <c r="GLK58" s="17"/>
      <c r="GLL58" s="17"/>
      <c r="GLM58" s="17"/>
      <c r="GLN58" s="17"/>
      <c r="GLO58" s="17"/>
      <c r="GLP58" s="17"/>
      <c r="GLQ58" s="17"/>
      <c r="GLR58" s="17"/>
      <c r="GLS58" s="17"/>
      <c r="GLT58" s="17"/>
      <c r="GLU58" s="17"/>
      <c r="GLV58" s="17"/>
      <c r="GLW58" s="17"/>
      <c r="GLX58" s="17"/>
      <c r="GLY58" s="17"/>
      <c r="GLZ58" s="17"/>
      <c r="GMA58" s="17"/>
      <c r="GMB58" s="17"/>
      <c r="GMC58" s="17"/>
      <c r="GMD58" s="17"/>
      <c r="GME58" s="17"/>
      <c r="GMF58" s="17"/>
      <c r="GMG58" s="17"/>
      <c r="GMH58" s="17"/>
      <c r="GMI58" s="17"/>
      <c r="GMJ58" s="17"/>
      <c r="GMK58" s="17"/>
      <c r="GML58" s="17"/>
      <c r="GMM58" s="17"/>
      <c r="GMN58" s="17"/>
      <c r="GMO58" s="17"/>
      <c r="GMP58" s="17"/>
      <c r="GMQ58" s="17"/>
      <c r="GMR58" s="17"/>
      <c r="GMS58" s="17"/>
      <c r="GMT58" s="17"/>
      <c r="GMU58" s="17"/>
      <c r="GMV58" s="17"/>
      <c r="GMW58" s="17"/>
      <c r="GMX58" s="17"/>
      <c r="GMY58" s="17"/>
      <c r="GMZ58" s="17"/>
      <c r="GNA58" s="17"/>
      <c r="GNB58" s="17"/>
      <c r="GNC58" s="17"/>
      <c r="GND58" s="17"/>
      <c r="GNE58" s="17"/>
      <c r="GNF58" s="17"/>
      <c r="GNG58" s="17"/>
      <c r="GNH58" s="17"/>
      <c r="GNI58" s="17"/>
      <c r="GNJ58" s="17"/>
      <c r="GNK58" s="17"/>
      <c r="GNL58" s="17"/>
      <c r="GNM58" s="17"/>
      <c r="GNN58" s="17"/>
      <c r="GNO58" s="17"/>
      <c r="GNP58" s="17"/>
      <c r="GNQ58" s="17"/>
      <c r="GNR58" s="17"/>
      <c r="GNS58" s="17"/>
      <c r="GNT58" s="17"/>
      <c r="GNU58" s="17"/>
      <c r="GNV58" s="17"/>
      <c r="GNW58" s="17"/>
      <c r="GNX58" s="17"/>
      <c r="GNY58" s="17"/>
      <c r="GNZ58" s="17"/>
      <c r="GOA58" s="17"/>
      <c r="GOB58" s="17"/>
      <c r="GOC58" s="17"/>
      <c r="GOD58" s="17"/>
      <c r="GOE58" s="17"/>
      <c r="GOF58" s="17"/>
      <c r="GOG58" s="17"/>
      <c r="GOH58" s="17"/>
      <c r="GOI58" s="17"/>
      <c r="GOJ58" s="17"/>
      <c r="GOK58" s="17"/>
      <c r="GOL58" s="17"/>
      <c r="GOM58" s="17"/>
      <c r="GON58" s="17"/>
      <c r="GOO58" s="17"/>
      <c r="GOP58" s="17"/>
      <c r="GOQ58" s="17"/>
      <c r="GOR58" s="17"/>
      <c r="GOS58" s="17"/>
      <c r="GOT58" s="17"/>
      <c r="GOU58" s="17"/>
      <c r="GOV58" s="17"/>
      <c r="GOW58" s="17"/>
      <c r="GOX58" s="17"/>
      <c r="GOY58" s="17"/>
      <c r="GOZ58" s="17"/>
      <c r="GPA58" s="17"/>
      <c r="GPB58" s="17"/>
      <c r="GPC58" s="17"/>
      <c r="GPD58" s="17"/>
      <c r="GPE58" s="17"/>
      <c r="GPF58" s="17"/>
      <c r="GPG58" s="17"/>
      <c r="GPH58" s="17"/>
      <c r="GPI58" s="17"/>
      <c r="GPJ58" s="17"/>
      <c r="GPK58" s="17"/>
      <c r="GPL58" s="17"/>
      <c r="GPM58" s="17"/>
      <c r="GPN58" s="17"/>
      <c r="GPO58" s="17"/>
      <c r="GPP58" s="17"/>
      <c r="GPQ58" s="17"/>
      <c r="GPR58" s="17"/>
      <c r="GPS58" s="17"/>
      <c r="GPT58" s="17"/>
      <c r="GPU58" s="17"/>
      <c r="GPV58" s="17"/>
      <c r="GPW58" s="17"/>
      <c r="GPX58" s="17"/>
      <c r="GPY58" s="17"/>
      <c r="GPZ58" s="17"/>
      <c r="GQA58" s="17"/>
      <c r="GQB58" s="17"/>
      <c r="GQC58" s="17"/>
      <c r="GQD58" s="17"/>
      <c r="GQE58" s="17"/>
      <c r="GQF58" s="17"/>
      <c r="GQG58" s="17"/>
      <c r="GQH58" s="17"/>
      <c r="GQI58" s="17"/>
      <c r="GQJ58" s="17"/>
      <c r="GQK58" s="17"/>
      <c r="GQL58" s="17"/>
      <c r="GQM58" s="17"/>
      <c r="GQN58" s="17"/>
      <c r="GQO58" s="17"/>
      <c r="GQP58" s="17"/>
      <c r="GQQ58" s="17"/>
      <c r="GQR58" s="17"/>
      <c r="GQS58" s="17"/>
      <c r="GQT58" s="17"/>
      <c r="GQU58" s="17"/>
      <c r="GQV58" s="17"/>
      <c r="GQW58" s="17"/>
      <c r="GQX58" s="17"/>
      <c r="GQY58" s="17"/>
      <c r="GQZ58" s="17"/>
      <c r="GRA58" s="17"/>
      <c r="GRB58" s="17"/>
      <c r="GRC58" s="17"/>
      <c r="GRD58" s="17"/>
      <c r="GRE58" s="17"/>
      <c r="GRF58" s="17"/>
      <c r="GRG58" s="17"/>
      <c r="GRH58" s="17"/>
      <c r="GRI58" s="17"/>
      <c r="GRJ58" s="17"/>
      <c r="GRK58" s="17"/>
      <c r="GRL58" s="17"/>
      <c r="GRM58" s="17"/>
      <c r="GRN58" s="17"/>
      <c r="GRO58" s="17"/>
      <c r="GRP58" s="17"/>
      <c r="GRQ58" s="17"/>
      <c r="GRR58" s="17"/>
      <c r="GRS58" s="17"/>
      <c r="GRT58" s="17"/>
      <c r="GRU58" s="17"/>
      <c r="GRV58" s="17"/>
      <c r="GRW58" s="17"/>
      <c r="GRX58" s="17"/>
      <c r="GRY58" s="17"/>
      <c r="GRZ58" s="17"/>
      <c r="GSA58" s="17"/>
      <c r="GSB58" s="17"/>
      <c r="GSC58" s="17"/>
      <c r="GSD58" s="17"/>
      <c r="GSE58" s="17"/>
      <c r="GSF58" s="17"/>
      <c r="GSG58" s="17"/>
      <c r="GSH58" s="17"/>
      <c r="GSI58" s="17"/>
      <c r="GSJ58" s="17"/>
      <c r="GSK58" s="17"/>
      <c r="GSL58" s="17"/>
      <c r="GSM58" s="17"/>
      <c r="GSN58" s="17"/>
      <c r="GSO58" s="17"/>
      <c r="GSP58" s="17"/>
      <c r="GSQ58" s="17"/>
      <c r="GSR58" s="17"/>
      <c r="GSS58" s="17"/>
      <c r="GST58" s="17"/>
      <c r="GSU58" s="17"/>
      <c r="GSV58" s="17"/>
      <c r="GSW58" s="17"/>
      <c r="GSX58" s="17"/>
      <c r="GSY58" s="17"/>
      <c r="GSZ58" s="17"/>
      <c r="GTA58" s="17"/>
      <c r="GTB58" s="17"/>
      <c r="GTC58" s="17"/>
      <c r="GTD58" s="17"/>
      <c r="GTE58" s="17"/>
      <c r="GTF58" s="17"/>
      <c r="GTG58" s="17"/>
      <c r="GTH58" s="17"/>
      <c r="GTI58" s="17"/>
      <c r="GTJ58" s="17"/>
      <c r="GTK58" s="17"/>
      <c r="GTL58" s="17"/>
      <c r="GTM58" s="17"/>
      <c r="GTN58" s="17"/>
      <c r="GTO58" s="17"/>
      <c r="GTP58" s="17"/>
      <c r="GTQ58" s="17"/>
      <c r="GTR58" s="17"/>
      <c r="GTS58" s="17"/>
      <c r="GTT58" s="17"/>
      <c r="GTU58" s="17"/>
      <c r="GTV58" s="17"/>
      <c r="GTW58" s="17"/>
      <c r="GTX58" s="17"/>
      <c r="GTY58" s="17"/>
      <c r="GTZ58" s="17"/>
      <c r="GUA58" s="17"/>
      <c r="GUB58" s="17"/>
      <c r="GUC58" s="17"/>
      <c r="GUD58" s="17"/>
      <c r="GUE58" s="17"/>
      <c r="GUF58" s="17"/>
      <c r="GUG58" s="17"/>
      <c r="GUH58" s="17"/>
      <c r="GUI58" s="17"/>
      <c r="GUJ58" s="17"/>
      <c r="GUK58" s="17"/>
      <c r="GUL58" s="17"/>
      <c r="GUM58" s="17"/>
      <c r="GUN58" s="17"/>
      <c r="GUO58" s="17"/>
      <c r="GUP58" s="17"/>
      <c r="GUQ58" s="17"/>
      <c r="GUR58" s="17"/>
      <c r="GUS58" s="17"/>
      <c r="GUT58" s="17"/>
      <c r="GUU58" s="17"/>
      <c r="GUV58" s="17"/>
      <c r="GUW58" s="17"/>
      <c r="GUX58" s="17"/>
      <c r="GUY58" s="17"/>
      <c r="GUZ58" s="17"/>
      <c r="GVA58" s="17"/>
      <c r="GVB58" s="17"/>
      <c r="GVC58" s="17"/>
      <c r="GVD58" s="17"/>
      <c r="GVE58" s="17"/>
      <c r="GVF58" s="17"/>
      <c r="GVG58" s="17"/>
      <c r="GVH58" s="17"/>
      <c r="GVI58" s="17"/>
      <c r="GVJ58" s="17"/>
      <c r="GVK58" s="17"/>
      <c r="GVL58" s="17"/>
      <c r="GVM58" s="17"/>
      <c r="GVN58" s="17"/>
      <c r="GVO58" s="17"/>
      <c r="GVP58" s="17"/>
      <c r="GVQ58" s="17"/>
      <c r="GVR58" s="17"/>
      <c r="GVS58" s="17"/>
      <c r="GVT58" s="17"/>
      <c r="GVU58" s="17"/>
      <c r="GVV58" s="17"/>
      <c r="GVW58" s="17"/>
      <c r="GVX58" s="17"/>
      <c r="GVY58" s="17"/>
      <c r="GVZ58" s="17"/>
      <c r="GWA58" s="17"/>
      <c r="GWB58" s="17"/>
      <c r="GWC58" s="17"/>
      <c r="GWD58" s="17"/>
      <c r="GWE58" s="17"/>
      <c r="GWF58" s="17"/>
      <c r="GWG58" s="17"/>
      <c r="GWH58" s="17"/>
      <c r="GWI58" s="17"/>
      <c r="GWJ58" s="17"/>
      <c r="GWK58" s="17"/>
      <c r="GWL58" s="17"/>
      <c r="GWM58" s="17"/>
      <c r="GWN58" s="17"/>
      <c r="GWO58" s="17"/>
      <c r="GWP58" s="17"/>
      <c r="GWQ58" s="17"/>
      <c r="GWR58" s="17"/>
      <c r="GWS58" s="17"/>
      <c r="GWT58" s="17"/>
      <c r="GWU58" s="17"/>
      <c r="GWV58" s="17"/>
      <c r="GWW58" s="17"/>
      <c r="GWX58" s="17"/>
      <c r="GWY58" s="17"/>
      <c r="GWZ58" s="17"/>
      <c r="GXA58" s="17"/>
      <c r="GXB58" s="17"/>
      <c r="GXC58" s="17"/>
      <c r="GXD58" s="17"/>
      <c r="GXE58" s="17"/>
      <c r="GXF58" s="17"/>
      <c r="GXG58" s="17"/>
      <c r="GXH58" s="17"/>
      <c r="GXI58" s="17"/>
      <c r="GXJ58" s="17"/>
      <c r="GXK58" s="17"/>
      <c r="GXL58" s="17"/>
      <c r="GXM58" s="17"/>
      <c r="GXN58" s="17"/>
      <c r="GXO58" s="17"/>
      <c r="GXP58" s="17"/>
      <c r="GXQ58" s="17"/>
      <c r="GXR58" s="17"/>
      <c r="GXS58" s="17"/>
      <c r="GXT58" s="17"/>
      <c r="GXU58" s="17"/>
      <c r="GXV58" s="17"/>
      <c r="GXW58" s="17"/>
      <c r="GXX58" s="17"/>
      <c r="GXY58" s="17"/>
      <c r="GXZ58" s="17"/>
      <c r="GYA58" s="17"/>
      <c r="GYB58" s="17"/>
      <c r="GYC58" s="17"/>
      <c r="GYD58" s="17"/>
      <c r="GYE58" s="17"/>
      <c r="GYF58" s="17"/>
      <c r="GYG58" s="17"/>
      <c r="GYH58" s="17"/>
      <c r="GYI58" s="17"/>
      <c r="GYJ58" s="17"/>
      <c r="GYK58" s="17"/>
      <c r="GYL58" s="17"/>
      <c r="GYM58" s="17"/>
      <c r="GYN58" s="17"/>
      <c r="GYO58" s="17"/>
      <c r="GYP58" s="17"/>
      <c r="GYQ58" s="17"/>
      <c r="GYR58" s="17"/>
      <c r="GYS58" s="17"/>
      <c r="GYT58" s="17"/>
      <c r="GYU58" s="17"/>
      <c r="GYV58" s="17"/>
      <c r="GYW58" s="17"/>
      <c r="GYX58" s="17"/>
      <c r="GYY58" s="17"/>
      <c r="GYZ58" s="17"/>
      <c r="GZA58" s="17"/>
      <c r="GZB58" s="17"/>
      <c r="GZC58" s="17"/>
      <c r="GZD58" s="17"/>
      <c r="GZE58" s="17"/>
      <c r="GZF58" s="17"/>
      <c r="GZG58" s="17"/>
      <c r="GZH58" s="17"/>
      <c r="GZI58" s="17"/>
      <c r="GZJ58" s="17"/>
      <c r="GZK58" s="17"/>
      <c r="GZL58" s="17"/>
      <c r="GZM58" s="17"/>
      <c r="GZN58" s="17"/>
      <c r="GZO58" s="17"/>
      <c r="GZP58" s="17"/>
      <c r="GZQ58" s="17"/>
      <c r="GZR58" s="17"/>
      <c r="GZS58" s="17"/>
      <c r="GZT58" s="17"/>
      <c r="GZU58" s="17"/>
      <c r="GZV58" s="17"/>
      <c r="GZW58" s="17"/>
      <c r="GZX58" s="17"/>
      <c r="GZY58" s="17"/>
      <c r="GZZ58" s="17"/>
      <c r="HAA58" s="17"/>
      <c r="HAB58" s="17"/>
      <c r="HAC58" s="17"/>
      <c r="HAD58" s="17"/>
      <c r="HAE58" s="17"/>
      <c r="HAF58" s="17"/>
      <c r="HAG58" s="17"/>
      <c r="HAH58" s="17"/>
      <c r="HAI58" s="17"/>
      <c r="HAJ58" s="17"/>
      <c r="HAK58" s="17"/>
      <c r="HAL58" s="17"/>
      <c r="HAM58" s="17"/>
      <c r="HAN58" s="17"/>
      <c r="HAO58" s="17"/>
      <c r="HAP58" s="17"/>
      <c r="HAQ58" s="17"/>
      <c r="HAR58" s="17"/>
      <c r="HAS58" s="17"/>
      <c r="HAT58" s="17"/>
      <c r="HAU58" s="17"/>
      <c r="HAV58" s="17"/>
      <c r="HAW58" s="17"/>
      <c r="HAX58" s="17"/>
      <c r="HAY58" s="17"/>
      <c r="HAZ58" s="17"/>
      <c r="HBA58" s="17"/>
      <c r="HBB58" s="17"/>
      <c r="HBC58" s="17"/>
      <c r="HBD58" s="17"/>
      <c r="HBE58" s="17"/>
      <c r="HBF58" s="17"/>
      <c r="HBG58" s="17"/>
      <c r="HBH58" s="17"/>
      <c r="HBI58" s="17"/>
      <c r="HBJ58" s="17"/>
      <c r="HBK58" s="17"/>
      <c r="HBL58" s="17"/>
      <c r="HBM58" s="17"/>
      <c r="HBN58" s="17"/>
      <c r="HBO58" s="17"/>
      <c r="HBP58" s="17"/>
      <c r="HBQ58" s="17"/>
      <c r="HBR58" s="17"/>
      <c r="HBS58" s="17"/>
      <c r="HBT58" s="17"/>
      <c r="HBU58" s="17"/>
      <c r="HBV58" s="17"/>
      <c r="HBW58" s="17"/>
      <c r="HBX58" s="17"/>
      <c r="HBY58" s="17"/>
      <c r="HBZ58" s="17"/>
      <c r="HCA58" s="17"/>
      <c r="HCB58" s="17"/>
      <c r="HCC58" s="17"/>
      <c r="HCD58" s="17"/>
      <c r="HCE58" s="17"/>
      <c r="HCF58" s="17"/>
      <c r="HCG58" s="17"/>
      <c r="HCH58" s="17"/>
      <c r="HCI58" s="17"/>
      <c r="HCJ58" s="17"/>
      <c r="HCK58" s="17"/>
      <c r="HCL58" s="17"/>
      <c r="HCM58" s="17"/>
      <c r="HCN58" s="17"/>
      <c r="HCO58" s="17"/>
      <c r="HCP58" s="17"/>
      <c r="HCQ58" s="17"/>
      <c r="HCR58" s="17"/>
      <c r="HCS58" s="17"/>
      <c r="HCT58" s="17"/>
      <c r="HCU58" s="17"/>
      <c r="HCV58" s="17"/>
      <c r="HCW58" s="17"/>
      <c r="HCX58" s="17"/>
      <c r="HCY58" s="17"/>
      <c r="HCZ58" s="17"/>
      <c r="HDA58" s="17"/>
      <c r="HDB58" s="17"/>
      <c r="HDC58" s="17"/>
      <c r="HDD58" s="17"/>
      <c r="HDE58" s="17"/>
      <c r="HDF58" s="17"/>
      <c r="HDG58" s="17"/>
      <c r="HDH58" s="17"/>
      <c r="HDI58" s="17"/>
      <c r="HDJ58" s="17"/>
      <c r="HDK58" s="17"/>
      <c r="HDL58" s="17"/>
      <c r="HDM58" s="17"/>
      <c r="HDN58" s="17"/>
      <c r="HDO58" s="17"/>
      <c r="HDP58" s="17"/>
      <c r="HDQ58" s="17"/>
      <c r="HDR58" s="17"/>
      <c r="HDS58" s="17"/>
      <c r="HDT58" s="17"/>
      <c r="HDU58" s="17"/>
      <c r="HDV58" s="17"/>
      <c r="HDW58" s="17"/>
      <c r="HDX58" s="17"/>
      <c r="HDY58" s="17"/>
      <c r="HDZ58" s="17"/>
      <c r="HEA58" s="17"/>
      <c r="HEB58" s="17"/>
      <c r="HEC58" s="17"/>
      <c r="HED58" s="17"/>
      <c r="HEE58" s="17"/>
      <c r="HEF58" s="17"/>
      <c r="HEG58" s="17"/>
      <c r="HEH58" s="17"/>
      <c r="HEI58" s="17"/>
      <c r="HEJ58" s="17"/>
      <c r="HEK58" s="17"/>
      <c r="HEL58" s="17"/>
      <c r="HEM58" s="17"/>
      <c r="HEN58" s="17"/>
      <c r="HEO58" s="17"/>
      <c r="HEP58" s="17"/>
      <c r="HEQ58" s="17"/>
      <c r="HER58" s="17"/>
      <c r="HES58" s="17"/>
      <c r="HET58" s="17"/>
      <c r="HEU58" s="17"/>
      <c r="HEV58" s="17"/>
      <c r="HEW58" s="17"/>
      <c r="HEX58" s="17"/>
      <c r="HEY58" s="17"/>
      <c r="HEZ58" s="17"/>
      <c r="HFA58" s="17"/>
      <c r="HFB58" s="17"/>
      <c r="HFC58" s="17"/>
      <c r="HFD58" s="17"/>
      <c r="HFE58" s="17"/>
      <c r="HFF58" s="17"/>
      <c r="HFG58" s="17"/>
      <c r="HFH58" s="17"/>
      <c r="HFI58" s="17"/>
      <c r="HFJ58" s="17"/>
      <c r="HFK58" s="17"/>
      <c r="HFL58" s="17"/>
      <c r="HFM58" s="17"/>
      <c r="HFN58" s="17"/>
      <c r="HFO58" s="17"/>
      <c r="HFP58" s="17"/>
      <c r="HFQ58" s="17"/>
      <c r="HFR58" s="17"/>
      <c r="HFS58" s="17"/>
      <c r="HFT58" s="17"/>
      <c r="HFU58" s="17"/>
      <c r="HFV58" s="17"/>
      <c r="HFW58" s="17"/>
      <c r="HFX58" s="17"/>
      <c r="HFY58" s="17"/>
      <c r="HFZ58" s="17"/>
      <c r="HGA58" s="17"/>
      <c r="HGB58" s="17"/>
      <c r="HGC58" s="17"/>
      <c r="HGD58" s="17"/>
      <c r="HGE58" s="17"/>
      <c r="HGF58" s="17"/>
      <c r="HGG58" s="17"/>
      <c r="HGH58" s="17"/>
      <c r="HGI58" s="17"/>
      <c r="HGJ58" s="17"/>
      <c r="HGK58" s="17"/>
      <c r="HGL58" s="17"/>
      <c r="HGM58" s="17"/>
      <c r="HGN58" s="17"/>
      <c r="HGO58" s="17"/>
      <c r="HGP58" s="17"/>
      <c r="HGQ58" s="17"/>
      <c r="HGR58" s="17"/>
      <c r="HGS58" s="17"/>
      <c r="HGT58" s="17"/>
      <c r="HGU58" s="17"/>
      <c r="HGV58" s="17"/>
      <c r="HGW58" s="17"/>
      <c r="HGX58" s="17"/>
      <c r="HGY58" s="17"/>
      <c r="HGZ58" s="17"/>
      <c r="HHA58" s="17"/>
      <c r="HHB58" s="17"/>
      <c r="HHC58" s="17"/>
      <c r="HHD58" s="17"/>
      <c r="HHE58" s="17"/>
      <c r="HHF58" s="17"/>
      <c r="HHG58" s="17"/>
      <c r="HHH58" s="17"/>
      <c r="HHI58" s="17"/>
      <c r="HHJ58" s="17"/>
      <c r="HHK58" s="17"/>
      <c r="HHL58" s="17"/>
      <c r="HHM58" s="17"/>
      <c r="HHN58" s="17"/>
      <c r="HHO58" s="17"/>
      <c r="HHP58" s="17"/>
      <c r="HHQ58" s="17"/>
      <c r="HHR58" s="17"/>
      <c r="HHS58" s="17"/>
      <c r="HHT58" s="17"/>
      <c r="HHU58" s="17"/>
      <c r="HHV58" s="17"/>
      <c r="HHW58" s="17"/>
      <c r="HHX58" s="17"/>
      <c r="HHY58" s="17"/>
      <c r="HHZ58" s="17"/>
      <c r="HIA58" s="17"/>
      <c r="HIB58" s="17"/>
      <c r="HIC58" s="17"/>
      <c r="HID58" s="17"/>
      <c r="HIE58" s="17"/>
      <c r="HIF58" s="17"/>
      <c r="HIG58" s="17"/>
      <c r="HIH58" s="17"/>
      <c r="HII58" s="17"/>
      <c r="HIJ58" s="17"/>
      <c r="HIK58" s="17"/>
      <c r="HIL58" s="17"/>
      <c r="HIM58" s="17"/>
      <c r="HIN58" s="17"/>
      <c r="HIO58" s="17"/>
      <c r="HIP58" s="17"/>
      <c r="HIQ58" s="17"/>
      <c r="HIR58" s="17"/>
      <c r="HIS58" s="17"/>
      <c r="HIT58" s="17"/>
      <c r="HIU58" s="17"/>
      <c r="HIV58" s="17"/>
      <c r="HIW58" s="17"/>
      <c r="HIX58" s="17"/>
      <c r="HIY58" s="17"/>
      <c r="HIZ58" s="17"/>
      <c r="HJA58" s="17"/>
      <c r="HJB58" s="17"/>
      <c r="HJC58" s="17"/>
      <c r="HJD58" s="17"/>
      <c r="HJE58" s="17"/>
      <c r="HJF58" s="17"/>
      <c r="HJG58" s="17"/>
      <c r="HJH58" s="17"/>
      <c r="HJI58" s="17"/>
      <c r="HJJ58" s="17"/>
      <c r="HJK58" s="17"/>
      <c r="HJL58" s="17"/>
      <c r="HJM58" s="17"/>
      <c r="HJN58" s="17"/>
      <c r="HJO58" s="17"/>
      <c r="HJP58" s="17"/>
      <c r="HJQ58" s="17"/>
      <c r="HJR58" s="17"/>
      <c r="HJS58" s="17"/>
      <c r="HJT58" s="17"/>
      <c r="HJU58" s="17"/>
      <c r="HJV58" s="17"/>
      <c r="HJW58" s="17"/>
      <c r="HJX58" s="17"/>
      <c r="HJY58" s="17"/>
      <c r="HJZ58" s="17"/>
      <c r="HKA58" s="17"/>
      <c r="HKB58" s="17"/>
      <c r="HKC58" s="17"/>
      <c r="HKD58" s="17"/>
      <c r="HKE58" s="17"/>
      <c r="HKF58" s="17"/>
      <c r="HKG58" s="17"/>
      <c r="HKH58" s="17"/>
      <c r="HKI58" s="17"/>
      <c r="HKJ58" s="17"/>
      <c r="HKK58" s="17"/>
      <c r="HKL58" s="17"/>
      <c r="HKM58" s="17"/>
      <c r="HKN58" s="17"/>
      <c r="HKO58" s="17"/>
      <c r="HKP58" s="17"/>
      <c r="HKQ58" s="17"/>
      <c r="HKR58" s="17"/>
      <c r="HKS58" s="17"/>
      <c r="HKT58" s="17"/>
      <c r="HKU58" s="17"/>
      <c r="HKV58" s="17"/>
      <c r="HKW58" s="17"/>
      <c r="HKX58" s="17"/>
      <c r="HKY58" s="17"/>
      <c r="HKZ58" s="17"/>
      <c r="HLA58" s="17"/>
      <c r="HLB58" s="17"/>
      <c r="HLC58" s="17"/>
      <c r="HLD58" s="17"/>
      <c r="HLE58" s="17"/>
      <c r="HLF58" s="17"/>
      <c r="HLG58" s="17"/>
      <c r="HLH58" s="17"/>
      <c r="HLI58" s="17"/>
      <c r="HLJ58" s="17"/>
      <c r="HLK58" s="17"/>
      <c r="HLL58" s="17"/>
      <c r="HLM58" s="17"/>
      <c r="HLN58" s="17"/>
      <c r="HLO58" s="17"/>
      <c r="HLP58" s="17"/>
      <c r="HLQ58" s="17"/>
      <c r="HLR58" s="17"/>
      <c r="HLS58" s="17"/>
      <c r="HLT58" s="17"/>
      <c r="HLU58" s="17"/>
      <c r="HLV58" s="17"/>
      <c r="HLW58" s="17"/>
      <c r="HLX58" s="17"/>
      <c r="HLY58" s="17"/>
      <c r="HLZ58" s="17"/>
      <c r="HMA58" s="17"/>
      <c r="HMB58" s="17"/>
      <c r="HMC58" s="17"/>
      <c r="HMD58" s="17"/>
      <c r="HME58" s="17"/>
      <c r="HMF58" s="17"/>
      <c r="HMG58" s="17"/>
      <c r="HMH58" s="17"/>
      <c r="HMI58" s="17"/>
      <c r="HMJ58" s="17"/>
      <c r="HMK58" s="17"/>
      <c r="HML58" s="17"/>
      <c r="HMM58" s="17"/>
      <c r="HMN58" s="17"/>
      <c r="HMO58" s="17"/>
      <c r="HMP58" s="17"/>
      <c r="HMQ58" s="17"/>
      <c r="HMR58" s="17"/>
      <c r="HMS58" s="17"/>
      <c r="HMT58" s="17"/>
      <c r="HMU58" s="17"/>
      <c r="HMV58" s="17"/>
      <c r="HMW58" s="17"/>
      <c r="HMX58" s="17"/>
      <c r="HMY58" s="17"/>
      <c r="HMZ58" s="17"/>
      <c r="HNA58" s="17"/>
      <c r="HNB58" s="17"/>
      <c r="HNC58" s="17"/>
      <c r="HND58" s="17"/>
      <c r="HNE58" s="17"/>
      <c r="HNF58" s="17"/>
      <c r="HNG58" s="17"/>
      <c r="HNH58" s="17"/>
      <c r="HNI58" s="17"/>
      <c r="HNJ58" s="17"/>
      <c r="HNK58" s="17"/>
      <c r="HNL58" s="17"/>
      <c r="HNM58" s="17"/>
      <c r="HNN58" s="17"/>
      <c r="HNO58" s="17"/>
      <c r="HNP58" s="17"/>
      <c r="HNQ58" s="17"/>
      <c r="HNR58" s="17"/>
      <c r="HNS58" s="17"/>
      <c r="HNT58" s="17"/>
      <c r="HNU58" s="17"/>
      <c r="HNV58" s="17"/>
      <c r="HNW58" s="17"/>
      <c r="HNX58" s="17"/>
      <c r="HNY58" s="17"/>
      <c r="HNZ58" s="17"/>
      <c r="HOA58" s="17"/>
      <c r="HOB58" s="17"/>
      <c r="HOC58" s="17"/>
      <c r="HOD58" s="17"/>
      <c r="HOE58" s="17"/>
      <c r="HOF58" s="17"/>
      <c r="HOG58" s="17"/>
      <c r="HOH58" s="17"/>
      <c r="HOI58" s="17"/>
      <c r="HOJ58" s="17"/>
      <c r="HOK58" s="17"/>
      <c r="HOL58" s="17"/>
      <c r="HOM58" s="17"/>
      <c r="HON58" s="17"/>
      <c r="HOO58" s="17"/>
      <c r="HOP58" s="17"/>
      <c r="HOQ58" s="17"/>
      <c r="HOR58" s="17"/>
      <c r="HOS58" s="17"/>
      <c r="HOT58" s="17"/>
      <c r="HOU58" s="17"/>
      <c r="HOV58" s="17"/>
      <c r="HOW58" s="17"/>
      <c r="HOX58" s="17"/>
      <c r="HOY58" s="17"/>
      <c r="HOZ58" s="17"/>
      <c r="HPA58" s="17"/>
      <c r="HPB58" s="17"/>
      <c r="HPC58" s="17"/>
      <c r="HPD58" s="17"/>
      <c r="HPE58" s="17"/>
      <c r="HPF58" s="17"/>
      <c r="HPG58" s="17"/>
      <c r="HPH58" s="17"/>
      <c r="HPI58" s="17"/>
      <c r="HPJ58" s="17"/>
      <c r="HPK58" s="17"/>
      <c r="HPL58" s="17"/>
      <c r="HPM58" s="17"/>
      <c r="HPN58" s="17"/>
      <c r="HPO58" s="17"/>
      <c r="HPP58" s="17"/>
      <c r="HPQ58" s="17"/>
      <c r="HPR58" s="17"/>
      <c r="HPS58" s="17"/>
      <c r="HPT58" s="17"/>
      <c r="HPU58" s="17"/>
      <c r="HPV58" s="17"/>
      <c r="HPW58" s="17"/>
      <c r="HPX58" s="17"/>
      <c r="HPY58" s="17"/>
      <c r="HPZ58" s="17"/>
      <c r="HQA58" s="17"/>
      <c r="HQB58" s="17"/>
      <c r="HQC58" s="17"/>
      <c r="HQD58" s="17"/>
      <c r="HQE58" s="17"/>
      <c r="HQF58" s="17"/>
      <c r="HQG58" s="17"/>
      <c r="HQH58" s="17"/>
      <c r="HQI58" s="17"/>
      <c r="HQJ58" s="17"/>
      <c r="HQK58" s="17"/>
      <c r="HQL58" s="17"/>
      <c r="HQM58" s="17"/>
      <c r="HQN58" s="17"/>
      <c r="HQO58" s="17"/>
      <c r="HQP58" s="17"/>
      <c r="HQQ58" s="17"/>
      <c r="HQR58" s="17"/>
      <c r="HQS58" s="17"/>
      <c r="HQT58" s="17"/>
      <c r="HQU58" s="17"/>
      <c r="HQV58" s="17"/>
      <c r="HQW58" s="17"/>
      <c r="HQX58" s="17"/>
      <c r="HQY58" s="17"/>
      <c r="HQZ58" s="17"/>
      <c r="HRA58" s="17"/>
      <c r="HRB58" s="17"/>
      <c r="HRC58" s="17"/>
      <c r="HRD58" s="17"/>
      <c r="HRE58" s="17"/>
      <c r="HRF58" s="17"/>
      <c r="HRG58" s="17"/>
      <c r="HRH58" s="17"/>
      <c r="HRI58" s="17"/>
      <c r="HRJ58" s="17"/>
      <c r="HRK58" s="17"/>
      <c r="HRL58" s="17"/>
      <c r="HRM58" s="17"/>
      <c r="HRN58" s="17"/>
      <c r="HRO58" s="17"/>
      <c r="HRP58" s="17"/>
      <c r="HRQ58" s="17"/>
      <c r="HRR58" s="17"/>
      <c r="HRS58" s="17"/>
      <c r="HRT58" s="17"/>
      <c r="HRU58" s="17"/>
      <c r="HRV58" s="17"/>
      <c r="HRW58" s="17"/>
      <c r="HRX58" s="17"/>
      <c r="HRY58" s="17"/>
      <c r="HRZ58" s="17"/>
      <c r="HSA58" s="17"/>
      <c r="HSB58" s="17"/>
      <c r="HSC58" s="17"/>
      <c r="HSD58" s="17"/>
      <c r="HSE58" s="17"/>
      <c r="HSF58" s="17"/>
      <c r="HSG58" s="17"/>
      <c r="HSH58" s="17"/>
      <c r="HSI58" s="17"/>
      <c r="HSJ58" s="17"/>
      <c r="HSK58" s="17"/>
      <c r="HSL58" s="17"/>
      <c r="HSM58" s="17"/>
      <c r="HSN58" s="17"/>
      <c r="HSO58" s="17"/>
      <c r="HSP58" s="17"/>
      <c r="HSQ58" s="17"/>
      <c r="HSR58" s="17"/>
      <c r="HSS58" s="17"/>
      <c r="HST58" s="17"/>
      <c r="HSU58" s="17"/>
      <c r="HSV58" s="17"/>
      <c r="HSW58" s="17"/>
      <c r="HSX58" s="17"/>
      <c r="HSY58" s="17"/>
      <c r="HSZ58" s="17"/>
      <c r="HTA58" s="17"/>
      <c r="HTB58" s="17"/>
      <c r="HTC58" s="17"/>
      <c r="HTD58" s="17"/>
      <c r="HTE58" s="17"/>
      <c r="HTF58" s="17"/>
      <c r="HTG58" s="17"/>
      <c r="HTH58" s="17"/>
      <c r="HTI58" s="17"/>
      <c r="HTJ58" s="17"/>
      <c r="HTK58" s="17"/>
      <c r="HTL58" s="17"/>
      <c r="HTM58" s="17"/>
      <c r="HTN58" s="17"/>
      <c r="HTO58" s="17"/>
      <c r="HTP58" s="17"/>
      <c r="HTQ58" s="17"/>
      <c r="HTR58" s="17"/>
      <c r="HTS58" s="17"/>
      <c r="HTT58" s="17"/>
      <c r="HTU58" s="17"/>
      <c r="HTV58" s="17"/>
      <c r="HTW58" s="17"/>
      <c r="HTX58" s="17"/>
      <c r="HTY58" s="17"/>
      <c r="HTZ58" s="17"/>
      <c r="HUA58" s="17"/>
      <c r="HUB58" s="17"/>
      <c r="HUC58" s="17"/>
      <c r="HUD58" s="17"/>
      <c r="HUE58" s="17"/>
      <c r="HUF58" s="17"/>
      <c r="HUG58" s="17"/>
      <c r="HUH58" s="17"/>
      <c r="HUI58" s="17"/>
      <c r="HUJ58" s="17"/>
      <c r="HUK58" s="17"/>
      <c r="HUL58" s="17"/>
      <c r="HUM58" s="17"/>
      <c r="HUN58" s="17"/>
      <c r="HUO58" s="17"/>
      <c r="HUP58" s="17"/>
      <c r="HUQ58" s="17"/>
      <c r="HUR58" s="17"/>
      <c r="HUS58" s="17"/>
      <c r="HUT58" s="17"/>
      <c r="HUU58" s="17"/>
      <c r="HUV58" s="17"/>
      <c r="HUW58" s="17"/>
      <c r="HUX58" s="17"/>
      <c r="HUY58" s="17"/>
      <c r="HUZ58" s="17"/>
      <c r="HVA58" s="17"/>
      <c r="HVB58" s="17"/>
      <c r="HVC58" s="17"/>
      <c r="HVD58" s="17"/>
      <c r="HVE58" s="17"/>
      <c r="HVF58" s="17"/>
      <c r="HVG58" s="17"/>
      <c r="HVH58" s="17"/>
      <c r="HVI58" s="17"/>
      <c r="HVJ58" s="17"/>
      <c r="HVK58" s="17"/>
      <c r="HVL58" s="17"/>
      <c r="HVM58" s="17"/>
      <c r="HVN58" s="17"/>
      <c r="HVO58" s="17"/>
      <c r="HVP58" s="17"/>
      <c r="HVQ58" s="17"/>
      <c r="HVR58" s="17"/>
      <c r="HVS58" s="17"/>
      <c r="HVT58" s="17"/>
      <c r="HVU58" s="17"/>
      <c r="HVV58" s="17"/>
      <c r="HVW58" s="17"/>
      <c r="HVX58" s="17"/>
      <c r="HVY58" s="17"/>
      <c r="HVZ58" s="17"/>
      <c r="HWA58" s="17"/>
      <c r="HWB58" s="17"/>
      <c r="HWC58" s="17"/>
      <c r="HWD58" s="17"/>
      <c r="HWE58" s="17"/>
      <c r="HWF58" s="17"/>
      <c r="HWG58" s="17"/>
      <c r="HWH58" s="17"/>
      <c r="HWI58" s="17"/>
      <c r="HWJ58" s="17"/>
      <c r="HWK58" s="17"/>
      <c r="HWL58" s="17"/>
      <c r="HWM58" s="17"/>
      <c r="HWN58" s="17"/>
      <c r="HWO58" s="17"/>
      <c r="HWP58" s="17"/>
      <c r="HWQ58" s="17"/>
      <c r="HWR58" s="17"/>
      <c r="HWS58" s="17"/>
      <c r="HWT58" s="17"/>
      <c r="HWU58" s="17"/>
      <c r="HWV58" s="17"/>
      <c r="HWW58" s="17"/>
      <c r="HWX58" s="17"/>
      <c r="HWY58" s="17"/>
      <c r="HWZ58" s="17"/>
      <c r="HXA58" s="17"/>
      <c r="HXB58" s="17"/>
      <c r="HXC58" s="17"/>
      <c r="HXD58" s="17"/>
      <c r="HXE58" s="17"/>
      <c r="HXF58" s="17"/>
      <c r="HXG58" s="17"/>
      <c r="HXH58" s="17"/>
      <c r="HXI58" s="17"/>
      <c r="HXJ58" s="17"/>
      <c r="HXK58" s="17"/>
      <c r="HXL58" s="17"/>
      <c r="HXM58" s="17"/>
      <c r="HXN58" s="17"/>
      <c r="HXO58" s="17"/>
      <c r="HXP58" s="17"/>
      <c r="HXQ58" s="17"/>
      <c r="HXR58" s="17"/>
      <c r="HXS58" s="17"/>
      <c r="HXT58" s="17"/>
      <c r="HXU58" s="17"/>
      <c r="HXV58" s="17"/>
      <c r="HXW58" s="17"/>
      <c r="HXX58" s="17"/>
      <c r="HXY58" s="17"/>
      <c r="HXZ58" s="17"/>
      <c r="HYA58" s="17"/>
      <c r="HYB58" s="17"/>
      <c r="HYC58" s="17"/>
      <c r="HYD58" s="17"/>
      <c r="HYE58" s="17"/>
      <c r="HYF58" s="17"/>
      <c r="HYG58" s="17"/>
      <c r="HYH58" s="17"/>
      <c r="HYI58" s="17"/>
      <c r="HYJ58" s="17"/>
      <c r="HYK58" s="17"/>
      <c r="HYL58" s="17"/>
      <c r="HYM58" s="17"/>
      <c r="HYN58" s="17"/>
      <c r="HYO58" s="17"/>
      <c r="HYP58" s="17"/>
      <c r="HYQ58" s="17"/>
      <c r="HYR58" s="17"/>
      <c r="HYS58" s="17"/>
      <c r="HYT58" s="17"/>
      <c r="HYU58" s="17"/>
      <c r="HYV58" s="17"/>
      <c r="HYW58" s="17"/>
      <c r="HYX58" s="17"/>
      <c r="HYY58" s="17"/>
      <c r="HYZ58" s="17"/>
      <c r="HZA58" s="17"/>
      <c r="HZB58" s="17"/>
      <c r="HZC58" s="17"/>
      <c r="HZD58" s="17"/>
      <c r="HZE58" s="17"/>
      <c r="HZF58" s="17"/>
      <c r="HZG58" s="17"/>
      <c r="HZH58" s="17"/>
      <c r="HZI58" s="17"/>
      <c r="HZJ58" s="17"/>
      <c r="HZK58" s="17"/>
      <c r="HZL58" s="17"/>
      <c r="HZM58" s="17"/>
      <c r="HZN58" s="17"/>
      <c r="HZO58" s="17"/>
      <c r="HZP58" s="17"/>
      <c r="HZQ58" s="17"/>
      <c r="HZR58" s="17"/>
      <c r="HZS58" s="17"/>
      <c r="HZT58" s="17"/>
      <c r="HZU58" s="17"/>
      <c r="HZV58" s="17"/>
      <c r="HZW58" s="17"/>
      <c r="HZX58" s="17"/>
      <c r="HZY58" s="17"/>
      <c r="HZZ58" s="17"/>
      <c r="IAA58" s="17"/>
      <c r="IAB58" s="17"/>
      <c r="IAC58" s="17"/>
      <c r="IAD58" s="17"/>
      <c r="IAE58" s="17"/>
      <c r="IAF58" s="17"/>
      <c r="IAG58" s="17"/>
      <c r="IAH58" s="17"/>
      <c r="IAI58" s="17"/>
      <c r="IAJ58" s="17"/>
      <c r="IAK58" s="17"/>
      <c r="IAL58" s="17"/>
      <c r="IAM58" s="17"/>
      <c r="IAN58" s="17"/>
      <c r="IAO58" s="17"/>
      <c r="IAP58" s="17"/>
      <c r="IAQ58" s="17"/>
      <c r="IAR58" s="17"/>
      <c r="IAS58" s="17"/>
      <c r="IAT58" s="17"/>
      <c r="IAU58" s="17"/>
      <c r="IAV58" s="17"/>
      <c r="IAW58" s="17"/>
      <c r="IAX58" s="17"/>
      <c r="IAY58" s="17"/>
      <c r="IAZ58" s="17"/>
      <c r="IBA58" s="17"/>
      <c r="IBB58" s="17"/>
      <c r="IBC58" s="17"/>
      <c r="IBD58" s="17"/>
      <c r="IBE58" s="17"/>
      <c r="IBF58" s="17"/>
      <c r="IBG58" s="17"/>
      <c r="IBH58" s="17"/>
      <c r="IBI58" s="17"/>
      <c r="IBJ58" s="17"/>
      <c r="IBK58" s="17"/>
      <c r="IBL58" s="17"/>
      <c r="IBM58" s="17"/>
      <c r="IBN58" s="17"/>
      <c r="IBO58" s="17"/>
      <c r="IBP58" s="17"/>
      <c r="IBQ58" s="17"/>
      <c r="IBR58" s="17"/>
      <c r="IBS58" s="17"/>
      <c r="IBT58" s="17"/>
      <c r="IBU58" s="17"/>
      <c r="IBV58" s="17"/>
      <c r="IBW58" s="17"/>
      <c r="IBX58" s="17"/>
      <c r="IBY58" s="17"/>
      <c r="IBZ58" s="17"/>
      <c r="ICA58" s="17"/>
      <c r="ICB58" s="17"/>
      <c r="ICC58" s="17"/>
      <c r="ICD58" s="17"/>
      <c r="ICE58" s="17"/>
      <c r="ICF58" s="17"/>
      <c r="ICG58" s="17"/>
      <c r="ICH58" s="17"/>
      <c r="ICI58" s="17"/>
      <c r="ICJ58" s="17"/>
      <c r="ICK58" s="17"/>
      <c r="ICL58" s="17"/>
      <c r="ICM58" s="17"/>
      <c r="ICN58" s="17"/>
      <c r="ICO58" s="17"/>
      <c r="ICP58" s="17"/>
      <c r="ICQ58" s="17"/>
      <c r="ICR58" s="17"/>
      <c r="ICS58" s="17"/>
      <c r="ICT58" s="17"/>
      <c r="ICU58" s="17"/>
      <c r="ICV58" s="17"/>
      <c r="ICW58" s="17"/>
      <c r="ICX58" s="17"/>
      <c r="ICY58" s="17"/>
      <c r="ICZ58" s="17"/>
      <c r="IDA58" s="17"/>
      <c r="IDB58" s="17"/>
      <c r="IDC58" s="17"/>
      <c r="IDD58" s="17"/>
      <c r="IDE58" s="17"/>
      <c r="IDF58" s="17"/>
      <c r="IDG58" s="17"/>
      <c r="IDH58" s="17"/>
      <c r="IDI58" s="17"/>
      <c r="IDJ58" s="17"/>
      <c r="IDK58" s="17"/>
      <c r="IDL58" s="17"/>
      <c r="IDM58" s="17"/>
      <c r="IDN58" s="17"/>
      <c r="IDO58" s="17"/>
      <c r="IDP58" s="17"/>
      <c r="IDQ58" s="17"/>
      <c r="IDR58" s="17"/>
      <c r="IDS58" s="17"/>
      <c r="IDT58" s="17"/>
      <c r="IDU58" s="17"/>
      <c r="IDV58" s="17"/>
      <c r="IDW58" s="17"/>
      <c r="IDX58" s="17"/>
      <c r="IDY58" s="17"/>
      <c r="IDZ58" s="17"/>
      <c r="IEA58" s="17"/>
      <c r="IEB58" s="17"/>
      <c r="IEC58" s="17"/>
      <c r="IED58" s="17"/>
      <c r="IEE58" s="17"/>
      <c r="IEF58" s="17"/>
      <c r="IEG58" s="17"/>
      <c r="IEH58" s="17"/>
      <c r="IEI58" s="17"/>
      <c r="IEJ58" s="17"/>
      <c r="IEK58" s="17"/>
      <c r="IEL58" s="17"/>
      <c r="IEM58" s="17"/>
      <c r="IEN58" s="17"/>
      <c r="IEO58" s="17"/>
      <c r="IEP58" s="17"/>
      <c r="IEQ58" s="17"/>
      <c r="IER58" s="17"/>
      <c r="IES58" s="17"/>
      <c r="IET58" s="17"/>
      <c r="IEU58" s="17"/>
      <c r="IEV58" s="17"/>
      <c r="IEW58" s="17"/>
      <c r="IEX58" s="17"/>
      <c r="IEY58" s="17"/>
      <c r="IEZ58" s="17"/>
      <c r="IFA58" s="17"/>
      <c r="IFB58" s="17"/>
      <c r="IFC58" s="17"/>
      <c r="IFD58" s="17"/>
      <c r="IFE58" s="17"/>
      <c r="IFF58" s="17"/>
      <c r="IFG58" s="17"/>
      <c r="IFH58" s="17"/>
      <c r="IFI58" s="17"/>
      <c r="IFJ58" s="17"/>
      <c r="IFK58" s="17"/>
      <c r="IFL58" s="17"/>
      <c r="IFM58" s="17"/>
      <c r="IFN58" s="17"/>
      <c r="IFO58" s="17"/>
      <c r="IFP58" s="17"/>
      <c r="IFQ58" s="17"/>
      <c r="IFR58" s="17"/>
      <c r="IFS58" s="17"/>
      <c r="IFT58" s="17"/>
      <c r="IFU58" s="17"/>
      <c r="IFV58" s="17"/>
      <c r="IFW58" s="17"/>
      <c r="IFX58" s="17"/>
      <c r="IFY58" s="17"/>
      <c r="IFZ58" s="17"/>
      <c r="IGA58" s="17"/>
      <c r="IGB58" s="17"/>
      <c r="IGC58" s="17"/>
      <c r="IGD58" s="17"/>
      <c r="IGE58" s="17"/>
      <c r="IGF58" s="17"/>
      <c r="IGG58" s="17"/>
      <c r="IGH58" s="17"/>
      <c r="IGI58" s="17"/>
      <c r="IGJ58" s="17"/>
      <c r="IGK58" s="17"/>
      <c r="IGL58" s="17"/>
      <c r="IGM58" s="17"/>
      <c r="IGN58" s="17"/>
      <c r="IGO58" s="17"/>
      <c r="IGP58" s="17"/>
      <c r="IGQ58" s="17"/>
      <c r="IGR58" s="17"/>
      <c r="IGS58" s="17"/>
      <c r="IGT58" s="17"/>
      <c r="IGU58" s="17"/>
      <c r="IGV58" s="17"/>
      <c r="IGW58" s="17"/>
      <c r="IGX58" s="17"/>
      <c r="IGY58" s="17"/>
      <c r="IGZ58" s="17"/>
      <c r="IHA58" s="17"/>
      <c r="IHB58" s="17"/>
      <c r="IHC58" s="17"/>
      <c r="IHD58" s="17"/>
      <c r="IHE58" s="17"/>
      <c r="IHF58" s="17"/>
      <c r="IHG58" s="17"/>
      <c r="IHH58" s="17"/>
      <c r="IHI58" s="17"/>
      <c r="IHJ58" s="17"/>
      <c r="IHK58" s="17"/>
      <c r="IHL58" s="17"/>
      <c r="IHM58" s="17"/>
      <c r="IHN58" s="17"/>
      <c r="IHO58" s="17"/>
      <c r="IHP58" s="17"/>
      <c r="IHQ58" s="17"/>
      <c r="IHR58" s="17"/>
      <c r="IHS58" s="17"/>
      <c r="IHT58" s="17"/>
      <c r="IHU58" s="17"/>
      <c r="IHV58" s="17"/>
      <c r="IHW58" s="17"/>
      <c r="IHX58" s="17"/>
      <c r="IHY58" s="17"/>
      <c r="IHZ58" s="17"/>
      <c r="IIA58" s="17"/>
      <c r="IIB58" s="17"/>
      <c r="IIC58" s="17"/>
      <c r="IID58" s="17"/>
      <c r="IIE58" s="17"/>
      <c r="IIF58" s="17"/>
      <c r="IIG58" s="17"/>
      <c r="IIH58" s="17"/>
      <c r="III58" s="17"/>
      <c r="IIJ58" s="17"/>
      <c r="IIK58" s="17"/>
      <c r="IIL58" s="17"/>
      <c r="IIM58" s="17"/>
      <c r="IIN58" s="17"/>
      <c r="IIO58" s="17"/>
      <c r="IIP58" s="17"/>
      <c r="IIQ58" s="17"/>
      <c r="IIR58" s="17"/>
      <c r="IIS58" s="17"/>
      <c r="IIT58" s="17"/>
      <c r="IIU58" s="17"/>
      <c r="IIV58" s="17"/>
      <c r="IIW58" s="17"/>
      <c r="IIX58" s="17"/>
      <c r="IIY58" s="17"/>
      <c r="IIZ58" s="17"/>
      <c r="IJA58" s="17"/>
      <c r="IJB58" s="17"/>
      <c r="IJC58" s="17"/>
      <c r="IJD58" s="17"/>
      <c r="IJE58" s="17"/>
      <c r="IJF58" s="17"/>
      <c r="IJG58" s="17"/>
      <c r="IJH58" s="17"/>
      <c r="IJI58" s="17"/>
      <c r="IJJ58" s="17"/>
      <c r="IJK58" s="17"/>
      <c r="IJL58" s="17"/>
      <c r="IJM58" s="17"/>
      <c r="IJN58" s="17"/>
      <c r="IJO58" s="17"/>
      <c r="IJP58" s="17"/>
      <c r="IJQ58" s="17"/>
      <c r="IJR58" s="17"/>
      <c r="IJS58" s="17"/>
      <c r="IJT58" s="17"/>
      <c r="IJU58" s="17"/>
      <c r="IJV58" s="17"/>
      <c r="IJW58" s="17"/>
      <c r="IJX58" s="17"/>
      <c r="IJY58" s="17"/>
      <c r="IJZ58" s="17"/>
      <c r="IKA58" s="17"/>
      <c r="IKB58" s="17"/>
      <c r="IKC58" s="17"/>
      <c r="IKD58" s="17"/>
      <c r="IKE58" s="17"/>
      <c r="IKF58" s="17"/>
      <c r="IKG58" s="17"/>
      <c r="IKH58" s="17"/>
      <c r="IKI58" s="17"/>
      <c r="IKJ58" s="17"/>
      <c r="IKK58" s="17"/>
      <c r="IKL58" s="17"/>
      <c r="IKM58" s="17"/>
      <c r="IKN58" s="17"/>
      <c r="IKO58" s="17"/>
      <c r="IKP58" s="17"/>
      <c r="IKQ58" s="17"/>
      <c r="IKR58" s="17"/>
      <c r="IKS58" s="17"/>
      <c r="IKT58" s="17"/>
      <c r="IKU58" s="17"/>
      <c r="IKV58" s="17"/>
      <c r="IKW58" s="17"/>
      <c r="IKX58" s="17"/>
      <c r="IKY58" s="17"/>
      <c r="IKZ58" s="17"/>
      <c r="ILA58" s="17"/>
      <c r="ILB58" s="17"/>
      <c r="ILC58" s="17"/>
      <c r="ILD58" s="17"/>
      <c r="ILE58" s="17"/>
      <c r="ILF58" s="17"/>
      <c r="ILG58" s="17"/>
      <c r="ILH58" s="17"/>
      <c r="ILI58" s="17"/>
      <c r="ILJ58" s="17"/>
      <c r="ILK58" s="17"/>
      <c r="ILL58" s="17"/>
      <c r="ILM58" s="17"/>
      <c r="ILN58" s="17"/>
      <c r="ILO58" s="17"/>
      <c r="ILP58" s="17"/>
      <c r="ILQ58" s="17"/>
      <c r="ILR58" s="17"/>
      <c r="ILS58" s="17"/>
      <c r="ILT58" s="17"/>
      <c r="ILU58" s="17"/>
      <c r="ILV58" s="17"/>
      <c r="ILW58" s="17"/>
      <c r="ILX58" s="17"/>
      <c r="ILY58" s="17"/>
      <c r="ILZ58" s="17"/>
      <c r="IMA58" s="17"/>
      <c r="IMB58" s="17"/>
      <c r="IMC58" s="17"/>
      <c r="IMD58" s="17"/>
      <c r="IME58" s="17"/>
      <c r="IMF58" s="17"/>
      <c r="IMG58" s="17"/>
      <c r="IMH58" s="17"/>
      <c r="IMI58" s="17"/>
      <c r="IMJ58" s="17"/>
      <c r="IMK58" s="17"/>
      <c r="IML58" s="17"/>
      <c r="IMM58" s="17"/>
      <c r="IMN58" s="17"/>
      <c r="IMO58" s="17"/>
      <c r="IMP58" s="17"/>
      <c r="IMQ58" s="17"/>
      <c r="IMR58" s="17"/>
      <c r="IMS58" s="17"/>
      <c r="IMT58" s="17"/>
      <c r="IMU58" s="17"/>
      <c r="IMV58" s="17"/>
      <c r="IMW58" s="17"/>
      <c r="IMX58" s="17"/>
      <c r="IMY58" s="17"/>
      <c r="IMZ58" s="17"/>
      <c r="INA58" s="17"/>
      <c r="INB58" s="17"/>
      <c r="INC58" s="17"/>
      <c r="IND58" s="17"/>
      <c r="INE58" s="17"/>
      <c r="INF58" s="17"/>
      <c r="ING58" s="17"/>
      <c r="INH58" s="17"/>
      <c r="INI58" s="17"/>
      <c r="INJ58" s="17"/>
      <c r="INK58" s="17"/>
      <c r="INL58" s="17"/>
      <c r="INM58" s="17"/>
      <c r="INN58" s="17"/>
      <c r="INO58" s="17"/>
      <c r="INP58" s="17"/>
      <c r="INQ58" s="17"/>
      <c r="INR58" s="17"/>
      <c r="INS58" s="17"/>
      <c r="INT58" s="17"/>
      <c r="INU58" s="17"/>
      <c r="INV58" s="17"/>
      <c r="INW58" s="17"/>
      <c r="INX58" s="17"/>
      <c r="INY58" s="17"/>
      <c r="INZ58" s="17"/>
      <c r="IOA58" s="17"/>
      <c r="IOB58" s="17"/>
      <c r="IOC58" s="17"/>
      <c r="IOD58" s="17"/>
      <c r="IOE58" s="17"/>
      <c r="IOF58" s="17"/>
      <c r="IOG58" s="17"/>
      <c r="IOH58" s="17"/>
      <c r="IOI58" s="17"/>
      <c r="IOJ58" s="17"/>
      <c r="IOK58" s="17"/>
      <c r="IOL58" s="17"/>
      <c r="IOM58" s="17"/>
      <c r="ION58" s="17"/>
      <c r="IOO58" s="17"/>
      <c r="IOP58" s="17"/>
      <c r="IOQ58" s="17"/>
      <c r="IOR58" s="17"/>
      <c r="IOS58" s="17"/>
      <c r="IOT58" s="17"/>
      <c r="IOU58" s="17"/>
      <c r="IOV58" s="17"/>
      <c r="IOW58" s="17"/>
      <c r="IOX58" s="17"/>
      <c r="IOY58" s="17"/>
      <c r="IOZ58" s="17"/>
      <c r="IPA58" s="17"/>
      <c r="IPB58" s="17"/>
      <c r="IPC58" s="17"/>
      <c r="IPD58" s="17"/>
      <c r="IPE58" s="17"/>
      <c r="IPF58" s="17"/>
      <c r="IPG58" s="17"/>
      <c r="IPH58" s="17"/>
      <c r="IPI58" s="17"/>
      <c r="IPJ58" s="17"/>
      <c r="IPK58" s="17"/>
      <c r="IPL58" s="17"/>
      <c r="IPM58" s="17"/>
      <c r="IPN58" s="17"/>
      <c r="IPO58" s="17"/>
      <c r="IPP58" s="17"/>
      <c r="IPQ58" s="17"/>
      <c r="IPR58" s="17"/>
      <c r="IPS58" s="17"/>
      <c r="IPT58" s="17"/>
      <c r="IPU58" s="17"/>
      <c r="IPV58" s="17"/>
      <c r="IPW58" s="17"/>
      <c r="IPX58" s="17"/>
      <c r="IPY58" s="17"/>
      <c r="IPZ58" s="17"/>
      <c r="IQA58" s="17"/>
      <c r="IQB58" s="17"/>
      <c r="IQC58" s="17"/>
      <c r="IQD58" s="17"/>
      <c r="IQE58" s="17"/>
      <c r="IQF58" s="17"/>
      <c r="IQG58" s="17"/>
      <c r="IQH58" s="17"/>
      <c r="IQI58" s="17"/>
      <c r="IQJ58" s="17"/>
      <c r="IQK58" s="17"/>
      <c r="IQL58" s="17"/>
      <c r="IQM58" s="17"/>
      <c r="IQN58" s="17"/>
      <c r="IQO58" s="17"/>
      <c r="IQP58" s="17"/>
      <c r="IQQ58" s="17"/>
      <c r="IQR58" s="17"/>
      <c r="IQS58" s="17"/>
      <c r="IQT58" s="17"/>
      <c r="IQU58" s="17"/>
      <c r="IQV58" s="17"/>
      <c r="IQW58" s="17"/>
      <c r="IQX58" s="17"/>
      <c r="IQY58" s="17"/>
      <c r="IQZ58" s="17"/>
      <c r="IRA58" s="17"/>
      <c r="IRB58" s="17"/>
      <c r="IRC58" s="17"/>
      <c r="IRD58" s="17"/>
      <c r="IRE58" s="17"/>
      <c r="IRF58" s="17"/>
      <c r="IRG58" s="17"/>
      <c r="IRH58" s="17"/>
      <c r="IRI58" s="17"/>
      <c r="IRJ58" s="17"/>
      <c r="IRK58" s="17"/>
      <c r="IRL58" s="17"/>
      <c r="IRM58" s="17"/>
      <c r="IRN58" s="17"/>
      <c r="IRO58" s="17"/>
      <c r="IRP58" s="17"/>
      <c r="IRQ58" s="17"/>
      <c r="IRR58" s="17"/>
      <c r="IRS58" s="17"/>
      <c r="IRT58" s="17"/>
      <c r="IRU58" s="17"/>
      <c r="IRV58" s="17"/>
      <c r="IRW58" s="17"/>
      <c r="IRX58" s="17"/>
      <c r="IRY58" s="17"/>
      <c r="IRZ58" s="17"/>
      <c r="ISA58" s="17"/>
      <c r="ISB58" s="17"/>
      <c r="ISC58" s="17"/>
      <c r="ISD58" s="17"/>
      <c r="ISE58" s="17"/>
      <c r="ISF58" s="17"/>
      <c r="ISG58" s="17"/>
      <c r="ISH58" s="17"/>
      <c r="ISI58" s="17"/>
      <c r="ISJ58" s="17"/>
      <c r="ISK58" s="17"/>
      <c r="ISL58" s="17"/>
      <c r="ISM58" s="17"/>
      <c r="ISN58" s="17"/>
      <c r="ISO58" s="17"/>
      <c r="ISP58" s="17"/>
      <c r="ISQ58" s="17"/>
      <c r="ISR58" s="17"/>
      <c r="ISS58" s="17"/>
      <c r="IST58" s="17"/>
      <c r="ISU58" s="17"/>
      <c r="ISV58" s="17"/>
      <c r="ISW58" s="17"/>
      <c r="ISX58" s="17"/>
      <c r="ISY58" s="17"/>
      <c r="ISZ58" s="17"/>
      <c r="ITA58" s="17"/>
      <c r="ITB58" s="17"/>
      <c r="ITC58" s="17"/>
      <c r="ITD58" s="17"/>
      <c r="ITE58" s="17"/>
      <c r="ITF58" s="17"/>
      <c r="ITG58" s="17"/>
      <c r="ITH58" s="17"/>
      <c r="ITI58" s="17"/>
      <c r="ITJ58" s="17"/>
      <c r="ITK58" s="17"/>
      <c r="ITL58" s="17"/>
      <c r="ITM58" s="17"/>
      <c r="ITN58" s="17"/>
      <c r="ITO58" s="17"/>
      <c r="ITP58" s="17"/>
      <c r="ITQ58" s="17"/>
      <c r="ITR58" s="17"/>
      <c r="ITS58" s="17"/>
      <c r="ITT58" s="17"/>
      <c r="ITU58" s="17"/>
      <c r="ITV58" s="17"/>
      <c r="ITW58" s="17"/>
      <c r="ITX58" s="17"/>
      <c r="ITY58" s="17"/>
      <c r="ITZ58" s="17"/>
      <c r="IUA58" s="17"/>
      <c r="IUB58" s="17"/>
      <c r="IUC58" s="17"/>
      <c r="IUD58" s="17"/>
      <c r="IUE58" s="17"/>
      <c r="IUF58" s="17"/>
      <c r="IUG58" s="17"/>
      <c r="IUH58" s="17"/>
      <c r="IUI58" s="17"/>
      <c r="IUJ58" s="17"/>
      <c r="IUK58" s="17"/>
      <c r="IUL58" s="17"/>
      <c r="IUM58" s="17"/>
      <c r="IUN58" s="17"/>
      <c r="IUO58" s="17"/>
      <c r="IUP58" s="17"/>
      <c r="IUQ58" s="17"/>
      <c r="IUR58" s="17"/>
      <c r="IUS58" s="17"/>
      <c r="IUT58" s="17"/>
      <c r="IUU58" s="17"/>
      <c r="IUV58" s="17"/>
      <c r="IUW58" s="17"/>
      <c r="IUX58" s="17"/>
      <c r="IUY58" s="17"/>
      <c r="IUZ58" s="17"/>
      <c r="IVA58" s="17"/>
      <c r="IVB58" s="17"/>
      <c r="IVC58" s="17"/>
      <c r="IVD58" s="17"/>
      <c r="IVE58" s="17"/>
      <c r="IVF58" s="17"/>
      <c r="IVG58" s="17"/>
      <c r="IVH58" s="17"/>
      <c r="IVI58" s="17"/>
      <c r="IVJ58" s="17"/>
      <c r="IVK58" s="17"/>
      <c r="IVL58" s="17"/>
      <c r="IVM58" s="17"/>
      <c r="IVN58" s="17"/>
      <c r="IVO58" s="17"/>
      <c r="IVP58" s="17"/>
      <c r="IVQ58" s="17"/>
      <c r="IVR58" s="17"/>
      <c r="IVS58" s="17"/>
      <c r="IVT58" s="17"/>
      <c r="IVU58" s="17"/>
      <c r="IVV58" s="17"/>
      <c r="IVW58" s="17"/>
      <c r="IVX58" s="17"/>
      <c r="IVY58" s="17"/>
      <c r="IVZ58" s="17"/>
      <c r="IWA58" s="17"/>
      <c r="IWB58" s="17"/>
      <c r="IWC58" s="17"/>
      <c r="IWD58" s="17"/>
      <c r="IWE58" s="17"/>
      <c r="IWF58" s="17"/>
      <c r="IWG58" s="17"/>
      <c r="IWH58" s="17"/>
      <c r="IWI58" s="17"/>
      <c r="IWJ58" s="17"/>
      <c r="IWK58" s="17"/>
      <c r="IWL58" s="17"/>
      <c r="IWM58" s="17"/>
      <c r="IWN58" s="17"/>
      <c r="IWO58" s="17"/>
      <c r="IWP58" s="17"/>
      <c r="IWQ58" s="17"/>
      <c r="IWR58" s="17"/>
      <c r="IWS58" s="17"/>
      <c r="IWT58" s="17"/>
      <c r="IWU58" s="17"/>
      <c r="IWV58" s="17"/>
      <c r="IWW58" s="17"/>
      <c r="IWX58" s="17"/>
      <c r="IWY58" s="17"/>
      <c r="IWZ58" s="17"/>
      <c r="IXA58" s="17"/>
      <c r="IXB58" s="17"/>
      <c r="IXC58" s="17"/>
      <c r="IXD58" s="17"/>
      <c r="IXE58" s="17"/>
      <c r="IXF58" s="17"/>
      <c r="IXG58" s="17"/>
      <c r="IXH58" s="17"/>
      <c r="IXI58" s="17"/>
      <c r="IXJ58" s="17"/>
      <c r="IXK58" s="17"/>
      <c r="IXL58" s="17"/>
      <c r="IXM58" s="17"/>
      <c r="IXN58" s="17"/>
      <c r="IXO58" s="17"/>
      <c r="IXP58" s="17"/>
      <c r="IXQ58" s="17"/>
      <c r="IXR58" s="17"/>
      <c r="IXS58" s="17"/>
      <c r="IXT58" s="17"/>
      <c r="IXU58" s="17"/>
      <c r="IXV58" s="17"/>
      <c r="IXW58" s="17"/>
      <c r="IXX58" s="17"/>
      <c r="IXY58" s="17"/>
      <c r="IXZ58" s="17"/>
      <c r="IYA58" s="17"/>
      <c r="IYB58" s="17"/>
      <c r="IYC58" s="17"/>
      <c r="IYD58" s="17"/>
      <c r="IYE58" s="17"/>
      <c r="IYF58" s="17"/>
      <c r="IYG58" s="17"/>
      <c r="IYH58" s="17"/>
      <c r="IYI58" s="17"/>
      <c r="IYJ58" s="17"/>
      <c r="IYK58" s="17"/>
      <c r="IYL58" s="17"/>
      <c r="IYM58" s="17"/>
      <c r="IYN58" s="17"/>
      <c r="IYO58" s="17"/>
      <c r="IYP58" s="17"/>
      <c r="IYQ58" s="17"/>
      <c r="IYR58" s="17"/>
      <c r="IYS58" s="17"/>
      <c r="IYT58" s="17"/>
      <c r="IYU58" s="17"/>
      <c r="IYV58" s="17"/>
      <c r="IYW58" s="17"/>
      <c r="IYX58" s="17"/>
      <c r="IYY58" s="17"/>
      <c r="IYZ58" s="17"/>
      <c r="IZA58" s="17"/>
      <c r="IZB58" s="17"/>
      <c r="IZC58" s="17"/>
      <c r="IZD58" s="17"/>
      <c r="IZE58" s="17"/>
      <c r="IZF58" s="17"/>
      <c r="IZG58" s="17"/>
      <c r="IZH58" s="17"/>
      <c r="IZI58" s="17"/>
      <c r="IZJ58" s="17"/>
      <c r="IZK58" s="17"/>
      <c r="IZL58" s="17"/>
      <c r="IZM58" s="17"/>
      <c r="IZN58" s="17"/>
      <c r="IZO58" s="17"/>
      <c r="IZP58" s="17"/>
      <c r="IZQ58" s="17"/>
      <c r="IZR58" s="17"/>
      <c r="IZS58" s="17"/>
      <c r="IZT58" s="17"/>
      <c r="IZU58" s="17"/>
      <c r="IZV58" s="17"/>
      <c r="IZW58" s="17"/>
      <c r="IZX58" s="17"/>
      <c r="IZY58" s="17"/>
      <c r="IZZ58" s="17"/>
      <c r="JAA58" s="17"/>
      <c r="JAB58" s="17"/>
      <c r="JAC58" s="17"/>
      <c r="JAD58" s="17"/>
      <c r="JAE58" s="17"/>
      <c r="JAF58" s="17"/>
      <c r="JAG58" s="17"/>
      <c r="JAH58" s="17"/>
      <c r="JAI58" s="17"/>
      <c r="JAJ58" s="17"/>
      <c r="JAK58" s="17"/>
      <c r="JAL58" s="17"/>
      <c r="JAM58" s="17"/>
      <c r="JAN58" s="17"/>
      <c r="JAO58" s="17"/>
      <c r="JAP58" s="17"/>
      <c r="JAQ58" s="17"/>
      <c r="JAR58" s="17"/>
      <c r="JAS58" s="17"/>
      <c r="JAT58" s="17"/>
      <c r="JAU58" s="17"/>
      <c r="JAV58" s="17"/>
      <c r="JAW58" s="17"/>
      <c r="JAX58" s="17"/>
      <c r="JAY58" s="17"/>
      <c r="JAZ58" s="17"/>
      <c r="JBA58" s="17"/>
      <c r="JBB58" s="17"/>
      <c r="JBC58" s="17"/>
      <c r="JBD58" s="17"/>
      <c r="JBE58" s="17"/>
      <c r="JBF58" s="17"/>
      <c r="JBG58" s="17"/>
      <c r="JBH58" s="17"/>
      <c r="JBI58" s="17"/>
      <c r="JBJ58" s="17"/>
      <c r="JBK58" s="17"/>
      <c r="JBL58" s="17"/>
      <c r="JBM58" s="17"/>
      <c r="JBN58" s="17"/>
      <c r="JBO58" s="17"/>
      <c r="JBP58" s="17"/>
      <c r="JBQ58" s="17"/>
      <c r="JBR58" s="17"/>
      <c r="JBS58" s="17"/>
      <c r="JBT58" s="17"/>
      <c r="JBU58" s="17"/>
      <c r="JBV58" s="17"/>
      <c r="JBW58" s="17"/>
      <c r="JBX58" s="17"/>
      <c r="JBY58" s="17"/>
      <c r="JBZ58" s="17"/>
      <c r="JCA58" s="17"/>
      <c r="JCB58" s="17"/>
      <c r="JCC58" s="17"/>
      <c r="JCD58" s="17"/>
      <c r="JCE58" s="17"/>
      <c r="JCF58" s="17"/>
      <c r="JCG58" s="17"/>
      <c r="JCH58" s="17"/>
      <c r="JCI58" s="17"/>
      <c r="JCJ58" s="17"/>
      <c r="JCK58" s="17"/>
      <c r="JCL58" s="17"/>
      <c r="JCM58" s="17"/>
      <c r="JCN58" s="17"/>
      <c r="JCO58" s="17"/>
      <c r="JCP58" s="17"/>
      <c r="JCQ58" s="17"/>
      <c r="JCR58" s="17"/>
      <c r="JCS58" s="17"/>
      <c r="JCT58" s="17"/>
      <c r="JCU58" s="17"/>
      <c r="JCV58" s="17"/>
      <c r="JCW58" s="17"/>
      <c r="JCX58" s="17"/>
      <c r="JCY58" s="17"/>
      <c r="JCZ58" s="17"/>
      <c r="JDA58" s="17"/>
      <c r="JDB58" s="17"/>
      <c r="JDC58" s="17"/>
      <c r="JDD58" s="17"/>
      <c r="JDE58" s="17"/>
      <c r="JDF58" s="17"/>
      <c r="JDG58" s="17"/>
      <c r="JDH58" s="17"/>
      <c r="JDI58" s="17"/>
      <c r="JDJ58" s="17"/>
      <c r="JDK58" s="17"/>
      <c r="JDL58" s="17"/>
      <c r="JDM58" s="17"/>
      <c r="JDN58" s="17"/>
      <c r="JDO58" s="17"/>
      <c r="JDP58" s="17"/>
      <c r="JDQ58" s="17"/>
      <c r="JDR58" s="17"/>
      <c r="JDS58" s="17"/>
      <c r="JDT58" s="17"/>
      <c r="JDU58" s="17"/>
      <c r="JDV58" s="17"/>
      <c r="JDW58" s="17"/>
      <c r="JDX58" s="17"/>
      <c r="JDY58" s="17"/>
      <c r="JDZ58" s="17"/>
      <c r="JEA58" s="17"/>
      <c r="JEB58" s="17"/>
      <c r="JEC58" s="17"/>
      <c r="JED58" s="17"/>
      <c r="JEE58" s="17"/>
      <c r="JEF58" s="17"/>
      <c r="JEG58" s="17"/>
      <c r="JEH58" s="17"/>
      <c r="JEI58" s="17"/>
      <c r="JEJ58" s="17"/>
      <c r="JEK58" s="17"/>
      <c r="JEL58" s="17"/>
      <c r="JEM58" s="17"/>
      <c r="JEN58" s="17"/>
      <c r="JEO58" s="17"/>
      <c r="JEP58" s="17"/>
      <c r="JEQ58" s="17"/>
      <c r="JER58" s="17"/>
      <c r="JES58" s="17"/>
      <c r="JET58" s="17"/>
      <c r="JEU58" s="17"/>
      <c r="JEV58" s="17"/>
      <c r="JEW58" s="17"/>
      <c r="JEX58" s="17"/>
      <c r="JEY58" s="17"/>
      <c r="JEZ58" s="17"/>
      <c r="JFA58" s="17"/>
      <c r="JFB58" s="17"/>
      <c r="JFC58" s="17"/>
      <c r="JFD58" s="17"/>
      <c r="JFE58" s="17"/>
      <c r="JFF58" s="17"/>
      <c r="JFG58" s="17"/>
      <c r="JFH58" s="17"/>
      <c r="JFI58" s="17"/>
      <c r="JFJ58" s="17"/>
      <c r="JFK58" s="17"/>
      <c r="JFL58" s="17"/>
      <c r="JFM58" s="17"/>
      <c r="JFN58" s="17"/>
      <c r="JFO58" s="17"/>
      <c r="JFP58" s="17"/>
      <c r="JFQ58" s="17"/>
      <c r="JFR58" s="17"/>
      <c r="JFS58" s="17"/>
      <c r="JFT58" s="17"/>
      <c r="JFU58" s="17"/>
      <c r="JFV58" s="17"/>
      <c r="JFW58" s="17"/>
      <c r="JFX58" s="17"/>
      <c r="JFY58" s="17"/>
      <c r="JFZ58" s="17"/>
      <c r="JGA58" s="17"/>
      <c r="JGB58" s="17"/>
      <c r="JGC58" s="17"/>
      <c r="JGD58" s="17"/>
      <c r="JGE58" s="17"/>
      <c r="JGF58" s="17"/>
      <c r="JGG58" s="17"/>
      <c r="JGH58" s="17"/>
      <c r="JGI58" s="17"/>
      <c r="JGJ58" s="17"/>
      <c r="JGK58" s="17"/>
      <c r="JGL58" s="17"/>
      <c r="JGM58" s="17"/>
      <c r="JGN58" s="17"/>
      <c r="JGO58" s="17"/>
      <c r="JGP58" s="17"/>
      <c r="JGQ58" s="17"/>
      <c r="JGR58" s="17"/>
      <c r="JGS58" s="17"/>
      <c r="JGT58" s="17"/>
      <c r="JGU58" s="17"/>
      <c r="JGV58" s="17"/>
      <c r="JGW58" s="17"/>
      <c r="JGX58" s="17"/>
      <c r="JGY58" s="17"/>
      <c r="JGZ58" s="17"/>
      <c r="JHA58" s="17"/>
      <c r="JHB58" s="17"/>
      <c r="JHC58" s="17"/>
      <c r="JHD58" s="17"/>
      <c r="JHE58" s="17"/>
      <c r="JHF58" s="17"/>
      <c r="JHG58" s="17"/>
      <c r="JHH58" s="17"/>
      <c r="JHI58" s="17"/>
      <c r="JHJ58" s="17"/>
      <c r="JHK58" s="17"/>
      <c r="JHL58" s="17"/>
      <c r="JHM58" s="17"/>
      <c r="JHN58" s="17"/>
      <c r="JHO58" s="17"/>
      <c r="JHP58" s="17"/>
      <c r="JHQ58" s="17"/>
      <c r="JHR58" s="17"/>
      <c r="JHS58" s="17"/>
      <c r="JHT58" s="17"/>
      <c r="JHU58" s="17"/>
      <c r="JHV58" s="17"/>
      <c r="JHW58" s="17"/>
      <c r="JHX58" s="17"/>
      <c r="JHY58" s="17"/>
      <c r="JHZ58" s="17"/>
      <c r="JIA58" s="17"/>
      <c r="JIB58" s="17"/>
      <c r="JIC58" s="17"/>
      <c r="JID58" s="17"/>
      <c r="JIE58" s="17"/>
      <c r="JIF58" s="17"/>
      <c r="JIG58" s="17"/>
      <c r="JIH58" s="17"/>
      <c r="JII58" s="17"/>
      <c r="JIJ58" s="17"/>
      <c r="JIK58" s="17"/>
      <c r="JIL58" s="17"/>
      <c r="JIM58" s="17"/>
      <c r="JIN58" s="17"/>
      <c r="JIO58" s="17"/>
      <c r="JIP58" s="17"/>
      <c r="JIQ58" s="17"/>
      <c r="JIR58" s="17"/>
      <c r="JIS58" s="17"/>
      <c r="JIT58" s="17"/>
      <c r="JIU58" s="17"/>
      <c r="JIV58" s="17"/>
      <c r="JIW58" s="17"/>
      <c r="JIX58" s="17"/>
      <c r="JIY58" s="17"/>
      <c r="JIZ58" s="17"/>
      <c r="JJA58" s="17"/>
      <c r="JJB58" s="17"/>
      <c r="JJC58" s="17"/>
      <c r="JJD58" s="17"/>
      <c r="JJE58" s="17"/>
      <c r="JJF58" s="17"/>
      <c r="JJG58" s="17"/>
      <c r="JJH58" s="17"/>
      <c r="JJI58" s="17"/>
      <c r="JJJ58" s="17"/>
      <c r="JJK58" s="17"/>
      <c r="JJL58" s="17"/>
      <c r="JJM58" s="17"/>
      <c r="JJN58" s="17"/>
      <c r="JJO58" s="17"/>
      <c r="JJP58" s="17"/>
      <c r="JJQ58" s="17"/>
      <c r="JJR58" s="17"/>
      <c r="JJS58" s="17"/>
      <c r="JJT58" s="17"/>
      <c r="JJU58" s="17"/>
      <c r="JJV58" s="17"/>
      <c r="JJW58" s="17"/>
      <c r="JJX58" s="17"/>
      <c r="JJY58" s="17"/>
      <c r="JJZ58" s="17"/>
      <c r="JKA58" s="17"/>
      <c r="JKB58" s="17"/>
      <c r="JKC58" s="17"/>
      <c r="JKD58" s="17"/>
      <c r="JKE58" s="17"/>
      <c r="JKF58" s="17"/>
      <c r="JKG58" s="17"/>
      <c r="JKH58" s="17"/>
      <c r="JKI58" s="17"/>
      <c r="JKJ58" s="17"/>
      <c r="JKK58" s="17"/>
      <c r="JKL58" s="17"/>
      <c r="JKM58" s="17"/>
      <c r="JKN58" s="17"/>
      <c r="JKO58" s="17"/>
      <c r="JKP58" s="17"/>
      <c r="JKQ58" s="17"/>
      <c r="JKR58" s="17"/>
      <c r="JKS58" s="17"/>
      <c r="JKT58" s="17"/>
      <c r="JKU58" s="17"/>
      <c r="JKV58" s="17"/>
      <c r="JKW58" s="17"/>
      <c r="JKX58" s="17"/>
      <c r="JKY58" s="17"/>
      <c r="JKZ58" s="17"/>
      <c r="JLA58" s="17"/>
      <c r="JLB58" s="17"/>
      <c r="JLC58" s="17"/>
      <c r="JLD58" s="17"/>
      <c r="JLE58" s="17"/>
      <c r="JLF58" s="17"/>
      <c r="JLG58" s="17"/>
      <c r="JLH58" s="17"/>
      <c r="JLI58" s="17"/>
      <c r="JLJ58" s="17"/>
      <c r="JLK58" s="17"/>
      <c r="JLL58" s="17"/>
      <c r="JLM58" s="17"/>
      <c r="JLN58" s="17"/>
      <c r="JLO58" s="17"/>
      <c r="JLP58" s="17"/>
      <c r="JLQ58" s="17"/>
      <c r="JLR58" s="17"/>
      <c r="JLS58" s="17"/>
      <c r="JLT58" s="17"/>
      <c r="JLU58" s="17"/>
      <c r="JLV58" s="17"/>
      <c r="JLW58" s="17"/>
      <c r="JLX58" s="17"/>
      <c r="JLY58" s="17"/>
      <c r="JLZ58" s="17"/>
      <c r="JMA58" s="17"/>
      <c r="JMB58" s="17"/>
      <c r="JMC58" s="17"/>
      <c r="JMD58" s="17"/>
      <c r="JME58" s="17"/>
      <c r="JMF58" s="17"/>
      <c r="JMG58" s="17"/>
      <c r="JMH58" s="17"/>
      <c r="JMI58" s="17"/>
      <c r="JMJ58" s="17"/>
      <c r="JMK58" s="17"/>
      <c r="JML58" s="17"/>
      <c r="JMM58" s="17"/>
      <c r="JMN58" s="17"/>
      <c r="JMO58" s="17"/>
      <c r="JMP58" s="17"/>
      <c r="JMQ58" s="17"/>
      <c r="JMR58" s="17"/>
      <c r="JMS58" s="17"/>
      <c r="JMT58" s="17"/>
      <c r="JMU58" s="17"/>
      <c r="JMV58" s="17"/>
      <c r="JMW58" s="17"/>
      <c r="JMX58" s="17"/>
      <c r="JMY58" s="17"/>
      <c r="JMZ58" s="17"/>
      <c r="JNA58" s="17"/>
      <c r="JNB58" s="17"/>
      <c r="JNC58" s="17"/>
      <c r="JND58" s="17"/>
      <c r="JNE58" s="17"/>
      <c r="JNF58" s="17"/>
      <c r="JNG58" s="17"/>
      <c r="JNH58" s="17"/>
      <c r="JNI58" s="17"/>
      <c r="JNJ58" s="17"/>
      <c r="JNK58" s="17"/>
      <c r="JNL58" s="17"/>
      <c r="JNM58" s="17"/>
      <c r="JNN58" s="17"/>
      <c r="JNO58" s="17"/>
      <c r="JNP58" s="17"/>
      <c r="JNQ58" s="17"/>
      <c r="JNR58" s="17"/>
      <c r="JNS58" s="17"/>
      <c r="JNT58" s="17"/>
      <c r="JNU58" s="17"/>
      <c r="JNV58" s="17"/>
      <c r="JNW58" s="17"/>
      <c r="JNX58" s="17"/>
      <c r="JNY58" s="17"/>
      <c r="JNZ58" s="17"/>
      <c r="JOA58" s="17"/>
      <c r="JOB58" s="17"/>
      <c r="JOC58" s="17"/>
      <c r="JOD58" s="17"/>
      <c r="JOE58" s="17"/>
      <c r="JOF58" s="17"/>
      <c r="JOG58" s="17"/>
      <c r="JOH58" s="17"/>
      <c r="JOI58" s="17"/>
      <c r="JOJ58" s="17"/>
      <c r="JOK58" s="17"/>
      <c r="JOL58" s="17"/>
      <c r="JOM58" s="17"/>
      <c r="JON58" s="17"/>
      <c r="JOO58" s="17"/>
      <c r="JOP58" s="17"/>
      <c r="JOQ58" s="17"/>
      <c r="JOR58" s="17"/>
      <c r="JOS58" s="17"/>
      <c r="JOT58" s="17"/>
      <c r="JOU58" s="17"/>
      <c r="JOV58" s="17"/>
      <c r="JOW58" s="17"/>
      <c r="JOX58" s="17"/>
      <c r="JOY58" s="17"/>
      <c r="JOZ58" s="17"/>
      <c r="JPA58" s="17"/>
      <c r="JPB58" s="17"/>
      <c r="JPC58" s="17"/>
      <c r="JPD58" s="17"/>
      <c r="JPE58" s="17"/>
      <c r="JPF58" s="17"/>
      <c r="JPG58" s="17"/>
      <c r="JPH58" s="17"/>
      <c r="JPI58" s="17"/>
      <c r="JPJ58" s="17"/>
      <c r="JPK58" s="17"/>
      <c r="JPL58" s="17"/>
      <c r="JPM58" s="17"/>
      <c r="JPN58" s="17"/>
      <c r="JPO58" s="17"/>
      <c r="JPP58" s="17"/>
      <c r="JPQ58" s="17"/>
      <c r="JPR58" s="17"/>
      <c r="JPS58" s="17"/>
      <c r="JPT58" s="17"/>
      <c r="JPU58" s="17"/>
      <c r="JPV58" s="17"/>
      <c r="JPW58" s="17"/>
      <c r="JPX58" s="17"/>
      <c r="JPY58" s="17"/>
      <c r="JPZ58" s="17"/>
      <c r="JQA58" s="17"/>
      <c r="JQB58" s="17"/>
      <c r="JQC58" s="17"/>
      <c r="JQD58" s="17"/>
      <c r="JQE58" s="17"/>
      <c r="JQF58" s="17"/>
      <c r="JQG58" s="17"/>
      <c r="JQH58" s="17"/>
      <c r="JQI58" s="17"/>
      <c r="JQJ58" s="17"/>
      <c r="JQK58" s="17"/>
      <c r="JQL58" s="17"/>
      <c r="JQM58" s="17"/>
      <c r="JQN58" s="17"/>
      <c r="JQO58" s="17"/>
      <c r="JQP58" s="17"/>
      <c r="JQQ58" s="17"/>
      <c r="JQR58" s="17"/>
      <c r="JQS58" s="17"/>
      <c r="JQT58" s="17"/>
      <c r="JQU58" s="17"/>
      <c r="JQV58" s="17"/>
      <c r="JQW58" s="17"/>
      <c r="JQX58" s="17"/>
      <c r="JQY58" s="17"/>
      <c r="JQZ58" s="17"/>
      <c r="JRA58" s="17"/>
      <c r="JRB58" s="17"/>
      <c r="JRC58" s="17"/>
      <c r="JRD58" s="17"/>
      <c r="JRE58" s="17"/>
      <c r="JRF58" s="17"/>
      <c r="JRG58" s="17"/>
      <c r="JRH58" s="17"/>
      <c r="JRI58" s="17"/>
      <c r="JRJ58" s="17"/>
      <c r="JRK58" s="17"/>
      <c r="JRL58" s="17"/>
      <c r="JRM58" s="17"/>
      <c r="JRN58" s="17"/>
      <c r="JRO58" s="17"/>
      <c r="JRP58" s="17"/>
      <c r="JRQ58" s="17"/>
      <c r="JRR58" s="17"/>
      <c r="JRS58" s="17"/>
      <c r="JRT58" s="17"/>
      <c r="JRU58" s="17"/>
      <c r="JRV58" s="17"/>
      <c r="JRW58" s="17"/>
      <c r="JRX58" s="17"/>
      <c r="JRY58" s="17"/>
      <c r="JRZ58" s="17"/>
      <c r="JSA58" s="17"/>
      <c r="JSB58" s="17"/>
      <c r="JSC58" s="17"/>
      <c r="JSD58" s="17"/>
      <c r="JSE58" s="17"/>
      <c r="JSF58" s="17"/>
      <c r="JSG58" s="17"/>
      <c r="JSH58" s="17"/>
      <c r="JSI58" s="17"/>
      <c r="JSJ58" s="17"/>
      <c r="JSK58" s="17"/>
      <c r="JSL58" s="17"/>
      <c r="JSM58" s="17"/>
      <c r="JSN58" s="17"/>
      <c r="JSO58" s="17"/>
      <c r="JSP58" s="17"/>
      <c r="JSQ58" s="17"/>
      <c r="JSR58" s="17"/>
      <c r="JSS58" s="17"/>
      <c r="JST58" s="17"/>
      <c r="JSU58" s="17"/>
      <c r="JSV58" s="17"/>
      <c r="JSW58" s="17"/>
      <c r="JSX58" s="17"/>
      <c r="JSY58" s="17"/>
      <c r="JSZ58" s="17"/>
      <c r="JTA58" s="17"/>
      <c r="JTB58" s="17"/>
      <c r="JTC58" s="17"/>
      <c r="JTD58" s="17"/>
      <c r="JTE58" s="17"/>
      <c r="JTF58" s="17"/>
      <c r="JTG58" s="17"/>
      <c r="JTH58" s="17"/>
      <c r="JTI58" s="17"/>
      <c r="JTJ58" s="17"/>
      <c r="JTK58" s="17"/>
      <c r="JTL58" s="17"/>
      <c r="JTM58" s="17"/>
      <c r="JTN58" s="17"/>
      <c r="JTO58" s="17"/>
      <c r="JTP58" s="17"/>
      <c r="JTQ58" s="17"/>
      <c r="JTR58" s="17"/>
      <c r="JTS58" s="17"/>
      <c r="JTT58" s="17"/>
      <c r="JTU58" s="17"/>
      <c r="JTV58" s="17"/>
      <c r="JTW58" s="17"/>
      <c r="JTX58" s="17"/>
      <c r="JTY58" s="17"/>
      <c r="JTZ58" s="17"/>
      <c r="JUA58" s="17"/>
      <c r="JUB58" s="17"/>
      <c r="JUC58" s="17"/>
      <c r="JUD58" s="17"/>
      <c r="JUE58" s="17"/>
      <c r="JUF58" s="17"/>
      <c r="JUG58" s="17"/>
      <c r="JUH58" s="17"/>
      <c r="JUI58" s="17"/>
      <c r="JUJ58" s="17"/>
      <c r="JUK58" s="17"/>
      <c r="JUL58" s="17"/>
      <c r="JUM58" s="17"/>
      <c r="JUN58" s="17"/>
      <c r="JUO58" s="17"/>
      <c r="JUP58" s="17"/>
      <c r="JUQ58" s="17"/>
      <c r="JUR58" s="17"/>
      <c r="JUS58" s="17"/>
      <c r="JUT58" s="17"/>
      <c r="JUU58" s="17"/>
      <c r="JUV58" s="17"/>
      <c r="JUW58" s="17"/>
      <c r="JUX58" s="17"/>
      <c r="JUY58" s="17"/>
      <c r="JUZ58" s="17"/>
      <c r="JVA58" s="17"/>
      <c r="JVB58" s="17"/>
      <c r="JVC58" s="17"/>
      <c r="JVD58" s="17"/>
      <c r="JVE58" s="17"/>
      <c r="JVF58" s="17"/>
      <c r="JVG58" s="17"/>
      <c r="JVH58" s="17"/>
      <c r="JVI58" s="17"/>
      <c r="JVJ58" s="17"/>
      <c r="JVK58" s="17"/>
      <c r="JVL58" s="17"/>
      <c r="JVM58" s="17"/>
      <c r="JVN58" s="17"/>
      <c r="JVO58" s="17"/>
      <c r="JVP58" s="17"/>
      <c r="JVQ58" s="17"/>
      <c r="JVR58" s="17"/>
      <c r="JVS58" s="17"/>
      <c r="JVT58" s="17"/>
      <c r="JVU58" s="17"/>
      <c r="JVV58" s="17"/>
      <c r="JVW58" s="17"/>
      <c r="JVX58" s="17"/>
      <c r="JVY58" s="17"/>
      <c r="JVZ58" s="17"/>
      <c r="JWA58" s="17"/>
      <c r="JWB58" s="17"/>
      <c r="JWC58" s="17"/>
      <c r="JWD58" s="17"/>
      <c r="JWE58" s="17"/>
      <c r="JWF58" s="17"/>
      <c r="JWG58" s="17"/>
      <c r="JWH58" s="17"/>
      <c r="JWI58" s="17"/>
      <c r="JWJ58" s="17"/>
      <c r="JWK58" s="17"/>
      <c r="JWL58" s="17"/>
      <c r="JWM58" s="17"/>
      <c r="JWN58" s="17"/>
      <c r="JWO58" s="17"/>
      <c r="JWP58" s="17"/>
      <c r="JWQ58" s="17"/>
      <c r="JWR58" s="17"/>
      <c r="JWS58" s="17"/>
      <c r="JWT58" s="17"/>
      <c r="JWU58" s="17"/>
      <c r="JWV58" s="17"/>
      <c r="JWW58" s="17"/>
      <c r="JWX58" s="17"/>
      <c r="JWY58" s="17"/>
      <c r="JWZ58" s="17"/>
      <c r="JXA58" s="17"/>
      <c r="JXB58" s="17"/>
      <c r="JXC58" s="17"/>
      <c r="JXD58" s="17"/>
      <c r="JXE58" s="17"/>
      <c r="JXF58" s="17"/>
      <c r="JXG58" s="17"/>
      <c r="JXH58" s="17"/>
      <c r="JXI58" s="17"/>
      <c r="JXJ58" s="17"/>
      <c r="JXK58" s="17"/>
      <c r="JXL58" s="17"/>
      <c r="JXM58" s="17"/>
      <c r="JXN58" s="17"/>
      <c r="JXO58" s="17"/>
      <c r="JXP58" s="17"/>
      <c r="JXQ58" s="17"/>
      <c r="JXR58" s="17"/>
      <c r="JXS58" s="17"/>
      <c r="JXT58" s="17"/>
      <c r="JXU58" s="17"/>
      <c r="JXV58" s="17"/>
      <c r="JXW58" s="17"/>
      <c r="JXX58" s="17"/>
      <c r="JXY58" s="17"/>
      <c r="JXZ58" s="17"/>
      <c r="JYA58" s="17"/>
      <c r="JYB58" s="17"/>
      <c r="JYC58" s="17"/>
      <c r="JYD58" s="17"/>
      <c r="JYE58" s="17"/>
      <c r="JYF58" s="17"/>
      <c r="JYG58" s="17"/>
      <c r="JYH58" s="17"/>
      <c r="JYI58" s="17"/>
      <c r="JYJ58" s="17"/>
      <c r="JYK58" s="17"/>
      <c r="JYL58" s="17"/>
      <c r="JYM58" s="17"/>
      <c r="JYN58" s="17"/>
      <c r="JYO58" s="17"/>
      <c r="JYP58" s="17"/>
      <c r="JYQ58" s="17"/>
      <c r="JYR58" s="17"/>
      <c r="JYS58" s="17"/>
      <c r="JYT58" s="17"/>
      <c r="JYU58" s="17"/>
      <c r="JYV58" s="17"/>
      <c r="JYW58" s="17"/>
      <c r="JYX58" s="17"/>
      <c r="JYY58" s="17"/>
      <c r="JYZ58" s="17"/>
      <c r="JZA58" s="17"/>
      <c r="JZB58" s="17"/>
      <c r="JZC58" s="17"/>
      <c r="JZD58" s="17"/>
      <c r="JZE58" s="17"/>
      <c r="JZF58" s="17"/>
      <c r="JZG58" s="17"/>
      <c r="JZH58" s="17"/>
      <c r="JZI58" s="17"/>
      <c r="JZJ58" s="17"/>
      <c r="JZK58" s="17"/>
      <c r="JZL58" s="17"/>
      <c r="JZM58" s="17"/>
      <c r="JZN58" s="17"/>
      <c r="JZO58" s="17"/>
      <c r="JZP58" s="17"/>
      <c r="JZQ58" s="17"/>
      <c r="JZR58" s="17"/>
      <c r="JZS58" s="17"/>
      <c r="JZT58" s="17"/>
      <c r="JZU58" s="17"/>
      <c r="JZV58" s="17"/>
      <c r="JZW58" s="17"/>
      <c r="JZX58" s="17"/>
      <c r="JZY58" s="17"/>
      <c r="JZZ58" s="17"/>
      <c r="KAA58" s="17"/>
      <c r="KAB58" s="17"/>
      <c r="KAC58" s="17"/>
      <c r="KAD58" s="17"/>
      <c r="KAE58" s="17"/>
      <c r="KAF58" s="17"/>
      <c r="KAG58" s="17"/>
      <c r="KAH58" s="17"/>
      <c r="KAI58" s="17"/>
      <c r="KAJ58" s="17"/>
      <c r="KAK58" s="17"/>
      <c r="KAL58" s="17"/>
      <c r="KAM58" s="17"/>
      <c r="KAN58" s="17"/>
      <c r="KAO58" s="17"/>
      <c r="KAP58" s="17"/>
      <c r="KAQ58" s="17"/>
      <c r="KAR58" s="17"/>
      <c r="KAS58" s="17"/>
      <c r="KAT58" s="17"/>
      <c r="KAU58" s="17"/>
      <c r="KAV58" s="17"/>
      <c r="KAW58" s="17"/>
      <c r="KAX58" s="17"/>
      <c r="KAY58" s="17"/>
      <c r="KAZ58" s="17"/>
      <c r="KBA58" s="17"/>
      <c r="KBB58" s="17"/>
      <c r="KBC58" s="17"/>
      <c r="KBD58" s="17"/>
      <c r="KBE58" s="17"/>
      <c r="KBF58" s="17"/>
      <c r="KBG58" s="17"/>
      <c r="KBH58" s="17"/>
      <c r="KBI58" s="17"/>
      <c r="KBJ58" s="17"/>
      <c r="KBK58" s="17"/>
      <c r="KBL58" s="17"/>
      <c r="KBM58" s="17"/>
      <c r="KBN58" s="17"/>
      <c r="KBO58" s="17"/>
      <c r="KBP58" s="17"/>
      <c r="KBQ58" s="17"/>
      <c r="KBR58" s="17"/>
      <c r="KBS58" s="17"/>
      <c r="KBT58" s="17"/>
      <c r="KBU58" s="17"/>
      <c r="KBV58" s="17"/>
      <c r="KBW58" s="17"/>
      <c r="KBX58" s="17"/>
      <c r="KBY58" s="17"/>
      <c r="KBZ58" s="17"/>
      <c r="KCA58" s="17"/>
      <c r="KCB58" s="17"/>
      <c r="KCC58" s="17"/>
      <c r="KCD58" s="17"/>
      <c r="KCE58" s="17"/>
      <c r="KCF58" s="17"/>
      <c r="KCG58" s="17"/>
      <c r="KCH58" s="17"/>
      <c r="KCI58" s="17"/>
      <c r="KCJ58" s="17"/>
      <c r="KCK58" s="17"/>
      <c r="KCL58" s="17"/>
      <c r="KCM58" s="17"/>
      <c r="KCN58" s="17"/>
      <c r="KCO58" s="17"/>
      <c r="KCP58" s="17"/>
      <c r="KCQ58" s="17"/>
      <c r="KCR58" s="17"/>
      <c r="KCS58" s="17"/>
      <c r="KCT58" s="17"/>
      <c r="KCU58" s="17"/>
      <c r="KCV58" s="17"/>
      <c r="KCW58" s="17"/>
      <c r="KCX58" s="17"/>
      <c r="KCY58" s="17"/>
      <c r="KCZ58" s="17"/>
      <c r="KDA58" s="17"/>
      <c r="KDB58" s="17"/>
      <c r="KDC58" s="17"/>
      <c r="KDD58" s="17"/>
      <c r="KDE58" s="17"/>
      <c r="KDF58" s="17"/>
      <c r="KDG58" s="17"/>
      <c r="KDH58" s="17"/>
      <c r="KDI58" s="17"/>
      <c r="KDJ58" s="17"/>
      <c r="KDK58" s="17"/>
      <c r="KDL58" s="17"/>
      <c r="KDM58" s="17"/>
      <c r="KDN58" s="17"/>
      <c r="KDO58" s="17"/>
      <c r="KDP58" s="17"/>
      <c r="KDQ58" s="17"/>
      <c r="KDR58" s="17"/>
      <c r="KDS58" s="17"/>
      <c r="KDT58" s="17"/>
      <c r="KDU58" s="17"/>
      <c r="KDV58" s="17"/>
      <c r="KDW58" s="17"/>
      <c r="KDX58" s="17"/>
      <c r="KDY58" s="17"/>
      <c r="KDZ58" s="17"/>
      <c r="KEA58" s="17"/>
      <c r="KEB58" s="17"/>
      <c r="KEC58" s="17"/>
      <c r="KED58" s="17"/>
      <c r="KEE58" s="17"/>
      <c r="KEF58" s="17"/>
      <c r="KEG58" s="17"/>
      <c r="KEH58" s="17"/>
      <c r="KEI58" s="17"/>
      <c r="KEJ58" s="17"/>
      <c r="KEK58" s="17"/>
      <c r="KEL58" s="17"/>
      <c r="KEM58" s="17"/>
      <c r="KEN58" s="17"/>
      <c r="KEO58" s="17"/>
      <c r="KEP58" s="17"/>
      <c r="KEQ58" s="17"/>
      <c r="KER58" s="17"/>
      <c r="KES58" s="17"/>
      <c r="KET58" s="17"/>
      <c r="KEU58" s="17"/>
      <c r="KEV58" s="17"/>
      <c r="KEW58" s="17"/>
      <c r="KEX58" s="17"/>
      <c r="KEY58" s="17"/>
      <c r="KEZ58" s="17"/>
      <c r="KFA58" s="17"/>
      <c r="KFB58" s="17"/>
      <c r="KFC58" s="17"/>
      <c r="KFD58" s="17"/>
      <c r="KFE58" s="17"/>
      <c r="KFF58" s="17"/>
      <c r="KFG58" s="17"/>
      <c r="KFH58" s="17"/>
      <c r="KFI58" s="17"/>
      <c r="KFJ58" s="17"/>
      <c r="KFK58" s="17"/>
      <c r="KFL58" s="17"/>
      <c r="KFM58" s="17"/>
      <c r="KFN58" s="17"/>
      <c r="KFO58" s="17"/>
      <c r="KFP58" s="17"/>
      <c r="KFQ58" s="17"/>
      <c r="KFR58" s="17"/>
      <c r="KFS58" s="17"/>
      <c r="KFT58" s="17"/>
      <c r="KFU58" s="17"/>
      <c r="KFV58" s="17"/>
      <c r="KFW58" s="17"/>
      <c r="KFX58" s="17"/>
      <c r="KFY58" s="17"/>
      <c r="KFZ58" s="17"/>
      <c r="KGA58" s="17"/>
      <c r="KGB58" s="17"/>
      <c r="KGC58" s="17"/>
      <c r="KGD58" s="17"/>
      <c r="KGE58" s="17"/>
      <c r="KGF58" s="17"/>
      <c r="KGG58" s="17"/>
      <c r="KGH58" s="17"/>
      <c r="KGI58" s="17"/>
      <c r="KGJ58" s="17"/>
      <c r="KGK58" s="17"/>
      <c r="KGL58" s="17"/>
      <c r="KGM58" s="17"/>
      <c r="KGN58" s="17"/>
      <c r="KGO58" s="17"/>
      <c r="KGP58" s="17"/>
      <c r="KGQ58" s="17"/>
      <c r="KGR58" s="17"/>
      <c r="KGS58" s="17"/>
      <c r="KGT58" s="17"/>
      <c r="KGU58" s="17"/>
      <c r="KGV58" s="17"/>
      <c r="KGW58" s="17"/>
      <c r="KGX58" s="17"/>
      <c r="KGY58" s="17"/>
      <c r="KGZ58" s="17"/>
      <c r="KHA58" s="17"/>
      <c r="KHB58" s="17"/>
      <c r="KHC58" s="17"/>
      <c r="KHD58" s="17"/>
      <c r="KHE58" s="17"/>
      <c r="KHF58" s="17"/>
      <c r="KHG58" s="17"/>
      <c r="KHH58" s="17"/>
      <c r="KHI58" s="17"/>
      <c r="KHJ58" s="17"/>
      <c r="KHK58" s="17"/>
      <c r="KHL58" s="17"/>
      <c r="KHM58" s="17"/>
      <c r="KHN58" s="17"/>
      <c r="KHO58" s="17"/>
      <c r="KHP58" s="17"/>
      <c r="KHQ58" s="17"/>
      <c r="KHR58" s="17"/>
      <c r="KHS58" s="17"/>
      <c r="KHT58" s="17"/>
      <c r="KHU58" s="17"/>
      <c r="KHV58" s="17"/>
      <c r="KHW58" s="17"/>
      <c r="KHX58" s="17"/>
      <c r="KHY58" s="17"/>
      <c r="KHZ58" s="17"/>
      <c r="KIA58" s="17"/>
      <c r="KIB58" s="17"/>
      <c r="KIC58" s="17"/>
      <c r="KID58" s="17"/>
      <c r="KIE58" s="17"/>
      <c r="KIF58" s="17"/>
      <c r="KIG58" s="17"/>
      <c r="KIH58" s="17"/>
      <c r="KII58" s="17"/>
      <c r="KIJ58" s="17"/>
      <c r="KIK58" s="17"/>
      <c r="KIL58" s="17"/>
      <c r="KIM58" s="17"/>
      <c r="KIN58" s="17"/>
      <c r="KIO58" s="17"/>
      <c r="KIP58" s="17"/>
      <c r="KIQ58" s="17"/>
      <c r="KIR58" s="17"/>
      <c r="KIS58" s="17"/>
      <c r="KIT58" s="17"/>
      <c r="KIU58" s="17"/>
      <c r="KIV58" s="17"/>
      <c r="KIW58" s="17"/>
      <c r="KIX58" s="17"/>
      <c r="KIY58" s="17"/>
      <c r="KIZ58" s="17"/>
      <c r="KJA58" s="17"/>
      <c r="KJB58" s="17"/>
      <c r="KJC58" s="17"/>
      <c r="KJD58" s="17"/>
      <c r="KJE58" s="17"/>
      <c r="KJF58" s="17"/>
      <c r="KJG58" s="17"/>
      <c r="KJH58" s="17"/>
      <c r="KJI58" s="17"/>
      <c r="KJJ58" s="17"/>
      <c r="KJK58" s="17"/>
      <c r="KJL58" s="17"/>
      <c r="KJM58" s="17"/>
      <c r="KJN58" s="17"/>
      <c r="KJO58" s="17"/>
      <c r="KJP58" s="17"/>
      <c r="KJQ58" s="17"/>
      <c r="KJR58" s="17"/>
      <c r="KJS58" s="17"/>
      <c r="KJT58" s="17"/>
      <c r="KJU58" s="17"/>
      <c r="KJV58" s="17"/>
      <c r="KJW58" s="17"/>
      <c r="KJX58" s="17"/>
      <c r="KJY58" s="17"/>
      <c r="KJZ58" s="17"/>
      <c r="KKA58" s="17"/>
      <c r="KKB58" s="17"/>
      <c r="KKC58" s="17"/>
      <c r="KKD58" s="17"/>
      <c r="KKE58" s="17"/>
      <c r="KKF58" s="17"/>
      <c r="KKG58" s="17"/>
      <c r="KKH58" s="17"/>
      <c r="KKI58" s="17"/>
      <c r="KKJ58" s="17"/>
      <c r="KKK58" s="17"/>
      <c r="KKL58" s="17"/>
      <c r="KKM58" s="17"/>
      <c r="KKN58" s="17"/>
      <c r="KKO58" s="17"/>
      <c r="KKP58" s="17"/>
      <c r="KKQ58" s="17"/>
      <c r="KKR58" s="17"/>
      <c r="KKS58" s="17"/>
      <c r="KKT58" s="17"/>
      <c r="KKU58" s="17"/>
      <c r="KKV58" s="17"/>
      <c r="KKW58" s="17"/>
      <c r="KKX58" s="17"/>
      <c r="KKY58" s="17"/>
      <c r="KKZ58" s="17"/>
      <c r="KLA58" s="17"/>
      <c r="KLB58" s="17"/>
      <c r="KLC58" s="17"/>
      <c r="KLD58" s="17"/>
      <c r="KLE58" s="17"/>
      <c r="KLF58" s="17"/>
      <c r="KLG58" s="17"/>
      <c r="KLH58" s="17"/>
      <c r="KLI58" s="17"/>
      <c r="KLJ58" s="17"/>
      <c r="KLK58" s="17"/>
      <c r="KLL58" s="17"/>
      <c r="KLM58" s="17"/>
      <c r="KLN58" s="17"/>
      <c r="KLO58" s="17"/>
      <c r="KLP58" s="17"/>
      <c r="KLQ58" s="17"/>
      <c r="KLR58" s="17"/>
      <c r="KLS58" s="17"/>
      <c r="KLT58" s="17"/>
      <c r="KLU58" s="17"/>
      <c r="KLV58" s="17"/>
      <c r="KLW58" s="17"/>
      <c r="KLX58" s="17"/>
      <c r="KLY58" s="17"/>
      <c r="KLZ58" s="17"/>
      <c r="KMA58" s="17"/>
      <c r="KMB58" s="17"/>
      <c r="KMC58" s="17"/>
      <c r="KMD58" s="17"/>
      <c r="KME58" s="17"/>
      <c r="KMF58" s="17"/>
      <c r="KMG58" s="17"/>
      <c r="KMH58" s="17"/>
      <c r="KMI58" s="17"/>
      <c r="KMJ58" s="17"/>
      <c r="KMK58" s="17"/>
      <c r="KML58" s="17"/>
      <c r="KMM58" s="17"/>
      <c r="KMN58" s="17"/>
      <c r="KMO58" s="17"/>
      <c r="KMP58" s="17"/>
      <c r="KMQ58" s="17"/>
      <c r="KMR58" s="17"/>
      <c r="KMS58" s="17"/>
      <c r="KMT58" s="17"/>
      <c r="KMU58" s="17"/>
      <c r="KMV58" s="17"/>
      <c r="KMW58" s="17"/>
      <c r="KMX58" s="17"/>
      <c r="KMY58" s="17"/>
      <c r="KMZ58" s="17"/>
      <c r="KNA58" s="17"/>
      <c r="KNB58" s="17"/>
      <c r="KNC58" s="17"/>
      <c r="KND58" s="17"/>
      <c r="KNE58" s="17"/>
      <c r="KNF58" s="17"/>
      <c r="KNG58" s="17"/>
      <c r="KNH58" s="17"/>
      <c r="KNI58" s="17"/>
      <c r="KNJ58" s="17"/>
      <c r="KNK58" s="17"/>
      <c r="KNL58" s="17"/>
      <c r="KNM58" s="17"/>
      <c r="KNN58" s="17"/>
      <c r="KNO58" s="17"/>
      <c r="KNP58" s="17"/>
      <c r="KNQ58" s="17"/>
      <c r="KNR58" s="17"/>
      <c r="KNS58" s="17"/>
      <c r="KNT58" s="17"/>
      <c r="KNU58" s="17"/>
      <c r="KNV58" s="17"/>
      <c r="KNW58" s="17"/>
      <c r="KNX58" s="17"/>
      <c r="KNY58" s="17"/>
      <c r="KNZ58" s="17"/>
      <c r="KOA58" s="17"/>
      <c r="KOB58" s="17"/>
      <c r="KOC58" s="17"/>
      <c r="KOD58" s="17"/>
      <c r="KOE58" s="17"/>
      <c r="KOF58" s="17"/>
      <c r="KOG58" s="17"/>
      <c r="KOH58" s="17"/>
      <c r="KOI58" s="17"/>
      <c r="KOJ58" s="17"/>
      <c r="KOK58" s="17"/>
      <c r="KOL58" s="17"/>
      <c r="KOM58" s="17"/>
      <c r="KON58" s="17"/>
      <c r="KOO58" s="17"/>
      <c r="KOP58" s="17"/>
      <c r="KOQ58" s="17"/>
      <c r="KOR58" s="17"/>
      <c r="KOS58" s="17"/>
      <c r="KOT58" s="17"/>
      <c r="KOU58" s="17"/>
      <c r="KOV58" s="17"/>
      <c r="KOW58" s="17"/>
      <c r="KOX58" s="17"/>
      <c r="KOY58" s="17"/>
      <c r="KOZ58" s="17"/>
      <c r="KPA58" s="17"/>
      <c r="KPB58" s="17"/>
      <c r="KPC58" s="17"/>
      <c r="KPD58" s="17"/>
      <c r="KPE58" s="17"/>
      <c r="KPF58" s="17"/>
      <c r="KPG58" s="17"/>
      <c r="KPH58" s="17"/>
      <c r="KPI58" s="17"/>
      <c r="KPJ58" s="17"/>
      <c r="KPK58" s="17"/>
      <c r="KPL58" s="17"/>
      <c r="KPM58" s="17"/>
      <c r="KPN58" s="17"/>
      <c r="KPO58" s="17"/>
      <c r="KPP58" s="17"/>
      <c r="KPQ58" s="17"/>
      <c r="KPR58" s="17"/>
      <c r="KPS58" s="17"/>
      <c r="KPT58" s="17"/>
      <c r="KPU58" s="17"/>
      <c r="KPV58" s="17"/>
      <c r="KPW58" s="17"/>
      <c r="KPX58" s="17"/>
      <c r="KPY58" s="17"/>
      <c r="KPZ58" s="17"/>
      <c r="KQA58" s="17"/>
      <c r="KQB58" s="17"/>
      <c r="KQC58" s="17"/>
      <c r="KQD58" s="17"/>
      <c r="KQE58" s="17"/>
      <c r="KQF58" s="17"/>
      <c r="KQG58" s="17"/>
      <c r="KQH58" s="17"/>
      <c r="KQI58" s="17"/>
      <c r="KQJ58" s="17"/>
      <c r="KQK58" s="17"/>
      <c r="KQL58" s="17"/>
      <c r="KQM58" s="17"/>
      <c r="KQN58" s="17"/>
      <c r="KQO58" s="17"/>
      <c r="KQP58" s="17"/>
      <c r="KQQ58" s="17"/>
      <c r="KQR58" s="17"/>
      <c r="KQS58" s="17"/>
      <c r="KQT58" s="17"/>
      <c r="KQU58" s="17"/>
      <c r="KQV58" s="17"/>
      <c r="KQW58" s="17"/>
      <c r="KQX58" s="17"/>
      <c r="KQY58" s="17"/>
      <c r="KQZ58" s="17"/>
      <c r="KRA58" s="17"/>
      <c r="KRB58" s="17"/>
      <c r="KRC58" s="17"/>
      <c r="KRD58" s="17"/>
      <c r="KRE58" s="17"/>
      <c r="KRF58" s="17"/>
      <c r="KRG58" s="17"/>
      <c r="KRH58" s="17"/>
      <c r="KRI58" s="17"/>
      <c r="KRJ58" s="17"/>
      <c r="KRK58" s="17"/>
      <c r="KRL58" s="17"/>
      <c r="KRM58" s="17"/>
      <c r="KRN58" s="17"/>
      <c r="KRO58" s="17"/>
      <c r="KRP58" s="17"/>
      <c r="KRQ58" s="17"/>
      <c r="KRR58" s="17"/>
      <c r="KRS58" s="17"/>
      <c r="KRT58" s="17"/>
      <c r="KRU58" s="17"/>
      <c r="KRV58" s="17"/>
      <c r="KRW58" s="17"/>
      <c r="KRX58" s="17"/>
      <c r="KRY58" s="17"/>
      <c r="KRZ58" s="17"/>
      <c r="KSA58" s="17"/>
      <c r="KSB58" s="17"/>
      <c r="KSC58" s="17"/>
      <c r="KSD58" s="17"/>
      <c r="KSE58" s="17"/>
      <c r="KSF58" s="17"/>
      <c r="KSG58" s="17"/>
      <c r="KSH58" s="17"/>
      <c r="KSI58" s="17"/>
      <c r="KSJ58" s="17"/>
      <c r="KSK58" s="17"/>
      <c r="KSL58" s="17"/>
      <c r="KSM58" s="17"/>
      <c r="KSN58" s="17"/>
      <c r="KSO58" s="17"/>
      <c r="KSP58" s="17"/>
      <c r="KSQ58" s="17"/>
      <c r="KSR58" s="17"/>
      <c r="KSS58" s="17"/>
      <c r="KST58" s="17"/>
      <c r="KSU58" s="17"/>
      <c r="KSV58" s="17"/>
      <c r="KSW58" s="17"/>
      <c r="KSX58" s="17"/>
      <c r="KSY58" s="17"/>
      <c r="KSZ58" s="17"/>
      <c r="KTA58" s="17"/>
      <c r="KTB58" s="17"/>
      <c r="KTC58" s="17"/>
      <c r="KTD58" s="17"/>
      <c r="KTE58" s="17"/>
      <c r="KTF58" s="17"/>
      <c r="KTG58" s="17"/>
      <c r="KTH58" s="17"/>
      <c r="KTI58" s="17"/>
      <c r="KTJ58" s="17"/>
      <c r="KTK58" s="17"/>
      <c r="KTL58" s="17"/>
      <c r="KTM58" s="17"/>
      <c r="KTN58" s="17"/>
      <c r="KTO58" s="17"/>
      <c r="KTP58" s="17"/>
      <c r="KTQ58" s="17"/>
      <c r="KTR58" s="17"/>
      <c r="KTS58" s="17"/>
      <c r="KTT58" s="17"/>
      <c r="KTU58" s="17"/>
      <c r="KTV58" s="17"/>
      <c r="KTW58" s="17"/>
      <c r="KTX58" s="17"/>
      <c r="KTY58" s="17"/>
      <c r="KTZ58" s="17"/>
      <c r="KUA58" s="17"/>
      <c r="KUB58" s="17"/>
      <c r="KUC58" s="17"/>
      <c r="KUD58" s="17"/>
      <c r="KUE58" s="17"/>
      <c r="KUF58" s="17"/>
      <c r="KUG58" s="17"/>
      <c r="KUH58" s="17"/>
      <c r="KUI58" s="17"/>
      <c r="KUJ58" s="17"/>
      <c r="KUK58" s="17"/>
      <c r="KUL58" s="17"/>
      <c r="KUM58" s="17"/>
      <c r="KUN58" s="17"/>
      <c r="KUO58" s="17"/>
      <c r="KUP58" s="17"/>
      <c r="KUQ58" s="17"/>
      <c r="KUR58" s="17"/>
      <c r="KUS58" s="17"/>
      <c r="KUT58" s="17"/>
      <c r="KUU58" s="17"/>
      <c r="KUV58" s="17"/>
      <c r="KUW58" s="17"/>
      <c r="KUX58" s="17"/>
      <c r="KUY58" s="17"/>
      <c r="KUZ58" s="17"/>
      <c r="KVA58" s="17"/>
      <c r="KVB58" s="17"/>
      <c r="KVC58" s="17"/>
      <c r="KVD58" s="17"/>
      <c r="KVE58" s="17"/>
      <c r="KVF58" s="17"/>
      <c r="KVG58" s="17"/>
      <c r="KVH58" s="17"/>
      <c r="KVI58" s="17"/>
      <c r="KVJ58" s="17"/>
      <c r="KVK58" s="17"/>
      <c r="KVL58" s="17"/>
      <c r="KVM58" s="17"/>
      <c r="KVN58" s="17"/>
      <c r="KVO58" s="17"/>
      <c r="KVP58" s="17"/>
      <c r="KVQ58" s="17"/>
      <c r="KVR58" s="17"/>
      <c r="KVS58" s="17"/>
      <c r="KVT58" s="17"/>
      <c r="KVU58" s="17"/>
      <c r="KVV58" s="17"/>
      <c r="KVW58" s="17"/>
      <c r="KVX58" s="17"/>
      <c r="KVY58" s="17"/>
      <c r="KVZ58" s="17"/>
      <c r="KWA58" s="17"/>
      <c r="KWB58" s="17"/>
      <c r="KWC58" s="17"/>
      <c r="KWD58" s="17"/>
      <c r="KWE58" s="17"/>
      <c r="KWF58" s="17"/>
      <c r="KWG58" s="17"/>
      <c r="KWH58" s="17"/>
      <c r="KWI58" s="17"/>
      <c r="KWJ58" s="17"/>
      <c r="KWK58" s="17"/>
      <c r="KWL58" s="17"/>
      <c r="KWM58" s="17"/>
      <c r="KWN58" s="17"/>
      <c r="KWO58" s="17"/>
      <c r="KWP58" s="17"/>
      <c r="KWQ58" s="17"/>
      <c r="KWR58" s="17"/>
      <c r="KWS58" s="17"/>
      <c r="KWT58" s="17"/>
      <c r="KWU58" s="17"/>
      <c r="KWV58" s="17"/>
      <c r="KWW58" s="17"/>
      <c r="KWX58" s="17"/>
      <c r="KWY58" s="17"/>
      <c r="KWZ58" s="17"/>
      <c r="KXA58" s="17"/>
      <c r="KXB58" s="17"/>
      <c r="KXC58" s="17"/>
      <c r="KXD58" s="17"/>
      <c r="KXE58" s="17"/>
      <c r="KXF58" s="17"/>
      <c r="KXG58" s="17"/>
      <c r="KXH58" s="17"/>
      <c r="KXI58" s="17"/>
      <c r="KXJ58" s="17"/>
      <c r="KXK58" s="17"/>
      <c r="KXL58" s="17"/>
      <c r="KXM58" s="17"/>
      <c r="KXN58" s="17"/>
      <c r="KXO58" s="17"/>
      <c r="KXP58" s="17"/>
      <c r="KXQ58" s="17"/>
      <c r="KXR58" s="17"/>
      <c r="KXS58" s="17"/>
      <c r="KXT58" s="17"/>
      <c r="KXU58" s="17"/>
      <c r="KXV58" s="17"/>
      <c r="KXW58" s="17"/>
      <c r="KXX58" s="17"/>
      <c r="KXY58" s="17"/>
      <c r="KXZ58" s="17"/>
      <c r="KYA58" s="17"/>
      <c r="KYB58" s="17"/>
      <c r="KYC58" s="17"/>
      <c r="KYD58" s="17"/>
      <c r="KYE58" s="17"/>
      <c r="KYF58" s="17"/>
      <c r="KYG58" s="17"/>
      <c r="KYH58" s="17"/>
      <c r="KYI58" s="17"/>
      <c r="KYJ58" s="17"/>
      <c r="KYK58" s="17"/>
      <c r="KYL58" s="17"/>
      <c r="KYM58" s="17"/>
      <c r="KYN58" s="17"/>
      <c r="KYO58" s="17"/>
      <c r="KYP58" s="17"/>
      <c r="KYQ58" s="17"/>
      <c r="KYR58" s="17"/>
      <c r="KYS58" s="17"/>
      <c r="KYT58" s="17"/>
      <c r="KYU58" s="17"/>
      <c r="KYV58" s="17"/>
      <c r="KYW58" s="17"/>
      <c r="KYX58" s="17"/>
      <c r="KYY58" s="17"/>
      <c r="KYZ58" s="17"/>
      <c r="KZA58" s="17"/>
      <c r="KZB58" s="17"/>
      <c r="KZC58" s="17"/>
      <c r="KZD58" s="17"/>
      <c r="KZE58" s="17"/>
      <c r="KZF58" s="17"/>
      <c r="KZG58" s="17"/>
      <c r="KZH58" s="17"/>
      <c r="KZI58" s="17"/>
      <c r="KZJ58" s="17"/>
      <c r="KZK58" s="17"/>
      <c r="KZL58" s="17"/>
      <c r="KZM58" s="17"/>
      <c r="KZN58" s="17"/>
      <c r="KZO58" s="17"/>
      <c r="KZP58" s="17"/>
      <c r="KZQ58" s="17"/>
      <c r="KZR58" s="17"/>
      <c r="KZS58" s="17"/>
      <c r="KZT58" s="17"/>
      <c r="KZU58" s="17"/>
      <c r="KZV58" s="17"/>
      <c r="KZW58" s="17"/>
      <c r="KZX58" s="17"/>
      <c r="KZY58" s="17"/>
      <c r="KZZ58" s="17"/>
      <c r="LAA58" s="17"/>
      <c r="LAB58" s="17"/>
      <c r="LAC58" s="17"/>
      <c r="LAD58" s="17"/>
      <c r="LAE58" s="17"/>
      <c r="LAF58" s="17"/>
      <c r="LAG58" s="17"/>
      <c r="LAH58" s="17"/>
      <c r="LAI58" s="17"/>
      <c r="LAJ58" s="17"/>
      <c r="LAK58" s="17"/>
      <c r="LAL58" s="17"/>
      <c r="LAM58" s="17"/>
      <c r="LAN58" s="17"/>
      <c r="LAO58" s="17"/>
      <c r="LAP58" s="17"/>
      <c r="LAQ58" s="17"/>
      <c r="LAR58" s="17"/>
      <c r="LAS58" s="17"/>
      <c r="LAT58" s="17"/>
      <c r="LAU58" s="17"/>
      <c r="LAV58" s="17"/>
      <c r="LAW58" s="17"/>
      <c r="LAX58" s="17"/>
      <c r="LAY58" s="17"/>
      <c r="LAZ58" s="17"/>
      <c r="LBA58" s="17"/>
      <c r="LBB58" s="17"/>
      <c r="LBC58" s="17"/>
      <c r="LBD58" s="17"/>
      <c r="LBE58" s="17"/>
      <c r="LBF58" s="17"/>
      <c r="LBG58" s="17"/>
      <c r="LBH58" s="17"/>
      <c r="LBI58" s="17"/>
      <c r="LBJ58" s="17"/>
      <c r="LBK58" s="17"/>
      <c r="LBL58" s="17"/>
      <c r="LBM58" s="17"/>
      <c r="LBN58" s="17"/>
      <c r="LBO58" s="17"/>
      <c r="LBP58" s="17"/>
      <c r="LBQ58" s="17"/>
      <c r="LBR58" s="17"/>
      <c r="LBS58" s="17"/>
      <c r="LBT58" s="17"/>
      <c r="LBU58" s="17"/>
      <c r="LBV58" s="17"/>
      <c r="LBW58" s="17"/>
      <c r="LBX58" s="17"/>
      <c r="LBY58" s="17"/>
      <c r="LBZ58" s="17"/>
      <c r="LCA58" s="17"/>
      <c r="LCB58" s="17"/>
      <c r="LCC58" s="17"/>
      <c r="LCD58" s="17"/>
      <c r="LCE58" s="17"/>
      <c r="LCF58" s="17"/>
      <c r="LCG58" s="17"/>
      <c r="LCH58" s="17"/>
      <c r="LCI58" s="17"/>
      <c r="LCJ58" s="17"/>
      <c r="LCK58" s="17"/>
      <c r="LCL58" s="17"/>
      <c r="LCM58" s="17"/>
      <c r="LCN58" s="17"/>
      <c r="LCO58" s="17"/>
      <c r="LCP58" s="17"/>
      <c r="LCQ58" s="17"/>
      <c r="LCR58" s="17"/>
      <c r="LCS58" s="17"/>
      <c r="LCT58" s="17"/>
      <c r="LCU58" s="17"/>
      <c r="LCV58" s="17"/>
      <c r="LCW58" s="17"/>
      <c r="LCX58" s="17"/>
      <c r="LCY58" s="17"/>
      <c r="LCZ58" s="17"/>
      <c r="LDA58" s="17"/>
      <c r="LDB58" s="17"/>
      <c r="LDC58" s="17"/>
      <c r="LDD58" s="17"/>
      <c r="LDE58" s="17"/>
      <c r="LDF58" s="17"/>
      <c r="LDG58" s="17"/>
      <c r="LDH58" s="17"/>
      <c r="LDI58" s="17"/>
      <c r="LDJ58" s="17"/>
      <c r="LDK58" s="17"/>
      <c r="LDL58" s="17"/>
      <c r="LDM58" s="17"/>
      <c r="LDN58" s="17"/>
      <c r="LDO58" s="17"/>
      <c r="LDP58" s="17"/>
      <c r="LDQ58" s="17"/>
      <c r="LDR58" s="17"/>
      <c r="LDS58" s="17"/>
      <c r="LDT58" s="17"/>
      <c r="LDU58" s="17"/>
      <c r="LDV58" s="17"/>
      <c r="LDW58" s="17"/>
      <c r="LDX58" s="17"/>
      <c r="LDY58" s="17"/>
      <c r="LDZ58" s="17"/>
      <c r="LEA58" s="17"/>
      <c r="LEB58" s="17"/>
      <c r="LEC58" s="17"/>
      <c r="LED58" s="17"/>
      <c r="LEE58" s="17"/>
      <c r="LEF58" s="17"/>
      <c r="LEG58" s="17"/>
      <c r="LEH58" s="17"/>
      <c r="LEI58" s="17"/>
      <c r="LEJ58" s="17"/>
      <c r="LEK58" s="17"/>
      <c r="LEL58" s="17"/>
      <c r="LEM58" s="17"/>
      <c r="LEN58" s="17"/>
      <c r="LEO58" s="17"/>
      <c r="LEP58" s="17"/>
      <c r="LEQ58" s="17"/>
      <c r="LER58" s="17"/>
      <c r="LES58" s="17"/>
      <c r="LET58" s="17"/>
      <c r="LEU58" s="17"/>
      <c r="LEV58" s="17"/>
      <c r="LEW58" s="17"/>
      <c r="LEX58" s="17"/>
      <c r="LEY58" s="17"/>
      <c r="LEZ58" s="17"/>
      <c r="LFA58" s="17"/>
      <c r="LFB58" s="17"/>
      <c r="LFC58" s="17"/>
      <c r="LFD58" s="17"/>
      <c r="LFE58" s="17"/>
      <c r="LFF58" s="17"/>
      <c r="LFG58" s="17"/>
      <c r="LFH58" s="17"/>
      <c r="LFI58" s="17"/>
      <c r="LFJ58" s="17"/>
      <c r="LFK58" s="17"/>
      <c r="LFL58" s="17"/>
      <c r="LFM58" s="17"/>
      <c r="LFN58" s="17"/>
      <c r="LFO58" s="17"/>
      <c r="LFP58" s="17"/>
      <c r="LFQ58" s="17"/>
      <c r="LFR58" s="17"/>
      <c r="LFS58" s="17"/>
      <c r="LFT58" s="17"/>
      <c r="LFU58" s="17"/>
      <c r="LFV58" s="17"/>
      <c r="LFW58" s="17"/>
      <c r="LFX58" s="17"/>
      <c r="LFY58" s="17"/>
      <c r="LFZ58" s="17"/>
      <c r="LGA58" s="17"/>
      <c r="LGB58" s="17"/>
      <c r="LGC58" s="17"/>
      <c r="LGD58" s="17"/>
      <c r="LGE58" s="17"/>
      <c r="LGF58" s="17"/>
      <c r="LGG58" s="17"/>
      <c r="LGH58" s="17"/>
      <c r="LGI58" s="17"/>
      <c r="LGJ58" s="17"/>
      <c r="LGK58" s="17"/>
      <c r="LGL58" s="17"/>
      <c r="LGM58" s="17"/>
      <c r="LGN58" s="17"/>
      <c r="LGO58" s="17"/>
      <c r="LGP58" s="17"/>
      <c r="LGQ58" s="17"/>
      <c r="LGR58" s="17"/>
      <c r="LGS58" s="17"/>
      <c r="LGT58" s="17"/>
      <c r="LGU58" s="17"/>
      <c r="LGV58" s="17"/>
      <c r="LGW58" s="17"/>
      <c r="LGX58" s="17"/>
      <c r="LGY58" s="17"/>
      <c r="LGZ58" s="17"/>
      <c r="LHA58" s="17"/>
      <c r="LHB58" s="17"/>
      <c r="LHC58" s="17"/>
      <c r="LHD58" s="17"/>
      <c r="LHE58" s="17"/>
      <c r="LHF58" s="17"/>
      <c r="LHG58" s="17"/>
      <c r="LHH58" s="17"/>
      <c r="LHI58" s="17"/>
      <c r="LHJ58" s="17"/>
      <c r="LHK58" s="17"/>
      <c r="LHL58" s="17"/>
      <c r="LHM58" s="17"/>
      <c r="LHN58" s="17"/>
      <c r="LHO58" s="17"/>
      <c r="LHP58" s="17"/>
      <c r="LHQ58" s="17"/>
      <c r="LHR58" s="17"/>
      <c r="LHS58" s="17"/>
      <c r="LHT58" s="17"/>
      <c r="LHU58" s="17"/>
      <c r="LHV58" s="17"/>
      <c r="LHW58" s="17"/>
      <c r="LHX58" s="17"/>
      <c r="LHY58" s="17"/>
      <c r="LHZ58" s="17"/>
      <c r="LIA58" s="17"/>
      <c r="LIB58" s="17"/>
      <c r="LIC58" s="17"/>
      <c r="LID58" s="17"/>
      <c r="LIE58" s="17"/>
      <c r="LIF58" s="17"/>
      <c r="LIG58" s="17"/>
      <c r="LIH58" s="17"/>
      <c r="LII58" s="17"/>
      <c r="LIJ58" s="17"/>
      <c r="LIK58" s="17"/>
      <c r="LIL58" s="17"/>
      <c r="LIM58" s="17"/>
      <c r="LIN58" s="17"/>
      <c r="LIO58" s="17"/>
      <c r="LIP58" s="17"/>
      <c r="LIQ58" s="17"/>
      <c r="LIR58" s="17"/>
      <c r="LIS58" s="17"/>
      <c r="LIT58" s="17"/>
      <c r="LIU58" s="17"/>
      <c r="LIV58" s="17"/>
      <c r="LIW58" s="17"/>
      <c r="LIX58" s="17"/>
      <c r="LIY58" s="17"/>
      <c r="LIZ58" s="17"/>
      <c r="LJA58" s="17"/>
      <c r="LJB58" s="17"/>
      <c r="LJC58" s="17"/>
      <c r="LJD58" s="17"/>
      <c r="LJE58" s="17"/>
      <c r="LJF58" s="17"/>
      <c r="LJG58" s="17"/>
      <c r="LJH58" s="17"/>
      <c r="LJI58" s="17"/>
      <c r="LJJ58" s="17"/>
      <c r="LJK58" s="17"/>
      <c r="LJL58" s="17"/>
      <c r="LJM58" s="17"/>
      <c r="LJN58" s="17"/>
      <c r="LJO58" s="17"/>
      <c r="LJP58" s="17"/>
      <c r="LJQ58" s="17"/>
      <c r="LJR58" s="17"/>
      <c r="LJS58" s="17"/>
      <c r="LJT58" s="17"/>
      <c r="LJU58" s="17"/>
      <c r="LJV58" s="17"/>
      <c r="LJW58" s="17"/>
      <c r="LJX58" s="17"/>
      <c r="LJY58" s="17"/>
      <c r="LJZ58" s="17"/>
      <c r="LKA58" s="17"/>
      <c r="LKB58" s="17"/>
      <c r="LKC58" s="17"/>
      <c r="LKD58" s="17"/>
      <c r="LKE58" s="17"/>
      <c r="LKF58" s="17"/>
      <c r="LKG58" s="17"/>
      <c r="LKH58" s="17"/>
      <c r="LKI58" s="17"/>
      <c r="LKJ58" s="17"/>
      <c r="LKK58" s="17"/>
      <c r="LKL58" s="17"/>
      <c r="LKM58" s="17"/>
      <c r="LKN58" s="17"/>
      <c r="LKO58" s="17"/>
      <c r="LKP58" s="17"/>
      <c r="LKQ58" s="17"/>
      <c r="LKR58" s="17"/>
      <c r="LKS58" s="17"/>
      <c r="LKT58" s="17"/>
      <c r="LKU58" s="17"/>
      <c r="LKV58" s="17"/>
      <c r="LKW58" s="17"/>
      <c r="LKX58" s="17"/>
      <c r="LKY58" s="17"/>
      <c r="LKZ58" s="17"/>
      <c r="LLA58" s="17"/>
      <c r="LLB58" s="17"/>
      <c r="LLC58" s="17"/>
      <c r="LLD58" s="17"/>
      <c r="LLE58" s="17"/>
      <c r="LLF58" s="17"/>
      <c r="LLG58" s="17"/>
      <c r="LLH58" s="17"/>
      <c r="LLI58" s="17"/>
      <c r="LLJ58" s="17"/>
      <c r="LLK58" s="17"/>
      <c r="LLL58" s="17"/>
      <c r="LLM58" s="17"/>
      <c r="LLN58" s="17"/>
      <c r="LLO58" s="17"/>
      <c r="LLP58" s="17"/>
      <c r="LLQ58" s="17"/>
      <c r="LLR58" s="17"/>
      <c r="LLS58" s="17"/>
      <c r="LLT58" s="17"/>
      <c r="LLU58" s="17"/>
      <c r="LLV58" s="17"/>
      <c r="LLW58" s="17"/>
      <c r="LLX58" s="17"/>
      <c r="LLY58" s="17"/>
      <c r="LLZ58" s="17"/>
      <c r="LMA58" s="17"/>
      <c r="LMB58" s="17"/>
      <c r="LMC58" s="17"/>
      <c r="LMD58" s="17"/>
      <c r="LME58" s="17"/>
      <c r="LMF58" s="17"/>
      <c r="LMG58" s="17"/>
      <c r="LMH58" s="17"/>
      <c r="LMI58" s="17"/>
      <c r="LMJ58" s="17"/>
      <c r="LMK58" s="17"/>
      <c r="LML58" s="17"/>
      <c r="LMM58" s="17"/>
      <c r="LMN58" s="17"/>
      <c r="LMO58" s="17"/>
      <c r="LMP58" s="17"/>
      <c r="LMQ58" s="17"/>
      <c r="LMR58" s="17"/>
      <c r="LMS58" s="17"/>
      <c r="LMT58" s="17"/>
      <c r="LMU58" s="17"/>
      <c r="LMV58" s="17"/>
      <c r="LMW58" s="17"/>
      <c r="LMX58" s="17"/>
      <c r="LMY58" s="17"/>
      <c r="LMZ58" s="17"/>
      <c r="LNA58" s="17"/>
      <c r="LNB58" s="17"/>
      <c r="LNC58" s="17"/>
      <c r="LND58" s="17"/>
      <c r="LNE58" s="17"/>
      <c r="LNF58" s="17"/>
      <c r="LNG58" s="17"/>
      <c r="LNH58" s="17"/>
      <c r="LNI58" s="17"/>
      <c r="LNJ58" s="17"/>
      <c r="LNK58" s="17"/>
      <c r="LNL58" s="17"/>
      <c r="LNM58" s="17"/>
      <c r="LNN58" s="17"/>
      <c r="LNO58" s="17"/>
      <c r="LNP58" s="17"/>
      <c r="LNQ58" s="17"/>
      <c r="LNR58" s="17"/>
      <c r="LNS58" s="17"/>
      <c r="LNT58" s="17"/>
      <c r="LNU58" s="17"/>
      <c r="LNV58" s="17"/>
      <c r="LNW58" s="17"/>
      <c r="LNX58" s="17"/>
      <c r="LNY58" s="17"/>
      <c r="LNZ58" s="17"/>
      <c r="LOA58" s="17"/>
      <c r="LOB58" s="17"/>
      <c r="LOC58" s="17"/>
      <c r="LOD58" s="17"/>
      <c r="LOE58" s="17"/>
      <c r="LOF58" s="17"/>
      <c r="LOG58" s="17"/>
      <c r="LOH58" s="17"/>
      <c r="LOI58" s="17"/>
      <c r="LOJ58" s="17"/>
      <c r="LOK58" s="17"/>
      <c r="LOL58" s="17"/>
      <c r="LOM58" s="17"/>
      <c r="LON58" s="17"/>
      <c r="LOO58" s="17"/>
      <c r="LOP58" s="17"/>
      <c r="LOQ58" s="17"/>
      <c r="LOR58" s="17"/>
      <c r="LOS58" s="17"/>
      <c r="LOT58" s="17"/>
      <c r="LOU58" s="17"/>
      <c r="LOV58" s="17"/>
      <c r="LOW58" s="17"/>
      <c r="LOX58" s="17"/>
      <c r="LOY58" s="17"/>
      <c r="LOZ58" s="17"/>
      <c r="LPA58" s="17"/>
      <c r="LPB58" s="17"/>
      <c r="LPC58" s="17"/>
      <c r="LPD58" s="17"/>
      <c r="LPE58" s="17"/>
      <c r="LPF58" s="17"/>
      <c r="LPG58" s="17"/>
      <c r="LPH58" s="17"/>
      <c r="LPI58" s="17"/>
      <c r="LPJ58" s="17"/>
      <c r="LPK58" s="17"/>
      <c r="LPL58" s="17"/>
      <c r="LPM58" s="17"/>
      <c r="LPN58" s="17"/>
      <c r="LPO58" s="17"/>
      <c r="LPP58" s="17"/>
      <c r="LPQ58" s="17"/>
      <c r="LPR58" s="17"/>
      <c r="LPS58" s="17"/>
      <c r="LPT58" s="17"/>
      <c r="LPU58" s="17"/>
      <c r="LPV58" s="17"/>
      <c r="LPW58" s="17"/>
      <c r="LPX58" s="17"/>
      <c r="LPY58" s="17"/>
      <c r="LPZ58" s="17"/>
      <c r="LQA58" s="17"/>
      <c r="LQB58" s="17"/>
      <c r="LQC58" s="17"/>
      <c r="LQD58" s="17"/>
      <c r="LQE58" s="17"/>
      <c r="LQF58" s="17"/>
      <c r="LQG58" s="17"/>
      <c r="LQH58" s="17"/>
      <c r="LQI58" s="17"/>
      <c r="LQJ58" s="17"/>
      <c r="LQK58" s="17"/>
      <c r="LQL58" s="17"/>
      <c r="LQM58" s="17"/>
      <c r="LQN58" s="17"/>
      <c r="LQO58" s="17"/>
      <c r="LQP58" s="17"/>
      <c r="LQQ58" s="17"/>
      <c r="LQR58" s="17"/>
      <c r="LQS58" s="17"/>
      <c r="LQT58" s="17"/>
      <c r="LQU58" s="17"/>
      <c r="LQV58" s="17"/>
      <c r="LQW58" s="17"/>
      <c r="LQX58" s="17"/>
      <c r="LQY58" s="17"/>
      <c r="LQZ58" s="17"/>
      <c r="LRA58" s="17"/>
      <c r="LRB58" s="17"/>
      <c r="LRC58" s="17"/>
      <c r="LRD58" s="17"/>
      <c r="LRE58" s="17"/>
      <c r="LRF58" s="17"/>
      <c r="LRG58" s="17"/>
      <c r="LRH58" s="17"/>
      <c r="LRI58" s="17"/>
      <c r="LRJ58" s="17"/>
      <c r="LRK58" s="17"/>
      <c r="LRL58" s="17"/>
      <c r="LRM58" s="17"/>
      <c r="LRN58" s="17"/>
      <c r="LRO58" s="17"/>
      <c r="LRP58" s="17"/>
      <c r="LRQ58" s="17"/>
      <c r="LRR58" s="17"/>
      <c r="LRS58" s="17"/>
      <c r="LRT58" s="17"/>
      <c r="LRU58" s="17"/>
      <c r="LRV58" s="17"/>
      <c r="LRW58" s="17"/>
      <c r="LRX58" s="17"/>
      <c r="LRY58" s="17"/>
      <c r="LRZ58" s="17"/>
      <c r="LSA58" s="17"/>
      <c r="LSB58" s="17"/>
      <c r="LSC58" s="17"/>
      <c r="LSD58" s="17"/>
      <c r="LSE58" s="17"/>
      <c r="LSF58" s="17"/>
      <c r="LSG58" s="17"/>
      <c r="LSH58" s="17"/>
      <c r="LSI58" s="17"/>
      <c r="LSJ58" s="17"/>
      <c r="LSK58" s="17"/>
      <c r="LSL58" s="17"/>
      <c r="LSM58" s="17"/>
      <c r="LSN58" s="17"/>
      <c r="LSO58" s="17"/>
      <c r="LSP58" s="17"/>
      <c r="LSQ58" s="17"/>
      <c r="LSR58" s="17"/>
      <c r="LSS58" s="17"/>
      <c r="LST58" s="17"/>
      <c r="LSU58" s="17"/>
      <c r="LSV58" s="17"/>
      <c r="LSW58" s="17"/>
      <c r="LSX58" s="17"/>
      <c r="LSY58" s="17"/>
      <c r="LSZ58" s="17"/>
      <c r="LTA58" s="17"/>
      <c r="LTB58" s="17"/>
      <c r="LTC58" s="17"/>
      <c r="LTD58" s="17"/>
      <c r="LTE58" s="17"/>
      <c r="LTF58" s="17"/>
      <c r="LTG58" s="17"/>
      <c r="LTH58" s="17"/>
      <c r="LTI58" s="17"/>
      <c r="LTJ58" s="17"/>
      <c r="LTK58" s="17"/>
      <c r="LTL58" s="17"/>
      <c r="LTM58" s="17"/>
      <c r="LTN58" s="17"/>
      <c r="LTO58" s="17"/>
      <c r="LTP58" s="17"/>
      <c r="LTQ58" s="17"/>
      <c r="LTR58" s="17"/>
      <c r="LTS58" s="17"/>
      <c r="LTT58" s="17"/>
      <c r="LTU58" s="17"/>
      <c r="LTV58" s="17"/>
      <c r="LTW58" s="17"/>
      <c r="LTX58" s="17"/>
      <c r="LTY58" s="17"/>
      <c r="LTZ58" s="17"/>
      <c r="LUA58" s="17"/>
      <c r="LUB58" s="17"/>
      <c r="LUC58" s="17"/>
      <c r="LUD58" s="17"/>
      <c r="LUE58" s="17"/>
      <c r="LUF58" s="17"/>
      <c r="LUG58" s="17"/>
      <c r="LUH58" s="17"/>
      <c r="LUI58" s="17"/>
      <c r="LUJ58" s="17"/>
      <c r="LUK58" s="17"/>
      <c r="LUL58" s="17"/>
      <c r="LUM58" s="17"/>
      <c r="LUN58" s="17"/>
      <c r="LUO58" s="17"/>
      <c r="LUP58" s="17"/>
      <c r="LUQ58" s="17"/>
      <c r="LUR58" s="17"/>
      <c r="LUS58" s="17"/>
      <c r="LUT58" s="17"/>
      <c r="LUU58" s="17"/>
      <c r="LUV58" s="17"/>
      <c r="LUW58" s="17"/>
      <c r="LUX58" s="17"/>
      <c r="LUY58" s="17"/>
      <c r="LUZ58" s="17"/>
      <c r="LVA58" s="17"/>
      <c r="LVB58" s="17"/>
      <c r="LVC58" s="17"/>
      <c r="LVD58" s="17"/>
      <c r="LVE58" s="17"/>
      <c r="LVF58" s="17"/>
      <c r="LVG58" s="17"/>
      <c r="LVH58" s="17"/>
      <c r="LVI58" s="17"/>
      <c r="LVJ58" s="17"/>
      <c r="LVK58" s="17"/>
      <c r="LVL58" s="17"/>
      <c r="LVM58" s="17"/>
      <c r="LVN58" s="17"/>
      <c r="LVO58" s="17"/>
      <c r="LVP58" s="17"/>
      <c r="LVQ58" s="17"/>
      <c r="LVR58" s="17"/>
      <c r="LVS58" s="17"/>
      <c r="LVT58" s="17"/>
      <c r="LVU58" s="17"/>
      <c r="LVV58" s="17"/>
      <c r="LVW58" s="17"/>
      <c r="LVX58" s="17"/>
      <c r="LVY58" s="17"/>
      <c r="LVZ58" s="17"/>
      <c r="LWA58" s="17"/>
      <c r="LWB58" s="17"/>
      <c r="LWC58" s="17"/>
      <c r="LWD58" s="17"/>
      <c r="LWE58" s="17"/>
      <c r="LWF58" s="17"/>
      <c r="LWG58" s="17"/>
      <c r="LWH58" s="17"/>
      <c r="LWI58" s="17"/>
      <c r="LWJ58" s="17"/>
      <c r="LWK58" s="17"/>
      <c r="LWL58" s="17"/>
      <c r="LWM58" s="17"/>
      <c r="LWN58" s="17"/>
      <c r="LWO58" s="17"/>
      <c r="LWP58" s="17"/>
      <c r="LWQ58" s="17"/>
      <c r="LWR58" s="17"/>
      <c r="LWS58" s="17"/>
      <c r="LWT58" s="17"/>
      <c r="LWU58" s="17"/>
      <c r="LWV58" s="17"/>
      <c r="LWW58" s="17"/>
      <c r="LWX58" s="17"/>
      <c r="LWY58" s="17"/>
      <c r="LWZ58" s="17"/>
      <c r="LXA58" s="17"/>
      <c r="LXB58" s="17"/>
      <c r="LXC58" s="17"/>
      <c r="LXD58" s="17"/>
      <c r="LXE58" s="17"/>
      <c r="LXF58" s="17"/>
      <c r="LXG58" s="17"/>
      <c r="LXH58" s="17"/>
      <c r="LXI58" s="17"/>
      <c r="LXJ58" s="17"/>
      <c r="LXK58" s="17"/>
      <c r="LXL58" s="17"/>
      <c r="LXM58" s="17"/>
      <c r="LXN58" s="17"/>
      <c r="LXO58" s="17"/>
      <c r="LXP58" s="17"/>
      <c r="LXQ58" s="17"/>
      <c r="LXR58" s="17"/>
      <c r="LXS58" s="17"/>
      <c r="LXT58" s="17"/>
      <c r="LXU58" s="17"/>
      <c r="LXV58" s="17"/>
      <c r="LXW58" s="17"/>
      <c r="LXX58" s="17"/>
      <c r="LXY58" s="17"/>
      <c r="LXZ58" s="17"/>
      <c r="LYA58" s="17"/>
      <c r="LYB58" s="17"/>
      <c r="LYC58" s="17"/>
      <c r="LYD58" s="17"/>
      <c r="LYE58" s="17"/>
      <c r="LYF58" s="17"/>
      <c r="LYG58" s="17"/>
      <c r="LYH58" s="17"/>
      <c r="LYI58" s="17"/>
      <c r="LYJ58" s="17"/>
      <c r="LYK58" s="17"/>
      <c r="LYL58" s="17"/>
      <c r="LYM58" s="17"/>
      <c r="LYN58" s="17"/>
      <c r="LYO58" s="17"/>
      <c r="LYP58" s="17"/>
      <c r="LYQ58" s="17"/>
      <c r="LYR58" s="17"/>
      <c r="LYS58" s="17"/>
      <c r="LYT58" s="17"/>
      <c r="LYU58" s="17"/>
      <c r="LYV58" s="17"/>
      <c r="LYW58" s="17"/>
      <c r="LYX58" s="17"/>
      <c r="LYY58" s="17"/>
      <c r="LYZ58" s="17"/>
      <c r="LZA58" s="17"/>
      <c r="LZB58" s="17"/>
      <c r="LZC58" s="17"/>
      <c r="LZD58" s="17"/>
      <c r="LZE58" s="17"/>
      <c r="LZF58" s="17"/>
      <c r="LZG58" s="17"/>
      <c r="LZH58" s="17"/>
      <c r="LZI58" s="17"/>
      <c r="LZJ58" s="17"/>
      <c r="LZK58" s="17"/>
      <c r="LZL58" s="17"/>
      <c r="LZM58" s="17"/>
      <c r="LZN58" s="17"/>
      <c r="LZO58" s="17"/>
      <c r="LZP58" s="17"/>
      <c r="LZQ58" s="17"/>
      <c r="LZR58" s="17"/>
      <c r="LZS58" s="17"/>
      <c r="LZT58" s="17"/>
      <c r="LZU58" s="17"/>
      <c r="LZV58" s="17"/>
      <c r="LZW58" s="17"/>
      <c r="LZX58" s="17"/>
      <c r="LZY58" s="17"/>
      <c r="LZZ58" s="17"/>
      <c r="MAA58" s="17"/>
      <c r="MAB58" s="17"/>
      <c r="MAC58" s="17"/>
      <c r="MAD58" s="17"/>
      <c r="MAE58" s="17"/>
      <c r="MAF58" s="17"/>
      <c r="MAG58" s="17"/>
      <c r="MAH58" s="17"/>
      <c r="MAI58" s="17"/>
      <c r="MAJ58" s="17"/>
      <c r="MAK58" s="17"/>
      <c r="MAL58" s="17"/>
      <c r="MAM58" s="17"/>
      <c r="MAN58" s="17"/>
      <c r="MAO58" s="17"/>
      <c r="MAP58" s="17"/>
      <c r="MAQ58" s="17"/>
      <c r="MAR58" s="17"/>
      <c r="MAS58" s="17"/>
      <c r="MAT58" s="17"/>
      <c r="MAU58" s="17"/>
      <c r="MAV58" s="17"/>
      <c r="MAW58" s="17"/>
      <c r="MAX58" s="17"/>
      <c r="MAY58" s="17"/>
      <c r="MAZ58" s="17"/>
      <c r="MBA58" s="17"/>
      <c r="MBB58" s="17"/>
      <c r="MBC58" s="17"/>
      <c r="MBD58" s="17"/>
      <c r="MBE58" s="17"/>
      <c r="MBF58" s="17"/>
      <c r="MBG58" s="17"/>
      <c r="MBH58" s="17"/>
      <c r="MBI58" s="17"/>
      <c r="MBJ58" s="17"/>
      <c r="MBK58" s="17"/>
      <c r="MBL58" s="17"/>
      <c r="MBM58" s="17"/>
      <c r="MBN58" s="17"/>
      <c r="MBO58" s="17"/>
      <c r="MBP58" s="17"/>
      <c r="MBQ58" s="17"/>
      <c r="MBR58" s="17"/>
      <c r="MBS58" s="17"/>
      <c r="MBT58" s="17"/>
      <c r="MBU58" s="17"/>
      <c r="MBV58" s="17"/>
      <c r="MBW58" s="17"/>
      <c r="MBX58" s="17"/>
      <c r="MBY58" s="17"/>
      <c r="MBZ58" s="17"/>
      <c r="MCA58" s="17"/>
      <c r="MCB58" s="17"/>
      <c r="MCC58" s="17"/>
      <c r="MCD58" s="17"/>
      <c r="MCE58" s="17"/>
      <c r="MCF58" s="17"/>
      <c r="MCG58" s="17"/>
      <c r="MCH58" s="17"/>
      <c r="MCI58" s="17"/>
      <c r="MCJ58" s="17"/>
      <c r="MCK58" s="17"/>
      <c r="MCL58" s="17"/>
      <c r="MCM58" s="17"/>
      <c r="MCN58" s="17"/>
      <c r="MCO58" s="17"/>
      <c r="MCP58" s="17"/>
      <c r="MCQ58" s="17"/>
      <c r="MCR58" s="17"/>
      <c r="MCS58" s="17"/>
      <c r="MCT58" s="17"/>
      <c r="MCU58" s="17"/>
      <c r="MCV58" s="17"/>
      <c r="MCW58" s="17"/>
      <c r="MCX58" s="17"/>
      <c r="MCY58" s="17"/>
      <c r="MCZ58" s="17"/>
      <c r="MDA58" s="17"/>
      <c r="MDB58" s="17"/>
      <c r="MDC58" s="17"/>
      <c r="MDD58" s="17"/>
      <c r="MDE58" s="17"/>
      <c r="MDF58" s="17"/>
      <c r="MDG58" s="17"/>
      <c r="MDH58" s="17"/>
      <c r="MDI58" s="17"/>
      <c r="MDJ58" s="17"/>
      <c r="MDK58" s="17"/>
      <c r="MDL58" s="17"/>
      <c r="MDM58" s="17"/>
      <c r="MDN58" s="17"/>
      <c r="MDO58" s="17"/>
      <c r="MDP58" s="17"/>
      <c r="MDQ58" s="17"/>
      <c r="MDR58" s="17"/>
      <c r="MDS58" s="17"/>
      <c r="MDT58" s="17"/>
      <c r="MDU58" s="17"/>
      <c r="MDV58" s="17"/>
      <c r="MDW58" s="17"/>
      <c r="MDX58" s="17"/>
      <c r="MDY58" s="17"/>
      <c r="MDZ58" s="17"/>
      <c r="MEA58" s="17"/>
      <c r="MEB58" s="17"/>
      <c r="MEC58" s="17"/>
      <c r="MED58" s="17"/>
      <c r="MEE58" s="17"/>
      <c r="MEF58" s="17"/>
      <c r="MEG58" s="17"/>
      <c r="MEH58" s="17"/>
      <c r="MEI58" s="17"/>
      <c r="MEJ58" s="17"/>
      <c r="MEK58" s="17"/>
      <c r="MEL58" s="17"/>
      <c r="MEM58" s="17"/>
      <c r="MEN58" s="17"/>
      <c r="MEO58" s="17"/>
      <c r="MEP58" s="17"/>
      <c r="MEQ58" s="17"/>
      <c r="MER58" s="17"/>
      <c r="MES58" s="17"/>
      <c r="MET58" s="17"/>
      <c r="MEU58" s="17"/>
      <c r="MEV58" s="17"/>
      <c r="MEW58" s="17"/>
      <c r="MEX58" s="17"/>
      <c r="MEY58" s="17"/>
      <c r="MEZ58" s="17"/>
      <c r="MFA58" s="17"/>
      <c r="MFB58" s="17"/>
      <c r="MFC58" s="17"/>
      <c r="MFD58" s="17"/>
      <c r="MFE58" s="17"/>
      <c r="MFF58" s="17"/>
      <c r="MFG58" s="17"/>
      <c r="MFH58" s="17"/>
      <c r="MFI58" s="17"/>
      <c r="MFJ58" s="17"/>
      <c r="MFK58" s="17"/>
      <c r="MFL58" s="17"/>
      <c r="MFM58" s="17"/>
      <c r="MFN58" s="17"/>
      <c r="MFO58" s="17"/>
      <c r="MFP58" s="17"/>
      <c r="MFQ58" s="17"/>
      <c r="MFR58" s="17"/>
      <c r="MFS58" s="17"/>
      <c r="MFT58" s="17"/>
      <c r="MFU58" s="17"/>
      <c r="MFV58" s="17"/>
      <c r="MFW58" s="17"/>
      <c r="MFX58" s="17"/>
      <c r="MFY58" s="17"/>
      <c r="MFZ58" s="17"/>
      <c r="MGA58" s="17"/>
      <c r="MGB58" s="17"/>
      <c r="MGC58" s="17"/>
      <c r="MGD58" s="17"/>
      <c r="MGE58" s="17"/>
      <c r="MGF58" s="17"/>
      <c r="MGG58" s="17"/>
      <c r="MGH58" s="17"/>
      <c r="MGI58" s="17"/>
      <c r="MGJ58" s="17"/>
      <c r="MGK58" s="17"/>
      <c r="MGL58" s="17"/>
      <c r="MGM58" s="17"/>
      <c r="MGN58" s="17"/>
      <c r="MGO58" s="17"/>
      <c r="MGP58" s="17"/>
      <c r="MGQ58" s="17"/>
      <c r="MGR58" s="17"/>
      <c r="MGS58" s="17"/>
      <c r="MGT58" s="17"/>
      <c r="MGU58" s="17"/>
      <c r="MGV58" s="17"/>
      <c r="MGW58" s="17"/>
      <c r="MGX58" s="17"/>
      <c r="MGY58" s="17"/>
      <c r="MGZ58" s="17"/>
      <c r="MHA58" s="17"/>
      <c r="MHB58" s="17"/>
      <c r="MHC58" s="17"/>
      <c r="MHD58" s="17"/>
      <c r="MHE58" s="17"/>
      <c r="MHF58" s="17"/>
      <c r="MHG58" s="17"/>
      <c r="MHH58" s="17"/>
      <c r="MHI58" s="17"/>
      <c r="MHJ58" s="17"/>
      <c r="MHK58" s="17"/>
      <c r="MHL58" s="17"/>
      <c r="MHM58" s="17"/>
      <c r="MHN58" s="17"/>
      <c r="MHO58" s="17"/>
      <c r="MHP58" s="17"/>
      <c r="MHQ58" s="17"/>
      <c r="MHR58" s="17"/>
      <c r="MHS58" s="17"/>
      <c r="MHT58" s="17"/>
      <c r="MHU58" s="17"/>
      <c r="MHV58" s="17"/>
      <c r="MHW58" s="17"/>
      <c r="MHX58" s="17"/>
      <c r="MHY58" s="17"/>
      <c r="MHZ58" s="17"/>
      <c r="MIA58" s="17"/>
      <c r="MIB58" s="17"/>
      <c r="MIC58" s="17"/>
      <c r="MID58" s="17"/>
      <c r="MIE58" s="17"/>
      <c r="MIF58" s="17"/>
      <c r="MIG58" s="17"/>
      <c r="MIH58" s="17"/>
      <c r="MII58" s="17"/>
      <c r="MIJ58" s="17"/>
      <c r="MIK58" s="17"/>
      <c r="MIL58" s="17"/>
      <c r="MIM58" s="17"/>
      <c r="MIN58" s="17"/>
      <c r="MIO58" s="17"/>
      <c r="MIP58" s="17"/>
      <c r="MIQ58" s="17"/>
      <c r="MIR58" s="17"/>
      <c r="MIS58" s="17"/>
      <c r="MIT58" s="17"/>
      <c r="MIU58" s="17"/>
      <c r="MIV58" s="17"/>
      <c r="MIW58" s="17"/>
      <c r="MIX58" s="17"/>
      <c r="MIY58" s="17"/>
      <c r="MIZ58" s="17"/>
      <c r="MJA58" s="17"/>
      <c r="MJB58" s="17"/>
      <c r="MJC58" s="17"/>
      <c r="MJD58" s="17"/>
      <c r="MJE58" s="17"/>
      <c r="MJF58" s="17"/>
      <c r="MJG58" s="17"/>
      <c r="MJH58" s="17"/>
      <c r="MJI58" s="17"/>
      <c r="MJJ58" s="17"/>
      <c r="MJK58" s="17"/>
      <c r="MJL58" s="17"/>
      <c r="MJM58" s="17"/>
      <c r="MJN58" s="17"/>
      <c r="MJO58" s="17"/>
      <c r="MJP58" s="17"/>
      <c r="MJQ58" s="17"/>
      <c r="MJR58" s="17"/>
      <c r="MJS58" s="17"/>
      <c r="MJT58" s="17"/>
      <c r="MJU58" s="17"/>
      <c r="MJV58" s="17"/>
      <c r="MJW58" s="17"/>
      <c r="MJX58" s="17"/>
      <c r="MJY58" s="17"/>
      <c r="MJZ58" s="17"/>
      <c r="MKA58" s="17"/>
      <c r="MKB58" s="17"/>
      <c r="MKC58" s="17"/>
      <c r="MKD58" s="17"/>
      <c r="MKE58" s="17"/>
      <c r="MKF58" s="17"/>
      <c r="MKG58" s="17"/>
      <c r="MKH58" s="17"/>
      <c r="MKI58" s="17"/>
      <c r="MKJ58" s="17"/>
      <c r="MKK58" s="17"/>
      <c r="MKL58" s="17"/>
      <c r="MKM58" s="17"/>
      <c r="MKN58" s="17"/>
      <c r="MKO58" s="17"/>
      <c r="MKP58" s="17"/>
      <c r="MKQ58" s="17"/>
      <c r="MKR58" s="17"/>
      <c r="MKS58" s="17"/>
      <c r="MKT58" s="17"/>
      <c r="MKU58" s="17"/>
      <c r="MKV58" s="17"/>
      <c r="MKW58" s="17"/>
      <c r="MKX58" s="17"/>
      <c r="MKY58" s="17"/>
      <c r="MKZ58" s="17"/>
      <c r="MLA58" s="17"/>
      <c r="MLB58" s="17"/>
      <c r="MLC58" s="17"/>
      <c r="MLD58" s="17"/>
      <c r="MLE58" s="17"/>
      <c r="MLF58" s="17"/>
      <c r="MLG58" s="17"/>
      <c r="MLH58" s="17"/>
      <c r="MLI58" s="17"/>
      <c r="MLJ58" s="17"/>
      <c r="MLK58" s="17"/>
      <c r="MLL58" s="17"/>
      <c r="MLM58" s="17"/>
      <c r="MLN58" s="17"/>
      <c r="MLO58" s="17"/>
      <c r="MLP58" s="17"/>
      <c r="MLQ58" s="17"/>
      <c r="MLR58" s="17"/>
      <c r="MLS58" s="17"/>
      <c r="MLT58" s="17"/>
      <c r="MLU58" s="17"/>
      <c r="MLV58" s="17"/>
      <c r="MLW58" s="17"/>
      <c r="MLX58" s="17"/>
      <c r="MLY58" s="17"/>
      <c r="MLZ58" s="17"/>
      <c r="MMA58" s="17"/>
      <c r="MMB58" s="17"/>
      <c r="MMC58" s="17"/>
      <c r="MMD58" s="17"/>
      <c r="MME58" s="17"/>
      <c r="MMF58" s="17"/>
      <c r="MMG58" s="17"/>
      <c r="MMH58" s="17"/>
      <c r="MMI58" s="17"/>
      <c r="MMJ58" s="17"/>
      <c r="MMK58" s="17"/>
      <c r="MML58" s="17"/>
      <c r="MMM58" s="17"/>
      <c r="MMN58" s="17"/>
      <c r="MMO58" s="17"/>
      <c r="MMP58" s="17"/>
      <c r="MMQ58" s="17"/>
      <c r="MMR58" s="17"/>
      <c r="MMS58" s="17"/>
      <c r="MMT58" s="17"/>
      <c r="MMU58" s="17"/>
      <c r="MMV58" s="17"/>
      <c r="MMW58" s="17"/>
      <c r="MMX58" s="17"/>
      <c r="MMY58" s="17"/>
      <c r="MMZ58" s="17"/>
      <c r="MNA58" s="17"/>
      <c r="MNB58" s="17"/>
      <c r="MNC58" s="17"/>
      <c r="MND58" s="17"/>
      <c r="MNE58" s="17"/>
      <c r="MNF58" s="17"/>
      <c r="MNG58" s="17"/>
      <c r="MNH58" s="17"/>
      <c r="MNI58" s="17"/>
      <c r="MNJ58" s="17"/>
      <c r="MNK58" s="17"/>
      <c r="MNL58" s="17"/>
      <c r="MNM58" s="17"/>
      <c r="MNN58" s="17"/>
      <c r="MNO58" s="17"/>
      <c r="MNP58" s="17"/>
      <c r="MNQ58" s="17"/>
      <c r="MNR58" s="17"/>
      <c r="MNS58" s="17"/>
      <c r="MNT58" s="17"/>
      <c r="MNU58" s="17"/>
      <c r="MNV58" s="17"/>
      <c r="MNW58" s="17"/>
      <c r="MNX58" s="17"/>
      <c r="MNY58" s="17"/>
      <c r="MNZ58" s="17"/>
      <c r="MOA58" s="17"/>
      <c r="MOB58" s="17"/>
      <c r="MOC58" s="17"/>
      <c r="MOD58" s="17"/>
      <c r="MOE58" s="17"/>
      <c r="MOF58" s="17"/>
      <c r="MOG58" s="17"/>
      <c r="MOH58" s="17"/>
      <c r="MOI58" s="17"/>
      <c r="MOJ58" s="17"/>
      <c r="MOK58" s="17"/>
      <c r="MOL58" s="17"/>
      <c r="MOM58" s="17"/>
      <c r="MON58" s="17"/>
      <c r="MOO58" s="17"/>
      <c r="MOP58" s="17"/>
      <c r="MOQ58" s="17"/>
      <c r="MOR58" s="17"/>
      <c r="MOS58" s="17"/>
      <c r="MOT58" s="17"/>
      <c r="MOU58" s="17"/>
      <c r="MOV58" s="17"/>
      <c r="MOW58" s="17"/>
      <c r="MOX58" s="17"/>
      <c r="MOY58" s="17"/>
      <c r="MOZ58" s="17"/>
      <c r="MPA58" s="17"/>
      <c r="MPB58" s="17"/>
      <c r="MPC58" s="17"/>
      <c r="MPD58" s="17"/>
      <c r="MPE58" s="17"/>
      <c r="MPF58" s="17"/>
      <c r="MPG58" s="17"/>
      <c r="MPH58" s="17"/>
      <c r="MPI58" s="17"/>
      <c r="MPJ58" s="17"/>
      <c r="MPK58" s="17"/>
      <c r="MPL58" s="17"/>
      <c r="MPM58" s="17"/>
      <c r="MPN58" s="17"/>
      <c r="MPO58" s="17"/>
      <c r="MPP58" s="17"/>
      <c r="MPQ58" s="17"/>
      <c r="MPR58" s="17"/>
      <c r="MPS58" s="17"/>
      <c r="MPT58" s="17"/>
      <c r="MPU58" s="17"/>
      <c r="MPV58" s="17"/>
      <c r="MPW58" s="17"/>
      <c r="MPX58" s="17"/>
      <c r="MPY58" s="17"/>
      <c r="MPZ58" s="17"/>
      <c r="MQA58" s="17"/>
      <c r="MQB58" s="17"/>
      <c r="MQC58" s="17"/>
      <c r="MQD58" s="17"/>
      <c r="MQE58" s="17"/>
      <c r="MQF58" s="17"/>
      <c r="MQG58" s="17"/>
      <c r="MQH58" s="17"/>
      <c r="MQI58" s="17"/>
      <c r="MQJ58" s="17"/>
      <c r="MQK58" s="17"/>
      <c r="MQL58" s="17"/>
      <c r="MQM58" s="17"/>
      <c r="MQN58" s="17"/>
      <c r="MQO58" s="17"/>
      <c r="MQP58" s="17"/>
      <c r="MQQ58" s="17"/>
      <c r="MQR58" s="17"/>
      <c r="MQS58" s="17"/>
      <c r="MQT58" s="17"/>
      <c r="MQU58" s="17"/>
      <c r="MQV58" s="17"/>
      <c r="MQW58" s="17"/>
      <c r="MQX58" s="17"/>
      <c r="MQY58" s="17"/>
      <c r="MQZ58" s="17"/>
      <c r="MRA58" s="17"/>
      <c r="MRB58" s="17"/>
      <c r="MRC58" s="17"/>
      <c r="MRD58" s="17"/>
      <c r="MRE58" s="17"/>
      <c r="MRF58" s="17"/>
      <c r="MRG58" s="17"/>
      <c r="MRH58" s="17"/>
      <c r="MRI58" s="17"/>
      <c r="MRJ58" s="17"/>
      <c r="MRK58" s="17"/>
      <c r="MRL58" s="17"/>
      <c r="MRM58" s="17"/>
      <c r="MRN58" s="17"/>
      <c r="MRO58" s="17"/>
      <c r="MRP58" s="17"/>
      <c r="MRQ58" s="17"/>
      <c r="MRR58" s="17"/>
      <c r="MRS58" s="17"/>
      <c r="MRT58" s="17"/>
      <c r="MRU58" s="17"/>
      <c r="MRV58" s="17"/>
      <c r="MRW58" s="17"/>
      <c r="MRX58" s="17"/>
      <c r="MRY58" s="17"/>
      <c r="MRZ58" s="17"/>
      <c r="MSA58" s="17"/>
      <c r="MSB58" s="17"/>
      <c r="MSC58" s="17"/>
      <c r="MSD58" s="17"/>
      <c r="MSE58" s="17"/>
      <c r="MSF58" s="17"/>
      <c r="MSG58" s="17"/>
      <c r="MSH58" s="17"/>
      <c r="MSI58" s="17"/>
      <c r="MSJ58" s="17"/>
      <c r="MSK58" s="17"/>
      <c r="MSL58" s="17"/>
      <c r="MSM58" s="17"/>
      <c r="MSN58" s="17"/>
      <c r="MSO58" s="17"/>
      <c r="MSP58" s="17"/>
      <c r="MSQ58" s="17"/>
      <c r="MSR58" s="17"/>
      <c r="MSS58" s="17"/>
      <c r="MST58" s="17"/>
      <c r="MSU58" s="17"/>
      <c r="MSV58" s="17"/>
      <c r="MSW58" s="17"/>
      <c r="MSX58" s="17"/>
      <c r="MSY58" s="17"/>
      <c r="MSZ58" s="17"/>
      <c r="MTA58" s="17"/>
      <c r="MTB58" s="17"/>
      <c r="MTC58" s="17"/>
      <c r="MTD58" s="17"/>
      <c r="MTE58" s="17"/>
      <c r="MTF58" s="17"/>
      <c r="MTG58" s="17"/>
      <c r="MTH58" s="17"/>
      <c r="MTI58" s="17"/>
      <c r="MTJ58" s="17"/>
      <c r="MTK58" s="17"/>
      <c r="MTL58" s="17"/>
      <c r="MTM58" s="17"/>
      <c r="MTN58" s="17"/>
      <c r="MTO58" s="17"/>
      <c r="MTP58" s="17"/>
      <c r="MTQ58" s="17"/>
      <c r="MTR58" s="17"/>
      <c r="MTS58" s="17"/>
      <c r="MTT58" s="17"/>
      <c r="MTU58" s="17"/>
      <c r="MTV58" s="17"/>
      <c r="MTW58" s="17"/>
      <c r="MTX58" s="17"/>
      <c r="MTY58" s="17"/>
      <c r="MTZ58" s="17"/>
      <c r="MUA58" s="17"/>
      <c r="MUB58" s="17"/>
      <c r="MUC58" s="17"/>
      <c r="MUD58" s="17"/>
      <c r="MUE58" s="17"/>
      <c r="MUF58" s="17"/>
      <c r="MUG58" s="17"/>
      <c r="MUH58" s="17"/>
      <c r="MUI58" s="17"/>
      <c r="MUJ58" s="17"/>
      <c r="MUK58" s="17"/>
      <c r="MUL58" s="17"/>
      <c r="MUM58" s="17"/>
      <c r="MUN58" s="17"/>
      <c r="MUO58" s="17"/>
      <c r="MUP58" s="17"/>
      <c r="MUQ58" s="17"/>
      <c r="MUR58" s="17"/>
      <c r="MUS58" s="17"/>
      <c r="MUT58" s="17"/>
      <c r="MUU58" s="17"/>
      <c r="MUV58" s="17"/>
      <c r="MUW58" s="17"/>
      <c r="MUX58" s="17"/>
      <c r="MUY58" s="17"/>
      <c r="MUZ58" s="17"/>
      <c r="MVA58" s="17"/>
      <c r="MVB58" s="17"/>
      <c r="MVC58" s="17"/>
      <c r="MVD58" s="17"/>
      <c r="MVE58" s="17"/>
      <c r="MVF58" s="17"/>
      <c r="MVG58" s="17"/>
      <c r="MVH58" s="17"/>
      <c r="MVI58" s="17"/>
      <c r="MVJ58" s="17"/>
      <c r="MVK58" s="17"/>
      <c r="MVL58" s="17"/>
      <c r="MVM58" s="17"/>
      <c r="MVN58" s="17"/>
      <c r="MVO58" s="17"/>
      <c r="MVP58" s="17"/>
      <c r="MVQ58" s="17"/>
      <c r="MVR58" s="17"/>
      <c r="MVS58" s="17"/>
      <c r="MVT58" s="17"/>
      <c r="MVU58" s="17"/>
      <c r="MVV58" s="17"/>
      <c r="MVW58" s="17"/>
      <c r="MVX58" s="17"/>
      <c r="MVY58" s="17"/>
      <c r="MVZ58" s="17"/>
      <c r="MWA58" s="17"/>
      <c r="MWB58" s="17"/>
      <c r="MWC58" s="17"/>
      <c r="MWD58" s="17"/>
      <c r="MWE58" s="17"/>
      <c r="MWF58" s="17"/>
      <c r="MWG58" s="17"/>
      <c r="MWH58" s="17"/>
      <c r="MWI58" s="17"/>
      <c r="MWJ58" s="17"/>
      <c r="MWK58" s="17"/>
      <c r="MWL58" s="17"/>
      <c r="MWM58" s="17"/>
      <c r="MWN58" s="17"/>
      <c r="MWO58" s="17"/>
      <c r="MWP58" s="17"/>
      <c r="MWQ58" s="17"/>
      <c r="MWR58" s="17"/>
      <c r="MWS58" s="17"/>
      <c r="MWT58" s="17"/>
      <c r="MWU58" s="17"/>
      <c r="MWV58" s="17"/>
      <c r="MWW58" s="17"/>
      <c r="MWX58" s="17"/>
      <c r="MWY58" s="17"/>
      <c r="MWZ58" s="17"/>
      <c r="MXA58" s="17"/>
      <c r="MXB58" s="17"/>
      <c r="MXC58" s="17"/>
      <c r="MXD58" s="17"/>
      <c r="MXE58" s="17"/>
      <c r="MXF58" s="17"/>
      <c r="MXG58" s="17"/>
      <c r="MXH58" s="17"/>
      <c r="MXI58" s="17"/>
      <c r="MXJ58" s="17"/>
      <c r="MXK58" s="17"/>
      <c r="MXL58" s="17"/>
      <c r="MXM58" s="17"/>
      <c r="MXN58" s="17"/>
      <c r="MXO58" s="17"/>
      <c r="MXP58" s="17"/>
      <c r="MXQ58" s="17"/>
      <c r="MXR58" s="17"/>
      <c r="MXS58" s="17"/>
      <c r="MXT58" s="17"/>
      <c r="MXU58" s="17"/>
      <c r="MXV58" s="17"/>
      <c r="MXW58" s="17"/>
      <c r="MXX58" s="17"/>
      <c r="MXY58" s="17"/>
      <c r="MXZ58" s="17"/>
      <c r="MYA58" s="17"/>
      <c r="MYB58" s="17"/>
      <c r="MYC58" s="17"/>
      <c r="MYD58" s="17"/>
      <c r="MYE58" s="17"/>
      <c r="MYF58" s="17"/>
      <c r="MYG58" s="17"/>
      <c r="MYH58" s="17"/>
      <c r="MYI58" s="17"/>
      <c r="MYJ58" s="17"/>
      <c r="MYK58" s="17"/>
      <c r="MYL58" s="17"/>
      <c r="MYM58" s="17"/>
      <c r="MYN58" s="17"/>
      <c r="MYO58" s="17"/>
      <c r="MYP58" s="17"/>
      <c r="MYQ58" s="17"/>
      <c r="MYR58" s="17"/>
      <c r="MYS58" s="17"/>
      <c r="MYT58" s="17"/>
      <c r="MYU58" s="17"/>
      <c r="MYV58" s="17"/>
      <c r="MYW58" s="17"/>
      <c r="MYX58" s="17"/>
      <c r="MYY58" s="17"/>
      <c r="MYZ58" s="17"/>
      <c r="MZA58" s="17"/>
      <c r="MZB58" s="17"/>
      <c r="MZC58" s="17"/>
      <c r="MZD58" s="17"/>
      <c r="MZE58" s="17"/>
      <c r="MZF58" s="17"/>
      <c r="MZG58" s="17"/>
      <c r="MZH58" s="17"/>
      <c r="MZI58" s="17"/>
      <c r="MZJ58" s="17"/>
      <c r="MZK58" s="17"/>
      <c r="MZL58" s="17"/>
      <c r="MZM58" s="17"/>
      <c r="MZN58" s="17"/>
      <c r="MZO58" s="17"/>
      <c r="MZP58" s="17"/>
      <c r="MZQ58" s="17"/>
      <c r="MZR58" s="17"/>
      <c r="MZS58" s="17"/>
      <c r="MZT58" s="17"/>
      <c r="MZU58" s="17"/>
      <c r="MZV58" s="17"/>
      <c r="MZW58" s="17"/>
      <c r="MZX58" s="17"/>
      <c r="MZY58" s="17"/>
      <c r="MZZ58" s="17"/>
      <c r="NAA58" s="17"/>
      <c r="NAB58" s="17"/>
      <c r="NAC58" s="17"/>
      <c r="NAD58" s="17"/>
      <c r="NAE58" s="17"/>
      <c r="NAF58" s="17"/>
      <c r="NAG58" s="17"/>
      <c r="NAH58" s="17"/>
      <c r="NAI58" s="17"/>
      <c r="NAJ58" s="17"/>
      <c r="NAK58" s="17"/>
      <c r="NAL58" s="17"/>
      <c r="NAM58" s="17"/>
      <c r="NAN58" s="17"/>
      <c r="NAO58" s="17"/>
      <c r="NAP58" s="17"/>
      <c r="NAQ58" s="17"/>
      <c r="NAR58" s="17"/>
      <c r="NAS58" s="17"/>
      <c r="NAT58" s="17"/>
      <c r="NAU58" s="17"/>
      <c r="NAV58" s="17"/>
      <c r="NAW58" s="17"/>
      <c r="NAX58" s="17"/>
      <c r="NAY58" s="17"/>
      <c r="NAZ58" s="17"/>
      <c r="NBA58" s="17"/>
      <c r="NBB58" s="17"/>
      <c r="NBC58" s="17"/>
      <c r="NBD58" s="17"/>
      <c r="NBE58" s="17"/>
      <c r="NBF58" s="17"/>
      <c r="NBG58" s="17"/>
      <c r="NBH58" s="17"/>
      <c r="NBI58" s="17"/>
      <c r="NBJ58" s="17"/>
      <c r="NBK58" s="17"/>
      <c r="NBL58" s="17"/>
      <c r="NBM58" s="17"/>
      <c r="NBN58" s="17"/>
      <c r="NBO58" s="17"/>
      <c r="NBP58" s="17"/>
      <c r="NBQ58" s="17"/>
      <c r="NBR58" s="17"/>
      <c r="NBS58" s="17"/>
      <c r="NBT58" s="17"/>
      <c r="NBU58" s="17"/>
      <c r="NBV58" s="17"/>
      <c r="NBW58" s="17"/>
      <c r="NBX58" s="17"/>
      <c r="NBY58" s="17"/>
      <c r="NBZ58" s="17"/>
      <c r="NCA58" s="17"/>
      <c r="NCB58" s="17"/>
      <c r="NCC58" s="17"/>
      <c r="NCD58" s="17"/>
      <c r="NCE58" s="17"/>
      <c r="NCF58" s="17"/>
      <c r="NCG58" s="17"/>
      <c r="NCH58" s="17"/>
      <c r="NCI58" s="17"/>
      <c r="NCJ58" s="17"/>
      <c r="NCK58" s="17"/>
      <c r="NCL58" s="17"/>
      <c r="NCM58" s="17"/>
      <c r="NCN58" s="17"/>
      <c r="NCO58" s="17"/>
      <c r="NCP58" s="17"/>
      <c r="NCQ58" s="17"/>
      <c r="NCR58" s="17"/>
      <c r="NCS58" s="17"/>
      <c r="NCT58" s="17"/>
      <c r="NCU58" s="17"/>
      <c r="NCV58" s="17"/>
      <c r="NCW58" s="17"/>
      <c r="NCX58" s="17"/>
      <c r="NCY58" s="17"/>
      <c r="NCZ58" s="17"/>
      <c r="NDA58" s="17"/>
      <c r="NDB58" s="17"/>
      <c r="NDC58" s="17"/>
      <c r="NDD58" s="17"/>
      <c r="NDE58" s="17"/>
      <c r="NDF58" s="17"/>
      <c r="NDG58" s="17"/>
      <c r="NDH58" s="17"/>
      <c r="NDI58" s="17"/>
      <c r="NDJ58" s="17"/>
      <c r="NDK58" s="17"/>
      <c r="NDL58" s="17"/>
      <c r="NDM58" s="17"/>
      <c r="NDN58" s="17"/>
      <c r="NDO58" s="17"/>
      <c r="NDP58" s="17"/>
      <c r="NDQ58" s="17"/>
      <c r="NDR58" s="17"/>
      <c r="NDS58" s="17"/>
      <c r="NDT58" s="17"/>
      <c r="NDU58" s="17"/>
      <c r="NDV58" s="17"/>
      <c r="NDW58" s="17"/>
      <c r="NDX58" s="17"/>
      <c r="NDY58" s="17"/>
      <c r="NDZ58" s="17"/>
      <c r="NEA58" s="17"/>
      <c r="NEB58" s="17"/>
      <c r="NEC58" s="17"/>
      <c r="NED58" s="17"/>
      <c r="NEE58" s="17"/>
      <c r="NEF58" s="17"/>
      <c r="NEG58" s="17"/>
      <c r="NEH58" s="17"/>
      <c r="NEI58" s="17"/>
      <c r="NEJ58" s="17"/>
      <c r="NEK58" s="17"/>
      <c r="NEL58" s="17"/>
      <c r="NEM58" s="17"/>
      <c r="NEN58" s="17"/>
      <c r="NEO58" s="17"/>
      <c r="NEP58" s="17"/>
      <c r="NEQ58" s="17"/>
      <c r="NER58" s="17"/>
      <c r="NES58" s="17"/>
      <c r="NET58" s="17"/>
      <c r="NEU58" s="17"/>
      <c r="NEV58" s="17"/>
      <c r="NEW58" s="17"/>
      <c r="NEX58" s="17"/>
      <c r="NEY58" s="17"/>
      <c r="NEZ58" s="17"/>
      <c r="NFA58" s="17"/>
      <c r="NFB58" s="17"/>
      <c r="NFC58" s="17"/>
      <c r="NFD58" s="17"/>
      <c r="NFE58" s="17"/>
      <c r="NFF58" s="17"/>
      <c r="NFG58" s="17"/>
      <c r="NFH58" s="17"/>
      <c r="NFI58" s="17"/>
      <c r="NFJ58" s="17"/>
      <c r="NFK58" s="17"/>
      <c r="NFL58" s="17"/>
      <c r="NFM58" s="17"/>
      <c r="NFN58" s="17"/>
      <c r="NFO58" s="17"/>
      <c r="NFP58" s="17"/>
      <c r="NFQ58" s="17"/>
      <c r="NFR58" s="17"/>
      <c r="NFS58" s="17"/>
      <c r="NFT58" s="17"/>
      <c r="NFU58" s="17"/>
      <c r="NFV58" s="17"/>
      <c r="NFW58" s="17"/>
      <c r="NFX58" s="17"/>
      <c r="NFY58" s="17"/>
      <c r="NFZ58" s="17"/>
      <c r="NGA58" s="17"/>
      <c r="NGB58" s="17"/>
      <c r="NGC58" s="17"/>
      <c r="NGD58" s="17"/>
      <c r="NGE58" s="17"/>
      <c r="NGF58" s="17"/>
      <c r="NGG58" s="17"/>
      <c r="NGH58" s="17"/>
      <c r="NGI58" s="17"/>
      <c r="NGJ58" s="17"/>
      <c r="NGK58" s="17"/>
      <c r="NGL58" s="17"/>
      <c r="NGM58" s="17"/>
      <c r="NGN58" s="17"/>
      <c r="NGO58" s="17"/>
      <c r="NGP58" s="17"/>
      <c r="NGQ58" s="17"/>
      <c r="NGR58" s="17"/>
      <c r="NGS58" s="17"/>
      <c r="NGT58" s="17"/>
      <c r="NGU58" s="17"/>
      <c r="NGV58" s="17"/>
      <c r="NGW58" s="17"/>
      <c r="NGX58" s="17"/>
      <c r="NGY58" s="17"/>
      <c r="NGZ58" s="17"/>
      <c r="NHA58" s="17"/>
      <c r="NHB58" s="17"/>
      <c r="NHC58" s="17"/>
      <c r="NHD58" s="17"/>
      <c r="NHE58" s="17"/>
      <c r="NHF58" s="17"/>
      <c r="NHG58" s="17"/>
      <c r="NHH58" s="17"/>
      <c r="NHI58" s="17"/>
      <c r="NHJ58" s="17"/>
      <c r="NHK58" s="17"/>
      <c r="NHL58" s="17"/>
      <c r="NHM58" s="17"/>
      <c r="NHN58" s="17"/>
      <c r="NHO58" s="17"/>
      <c r="NHP58" s="17"/>
      <c r="NHQ58" s="17"/>
      <c r="NHR58" s="17"/>
      <c r="NHS58" s="17"/>
      <c r="NHT58" s="17"/>
      <c r="NHU58" s="17"/>
      <c r="NHV58" s="17"/>
      <c r="NHW58" s="17"/>
      <c r="NHX58" s="17"/>
      <c r="NHY58" s="17"/>
      <c r="NHZ58" s="17"/>
      <c r="NIA58" s="17"/>
      <c r="NIB58" s="17"/>
      <c r="NIC58" s="17"/>
      <c r="NID58" s="17"/>
      <c r="NIE58" s="17"/>
      <c r="NIF58" s="17"/>
      <c r="NIG58" s="17"/>
      <c r="NIH58" s="17"/>
      <c r="NII58" s="17"/>
      <c r="NIJ58" s="17"/>
      <c r="NIK58" s="17"/>
      <c r="NIL58" s="17"/>
      <c r="NIM58" s="17"/>
      <c r="NIN58" s="17"/>
      <c r="NIO58" s="17"/>
      <c r="NIP58" s="17"/>
      <c r="NIQ58" s="17"/>
      <c r="NIR58" s="17"/>
      <c r="NIS58" s="17"/>
      <c r="NIT58" s="17"/>
      <c r="NIU58" s="17"/>
      <c r="NIV58" s="17"/>
      <c r="NIW58" s="17"/>
      <c r="NIX58" s="17"/>
      <c r="NIY58" s="17"/>
      <c r="NIZ58" s="17"/>
      <c r="NJA58" s="17"/>
      <c r="NJB58" s="17"/>
      <c r="NJC58" s="17"/>
      <c r="NJD58" s="17"/>
      <c r="NJE58" s="17"/>
      <c r="NJF58" s="17"/>
      <c r="NJG58" s="17"/>
      <c r="NJH58" s="17"/>
      <c r="NJI58" s="17"/>
      <c r="NJJ58" s="17"/>
      <c r="NJK58" s="17"/>
      <c r="NJL58" s="17"/>
      <c r="NJM58" s="17"/>
      <c r="NJN58" s="17"/>
      <c r="NJO58" s="17"/>
      <c r="NJP58" s="17"/>
      <c r="NJQ58" s="17"/>
      <c r="NJR58" s="17"/>
      <c r="NJS58" s="17"/>
      <c r="NJT58" s="17"/>
      <c r="NJU58" s="17"/>
      <c r="NJV58" s="17"/>
      <c r="NJW58" s="17"/>
      <c r="NJX58" s="17"/>
      <c r="NJY58" s="17"/>
      <c r="NJZ58" s="17"/>
      <c r="NKA58" s="17"/>
      <c r="NKB58" s="17"/>
      <c r="NKC58" s="17"/>
      <c r="NKD58" s="17"/>
      <c r="NKE58" s="17"/>
      <c r="NKF58" s="17"/>
      <c r="NKG58" s="17"/>
      <c r="NKH58" s="17"/>
      <c r="NKI58" s="17"/>
      <c r="NKJ58" s="17"/>
      <c r="NKK58" s="17"/>
      <c r="NKL58" s="17"/>
      <c r="NKM58" s="17"/>
      <c r="NKN58" s="17"/>
      <c r="NKO58" s="17"/>
      <c r="NKP58" s="17"/>
      <c r="NKQ58" s="17"/>
      <c r="NKR58" s="17"/>
      <c r="NKS58" s="17"/>
      <c r="NKT58" s="17"/>
      <c r="NKU58" s="17"/>
      <c r="NKV58" s="17"/>
      <c r="NKW58" s="17"/>
      <c r="NKX58" s="17"/>
      <c r="NKY58" s="17"/>
      <c r="NKZ58" s="17"/>
      <c r="NLA58" s="17"/>
      <c r="NLB58" s="17"/>
      <c r="NLC58" s="17"/>
      <c r="NLD58" s="17"/>
      <c r="NLE58" s="17"/>
      <c r="NLF58" s="17"/>
      <c r="NLG58" s="17"/>
      <c r="NLH58" s="17"/>
      <c r="NLI58" s="17"/>
      <c r="NLJ58" s="17"/>
      <c r="NLK58" s="17"/>
      <c r="NLL58" s="17"/>
      <c r="NLM58" s="17"/>
      <c r="NLN58" s="17"/>
      <c r="NLO58" s="17"/>
      <c r="NLP58" s="17"/>
      <c r="NLQ58" s="17"/>
      <c r="NLR58" s="17"/>
      <c r="NLS58" s="17"/>
      <c r="NLT58" s="17"/>
      <c r="NLU58" s="17"/>
      <c r="NLV58" s="17"/>
      <c r="NLW58" s="17"/>
      <c r="NLX58" s="17"/>
      <c r="NLY58" s="17"/>
      <c r="NLZ58" s="17"/>
      <c r="NMA58" s="17"/>
      <c r="NMB58" s="17"/>
      <c r="NMC58" s="17"/>
      <c r="NMD58" s="17"/>
      <c r="NME58" s="17"/>
      <c r="NMF58" s="17"/>
      <c r="NMG58" s="17"/>
      <c r="NMH58" s="17"/>
      <c r="NMI58" s="17"/>
      <c r="NMJ58" s="17"/>
      <c r="NMK58" s="17"/>
      <c r="NML58" s="17"/>
      <c r="NMM58" s="17"/>
      <c r="NMN58" s="17"/>
      <c r="NMO58" s="17"/>
      <c r="NMP58" s="17"/>
      <c r="NMQ58" s="17"/>
      <c r="NMR58" s="17"/>
      <c r="NMS58" s="17"/>
      <c r="NMT58" s="17"/>
      <c r="NMU58" s="17"/>
      <c r="NMV58" s="17"/>
      <c r="NMW58" s="17"/>
      <c r="NMX58" s="17"/>
      <c r="NMY58" s="17"/>
      <c r="NMZ58" s="17"/>
      <c r="NNA58" s="17"/>
      <c r="NNB58" s="17"/>
      <c r="NNC58" s="17"/>
      <c r="NND58" s="17"/>
      <c r="NNE58" s="17"/>
      <c r="NNF58" s="17"/>
      <c r="NNG58" s="17"/>
      <c r="NNH58" s="17"/>
      <c r="NNI58" s="17"/>
      <c r="NNJ58" s="17"/>
      <c r="NNK58" s="17"/>
      <c r="NNL58" s="17"/>
      <c r="NNM58" s="17"/>
      <c r="NNN58" s="17"/>
      <c r="NNO58" s="17"/>
      <c r="NNP58" s="17"/>
      <c r="NNQ58" s="17"/>
      <c r="NNR58" s="17"/>
      <c r="NNS58" s="17"/>
      <c r="NNT58" s="17"/>
      <c r="NNU58" s="17"/>
      <c r="NNV58" s="17"/>
      <c r="NNW58" s="17"/>
      <c r="NNX58" s="17"/>
      <c r="NNY58" s="17"/>
      <c r="NNZ58" s="17"/>
      <c r="NOA58" s="17"/>
      <c r="NOB58" s="17"/>
      <c r="NOC58" s="17"/>
      <c r="NOD58" s="17"/>
      <c r="NOE58" s="17"/>
      <c r="NOF58" s="17"/>
      <c r="NOG58" s="17"/>
      <c r="NOH58" s="17"/>
      <c r="NOI58" s="17"/>
      <c r="NOJ58" s="17"/>
      <c r="NOK58" s="17"/>
      <c r="NOL58" s="17"/>
      <c r="NOM58" s="17"/>
      <c r="NON58" s="17"/>
      <c r="NOO58" s="17"/>
      <c r="NOP58" s="17"/>
      <c r="NOQ58" s="17"/>
      <c r="NOR58" s="17"/>
      <c r="NOS58" s="17"/>
      <c r="NOT58" s="17"/>
      <c r="NOU58" s="17"/>
      <c r="NOV58" s="17"/>
      <c r="NOW58" s="17"/>
      <c r="NOX58" s="17"/>
      <c r="NOY58" s="17"/>
      <c r="NOZ58" s="17"/>
      <c r="NPA58" s="17"/>
      <c r="NPB58" s="17"/>
      <c r="NPC58" s="17"/>
      <c r="NPD58" s="17"/>
      <c r="NPE58" s="17"/>
      <c r="NPF58" s="17"/>
      <c r="NPG58" s="17"/>
      <c r="NPH58" s="17"/>
      <c r="NPI58" s="17"/>
      <c r="NPJ58" s="17"/>
      <c r="NPK58" s="17"/>
      <c r="NPL58" s="17"/>
      <c r="NPM58" s="17"/>
      <c r="NPN58" s="17"/>
      <c r="NPO58" s="17"/>
      <c r="NPP58" s="17"/>
      <c r="NPQ58" s="17"/>
      <c r="NPR58" s="17"/>
      <c r="NPS58" s="17"/>
      <c r="NPT58" s="17"/>
      <c r="NPU58" s="17"/>
      <c r="NPV58" s="17"/>
      <c r="NPW58" s="17"/>
      <c r="NPX58" s="17"/>
      <c r="NPY58" s="17"/>
      <c r="NPZ58" s="17"/>
      <c r="NQA58" s="17"/>
      <c r="NQB58" s="17"/>
      <c r="NQC58" s="17"/>
      <c r="NQD58" s="17"/>
      <c r="NQE58" s="17"/>
      <c r="NQF58" s="17"/>
      <c r="NQG58" s="17"/>
      <c r="NQH58" s="17"/>
      <c r="NQI58" s="17"/>
      <c r="NQJ58" s="17"/>
      <c r="NQK58" s="17"/>
      <c r="NQL58" s="17"/>
      <c r="NQM58" s="17"/>
      <c r="NQN58" s="17"/>
      <c r="NQO58" s="17"/>
      <c r="NQP58" s="17"/>
      <c r="NQQ58" s="17"/>
      <c r="NQR58" s="17"/>
      <c r="NQS58" s="17"/>
      <c r="NQT58" s="17"/>
      <c r="NQU58" s="17"/>
      <c r="NQV58" s="17"/>
      <c r="NQW58" s="17"/>
      <c r="NQX58" s="17"/>
      <c r="NQY58" s="17"/>
      <c r="NQZ58" s="17"/>
      <c r="NRA58" s="17"/>
      <c r="NRB58" s="17"/>
      <c r="NRC58" s="17"/>
      <c r="NRD58" s="17"/>
      <c r="NRE58" s="17"/>
      <c r="NRF58" s="17"/>
      <c r="NRG58" s="17"/>
      <c r="NRH58" s="17"/>
      <c r="NRI58" s="17"/>
      <c r="NRJ58" s="17"/>
      <c r="NRK58" s="17"/>
      <c r="NRL58" s="17"/>
      <c r="NRM58" s="17"/>
      <c r="NRN58" s="17"/>
      <c r="NRO58" s="17"/>
      <c r="NRP58" s="17"/>
      <c r="NRQ58" s="17"/>
      <c r="NRR58" s="17"/>
      <c r="NRS58" s="17"/>
      <c r="NRT58" s="17"/>
      <c r="NRU58" s="17"/>
      <c r="NRV58" s="17"/>
      <c r="NRW58" s="17"/>
      <c r="NRX58" s="17"/>
      <c r="NRY58" s="17"/>
      <c r="NRZ58" s="17"/>
      <c r="NSA58" s="17"/>
      <c r="NSB58" s="17"/>
      <c r="NSC58" s="17"/>
      <c r="NSD58" s="17"/>
      <c r="NSE58" s="17"/>
      <c r="NSF58" s="17"/>
      <c r="NSG58" s="17"/>
      <c r="NSH58" s="17"/>
      <c r="NSI58" s="17"/>
      <c r="NSJ58" s="17"/>
      <c r="NSK58" s="17"/>
      <c r="NSL58" s="17"/>
      <c r="NSM58" s="17"/>
      <c r="NSN58" s="17"/>
      <c r="NSO58" s="17"/>
      <c r="NSP58" s="17"/>
      <c r="NSQ58" s="17"/>
      <c r="NSR58" s="17"/>
      <c r="NSS58" s="17"/>
      <c r="NST58" s="17"/>
      <c r="NSU58" s="17"/>
      <c r="NSV58" s="17"/>
      <c r="NSW58" s="17"/>
      <c r="NSX58" s="17"/>
      <c r="NSY58" s="17"/>
      <c r="NSZ58" s="17"/>
      <c r="NTA58" s="17"/>
      <c r="NTB58" s="17"/>
      <c r="NTC58" s="17"/>
      <c r="NTD58" s="17"/>
      <c r="NTE58" s="17"/>
      <c r="NTF58" s="17"/>
      <c r="NTG58" s="17"/>
      <c r="NTH58" s="17"/>
      <c r="NTI58" s="17"/>
      <c r="NTJ58" s="17"/>
      <c r="NTK58" s="17"/>
      <c r="NTL58" s="17"/>
      <c r="NTM58" s="17"/>
      <c r="NTN58" s="17"/>
      <c r="NTO58" s="17"/>
      <c r="NTP58" s="17"/>
      <c r="NTQ58" s="17"/>
      <c r="NTR58" s="17"/>
      <c r="NTS58" s="17"/>
      <c r="NTT58" s="17"/>
      <c r="NTU58" s="17"/>
      <c r="NTV58" s="17"/>
      <c r="NTW58" s="17"/>
      <c r="NTX58" s="17"/>
      <c r="NTY58" s="17"/>
      <c r="NTZ58" s="17"/>
      <c r="NUA58" s="17"/>
      <c r="NUB58" s="17"/>
      <c r="NUC58" s="17"/>
      <c r="NUD58" s="17"/>
      <c r="NUE58" s="17"/>
      <c r="NUF58" s="17"/>
      <c r="NUG58" s="17"/>
      <c r="NUH58" s="17"/>
      <c r="NUI58" s="17"/>
      <c r="NUJ58" s="17"/>
      <c r="NUK58" s="17"/>
      <c r="NUL58" s="17"/>
      <c r="NUM58" s="17"/>
      <c r="NUN58" s="17"/>
      <c r="NUO58" s="17"/>
      <c r="NUP58" s="17"/>
      <c r="NUQ58" s="17"/>
      <c r="NUR58" s="17"/>
      <c r="NUS58" s="17"/>
      <c r="NUT58" s="17"/>
      <c r="NUU58" s="17"/>
      <c r="NUV58" s="17"/>
      <c r="NUW58" s="17"/>
      <c r="NUX58" s="17"/>
      <c r="NUY58" s="17"/>
      <c r="NUZ58" s="17"/>
      <c r="NVA58" s="17"/>
      <c r="NVB58" s="17"/>
      <c r="NVC58" s="17"/>
      <c r="NVD58" s="17"/>
      <c r="NVE58" s="17"/>
      <c r="NVF58" s="17"/>
      <c r="NVG58" s="17"/>
      <c r="NVH58" s="17"/>
      <c r="NVI58" s="17"/>
      <c r="NVJ58" s="17"/>
      <c r="NVK58" s="17"/>
      <c r="NVL58" s="17"/>
      <c r="NVM58" s="17"/>
      <c r="NVN58" s="17"/>
      <c r="NVO58" s="17"/>
      <c r="NVP58" s="17"/>
      <c r="NVQ58" s="17"/>
      <c r="NVR58" s="17"/>
      <c r="NVS58" s="17"/>
      <c r="NVT58" s="17"/>
      <c r="NVU58" s="17"/>
      <c r="NVV58" s="17"/>
      <c r="NVW58" s="17"/>
      <c r="NVX58" s="17"/>
      <c r="NVY58" s="17"/>
      <c r="NVZ58" s="17"/>
      <c r="NWA58" s="17"/>
      <c r="NWB58" s="17"/>
      <c r="NWC58" s="17"/>
      <c r="NWD58" s="17"/>
      <c r="NWE58" s="17"/>
      <c r="NWF58" s="17"/>
      <c r="NWG58" s="17"/>
      <c r="NWH58" s="17"/>
      <c r="NWI58" s="17"/>
      <c r="NWJ58" s="17"/>
      <c r="NWK58" s="17"/>
      <c r="NWL58" s="17"/>
      <c r="NWM58" s="17"/>
      <c r="NWN58" s="17"/>
      <c r="NWO58" s="17"/>
      <c r="NWP58" s="17"/>
      <c r="NWQ58" s="17"/>
      <c r="NWR58" s="17"/>
      <c r="NWS58" s="17"/>
      <c r="NWT58" s="17"/>
      <c r="NWU58" s="17"/>
      <c r="NWV58" s="17"/>
      <c r="NWW58" s="17"/>
      <c r="NWX58" s="17"/>
      <c r="NWY58" s="17"/>
      <c r="NWZ58" s="17"/>
      <c r="NXA58" s="17"/>
      <c r="NXB58" s="17"/>
      <c r="NXC58" s="17"/>
      <c r="NXD58" s="17"/>
      <c r="NXE58" s="17"/>
      <c r="NXF58" s="17"/>
      <c r="NXG58" s="17"/>
      <c r="NXH58" s="17"/>
      <c r="NXI58" s="17"/>
      <c r="NXJ58" s="17"/>
      <c r="NXK58" s="17"/>
      <c r="NXL58" s="17"/>
      <c r="NXM58" s="17"/>
      <c r="NXN58" s="17"/>
      <c r="NXO58" s="17"/>
      <c r="NXP58" s="17"/>
      <c r="NXQ58" s="17"/>
      <c r="NXR58" s="17"/>
      <c r="NXS58" s="17"/>
      <c r="NXT58" s="17"/>
      <c r="NXU58" s="17"/>
      <c r="NXV58" s="17"/>
      <c r="NXW58" s="17"/>
      <c r="NXX58" s="17"/>
      <c r="NXY58" s="17"/>
      <c r="NXZ58" s="17"/>
      <c r="NYA58" s="17"/>
      <c r="NYB58" s="17"/>
      <c r="NYC58" s="17"/>
      <c r="NYD58" s="17"/>
      <c r="NYE58" s="17"/>
      <c r="NYF58" s="17"/>
      <c r="NYG58" s="17"/>
      <c r="NYH58" s="17"/>
      <c r="NYI58" s="17"/>
      <c r="NYJ58" s="17"/>
      <c r="NYK58" s="17"/>
      <c r="NYL58" s="17"/>
      <c r="NYM58" s="17"/>
      <c r="NYN58" s="17"/>
      <c r="NYO58" s="17"/>
      <c r="NYP58" s="17"/>
      <c r="NYQ58" s="17"/>
      <c r="NYR58" s="17"/>
      <c r="NYS58" s="17"/>
      <c r="NYT58" s="17"/>
      <c r="NYU58" s="17"/>
      <c r="NYV58" s="17"/>
      <c r="NYW58" s="17"/>
      <c r="NYX58" s="17"/>
      <c r="NYY58" s="17"/>
      <c r="NYZ58" s="17"/>
      <c r="NZA58" s="17"/>
      <c r="NZB58" s="17"/>
      <c r="NZC58" s="17"/>
      <c r="NZD58" s="17"/>
      <c r="NZE58" s="17"/>
      <c r="NZF58" s="17"/>
      <c r="NZG58" s="17"/>
      <c r="NZH58" s="17"/>
      <c r="NZI58" s="17"/>
      <c r="NZJ58" s="17"/>
      <c r="NZK58" s="17"/>
      <c r="NZL58" s="17"/>
      <c r="NZM58" s="17"/>
      <c r="NZN58" s="17"/>
      <c r="NZO58" s="17"/>
      <c r="NZP58" s="17"/>
      <c r="NZQ58" s="17"/>
      <c r="NZR58" s="17"/>
      <c r="NZS58" s="17"/>
      <c r="NZT58" s="17"/>
      <c r="NZU58" s="17"/>
      <c r="NZV58" s="17"/>
      <c r="NZW58" s="17"/>
      <c r="NZX58" s="17"/>
      <c r="NZY58" s="17"/>
      <c r="NZZ58" s="17"/>
      <c r="OAA58" s="17"/>
      <c r="OAB58" s="17"/>
      <c r="OAC58" s="17"/>
      <c r="OAD58" s="17"/>
      <c r="OAE58" s="17"/>
      <c r="OAF58" s="17"/>
      <c r="OAG58" s="17"/>
      <c r="OAH58" s="17"/>
      <c r="OAI58" s="17"/>
      <c r="OAJ58" s="17"/>
      <c r="OAK58" s="17"/>
      <c r="OAL58" s="17"/>
      <c r="OAM58" s="17"/>
      <c r="OAN58" s="17"/>
      <c r="OAO58" s="17"/>
      <c r="OAP58" s="17"/>
      <c r="OAQ58" s="17"/>
      <c r="OAR58" s="17"/>
      <c r="OAS58" s="17"/>
      <c r="OAT58" s="17"/>
      <c r="OAU58" s="17"/>
      <c r="OAV58" s="17"/>
      <c r="OAW58" s="17"/>
      <c r="OAX58" s="17"/>
      <c r="OAY58" s="17"/>
      <c r="OAZ58" s="17"/>
      <c r="OBA58" s="17"/>
      <c r="OBB58" s="17"/>
      <c r="OBC58" s="17"/>
      <c r="OBD58" s="17"/>
      <c r="OBE58" s="17"/>
      <c r="OBF58" s="17"/>
      <c r="OBG58" s="17"/>
      <c r="OBH58" s="17"/>
      <c r="OBI58" s="17"/>
      <c r="OBJ58" s="17"/>
      <c r="OBK58" s="17"/>
      <c r="OBL58" s="17"/>
      <c r="OBM58" s="17"/>
      <c r="OBN58" s="17"/>
      <c r="OBO58" s="17"/>
      <c r="OBP58" s="17"/>
      <c r="OBQ58" s="17"/>
      <c r="OBR58" s="17"/>
      <c r="OBS58" s="17"/>
      <c r="OBT58" s="17"/>
      <c r="OBU58" s="17"/>
      <c r="OBV58" s="17"/>
      <c r="OBW58" s="17"/>
      <c r="OBX58" s="17"/>
      <c r="OBY58" s="17"/>
      <c r="OBZ58" s="17"/>
      <c r="OCA58" s="17"/>
      <c r="OCB58" s="17"/>
      <c r="OCC58" s="17"/>
      <c r="OCD58" s="17"/>
      <c r="OCE58" s="17"/>
      <c r="OCF58" s="17"/>
      <c r="OCG58" s="17"/>
      <c r="OCH58" s="17"/>
      <c r="OCI58" s="17"/>
      <c r="OCJ58" s="17"/>
      <c r="OCK58" s="17"/>
      <c r="OCL58" s="17"/>
      <c r="OCM58" s="17"/>
      <c r="OCN58" s="17"/>
      <c r="OCO58" s="17"/>
      <c r="OCP58" s="17"/>
      <c r="OCQ58" s="17"/>
      <c r="OCR58" s="17"/>
      <c r="OCS58" s="17"/>
      <c r="OCT58" s="17"/>
      <c r="OCU58" s="17"/>
      <c r="OCV58" s="17"/>
      <c r="OCW58" s="17"/>
      <c r="OCX58" s="17"/>
      <c r="OCY58" s="17"/>
      <c r="OCZ58" s="17"/>
      <c r="ODA58" s="17"/>
      <c r="ODB58" s="17"/>
      <c r="ODC58" s="17"/>
      <c r="ODD58" s="17"/>
      <c r="ODE58" s="17"/>
      <c r="ODF58" s="17"/>
      <c r="ODG58" s="17"/>
      <c r="ODH58" s="17"/>
      <c r="ODI58" s="17"/>
      <c r="ODJ58" s="17"/>
      <c r="ODK58" s="17"/>
      <c r="ODL58" s="17"/>
      <c r="ODM58" s="17"/>
      <c r="ODN58" s="17"/>
      <c r="ODO58" s="17"/>
      <c r="ODP58" s="17"/>
      <c r="ODQ58" s="17"/>
      <c r="ODR58" s="17"/>
      <c r="ODS58" s="17"/>
      <c r="ODT58" s="17"/>
      <c r="ODU58" s="17"/>
      <c r="ODV58" s="17"/>
      <c r="ODW58" s="17"/>
      <c r="ODX58" s="17"/>
      <c r="ODY58" s="17"/>
      <c r="ODZ58" s="17"/>
      <c r="OEA58" s="17"/>
      <c r="OEB58" s="17"/>
      <c r="OEC58" s="17"/>
      <c r="OED58" s="17"/>
      <c r="OEE58" s="17"/>
      <c r="OEF58" s="17"/>
      <c r="OEG58" s="17"/>
      <c r="OEH58" s="17"/>
      <c r="OEI58" s="17"/>
      <c r="OEJ58" s="17"/>
      <c r="OEK58" s="17"/>
      <c r="OEL58" s="17"/>
      <c r="OEM58" s="17"/>
      <c r="OEN58" s="17"/>
      <c r="OEO58" s="17"/>
      <c r="OEP58" s="17"/>
      <c r="OEQ58" s="17"/>
      <c r="OER58" s="17"/>
      <c r="OES58" s="17"/>
      <c r="OET58" s="17"/>
      <c r="OEU58" s="17"/>
      <c r="OEV58" s="17"/>
      <c r="OEW58" s="17"/>
      <c r="OEX58" s="17"/>
      <c r="OEY58" s="17"/>
      <c r="OEZ58" s="17"/>
      <c r="OFA58" s="17"/>
      <c r="OFB58" s="17"/>
      <c r="OFC58" s="17"/>
      <c r="OFD58" s="17"/>
      <c r="OFE58" s="17"/>
      <c r="OFF58" s="17"/>
      <c r="OFG58" s="17"/>
      <c r="OFH58" s="17"/>
      <c r="OFI58" s="17"/>
      <c r="OFJ58" s="17"/>
      <c r="OFK58" s="17"/>
      <c r="OFL58" s="17"/>
      <c r="OFM58" s="17"/>
      <c r="OFN58" s="17"/>
      <c r="OFO58" s="17"/>
      <c r="OFP58" s="17"/>
      <c r="OFQ58" s="17"/>
      <c r="OFR58" s="17"/>
      <c r="OFS58" s="17"/>
      <c r="OFT58" s="17"/>
      <c r="OFU58" s="17"/>
      <c r="OFV58" s="17"/>
      <c r="OFW58" s="17"/>
      <c r="OFX58" s="17"/>
      <c r="OFY58" s="17"/>
      <c r="OFZ58" s="17"/>
      <c r="OGA58" s="17"/>
      <c r="OGB58" s="17"/>
      <c r="OGC58" s="17"/>
      <c r="OGD58" s="17"/>
      <c r="OGE58" s="17"/>
      <c r="OGF58" s="17"/>
      <c r="OGG58" s="17"/>
      <c r="OGH58" s="17"/>
      <c r="OGI58" s="17"/>
      <c r="OGJ58" s="17"/>
      <c r="OGK58" s="17"/>
      <c r="OGL58" s="17"/>
      <c r="OGM58" s="17"/>
      <c r="OGN58" s="17"/>
      <c r="OGO58" s="17"/>
      <c r="OGP58" s="17"/>
      <c r="OGQ58" s="17"/>
      <c r="OGR58" s="17"/>
      <c r="OGS58" s="17"/>
      <c r="OGT58" s="17"/>
      <c r="OGU58" s="17"/>
      <c r="OGV58" s="17"/>
      <c r="OGW58" s="17"/>
      <c r="OGX58" s="17"/>
      <c r="OGY58" s="17"/>
      <c r="OGZ58" s="17"/>
      <c r="OHA58" s="17"/>
      <c r="OHB58" s="17"/>
      <c r="OHC58" s="17"/>
      <c r="OHD58" s="17"/>
      <c r="OHE58" s="17"/>
      <c r="OHF58" s="17"/>
      <c r="OHG58" s="17"/>
      <c r="OHH58" s="17"/>
      <c r="OHI58" s="17"/>
      <c r="OHJ58" s="17"/>
      <c r="OHK58" s="17"/>
      <c r="OHL58" s="17"/>
      <c r="OHM58" s="17"/>
      <c r="OHN58" s="17"/>
      <c r="OHO58" s="17"/>
      <c r="OHP58" s="17"/>
      <c r="OHQ58" s="17"/>
      <c r="OHR58" s="17"/>
      <c r="OHS58" s="17"/>
      <c r="OHT58" s="17"/>
      <c r="OHU58" s="17"/>
      <c r="OHV58" s="17"/>
      <c r="OHW58" s="17"/>
      <c r="OHX58" s="17"/>
      <c r="OHY58" s="17"/>
      <c r="OHZ58" s="17"/>
      <c r="OIA58" s="17"/>
      <c r="OIB58" s="17"/>
      <c r="OIC58" s="17"/>
      <c r="OID58" s="17"/>
      <c r="OIE58" s="17"/>
      <c r="OIF58" s="17"/>
      <c r="OIG58" s="17"/>
      <c r="OIH58" s="17"/>
      <c r="OII58" s="17"/>
      <c r="OIJ58" s="17"/>
      <c r="OIK58" s="17"/>
      <c r="OIL58" s="17"/>
      <c r="OIM58" s="17"/>
      <c r="OIN58" s="17"/>
      <c r="OIO58" s="17"/>
      <c r="OIP58" s="17"/>
      <c r="OIQ58" s="17"/>
      <c r="OIR58" s="17"/>
      <c r="OIS58" s="17"/>
      <c r="OIT58" s="17"/>
      <c r="OIU58" s="17"/>
      <c r="OIV58" s="17"/>
      <c r="OIW58" s="17"/>
      <c r="OIX58" s="17"/>
      <c r="OIY58" s="17"/>
      <c r="OIZ58" s="17"/>
      <c r="OJA58" s="17"/>
      <c r="OJB58" s="17"/>
      <c r="OJC58" s="17"/>
      <c r="OJD58" s="17"/>
      <c r="OJE58" s="17"/>
      <c r="OJF58" s="17"/>
      <c r="OJG58" s="17"/>
      <c r="OJH58" s="17"/>
      <c r="OJI58" s="17"/>
      <c r="OJJ58" s="17"/>
      <c r="OJK58" s="17"/>
      <c r="OJL58" s="17"/>
      <c r="OJM58" s="17"/>
      <c r="OJN58" s="17"/>
      <c r="OJO58" s="17"/>
      <c r="OJP58" s="17"/>
      <c r="OJQ58" s="17"/>
      <c r="OJR58" s="17"/>
      <c r="OJS58" s="17"/>
      <c r="OJT58" s="17"/>
      <c r="OJU58" s="17"/>
      <c r="OJV58" s="17"/>
      <c r="OJW58" s="17"/>
      <c r="OJX58" s="17"/>
      <c r="OJY58" s="17"/>
      <c r="OJZ58" s="17"/>
      <c r="OKA58" s="17"/>
      <c r="OKB58" s="17"/>
      <c r="OKC58" s="17"/>
      <c r="OKD58" s="17"/>
      <c r="OKE58" s="17"/>
      <c r="OKF58" s="17"/>
      <c r="OKG58" s="17"/>
      <c r="OKH58" s="17"/>
      <c r="OKI58" s="17"/>
      <c r="OKJ58" s="17"/>
      <c r="OKK58" s="17"/>
      <c r="OKL58" s="17"/>
      <c r="OKM58" s="17"/>
      <c r="OKN58" s="17"/>
      <c r="OKO58" s="17"/>
      <c r="OKP58" s="17"/>
      <c r="OKQ58" s="17"/>
      <c r="OKR58" s="17"/>
      <c r="OKS58" s="17"/>
      <c r="OKT58" s="17"/>
      <c r="OKU58" s="17"/>
      <c r="OKV58" s="17"/>
      <c r="OKW58" s="17"/>
      <c r="OKX58" s="17"/>
      <c r="OKY58" s="17"/>
      <c r="OKZ58" s="17"/>
      <c r="OLA58" s="17"/>
      <c r="OLB58" s="17"/>
      <c r="OLC58" s="17"/>
      <c r="OLD58" s="17"/>
      <c r="OLE58" s="17"/>
      <c r="OLF58" s="17"/>
      <c r="OLG58" s="17"/>
      <c r="OLH58" s="17"/>
      <c r="OLI58" s="17"/>
      <c r="OLJ58" s="17"/>
      <c r="OLK58" s="17"/>
      <c r="OLL58" s="17"/>
      <c r="OLM58" s="17"/>
      <c r="OLN58" s="17"/>
      <c r="OLO58" s="17"/>
      <c r="OLP58" s="17"/>
      <c r="OLQ58" s="17"/>
      <c r="OLR58" s="17"/>
      <c r="OLS58" s="17"/>
      <c r="OLT58" s="17"/>
      <c r="OLU58" s="17"/>
      <c r="OLV58" s="17"/>
      <c r="OLW58" s="17"/>
      <c r="OLX58" s="17"/>
      <c r="OLY58" s="17"/>
      <c r="OLZ58" s="17"/>
      <c r="OMA58" s="17"/>
      <c r="OMB58" s="17"/>
      <c r="OMC58" s="17"/>
      <c r="OMD58" s="17"/>
      <c r="OME58" s="17"/>
      <c r="OMF58" s="17"/>
      <c r="OMG58" s="17"/>
      <c r="OMH58" s="17"/>
      <c r="OMI58" s="17"/>
      <c r="OMJ58" s="17"/>
      <c r="OMK58" s="17"/>
      <c r="OML58" s="17"/>
      <c r="OMM58" s="17"/>
      <c r="OMN58" s="17"/>
      <c r="OMO58" s="17"/>
      <c r="OMP58" s="17"/>
      <c r="OMQ58" s="17"/>
      <c r="OMR58" s="17"/>
      <c r="OMS58" s="17"/>
      <c r="OMT58" s="17"/>
      <c r="OMU58" s="17"/>
      <c r="OMV58" s="17"/>
      <c r="OMW58" s="17"/>
      <c r="OMX58" s="17"/>
      <c r="OMY58" s="17"/>
      <c r="OMZ58" s="17"/>
      <c r="ONA58" s="17"/>
      <c r="ONB58" s="17"/>
      <c r="ONC58" s="17"/>
      <c r="OND58" s="17"/>
      <c r="ONE58" s="17"/>
      <c r="ONF58" s="17"/>
      <c r="ONG58" s="17"/>
      <c r="ONH58" s="17"/>
      <c r="ONI58" s="17"/>
      <c r="ONJ58" s="17"/>
      <c r="ONK58" s="17"/>
      <c r="ONL58" s="17"/>
      <c r="ONM58" s="17"/>
      <c r="ONN58" s="17"/>
      <c r="ONO58" s="17"/>
      <c r="ONP58" s="17"/>
      <c r="ONQ58" s="17"/>
      <c r="ONR58" s="17"/>
      <c r="ONS58" s="17"/>
      <c r="ONT58" s="17"/>
      <c r="ONU58" s="17"/>
      <c r="ONV58" s="17"/>
      <c r="ONW58" s="17"/>
      <c r="ONX58" s="17"/>
      <c r="ONY58" s="17"/>
      <c r="ONZ58" s="17"/>
      <c r="OOA58" s="17"/>
      <c r="OOB58" s="17"/>
      <c r="OOC58" s="17"/>
      <c r="OOD58" s="17"/>
      <c r="OOE58" s="17"/>
      <c r="OOF58" s="17"/>
      <c r="OOG58" s="17"/>
      <c r="OOH58" s="17"/>
      <c r="OOI58" s="17"/>
      <c r="OOJ58" s="17"/>
      <c r="OOK58" s="17"/>
      <c r="OOL58" s="17"/>
      <c r="OOM58" s="17"/>
      <c r="OON58" s="17"/>
      <c r="OOO58" s="17"/>
      <c r="OOP58" s="17"/>
      <c r="OOQ58" s="17"/>
      <c r="OOR58" s="17"/>
      <c r="OOS58" s="17"/>
      <c r="OOT58" s="17"/>
      <c r="OOU58" s="17"/>
      <c r="OOV58" s="17"/>
      <c r="OOW58" s="17"/>
      <c r="OOX58" s="17"/>
      <c r="OOY58" s="17"/>
      <c r="OOZ58" s="17"/>
      <c r="OPA58" s="17"/>
      <c r="OPB58" s="17"/>
      <c r="OPC58" s="17"/>
      <c r="OPD58" s="17"/>
      <c r="OPE58" s="17"/>
      <c r="OPF58" s="17"/>
      <c r="OPG58" s="17"/>
      <c r="OPH58" s="17"/>
      <c r="OPI58" s="17"/>
      <c r="OPJ58" s="17"/>
      <c r="OPK58" s="17"/>
      <c r="OPL58" s="17"/>
      <c r="OPM58" s="17"/>
      <c r="OPN58" s="17"/>
      <c r="OPO58" s="17"/>
      <c r="OPP58" s="17"/>
      <c r="OPQ58" s="17"/>
      <c r="OPR58" s="17"/>
      <c r="OPS58" s="17"/>
      <c r="OPT58" s="17"/>
      <c r="OPU58" s="17"/>
      <c r="OPV58" s="17"/>
      <c r="OPW58" s="17"/>
      <c r="OPX58" s="17"/>
      <c r="OPY58" s="17"/>
      <c r="OPZ58" s="17"/>
      <c r="OQA58" s="17"/>
      <c r="OQB58" s="17"/>
      <c r="OQC58" s="17"/>
      <c r="OQD58" s="17"/>
      <c r="OQE58" s="17"/>
      <c r="OQF58" s="17"/>
      <c r="OQG58" s="17"/>
      <c r="OQH58" s="17"/>
      <c r="OQI58" s="17"/>
      <c r="OQJ58" s="17"/>
      <c r="OQK58" s="17"/>
      <c r="OQL58" s="17"/>
      <c r="OQM58" s="17"/>
      <c r="OQN58" s="17"/>
      <c r="OQO58" s="17"/>
      <c r="OQP58" s="17"/>
      <c r="OQQ58" s="17"/>
      <c r="OQR58" s="17"/>
      <c r="OQS58" s="17"/>
      <c r="OQT58" s="17"/>
      <c r="OQU58" s="17"/>
      <c r="OQV58" s="17"/>
      <c r="OQW58" s="17"/>
      <c r="OQX58" s="17"/>
      <c r="OQY58" s="17"/>
      <c r="OQZ58" s="17"/>
      <c r="ORA58" s="17"/>
      <c r="ORB58" s="17"/>
      <c r="ORC58" s="17"/>
      <c r="ORD58" s="17"/>
      <c r="ORE58" s="17"/>
      <c r="ORF58" s="17"/>
      <c r="ORG58" s="17"/>
      <c r="ORH58" s="17"/>
      <c r="ORI58" s="17"/>
      <c r="ORJ58" s="17"/>
      <c r="ORK58" s="17"/>
      <c r="ORL58" s="17"/>
      <c r="ORM58" s="17"/>
      <c r="ORN58" s="17"/>
      <c r="ORO58" s="17"/>
      <c r="ORP58" s="17"/>
      <c r="ORQ58" s="17"/>
      <c r="ORR58" s="17"/>
      <c r="ORS58" s="17"/>
      <c r="ORT58" s="17"/>
      <c r="ORU58" s="17"/>
      <c r="ORV58" s="17"/>
      <c r="ORW58" s="17"/>
      <c r="ORX58" s="17"/>
      <c r="ORY58" s="17"/>
      <c r="ORZ58" s="17"/>
      <c r="OSA58" s="17"/>
      <c r="OSB58" s="17"/>
      <c r="OSC58" s="17"/>
      <c r="OSD58" s="17"/>
      <c r="OSE58" s="17"/>
      <c r="OSF58" s="17"/>
      <c r="OSG58" s="17"/>
      <c r="OSH58" s="17"/>
      <c r="OSI58" s="17"/>
      <c r="OSJ58" s="17"/>
      <c r="OSK58" s="17"/>
      <c r="OSL58" s="17"/>
      <c r="OSM58" s="17"/>
      <c r="OSN58" s="17"/>
      <c r="OSO58" s="17"/>
      <c r="OSP58" s="17"/>
      <c r="OSQ58" s="17"/>
      <c r="OSR58" s="17"/>
      <c r="OSS58" s="17"/>
      <c r="OST58" s="17"/>
      <c r="OSU58" s="17"/>
      <c r="OSV58" s="17"/>
      <c r="OSW58" s="17"/>
      <c r="OSX58" s="17"/>
      <c r="OSY58" s="17"/>
      <c r="OSZ58" s="17"/>
      <c r="OTA58" s="17"/>
      <c r="OTB58" s="17"/>
      <c r="OTC58" s="17"/>
      <c r="OTD58" s="17"/>
      <c r="OTE58" s="17"/>
      <c r="OTF58" s="17"/>
      <c r="OTG58" s="17"/>
      <c r="OTH58" s="17"/>
      <c r="OTI58" s="17"/>
      <c r="OTJ58" s="17"/>
      <c r="OTK58" s="17"/>
      <c r="OTL58" s="17"/>
      <c r="OTM58" s="17"/>
      <c r="OTN58" s="17"/>
      <c r="OTO58" s="17"/>
      <c r="OTP58" s="17"/>
      <c r="OTQ58" s="17"/>
      <c r="OTR58" s="17"/>
      <c r="OTS58" s="17"/>
      <c r="OTT58" s="17"/>
      <c r="OTU58" s="17"/>
      <c r="OTV58" s="17"/>
      <c r="OTW58" s="17"/>
      <c r="OTX58" s="17"/>
      <c r="OTY58" s="17"/>
      <c r="OTZ58" s="17"/>
      <c r="OUA58" s="17"/>
      <c r="OUB58" s="17"/>
      <c r="OUC58" s="17"/>
      <c r="OUD58" s="17"/>
      <c r="OUE58" s="17"/>
      <c r="OUF58" s="17"/>
      <c r="OUG58" s="17"/>
      <c r="OUH58" s="17"/>
      <c r="OUI58" s="17"/>
      <c r="OUJ58" s="17"/>
      <c r="OUK58" s="17"/>
      <c r="OUL58" s="17"/>
      <c r="OUM58" s="17"/>
      <c r="OUN58" s="17"/>
      <c r="OUO58" s="17"/>
      <c r="OUP58" s="17"/>
      <c r="OUQ58" s="17"/>
      <c r="OUR58" s="17"/>
      <c r="OUS58" s="17"/>
      <c r="OUT58" s="17"/>
      <c r="OUU58" s="17"/>
      <c r="OUV58" s="17"/>
      <c r="OUW58" s="17"/>
      <c r="OUX58" s="17"/>
      <c r="OUY58" s="17"/>
      <c r="OUZ58" s="17"/>
      <c r="OVA58" s="17"/>
      <c r="OVB58" s="17"/>
      <c r="OVC58" s="17"/>
      <c r="OVD58" s="17"/>
      <c r="OVE58" s="17"/>
      <c r="OVF58" s="17"/>
      <c r="OVG58" s="17"/>
      <c r="OVH58" s="17"/>
      <c r="OVI58" s="17"/>
      <c r="OVJ58" s="17"/>
      <c r="OVK58" s="17"/>
      <c r="OVL58" s="17"/>
      <c r="OVM58" s="17"/>
      <c r="OVN58" s="17"/>
      <c r="OVO58" s="17"/>
      <c r="OVP58" s="17"/>
      <c r="OVQ58" s="17"/>
      <c r="OVR58" s="17"/>
      <c r="OVS58" s="17"/>
      <c r="OVT58" s="17"/>
      <c r="OVU58" s="17"/>
      <c r="OVV58" s="17"/>
      <c r="OVW58" s="17"/>
      <c r="OVX58" s="17"/>
      <c r="OVY58" s="17"/>
      <c r="OVZ58" s="17"/>
      <c r="OWA58" s="17"/>
      <c r="OWB58" s="17"/>
      <c r="OWC58" s="17"/>
      <c r="OWD58" s="17"/>
      <c r="OWE58" s="17"/>
      <c r="OWF58" s="17"/>
      <c r="OWG58" s="17"/>
      <c r="OWH58" s="17"/>
      <c r="OWI58" s="17"/>
      <c r="OWJ58" s="17"/>
      <c r="OWK58" s="17"/>
      <c r="OWL58" s="17"/>
      <c r="OWM58" s="17"/>
      <c r="OWN58" s="17"/>
      <c r="OWO58" s="17"/>
      <c r="OWP58" s="17"/>
      <c r="OWQ58" s="17"/>
      <c r="OWR58" s="17"/>
      <c r="OWS58" s="17"/>
      <c r="OWT58" s="17"/>
      <c r="OWU58" s="17"/>
      <c r="OWV58" s="17"/>
      <c r="OWW58" s="17"/>
      <c r="OWX58" s="17"/>
      <c r="OWY58" s="17"/>
      <c r="OWZ58" s="17"/>
      <c r="OXA58" s="17"/>
      <c r="OXB58" s="17"/>
      <c r="OXC58" s="17"/>
      <c r="OXD58" s="17"/>
      <c r="OXE58" s="17"/>
      <c r="OXF58" s="17"/>
      <c r="OXG58" s="17"/>
      <c r="OXH58" s="17"/>
      <c r="OXI58" s="17"/>
      <c r="OXJ58" s="17"/>
      <c r="OXK58" s="17"/>
      <c r="OXL58" s="17"/>
      <c r="OXM58" s="17"/>
      <c r="OXN58" s="17"/>
      <c r="OXO58" s="17"/>
      <c r="OXP58" s="17"/>
      <c r="OXQ58" s="17"/>
      <c r="OXR58" s="17"/>
      <c r="OXS58" s="17"/>
      <c r="OXT58" s="17"/>
      <c r="OXU58" s="17"/>
      <c r="OXV58" s="17"/>
      <c r="OXW58" s="17"/>
      <c r="OXX58" s="17"/>
      <c r="OXY58" s="17"/>
      <c r="OXZ58" s="17"/>
      <c r="OYA58" s="17"/>
      <c r="OYB58" s="17"/>
      <c r="OYC58" s="17"/>
      <c r="OYD58" s="17"/>
      <c r="OYE58" s="17"/>
      <c r="OYF58" s="17"/>
      <c r="OYG58" s="17"/>
      <c r="OYH58" s="17"/>
      <c r="OYI58" s="17"/>
      <c r="OYJ58" s="17"/>
      <c r="OYK58" s="17"/>
      <c r="OYL58" s="17"/>
      <c r="OYM58" s="17"/>
      <c r="OYN58" s="17"/>
      <c r="OYO58" s="17"/>
      <c r="OYP58" s="17"/>
      <c r="OYQ58" s="17"/>
      <c r="OYR58" s="17"/>
      <c r="OYS58" s="17"/>
      <c r="OYT58" s="17"/>
      <c r="OYU58" s="17"/>
      <c r="OYV58" s="17"/>
      <c r="OYW58" s="17"/>
      <c r="OYX58" s="17"/>
      <c r="OYY58" s="17"/>
      <c r="OYZ58" s="17"/>
      <c r="OZA58" s="17"/>
      <c r="OZB58" s="17"/>
      <c r="OZC58" s="17"/>
      <c r="OZD58" s="17"/>
      <c r="OZE58" s="17"/>
      <c r="OZF58" s="17"/>
      <c r="OZG58" s="17"/>
      <c r="OZH58" s="17"/>
      <c r="OZI58" s="17"/>
      <c r="OZJ58" s="17"/>
      <c r="OZK58" s="17"/>
      <c r="OZL58" s="17"/>
      <c r="OZM58" s="17"/>
      <c r="OZN58" s="17"/>
      <c r="OZO58" s="17"/>
      <c r="OZP58" s="17"/>
      <c r="OZQ58" s="17"/>
      <c r="OZR58" s="17"/>
      <c r="OZS58" s="17"/>
      <c r="OZT58" s="17"/>
      <c r="OZU58" s="17"/>
      <c r="OZV58" s="17"/>
      <c r="OZW58" s="17"/>
      <c r="OZX58" s="17"/>
      <c r="OZY58" s="17"/>
      <c r="OZZ58" s="17"/>
      <c r="PAA58" s="17"/>
      <c r="PAB58" s="17"/>
      <c r="PAC58" s="17"/>
      <c r="PAD58" s="17"/>
      <c r="PAE58" s="17"/>
      <c r="PAF58" s="17"/>
      <c r="PAG58" s="17"/>
      <c r="PAH58" s="17"/>
      <c r="PAI58" s="17"/>
      <c r="PAJ58" s="17"/>
      <c r="PAK58" s="17"/>
      <c r="PAL58" s="17"/>
      <c r="PAM58" s="17"/>
      <c r="PAN58" s="17"/>
      <c r="PAO58" s="17"/>
      <c r="PAP58" s="17"/>
      <c r="PAQ58" s="17"/>
      <c r="PAR58" s="17"/>
      <c r="PAS58" s="17"/>
      <c r="PAT58" s="17"/>
      <c r="PAU58" s="17"/>
      <c r="PAV58" s="17"/>
      <c r="PAW58" s="17"/>
      <c r="PAX58" s="17"/>
      <c r="PAY58" s="17"/>
      <c r="PAZ58" s="17"/>
      <c r="PBA58" s="17"/>
      <c r="PBB58" s="17"/>
      <c r="PBC58" s="17"/>
      <c r="PBD58" s="17"/>
      <c r="PBE58" s="17"/>
      <c r="PBF58" s="17"/>
      <c r="PBG58" s="17"/>
      <c r="PBH58" s="17"/>
      <c r="PBI58" s="17"/>
      <c r="PBJ58" s="17"/>
      <c r="PBK58" s="17"/>
      <c r="PBL58" s="17"/>
      <c r="PBM58" s="17"/>
      <c r="PBN58" s="17"/>
      <c r="PBO58" s="17"/>
      <c r="PBP58" s="17"/>
      <c r="PBQ58" s="17"/>
      <c r="PBR58" s="17"/>
      <c r="PBS58" s="17"/>
      <c r="PBT58" s="17"/>
      <c r="PBU58" s="17"/>
      <c r="PBV58" s="17"/>
      <c r="PBW58" s="17"/>
      <c r="PBX58" s="17"/>
      <c r="PBY58" s="17"/>
      <c r="PBZ58" s="17"/>
      <c r="PCA58" s="17"/>
      <c r="PCB58" s="17"/>
      <c r="PCC58" s="17"/>
      <c r="PCD58" s="17"/>
      <c r="PCE58" s="17"/>
      <c r="PCF58" s="17"/>
      <c r="PCG58" s="17"/>
      <c r="PCH58" s="17"/>
      <c r="PCI58" s="17"/>
      <c r="PCJ58" s="17"/>
      <c r="PCK58" s="17"/>
      <c r="PCL58" s="17"/>
      <c r="PCM58" s="17"/>
      <c r="PCN58" s="17"/>
      <c r="PCO58" s="17"/>
      <c r="PCP58" s="17"/>
      <c r="PCQ58" s="17"/>
      <c r="PCR58" s="17"/>
      <c r="PCS58" s="17"/>
      <c r="PCT58" s="17"/>
      <c r="PCU58" s="17"/>
      <c r="PCV58" s="17"/>
      <c r="PCW58" s="17"/>
      <c r="PCX58" s="17"/>
      <c r="PCY58" s="17"/>
      <c r="PCZ58" s="17"/>
      <c r="PDA58" s="17"/>
      <c r="PDB58" s="17"/>
      <c r="PDC58" s="17"/>
      <c r="PDD58" s="17"/>
      <c r="PDE58" s="17"/>
      <c r="PDF58" s="17"/>
      <c r="PDG58" s="17"/>
      <c r="PDH58" s="17"/>
      <c r="PDI58" s="17"/>
      <c r="PDJ58" s="17"/>
      <c r="PDK58" s="17"/>
      <c r="PDL58" s="17"/>
      <c r="PDM58" s="17"/>
      <c r="PDN58" s="17"/>
      <c r="PDO58" s="17"/>
      <c r="PDP58" s="17"/>
      <c r="PDQ58" s="17"/>
      <c r="PDR58" s="17"/>
      <c r="PDS58" s="17"/>
      <c r="PDT58" s="17"/>
      <c r="PDU58" s="17"/>
      <c r="PDV58" s="17"/>
      <c r="PDW58" s="17"/>
      <c r="PDX58" s="17"/>
      <c r="PDY58" s="17"/>
      <c r="PDZ58" s="17"/>
      <c r="PEA58" s="17"/>
      <c r="PEB58" s="17"/>
      <c r="PEC58" s="17"/>
      <c r="PED58" s="17"/>
      <c r="PEE58" s="17"/>
      <c r="PEF58" s="17"/>
      <c r="PEG58" s="17"/>
      <c r="PEH58" s="17"/>
      <c r="PEI58" s="17"/>
      <c r="PEJ58" s="17"/>
      <c r="PEK58" s="17"/>
      <c r="PEL58" s="17"/>
      <c r="PEM58" s="17"/>
      <c r="PEN58" s="17"/>
      <c r="PEO58" s="17"/>
      <c r="PEP58" s="17"/>
      <c r="PEQ58" s="17"/>
      <c r="PER58" s="17"/>
      <c r="PES58" s="17"/>
      <c r="PET58" s="17"/>
      <c r="PEU58" s="17"/>
      <c r="PEV58" s="17"/>
      <c r="PEW58" s="17"/>
      <c r="PEX58" s="17"/>
      <c r="PEY58" s="17"/>
      <c r="PEZ58" s="17"/>
      <c r="PFA58" s="17"/>
      <c r="PFB58" s="17"/>
      <c r="PFC58" s="17"/>
      <c r="PFD58" s="17"/>
      <c r="PFE58" s="17"/>
      <c r="PFF58" s="17"/>
      <c r="PFG58" s="17"/>
      <c r="PFH58" s="17"/>
      <c r="PFI58" s="17"/>
      <c r="PFJ58" s="17"/>
      <c r="PFK58" s="17"/>
      <c r="PFL58" s="17"/>
      <c r="PFM58" s="17"/>
      <c r="PFN58" s="17"/>
      <c r="PFO58" s="17"/>
      <c r="PFP58" s="17"/>
      <c r="PFQ58" s="17"/>
      <c r="PFR58" s="17"/>
      <c r="PFS58" s="17"/>
      <c r="PFT58" s="17"/>
      <c r="PFU58" s="17"/>
      <c r="PFV58" s="17"/>
      <c r="PFW58" s="17"/>
      <c r="PFX58" s="17"/>
      <c r="PFY58" s="17"/>
      <c r="PFZ58" s="17"/>
      <c r="PGA58" s="17"/>
      <c r="PGB58" s="17"/>
      <c r="PGC58" s="17"/>
      <c r="PGD58" s="17"/>
      <c r="PGE58" s="17"/>
      <c r="PGF58" s="17"/>
      <c r="PGG58" s="17"/>
      <c r="PGH58" s="17"/>
      <c r="PGI58" s="17"/>
      <c r="PGJ58" s="17"/>
      <c r="PGK58" s="17"/>
      <c r="PGL58" s="17"/>
      <c r="PGM58" s="17"/>
      <c r="PGN58" s="17"/>
      <c r="PGO58" s="17"/>
      <c r="PGP58" s="17"/>
      <c r="PGQ58" s="17"/>
      <c r="PGR58" s="17"/>
      <c r="PGS58" s="17"/>
      <c r="PGT58" s="17"/>
      <c r="PGU58" s="17"/>
      <c r="PGV58" s="17"/>
      <c r="PGW58" s="17"/>
      <c r="PGX58" s="17"/>
      <c r="PGY58" s="17"/>
      <c r="PGZ58" s="17"/>
      <c r="PHA58" s="17"/>
      <c r="PHB58" s="17"/>
      <c r="PHC58" s="17"/>
      <c r="PHD58" s="17"/>
      <c r="PHE58" s="17"/>
      <c r="PHF58" s="17"/>
      <c r="PHG58" s="17"/>
      <c r="PHH58" s="17"/>
      <c r="PHI58" s="17"/>
      <c r="PHJ58" s="17"/>
      <c r="PHK58" s="17"/>
      <c r="PHL58" s="17"/>
      <c r="PHM58" s="17"/>
      <c r="PHN58" s="17"/>
      <c r="PHO58" s="17"/>
      <c r="PHP58" s="17"/>
      <c r="PHQ58" s="17"/>
      <c r="PHR58" s="17"/>
      <c r="PHS58" s="17"/>
      <c r="PHT58" s="17"/>
      <c r="PHU58" s="17"/>
      <c r="PHV58" s="17"/>
      <c r="PHW58" s="17"/>
      <c r="PHX58" s="17"/>
      <c r="PHY58" s="17"/>
      <c r="PHZ58" s="17"/>
      <c r="PIA58" s="17"/>
      <c r="PIB58" s="17"/>
      <c r="PIC58" s="17"/>
      <c r="PID58" s="17"/>
      <c r="PIE58" s="17"/>
      <c r="PIF58" s="17"/>
      <c r="PIG58" s="17"/>
      <c r="PIH58" s="17"/>
      <c r="PII58" s="17"/>
      <c r="PIJ58" s="17"/>
      <c r="PIK58" s="17"/>
      <c r="PIL58" s="17"/>
      <c r="PIM58" s="17"/>
      <c r="PIN58" s="17"/>
      <c r="PIO58" s="17"/>
      <c r="PIP58" s="17"/>
      <c r="PIQ58" s="17"/>
      <c r="PIR58" s="17"/>
      <c r="PIS58" s="17"/>
      <c r="PIT58" s="17"/>
      <c r="PIU58" s="17"/>
      <c r="PIV58" s="17"/>
      <c r="PIW58" s="17"/>
      <c r="PIX58" s="17"/>
      <c r="PIY58" s="17"/>
      <c r="PIZ58" s="17"/>
      <c r="PJA58" s="17"/>
      <c r="PJB58" s="17"/>
      <c r="PJC58" s="17"/>
      <c r="PJD58" s="17"/>
      <c r="PJE58" s="17"/>
      <c r="PJF58" s="17"/>
      <c r="PJG58" s="17"/>
      <c r="PJH58" s="17"/>
      <c r="PJI58" s="17"/>
      <c r="PJJ58" s="17"/>
      <c r="PJK58" s="17"/>
      <c r="PJL58" s="17"/>
      <c r="PJM58" s="17"/>
      <c r="PJN58" s="17"/>
      <c r="PJO58" s="17"/>
      <c r="PJP58" s="17"/>
      <c r="PJQ58" s="17"/>
      <c r="PJR58" s="17"/>
      <c r="PJS58" s="17"/>
      <c r="PJT58" s="17"/>
      <c r="PJU58" s="17"/>
      <c r="PJV58" s="17"/>
      <c r="PJW58" s="17"/>
      <c r="PJX58" s="17"/>
      <c r="PJY58" s="17"/>
      <c r="PJZ58" s="17"/>
      <c r="PKA58" s="17"/>
      <c r="PKB58" s="17"/>
      <c r="PKC58" s="17"/>
      <c r="PKD58" s="17"/>
      <c r="PKE58" s="17"/>
      <c r="PKF58" s="17"/>
      <c r="PKG58" s="17"/>
      <c r="PKH58" s="17"/>
      <c r="PKI58" s="17"/>
      <c r="PKJ58" s="17"/>
      <c r="PKK58" s="17"/>
      <c r="PKL58" s="17"/>
      <c r="PKM58" s="17"/>
      <c r="PKN58" s="17"/>
      <c r="PKO58" s="17"/>
      <c r="PKP58" s="17"/>
      <c r="PKQ58" s="17"/>
      <c r="PKR58" s="17"/>
      <c r="PKS58" s="17"/>
      <c r="PKT58" s="17"/>
      <c r="PKU58" s="17"/>
      <c r="PKV58" s="17"/>
      <c r="PKW58" s="17"/>
      <c r="PKX58" s="17"/>
      <c r="PKY58" s="17"/>
      <c r="PKZ58" s="17"/>
      <c r="PLA58" s="17"/>
      <c r="PLB58" s="17"/>
      <c r="PLC58" s="17"/>
      <c r="PLD58" s="17"/>
      <c r="PLE58" s="17"/>
      <c r="PLF58" s="17"/>
      <c r="PLG58" s="17"/>
      <c r="PLH58" s="17"/>
      <c r="PLI58" s="17"/>
      <c r="PLJ58" s="17"/>
      <c r="PLK58" s="17"/>
      <c r="PLL58" s="17"/>
      <c r="PLM58" s="17"/>
      <c r="PLN58" s="17"/>
      <c r="PLO58" s="17"/>
      <c r="PLP58" s="17"/>
      <c r="PLQ58" s="17"/>
      <c r="PLR58" s="17"/>
      <c r="PLS58" s="17"/>
      <c r="PLT58" s="17"/>
      <c r="PLU58" s="17"/>
      <c r="PLV58" s="17"/>
      <c r="PLW58" s="17"/>
      <c r="PLX58" s="17"/>
      <c r="PLY58" s="17"/>
      <c r="PLZ58" s="17"/>
      <c r="PMA58" s="17"/>
      <c r="PMB58" s="17"/>
      <c r="PMC58" s="17"/>
      <c r="PMD58" s="17"/>
      <c r="PME58" s="17"/>
      <c r="PMF58" s="17"/>
      <c r="PMG58" s="17"/>
      <c r="PMH58" s="17"/>
      <c r="PMI58" s="17"/>
      <c r="PMJ58" s="17"/>
      <c r="PMK58" s="17"/>
      <c r="PML58" s="17"/>
      <c r="PMM58" s="17"/>
      <c r="PMN58" s="17"/>
      <c r="PMO58" s="17"/>
      <c r="PMP58" s="17"/>
      <c r="PMQ58" s="17"/>
      <c r="PMR58" s="17"/>
      <c r="PMS58" s="17"/>
      <c r="PMT58" s="17"/>
      <c r="PMU58" s="17"/>
      <c r="PMV58" s="17"/>
      <c r="PMW58" s="17"/>
      <c r="PMX58" s="17"/>
      <c r="PMY58" s="17"/>
      <c r="PMZ58" s="17"/>
      <c r="PNA58" s="17"/>
      <c r="PNB58" s="17"/>
      <c r="PNC58" s="17"/>
      <c r="PND58" s="17"/>
      <c r="PNE58" s="17"/>
      <c r="PNF58" s="17"/>
      <c r="PNG58" s="17"/>
      <c r="PNH58" s="17"/>
      <c r="PNI58" s="17"/>
      <c r="PNJ58" s="17"/>
      <c r="PNK58" s="17"/>
      <c r="PNL58" s="17"/>
      <c r="PNM58" s="17"/>
      <c r="PNN58" s="17"/>
      <c r="PNO58" s="17"/>
      <c r="PNP58" s="17"/>
      <c r="PNQ58" s="17"/>
      <c r="PNR58" s="17"/>
      <c r="PNS58" s="17"/>
      <c r="PNT58" s="17"/>
      <c r="PNU58" s="17"/>
      <c r="PNV58" s="17"/>
      <c r="PNW58" s="17"/>
      <c r="PNX58" s="17"/>
      <c r="PNY58" s="17"/>
      <c r="PNZ58" s="17"/>
      <c r="POA58" s="17"/>
      <c r="POB58" s="17"/>
      <c r="POC58" s="17"/>
      <c r="POD58" s="17"/>
      <c r="POE58" s="17"/>
      <c r="POF58" s="17"/>
      <c r="POG58" s="17"/>
      <c r="POH58" s="17"/>
      <c r="POI58" s="17"/>
      <c r="POJ58" s="17"/>
      <c r="POK58" s="17"/>
      <c r="POL58" s="17"/>
      <c r="POM58" s="17"/>
      <c r="PON58" s="17"/>
      <c r="POO58" s="17"/>
      <c r="POP58" s="17"/>
      <c r="POQ58" s="17"/>
      <c r="POR58" s="17"/>
      <c r="POS58" s="17"/>
      <c r="POT58" s="17"/>
      <c r="POU58" s="17"/>
      <c r="POV58" s="17"/>
      <c r="POW58" s="17"/>
      <c r="POX58" s="17"/>
      <c r="POY58" s="17"/>
      <c r="POZ58" s="17"/>
      <c r="PPA58" s="17"/>
      <c r="PPB58" s="17"/>
      <c r="PPC58" s="17"/>
      <c r="PPD58" s="17"/>
      <c r="PPE58" s="17"/>
      <c r="PPF58" s="17"/>
      <c r="PPG58" s="17"/>
      <c r="PPH58" s="17"/>
      <c r="PPI58" s="17"/>
      <c r="PPJ58" s="17"/>
      <c r="PPK58" s="17"/>
      <c r="PPL58" s="17"/>
      <c r="PPM58" s="17"/>
      <c r="PPN58" s="17"/>
      <c r="PPO58" s="17"/>
      <c r="PPP58" s="17"/>
      <c r="PPQ58" s="17"/>
      <c r="PPR58" s="17"/>
      <c r="PPS58" s="17"/>
      <c r="PPT58" s="17"/>
      <c r="PPU58" s="17"/>
      <c r="PPV58" s="17"/>
      <c r="PPW58" s="17"/>
      <c r="PPX58" s="17"/>
      <c r="PPY58" s="17"/>
      <c r="PPZ58" s="17"/>
      <c r="PQA58" s="17"/>
      <c r="PQB58" s="17"/>
      <c r="PQC58" s="17"/>
      <c r="PQD58" s="17"/>
      <c r="PQE58" s="17"/>
      <c r="PQF58" s="17"/>
      <c r="PQG58" s="17"/>
      <c r="PQH58" s="17"/>
      <c r="PQI58" s="17"/>
      <c r="PQJ58" s="17"/>
      <c r="PQK58" s="17"/>
      <c r="PQL58" s="17"/>
      <c r="PQM58" s="17"/>
      <c r="PQN58" s="17"/>
      <c r="PQO58" s="17"/>
      <c r="PQP58" s="17"/>
      <c r="PQQ58" s="17"/>
      <c r="PQR58" s="17"/>
      <c r="PQS58" s="17"/>
      <c r="PQT58" s="17"/>
      <c r="PQU58" s="17"/>
      <c r="PQV58" s="17"/>
      <c r="PQW58" s="17"/>
      <c r="PQX58" s="17"/>
      <c r="PQY58" s="17"/>
      <c r="PQZ58" s="17"/>
      <c r="PRA58" s="17"/>
      <c r="PRB58" s="17"/>
      <c r="PRC58" s="17"/>
      <c r="PRD58" s="17"/>
      <c r="PRE58" s="17"/>
      <c r="PRF58" s="17"/>
      <c r="PRG58" s="17"/>
      <c r="PRH58" s="17"/>
      <c r="PRI58" s="17"/>
      <c r="PRJ58" s="17"/>
      <c r="PRK58" s="17"/>
      <c r="PRL58" s="17"/>
      <c r="PRM58" s="17"/>
      <c r="PRN58" s="17"/>
      <c r="PRO58" s="17"/>
      <c r="PRP58" s="17"/>
      <c r="PRQ58" s="17"/>
      <c r="PRR58" s="17"/>
      <c r="PRS58" s="17"/>
      <c r="PRT58" s="17"/>
      <c r="PRU58" s="17"/>
      <c r="PRV58" s="17"/>
      <c r="PRW58" s="17"/>
      <c r="PRX58" s="17"/>
      <c r="PRY58" s="17"/>
      <c r="PRZ58" s="17"/>
      <c r="PSA58" s="17"/>
      <c r="PSB58" s="17"/>
      <c r="PSC58" s="17"/>
      <c r="PSD58" s="17"/>
      <c r="PSE58" s="17"/>
      <c r="PSF58" s="17"/>
      <c r="PSG58" s="17"/>
      <c r="PSH58" s="17"/>
      <c r="PSI58" s="17"/>
      <c r="PSJ58" s="17"/>
      <c r="PSK58" s="17"/>
      <c r="PSL58" s="17"/>
      <c r="PSM58" s="17"/>
      <c r="PSN58" s="17"/>
      <c r="PSO58" s="17"/>
      <c r="PSP58" s="17"/>
      <c r="PSQ58" s="17"/>
      <c r="PSR58" s="17"/>
      <c r="PSS58" s="17"/>
      <c r="PST58" s="17"/>
      <c r="PSU58" s="17"/>
      <c r="PSV58" s="17"/>
      <c r="PSW58" s="17"/>
      <c r="PSX58" s="17"/>
      <c r="PSY58" s="17"/>
      <c r="PSZ58" s="17"/>
      <c r="PTA58" s="17"/>
      <c r="PTB58" s="17"/>
      <c r="PTC58" s="17"/>
      <c r="PTD58" s="17"/>
      <c r="PTE58" s="17"/>
      <c r="PTF58" s="17"/>
      <c r="PTG58" s="17"/>
      <c r="PTH58" s="17"/>
      <c r="PTI58" s="17"/>
      <c r="PTJ58" s="17"/>
      <c r="PTK58" s="17"/>
      <c r="PTL58" s="17"/>
      <c r="PTM58" s="17"/>
      <c r="PTN58" s="17"/>
      <c r="PTO58" s="17"/>
      <c r="PTP58" s="17"/>
      <c r="PTQ58" s="17"/>
      <c r="PTR58" s="17"/>
      <c r="PTS58" s="17"/>
      <c r="PTT58" s="17"/>
      <c r="PTU58" s="17"/>
      <c r="PTV58" s="17"/>
      <c r="PTW58" s="17"/>
      <c r="PTX58" s="17"/>
      <c r="PTY58" s="17"/>
      <c r="PTZ58" s="17"/>
      <c r="PUA58" s="17"/>
      <c r="PUB58" s="17"/>
      <c r="PUC58" s="17"/>
      <c r="PUD58" s="17"/>
      <c r="PUE58" s="17"/>
      <c r="PUF58" s="17"/>
      <c r="PUG58" s="17"/>
      <c r="PUH58" s="17"/>
      <c r="PUI58" s="17"/>
      <c r="PUJ58" s="17"/>
      <c r="PUK58" s="17"/>
      <c r="PUL58" s="17"/>
      <c r="PUM58" s="17"/>
      <c r="PUN58" s="17"/>
      <c r="PUO58" s="17"/>
      <c r="PUP58" s="17"/>
      <c r="PUQ58" s="17"/>
      <c r="PUR58" s="17"/>
      <c r="PUS58" s="17"/>
      <c r="PUT58" s="17"/>
      <c r="PUU58" s="17"/>
      <c r="PUV58" s="17"/>
      <c r="PUW58" s="17"/>
      <c r="PUX58" s="17"/>
      <c r="PUY58" s="17"/>
      <c r="PUZ58" s="17"/>
      <c r="PVA58" s="17"/>
      <c r="PVB58" s="17"/>
      <c r="PVC58" s="17"/>
      <c r="PVD58" s="17"/>
      <c r="PVE58" s="17"/>
      <c r="PVF58" s="17"/>
      <c r="PVG58" s="17"/>
      <c r="PVH58" s="17"/>
      <c r="PVI58" s="17"/>
      <c r="PVJ58" s="17"/>
      <c r="PVK58" s="17"/>
      <c r="PVL58" s="17"/>
      <c r="PVM58" s="17"/>
      <c r="PVN58" s="17"/>
      <c r="PVO58" s="17"/>
      <c r="PVP58" s="17"/>
      <c r="PVQ58" s="17"/>
      <c r="PVR58" s="17"/>
      <c r="PVS58" s="17"/>
      <c r="PVT58" s="17"/>
      <c r="PVU58" s="17"/>
      <c r="PVV58" s="17"/>
      <c r="PVW58" s="17"/>
      <c r="PVX58" s="17"/>
      <c r="PVY58" s="17"/>
      <c r="PVZ58" s="17"/>
      <c r="PWA58" s="17"/>
      <c r="PWB58" s="17"/>
      <c r="PWC58" s="17"/>
      <c r="PWD58" s="17"/>
      <c r="PWE58" s="17"/>
      <c r="PWF58" s="17"/>
      <c r="PWG58" s="17"/>
      <c r="PWH58" s="17"/>
      <c r="PWI58" s="17"/>
      <c r="PWJ58" s="17"/>
      <c r="PWK58" s="17"/>
      <c r="PWL58" s="17"/>
      <c r="PWM58" s="17"/>
      <c r="PWN58" s="17"/>
      <c r="PWO58" s="17"/>
      <c r="PWP58" s="17"/>
      <c r="PWQ58" s="17"/>
      <c r="PWR58" s="17"/>
      <c r="PWS58" s="17"/>
      <c r="PWT58" s="17"/>
      <c r="PWU58" s="17"/>
      <c r="PWV58" s="17"/>
      <c r="PWW58" s="17"/>
      <c r="PWX58" s="17"/>
      <c r="PWY58" s="17"/>
      <c r="PWZ58" s="17"/>
      <c r="PXA58" s="17"/>
      <c r="PXB58" s="17"/>
      <c r="PXC58" s="17"/>
      <c r="PXD58" s="17"/>
      <c r="PXE58" s="17"/>
      <c r="PXF58" s="17"/>
      <c r="PXG58" s="17"/>
      <c r="PXH58" s="17"/>
      <c r="PXI58" s="17"/>
      <c r="PXJ58" s="17"/>
      <c r="PXK58" s="17"/>
      <c r="PXL58" s="17"/>
      <c r="PXM58" s="17"/>
      <c r="PXN58" s="17"/>
      <c r="PXO58" s="17"/>
      <c r="PXP58" s="17"/>
      <c r="PXQ58" s="17"/>
      <c r="PXR58" s="17"/>
      <c r="PXS58" s="17"/>
      <c r="PXT58" s="17"/>
      <c r="PXU58" s="17"/>
      <c r="PXV58" s="17"/>
      <c r="PXW58" s="17"/>
      <c r="PXX58" s="17"/>
      <c r="PXY58" s="17"/>
      <c r="PXZ58" s="17"/>
      <c r="PYA58" s="17"/>
      <c r="PYB58" s="17"/>
      <c r="PYC58" s="17"/>
      <c r="PYD58" s="17"/>
      <c r="PYE58" s="17"/>
      <c r="PYF58" s="17"/>
      <c r="PYG58" s="17"/>
      <c r="PYH58" s="17"/>
      <c r="PYI58" s="17"/>
      <c r="PYJ58" s="17"/>
      <c r="PYK58" s="17"/>
      <c r="PYL58" s="17"/>
      <c r="PYM58" s="17"/>
      <c r="PYN58" s="17"/>
      <c r="PYO58" s="17"/>
      <c r="PYP58" s="17"/>
      <c r="PYQ58" s="17"/>
      <c r="PYR58" s="17"/>
      <c r="PYS58" s="17"/>
      <c r="PYT58" s="17"/>
      <c r="PYU58" s="17"/>
      <c r="PYV58" s="17"/>
      <c r="PYW58" s="17"/>
      <c r="PYX58" s="17"/>
      <c r="PYY58" s="17"/>
      <c r="PYZ58" s="17"/>
      <c r="PZA58" s="17"/>
      <c r="PZB58" s="17"/>
      <c r="PZC58" s="17"/>
      <c r="PZD58" s="17"/>
      <c r="PZE58" s="17"/>
      <c r="PZF58" s="17"/>
      <c r="PZG58" s="17"/>
      <c r="PZH58" s="17"/>
      <c r="PZI58" s="17"/>
      <c r="PZJ58" s="17"/>
      <c r="PZK58" s="17"/>
      <c r="PZL58" s="17"/>
      <c r="PZM58" s="17"/>
      <c r="PZN58" s="17"/>
      <c r="PZO58" s="17"/>
      <c r="PZP58" s="17"/>
      <c r="PZQ58" s="17"/>
      <c r="PZR58" s="17"/>
      <c r="PZS58" s="17"/>
      <c r="PZT58" s="17"/>
      <c r="PZU58" s="17"/>
      <c r="PZV58" s="17"/>
      <c r="PZW58" s="17"/>
      <c r="PZX58" s="17"/>
      <c r="PZY58" s="17"/>
      <c r="PZZ58" s="17"/>
      <c r="QAA58" s="17"/>
      <c r="QAB58" s="17"/>
      <c r="QAC58" s="17"/>
      <c r="QAD58" s="17"/>
      <c r="QAE58" s="17"/>
      <c r="QAF58" s="17"/>
      <c r="QAG58" s="17"/>
      <c r="QAH58" s="17"/>
      <c r="QAI58" s="17"/>
      <c r="QAJ58" s="17"/>
      <c r="QAK58" s="17"/>
      <c r="QAL58" s="17"/>
      <c r="QAM58" s="17"/>
      <c r="QAN58" s="17"/>
      <c r="QAO58" s="17"/>
      <c r="QAP58" s="17"/>
      <c r="QAQ58" s="17"/>
      <c r="QAR58" s="17"/>
      <c r="QAS58" s="17"/>
      <c r="QAT58" s="17"/>
      <c r="QAU58" s="17"/>
      <c r="QAV58" s="17"/>
      <c r="QAW58" s="17"/>
      <c r="QAX58" s="17"/>
      <c r="QAY58" s="17"/>
      <c r="QAZ58" s="17"/>
      <c r="QBA58" s="17"/>
      <c r="QBB58" s="17"/>
      <c r="QBC58" s="17"/>
      <c r="QBD58" s="17"/>
      <c r="QBE58" s="17"/>
      <c r="QBF58" s="17"/>
      <c r="QBG58" s="17"/>
      <c r="QBH58" s="17"/>
      <c r="QBI58" s="17"/>
      <c r="QBJ58" s="17"/>
      <c r="QBK58" s="17"/>
      <c r="QBL58" s="17"/>
      <c r="QBM58" s="17"/>
      <c r="QBN58" s="17"/>
      <c r="QBO58" s="17"/>
      <c r="QBP58" s="17"/>
      <c r="QBQ58" s="17"/>
      <c r="QBR58" s="17"/>
      <c r="QBS58" s="17"/>
      <c r="QBT58" s="17"/>
      <c r="QBU58" s="17"/>
      <c r="QBV58" s="17"/>
      <c r="QBW58" s="17"/>
      <c r="QBX58" s="17"/>
      <c r="QBY58" s="17"/>
      <c r="QBZ58" s="17"/>
      <c r="QCA58" s="17"/>
      <c r="QCB58" s="17"/>
      <c r="QCC58" s="17"/>
      <c r="QCD58" s="17"/>
      <c r="QCE58" s="17"/>
      <c r="QCF58" s="17"/>
      <c r="QCG58" s="17"/>
      <c r="QCH58" s="17"/>
      <c r="QCI58" s="17"/>
      <c r="QCJ58" s="17"/>
      <c r="QCK58" s="17"/>
      <c r="QCL58" s="17"/>
      <c r="QCM58" s="17"/>
      <c r="QCN58" s="17"/>
      <c r="QCO58" s="17"/>
      <c r="QCP58" s="17"/>
      <c r="QCQ58" s="17"/>
      <c r="QCR58" s="17"/>
      <c r="QCS58" s="17"/>
      <c r="QCT58" s="17"/>
      <c r="QCU58" s="17"/>
      <c r="QCV58" s="17"/>
      <c r="QCW58" s="17"/>
      <c r="QCX58" s="17"/>
      <c r="QCY58" s="17"/>
      <c r="QCZ58" s="17"/>
      <c r="QDA58" s="17"/>
      <c r="QDB58" s="17"/>
      <c r="QDC58" s="17"/>
      <c r="QDD58" s="17"/>
      <c r="QDE58" s="17"/>
      <c r="QDF58" s="17"/>
      <c r="QDG58" s="17"/>
      <c r="QDH58" s="17"/>
      <c r="QDI58" s="17"/>
      <c r="QDJ58" s="17"/>
      <c r="QDK58" s="17"/>
      <c r="QDL58" s="17"/>
      <c r="QDM58" s="17"/>
      <c r="QDN58" s="17"/>
      <c r="QDO58" s="17"/>
      <c r="QDP58" s="17"/>
      <c r="QDQ58" s="17"/>
      <c r="QDR58" s="17"/>
      <c r="QDS58" s="17"/>
      <c r="QDT58" s="17"/>
      <c r="QDU58" s="17"/>
      <c r="QDV58" s="17"/>
      <c r="QDW58" s="17"/>
      <c r="QDX58" s="17"/>
      <c r="QDY58" s="17"/>
      <c r="QDZ58" s="17"/>
      <c r="QEA58" s="17"/>
      <c r="QEB58" s="17"/>
      <c r="QEC58" s="17"/>
      <c r="QED58" s="17"/>
      <c r="QEE58" s="17"/>
      <c r="QEF58" s="17"/>
      <c r="QEG58" s="17"/>
      <c r="QEH58" s="17"/>
      <c r="QEI58" s="17"/>
      <c r="QEJ58" s="17"/>
      <c r="QEK58" s="17"/>
      <c r="QEL58" s="17"/>
      <c r="QEM58" s="17"/>
      <c r="QEN58" s="17"/>
      <c r="QEO58" s="17"/>
      <c r="QEP58" s="17"/>
      <c r="QEQ58" s="17"/>
      <c r="QER58" s="17"/>
      <c r="QES58" s="17"/>
      <c r="QET58" s="17"/>
      <c r="QEU58" s="17"/>
      <c r="QEV58" s="17"/>
      <c r="QEW58" s="17"/>
      <c r="QEX58" s="17"/>
      <c r="QEY58" s="17"/>
      <c r="QEZ58" s="17"/>
      <c r="QFA58" s="17"/>
      <c r="QFB58" s="17"/>
      <c r="QFC58" s="17"/>
      <c r="QFD58" s="17"/>
      <c r="QFE58" s="17"/>
      <c r="QFF58" s="17"/>
      <c r="QFG58" s="17"/>
      <c r="QFH58" s="17"/>
      <c r="QFI58" s="17"/>
      <c r="QFJ58" s="17"/>
      <c r="QFK58" s="17"/>
      <c r="QFL58" s="17"/>
      <c r="QFM58" s="17"/>
      <c r="QFN58" s="17"/>
      <c r="QFO58" s="17"/>
      <c r="QFP58" s="17"/>
      <c r="QFQ58" s="17"/>
      <c r="QFR58" s="17"/>
      <c r="QFS58" s="17"/>
      <c r="QFT58" s="17"/>
      <c r="QFU58" s="17"/>
      <c r="QFV58" s="17"/>
      <c r="QFW58" s="17"/>
      <c r="QFX58" s="17"/>
      <c r="QFY58" s="17"/>
      <c r="QFZ58" s="17"/>
      <c r="QGA58" s="17"/>
      <c r="QGB58" s="17"/>
      <c r="QGC58" s="17"/>
      <c r="QGD58" s="17"/>
      <c r="QGE58" s="17"/>
      <c r="QGF58" s="17"/>
      <c r="QGG58" s="17"/>
      <c r="QGH58" s="17"/>
      <c r="QGI58" s="17"/>
      <c r="QGJ58" s="17"/>
      <c r="QGK58" s="17"/>
      <c r="QGL58" s="17"/>
      <c r="QGM58" s="17"/>
      <c r="QGN58" s="17"/>
      <c r="QGO58" s="17"/>
      <c r="QGP58" s="17"/>
      <c r="QGQ58" s="17"/>
      <c r="QGR58" s="17"/>
      <c r="QGS58" s="17"/>
      <c r="QGT58" s="17"/>
      <c r="QGU58" s="17"/>
      <c r="QGV58" s="17"/>
      <c r="QGW58" s="17"/>
      <c r="QGX58" s="17"/>
      <c r="QGY58" s="17"/>
      <c r="QGZ58" s="17"/>
      <c r="QHA58" s="17"/>
      <c r="QHB58" s="17"/>
      <c r="QHC58" s="17"/>
      <c r="QHD58" s="17"/>
      <c r="QHE58" s="17"/>
      <c r="QHF58" s="17"/>
      <c r="QHG58" s="17"/>
      <c r="QHH58" s="17"/>
      <c r="QHI58" s="17"/>
      <c r="QHJ58" s="17"/>
      <c r="QHK58" s="17"/>
      <c r="QHL58" s="17"/>
      <c r="QHM58" s="17"/>
      <c r="QHN58" s="17"/>
      <c r="QHO58" s="17"/>
      <c r="QHP58" s="17"/>
      <c r="QHQ58" s="17"/>
      <c r="QHR58" s="17"/>
      <c r="QHS58" s="17"/>
      <c r="QHT58" s="17"/>
      <c r="QHU58" s="17"/>
      <c r="QHV58" s="17"/>
      <c r="QHW58" s="17"/>
      <c r="QHX58" s="17"/>
      <c r="QHY58" s="17"/>
      <c r="QHZ58" s="17"/>
      <c r="QIA58" s="17"/>
      <c r="QIB58" s="17"/>
      <c r="QIC58" s="17"/>
      <c r="QID58" s="17"/>
      <c r="QIE58" s="17"/>
      <c r="QIF58" s="17"/>
      <c r="QIG58" s="17"/>
      <c r="QIH58" s="17"/>
      <c r="QII58" s="17"/>
      <c r="QIJ58" s="17"/>
      <c r="QIK58" s="17"/>
      <c r="QIL58" s="17"/>
      <c r="QIM58" s="17"/>
      <c r="QIN58" s="17"/>
      <c r="QIO58" s="17"/>
      <c r="QIP58" s="17"/>
      <c r="QIQ58" s="17"/>
      <c r="QIR58" s="17"/>
      <c r="QIS58" s="17"/>
      <c r="QIT58" s="17"/>
      <c r="QIU58" s="17"/>
      <c r="QIV58" s="17"/>
      <c r="QIW58" s="17"/>
      <c r="QIX58" s="17"/>
      <c r="QIY58" s="17"/>
      <c r="QIZ58" s="17"/>
      <c r="QJA58" s="17"/>
      <c r="QJB58" s="17"/>
      <c r="QJC58" s="17"/>
      <c r="QJD58" s="17"/>
      <c r="QJE58" s="17"/>
      <c r="QJF58" s="17"/>
      <c r="QJG58" s="17"/>
      <c r="QJH58" s="17"/>
      <c r="QJI58" s="17"/>
      <c r="QJJ58" s="17"/>
      <c r="QJK58" s="17"/>
      <c r="QJL58" s="17"/>
      <c r="QJM58" s="17"/>
      <c r="QJN58" s="17"/>
      <c r="QJO58" s="17"/>
      <c r="QJP58" s="17"/>
      <c r="QJQ58" s="17"/>
      <c r="QJR58" s="17"/>
      <c r="QJS58" s="17"/>
      <c r="QJT58" s="17"/>
      <c r="QJU58" s="17"/>
      <c r="QJV58" s="17"/>
      <c r="QJW58" s="17"/>
      <c r="QJX58" s="17"/>
      <c r="QJY58" s="17"/>
      <c r="QJZ58" s="17"/>
      <c r="QKA58" s="17"/>
      <c r="QKB58" s="17"/>
      <c r="QKC58" s="17"/>
      <c r="QKD58" s="17"/>
      <c r="QKE58" s="17"/>
      <c r="QKF58" s="17"/>
      <c r="QKG58" s="17"/>
      <c r="QKH58" s="17"/>
      <c r="QKI58" s="17"/>
      <c r="QKJ58" s="17"/>
      <c r="QKK58" s="17"/>
      <c r="QKL58" s="17"/>
      <c r="QKM58" s="17"/>
      <c r="QKN58" s="17"/>
      <c r="QKO58" s="17"/>
      <c r="QKP58" s="17"/>
      <c r="QKQ58" s="17"/>
      <c r="QKR58" s="17"/>
      <c r="QKS58" s="17"/>
      <c r="QKT58" s="17"/>
      <c r="QKU58" s="17"/>
      <c r="QKV58" s="17"/>
      <c r="QKW58" s="17"/>
      <c r="QKX58" s="17"/>
      <c r="QKY58" s="17"/>
      <c r="QKZ58" s="17"/>
      <c r="QLA58" s="17"/>
      <c r="QLB58" s="17"/>
      <c r="QLC58" s="17"/>
      <c r="QLD58" s="17"/>
      <c r="QLE58" s="17"/>
      <c r="QLF58" s="17"/>
      <c r="QLG58" s="17"/>
      <c r="QLH58" s="17"/>
      <c r="QLI58" s="17"/>
      <c r="QLJ58" s="17"/>
      <c r="QLK58" s="17"/>
      <c r="QLL58" s="17"/>
      <c r="QLM58" s="17"/>
      <c r="QLN58" s="17"/>
      <c r="QLO58" s="17"/>
      <c r="QLP58" s="17"/>
      <c r="QLQ58" s="17"/>
      <c r="QLR58" s="17"/>
      <c r="QLS58" s="17"/>
      <c r="QLT58" s="17"/>
      <c r="QLU58" s="17"/>
      <c r="QLV58" s="17"/>
      <c r="QLW58" s="17"/>
      <c r="QLX58" s="17"/>
      <c r="QLY58" s="17"/>
      <c r="QLZ58" s="17"/>
      <c r="QMA58" s="17"/>
      <c r="QMB58" s="17"/>
      <c r="QMC58" s="17"/>
      <c r="QMD58" s="17"/>
      <c r="QME58" s="17"/>
      <c r="QMF58" s="17"/>
      <c r="QMG58" s="17"/>
      <c r="QMH58" s="17"/>
      <c r="QMI58" s="17"/>
      <c r="QMJ58" s="17"/>
      <c r="QMK58" s="17"/>
      <c r="QML58" s="17"/>
      <c r="QMM58" s="17"/>
      <c r="QMN58" s="17"/>
      <c r="QMO58" s="17"/>
      <c r="QMP58" s="17"/>
      <c r="QMQ58" s="17"/>
      <c r="QMR58" s="17"/>
      <c r="QMS58" s="17"/>
      <c r="QMT58" s="17"/>
      <c r="QMU58" s="17"/>
      <c r="QMV58" s="17"/>
      <c r="QMW58" s="17"/>
      <c r="QMX58" s="17"/>
      <c r="QMY58" s="17"/>
      <c r="QMZ58" s="17"/>
      <c r="QNA58" s="17"/>
      <c r="QNB58" s="17"/>
      <c r="QNC58" s="17"/>
      <c r="QND58" s="17"/>
      <c r="QNE58" s="17"/>
      <c r="QNF58" s="17"/>
      <c r="QNG58" s="17"/>
      <c r="QNH58" s="17"/>
      <c r="QNI58" s="17"/>
      <c r="QNJ58" s="17"/>
      <c r="QNK58" s="17"/>
      <c r="QNL58" s="17"/>
      <c r="QNM58" s="17"/>
      <c r="QNN58" s="17"/>
      <c r="QNO58" s="17"/>
      <c r="QNP58" s="17"/>
      <c r="QNQ58" s="17"/>
      <c r="QNR58" s="17"/>
      <c r="QNS58" s="17"/>
      <c r="QNT58" s="17"/>
      <c r="QNU58" s="17"/>
      <c r="QNV58" s="17"/>
      <c r="QNW58" s="17"/>
      <c r="QNX58" s="17"/>
      <c r="QNY58" s="17"/>
      <c r="QNZ58" s="17"/>
      <c r="QOA58" s="17"/>
      <c r="QOB58" s="17"/>
      <c r="QOC58" s="17"/>
      <c r="QOD58" s="17"/>
      <c r="QOE58" s="17"/>
      <c r="QOF58" s="17"/>
      <c r="QOG58" s="17"/>
      <c r="QOH58" s="17"/>
      <c r="QOI58" s="17"/>
      <c r="QOJ58" s="17"/>
      <c r="QOK58" s="17"/>
      <c r="QOL58" s="17"/>
      <c r="QOM58" s="17"/>
      <c r="QON58" s="17"/>
      <c r="QOO58" s="17"/>
      <c r="QOP58" s="17"/>
      <c r="QOQ58" s="17"/>
      <c r="QOR58" s="17"/>
      <c r="QOS58" s="17"/>
      <c r="QOT58" s="17"/>
      <c r="QOU58" s="17"/>
      <c r="QOV58" s="17"/>
      <c r="QOW58" s="17"/>
      <c r="QOX58" s="17"/>
      <c r="QOY58" s="17"/>
      <c r="QOZ58" s="17"/>
      <c r="QPA58" s="17"/>
      <c r="QPB58" s="17"/>
      <c r="QPC58" s="17"/>
      <c r="QPD58" s="17"/>
      <c r="QPE58" s="17"/>
      <c r="QPF58" s="17"/>
      <c r="QPG58" s="17"/>
      <c r="QPH58" s="17"/>
      <c r="QPI58" s="17"/>
      <c r="QPJ58" s="17"/>
      <c r="QPK58" s="17"/>
      <c r="QPL58" s="17"/>
      <c r="QPM58" s="17"/>
      <c r="QPN58" s="17"/>
      <c r="QPO58" s="17"/>
      <c r="QPP58" s="17"/>
      <c r="QPQ58" s="17"/>
      <c r="QPR58" s="17"/>
      <c r="QPS58" s="17"/>
      <c r="QPT58" s="17"/>
      <c r="QPU58" s="17"/>
      <c r="QPV58" s="17"/>
      <c r="QPW58" s="17"/>
      <c r="QPX58" s="17"/>
      <c r="QPY58" s="17"/>
      <c r="QPZ58" s="17"/>
      <c r="QQA58" s="17"/>
      <c r="QQB58" s="17"/>
      <c r="QQC58" s="17"/>
      <c r="QQD58" s="17"/>
      <c r="QQE58" s="17"/>
      <c r="QQF58" s="17"/>
      <c r="QQG58" s="17"/>
      <c r="QQH58" s="17"/>
      <c r="QQI58" s="17"/>
      <c r="QQJ58" s="17"/>
      <c r="QQK58" s="17"/>
      <c r="QQL58" s="17"/>
      <c r="QQM58" s="17"/>
      <c r="QQN58" s="17"/>
      <c r="QQO58" s="17"/>
      <c r="QQP58" s="17"/>
      <c r="QQQ58" s="17"/>
      <c r="QQR58" s="17"/>
      <c r="QQS58" s="17"/>
      <c r="QQT58" s="17"/>
      <c r="QQU58" s="17"/>
      <c r="QQV58" s="17"/>
      <c r="QQW58" s="17"/>
      <c r="QQX58" s="17"/>
      <c r="QQY58" s="17"/>
      <c r="QQZ58" s="17"/>
      <c r="QRA58" s="17"/>
      <c r="QRB58" s="17"/>
      <c r="QRC58" s="17"/>
      <c r="QRD58" s="17"/>
      <c r="QRE58" s="17"/>
      <c r="QRF58" s="17"/>
      <c r="QRG58" s="17"/>
      <c r="QRH58" s="17"/>
      <c r="QRI58" s="17"/>
      <c r="QRJ58" s="17"/>
      <c r="QRK58" s="17"/>
      <c r="QRL58" s="17"/>
      <c r="QRM58" s="17"/>
      <c r="QRN58" s="17"/>
      <c r="QRO58" s="17"/>
      <c r="QRP58" s="17"/>
      <c r="QRQ58" s="17"/>
      <c r="QRR58" s="17"/>
      <c r="QRS58" s="17"/>
      <c r="QRT58" s="17"/>
      <c r="QRU58" s="17"/>
      <c r="QRV58" s="17"/>
      <c r="QRW58" s="17"/>
      <c r="QRX58" s="17"/>
      <c r="QRY58" s="17"/>
      <c r="QRZ58" s="17"/>
      <c r="QSA58" s="17"/>
      <c r="QSB58" s="17"/>
      <c r="QSC58" s="17"/>
      <c r="QSD58" s="17"/>
      <c r="QSE58" s="17"/>
      <c r="QSF58" s="17"/>
      <c r="QSG58" s="17"/>
      <c r="QSH58" s="17"/>
      <c r="QSI58" s="17"/>
      <c r="QSJ58" s="17"/>
      <c r="QSK58" s="17"/>
      <c r="QSL58" s="17"/>
      <c r="QSM58" s="17"/>
      <c r="QSN58" s="17"/>
      <c r="QSO58" s="17"/>
      <c r="QSP58" s="17"/>
      <c r="QSQ58" s="17"/>
      <c r="QSR58" s="17"/>
      <c r="QSS58" s="17"/>
      <c r="QST58" s="17"/>
      <c r="QSU58" s="17"/>
      <c r="QSV58" s="17"/>
      <c r="QSW58" s="17"/>
      <c r="QSX58" s="17"/>
      <c r="QSY58" s="17"/>
      <c r="QSZ58" s="17"/>
      <c r="QTA58" s="17"/>
      <c r="QTB58" s="17"/>
      <c r="QTC58" s="17"/>
      <c r="QTD58" s="17"/>
      <c r="QTE58" s="17"/>
      <c r="QTF58" s="17"/>
      <c r="QTG58" s="17"/>
      <c r="QTH58" s="17"/>
      <c r="QTI58" s="17"/>
      <c r="QTJ58" s="17"/>
      <c r="QTK58" s="17"/>
      <c r="QTL58" s="17"/>
      <c r="QTM58" s="17"/>
      <c r="QTN58" s="17"/>
      <c r="QTO58" s="17"/>
      <c r="QTP58" s="17"/>
      <c r="QTQ58" s="17"/>
      <c r="QTR58" s="17"/>
      <c r="QTS58" s="17"/>
      <c r="QTT58" s="17"/>
      <c r="QTU58" s="17"/>
      <c r="QTV58" s="17"/>
      <c r="QTW58" s="17"/>
      <c r="QTX58" s="17"/>
      <c r="QTY58" s="17"/>
      <c r="QTZ58" s="17"/>
      <c r="QUA58" s="17"/>
      <c r="QUB58" s="17"/>
      <c r="QUC58" s="17"/>
      <c r="QUD58" s="17"/>
      <c r="QUE58" s="17"/>
      <c r="QUF58" s="17"/>
      <c r="QUG58" s="17"/>
      <c r="QUH58" s="17"/>
      <c r="QUI58" s="17"/>
      <c r="QUJ58" s="17"/>
      <c r="QUK58" s="17"/>
      <c r="QUL58" s="17"/>
      <c r="QUM58" s="17"/>
      <c r="QUN58" s="17"/>
      <c r="QUO58" s="17"/>
      <c r="QUP58" s="17"/>
      <c r="QUQ58" s="17"/>
      <c r="QUR58" s="17"/>
      <c r="QUS58" s="17"/>
      <c r="QUT58" s="17"/>
      <c r="QUU58" s="17"/>
      <c r="QUV58" s="17"/>
      <c r="QUW58" s="17"/>
      <c r="QUX58" s="17"/>
      <c r="QUY58" s="17"/>
      <c r="QUZ58" s="17"/>
      <c r="QVA58" s="17"/>
      <c r="QVB58" s="17"/>
      <c r="QVC58" s="17"/>
      <c r="QVD58" s="17"/>
      <c r="QVE58" s="17"/>
      <c r="QVF58" s="17"/>
      <c r="QVG58" s="17"/>
      <c r="QVH58" s="17"/>
      <c r="QVI58" s="17"/>
      <c r="QVJ58" s="17"/>
      <c r="QVK58" s="17"/>
      <c r="QVL58" s="17"/>
      <c r="QVM58" s="17"/>
      <c r="QVN58" s="17"/>
      <c r="QVO58" s="17"/>
      <c r="QVP58" s="17"/>
      <c r="QVQ58" s="17"/>
      <c r="QVR58" s="17"/>
      <c r="QVS58" s="17"/>
      <c r="QVT58" s="17"/>
      <c r="QVU58" s="17"/>
      <c r="QVV58" s="17"/>
      <c r="QVW58" s="17"/>
      <c r="QVX58" s="17"/>
      <c r="QVY58" s="17"/>
      <c r="QVZ58" s="17"/>
      <c r="QWA58" s="17"/>
      <c r="QWB58" s="17"/>
      <c r="QWC58" s="17"/>
      <c r="QWD58" s="17"/>
      <c r="QWE58" s="17"/>
      <c r="QWF58" s="17"/>
      <c r="QWG58" s="17"/>
      <c r="QWH58" s="17"/>
      <c r="QWI58" s="17"/>
      <c r="QWJ58" s="17"/>
      <c r="QWK58" s="17"/>
      <c r="QWL58" s="17"/>
      <c r="QWM58" s="17"/>
      <c r="QWN58" s="17"/>
      <c r="QWO58" s="17"/>
      <c r="QWP58" s="17"/>
      <c r="QWQ58" s="17"/>
      <c r="QWR58" s="17"/>
      <c r="QWS58" s="17"/>
      <c r="QWT58" s="17"/>
      <c r="QWU58" s="17"/>
      <c r="QWV58" s="17"/>
      <c r="QWW58" s="17"/>
      <c r="QWX58" s="17"/>
      <c r="QWY58" s="17"/>
      <c r="QWZ58" s="17"/>
      <c r="QXA58" s="17"/>
      <c r="QXB58" s="17"/>
      <c r="QXC58" s="17"/>
      <c r="QXD58" s="17"/>
      <c r="QXE58" s="17"/>
      <c r="QXF58" s="17"/>
      <c r="QXG58" s="17"/>
      <c r="QXH58" s="17"/>
      <c r="QXI58" s="17"/>
      <c r="QXJ58" s="17"/>
      <c r="QXK58" s="17"/>
      <c r="QXL58" s="17"/>
      <c r="QXM58" s="17"/>
      <c r="QXN58" s="17"/>
      <c r="QXO58" s="17"/>
      <c r="QXP58" s="17"/>
      <c r="QXQ58" s="17"/>
      <c r="QXR58" s="17"/>
      <c r="QXS58" s="17"/>
      <c r="QXT58" s="17"/>
      <c r="QXU58" s="17"/>
      <c r="QXV58" s="17"/>
      <c r="QXW58" s="17"/>
      <c r="QXX58" s="17"/>
      <c r="QXY58" s="17"/>
      <c r="QXZ58" s="17"/>
      <c r="QYA58" s="17"/>
      <c r="QYB58" s="17"/>
      <c r="QYC58" s="17"/>
      <c r="QYD58" s="17"/>
      <c r="QYE58" s="17"/>
      <c r="QYF58" s="17"/>
      <c r="QYG58" s="17"/>
      <c r="QYH58" s="17"/>
      <c r="QYI58" s="17"/>
      <c r="QYJ58" s="17"/>
      <c r="QYK58" s="17"/>
      <c r="QYL58" s="17"/>
      <c r="QYM58" s="17"/>
      <c r="QYN58" s="17"/>
      <c r="QYO58" s="17"/>
      <c r="QYP58" s="17"/>
      <c r="QYQ58" s="17"/>
      <c r="QYR58" s="17"/>
      <c r="QYS58" s="17"/>
      <c r="QYT58" s="17"/>
      <c r="QYU58" s="17"/>
      <c r="QYV58" s="17"/>
      <c r="QYW58" s="17"/>
      <c r="QYX58" s="17"/>
      <c r="QYY58" s="17"/>
      <c r="QYZ58" s="17"/>
      <c r="QZA58" s="17"/>
      <c r="QZB58" s="17"/>
      <c r="QZC58" s="17"/>
      <c r="QZD58" s="17"/>
      <c r="QZE58" s="17"/>
      <c r="QZF58" s="17"/>
      <c r="QZG58" s="17"/>
      <c r="QZH58" s="17"/>
      <c r="QZI58" s="17"/>
      <c r="QZJ58" s="17"/>
      <c r="QZK58" s="17"/>
      <c r="QZL58" s="17"/>
      <c r="QZM58" s="17"/>
      <c r="QZN58" s="17"/>
      <c r="QZO58" s="17"/>
      <c r="QZP58" s="17"/>
      <c r="QZQ58" s="17"/>
      <c r="QZR58" s="17"/>
      <c r="QZS58" s="17"/>
      <c r="QZT58" s="17"/>
      <c r="QZU58" s="17"/>
      <c r="QZV58" s="17"/>
      <c r="QZW58" s="17"/>
      <c r="QZX58" s="17"/>
      <c r="QZY58" s="17"/>
      <c r="QZZ58" s="17"/>
      <c r="RAA58" s="17"/>
      <c r="RAB58" s="17"/>
      <c r="RAC58" s="17"/>
      <c r="RAD58" s="17"/>
      <c r="RAE58" s="17"/>
      <c r="RAF58" s="17"/>
      <c r="RAG58" s="17"/>
      <c r="RAH58" s="17"/>
      <c r="RAI58" s="17"/>
      <c r="RAJ58" s="17"/>
      <c r="RAK58" s="17"/>
      <c r="RAL58" s="17"/>
      <c r="RAM58" s="17"/>
      <c r="RAN58" s="17"/>
      <c r="RAO58" s="17"/>
      <c r="RAP58" s="17"/>
      <c r="RAQ58" s="17"/>
      <c r="RAR58" s="17"/>
      <c r="RAS58" s="17"/>
      <c r="RAT58" s="17"/>
      <c r="RAU58" s="17"/>
      <c r="RAV58" s="17"/>
      <c r="RAW58" s="17"/>
      <c r="RAX58" s="17"/>
      <c r="RAY58" s="17"/>
      <c r="RAZ58" s="17"/>
      <c r="RBA58" s="17"/>
      <c r="RBB58" s="17"/>
      <c r="RBC58" s="17"/>
      <c r="RBD58" s="17"/>
      <c r="RBE58" s="17"/>
      <c r="RBF58" s="17"/>
      <c r="RBG58" s="17"/>
      <c r="RBH58" s="17"/>
      <c r="RBI58" s="17"/>
      <c r="RBJ58" s="17"/>
      <c r="RBK58" s="17"/>
      <c r="RBL58" s="17"/>
      <c r="RBM58" s="17"/>
      <c r="RBN58" s="17"/>
      <c r="RBO58" s="17"/>
      <c r="RBP58" s="17"/>
      <c r="RBQ58" s="17"/>
      <c r="RBR58" s="17"/>
      <c r="RBS58" s="17"/>
      <c r="RBT58" s="17"/>
      <c r="RBU58" s="17"/>
      <c r="RBV58" s="17"/>
      <c r="RBW58" s="17"/>
      <c r="RBX58" s="17"/>
      <c r="RBY58" s="17"/>
      <c r="RBZ58" s="17"/>
      <c r="RCA58" s="17"/>
      <c r="RCB58" s="17"/>
      <c r="RCC58" s="17"/>
      <c r="RCD58" s="17"/>
      <c r="RCE58" s="17"/>
      <c r="RCF58" s="17"/>
      <c r="RCG58" s="17"/>
      <c r="RCH58" s="17"/>
      <c r="RCI58" s="17"/>
      <c r="RCJ58" s="17"/>
      <c r="RCK58" s="17"/>
      <c r="RCL58" s="17"/>
      <c r="RCM58" s="17"/>
      <c r="RCN58" s="17"/>
      <c r="RCO58" s="17"/>
      <c r="RCP58" s="17"/>
      <c r="RCQ58" s="17"/>
      <c r="RCR58" s="17"/>
      <c r="RCS58" s="17"/>
      <c r="RCT58" s="17"/>
      <c r="RCU58" s="17"/>
      <c r="RCV58" s="17"/>
      <c r="RCW58" s="17"/>
      <c r="RCX58" s="17"/>
      <c r="RCY58" s="17"/>
      <c r="RCZ58" s="17"/>
      <c r="RDA58" s="17"/>
      <c r="RDB58" s="17"/>
      <c r="RDC58" s="17"/>
      <c r="RDD58" s="17"/>
      <c r="RDE58" s="17"/>
      <c r="RDF58" s="17"/>
      <c r="RDG58" s="17"/>
      <c r="RDH58" s="17"/>
      <c r="RDI58" s="17"/>
      <c r="RDJ58" s="17"/>
      <c r="RDK58" s="17"/>
      <c r="RDL58" s="17"/>
      <c r="RDM58" s="17"/>
      <c r="RDN58" s="17"/>
      <c r="RDO58" s="17"/>
      <c r="RDP58" s="17"/>
      <c r="RDQ58" s="17"/>
      <c r="RDR58" s="17"/>
      <c r="RDS58" s="17"/>
      <c r="RDT58" s="17"/>
      <c r="RDU58" s="17"/>
      <c r="RDV58" s="17"/>
      <c r="RDW58" s="17"/>
      <c r="RDX58" s="17"/>
      <c r="RDY58" s="17"/>
      <c r="RDZ58" s="17"/>
      <c r="REA58" s="17"/>
      <c r="REB58" s="17"/>
      <c r="REC58" s="17"/>
      <c r="RED58" s="17"/>
      <c r="REE58" s="17"/>
      <c r="REF58" s="17"/>
      <c r="REG58" s="17"/>
      <c r="REH58" s="17"/>
      <c r="REI58" s="17"/>
      <c r="REJ58" s="17"/>
      <c r="REK58" s="17"/>
      <c r="REL58" s="17"/>
      <c r="REM58" s="17"/>
      <c r="REN58" s="17"/>
      <c r="REO58" s="17"/>
      <c r="REP58" s="17"/>
      <c r="REQ58" s="17"/>
      <c r="RER58" s="17"/>
      <c r="RES58" s="17"/>
      <c r="RET58" s="17"/>
      <c r="REU58" s="17"/>
      <c r="REV58" s="17"/>
      <c r="REW58" s="17"/>
      <c r="REX58" s="17"/>
      <c r="REY58" s="17"/>
      <c r="REZ58" s="17"/>
      <c r="RFA58" s="17"/>
      <c r="RFB58" s="17"/>
      <c r="RFC58" s="17"/>
      <c r="RFD58" s="17"/>
      <c r="RFE58" s="17"/>
      <c r="RFF58" s="17"/>
      <c r="RFG58" s="17"/>
      <c r="RFH58" s="17"/>
      <c r="RFI58" s="17"/>
      <c r="RFJ58" s="17"/>
      <c r="RFK58" s="17"/>
      <c r="RFL58" s="17"/>
      <c r="RFM58" s="17"/>
      <c r="RFN58" s="17"/>
      <c r="RFO58" s="17"/>
      <c r="RFP58" s="17"/>
      <c r="RFQ58" s="17"/>
      <c r="RFR58" s="17"/>
      <c r="RFS58" s="17"/>
      <c r="RFT58" s="17"/>
      <c r="RFU58" s="17"/>
      <c r="RFV58" s="17"/>
      <c r="RFW58" s="17"/>
      <c r="RFX58" s="17"/>
      <c r="RFY58" s="17"/>
      <c r="RFZ58" s="17"/>
      <c r="RGA58" s="17"/>
      <c r="RGB58" s="17"/>
      <c r="RGC58" s="17"/>
      <c r="RGD58" s="17"/>
      <c r="RGE58" s="17"/>
      <c r="RGF58" s="17"/>
      <c r="RGG58" s="17"/>
      <c r="RGH58" s="17"/>
      <c r="RGI58" s="17"/>
      <c r="RGJ58" s="17"/>
      <c r="RGK58" s="17"/>
      <c r="RGL58" s="17"/>
      <c r="RGM58" s="17"/>
      <c r="RGN58" s="17"/>
      <c r="RGO58" s="17"/>
      <c r="RGP58" s="17"/>
      <c r="RGQ58" s="17"/>
      <c r="RGR58" s="17"/>
      <c r="RGS58" s="17"/>
      <c r="RGT58" s="17"/>
      <c r="RGU58" s="17"/>
      <c r="RGV58" s="17"/>
      <c r="RGW58" s="17"/>
      <c r="RGX58" s="17"/>
      <c r="RGY58" s="17"/>
      <c r="RGZ58" s="17"/>
      <c r="RHA58" s="17"/>
      <c r="RHB58" s="17"/>
      <c r="RHC58" s="17"/>
      <c r="RHD58" s="17"/>
      <c r="RHE58" s="17"/>
      <c r="RHF58" s="17"/>
      <c r="RHG58" s="17"/>
      <c r="RHH58" s="17"/>
      <c r="RHI58" s="17"/>
      <c r="RHJ58" s="17"/>
      <c r="RHK58" s="17"/>
      <c r="RHL58" s="17"/>
      <c r="RHM58" s="17"/>
      <c r="RHN58" s="17"/>
      <c r="RHO58" s="17"/>
      <c r="RHP58" s="17"/>
      <c r="RHQ58" s="17"/>
      <c r="RHR58" s="17"/>
      <c r="RHS58" s="17"/>
      <c r="RHT58" s="17"/>
      <c r="RHU58" s="17"/>
      <c r="RHV58" s="17"/>
      <c r="RHW58" s="17"/>
      <c r="RHX58" s="17"/>
      <c r="RHY58" s="17"/>
      <c r="RHZ58" s="17"/>
      <c r="RIA58" s="17"/>
      <c r="RIB58" s="17"/>
      <c r="RIC58" s="17"/>
      <c r="RID58" s="17"/>
      <c r="RIE58" s="17"/>
      <c r="RIF58" s="17"/>
      <c r="RIG58" s="17"/>
      <c r="RIH58" s="17"/>
      <c r="RII58" s="17"/>
      <c r="RIJ58" s="17"/>
      <c r="RIK58" s="17"/>
      <c r="RIL58" s="17"/>
      <c r="RIM58" s="17"/>
      <c r="RIN58" s="17"/>
      <c r="RIO58" s="17"/>
      <c r="RIP58" s="17"/>
      <c r="RIQ58" s="17"/>
      <c r="RIR58" s="17"/>
      <c r="RIS58" s="17"/>
      <c r="RIT58" s="17"/>
      <c r="RIU58" s="17"/>
      <c r="RIV58" s="17"/>
      <c r="RIW58" s="17"/>
      <c r="RIX58" s="17"/>
      <c r="RIY58" s="17"/>
      <c r="RIZ58" s="17"/>
      <c r="RJA58" s="17"/>
      <c r="RJB58" s="17"/>
      <c r="RJC58" s="17"/>
      <c r="RJD58" s="17"/>
      <c r="RJE58" s="17"/>
      <c r="RJF58" s="17"/>
      <c r="RJG58" s="17"/>
      <c r="RJH58" s="17"/>
      <c r="RJI58" s="17"/>
      <c r="RJJ58" s="17"/>
      <c r="RJK58" s="17"/>
      <c r="RJL58" s="17"/>
      <c r="RJM58" s="17"/>
      <c r="RJN58" s="17"/>
      <c r="RJO58" s="17"/>
      <c r="RJP58" s="17"/>
      <c r="RJQ58" s="17"/>
      <c r="RJR58" s="17"/>
      <c r="RJS58" s="17"/>
      <c r="RJT58" s="17"/>
      <c r="RJU58" s="17"/>
      <c r="RJV58" s="17"/>
      <c r="RJW58" s="17"/>
      <c r="RJX58" s="17"/>
      <c r="RJY58" s="17"/>
      <c r="RJZ58" s="17"/>
      <c r="RKA58" s="17"/>
      <c r="RKB58" s="17"/>
      <c r="RKC58" s="17"/>
      <c r="RKD58" s="17"/>
      <c r="RKE58" s="17"/>
      <c r="RKF58" s="17"/>
      <c r="RKG58" s="17"/>
      <c r="RKH58" s="17"/>
      <c r="RKI58" s="17"/>
      <c r="RKJ58" s="17"/>
      <c r="RKK58" s="17"/>
      <c r="RKL58" s="17"/>
      <c r="RKM58" s="17"/>
      <c r="RKN58" s="17"/>
      <c r="RKO58" s="17"/>
      <c r="RKP58" s="17"/>
      <c r="RKQ58" s="17"/>
      <c r="RKR58" s="17"/>
      <c r="RKS58" s="17"/>
      <c r="RKT58" s="17"/>
      <c r="RKU58" s="17"/>
      <c r="RKV58" s="17"/>
      <c r="RKW58" s="17"/>
      <c r="RKX58" s="17"/>
      <c r="RKY58" s="17"/>
      <c r="RKZ58" s="17"/>
      <c r="RLA58" s="17"/>
      <c r="RLB58" s="17"/>
      <c r="RLC58" s="17"/>
      <c r="RLD58" s="17"/>
      <c r="RLE58" s="17"/>
      <c r="RLF58" s="17"/>
      <c r="RLG58" s="17"/>
      <c r="RLH58" s="17"/>
      <c r="RLI58" s="17"/>
      <c r="RLJ58" s="17"/>
      <c r="RLK58" s="17"/>
      <c r="RLL58" s="17"/>
      <c r="RLM58" s="17"/>
      <c r="RLN58" s="17"/>
      <c r="RLO58" s="17"/>
      <c r="RLP58" s="17"/>
      <c r="RLQ58" s="17"/>
      <c r="RLR58" s="17"/>
      <c r="RLS58" s="17"/>
      <c r="RLT58" s="17"/>
      <c r="RLU58" s="17"/>
      <c r="RLV58" s="17"/>
      <c r="RLW58" s="17"/>
      <c r="RLX58" s="17"/>
      <c r="RLY58" s="17"/>
      <c r="RLZ58" s="17"/>
      <c r="RMA58" s="17"/>
      <c r="RMB58" s="17"/>
      <c r="RMC58" s="17"/>
      <c r="RMD58" s="17"/>
      <c r="RME58" s="17"/>
      <c r="RMF58" s="17"/>
      <c r="RMG58" s="17"/>
      <c r="RMH58" s="17"/>
      <c r="RMI58" s="17"/>
      <c r="RMJ58" s="17"/>
      <c r="RMK58" s="17"/>
      <c r="RML58" s="17"/>
      <c r="RMM58" s="17"/>
      <c r="RMN58" s="17"/>
      <c r="RMO58" s="17"/>
      <c r="RMP58" s="17"/>
      <c r="RMQ58" s="17"/>
      <c r="RMR58" s="17"/>
      <c r="RMS58" s="17"/>
      <c r="RMT58" s="17"/>
      <c r="RMU58" s="17"/>
      <c r="RMV58" s="17"/>
      <c r="RMW58" s="17"/>
      <c r="RMX58" s="17"/>
      <c r="RMY58" s="17"/>
      <c r="RMZ58" s="17"/>
      <c r="RNA58" s="17"/>
      <c r="RNB58" s="17"/>
      <c r="RNC58" s="17"/>
      <c r="RND58" s="17"/>
      <c r="RNE58" s="17"/>
      <c r="RNF58" s="17"/>
      <c r="RNG58" s="17"/>
      <c r="RNH58" s="17"/>
      <c r="RNI58" s="17"/>
      <c r="RNJ58" s="17"/>
      <c r="RNK58" s="17"/>
      <c r="RNL58" s="17"/>
      <c r="RNM58" s="17"/>
      <c r="RNN58" s="17"/>
      <c r="RNO58" s="17"/>
      <c r="RNP58" s="17"/>
      <c r="RNQ58" s="17"/>
      <c r="RNR58" s="17"/>
      <c r="RNS58" s="17"/>
      <c r="RNT58" s="17"/>
      <c r="RNU58" s="17"/>
      <c r="RNV58" s="17"/>
      <c r="RNW58" s="17"/>
      <c r="RNX58" s="17"/>
      <c r="RNY58" s="17"/>
      <c r="RNZ58" s="17"/>
      <c r="ROA58" s="17"/>
      <c r="ROB58" s="17"/>
      <c r="ROC58" s="17"/>
      <c r="ROD58" s="17"/>
      <c r="ROE58" s="17"/>
      <c r="ROF58" s="17"/>
      <c r="ROG58" s="17"/>
      <c r="ROH58" s="17"/>
      <c r="ROI58" s="17"/>
      <c r="ROJ58" s="17"/>
      <c r="ROK58" s="17"/>
      <c r="ROL58" s="17"/>
      <c r="ROM58" s="17"/>
      <c r="RON58" s="17"/>
      <c r="ROO58" s="17"/>
      <c r="ROP58" s="17"/>
      <c r="ROQ58" s="17"/>
      <c r="ROR58" s="17"/>
      <c r="ROS58" s="17"/>
      <c r="ROT58" s="17"/>
      <c r="ROU58" s="17"/>
      <c r="ROV58" s="17"/>
      <c r="ROW58" s="17"/>
      <c r="ROX58" s="17"/>
      <c r="ROY58" s="17"/>
      <c r="ROZ58" s="17"/>
      <c r="RPA58" s="17"/>
      <c r="RPB58" s="17"/>
      <c r="RPC58" s="17"/>
      <c r="RPD58" s="17"/>
      <c r="RPE58" s="17"/>
      <c r="RPF58" s="17"/>
      <c r="RPG58" s="17"/>
      <c r="RPH58" s="17"/>
      <c r="RPI58" s="17"/>
      <c r="RPJ58" s="17"/>
      <c r="RPK58" s="17"/>
      <c r="RPL58" s="17"/>
      <c r="RPM58" s="17"/>
      <c r="RPN58" s="17"/>
      <c r="RPO58" s="17"/>
      <c r="RPP58" s="17"/>
      <c r="RPQ58" s="17"/>
      <c r="RPR58" s="17"/>
      <c r="RPS58" s="17"/>
      <c r="RPT58" s="17"/>
      <c r="RPU58" s="17"/>
      <c r="RPV58" s="17"/>
      <c r="RPW58" s="17"/>
      <c r="RPX58" s="17"/>
      <c r="RPY58" s="17"/>
      <c r="RPZ58" s="17"/>
      <c r="RQA58" s="17"/>
      <c r="RQB58" s="17"/>
      <c r="RQC58" s="17"/>
      <c r="RQD58" s="17"/>
      <c r="RQE58" s="17"/>
      <c r="RQF58" s="17"/>
      <c r="RQG58" s="17"/>
      <c r="RQH58" s="17"/>
      <c r="RQI58" s="17"/>
      <c r="RQJ58" s="17"/>
      <c r="RQK58" s="17"/>
      <c r="RQL58" s="17"/>
      <c r="RQM58" s="17"/>
      <c r="RQN58" s="17"/>
      <c r="RQO58" s="17"/>
      <c r="RQP58" s="17"/>
      <c r="RQQ58" s="17"/>
      <c r="RQR58" s="17"/>
      <c r="RQS58" s="17"/>
      <c r="RQT58" s="17"/>
      <c r="RQU58" s="17"/>
      <c r="RQV58" s="17"/>
      <c r="RQW58" s="17"/>
      <c r="RQX58" s="17"/>
      <c r="RQY58" s="17"/>
      <c r="RQZ58" s="17"/>
      <c r="RRA58" s="17"/>
      <c r="RRB58" s="17"/>
      <c r="RRC58" s="17"/>
      <c r="RRD58" s="17"/>
      <c r="RRE58" s="17"/>
      <c r="RRF58" s="17"/>
      <c r="RRG58" s="17"/>
      <c r="RRH58" s="17"/>
      <c r="RRI58" s="17"/>
      <c r="RRJ58" s="17"/>
      <c r="RRK58" s="17"/>
      <c r="RRL58" s="17"/>
      <c r="RRM58" s="17"/>
      <c r="RRN58" s="17"/>
      <c r="RRO58" s="17"/>
      <c r="RRP58" s="17"/>
      <c r="RRQ58" s="17"/>
      <c r="RRR58" s="17"/>
      <c r="RRS58" s="17"/>
      <c r="RRT58" s="17"/>
      <c r="RRU58" s="17"/>
      <c r="RRV58" s="17"/>
      <c r="RRW58" s="17"/>
      <c r="RRX58" s="17"/>
      <c r="RRY58" s="17"/>
      <c r="RRZ58" s="17"/>
      <c r="RSA58" s="17"/>
      <c r="RSB58" s="17"/>
      <c r="RSC58" s="17"/>
      <c r="RSD58" s="17"/>
      <c r="RSE58" s="17"/>
      <c r="RSF58" s="17"/>
      <c r="RSG58" s="17"/>
      <c r="RSH58" s="17"/>
      <c r="RSI58" s="17"/>
      <c r="RSJ58" s="17"/>
      <c r="RSK58" s="17"/>
      <c r="RSL58" s="17"/>
      <c r="RSM58" s="17"/>
      <c r="RSN58" s="17"/>
      <c r="RSO58" s="17"/>
      <c r="RSP58" s="17"/>
      <c r="RSQ58" s="17"/>
      <c r="RSR58" s="17"/>
      <c r="RSS58" s="17"/>
      <c r="RST58" s="17"/>
      <c r="RSU58" s="17"/>
      <c r="RSV58" s="17"/>
      <c r="RSW58" s="17"/>
      <c r="RSX58" s="17"/>
      <c r="RSY58" s="17"/>
      <c r="RSZ58" s="17"/>
      <c r="RTA58" s="17"/>
      <c r="RTB58" s="17"/>
      <c r="RTC58" s="17"/>
      <c r="RTD58" s="17"/>
      <c r="RTE58" s="17"/>
      <c r="RTF58" s="17"/>
      <c r="RTG58" s="17"/>
      <c r="RTH58" s="17"/>
      <c r="RTI58" s="17"/>
      <c r="RTJ58" s="17"/>
      <c r="RTK58" s="17"/>
      <c r="RTL58" s="17"/>
      <c r="RTM58" s="17"/>
      <c r="RTN58" s="17"/>
      <c r="RTO58" s="17"/>
      <c r="RTP58" s="17"/>
      <c r="RTQ58" s="17"/>
      <c r="RTR58" s="17"/>
      <c r="RTS58" s="17"/>
      <c r="RTT58" s="17"/>
      <c r="RTU58" s="17"/>
      <c r="RTV58" s="17"/>
      <c r="RTW58" s="17"/>
      <c r="RTX58" s="17"/>
      <c r="RTY58" s="17"/>
      <c r="RTZ58" s="17"/>
      <c r="RUA58" s="17"/>
      <c r="RUB58" s="17"/>
      <c r="RUC58" s="17"/>
      <c r="RUD58" s="17"/>
      <c r="RUE58" s="17"/>
      <c r="RUF58" s="17"/>
      <c r="RUG58" s="17"/>
      <c r="RUH58" s="17"/>
      <c r="RUI58" s="17"/>
      <c r="RUJ58" s="17"/>
      <c r="RUK58" s="17"/>
      <c r="RUL58" s="17"/>
      <c r="RUM58" s="17"/>
      <c r="RUN58" s="17"/>
      <c r="RUO58" s="17"/>
      <c r="RUP58" s="17"/>
      <c r="RUQ58" s="17"/>
      <c r="RUR58" s="17"/>
      <c r="RUS58" s="17"/>
      <c r="RUT58" s="17"/>
      <c r="RUU58" s="17"/>
      <c r="RUV58" s="17"/>
      <c r="RUW58" s="17"/>
      <c r="RUX58" s="17"/>
      <c r="RUY58" s="17"/>
      <c r="RUZ58" s="17"/>
      <c r="RVA58" s="17"/>
      <c r="RVB58" s="17"/>
      <c r="RVC58" s="17"/>
      <c r="RVD58" s="17"/>
      <c r="RVE58" s="17"/>
      <c r="RVF58" s="17"/>
      <c r="RVG58" s="17"/>
      <c r="RVH58" s="17"/>
      <c r="RVI58" s="17"/>
      <c r="RVJ58" s="17"/>
      <c r="RVK58" s="17"/>
      <c r="RVL58" s="17"/>
      <c r="RVM58" s="17"/>
      <c r="RVN58" s="17"/>
      <c r="RVO58" s="17"/>
      <c r="RVP58" s="17"/>
      <c r="RVQ58" s="17"/>
      <c r="RVR58" s="17"/>
      <c r="RVS58" s="17"/>
      <c r="RVT58" s="17"/>
      <c r="RVU58" s="17"/>
      <c r="RVV58" s="17"/>
      <c r="RVW58" s="17"/>
      <c r="RVX58" s="17"/>
      <c r="RVY58" s="17"/>
      <c r="RVZ58" s="17"/>
      <c r="RWA58" s="17"/>
      <c r="RWB58" s="17"/>
      <c r="RWC58" s="17"/>
      <c r="RWD58" s="17"/>
      <c r="RWE58" s="17"/>
      <c r="RWF58" s="17"/>
      <c r="RWG58" s="17"/>
      <c r="RWH58" s="17"/>
      <c r="RWI58" s="17"/>
      <c r="RWJ58" s="17"/>
      <c r="RWK58" s="17"/>
      <c r="RWL58" s="17"/>
      <c r="RWM58" s="17"/>
      <c r="RWN58" s="17"/>
      <c r="RWO58" s="17"/>
      <c r="RWP58" s="17"/>
      <c r="RWQ58" s="17"/>
      <c r="RWR58" s="17"/>
      <c r="RWS58" s="17"/>
      <c r="RWT58" s="17"/>
      <c r="RWU58" s="17"/>
      <c r="RWV58" s="17"/>
      <c r="RWW58" s="17"/>
      <c r="RWX58" s="17"/>
      <c r="RWY58" s="17"/>
      <c r="RWZ58" s="17"/>
      <c r="RXA58" s="17"/>
      <c r="RXB58" s="17"/>
      <c r="RXC58" s="17"/>
      <c r="RXD58" s="17"/>
      <c r="RXE58" s="17"/>
      <c r="RXF58" s="17"/>
      <c r="RXG58" s="17"/>
      <c r="RXH58" s="17"/>
      <c r="RXI58" s="17"/>
      <c r="RXJ58" s="17"/>
      <c r="RXK58" s="17"/>
      <c r="RXL58" s="17"/>
      <c r="RXM58" s="17"/>
      <c r="RXN58" s="17"/>
      <c r="RXO58" s="17"/>
      <c r="RXP58" s="17"/>
      <c r="RXQ58" s="17"/>
      <c r="RXR58" s="17"/>
      <c r="RXS58" s="17"/>
      <c r="RXT58" s="17"/>
      <c r="RXU58" s="17"/>
      <c r="RXV58" s="17"/>
      <c r="RXW58" s="17"/>
      <c r="RXX58" s="17"/>
      <c r="RXY58" s="17"/>
      <c r="RXZ58" s="17"/>
      <c r="RYA58" s="17"/>
      <c r="RYB58" s="17"/>
      <c r="RYC58" s="17"/>
      <c r="RYD58" s="17"/>
      <c r="RYE58" s="17"/>
      <c r="RYF58" s="17"/>
      <c r="RYG58" s="17"/>
      <c r="RYH58" s="17"/>
      <c r="RYI58" s="17"/>
      <c r="RYJ58" s="17"/>
      <c r="RYK58" s="17"/>
      <c r="RYL58" s="17"/>
      <c r="RYM58" s="17"/>
      <c r="RYN58" s="17"/>
      <c r="RYO58" s="17"/>
      <c r="RYP58" s="17"/>
      <c r="RYQ58" s="17"/>
      <c r="RYR58" s="17"/>
      <c r="RYS58" s="17"/>
      <c r="RYT58" s="17"/>
      <c r="RYU58" s="17"/>
      <c r="RYV58" s="17"/>
      <c r="RYW58" s="17"/>
      <c r="RYX58" s="17"/>
      <c r="RYY58" s="17"/>
      <c r="RYZ58" s="17"/>
      <c r="RZA58" s="17"/>
      <c r="RZB58" s="17"/>
      <c r="RZC58" s="17"/>
      <c r="RZD58" s="17"/>
      <c r="RZE58" s="17"/>
      <c r="RZF58" s="17"/>
      <c r="RZG58" s="17"/>
      <c r="RZH58" s="17"/>
      <c r="RZI58" s="17"/>
      <c r="RZJ58" s="17"/>
      <c r="RZK58" s="17"/>
      <c r="RZL58" s="17"/>
      <c r="RZM58" s="17"/>
      <c r="RZN58" s="17"/>
      <c r="RZO58" s="17"/>
      <c r="RZP58" s="17"/>
      <c r="RZQ58" s="17"/>
      <c r="RZR58" s="17"/>
      <c r="RZS58" s="17"/>
      <c r="RZT58" s="17"/>
      <c r="RZU58" s="17"/>
      <c r="RZV58" s="17"/>
      <c r="RZW58" s="17"/>
      <c r="RZX58" s="17"/>
      <c r="RZY58" s="17"/>
      <c r="RZZ58" s="17"/>
      <c r="SAA58" s="17"/>
      <c r="SAB58" s="17"/>
      <c r="SAC58" s="17"/>
      <c r="SAD58" s="17"/>
      <c r="SAE58" s="17"/>
      <c r="SAF58" s="17"/>
      <c r="SAG58" s="17"/>
      <c r="SAH58" s="17"/>
      <c r="SAI58" s="17"/>
      <c r="SAJ58" s="17"/>
      <c r="SAK58" s="17"/>
      <c r="SAL58" s="17"/>
      <c r="SAM58" s="17"/>
      <c r="SAN58" s="17"/>
      <c r="SAO58" s="17"/>
      <c r="SAP58" s="17"/>
      <c r="SAQ58" s="17"/>
      <c r="SAR58" s="17"/>
      <c r="SAS58" s="17"/>
      <c r="SAT58" s="17"/>
      <c r="SAU58" s="17"/>
      <c r="SAV58" s="17"/>
      <c r="SAW58" s="17"/>
      <c r="SAX58" s="17"/>
      <c r="SAY58" s="17"/>
      <c r="SAZ58" s="17"/>
      <c r="SBA58" s="17"/>
      <c r="SBB58" s="17"/>
      <c r="SBC58" s="17"/>
      <c r="SBD58" s="17"/>
      <c r="SBE58" s="17"/>
      <c r="SBF58" s="17"/>
      <c r="SBG58" s="17"/>
      <c r="SBH58" s="17"/>
      <c r="SBI58" s="17"/>
      <c r="SBJ58" s="17"/>
      <c r="SBK58" s="17"/>
      <c r="SBL58" s="17"/>
      <c r="SBM58" s="17"/>
      <c r="SBN58" s="17"/>
      <c r="SBO58" s="17"/>
      <c r="SBP58" s="17"/>
      <c r="SBQ58" s="17"/>
      <c r="SBR58" s="17"/>
      <c r="SBS58" s="17"/>
      <c r="SBT58" s="17"/>
      <c r="SBU58" s="17"/>
      <c r="SBV58" s="17"/>
      <c r="SBW58" s="17"/>
      <c r="SBX58" s="17"/>
      <c r="SBY58" s="17"/>
      <c r="SBZ58" s="17"/>
      <c r="SCA58" s="17"/>
      <c r="SCB58" s="17"/>
      <c r="SCC58" s="17"/>
      <c r="SCD58" s="17"/>
      <c r="SCE58" s="17"/>
      <c r="SCF58" s="17"/>
      <c r="SCG58" s="17"/>
      <c r="SCH58" s="17"/>
      <c r="SCI58" s="17"/>
      <c r="SCJ58" s="17"/>
      <c r="SCK58" s="17"/>
      <c r="SCL58" s="17"/>
      <c r="SCM58" s="17"/>
      <c r="SCN58" s="17"/>
      <c r="SCO58" s="17"/>
      <c r="SCP58" s="17"/>
      <c r="SCQ58" s="17"/>
      <c r="SCR58" s="17"/>
      <c r="SCS58" s="17"/>
      <c r="SCT58" s="17"/>
      <c r="SCU58" s="17"/>
      <c r="SCV58" s="17"/>
      <c r="SCW58" s="17"/>
      <c r="SCX58" s="17"/>
      <c r="SCY58" s="17"/>
      <c r="SCZ58" s="17"/>
      <c r="SDA58" s="17"/>
      <c r="SDB58" s="17"/>
      <c r="SDC58" s="17"/>
      <c r="SDD58" s="17"/>
      <c r="SDE58" s="17"/>
      <c r="SDF58" s="17"/>
      <c r="SDG58" s="17"/>
      <c r="SDH58" s="17"/>
      <c r="SDI58" s="17"/>
      <c r="SDJ58" s="17"/>
      <c r="SDK58" s="17"/>
      <c r="SDL58" s="17"/>
      <c r="SDM58" s="17"/>
      <c r="SDN58" s="17"/>
      <c r="SDO58" s="17"/>
      <c r="SDP58" s="17"/>
      <c r="SDQ58" s="17"/>
      <c r="SDR58" s="17"/>
      <c r="SDS58" s="17"/>
      <c r="SDT58" s="17"/>
      <c r="SDU58" s="17"/>
      <c r="SDV58" s="17"/>
      <c r="SDW58" s="17"/>
      <c r="SDX58" s="17"/>
      <c r="SDY58" s="17"/>
      <c r="SDZ58" s="17"/>
      <c r="SEA58" s="17"/>
      <c r="SEB58" s="17"/>
      <c r="SEC58" s="17"/>
      <c r="SED58" s="17"/>
      <c r="SEE58" s="17"/>
      <c r="SEF58" s="17"/>
      <c r="SEG58" s="17"/>
      <c r="SEH58" s="17"/>
      <c r="SEI58" s="17"/>
      <c r="SEJ58" s="17"/>
      <c r="SEK58" s="17"/>
      <c r="SEL58" s="17"/>
      <c r="SEM58" s="17"/>
      <c r="SEN58" s="17"/>
      <c r="SEO58" s="17"/>
      <c r="SEP58" s="17"/>
      <c r="SEQ58" s="17"/>
      <c r="SER58" s="17"/>
      <c r="SES58" s="17"/>
      <c r="SET58" s="17"/>
      <c r="SEU58" s="17"/>
      <c r="SEV58" s="17"/>
      <c r="SEW58" s="17"/>
      <c r="SEX58" s="17"/>
      <c r="SEY58" s="17"/>
      <c r="SEZ58" s="17"/>
      <c r="SFA58" s="17"/>
      <c r="SFB58" s="17"/>
      <c r="SFC58" s="17"/>
      <c r="SFD58" s="17"/>
      <c r="SFE58" s="17"/>
      <c r="SFF58" s="17"/>
      <c r="SFG58" s="17"/>
      <c r="SFH58" s="17"/>
      <c r="SFI58" s="17"/>
      <c r="SFJ58" s="17"/>
      <c r="SFK58" s="17"/>
      <c r="SFL58" s="17"/>
      <c r="SFM58" s="17"/>
      <c r="SFN58" s="17"/>
      <c r="SFO58" s="17"/>
      <c r="SFP58" s="17"/>
      <c r="SFQ58" s="17"/>
      <c r="SFR58" s="17"/>
      <c r="SFS58" s="17"/>
      <c r="SFT58" s="17"/>
      <c r="SFU58" s="17"/>
      <c r="SFV58" s="17"/>
      <c r="SFW58" s="17"/>
      <c r="SFX58" s="17"/>
      <c r="SFY58" s="17"/>
      <c r="SFZ58" s="17"/>
      <c r="SGA58" s="17"/>
      <c r="SGB58" s="17"/>
      <c r="SGC58" s="17"/>
      <c r="SGD58" s="17"/>
      <c r="SGE58" s="17"/>
      <c r="SGF58" s="17"/>
      <c r="SGG58" s="17"/>
      <c r="SGH58" s="17"/>
      <c r="SGI58" s="17"/>
      <c r="SGJ58" s="17"/>
      <c r="SGK58" s="17"/>
      <c r="SGL58" s="17"/>
      <c r="SGM58" s="17"/>
      <c r="SGN58" s="17"/>
      <c r="SGO58" s="17"/>
      <c r="SGP58" s="17"/>
      <c r="SGQ58" s="17"/>
      <c r="SGR58" s="17"/>
      <c r="SGS58" s="17"/>
      <c r="SGT58" s="17"/>
      <c r="SGU58" s="17"/>
      <c r="SGV58" s="17"/>
      <c r="SGW58" s="17"/>
      <c r="SGX58" s="17"/>
      <c r="SGY58" s="17"/>
      <c r="SGZ58" s="17"/>
      <c r="SHA58" s="17"/>
      <c r="SHB58" s="17"/>
      <c r="SHC58" s="17"/>
      <c r="SHD58" s="17"/>
      <c r="SHE58" s="17"/>
      <c r="SHF58" s="17"/>
      <c r="SHG58" s="17"/>
      <c r="SHH58" s="17"/>
      <c r="SHI58" s="17"/>
      <c r="SHJ58" s="17"/>
      <c r="SHK58" s="17"/>
      <c r="SHL58" s="17"/>
      <c r="SHM58" s="17"/>
      <c r="SHN58" s="17"/>
      <c r="SHO58" s="17"/>
      <c r="SHP58" s="17"/>
      <c r="SHQ58" s="17"/>
      <c r="SHR58" s="17"/>
      <c r="SHS58" s="17"/>
      <c r="SHT58" s="17"/>
      <c r="SHU58" s="17"/>
      <c r="SHV58" s="17"/>
      <c r="SHW58" s="17"/>
      <c r="SHX58" s="17"/>
      <c r="SHY58" s="17"/>
      <c r="SHZ58" s="17"/>
      <c r="SIA58" s="17"/>
      <c r="SIB58" s="17"/>
      <c r="SIC58" s="17"/>
      <c r="SID58" s="17"/>
      <c r="SIE58" s="17"/>
      <c r="SIF58" s="17"/>
      <c r="SIG58" s="17"/>
      <c r="SIH58" s="17"/>
      <c r="SII58" s="17"/>
      <c r="SIJ58" s="17"/>
      <c r="SIK58" s="17"/>
      <c r="SIL58" s="17"/>
      <c r="SIM58" s="17"/>
      <c r="SIN58" s="17"/>
      <c r="SIO58" s="17"/>
      <c r="SIP58" s="17"/>
      <c r="SIQ58" s="17"/>
      <c r="SIR58" s="17"/>
      <c r="SIS58" s="17"/>
      <c r="SIT58" s="17"/>
      <c r="SIU58" s="17"/>
      <c r="SIV58" s="17"/>
      <c r="SIW58" s="17"/>
      <c r="SIX58" s="17"/>
      <c r="SIY58" s="17"/>
      <c r="SIZ58" s="17"/>
      <c r="SJA58" s="17"/>
      <c r="SJB58" s="17"/>
      <c r="SJC58" s="17"/>
      <c r="SJD58" s="17"/>
      <c r="SJE58" s="17"/>
      <c r="SJF58" s="17"/>
      <c r="SJG58" s="17"/>
      <c r="SJH58" s="17"/>
      <c r="SJI58" s="17"/>
      <c r="SJJ58" s="17"/>
      <c r="SJK58" s="17"/>
      <c r="SJL58" s="17"/>
      <c r="SJM58" s="17"/>
      <c r="SJN58" s="17"/>
      <c r="SJO58" s="17"/>
      <c r="SJP58" s="17"/>
      <c r="SJQ58" s="17"/>
      <c r="SJR58" s="17"/>
      <c r="SJS58" s="17"/>
      <c r="SJT58" s="17"/>
      <c r="SJU58" s="17"/>
      <c r="SJV58" s="17"/>
      <c r="SJW58" s="17"/>
      <c r="SJX58" s="17"/>
      <c r="SJY58" s="17"/>
      <c r="SJZ58" s="17"/>
      <c r="SKA58" s="17"/>
      <c r="SKB58" s="17"/>
      <c r="SKC58" s="17"/>
      <c r="SKD58" s="17"/>
      <c r="SKE58" s="17"/>
      <c r="SKF58" s="17"/>
      <c r="SKG58" s="17"/>
      <c r="SKH58" s="17"/>
      <c r="SKI58" s="17"/>
      <c r="SKJ58" s="17"/>
      <c r="SKK58" s="17"/>
      <c r="SKL58" s="17"/>
      <c r="SKM58" s="17"/>
      <c r="SKN58" s="17"/>
      <c r="SKO58" s="17"/>
      <c r="SKP58" s="17"/>
      <c r="SKQ58" s="17"/>
      <c r="SKR58" s="17"/>
      <c r="SKS58" s="17"/>
      <c r="SKT58" s="17"/>
      <c r="SKU58" s="17"/>
      <c r="SKV58" s="17"/>
      <c r="SKW58" s="17"/>
      <c r="SKX58" s="17"/>
      <c r="SKY58" s="17"/>
      <c r="SKZ58" s="17"/>
      <c r="SLA58" s="17"/>
      <c r="SLB58" s="17"/>
      <c r="SLC58" s="17"/>
      <c r="SLD58" s="17"/>
      <c r="SLE58" s="17"/>
      <c r="SLF58" s="17"/>
      <c r="SLG58" s="17"/>
      <c r="SLH58" s="17"/>
      <c r="SLI58" s="17"/>
      <c r="SLJ58" s="17"/>
      <c r="SLK58" s="17"/>
      <c r="SLL58" s="17"/>
      <c r="SLM58" s="17"/>
      <c r="SLN58" s="17"/>
      <c r="SLO58" s="17"/>
      <c r="SLP58" s="17"/>
      <c r="SLQ58" s="17"/>
      <c r="SLR58" s="17"/>
      <c r="SLS58" s="17"/>
      <c r="SLT58" s="17"/>
      <c r="SLU58" s="17"/>
      <c r="SLV58" s="17"/>
      <c r="SLW58" s="17"/>
      <c r="SLX58" s="17"/>
      <c r="SLY58" s="17"/>
      <c r="SLZ58" s="17"/>
      <c r="SMA58" s="17"/>
      <c r="SMB58" s="17"/>
      <c r="SMC58" s="17"/>
      <c r="SMD58" s="17"/>
      <c r="SME58" s="17"/>
      <c r="SMF58" s="17"/>
      <c r="SMG58" s="17"/>
      <c r="SMH58" s="17"/>
      <c r="SMI58" s="17"/>
      <c r="SMJ58" s="17"/>
      <c r="SMK58" s="17"/>
      <c r="SML58" s="17"/>
      <c r="SMM58" s="17"/>
      <c r="SMN58" s="17"/>
      <c r="SMO58" s="17"/>
      <c r="SMP58" s="17"/>
      <c r="SMQ58" s="17"/>
      <c r="SMR58" s="17"/>
      <c r="SMS58" s="17"/>
      <c r="SMT58" s="17"/>
      <c r="SMU58" s="17"/>
      <c r="SMV58" s="17"/>
      <c r="SMW58" s="17"/>
      <c r="SMX58" s="17"/>
      <c r="SMY58" s="17"/>
      <c r="SMZ58" s="17"/>
      <c r="SNA58" s="17"/>
      <c r="SNB58" s="17"/>
      <c r="SNC58" s="17"/>
      <c r="SND58" s="17"/>
      <c r="SNE58" s="17"/>
      <c r="SNF58" s="17"/>
      <c r="SNG58" s="17"/>
      <c r="SNH58" s="17"/>
      <c r="SNI58" s="17"/>
      <c r="SNJ58" s="17"/>
      <c r="SNK58" s="17"/>
      <c r="SNL58" s="17"/>
      <c r="SNM58" s="17"/>
      <c r="SNN58" s="17"/>
      <c r="SNO58" s="17"/>
      <c r="SNP58" s="17"/>
      <c r="SNQ58" s="17"/>
      <c r="SNR58" s="17"/>
      <c r="SNS58" s="17"/>
      <c r="SNT58" s="17"/>
      <c r="SNU58" s="17"/>
      <c r="SNV58" s="17"/>
      <c r="SNW58" s="17"/>
      <c r="SNX58" s="17"/>
      <c r="SNY58" s="17"/>
      <c r="SNZ58" s="17"/>
      <c r="SOA58" s="17"/>
      <c r="SOB58" s="17"/>
      <c r="SOC58" s="17"/>
      <c r="SOD58" s="17"/>
      <c r="SOE58" s="17"/>
      <c r="SOF58" s="17"/>
      <c r="SOG58" s="17"/>
      <c r="SOH58" s="17"/>
      <c r="SOI58" s="17"/>
      <c r="SOJ58" s="17"/>
      <c r="SOK58" s="17"/>
      <c r="SOL58" s="17"/>
      <c r="SOM58" s="17"/>
      <c r="SON58" s="17"/>
      <c r="SOO58" s="17"/>
      <c r="SOP58" s="17"/>
      <c r="SOQ58" s="17"/>
      <c r="SOR58" s="17"/>
      <c r="SOS58" s="17"/>
      <c r="SOT58" s="17"/>
      <c r="SOU58" s="17"/>
      <c r="SOV58" s="17"/>
      <c r="SOW58" s="17"/>
      <c r="SOX58" s="17"/>
      <c r="SOY58" s="17"/>
      <c r="SOZ58" s="17"/>
      <c r="SPA58" s="17"/>
      <c r="SPB58" s="17"/>
      <c r="SPC58" s="17"/>
      <c r="SPD58" s="17"/>
      <c r="SPE58" s="17"/>
      <c r="SPF58" s="17"/>
      <c r="SPG58" s="17"/>
      <c r="SPH58" s="17"/>
      <c r="SPI58" s="17"/>
      <c r="SPJ58" s="17"/>
      <c r="SPK58" s="17"/>
      <c r="SPL58" s="17"/>
      <c r="SPM58" s="17"/>
      <c r="SPN58" s="17"/>
      <c r="SPO58" s="17"/>
      <c r="SPP58" s="17"/>
      <c r="SPQ58" s="17"/>
      <c r="SPR58" s="17"/>
      <c r="SPS58" s="17"/>
      <c r="SPT58" s="17"/>
      <c r="SPU58" s="17"/>
      <c r="SPV58" s="17"/>
      <c r="SPW58" s="17"/>
      <c r="SPX58" s="17"/>
      <c r="SPY58" s="17"/>
      <c r="SPZ58" s="17"/>
      <c r="SQA58" s="17"/>
      <c r="SQB58" s="17"/>
      <c r="SQC58" s="17"/>
      <c r="SQD58" s="17"/>
      <c r="SQE58" s="17"/>
      <c r="SQF58" s="17"/>
      <c r="SQG58" s="17"/>
      <c r="SQH58" s="17"/>
      <c r="SQI58" s="17"/>
      <c r="SQJ58" s="17"/>
      <c r="SQK58" s="17"/>
      <c r="SQL58" s="17"/>
      <c r="SQM58" s="17"/>
      <c r="SQN58" s="17"/>
      <c r="SQO58" s="17"/>
      <c r="SQP58" s="17"/>
      <c r="SQQ58" s="17"/>
      <c r="SQR58" s="17"/>
      <c r="SQS58" s="17"/>
      <c r="SQT58" s="17"/>
      <c r="SQU58" s="17"/>
      <c r="SQV58" s="17"/>
      <c r="SQW58" s="17"/>
      <c r="SQX58" s="17"/>
      <c r="SQY58" s="17"/>
      <c r="SQZ58" s="17"/>
      <c r="SRA58" s="17"/>
      <c r="SRB58" s="17"/>
      <c r="SRC58" s="17"/>
      <c r="SRD58" s="17"/>
      <c r="SRE58" s="17"/>
      <c r="SRF58" s="17"/>
      <c r="SRG58" s="17"/>
      <c r="SRH58" s="17"/>
      <c r="SRI58" s="17"/>
      <c r="SRJ58" s="17"/>
      <c r="SRK58" s="17"/>
      <c r="SRL58" s="17"/>
      <c r="SRM58" s="17"/>
      <c r="SRN58" s="17"/>
      <c r="SRO58" s="17"/>
      <c r="SRP58" s="17"/>
      <c r="SRQ58" s="17"/>
      <c r="SRR58" s="17"/>
      <c r="SRS58" s="17"/>
      <c r="SRT58" s="17"/>
      <c r="SRU58" s="17"/>
      <c r="SRV58" s="17"/>
      <c r="SRW58" s="17"/>
      <c r="SRX58" s="17"/>
      <c r="SRY58" s="17"/>
      <c r="SRZ58" s="17"/>
      <c r="SSA58" s="17"/>
      <c r="SSB58" s="17"/>
      <c r="SSC58" s="17"/>
      <c r="SSD58" s="17"/>
      <c r="SSE58" s="17"/>
      <c r="SSF58" s="17"/>
      <c r="SSG58" s="17"/>
      <c r="SSH58" s="17"/>
      <c r="SSI58" s="17"/>
      <c r="SSJ58" s="17"/>
      <c r="SSK58" s="17"/>
      <c r="SSL58" s="17"/>
      <c r="SSM58" s="17"/>
      <c r="SSN58" s="17"/>
      <c r="SSO58" s="17"/>
      <c r="SSP58" s="17"/>
      <c r="SSQ58" s="17"/>
      <c r="SSR58" s="17"/>
      <c r="SSS58" s="17"/>
      <c r="SST58" s="17"/>
      <c r="SSU58" s="17"/>
      <c r="SSV58" s="17"/>
      <c r="SSW58" s="17"/>
      <c r="SSX58" s="17"/>
      <c r="SSY58" s="17"/>
      <c r="SSZ58" s="17"/>
      <c r="STA58" s="17"/>
      <c r="STB58" s="17"/>
      <c r="STC58" s="17"/>
      <c r="STD58" s="17"/>
      <c r="STE58" s="17"/>
      <c r="STF58" s="17"/>
      <c r="STG58" s="17"/>
      <c r="STH58" s="17"/>
      <c r="STI58" s="17"/>
      <c r="STJ58" s="17"/>
      <c r="STK58" s="17"/>
      <c r="STL58" s="17"/>
      <c r="STM58" s="17"/>
      <c r="STN58" s="17"/>
      <c r="STO58" s="17"/>
      <c r="STP58" s="17"/>
      <c r="STQ58" s="17"/>
      <c r="STR58" s="17"/>
      <c r="STS58" s="17"/>
      <c r="STT58" s="17"/>
      <c r="STU58" s="17"/>
      <c r="STV58" s="17"/>
      <c r="STW58" s="17"/>
      <c r="STX58" s="17"/>
      <c r="STY58" s="17"/>
      <c r="STZ58" s="17"/>
      <c r="SUA58" s="17"/>
      <c r="SUB58" s="17"/>
      <c r="SUC58" s="17"/>
      <c r="SUD58" s="17"/>
      <c r="SUE58" s="17"/>
      <c r="SUF58" s="17"/>
      <c r="SUG58" s="17"/>
      <c r="SUH58" s="17"/>
      <c r="SUI58" s="17"/>
      <c r="SUJ58" s="17"/>
      <c r="SUK58" s="17"/>
      <c r="SUL58" s="17"/>
      <c r="SUM58" s="17"/>
      <c r="SUN58" s="17"/>
      <c r="SUO58" s="17"/>
      <c r="SUP58" s="17"/>
      <c r="SUQ58" s="17"/>
      <c r="SUR58" s="17"/>
      <c r="SUS58" s="17"/>
      <c r="SUT58" s="17"/>
      <c r="SUU58" s="17"/>
      <c r="SUV58" s="17"/>
      <c r="SUW58" s="17"/>
      <c r="SUX58" s="17"/>
      <c r="SUY58" s="17"/>
      <c r="SUZ58" s="17"/>
      <c r="SVA58" s="17"/>
      <c r="SVB58" s="17"/>
      <c r="SVC58" s="17"/>
      <c r="SVD58" s="17"/>
      <c r="SVE58" s="17"/>
      <c r="SVF58" s="17"/>
      <c r="SVG58" s="17"/>
      <c r="SVH58" s="17"/>
      <c r="SVI58" s="17"/>
      <c r="SVJ58" s="17"/>
      <c r="SVK58" s="17"/>
      <c r="SVL58" s="17"/>
      <c r="SVM58" s="17"/>
      <c r="SVN58" s="17"/>
      <c r="SVO58" s="17"/>
      <c r="SVP58" s="17"/>
      <c r="SVQ58" s="17"/>
      <c r="SVR58" s="17"/>
      <c r="SVS58" s="17"/>
      <c r="SVT58" s="17"/>
      <c r="SVU58" s="17"/>
      <c r="SVV58" s="17"/>
      <c r="SVW58" s="17"/>
      <c r="SVX58" s="17"/>
      <c r="SVY58" s="17"/>
      <c r="SVZ58" s="17"/>
      <c r="SWA58" s="17"/>
      <c r="SWB58" s="17"/>
      <c r="SWC58" s="17"/>
      <c r="SWD58" s="17"/>
      <c r="SWE58" s="17"/>
      <c r="SWF58" s="17"/>
      <c r="SWG58" s="17"/>
      <c r="SWH58" s="17"/>
      <c r="SWI58" s="17"/>
      <c r="SWJ58" s="17"/>
      <c r="SWK58" s="17"/>
      <c r="SWL58" s="17"/>
      <c r="SWM58" s="17"/>
      <c r="SWN58" s="17"/>
      <c r="SWO58" s="17"/>
      <c r="SWP58" s="17"/>
      <c r="SWQ58" s="17"/>
      <c r="SWR58" s="17"/>
      <c r="SWS58" s="17"/>
      <c r="SWT58" s="17"/>
      <c r="SWU58" s="17"/>
      <c r="SWV58" s="17"/>
      <c r="SWW58" s="17"/>
      <c r="SWX58" s="17"/>
      <c r="SWY58" s="17"/>
      <c r="SWZ58" s="17"/>
      <c r="SXA58" s="17"/>
      <c r="SXB58" s="17"/>
      <c r="SXC58" s="17"/>
      <c r="SXD58" s="17"/>
      <c r="SXE58" s="17"/>
      <c r="SXF58" s="17"/>
      <c r="SXG58" s="17"/>
      <c r="SXH58" s="17"/>
      <c r="SXI58" s="17"/>
      <c r="SXJ58" s="17"/>
      <c r="SXK58" s="17"/>
      <c r="SXL58" s="17"/>
      <c r="SXM58" s="17"/>
      <c r="SXN58" s="17"/>
      <c r="SXO58" s="17"/>
      <c r="SXP58" s="17"/>
      <c r="SXQ58" s="17"/>
      <c r="SXR58" s="17"/>
      <c r="SXS58" s="17"/>
      <c r="SXT58" s="17"/>
      <c r="SXU58" s="17"/>
      <c r="SXV58" s="17"/>
      <c r="SXW58" s="17"/>
      <c r="SXX58" s="17"/>
      <c r="SXY58" s="17"/>
      <c r="SXZ58" s="17"/>
      <c r="SYA58" s="17"/>
      <c r="SYB58" s="17"/>
      <c r="SYC58" s="17"/>
      <c r="SYD58" s="17"/>
      <c r="SYE58" s="17"/>
      <c r="SYF58" s="17"/>
      <c r="SYG58" s="17"/>
      <c r="SYH58" s="17"/>
      <c r="SYI58" s="17"/>
      <c r="SYJ58" s="17"/>
      <c r="SYK58" s="17"/>
      <c r="SYL58" s="17"/>
      <c r="SYM58" s="17"/>
      <c r="SYN58" s="17"/>
      <c r="SYO58" s="17"/>
      <c r="SYP58" s="17"/>
      <c r="SYQ58" s="17"/>
      <c r="SYR58" s="17"/>
      <c r="SYS58" s="17"/>
      <c r="SYT58" s="17"/>
      <c r="SYU58" s="17"/>
      <c r="SYV58" s="17"/>
      <c r="SYW58" s="17"/>
      <c r="SYX58" s="17"/>
      <c r="SYY58" s="17"/>
      <c r="SYZ58" s="17"/>
      <c r="SZA58" s="17"/>
      <c r="SZB58" s="17"/>
      <c r="SZC58" s="17"/>
      <c r="SZD58" s="17"/>
      <c r="SZE58" s="17"/>
      <c r="SZF58" s="17"/>
      <c r="SZG58" s="17"/>
      <c r="SZH58" s="17"/>
      <c r="SZI58" s="17"/>
      <c r="SZJ58" s="17"/>
      <c r="SZK58" s="17"/>
      <c r="SZL58" s="17"/>
      <c r="SZM58" s="17"/>
      <c r="SZN58" s="17"/>
      <c r="SZO58" s="17"/>
      <c r="SZP58" s="17"/>
      <c r="SZQ58" s="17"/>
      <c r="SZR58" s="17"/>
      <c r="SZS58" s="17"/>
      <c r="SZT58" s="17"/>
      <c r="SZU58" s="17"/>
      <c r="SZV58" s="17"/>
      <c r="SZW58" s="17"/>
      <c r="SZX58" s="17"/>
      <c r="SZY58" s="17"/>
      <c r="SZZ58" s="17"/>
      <c r="TAA58" s="17"/>
      <c r="TAB58" s="17"/>
      <c r="TAC58" s="17"/>
      <c r="TAD58" s="17"/>
      <c r="TAE58" s="17"/>
      <c r="TAF58" s="17"/>
      <c r="TAG58" s="17"/>
      <c r="TAH58" s="17"/>
      <c r="TAI58" s="17"/>
      <c r="TAJ58" s="17"/>
      <c r="TAK58" s="17"/>
      <c r="TAL58" s="17"/>
      <c r="TAM58" s="17"/>
      <c r="TAN58" s="17"/>
      <c r="TAO58" s="17"/>
      <c r="TAP58" s="17"/>
      <c r="TAQ58" s="17"/>
      <c r="TAR58" s="17"/>
      <c r="TAS58" s="17"/>
      <c r="TAT58" s="17"/>
      <c r="TAU58" s="17"/>
      <c r="TAV58" s="17"/>
      <c r="TAW58" s="17"/>
      <c r="TAX58" s="17"/>
      <c r="TAY58" s="17"/>
      <c r="TAZ58" s="17"/>
      <c r="TBA58" s="17"/>
      <c r="TBB58" s="17"/>
      <c r="TBC58" s="17"/>
      <c r="TBD58" s="17"/>
      <c r="TBE58" s="17"/>
      <c r="TBF58" s="17"/>
      <c r="TBG58" s="17"/>
      <c r="TBH58" s="17"/>
      <c r="TBI58" s="17"/>
      <c r="TBJ58" s="17"/>
      <c r="TBK58" s="17"/>
      <c r="TBL58" s="17"/>
      <c r="TBM58" s="17"/>
      <c r="TBN58" s="17"/>
      <c r="TBO58" s="17"/>
      <c r="TBP58" s="17"/>
      <c r="TBQ58" s="17"/>
      <c r="TBR58" s="17"/>
      <c r="TBS58" s="17"/>
      <c r="TBT58" s="17"/>
      <c r="TBU58" s="17"/>
      <c r="TBV58" s="17"/>
      <c r="TBW58" s="17"/>
      <c r="TBX58" s="17"/>
      <c r="TBY58" s="17"/>
      <c r="TBZ58" s="17"/>
      <c r="TCA58" s="17"/>
      <c r="TCB58" s="17"/>
      <c r="TCC58" s="17"/>
      <c r="TCD58" s="17"/>
      <c r="TCE58" s="17"/>
      <c r="TCF58" s="17"/>
      <c r="TCG58" s="17"/>
      <c r="TCH58" s="17"/>
      <c r="TCI58" s="17"/>
      <c r="TCJ58" s="17"/>
      <c r="TCK58" s="17"/>
      <c r="TCL58" s="17"/>
      <c r="TCM58" s="17"/>
      <c r="TCN58" s="17"/>
      <c r="TCO58" s="17"/>
      <c r="TCP58" s="17"/>
      <c r="TCQ58" s="17"/>
      <c r="TCR58" s="17"/>
      <c r="TCS58" s="17"/>
      <c r="TCT58" s="17"/>
      <c r="TCU58" s="17"/>
      <c r="TCV58" s="17"/>
      <c r="TCW58" s="17"/>
      <c r="TCX58" s="17"/>
      <c r="TCY58" s="17"/>
      <c r="TCZ58" s="17"/>
      <c r="TDA58" s="17"/>
      <c r="TDB58" s="17"/>
      <c r="TDC58" s="17"/>
      <c r="TDD58" s="17"/>
      <c r="TDE58" s="17"/>
      <c r="TDF58" s="17"/>
      <c r="TDG58" s="17"/>
      <c r="TDH58" s="17"/>
      <c r="TDI58" s="17"/>
      <c r="TDJ58" s="17"/>
      <c r="TDK58" s="17"/>
      <c r="TDL58" s="17"/>
      <c r="TDM58" s="17"/>
      <c r="TDN58" s="17"/>
      <c r="TDO58" s="17"/>
      <c r="TDP58" s="17"/>
      <c r="TDQ58" s="17"/>
      <c r="TDR58" s="17"/>
      <c r="TDS58" s="17"/>
      <c r="TDT58" s="17"/>
      <c r="TDU58" s="17"/>
      <c r="TDV58" s="17"/>
      <c r="TDW58" s="17"/>
      <c r="TDX58" s="17"/>
      <c r="TDY58" s="17"/>
      <c r="TDZ58" s="17"/>
      <c r="TEA58" s="17"/>
      <c r="TEB58" s="17"/>
      <c r="TEC58" s="17"/>
      <c r="TED58" s="17"/>
      <c r="TEE58" s="17"/>
      <c r="TEF58" s="17"/>
      <c r="TEG58" s="17"/>
      <c r="TEH58" s="17"/>
      <c r="TEI58" s="17"/>
      <c r="TEJ58" s="17"/>
      <c r="TEK58" s="17"/>
      <c r="TEL58" s="17"/>
      <c r="TEM58" s="17"/>
      <c r="TEN58" s="17"/>
      <c r="TEO58" s="17"/>
      <c r="TEP58" s="17"/>
      <c r="TEQ58" s="17"/>
      <c r="TER58" s="17"/>
      <c r="TES58" s="17"/>
      <c r="TET58" s="17"/>
      <c r="TEU58" s="17"/>
      <c r="TEV58" s="17"/>
      <c r="TEW58" s="17"/>
      <c r="TEX58" s="17"/>
      <c r="TEY58" s="17"/>
      <c r="TEZ58" s="17"/>
      <c r="TFA58" s="17"/>
      <c r="TFB58" s="17"/>
      <c r="TFC58" s="17"/>
      <c r="TFD58" s="17"/>
      <c r="TFE58" s="17"/>
      <c r="TFF58" s="17"/>
      <c r="TFG58" s="17"/>
      <c r="TFH58" s="17"/>
      <c r="TFI58" s="17"/>
      <c r="TFJ58" s="17"/>
      <c r="TFK58" s="17"/>
      <c r="TFL58" s="17"/>
      <c r="TFM58" s="17"/>
      <c r="TFN58" s="17"/>
      <c r="TFO58" s="17"/>
      <c r="TFP58" s="17"/>
      <c r="TFQ58" s="17"/>
      <c r="TFR58" s="17"/>
      <c r="TFS58" s="17"/>
      <c r="TFT58" s="17"/>
      <c r="TFU58" s="17"/>
      <c r="TFV58" s="17"/>
      <c r="TFW58" s="17"/>
      <c r="TFX58" s="17"/>
      <c r="TFY58" s="17"/>
      <c r="TFZ58" s="17"/>
      <c r="TGA58" s="17"/>
      <c r="TGB58" s="17"/>
      <c r="TGC58" s="17"/>
      <c r="TGD58" s="17"/>
      <c r="TGE58" s="17"/>
      <c r="TGF58" s="17"/>
      <c r="TGG58" s="17"/>
      <c r="TGH58" s="17"/>
      <c r="TGI58" s="17"/>
      <c r="TGJ58" s="17"/>
      <c r="TGK58" s="17"/>
      <c r="TGL58" s="17"/>
      <c r="TGM58" s="17"/>
      <c r="TGN58" s="17"/>
      <c r="TGO58" s="17"/>
      <c r="TGP58" s="17"/>
      <c r="TGQ58" s="17"/>
      <c r="TGR58" s="17"/>
      <c r="TGS58" s="17"/>
      <c r="TGT58" s="17"/>
      <c r="TGU58" s="17"/>
      <c r="TGV58" s="17"/>
      <c r="TGW58" s="17"/>
      <c r="TGX58" s="17"/>
      <c r="TGY58" s="17"/>
      <c r="TGZ58" s="17"/>
      <c r="THA58" s="17"/>
      <c r="THB58" s="17"/>
      <c r="THC58" s="17"/>
      <c r="THD58" s="17"/>
      <c r="THE58" s="17"/>
      <c r="THF58" s="17"/>
      <c r="THG58" s="17"/>
      <c r="THH58" s="17"/>
      <c r="THI58" s="17"/>
      <c r="THJ58" s="17"/>
      <c r="THK58" s="17"/>
      <c r="THL58" s="17"/>
      <c r="THM58" s="17"/>
      <c r="THN58" s="17"/>
      <c r="THO58" s="17"/>
      <c r="THP58" s="17"/>
      <c r="THQ58" s="17"/>
      <c r="THR58" s="17"/>
      <c r="THS58" s="17"/>
      <c r="THT58" s="17"/>
      <c r="THU58" s="17"/>
      <c r="THV58" s="17"/>
      <c r="THW58" s="17"/>
      <c r="THX58" s="17"/>
      <c r="THY58" s="17"/>
      <c r="THZ58" s="17"/>
      <c r="TIA58" s="17"/>
      <c r="TIB58" s="17"/>
      <c r="TIC58" s="17"/>
      <c r="TID58" s="17"/>
      <c r="TIE58" s="17"/>
      <c r="TIF58" s="17"/>
      <c r="TIG58" s="17"/>
      <c r="TIH58" s="17"/>
      <c r="TII58" s="17"/>
      <c r="TIJ58" s="17"/>
      <c r="TIK58" s="17"/>
      <c r="TIL58" s="17"/>
      <c r="TIM58" s="17"/>
      <c r="TIN58" s="17"/>
      <c r="TIO58" s="17"/>
      <c r="TIP58" s="17"/>
      <c r="TIQ58" s="17"/>
      <c r="TIR58" s="17"/>
      <c r="TIS58" s="17"/>
      <c r="TIT58" s="17"/>
      <c r="TIU58" s="17"/>
      <c r="TIV58" s="17"/>
      <c r="TIW58" s="17"/>
      <c r="TIX58" s="17"/>
      <c r="TIY58" s="17"/>
      <c r="TIZ58" s="17"/>
      <c r="TJA58" s="17"/>
      <c r="TJB58" s="17"/>
      <c r="TJC58" s="17"/>
      <c r="TJD58" s="17"/>
      <c r="TJE58" s="17"/>
      <c r="TJF58" s="17"/>
      <c r="TJG58" s="17"/>
      <c r="TJH58" s="17"/>
      <c r="TJI58" s="17"/>
      <c r="TJJ58" s="17"/>
      <c r="TJK58" s="17"/>
      <c r="TJL58" s="17"/>
      <c r="TJM58" s="17"/>
      <c r="TJN58" s="17"/>
      <c r="TJO58" s="17"/>
      <c r="TJP58" s="17"/>
      <c r="TJQ58" s="17"/>
      <c r="TJR58" s="17"/>
      <c r="TJS58" s="17"/>
      <c r="TJT58" s="17"/>
      <c r="TJU58" s="17"/>
      <c r="TJV58" s="17"/>
      <c r="TJW58" s="17"/>
      <c r="TJX58" s="17"/>
      <c r="TJY58" s="17"/>
      <c r="TJZ58" s="17"/>
      <c r="TKA58" s="17"/>
      <c r="TKB58" s="17"/>
      <c r="TKC58" s="17"/>
      <c r="TKD58" s="17"/>
      <c r="TKE58" s="17"/>
      <c r="TKF58" s="17"/>
      <c r="TKG58" s="17"/>
      <c r="TKH58" s="17"/>
      <c r="TKI58" s="17"/>
      <c r="TKJ58" s="17"/>
      <c r="TKK58" s="17"/>
      <c r="TKL58" s="17"/>
      <c r="TKM58" s="17"/>
      <c r="TKN58" s="17"/>
      <c r="TKO58" s="17"/>
      <c r="TKP58" s="17"/>
      <c r="TKQ58" s="17"/>
      <c r="TKR58" s="17"/>
      <c r="TKS58" s="17"/>
      <c r="TKT58" s="17"/>
      <c r="TKU58" s="17"/>
      <c r="TKV58" s="17"/>
      <c r="TKW58" s="17"/>
      <c r="TKX58" s="17"/>
      <c r="TKY58" s="17"/>
      <c r="TKZ58" s="17"/>
      <c r="TLA58" s="17"/>
      <c r="TLB58" s="17"/>
      <c r="TLC58" s="17"/>
      <c r="TLD58" s="17"/>
      <c r="TLE58" s="17"/>
      <c r="TLF58" s="17"/>
      <c r="TLG58" s="17"/>
      <c r="TLH58" s="17"/>
      <c r="TLI58" s="17"/>
      <c r="TLJ58" s="17"/>
      <c r="TLK58" s="17"/>
      <c r="TLL58" s="17"/>
      <c r="TLM58" s="17"/>
      <c r="TLN58" s="17"/>
      <c r="TLO58" s="17"/>
      <c r="TLP58" s="17"/>
      <c r="TLQ58" s="17"/>
      <c r="TLR58" s="17"/>
      <c r="TLS58" s="17"/>
      <c r="TLT58" s="17"/>
      <c r="TLU58" s="17"/>
      <c r="TLV58" s="17"/>
      <c r="TLW58" s="17"/>
      <c r="TLX58" s="17"/>
      <c r="TLY58" s="17"/>
      <c r="TLZ58" s="17"/>
      <c r="TMA58" s="17"/>
      <c r="TMB58" s="17"/>
      <c r="TMC58" s="17"/>
      <c r="TMD58" s="17"/>
      <c r="TME58" s="17"/>
      <c r="TMF58" s="17"/>
      <c r="TMG58" s="17"/>
      <c r="TMH58" s="17"/>
      <c r="TMI58" s="17"/>
      <c r="TMJ58" s="17"/>
      <c r="TMK58" s="17"/>
      <c r="TML58" s="17"/>
      <c r="TMM58" s="17"/>
      <c r="TMN58" s="17"/>
      <c r="TMO58" s="17"/>
      <c r="TMP58" s="17"/>
      <c r="TMQ58" s="17"/>
      <c r="TMR58" s="17"/>
      <c r="TMS58" s="17"/>
      <c r="TMT58" s="17"/>
      <c r="TMU58" s="17"/>
      <c r="TMV58" s="17"/>
      <c r="TMW58" s="17"/>
      <c r="TMX58" s="17"/>
      <c r="TMY58" s="17"/>
      <c r="TMZ58" s="17"/>
      <c r="TNA58" s="17"/>
      <c r="TNB58" s="17"/>
      <c r="TNC58" s="17"/>
      <c r="TND58" s="17"/>
      <c r="TNE58" s="17"/>
      <c r="TNF58" s="17"/>
      <c r="TNG58" s="17"/>
      <c r="TNH58" s="17"/>
      <c r="TNI58" s="17"/>
      <c r="TNJ58" s="17"/>
      <c r="TNK58" s="17"/>
      <c r="TNL58" s="17"/>
      <c r="TNM58" s="17"/>
      <c r="TNN58" s="17"/>
      <c r="TNO58" s="17"/>
      <c r="TNP58" s="17"/>
      <c r="TNQ58" s="17"/>
      <c r="TNR58" s="17"/>
      <c r="TNS58" s="17"/>
      <c r="TNT58" s="17"/>
      <c r="TNU58" s="17"/>
      <c r="TNV58" s="17"/>
      <c r="TNW58" s="17"/>
      <c r="TNX58" s="17"/>
      <c r="TNY58" s="17"/>
      <c r="TNZ58" s="17"/>
      <c r="TOA58" s="17"/>
      <c r="TOB58" s="17"/>
      <c r="TOC58" s="17"/>
      <c r="TOD58" s="17"/>
      <c r="TOE58" s="17"/>
      <c r="TOF58" s="17"/>
      <c r="TOG58" s="17"/>
      <c r="TOH58" s="17"/>
      <c r="TOI58" s="17"/>
      <c r="TOJ58" s="17"/>
      <c r="TOK58" s="17"/>
      <c r="TOL58" s="17"/>
      <c r="TOM58" s="17"/>
      <c r="TON58" s="17"/>
      <c r="TOO58" s="17"/>
      <c r="TOP58" s="17"/>
      <c r="TOQ58" s="17"/>
      <c r="TOR58" s="17"/>
      <c r="TOS58" s="17"/>
      <c r="TOT58" s="17"/>
      <c r="TOU58" s="17"/>
      <c r="TOV58" s="17"/>
      <c r="TOW58" s="17"/>
      <c r="TOX58" s="17"/>
      <c r="TOY58" s="17"/>
      <c r="TOZ58" s="17"/>
      <c r="TPA58" s="17"/>
      <c r="TPB58" s="17"/>
      <c r="TPC58" s="17"/>
      <c r="TPD58" s="17"/>
      <c r="TPE58" s="17"/>
      <c r="TPF58" s="17"/>
      <c r="TPG58" s="17"/>
      <c r="TPH58" s="17"/>
      <c r="TPI58" s="17"/>
      <c r="TPJ58" s="17"/>
      <c r="TPK58" s="17"/>
      <c r="TPL58" s="17"/>
      <c r="TPM58" s="17"/>
      <c r="TPN58" s="17"/>
      <c r="TPO58" s="17"/>
      <c r="TPP58" s="17"/>
      <c r="TPQ58" s="17"/>
      <c r="TPR58" s="17"/>
      <c r="TPS58" s="17"/>
      <c r="TPT58" s="17"/>
      <c r="TPU58" s="17"/>
      <c r="TPV58" s="17"/>
      <c r="TPW58" s="17"/>
      <c r="TPX58" s="17"/>
      <c r="TPY58" s="17"/>
      <c r="TPZ58" s="17"/>
      <c r="TQA58" s="17"/>
      <c r="TQB58" s="17"/>
      <c r="TQC58" s="17"/>
      <c r="TQD58" s="17"/>
      <c r="TQE58" s="17"/>
      <c r="TQF58" s="17"/>
      <c r="TQG58" s="17"/>
      <c r="TQH58" s="17"/>
      <c r="TQI58" s="17"/>
      <c r="TQJ58" s="17"/>
      <c r="TQK58" s="17"/>
      <c r="TQL58" s="17"/>
      <c r="TQM58" s="17"/>
      <c r="TQN58" s="17"/>
      <c r="TQO58" s="17"/>
      <c r="TQP58" s="17"/>
      <c r="TQQ58" s="17"/>
      <c r="TQR58" s="17"/>
      <c r="TQS58" s="17"/>
      <c r="TQT58" s="17"/>
      <c r="TQU58" s="17"/>
      <c r="TQV58" s="17"/>
      <c r="TQW58" s="17"/>
      <c r="TQX58" s="17"/>
      <c r="TQY58" s="17"/>
      <c r="TQZ58" s="17"/>
      <c r="TRA58" s="17"/>
      <c r="TRB58" s="17"/>
      <c r="TRC58" s="17"/>
      <c r="TRD58" s="17"/>
      <c r="TRE58" s="17"/>
      <c r="TRF58" s="17"/>
      <c r="TRG58" s="17"/>
      <c r="TRH58" s="17"/>
      <c r="TRI58" s="17"/>
      <c r="TRJ58" s="17"/>
      <c r="TRK58" s="17"/>
      <c r="TRL58" s="17"/>
      <c r="TRM58" s="17"/>
      <c r="TRN58" s="17"/>
      <c r="TRO58" s="17"/>
      <c r="TRP58" s="17"/>
      <c r="TRQ58" s="17"/>
      <c r="TRR58" s="17"/>
      <c r="TRS58" s="17"/>
      <c r="TRT58" s="17"/>
      <c r="TRU58" s="17"/>
      <c r="TRV58" s="17"/>
      <c r="TRW58" s="17"/>
      <c r="TRX58" s="17"/>
      <c r="TRY58" s="17"/>
      <c r="TRZ58" s="17"/>
      <c r="TSA58" s="17"/>
      <c r="TSB58" s="17"/>
      <c r="TSC58" s="17"/>
      <c r="TSD58" s="17"/>
      <c r="TSE58" s="17"/>
      <c r="TSF58" s="17"/>
      <c r="TSG58" s="17"/>
      <c r="TSH58" s="17"/>
      <c r="TSI58" s="17"/>
      <c r="TSJ58" s="17"/>
      <c r="TSK58" s="17"/>
      <c r="TSL58" s="17"/>
      <c r="TSM58" s="17"/>
      <c r="TSN58" s="17"/>
      <c r="TSO58" s="17"/>
      <c r="TSP58" s="17"/>
      <c r="TSQ58" s="17"/>
      <c r="TSR58" s="17"/>
      <c r="TSS58" s="17"/>
      <c r="TST58" s="17"/>
      <c r="TSU58" s="17"/>
      <c r="TSV58" s="17"/>
      <c r="TSW58" s="17"/>
      <c r="TSX58" s="17"/>
      <c r="TSY58" s="17"/>
      <c r="TSZ58" s="17"/>
      <c r="TTA58" s="17"/>
      <c r="TTB58" s="17"/>
      <c r="TTC58" s="17"/>
      <c r="TTD58" s="17"/>
      <c r="TTE58" s="17"/>
      <c r="TTF58" s="17"/>
      <c r="TTG58" s="17"/>
      <c r="TTH58" s="17"/>
      <c r="TTI58" s="17"/>
      <c r="TTJ58" s="17"/>
      <c r="TTK58" s="17"/>
      <c r="TTL58" s="17"/>
      <c r="TTM58" s="17"/>
      <c r="TTN58" s="17"/>
      <c r="TTO58" s="17"/>
      <c r="TTP58" s="17"/>
      <c r="TTQ58" s="17"/>
      <c r="TTR58" s="17"/>
      <c r="TTS58" s="17"/>
      <c r="TTT58" s="17"/>
      <c r="TTU58" s="17"/>
      <c r="TTV58" s="17"/>
      <c r="TTW58" s="17"/>
      <c r="TTX58" s="17"/>
      <c r="TTY58" s="17"/>
      <c r="TTZ58" s="17"/>
      <c r="TUA58" s="17"/>
      <c r="TUB58" s="17"/>
      <c r="TUC58" s="17"/>
      <c r="TUD58" s="17"/>
      <c r="TUE58" s="17"/>
      <c r="TUF58" s="17"/>
      <c r="TUG58" s="17"/>
      <c r="TUH58" s="17"/>
      <c r="TUI58" s="17"/>
      <c r="TUJ58" s="17"/>
      <c r="TUK58" s="17"/>
      <c r="TUL58" s="17"/>
      <c r="TUM58" s="17"/>
      <c r="TUN58" s="17"/>
      <c r="TUO58" s="17"/>
      <c r="TUP58" s="17"/>
      <c r="TUQ58" s="17"/>
      <c r="TUR58" s="17"/>
      <c r="TUS58" s="17"/>
      <c r="TUT58" s="17"/>
      <c r="TUU58" s="17"/>
      <c r="TUV58" s="17"/>
      <c r="TUW58" s="17"/>
      <c r="TUX58" s="17"/>
      <c r="TUY58" s="17"/>
      <c r="TUZ58" s="17"/>
      <c r="TVA58" s="17"/>
      <c r="TVB58" s="17"/>
      <c r="TVC58" s="17"/>
      <c r="TVD58" s="17"/>
      <c r="TVE58" s="17"/>
      <c r="TVF58" s="17"/>
      <c r="TVG58" s="17"/>
      <c r="TVH58" s="17"/>
      <c r="TVI58" s="17"/>
      <c r="TVJ58" s="17"/>
      <c r="TVK58" s="17"/>
      <c r="TVL58" s="17"/>
      <c r="TVM58" s="17"/>
      <c r="TVN58" s="17"/>
      <c r="TVO58" s="17"/>
      <c r="TVP58" s="17"/>
      <c r="TVQ58" s="17"/>
      <c r="TVR58" s="17"/>
      <c r="TVS58" s="17"/>
      <c r="TVT58" s="17"/>
      <c r="TVU58" s="17"/>
      <c r="TVV58" s="17"/>
      <c r="TVW58" s="17"/>
      <c r="TVX58" s="17"/>
      <c r="TVY58" s="17"/>
      <c r="TVZ58" s="17"/>
      <c r="TWA58" s="17"/>
      <c r="TWB58" s="17"/>
      <c r="TWC58" s="17"/>
      <c r="TWD58" s="17"/>
      <c r="TWE58" s="17"/>
      <c r="TWF58" s="17"/>
      <c r="TWG58" s="17"/>
      <c r="TWH58" s="17"/>
      <c r="TWI58" s="17"/>
      <c r="TWJ58" s="17"/>
      <c r="TWK58" s="17"/>
      <c r="TWL58" s="17"/>
      <c r="TWM58" s="17"/>
      <c r="TWN58" s="17"/>
      <c r="TWO58" s="17"/>
      <c r="TWP58" s="17"/>
      <c r="TWQ58" s="17"/>
      <c r="TWR58" s="17"/>
      <c r="TWS58" s="17"/>
      <c r="TWT58" s="17"/>
      <c r="TWU58" s="17"/>
      <c r="TWV58" s="17"/>
      <c r="TWW58" s="17"/>
      <c r="TWX58" s="17"/>
      <c r="TWY58" s="17"/>
      <c r="TWZ58" s="17"/>
      <c r="TXA58" s="17"/>
      <c r="TXB58" s="17"/>
      <c r="TXC58" s="17"/>
      <c r="TXD58" s="17"/>
      <c r="TXE58" s="17"/>
      <c r="TXF58" s="17"/>
      <c r="TXG58" s="17"/>
      <c r="TXH58" s="17"/>
      <c r="TXI58" s="17"/>
      <c r="TXJ58" s="17"/>
      <c r="TXK58" s="17"/>
      <c r="TXL58" s="17"/>
      <c r="TXM58" s="17"/>
      <c r="TXN58" s="17"/>
      <c r="TXO58" s="17"/>
      <c r="TXP58" s="17"/>
      <c r="TXQ58" s="17"/>
      <c r="TXR58" s="17"/>
      <c r="TXS58" s="17"/>
      <c r="TXT58" s="17"/>
      <c r="TXU58" s="17"/>
      <c r="TXV58" s="17"/>
      <c r="TXW58" s="17"/>
      <c r="TXX58" s="17"/>
      <c r="TXY58" s="17"/>
      <c r="TXZ58" s="17"/>
      <c r="TYA58" s="17"/>
      <c r="TYB58" s="17"/>
      <c r="TYC58" s="17"/>
      <c r="TYD58" s="17"/>
      <c r="TYE58" s="17"/>
      <c r="TYF58" s="17"/>
      <c r="TYG58" s="17"/>
      <c r="TYH58" s="17"/>
      <c r="TYI58" s="17"/>
      <c r="TYJ58" s="17"/>
      <c r="TYK58" s="17"/>
      <c r="TYL58" s="17"/>
      <c r="TYM58" s="17"/>
      <c r="TYN58" s="17"/>
      <c r="TYO58" s="17"/>
      <c r="TYP58" s="17"/>
      <c r="TYQ58" s="17"/>
      <c r="TYR58" s="17"/>
      <c r="TYS58" s="17"/>
      <c r="TYT58" s="17"/>
      <c r="TYU58" s="17"/>
      <c r="TYV58" s="17"/>
      <c r="TYW58" s="17"/>
      <c r="TYX58" s="17"/>
      <c r="TYY58" s="17"/>
      <c r="TYZ58" s="17"/>
      <c r="TZA58" s="17"/>
      <c r="TZB58" s="17"/>
      <c r="TZC58" s="17"/>
      <c r="TZD58" s="17"/>
      <c r="TZE58" s="17"/>
      <c r="TZF58" s="17"/>
      <c r="TZG58" s="17"/>
      <c r="TZH58" s="17"/>
      <c r="TZI58" s="17"/>
      <c r="TZJ58" s="17"/>
      <c r="TZK58" s="17"/>
      <c r="TZL58" s="17"/>
      <c r="TZM58" s="17"/>
      <c r="TZN58" s="17"/>
      <c r="TZO58" s="17"/>
      <c r="TZP58" s="17"/>
      <c r="TZQ58" s="17"/>
      <c r="TZR58" s="17"/>
      <c r="TZS58" s="17"/>
      <c r="TZT58" s="17"/>
      <c r="TZU58" s="17"/>
      <c r="TZV58" s="17"/>
      <c r="TZW58" s="17"/>
      <c r="TZX58" s="17"/>
      <c r="TZY58" s="17"/>
      <c r="TZZ58" s="17"/>
      <c r="UAA58" s="17"/>
      <c r="UAB58" s="17"/>
      <c r="UAC58" s="17"/>
      <c r="UAD58" s="17"/>
      <c r="UAE58" s="17"/>
      <c r="UAF58" s="17"/>
      <c r="UAG58" s="17"/>
      <c r="UAH58" s="17"/>
      <c r="UAI58" s="17"/>
      <c r="UAJ58" s="17"/>
      <c r="UAK58" s="17"/>
      <c r="UAL58" s="17"/>
      <c r="UAM58" s="17"/>
      <c r="UAN58" s="17"/>
      <c r="UAO58" s="17"/>
      <c r="UAP58" s="17"/>
      <c r="UAQ58" s="17"/>
      <c r="UAR58" s="17"/>
      <c r="UAS58" s="17"/>
      <c r="UAT58" s="17"/>
      <c r="UAU58" s="17"/>
      <c r="UAV58" s="17"/>
      <c r="UAW58" s="17"/>
      <c r="UAX58" s="17"/>
      <c r="UAY58" s="17"/>
      <c r="UAZ58" s="17"/>
      <c r="UBA58" s="17"/>
      <c r="UBB58" s="17"/>
      <c r="UBC58" s="17"/>
      <c r="UBD58" s="17"/>
      <c r="UBE58" s="17"/>
      <c r="UBF58" s="17"/>
      <c r="UBG58" s="17"/>
      <c r="UBH58" s="17"/>
      <c r="UBI58" s="17"/>
      <c r="UBJ58" s="17"/>
      <c r="UBK58" s="17"/>
      <c r="UBL58" s="17"/>
      <c r="UBM58" s="17"/>
      <c r="UBN58" s="17"/>
      <c r="UBO58" s="17"/>
      <c r="UBP58" s="17"/>
      <c r="UBQ58" s="17"/>
      <c r="UBR58" s="17"/>
      <c r="UBS58" s="17"/>
      <c r="UBT58" s="17"/>
      <c r="UBU58" s="17"/>
      <c r="UBV58" s="17"/>
      <c r="UBW58" s="17"/>
      <c r="UBX58" s="17"/>
      <c r="UBY58" s="17"/>
      <c r="UBZ58" s="17"/>
      <c r="UCA58" s="17"/>
      <c r="UCB58" s="17"/>
      <c r="UCC58" s="17"/>
      <c r="UCD58" s="17"/>
      <c r="UCE58" s="17"/>
      <c r="UCF58" s="17"/>
      <c r="UCG58" s="17"/>
      <c r="UCH58" s="17"/>
      <c r="UCI58" s="17"/>
      <c r="UCJ58" s="17"/>
      <c r="UCK58" s="17"/>
      <c r="UCL58" s="17"/>
      <c r="UCM58" s="17"/>
      <c r="UCN58" s="17"/>
      <c r="UCO58" s="17"/>
      <c r="UCP58" s="17"/>
      <c r="UCQ58" s="17"/>
      <c r="UCR58" s="17"/>
      <c r="UCS58" s="17"/>
      <c r="UCT58" s="17"/>
      <c r="UCU58" s="17"/>
      <c r="UCV58" s="17"/>
      <c r="UCW58" s="17"/>
      <c r="UCX58" s="17"/>
      <c r="UCY58" s="17"/>
      <c r="UCZ58" s="17"/>
      <c r="UDA58" s="17"/>
      <c r="UDB58" s="17"/>
      <c r="UDC58" s="17"/>
      <c r="UDD58" s="17"/>
      <c r="UDE58" s="17"/>
      <c r="UDF58" s="17"/>
      <c r="UDG58" s="17"/>
      <c r="UDH58" s="17"/>
      <c r="UDI58" s="17"/>
      <c r="UDJ58" s="17"/>
      <c r="UDK58" s="17"/>
      <c r="UDL58" s="17"/>
      <c r="UDM58" s="17"/>
      <c r="UDN58" s="17"/>
      <c r="UDO58" s="17"/>
      <c r="UDP58" s="17"/>
      <c r="UDQ58" s="17"/>
      <c r="UDR58" s="17"/>
      <c r="UDS58" s="17"/>
      <c r="UDT58" s="17"/>
      <c r="UDU58" s="17"/>
      <c r="UDV58" s="17"/>
      <c r="UDW58" s="17"/>
      <c r="UDX58" s="17"/>
      <c r="UDY58" s="17"/>
      <c r="UDZ58" s="17"/>
      <c r="UEA58" s="17"/>
      <c r="UEB58" s="17"/>
      <c r="UEC58" s="17"/>
      <c r="UED58" s="17"/>
      <c r="UEE58" s="17"/>
      <c r="UEF58" s="17"/>
      <c r="UEG58" s="17"/>
      <c r="UEH58" s="17"/>
      <c r="UEI58" s="17"/>
      <c r="UEJ58" s="17"/>
      <c r="UEK58" s="17"/>
      <c r="UEL58" s="17"/>
      <c r="UEM58" s="17"/>
      <c r="UEN58" s="17"/>
      <c r="UEO58" s="17"/>
      <c r="UEP58" s="17"/>
      <c r="UEQ58" s="17"/>
      <c r="UER58" s="17"/>
      <c r="UES58" s="17"/>
      <c r="UET58" s="17"/>
      <c r="UEU58" s="17"/>
      <c r="UEV58" s="17"/>
      <c r="UEW58" s="17"/>
      <c r="UEX58" s="17"/>
      <c r="UEY58" s="17"/>
      <c r="UEZ58" s="17"/>
      <c r="UFA58" s="17"/>
      <c r="UFB58" s="17"/>
      <c r="UFC58" s="17"/>
      <c r="UFD58" s="17"/>
      <c r="UFE58" s="17"/>
      <c r="UFF58" s="17"/>
      <c r="UFG58" s="17"/>
      <c r="UFH58" s="17"/>
      <c r="UFI58" s="17"/>
      <c r="UFJ58" s="17"/>
      <c r="UFK58" s="17"/>
      <c r="UFL58" s="17"/>
      <c r="UFM58" s="17"/>
      <c r="UFN58" s="17"/>
      <c r="UFO58" s="17"/>
      <c r="UFP58" s="17"/>
      <c r="UFQ58" s="17"/>
      <c r="UFR58" s="17"/>
      <c r="UFS58" s="17"/>
      <c r="UFT58" s="17"/>
      <c r="UFU58" s="17"/>
      <c r="UFV58" s="17"/>
      <c r="UFW58" s="17"/>
      <c r="UFX58" s="17"/>
      <c r="UFY58" s="17"/>
      <c r="UFZ58" s="17"/>
      <c r="UGA58" s="17"/>
      <c r="UGB58" s="17"/>
      <c r="UGC58" s="17"/>
      <c r="UGD58" s="17"/>
      <c r="UGE58" s="17"/>
      <c r="UGF58" s="17"/>
      <c r="UGG58" s="17"/>
      <c r="UGH58" s="17"/>
      <c r="UGI58" s="17"/>
      <c r="UGJ58" s="17"/>
      <c r="UGK58" s="17"/>
      <c r="UGL58" s="17"/>
      <c r="UGM58" s="17"/>
      <c r="UGN58" s="17"/>
      <c r="UGO58" s="17"/>
      <c r="UGP58" s="17"/>
      <c r="UGQ58" s="17"/>
      <c r="UGR58" s="17"/>
      <c r="UGS58" s="17"/>
      <c r="UGT58" s="17"/>
      <c r="UGU58" s="17"/>
      <c r="UGV58" s="17"/>
      <c r="UGW58" s="17"/>
      <c r="UGX58" s="17"/>
      <c r="UGY58" s="17"/>
      <c r="UGZ58" s="17"/>
      <c r="UHA58" s="17"/>
      <c r="UHB58" s="17"/>
      <c r="UHC58" s="17"/>
      <c r="UHD58" s="17"/>
      <c r="UHE58" s="17"/>
      <c r="UHF58" s="17"/>
      <c r="UHG58" s="17"/>
      <c r="UHH58" s="17"/>
      <c r="UHI58" s="17"/>
      <c r="UHJ58" s="17"/>
      <c r="UHK58" s="17"/>
      <c r="UHL58" s="17"/>
      <c r="UHM58" s="17"/>
      <c r="UHN58" s="17"/>
      <c r="UHO58" s="17"/>
      <c r="UHP58" s="17"/>
      <c r="UHQ58" s="17"/>
      <c r="UHR58" s="17"/>
      <c r="UHS58" s="17"/>
      <c r="UHT58" s="17"/>
      <c r="UHU58" s="17"/>
      <c r="UHV58" s="17"/>
      <c r="UHW58" s="17"/>
      <c r="UHX58" s="17"/>
      <c r="UHY58" s="17"/>
      <c r="UHZ58" s="17"/>
      <c r="UIA58" s="17"/>
      <c r="UIB58" s="17"/>
      <c r="UIC58" s="17"/>
      <c r="UID58" s="17"/>
      <c r="UIE58" s="17"/>
      <c r="UIF58" s="17"/>
      <c r="UIG58" s="17"/>
      <c r="UIH58" s="17"/>
      <c r="UII58" s="17"/>
      <c r="UIJ58" s="17"/>
      <c r="UIK58" s="17"/>
      <c r="UIL58" s="17"/>
      <c r="UIM58" s="17"/>
      <c r="UIN58" s="17"/>
      <c r="UIO58" s="17"/>
      <c r="UIP58" s="17"/>
      <c r="UIQ58" s="17"/>
      <c r="UIR58" s="17"/>
      <c r="UIS58" s="17"/>
      <c r="UIT58" s="17"/>
      <c r="UIU58" s="17"/>
      <c r="UIV58" s="17"/>
      <c r="UIW58" s="17"/>
      <c r="UIX58" s="17"/>
      <c r="UIY58" s="17"/>
      <c r="UIZ58" s="17"/>
      <c r="UJA58" s="17"/>
      <c r="UJB58" s="17"/>
      <c r="UJC58" s="17"/>
      <c r="UJD58" s="17"/>
      <c r="UJE58" s="17"/>
      <c r="UJF58" s="17"/>
      <c r="UJG58" s="17"/>
      <c r="UJH58" s="17"/>
      <c r="UJI58" s="17"/>
      <c r="UJJ58" s="17"/>
      <c r="UJK58" s="17"/>
      <c r="UJL58" s="17"/>
      <c r="UJM58" s="17"/>
      <c r="UJN58" s="17"/>
      <c r="UJO58" s="17"/>
      <c r="UJP58" s="17"/>
      <c r="UJQ58" s="17"/>
      <c r="UJR58" s="17"/>
      <c r="UJS58" s="17"/>
      <c r="UJT58" s="17"/>
      <c r="UJU58" s="17"/>
      <c r="UJV58" s="17"/>
      <c r="UJW58" s="17"/>
      <c r="UJX58" s="17"/>
      <c r="UJY58" s="17"/>
      <c r="UJZ58" s="17"/>
      <c r="UKA58" s="17"/>
      <c r="UKB58" s="17"/>
      <c r="UKC58" s="17"/>
      <c r="UKD58" s="17"/>
      <c r="UKE58" s="17"/>
      <c r="UKF58" s="17"/>
      <c r="UKG58" s="17"/>
      <c r="UKH58" s="17"/>
      <c r="UKI58" s="17"/>
      <c r="UKJ58" s="17"/>
      <c r="UKK58" s="17"/>
      <c r="UKL58" s="17"/>
      <c r="UKM58" s="17"/>
      <c r="UKN58" s="17"/>
      <c r="UKO58" s="17"/>
      <c r="UKP58" s="17"/>
      <c r="UKQ58" s="17"/>
      <c r="UKR58" s="17"/>
      <c r="UKS58" s="17"/>
      <c r="UKT58" s="17"/>
      <c r="UKU58" s="17"/>
      <c r="UKV58" s="17"/>
      <c r="UKW58" s="17"/>
      <c r="UKX58" s="17"/>
      <c r="UKY58" s="17"/>
      <c r="UKZ58" s="17"/>
      <c r="ULA58" s="17"/>
      <c r="ULB58" s="17"/>
      <c r="ULC58" s="17"/>
      <c r="ULD58" s="17"/>
      <c r="ULE58" s="17"/>
      <c r="ULF58" s="17"/>
      <c r="ULG58" s="17"/>
      <c r="ULH58" s="17"/>
      <c r="ULI58" s="17"/>
      <c r="ULJ58" s="17"/>
      <c r="ULK58" s="17"/>
      <c r="ULL58" s="17"/>
      <c r="ULM58" s="17"/>
      <c r="ULN58" s="17"/>
      <c r="ULO58" s="17"/>
      <c r="ULP58" s="17"/>
      <c r="ULQ58" s="17"/>
      <c r="ULR58" s="17"/>
      <c r="ULS58" s="17"/>
      <c r="ULT58" s="17"/>
      <c r="ULU58" s="17"/>
      <c r="ULV58" s="17"/>
      <c r="ULW58" s="17"/>
      <c r="ULX58" s="17"/>
      <c r="ULY58" s="17"/>
      <c r="ULZ58" s="17"/>
      <c r="UMA58" s="17"/>
      <c r="UMB58" s="17"/>
      <c r="UMC58" s="17"/>
      <c r="UMD58" s="17"/>
      <c r="UME58" s="17"/>
      <c r="UMF58" s="17"/>
      <c r="UMG58" s="17"/>
      <c r="UMH58" s="17"/>
      <c r="UMI58" s="17"/>
      <c r="UMJ58" s="17"/>
      <c r="UMK58" s="17"/>
      <c r="UML58" s="17"/>
      <c r="UMM58" s="17"/>
      <c r="UMN58" s="17"/>
      <c r="UMO58" s="17"/>
      <c r="UMP58" s="17"/>
      <c r="UMQ58" s="17"/>
      <c r="UMR58" s="17"/>
      <c r="UMS58" s="17"/>
      <c r="UMT58" s="17"/>
      <c r="UMU58" s="17"/>
      <c r="UMV58" s="17"/>
      <c r="UMW58" s="17"/>
      <c r="UMX58" s="17"/>
      <c r="UMY58" s="17"/>
      <c r="UMZ58" s="17"/>
      <c r="UNA58" s="17"/>
      <c r="UNB58" s="17"/>
      <c r="UNC58" s="17"/>
      <c r="UND58" s="17"/>
      <c r="UNE58" s="17"/>
      <c r="UNF58" s="17"/>
      <c r="UNG58" s="17"/>
      <c r="UNH58" s="17"/>
      <c r="UNI58" s="17"/>
      <c r="UNJ58" s="17"/>
      <c r="UNK58" s="17"/>
      <c r="UNL58" s="17"/>
      <c r="UNM58" s="17"/>
      <c r="UNN58" s="17"/>
      <c r="UNO58" s="17"/>
      <c r="UNP58" s="17"/>
      <c r="UNQ58" s="17"/>
      <c r="UNR58" s="17"/>
      <c r="UNS58" s="17"/>
      <c r="UNT58" s="17"/>
      <c r="UNU58" s="17"/>
      <c r="UNV58" s="17"/>
      <c r="UNW58" s="17"/>
      <c r="UNX58" s="17"/>
      <c r="UNY58" s="17"/>
      <c r="UNZ58" s="17"/>
      <c r="UOA58" s="17"/>
      <c r="UOB58" s="17"/>
      <c r="UOC58" s="17"/>
      <c r="UOD58" s="17"/>
      <c r="UOE58" s="17"/>
      <c r="UOF58" s="17"/>
      <c r="UOG58" s="17"/>
      <c r="UOH58" s="17"/>
      <c r="UOI58" s="17"/>
      <c r="UOJ58" s="17"/>
      <c r="UOK58" s="17"/>
      <c r="UOL58" s="17"/>
      <c r="UOM58" s="17"/>
      <c r="UON58" s="17"/>
      <c r="UOO58" s="17"/>
      <c r="UOP58" s="17"/>
      <c r="UOQ58" s="17"/>
      <c r="UOR58" s="17"/>
      <c r="UOS58" s="17"/>
      <c r="UOT58" s="17"/>
      <c r="UOU58" s="17"/>
      <c r="UOV58" s="17"/>
      <c r="UOW58" s="17"/>
      <c r="UOX58" s="17"/>
      <c r="UOY58" s="17"/>
      <c r="UOZ58" s="17"/>
      <c r="UPA58" s="17"/>
      <c r="UPB58" s="17"/>
      <c r="UPC58" s="17"/>
      <c r="UPD58" s="17"/>
      <c r="UPE58" s="17"/>
      <c r="UPF58" s="17"/>
      <c r="UPG58" s="17"/>
      <c r="UPH58" s="17"/>
      <c r="UPI58" s="17"/>
      <c r="UPJ58" s="17"/>
      <c r="UPK58" s="17"/>
      <c r="UPL58" s="17"/>
      <c r="UPM58" s="17"/>
      <c r="UPN58" s="17"/>
      <c r="UPO58" s="17"/>
      <c r="UPP58" s="17"/>
      <c r="UPQ58" s="17"/>
      <c r="UPR58" s="17"/>
      <c r="UPS58" s="17"/>
      <c r="UPT58" s="17"/>
      <c r="UPU58" s="17"/>
      <c r="UPV58" s="17"/>
      <c r="UPW58" s="17"/>
      <c r="UPX58" s="17"/>
      <c r="UPY58" s="17"/>
      <c r="UPZ58" s="17"/>
      <c r="UQA58" s="17"/>
      <c r="UQB58" s="17"/>
      <c r="UQC58" s="17"/>
      <c r="UQD58" s="17"/>
      <c r="UQE58" s="17"/>
      <c r="UQF58" s="17"/>
      <c r="UQG58" s="17"/>
      <c r="UQH58" s="17"/>
      <c r="UQI58" s="17"/>
      <c r="UQJ58" s="17"/>
      <c r="UQK58" s="17"/>
      <c r="UQL58" s="17"/>
      <c r="UQM58" s="17"/>
      <c r="UQN58" s="17"/>
      <c r="UQO58" s="17"/>
      <c r="UQP58" s="17"/>
      <c r="UQQ58" s="17"/>
      <c r="UQR58" s="17"/>
      <c r="UQS58" s="17"/>
      <c r="UQT58" s="17"/>
      <c r="UQU58" s="17"/>
      <c r="UQV58" s="17"/>
      <c r="UQW58" s="17"/>
      <c r="UQX58" s="17"/>
      <c r="UQY58" s="17"/>
      <c r="UQZ58" s="17"/>
      <c r="URA58" s="17"/>
      <c r="URB58" s="17"/>
      <c r="URC58" s="17"/>
      <c r="URD58" s="17"/>
      <c r="URE58" s="17"/>
      <c r="URF58" s="17"/>
      <c r="URG58" s="17"/>
      <c r="URH58" s="17"/>
      <c r="URI58" s="17"/>
      <c r="URJ58" s="17"/>
      <c r="URK58" s="17"/>
      <c r="URL58" s="17"/>
      <c r="URM58" s="17"/>
      <c r="URN58" s="17"/>
      <c r="URO58" s="17"/>
      <c r="URP58" s="17"/>
      <c r="URQ58" s="17"/>
      <c r="URR58" s="17"/>
      <c r="URS58" s="17"/>
      <c r="URT58" s="17"/>
      <c r="URU58" s="17"/>
      <c r="URV58" s="17"/>
      <c r="URW58" s="17"/>
      <c r="URX58" s="17"/>
      <c r="URY58" s="17"/>
      <c r="URZ58" s="17"/>
      <c r="USA58" s="17"/>
      <c r="USB58" s="17"/>
      <c r="USC58" s="17"/>
      <c r="USD58" s="17"/>
      <c r="USE58" s="17"/>
      <c r="USF58" s="17"/>
      <c r="USG58" s="17"/>
      <c r="USH58" s="17"/>
      <c r="USI58" s="17"/>
      <c r="USJ58" s="17"/>
      <c r="USK58" s="17"/>
      <c r="USL58" s="17"/>
      <c r="USM58" s="17"/>
      <c r="USN58" s="17"/>
      <c r="USO58" s="17"/>
      <c r="USP58" s="17"/>
      <c r="USQ58" s="17"/>
      <c r="USR58" s="17"/>
      <c r="USS58" s="17"/>
      <c r="UST58" s="17"/>
      <c r="USU58" s="17"/>
      <c r="USV58" s="17"/>
      <c r="USW58" s="17"/>
      <c r="USX58" s="17"/>
      <c r="USY58" s="17"/>
      <c r="USZ58" s="17"/>
      <c r="UTA58" s="17"/>
      <c r="UTB58" s="17"/>
      <c r="UTC58" s="17"/>
      <c r="UTD58" s="17"/>
      <c r="UTE58" s="17"/>
      <c r="UTF58" s="17"/>
      <c r="UTG58" s="17"/>
      <c r="UTH58" s="17"/>
      <c r="UTI58" s="17"/>
      <c r="UTJ58" s="17"/>
      <c r="UTK58" s="17"/>
      <c r="UTL58" s="17"/>
      <c r="UTM58" s="17"/>
      <c r="UTN58" s="17"/>
      <c r="UTO58" s="17"/>
      <c r="UTP58" s="17"/>
      <c r="UTQ58" s="17"/>
      <c r="UTR58" s="17"/>
      <c r="UTS58" s="17"/>
      <c r="UTT58" s="17"/>
      <c r="UTU58" s="17"/>
      <c r="UTV58" s="17"/>
      <c r="UTW58" s="17"/>
      <c r="UTX58" s="17"/>
      <c r="UTY58" s="17"/>
      <c r="UTZ58" s="17"/>
      <c r="UUA58" s="17"/>
      <c r="UUB58" s="17"/>
      <c r="UUC58" s="17"/>
      <c r="UUD58" s="17"/>
      <c r="UUE58" s="17"/>
      <c r="UUF58" s="17"/>
      <c r="UUG58" s="17"/>
      <c r="UUH58" s="17"/>
      <c r="UUI58" s="17"/>
      <c r="UUJ58" s="17"/>
      <c r="UUK58" s="17"/>
      <c r="UUL58" s="17"/>
      <c r="UUM58" s="17"/>
      <c r="UUN58" s="17"/>
      <c r="UUO58" s="17"/>
      <c r="UUP58" s="17"/>
      <c r="UUQ58" s="17"/>
      <c r="UUR58" s="17"/>
      <c r="UUS58" s="17"/>
      <c r="UUT58" s="17"/>
      <c r="UUU58" s="17"/>
      <c r="UUV58" s="17"/>
      <c r="UUW58" s="17"/>
      <c r="UUX58" s="17"/>
      <c r="UUY58" s="17"/>
      <c r="UUZ58" s="17"/>
      <c r="UVA58" s="17"/>
      <c r="UVB58" s="17"/>
      <c r="UVC58" s="17"/>
      <c r="UVD58" s="17"/>
      <c r="UVE58" s="17"/>
      <c r="UVF58" s="17"/>
      <c r="UVG58" s="17"/>
      <c r="UVH58" s="17"/>
      <c r="UVI58" s="17"/>
      <c r="UVJ58" s="17"/>
      <c r="UVK58" s="17"/>
      <c r="UVL58" s="17"/>
      <c r="UVM58" s="17"/>
      <c r="UVN58" s="17"/>
      <c r="UVO58" s="17"/>
      <c r="UVP58" s="17"/>
      <c r="UVQ58" s="17"/>
      <c r="UVR58" s="17"/>
      <c r="UVS58" s="17"/>
      <c r="UVT58" s="17"/>
      <c r="UVU58" s="17"/>
      <c r="UVV58" s="17"/>
      <c r="UVW58" s="17"/>
      <c r="UVX58" s="17"/>
      <c r="UVY58" s="17"/>
      <c r="UVZ58" s="17"/>
      <c r="UWA58" s="17"/>
      <c r="UWB58" s="17"/>
      <c r="UWC58" s="17"/>
      <c r="UWD58" s="17"/>
      <c r="UWE58" s="17"/>
      <c r="UWF58" s="17"/>
      <c r="UWG58" s="17"/>
      <c r="UWH58" s="17"/>
      <c r="UWI58" s="17"/>
      <c r="UWJ58" s="17"/>
      <c r="UWK58" s="17"/>
      <c r="UWL58" s="17"/>
      <c r="UWM58" s="17"/>
      <c r="UWN58" s="17"/>
      <c r="UWO58" s="17"/>
      <c r="UWP58" s="17"/>
      <c r="UWQ58" s="17"/>
      <c r="UWR58" s="17"/>
      <c r="UWS58" s="17"/>
      <c r="UWT58" s="17"/>
      <c r="UWU58" s="17"/>
      <c r="UWV58" s="17"/>
      <c r="UWW58" s="17"/>
      <c r="UWX58" s="17"/>
      <c r="UWY58" s="17"/>
      <c r="UWZ58" s="17"/>
      <c r="UXA58" s="17"/>
      <c r="UXB58" s="17"/>
      <c r="UXC58" s="17"/>
      <c r="UXD58" s="17"/>
      <c r="UXE58" s="17"/>
      <c r="UXF58" s="17"/>
      <c r="UXG58" s="17"/>
      <c r="UXH58" s="17"/>
      <c r="UXI58" s="17"/>
      <c r="UXJ58" s="17"/>
      <c r="UXK58" s="17"/>
      <c r="UXL58" s="17"/>
      <c r="UXM58" s="17"/>
      <c r="UXN58" s="17"/>
      <c r="UXO58" s="17"/>
      <c r="UXP58" s="17"/>
      <c r="UXQ58" s="17"/>
      <c r="UXR58" s="17"/>
      <c r="UXS58" s="17"/>
      <c r="UXT58" s="17"/>
      <c r="UXU58" s="17"/>
      <c r="UXV58" s="17"/>
      <c r="UXW58" s="17"/>
      <c r="UXX58" s="17"/>
      <c r="UXY58" s="17"/>
      <c r="UXZ58" s="17"/>
      <c r="UYA58" s="17"/>
      <c r="UYB58" s="17"/>
      <c r="UYC58" s="17"/>
      <c r="UYD58" s="17"/>
      <c r="UYE58" s="17"/>
      <c r="UYF58" s="17"/>
      <c r="UYG58" s="17"/>
      <c r="UYH58" s="17"/>
      <c r="UYI58" s="17"/>
      <c r="UYJ58" s="17"/>
      <c r="UYK58" s="17"/>
      <c r="UYL58" s="17"/>
      <c r="UYM58" s="17"/>
      <c r="UYN58" s="17"/>
      <c r="UYO58" s="17"/>
      <c r="UYP58" s="17"/>
      <c r="UYQ58" s="17"/>
      <c r="UYR58" s="17"/>
      <c r="UYS58" s="17"/>
      <c r="UYT58" s="17"/>
      <c r="UYU58" s="17"/>
      <c r="UYV58" s="17"/>
      <c r="UYW58" s="17"/>
      <c r="UYX58" s="17"/>
      <c r="UYY58" s="17"/>
      <c r="UYZ58" s="17"/>
      <c r="UZA58" s="17"/>
      <c r="UZB58" s="17"/>
      <c r="UZC58" s="17"/>
      <c r="UZD58" s="17"/>
      <c r="UZE58" s="17"/>
      <c r="UZF58" s="17"/>
      <c r="UZG58" s="17"/>
      <c r="UZH58" s="17"/>
      <c r="UZI58" s="17"/>
      <c r="UZJ58" s="17"/>
      <c r="UZK58" s="17"/>
      <c r="UZL58" s="17"/>
      <c r="UZM58" s="17"/>
      <c r="UZN58" s="17"/>
      <c r="UZO58" s="17"/>
      <c r="UZP58" s="17"/>
      <c r="UZQ58" s="17"/>
      <c r="UZR58" s="17"/>
      <c r="UZS58" s="17"/>
      <c r="UZT58" s="17"/>
      <c r="UZU58" s="17"/>
      <c r="UZV58" s="17"/>
      <c r="UZW58" s="17"/>
      <c r="UZX58" s="17"/>
      <c r="UZY58" s="17"/>
      <c r="UZZ58" s="17"/>
      <c r="VAA58" s="17"/>
      <c r="VAB58" s="17"/>
      <c r="VAC58" s="17"/>
      <c r="VAD58" s="17"/>
      <c r="VAE58" s="17"/>
      <c r="VAF58" s="17"/>
      <c r="VAG58" s="17"/>
      <c r="VAH58" s="17"/>
      <c r="VAI58" s="17"/>
      <c r="VAJ58" s="17"/>
      <c r="VAK58" s="17"/>
      <c r="VAL58" s="17"/>
      <c r="VAM58" s="17"/>
      <c r="VAN58" s="17"/>
      <c r="VAO58" s="17"/>
      <c r="VAP58" s="17"/>
      <c r="VAQ58" s="17"/>
      <c r="VAR58" s="17"/>
      <c r="VAS58" s="17"/>
      <c r="VAT58" s="17"/>
      <c r="VAU58" s="17"/>
      <c r="VAV58" s="17"/>
      <c r="VAW58" s="17"/>
      <c r="VAX58" s="17"/>
      <c r="VAY58" s="17"/>
      <c r="VAZ58" s="17"/>
      <c r="VBA58" s="17"/>
      <c r="VBB58" s="17"/>
      <c r="VBC58" s="17"/>
      <c r="VBD58" s="17"/>
      <c r="VBE58" s="17"/>
      <c r="VBF58" s="17"/>
      <c r="VBG58" s="17"/>
      <c r="VBH58" s="17"/>
      <c r="VBI58" s="17"/>
      <c r="VBJ58" s="17"/>
      <c r="VBK58" s="17"/>
      <c r="VBL58" s="17"/>
      <c r="VBM58" s="17"/>
      <c r="VBN58" s="17"/>
      <c r="VBO58" s="17"/>
      <c r="VBP58" s="17"/>
      <c r="VBQ58" s="17"/>
      <c r="VBR58" s="17"/>
      <c r="VBS58" s="17"/>
      <c r="VBT58" s="17"/>
      <c r="VBU58" s="17"/>
      <c r="VBV58" s="17"/>
      <c r="VBW58" s="17"/>
      <c r="VBX58" s="17"/>
      <c r="VBY58" s="17"/>
      <c r="VBZ58" s="17"/>
      <c r="VCA58" s="17"/>
      <c r="VCB58" s="17"/>
      <c r="VCC58" s="17"/>
      <c r="VCD58" s="17"/>
      <c r="VCE58" s="17"/>
      <c r="VCF58" s="17"/>
      <c r="VCG58" s="17"/>
      <c r="VCH58" s="17"/>
      <c r="VCI58" s="17"/>
      <c r="VCJ58" s="17"/>
      <c r="VCK58" s="17"/>
      <c r="VCL58" s="17"/>
      <c r="VCM58" s="17"/>
      <c r="VCN58" s="17"/>
      <c r="VCO58" s="17"/>
      <c r="VCP58" s="17"/>
      <c r="VCQ58" s="17"/>
      <c r="VCR58" s="17"/>
      <c r="VCS58" s="17"/>
      <c r="VCT58" s="17"/>
      <c r="VCU58" s="17"/>
      <c r="VCV58" s="17"/>
      <c r="VCW58" s="17"/>
      <c r="VCX58" s="17"/>
      <c r="VCY58" s="17"/>
      <c r="VCZ58" s="17"/>
      <c r="VDA58" s="17"/>
      <c r="VDB58" s="17"/>
      <c r="VDC58" s="17"/>
      <c r="VDD58" s="17"/>
      <c r="VDE58" s="17"/>
      <c r="VDF58" s="17"/>
      <c r="VDG58" s="17"/>
      <c r="VDH58" s="17"/>
      <c r="VDI58" s="17"/>
      <c r="VDJ58" s="17"/>
      <c r="VDK58" s="17"/>
      <c r="VDL58" s="17"/>
      <c r="VDM58" s="17"/>
      <c r="VDN58" s="17"/>
      <c r="VDO58" s="17"/>
      <c r="VDP58" s="17"/>
      <c r="VDQ58" s="17"/>
      <c r="VDR58" s="17"/>
      <c r="VDS58" s="17"/>
      <c r="VDT58" s="17"/>
      <c r="VDU58" s="17"/>
      <c r="VDV58" s="17"/>
      <c r="VDW58" s="17"/>
      <c r="VDX58" s="17"/>
      <c r="VDY58" s="17"/>
      <c r="VDZ58" s="17"/>
      <c r="VEA58" s="17"/>
      <c r="VEB58" s="17"/>
      <c r="VEC58" s="17"/>
      <c r="VED58" s="17"/>
      <c r="VEE58" s="17"/>
      <c r="VEF58" s="17"/>
      <c r="VEG58" s="17"/>
      <c r="VEH58" s="17"/>
      <c r="VEI58" s="17"/>
      <c r="VEJ58" s="17"/>
      <c r="VEK58" s="17"/>
      <c r="VEL58" s="17"/>
      <c r="VEM58" s="17"/>
      <c r="VEN58" s="17"/>
      <c r="VEO58" s="17"/>
      <c r="VEP58" s="17"/>
      <c r="VEQ58" s="17"/>
      <c r="VER58" s="17"/>
      <c r="VES58" s="17"/>
      <c r="VET58" s="17"/>
      <c r="VEU58" s="17"/>
      <c r="VEV58" s="17"/>
      <c r="VEW58" s="17"/>
      <c r="VEX58" s="17"/>
      <c r="VEY58" s="17"/>
      <c r="VEZ58" s="17"/>
      <c r="VFA58" s="17"/>
      <c r="VFB58" s="17"/>
      <c r="VFC58" s="17"/>
      <c r="VFD58" s="17"/>
      <c r="VFE58" s="17"/>
      <c r="VFF58" s="17"/>
      <c r="VFG58" s="17"/>
      <c r="VFH58" s="17"/>
      <c r="VFI58" s="17"/>
      <c r="VFJ58" s="17"/>
      <c r="VFK58" s="17"/>
      <c r="VFL58" s="17"/>
      <c r="VFM58" s="17"/>
      <c r="VFN58" s="17"/>
      <c r="VFO58" s="17"/>
      <c r="VFP58" s="17"/>
      <c r="VFQ58" s="17"/>
      <c r="VFR58" s="17"/>
      <c r="VFS58" s="17"/>
      <c r="VFT58" s="17"/>
      <c r="VFU58" s="17"/>
      <c r="VFV58" s="17"/>
      <c r="VFW58" s="17"/>
      <c r="VFX58" s="17"/>
      <c r="VFY58" s="17"/>
      <c r="VFZ58" s="17"/>
      <c r="VGA58" s="17"/>
      <c r="VGB58" s="17"/>
      <c r="VGC58" s="17"/>
      <c r="VGD58" s="17"/>
      <c r="VGE58" s="17"/>
      <c r="VGF58" s="17"/>
      <c r="VGG58" s="17"/>
      <c r="VGH58" s="17"/>
      <c r="VGI58" s="17"/>
      <c r="VGJ58" s="17"/>
      <c r="VGK58" s="17"/>
      <c r="VGL58" s="17"/>
      <c r="VGM58" s="17"/>
      <c r="VGN58" s="17"/>
      <c r="VGO58" s="17"/>
      <c r="VGP58" s="17"/>
      <c r="VGQ58" s="17"/>
      <c r="VGR58" s="17"/>
      <c r="VGS58" s="17"/>
      <c r="VGT58" s="17"/>
      <c r="VGU58" s="17"/>
      <c r="VGV58" s="17"/>
      <c r="VGW58" s="17"/>
      <c r="VGX58" s="17"/>
      <c r="VGY58" s="17"/>
      <c r="VGZ58" s="17"/>
      <c r="VHA58" s="17"/>
      <c r="VHB58" s="17"/>
      <c r="VHC58" s="17"/>
      <c r="VHD58" s="17"/>
      <c r="VHE58" s="17"/>
      <c r="VHF58" s="17"/>
      <c r="VHG58" s="17"/>
      <c r="VHH58" s="17"/>
      <c r="VHI58" s="17"/>
      <c r="VHJ58" s="17"/>
      <c r="VHK58" s="17"/>
      <c r="VHL58" s="17"/>
      <c r="VHM58" s="17"/>
      <c r="VHN58" s="17"/>
      <c r="VHO58" s="17"/>
      <c r="VHP58" s="17"/>
      <c r="VHQ58" s="17"/>
      <c r="VHR58" s="17"/>
      <c r="VHS58" s="17"/>
      <c r="VHT58" s="17"/>
      <c r="VHU58" s="17"/>
      <c r="VHV58" s="17"/>
      <c r="VHW58" s="17"/>
      <c r="VHX58" s="17"/>
      <c r="VHY58" s="17"/>
      <c r="VHZ58" s="17"/>
      <c r="VIA58" s="17"/>
      <c r="VIB58" s="17"/>
      <c r="VIC58" s="17"/>
      <c r="VID58" s="17"/>
      <c r="VIE58" s="17"/>
      <c r="VIF58" s="17"/>
      <c r="VIG58" s="17"/>
      <c r="VIH58" s="17"/>
      <c r="VII58" s="17"/>
      <c r="VIJ58" s="17"/>
      <c r="VIK58" s="17"/>
      <c r="VIL58" s="17"/>
      <c r="VIM58" s="17"/>
      <c r="VIN58" s="17"/>
      <c r="VIO58" s="17"/>
      <c r="VIP58" s="17"/>
      <c r="VIQ58" s="17"/>
      <c r="VIR58" s="17"/>
      <c r="VIS58" s="17"/>
      <c r="VIT58" s="17"/>
      <c r="VIU58" s="17"/>
      <c r="VIV58" s="17"/>
      <c r="VIW58" s="17"/>
      <c r="VIX58" s="17"/>
      <c r="VIY58" s="17"/>
      <c r="VIZ58" s="17"/>
      <c r="VJA58" s="17"/>
      <c r="VJB58" s="17"/>
      <c r="VJC58" s="17"/>
      <c r="VJD58" s="17"/>
      <c r="VJE58" s="17"/>
      <c r="VJF58" s="17"/>
      <c r="VJG58" s="17"/>
      <c r="VJH58" s="17"/>
      <c r="VJI58" s="17"/>
      <c r="VJJ58" s="17"/>
      <c r="VJK58" s="17"/>
      <c r="VJL58" s="17"/>
      <c r="VJM58" s="17"/>
      <c r="VJN58" s="17"/>
      <c r="VJO58" s="17"/>
      <c r="VJP58" s="17"/>
      <c r="VJQ58" s="17"/>
      <c r="VJR58" s="17"/>
      <c r="VJS58" s="17"/>
      <c r="VJT58" s="17"/>
      <c r="VJU58" s="17"/>
      <c r="VJV58" s="17"/>
      <c r="VJW58" s="17"/>
      <c r="VJX58" s="17"/>
      <c r="VJY58" s="17"/>
      <c r="VJZ58" s="17"/>
      <c r="VKA58" s="17"/>
      <c r="VKB58" s="17"/>
      <c r="VKC58" s="17"/>
      <c r="VKD58" s="17"/>
      <c r="VKE58" s="17"/>
      <c r="VKF58" s="17"/>
      <c r="VKG58" s="17"/>
      <c r="VKH58" s="17"/>
      <c r="VKI58" s="17"/>
      <c r="VKJ58" s="17"/>
      <c r="VKK58" s="17"/>
      <c r="VKL58" s="17"/>
      <c r="VKM58" s="17"/>
      <c r="VKN58" s="17"/>
      <c r="VKO58" s="17"/>
      <c r="VKP58" s="17"/>
      <c r="VKQ58" s="17"/>
      <c r="VKR58" s="17"/>
      <c r="VKS58" s="17"/>
      <c r="VKT58" s="17"/>
      <c r="VKU58" s="17"/>
      <c r="VKV58" s="17"/>
      <c r="VKW58" s="17"/>
      <c r="VKX58" s="17"/>
      <c r="VKY58" s="17"/>
      <c r="VKZ58" s="17"/>
      <c r="VLA58" s="17"/>
      <c r="VLB58" s="17"/>
      <c r="VLC58" s="17"/>
      <c r="VLD58" s="17"/>
      <c r="VLE58" s="17"/>
      <c r="VLF58" s="17"/>
      <c r="VLG58" s="17"/>
      <c r="VLH58" s="17"/>
      <c r="VLI58" s="17"/>
      <c r="VLJ58" s="17"/>
      <c r="VLK58" s="17"/>
      <c r="VLL58" s="17"/>
      <c r="VLM58" s="17"/>
      <c r="VLN58" s="17"/>
      <c r="VLO58" s="17"/>
      <c r="VLP58" s="17"/>
      <c r="VLQ58" s="17"/>
      <c r="VLR58" s="17"/>
      <c r="VLS58" s="17"/>
      <c r="VLT58" s="17"/>
      <c r="VLU58" s="17"/>
      <c r="VLV58" s="17"/>
      <c r="VLW58" s="17"/>
      <c r="VLX58" s="17"/>
      <c r="VLY58" s="17"/>
      <c r="VLZ58" s="17"/>
      <c r="VMA58" s="17"/>
      <c r="VMB58" s="17"/>
      <c r="VMC58" s="17"/>
      <c r="VMD58" s="17"/>
      <c r="VME58" s="17"/>
      <c r="VMF58" s="17"/>
      <c r="VMG58" s="17"/>
      <c r="VMH58" s="17"/>
      <c r="VMI58" s="17"/>
      <c r="VMJ58" s="17"/>
      <c r="VMK58" s="17"/>
      <c r="VML58" s="17"/>
      <c r="VMM58" s="17"/>
      <c r="VMN58" s="17"/>
      <c r="VMO58" s="17"/>
      <c r="VMP58" s="17"/>
      <c r="VMQ58" s="17"/>
      <c r="VMR58" s="17"/>
      <c r="VMS58" s="17"/>
      <c r="VMT58" s="17"/>
      <c r="VMU58" s="17"/>
      <c r="VMV58" s="17"/>
      <c r="VMW58" s="17"/>
      <c r="VMX58" s="17"/>
      <c r="VMY58" s="17"/>
      <c r="VMZ58" s="17"/>
      <c r="VNA58" s="17"/>
      <c r="VNB58" s="17"/>
      <c r="VNC58" s="17"/>
      <c r="VND58" s="17"/>
      <c r="VNE58" s="17"/>
      <c r="VNF58" s="17"/>
      <c r="VNG58" s="17"/>
      <c r="VNH58" s="17"/>
      <c r="VNI58" s="17"/>
      <c r="VNJ58" s="17"/>
      <c r="VNK58" s="17"/>
      <c r="VNL58" s="17"/>
      <c r="VNM58" s="17"/>
      <c r="VNN58" s="17"/>
      <c r="VNO58" s="17"/>
      <c r="VNP58" s="17"/>
      <c r="VNQ58" s="17"/>
      <c r="VNR58" s="17"/>
      <c r="VNS58" s="17"/>
      <c r="VNT58" s="17"/>
      <c r="VNU58" s="17"/>
      <c r="VNV58" s="17"/>
      <c r="VNW58" s="17"/>
      <c r="VNX58" s="17"/>
      <c r="VNY58" s="17"/>
      <c r="VNZ58" s="17"/>
      <c r="VOA58" s="17"/>
      <c r="VOB58" s="17"/>
      <c r="VOC58" s="17"/>
      <c r="VOD58" s="17"/>
      <c r="VOE58" s="17"/>
      <c r="VOF58" s="17"/>
      <c r="VOG58" s="17"/>
      <c r="VOH58" s="17"/>
      <c r="VOI58" s="17"/>
      <c r="VOJ58" s="17"/>
      <c r="VOK58" s="17"/>
      <c r="VOL58" s="17"/>
      <c r="VOM58" s="17"/>
      <c r="VON58" s="17"/>
      <c r="VOO58" s="17"/>
      <c r="VOP58" s="17"/>
      <c r="VOQ58" s="17"/>
      <c r="VOR58" s="17"/>
      <c r="VOS58" s="17"/>
      <c r="VOT58" s="17"/>
      <c r="VOU58" s="17"/>
      <c r="VOV58" s="17"/>
      <c r="VOW58" s="17"/>
      <c r="VOX58" s="17"/>
      <c r="VOY58" s="17"/>
      <c r="VOZ58" s="17"/>
      <c r="VPA58" s="17"/>
      <c r="VPB58" s="17"/>
      <c r="VPC58" s="17"/>
      <c r="VPD58" s="17"/>
      <c r="VPE58" s="17"/>
      <c r="VPF58" s="17"/>
      <c r="VPG58" s="17"/>
      <c r="VPH58" s="17"/>
      <c r="VPI58" s="17"/>
      <c r="VPJ58" s="17"/>
      <c r="VPK58" s="17"/>
      <c r="VPL58" s="17"/>
      <c r="VPM58" s="17"/>
      <c r="VPN58" s="17"/>
      <c r="VPO58" s="17"/>
      <c r="VPP58" s="17"/>
      <c r="VPQ58" s="17"/>
      <c r="VPR58" s="17"/>
      <c r="VPS58" s="17"/>
      <c r="VPT58" s="17"/>
      <c r="VPU58" s="17"/>
      <c r="VPV58" s="17"/>
      <c r="VPW58" s="17"/>
      <c r="VPX58" s="17"/>
      <c r="VPY58" s="17"/>
      <c r="VPZ58" s="17"/>
      <c r="VQA58" s="17"/>
      <c r="VQB58" s="17"/>
      <c r="VQC58" s="17"/>
      <c r="VQD58" s="17"/>
      <c r="VQE58" s="17"/>
      <c r="VQF58" s="17"/>
      <c r="VQG58" s="17"/>
      <c r="VQH58" s="17"/>
      <c r="VQI58" s="17"/>
      <c r="VQJ58" s="17"/>
      <c r="VQK58" s="17"/>
      <c r="VQL58" s="17"/>
      <c r="VQM58" s="17"/>
      <c r="VQN58" s="17"/>
      <c r="VQO58" s="17"/>
      <c r="VQP58" s="17"/>
      <c r="VQQ58" s="17"/>
      <c r="VQR58" s="17"/>
      <c r="VQS58" s="17"/>
      <c r="VQT58" s="17"/>
      <c r="VQU58" s="17"/>
      <c r="VQV58" s="17"/>
      <c r="VQW58" s="17"/>
      <c r="VQX58" s="17"/>
      <c r="VQY58" s="17"/>
      <c r="VQZ58" s="17"/>
      <c r="VRA58" s="17"/>
      <c r="VRB58" s="17"/>
      <c r="VRC58" s="17"/>
      <c r="VRD58" s="17"/>
      <c r="VRE58" s="17"/>
      <c r="VRF58" s="17"/>
      <c r="VRG58" s="17"/>
      <c r="VRH58" s="17"/>
      <c r="VRI58" s="17"/>
      <c r="VRJ58" s="17"/>
      <c r="VRK58" s="17"/>
      <c r="VRL58" s="17"/>
      <c r="VRM58" s="17"/>
      <c r="VRN58" s="17"/>
      <c r="VRO58" s="17"/>
      <c r="VRP58" s="17"/>
      <c r="VRQ58" s="17"/>
      <c r="VRR58" s="17"/>
      <c r="VRS58" s="17"/>
      <c r="VRT58" s="17"/>
      <c r="VRU58" s="17"/>
      <c r="VRV58" s="17"/>
      <c r="VRW58" s="17"/>
      <c r="VRX58" s="17"/>
      <c r="VRY58" s="17"/>
      <c r="VRZ58" s="17"/>
      <c r="VSA58" s="17"/>
      <c r="VSB58" s="17"/>
      <c r="VSC58" s="17"/>
      <c r="VSD58" s="17"/>
      <c r="VSE58" s="17"/>
      <c r="VSF58" s="17"/>
      <c r="VSG58" s="17"/>
      <c r="VSH58" s="17"/>
      <c r="VSI58" s="17"/>
      <c r="VSJ58" s="17"/>
      <c r="VSK58" s="17"/>
      <c r="VSL58" s="17"/>
      <c r="VSM58" s="17"/>
      <c r="VSN58" s="17"/>
      <c r="VSO58" s="17"/>
      <c r="VSP58" s="17"/>
      <c r="VSQ58" s="17"/>
      <c r="VSR58" s="17"/>
      <c r="VSS58" s="17"/>
      <c r="VST58" s="17"/>
      <c r="VSU58" s="17"/>
      <c r="VSV58" s="17"/>
      <c r="VSW58" s="17"/>
      <c r="VSX58" s="17"/>
      <c r="VSY58" s="17"/>
      <c r="VSZ58" s="17"/>
      <c r="VTA58" s="17"/>
      <c r="VTB58" s="17"/>
      <c r="VTC58" s="17"/>
      <c r="VTD58" s="17"/>
      <c r="VTE58" s="17"/>
      <c r="VTF58" s="17"/>
      <c r="VTG58" s="17"/>
      <c r="VTH58" s="17"/>
      <c r="VTI58" s="17"/>
      <c r="VTJ58" s="17"/>
      <c r="VTK58" s="17"/>
      <c r="VTL58" s="17"/>
      <c r="VTM58" s="17"/>
      <c r="VTN58" s="17"/>
      <c r="VTO58" s="17"/>
      <c r="VTP58" s="17"/>
      <c r="VTQ58" s="17"/>
      <c r="VTR58" s="17"/>
      <c r="VTS58" s="17"/>
      <c r="VTT58" s="17"/>
      <c r="VTU58" s="17"/>
      <c r="VTV58" s="17"/>
      <c r="VTW58" s="17"/>
      <c r="VTX58" s="17"/>
      <c r="VTY58" s="17"/>
      <c r="VTZ58" s="17"/>
      <c r="VUA58" s="17"/>
      <c r="VUB58" s="17"/>
      <c r="VUC58" s="17"/>
      <c r="VUD58" s="17"/>
      <c r="VUE58" s="17"/>
      <c r="VUF58" s="17"/>
      <c r="VUG58" s="17"/>
      <c r="VUH58" s="17"/>
      <c r="VUI58" s="17"/>
      <c r="VUJ58" s="17"/>
      <c r="VUK58" s="17"/>
      <c r="VUL58" s="17"/>
      <c r="VUM58" s="17"/>
      <c r="VUN58" s="17"/>
      <c r="VUO58" s="17"/>
      <c r="VUP58" s="17"/>
      <c r="VUQ58" s="17"/>
      <c r="VUR58" s="17"/>
      <c r="VUS58" s="17"/>
      <c r="VUT58" s="17"/>
      <c r="VUU58" s="17"/>
      <c r="VUV58" s="17"/>
      <c r="VUW58" s="17"/>
      <c r="VUX58" s="17"/>
      <c r="VUY58" s="17"/>
      <c r="VUZ58" s="17"/>
      <c r="VVA58" s="17"/>
      <c r="VVB58" s="17"/>
      <c r="VVC58" s="17"/>
      <c r="VVD58" s="17"/>
      <c r="VVE58" s="17"/>
      <c r="VVF58" s="17"/>
      <c r="VVG58" s="17"/>
      <c r="VVH58" s="17"/>
      <c r="VVI58" s="17"/>
      <c r="VVJ58" s="17"/>
      <c r="VVK58" s="17"/>
      <c r="VVL58" s="17"/>
      <c r="VVM58" s="17"/>
      <c r="VVN58" s="17"/>
      <c r="VVO58" s="17"/>
      <c r="VVP58" s="17"/>
      <c r="VVQ58" s="17"/>
      <c r="VVR58" s="17"/>
      <c r="VVS58" s="17"/>
      <c r="VVT58" s="17"/>
      <c r="VVU58" s="17"/>
      <c r="VVV58" s="17"/>
      <c r="VVW58" s="17"/>
      <c r="VVX58" s="17"/>
      <c r="VVY58" s="17"/>
      <c r="VVZ58" s="17"/>
      <c r="VWA58" s="17"/>
      <c r="VWB58" s="17"/>
      <c r="VWC58" s="17"/>
      <c r="VWD58" s="17"/>
      <c r="VWE58" s="17"/>
      <c r="VWF58" s="17"/>
      <c r="VWG58" s="17"/>
      <c r="VWH58" s="17"/>
      <c r="VWI58" s="17"/>
      <c r="VWJ58" s="17"/>
      <c r="VWK58" s="17"/>
      <c r="VWL58" s="17"/>
      <c r="VWM58" s="17"/>
      <c r="VWN58" s="17"/>
      <c r="VWO58" s="17"/>
      <c r="VWP58" s="17"/>
      <c r="VWQ58" s="17"/>
      <c r="VWR58" s="17"/>
      <c r="VWS58" s="17"/>
      <c r="VWT58" s="17"/>
      <c r="VWU58" s="17"/>
      <c r="VWV58" s="17"/>
      <c r="VWW58" s="17"/>
      <c r="VWX58" s="17"/>
      <c r="VWY58" s="17"/>
      <c r="VWZ58" s="17"/>
      <c r="VXA58" s="17"/>
      <c r="VXB58" s="17"/>
      <c r="VXC58" s="17"/>
      <c r="VXD58" s="17"/>
      <c r="VXE58" s="17"/>
      <c r="VXF58" s="17"/>
      <c r="VXG58" s="17"/>
      <c r="VXH58" s="17"/>
      <c r="VXI58" s="17"/>
      <c r="VXJ58" s="17"/>
      <c r="VXK58" s="17"/>
      <c r="VXL58" s="17"/>
      <c r="VXM58" s="17"/>
      <c r="VXN58" s="17"/>
      <c r="VXO58" s="17"/>
      <c r="VXP58" s="17"/>
      <c r="VXQ58" s="17"/>
      <c r="VXR58" s="17"/>
      <c r="VXS58" s="17"/>
      <c r="VXT58" s="17"/>
      <c r="VXU58" s="17"/>
      <c r="VXV58" s="17"/>
      <c r="VXW58" s="17"/>
      <c r="VXX58" s="17"/>
      <c r="VXY58" s="17"/>
      <c r="VXZ58" s="17"/>
      <c r="VYA58" s="17"/>
      <c r="VYB58" s="17"/>
      <c r="VYC58" s="17"/>
      <c r="VYD58" s="17"/>
      <c r="VYE58" s="17"/>
      <c r="VYF58" s="17"/>
      <c r="VYG58" s="17"/>
      <c r="VYH58" s="17"/>
      <c r="VYI58" s="17"/>
      <c r="VYJ58" s="17"/>
      <c r="VYK58" s="17"/>
      <c r="VYL58" s="17"/>
      <c r="VYM58" s="17"/>
      <c r="VYN58" s="17"/>
      <c r="VYO58" s="17"/>
      <c r="VYP58" s="17"/>
      <c r="VYQ58" s="17"/>
      <c r="VYR58" s="17"/>
      <c r="VYS58" s="17"/>
      <c r="VYT58" s="17"/>
      <c r="VYU58" s="17"/>
      <c r="VYV58" s="17"/>
      <c r="VYW58" s="17"/>
      <c r="VYX58" s="17"/>
      <c r="VYY58" s="17"/>
      <c r="VYZ58" s="17"/>
      <c r="VZA58" s="17"/>
      <c r="VZB58" s="17"/>
      <c r="VZC58" s="17"/>
      <c r="VZD58" s="17"/>
      <c r="VZE58" s="17"/>
      <c r="VZF58" s="17"/>
      <c r="VZG58" s="17"/>
      <c r="VZH58" s="17"/>
      <c r="VZI58" s="17"/>
      <c r="VZJ58" s="17"/>
      <c r="VZK58" s="17"/>
      <c r="VZL58" s="17"/>
      <c r="VZM58" s="17"/>
      <c r="VZN58" s="17"/>
      <c r="VZO58" s="17"/>
      <c r="VZP58" s="17"/>
      <c r="VZQ58" s="17"/>
      <c r="VZR58" s="17"/>
      <c r="VZS58" s="17"/>
      <c r="VZT58" s="17"/>
      <c r="VZU58" s="17"/>
      <c r="VZV58" s="17"/>
      <c r="VZW58" s="17"/>
      <c r="VZX58" s="17"/>
      <c r="VZY58" s="17"/>
      <c r="VZZ58" s="17"/>
      <c r="WAA58" s="17"/>
      <c r="WAB58" s="17"/>
      <c r="WAC58" s="17"/>
      <c r="WAD58" s="17"/>
      <c r="WAE58" s="17"/>
      <c r="WAF58" s="17"/>
      <c r="WAG58" s="17"/>
      <c r="WAH58" s="17"/>
      <c r="WAI58" s="17"/>
      <c r="WAJ58" s="17"/>
      <c r="WAK58" s="17"/>
      <c r="WAL58" s="17"/>
      <c r="WAM58" s="17"/>
      <c r="WAN58" s="17"/>
      <c r="WAO58" s="17"/>
      <c r="WAP58" s="17"/>
      <c r="WAQ58" s="17"/>
      <c r="WAR58" s="17"/>
      <c r="WAS58" s="17"/>
      <c r="WAT58" s="17"/>
      <c r="WAU58" s="17"/>
      <c r="WAV58" s="17"/>
      <c r="WAW58" s="17"/>
      <c r="WAX58" s="17"/>
      <c r="WAY58" s="17"/>
      <c r="WAZ58" s="17"/>
      <c r="WBA58" s="17"/>
      <c r="WBB58" s="17"/>
      <c r="WBC58" s="17"/>
      <c r="WBD58" s="17"/>
      <c r="WBE58" s="17"/>
      <c r="WBF58" s="17"/>
      <c r="WBG58" s="17"/>
      <c r="WBH58" s="17"/>
      <c r="WBI58" s="17"/>
      <c r="WBJ58" s="17"/>
      <c r="WBK58" s="17"/>
      <c r="WBL58" s="17"/>
      <c r="WBM58" s="17"/>
      <c r="WBN58" s="17"/>
      <c r="WBO58" s="17"/>
      <c r="WBP58" s="17"/>
      <c r="WBQ58" s="17"/>
      <c r="WBR58" s="17"/>
      <c r="WBS58" s="17"/>
      <c r="WBT58" s="17"/>
      <c r="WBU58" s="17"/>
      <c r="WBV58" s="17"/>
      <c r="WBW58" s="17"/>
      <c r="WBX58" s="17"/>
      <c r="WBY58" s="17"/>
      <c r="WBZ58" s="17"/>
      <c r="WCA58" s="17"/>
      <c r="WCB58" s="17"/>
      <c r="WCC58" s="17"/>
      <c r="WCD58" s="17"/>
      <c r="WCE58" s="17"/>
      <c r="WCF58" s="17"/>
      <c r="WCG58" s="17"/>
      <c r="WCH58" s="17"/>
      <c r="WCI58" s="17"/>
      <c r="WCJ58" s="17"/>
      <c r="WCK58" s="17"/>
      <c r="WCL58" s="17"/>
      <c r="WCM58" s="17"/>
      <c r="WCN58" s="17"/>
      <c r="WCO58" s="17"/>
      <c r="WCP58" s="17"/>
      <c r="WCQ58" s="17"/>
      <c r="WCR58" s="17"/>
      <c r="WCS58" s="17"/>
      <c r="WCT58" s="17"/>
      <c r="WCU58" s="17"/>
      <c r="WCV58" s="17"/>
      <c r="WCW58" s="17"/>
      <c r="WCX58" s="17"/>
      <c r="WCY58" s="17"/>
      <c r="WCZ58" s="17"/>
      <c r="WDA58" s="17"/>
      <c r="WDB58" s="17"/>
      <c r="WDC58" s="17"/>
      <c r="WDD58" s="17"/>
      <c r="WDE58" s="17"/>
      <c r="WDF58" s="17"/>
      <c r="WDG58" s="17"/>
      <c r="WDH58" s="17"/>
      <c r="WDI58" s="17"/>
      <c r="WDJ58" s="17"/>
      <c r="WDK58" s="17"/>
      <c r="WDL58" s="17"/>
      <c r="WDM58" s="17"/>
      <c r="WDN58" s="17"/>
      <c r="WDO58" s="17"/>
      <c r="WDP58" s="17"/>
      <c r="WDQ58" s="17"/>
      <c r="WDR58" s="17"/>
      <c r="WDS58" s="17"/>
      <c r="WDT58" s="17"/>
      <c r="WDU58" s="17"/>
      <c r="WDV58" s="17"/>
      <c r="WDW58" s="17"/>
      <c r="WDX58" s="17"/>
      <c r="WDY58" s="17"/>
      <c r="WDZ58" s="17"/>
      <c r="WEA58" s="17"/>
      <c r="WEB58" s="17"/>
      <c r="WEC58" s="17"/>
      <c r="WED58" s="17"/>
      <c r="WEE58" s="17"/>
      <c r="WEF58" s="17"/>
      <c r="WEG58" s="17"/>
      <c r="WEH58" s="17"/>
      <c r="WEI58" s="17"/>
      <c r="WEJ58" s="17"/>
      <c r="WEK58" s="17"/>
      <c r="WEL58" s="17"/>
      <c r="WEM58" s="17"/>
      <c r="WEN58" s="17"/>
      <c r="WEO58" s="17"/>
      <c r="WEP58" s="17"/>
      <c r="WEQ58" s="17"/>
      <c r="WER58" s="17"/>
      <c r="WES58" s="17"/>
      <c r="WET58" s="17"/>
      <c r="WEU58" s="17"/>
      <c r="WEV58" s="17"/>
      <c r="WEW58" s="17"/>
      <c r="WEX58" s="17"/>
      <c r="WEY58" s="17"/>
      <c r="WEZ58" s="17"/>
      <c r="WFA58" s="17"/>
      <c r="WFB58" s="17"/>
      <c r="WFC58" s="17"/>
      <c r="WFD58" s="17"/>
      <c r="WFE58" s="17"/>
      <c r="WFF58" s="17"/>
      <c r="WFG58" s="17"/>
      <c r="WFH58" s="17"/>
      <c r="WFI58" s="17"/>
      <c r="WFJ58" s="17"/>
      <c r="WFK58" s="17"/>
      <c r="WFL58" s="17"/>
      <c r="WFM58" s="17"/>
      <c r="WFN58" s="17"/>
      <c r="WFO58" s="17"/>
      <c r="WFP58" s="17"/>
      <c r="WFQ58" s="17"/>
      <c r="WFR58" s="17"/>
      <c r="WFS58" s="17"/>
      <c r="WFT58" s="17"/>
      <c r="WFU58" s="17"/>
      <c r="WFV58" s="17"/>
      <c r="WFW58" s="17"/>
      <c r="WFX58" s="17"/>
      <c r="WFY58" s="17"/>
      <c r="WFZ58" s="17"/>
      <c r="WGA58" s="17"/>
      <c r="WGB58" s="17"/>
      <c r="WGC58" s="17"/>
      <c r="WGD58" s="17"/>
      <c r="WGE58" s="17"/>
      <c r="WGF58" s="17"/>
      <c r="WGG58" s="17"/>
      <c r="WGH58" s="17"/>
      <c r="WGI58" s="17"/>
      <c r="WGJ58" s="17"/>
      <c r="WGK58" s="17"/>
      <c r="WGL58" s="17"/>
      <c r="WGM58" s="17"/>
      <c r="WGN58" s="17"/>
      <c r="WGO58" s="17"/>
      <c r="WGP58" s="17"/>
      <c r="WGQ58" s="17"/>
      <c r="WGR58" s="17"/>
      <c r="WGS58" s="17"/>
      <c r="WGT58" s="17"/>
      <c r="WGU58" s="17"/>
      <c r="WGV58" s="17"/>
      <c r="WGW58" s="17"/>
      <c r="WGX58" s="17"/>
      <c r="WGY58" s="17"/>
      <c r="WGZ58" s="17"/>
      <c r="WHA58" s="17"/>
      <c r="WHB58" s="17"/>
      <c r="WHC58" s="17"/>
      <c r="WHD58" s="17"/>
      <c r="WHE58" s="17"/>
      <c r="WHF58" s="17"/>
      <c r="WHG58" s="17"/>
      <c r="WHH58" s="17"/>
      <c r="WHI58" s="17"/>
      <c r="WHJ58" s="17"/>
      <c r="WHK58" s="17"/>
      <c r="WHL58" s="17"/>
      <c r="WHM58" s="17"/>
      <c r="WHN58" s="17"/>
      <c r="WHO58" s="17"/>
      <c r="WHP58" s="17"/>
      <c r="WHQ58" s="17"/>
      <c r="WHR58" s="17"/>
      <c r="WHS58" s="17"/>
      <c r="WHT58" s="17"/>
      <c r="WHU58" s="17"/>
      <c r="WHV58" s="17"/>
      <c r="WHW58" s="17"/>
      <c r="WHX58" s="17"/>
      <c r="WHY58" s="17"/>
      <c r="WHZ58" s="17"/>
      <c r="WIA58" s="17"/>
      <c r="WIB58" s="17"/>
      <c r="WIC58" s="17"/>
      <c r="WID58" s="17"/>
      <c r="WIE58" s="17"/>
      <c r="WIF58" s="17"/>
      <c r="WIG58" s="17"/>
      <c r="WIH58" s="17"/>
      <c r="WII58" s="17"/>
      <c r="WIJ58" s="17"/>
      <c r="WIK58" s="17"/>
      <c r="WIL58" s="17"/>
      <c r="WIM58" s="17"/>
      <c r="WIN58" s="17"/>
      <c r="WIO58" s="17"/>
      <c r="WIP58" s="17"/>
      <c r="WIQ58" s="17"/>
      <c r="WIR58" s="17"/>
      <c r="WIS58" s="17"/>
      <c r="WIT58" s="17"/>
      <c r="WIU58" s="17"/>
      <c r="WIV58" s="17"/>
      <c r="WIW58" s="17"/>
      <c r="WIX58" s="17"/>
      <c r="WIY58" s="17"/>
      <c r="WIZ58" s="17"/>
      <c r="WJA58" s="17"/>
      <c r="WJB58" s="17"/>
      <c r="WJC58" s="17"/>
      <c r="WJD58" s="17"/>
      <c r="WJE58" s="17"/>
      <c r="WJF58" s="17"/>
      <c r="WJG58" s="17"/>
      <c r="WJH58" s="17"/>
      <c r="WJI58" s="17"/>
      <c r="WJJ58" s="17"/>
      <c r="WJK58" s="17"/>
      <c r="WJL58" s="17"/>
      <c r="WJM58" s="17"/>
      <c r="WJN58" s="17"/>
      <c r="WJO58" s="17"/>
      <c r="WJP58" s="17"/>
      <c r="WJQ58" s="17"/>
      <c r="WJR58" s="17"/>
      <c r="WJS58" s="17"/>
      <c r="WJT58" s="17"/>
      <c r="WJU58" s="17"/>
      <c r="WJV58" s="17"/>
      <c r="WJW58" s="17"/>
      <c r="WJX58" s="17"/>
      <c r="WJY58" s="17"/>
      <c r="WJZ58" s="17"/>
      <c r="WKA58" s="17"/>
      <c r="WKB58" s="17"/>
      <c r="WKC58" s="17"/>
      <c r="WKD58" s="17"/>
      <c r="WKE58" s="17"/>
      <c r="WKF58" s="17"/>
      <c r="WKG58" s="17"/>
      <c r="WKH58" s="17"/>
      <c r="WKI58" s="17"/>
      <c r="WKJ58" s="17"/>
      <c r="WKK58" s="17"/>
      <c r="WKL58" s="17"/>
      <c r="WKM58" s="17"/>
      <c r="WKN58" s="17"/>
      <c r="WKO58" s="17"/>
      <c r="WKP58" s="17"/>
      <c r="WKQ58" s="17"/>
      <c r="WKR58" s="17"/>
      <c r="WKS58" s="17"/>
      <c r="WKT58" s="17"/>
      <c r="WKU58" s="17"/>
      <c r="WKV58" s="17"/>
      <c r="WKW58" s="17"/>
      <c r="WKX58" s="17"/>
      <c r="WKY58" s="17"/>
      <c r="WKZ58" s="17"/>
      <c r="WLA58" s="17"/>
      <c r="WLB58" s="17"/>
      <c r="WLC58" s="17"/>
      <c r="WLD58" s="17"/>
      <c r="WLE58" s="17"/>
      <c r="WLF58" s="17"/>
      <c r="WLG58" s="17"/>
      <c r="WLH58" s="17"/>
      <c r="WLI58" s="17"/>
      <c r="WLJ58" s="17"/>
      <c r="WLK58" s="17"/>
      <c r="WLL58" s="17"/>
      <c r="WLM58" s="17"/>
      <c r="WLN58" s="17"/>
      <c r="WLO58" s="17"/>
      <c r="WLP58" s="17"/>
      <c r="WLQ58" s="17"/>
      <c r="WLR58" s="17"/>
      <c r="WLS58" s="17"/>
      <c r="WLT58" s="17"/>
      <c r="WLU58" s="17"/>
      <c r="WLV58" s="17"/>
      <c r="WLW58" s="17"/>
      <c r="WLX58" s="17"/>
      <c r="WLY58" s="17"/>
      <c r="WLZ58" s="17"/>
      <c r="WMA58" s="17"/>
      <c r="WMB58" s="17"/>
      <c r="WMC58" s="17"/>
      <c r="WMD58" s="17"/>
      <c r="WME58" s="17"/>
      <c r="WMF58" s="17"/>
      <c r="WMG58" s="17"/>
      <c r="WMH58" s="17"/>
      <c r="WMI58" s="17"/>
      <c r="WMJ58" s="17"/>
      <c r="WMK58" s="17"/>
      <c r="WML58" s="17"/>
      <c r="WMM58" s="17"/>
      <c r="WMN58" s="17"/>
      <c r="WMO58" s="17"/>
      <c r="WMP58" s="17"/>
      <c r="WMQ58" s="17"/>
      <c r="WMR58" s="17"/>
      <c r="WMS58" s="17"/>
      <c r="WMT58" s="17"/>
      <c r="WMU58" s="17"/>
      <c r="WMV58" s="17"/>
      <c r="WMW58" s="17"/>
      <c r="WMX58" s="17"/>
      <c r="WMY58" s="17"/>
      <c r="WMZ58" s="17"/>
      <c r="WNA58" s="17"/>
      <c r="WNB58" s="17"/>
      <c r="WNC58" s="17"/>
      <c r="WND58" s="17"/>
      <c r="WNE58" s="17"/>
      <c r="WNF58" s="17"/>
      <c r="WNG58" s="17"/>
      <c r="WNH58" s="17"/>
      <c r="WNI58" s="17"/>
      <c r="WNJ58" s="17"/>
      <c r="WNK58" s="17"/>
      <c r="WNL58" s="17"/>
      <c r="WNM58" s="17"/>
      <c r="WNN58" s="17"/>
      <c r="WNO58" s="17"/>
      <c r="WNP58" s="17"/>
      <c r="WNQ58" s="17"/>
      <c r="WNR58" s="17"/>
      <c r="WNS58" s="17"/>
      <c r="WNT58" s="17"/>
      <c r="WNU58" s="17"/>
      <c r="WNV58" s="17"/>
      <c r="WNW58" s="17"/>
      <c r="WNX58" s="17"/>
      <c r="WNY58" s="17"/>
      <c r="WNZ58" s="17"/>
      <c r="WOA58" s="17"/>
      <c r="WOB58" s="17"/>
      <c r="WOC58" s="17"/>
      <c r="WOD58" s="17"/>
      <c r="WOE58" s="17"/>
      <c r="WOF58" s="17"/>
      <c r="WOG58" s="17"/>
      <c r="WOH58" s="17"/>
      <c r="WOI58" s="17"/>
      <c r="WOJ58" s="17"/>
      <c r="WOK58" s="17"/>
      <c r="WOL58" s="17"/>
      <c r="WOM58" s="17"/>
      <c r="WON58" s="17"/>
      <c r="WOO58" s="17"/>
      <c r="WOP58" s="17"/>
      <c r="WOQ58" s="17"/>
      <c r="WOR58" s="17"/>
      <c r="WOS58" s="17"/>
      <c r="WOT58" s="17"/>
      <c r="WOU58" s="17"/>
      <c r="WOV58" s="17"/>
      <c r="WOW58" s="17"/>
      <c r="WOX58" s="17"/>
      <c r="WOY58" s="17"/>
      <c r="WOZ58" s="17"/>
      <c r="WPA58" s="17"/>
      <c r="WPB58" s="17"/>
      <c r="WPC58" s="17"/>
      <c r="WPD58" s="17"/>
      <c r="WPE58" s="17"/>
      <c r="WPF58" s="17"/>
      <c r="WPG58" s="17"/>
      <c r="WPH58" s="17"/>
      <c r="WPI58" s="17"/>
      <c r="WPJ58" s="17"/>
      <c r="WPK58" s="17"/>
      <c r="WPL58" s="17"/>
      <c r="WPM58" s="17"/>
      <c r="WPN58" s="17"/>
      <c r="WPO58" s="17"/>
      <c r="WPP58" s="17"/>
      <c r="WPQ58" s="17"/>
      <c r="WPR58" s="17"/>
      <c r="WPS58" s="17"/>
      <c r="WPT58" s="17"/>
      <c r="WPU58" s="17"/>
      <c r="WPV58" s="17"/>
      <c r="WPW58" s="17"/>
      <c r="WPX58" s="17"/>
      <c r="WPY58" s="17"/>
      <c r="WPZ58" s="17"/>
      <c r="WQA58" s="17"/>
      <c r="WQB58" s="17"/>
      <c r="WQC58" s="17"/>
      <c r="WQD58" s="17"/>
      <c r="WQE58" s="17"/>
      <c r="WQF58" s="17"/>
      <c r="WQG58" s="17"/>
      <c r="WQH58" s="17"/>
      <c r="WQI58" s="17"/>
      <c r="WQJ58" s="17"/>
      <c r="WQK58" s="17"/>
      <c r="WQL58" s="17"/>
      <c r="WQM58" s="17"/>
      <c r="WQN58" s="17"/>
      <c r="WQO58" s="17"/>
      <c r="WQP58" s="17"/>
      <c r="WQQ58" s="17"/>
      <c r="WQR58" s="17"/>
      <c r="WQS58" s="17"/>
      <c r="WQT58" s="17"/>
      <c r="WQU58" s="17"/>
      <c r="WQV58" s="17"/>
      <c r="WQW58" s="17"/>
      <c r="WQX58" s="17"/>
      <c r="WQY58" s="17"/>
      <c r="WQZ58" s="17"/>
      <c r="WRA58" s="17"/>
      <c r="WRB58" s="17"/>
      <c r="WRC58" s="17"/>
      <c r="WRD58" s="17"/>
      <c r="WRE58" s="17"/>
      <c r="WRF58" s="17"/>
      <c r="WRG58" s="17"/>
      <c r="WRH58" s="17"/>
      <c r="WRI58" s="17"/>
      <c r="WRJ58" s="17"/>
      <c r="WRK58" s="17"/>
      <c r="WRL58" s="17"/>
      <c r="WRM58" s="17"/>
      <c r="WRN58" s="17"/>
      <c r="WRO58" s="17"/>
      <c r="WRP58" s="17"/>
      <c r="WRQ58" s="17"/>
      <c r="WRR58" s="17"/>
      <c r="WRS58" s="17"/>
      <c r="WRT58" s="17"/>
      <c r="WRU58" s="17"/>
      <c r="WRV58" s="17"/>
      <c r="WRW58" s="17"/>
      <c r="WRX58" s="17"/>
      <c r="WRY58" s="17"/>
      <c r="WRZ58" s="17"/>
      <c r="WSA58" s="17"/>
      <c r="WSB58" s="17"/>
      <c r="WSC58" s="17"/>
      <c r="WSD58" s="17"/>
      <c r="WSE58" s="17"/>
      <c r="WSF58" s="17"/>
      <c r="WSG58" s="17"/>
      <c r="WSH58" s="17"/>
      <c r="WSI58" s="17"/>
      <c r="WSJ58" s="17"/>
      <c r="WSK58" s="17"/>
      <c r="WSL58" s="17"/>
      <c r="WSM58" s="17"/>
      <c r="WSN58" s="17"/>
      <c r="WSO58" s="17"/>
      <c r="WSP58" s="17"/>
      <c r="WSQ58" s="17"/>
      <c r="WSR58" s="17"/>
      <c r="WSS58" s="17"/>
      <c r="WST58" s="17"/>
      <c r="WSU58" s="17"/>
      <c r="WSV58" s="17"/>
      <c r="WSW58" s="17"/>
      <c r="WSX58" s="17"/>
      <c r="WSY58" s="17"/>
      <c r="WSZ58" s="17"/>
      <c r="WTA58" s="17"/>
      <c r="WTB58" s="17"/>
      <c r="WTC58" s="17"/>
      <c r="WTD58" s="17"/>
      <c r="WTE58" s="17"/>
      <c r="WTF58" s="17"/>
      <c r="WTG58" s="17"/>
      <c r="WTH58" s="17"/>
      <c r="WTI58" s="17"/>
      <c r="WTJ58" s="17"/>
      <c r="WTK58" s="17"/>
      <c r="WTL58" s="17"/>
      <c r="WTM58" s="17"/>
      <c r="WTN58" s="17"/>
      <c r="WTO58" s="17"/>
      <c r="WTP58" s="17"/>
      <c r="WTQ58" s="17"/>
      <c r="WTR58" s="17"/>
      <c r="WTS58" s="17"/>
      <c r="WTT58" s="17"/>
      <c r="WTU58" s="17"/>
      <c r="WTV58" s="17"/>
      <c r="WTW58" s="17"/>
      <c r="WTX58" s="17"/>
      <c r="WTY58" s="17"/>
      <c r="WTZ58" s="17"/>
      <c r="WUA58" s="17"/>
      <c r="WUB58" s="17"/>
      <c r="WUC58" s="17"/>
      <c r="WUD58" s="17"/>
      <c r="WUE58" s="17"/>
      <c r="WUF58" s="17"/>
      <c r="WUG58" s="17"/>
      <c r="WUH58" s="17"/>
      <c r="WUI58" s="17"/>
      <c r="WUJ58" s="17"/>
      <c r="WUK58" s="17"/>
      <c r="WUL58" s="17"/>
      <c r="WUM58" s="17"/>
      <c r="WUN58" s="17"/>
      <c r="WUO58" s="17"/>
      <c r="WUP58" s="17"/>
      <c r="WUQ58" s="17"/>
      <c r="WUR58" s="17"/>
      <c r="WUS58" s="17"/>
      <c r="WUT58" s="17"/>
      <c r="WUU58" s="17"/>
      <c r="WUV58" s="17"/>
      <c r="WUW58" s="17"/>
      <c r="WUX58" s="17"/>
      <c r="WUY58" s="17"/>
      <c r="WUZ58" s="17"/>
      <c r="WVA58" s="17"/>
      <c r="WVB58" s="17"/>
      <c r="WVC58" s="17"/>
      <c r="WVD58" s="17"/>
      <c r="WVE58" s="17"/>
      <c r="WVF58" s="17"/>
      <c r="WVG58" s="17"/>
      <c r="WVH58" s="17"/>
      <c r="WVI58" s="17"/>
      <c r="WVJ58" s="17"/>
      <c r="WVK58" s="17"/>
      <c r="WVL58" s="17"/>
      <c r="WVM58" s="17"/>
      <c r="WVN58" s="17"/>
      <c r="WVO58" s="17"/>
      <c r="WVP58" s="17"/>
      <c r="WVQ58" s="17"/>
      <c r="WVR58" s="17"/>
      <c r="WVS58" s="17"/>
      <c r="WVT58" s="17"/>
      <c r="WVU58" s="17"/>
      <c r="WVV58" s="17"/>
      <c r="WVW58" s="17"/>
      <c r="WVX58" s="17"/>
      <c r="WVY58" s="17"/>
      <c r="WVZ58" s="17"/>
      <c r="WWA58" s="17"/>
      <c r="WWB58" s="17"/>
      <c r="WWC58" s="17"/>
      <c r="WWD58" s="17"/>
      <c r="WWE58" s="17"/>
      <c r="WWF58" s="17"/>
      <c r="WWG58" s="17"/>
      <c r="WWH58" s="17"/>
      <c r="WWI58" s="17"/>
      <c r="WWJ58" s="17"/>
      <c r="WWK58" s="17"/>
      <c r="WWL58" s="17"/>
      <c r="WWM58" s="17"/>
      <c r="WWN58" s="17"/>
      <c r="WWO58" s="17"/>
      <c r="WWP58" s="17"/>
      <c r="WWQ58" s="17"/>
      <c r="WWR58" s="17"/>
      <c r="WWS58" s="17"/>
      <c r="WWT58" s="17"/>
      <c r="WWU58" s="17"/>
      <c r="WWV58" s="17"/>
      <c r="WWW58" s="17"/>
      <c r="WWX58" s="17"/>
      <c r="WWY58" s="17"/>
      <c r="WWZ58" s="17"/>
      <c r="WXA58" s="17"/>
      <c r="WXB58" s="17"/>
      <c r="WXC58" s="17"/>
      <c r="WXD58" s="17"/>
      <c r="WXE58" s="17"/>
      <c r="WXF58" s="17"/>
      <c r="WXG58" s="17"/>
      <c r="WXH58" s="17"/>
      <c r="WXI58" s="17"/>
      <c r="WXJ58" s="17"/>
      <c r="WXK58" s="17"/>
      <c r="WXL58" s="17"/>
      <c r="WXM58" s="17"/>
      <c r="WXN58" s="17"/>
      <c r="WXO58" s="17"/>
      <c r="WXP58" s="17"/>
      <c r="WXQ58" s="17"/>
      <c r="WXR58" s="17"/>
      <c r="WXS58" s="17"/>
      <c r="WXT58" s="17"/>
      <c r="WXU58" s="17"/>
      <c r="WXV58" s="17"/>
      <c r="WXW58" s="17"/>
      <c r="WXX58" s="17"/>
      <c r="WXY58" s="17"/>
      <c r="WXZ58" s="17"/>
      <c r="WYA58" s="17"/>
      <c r="WYB58" s="17"/>
      <c r="WYC58" s="17"/>
      <c r="WYD58" s="17"/>
      <c r="WYE58" s="17"/>
      <c r="WYF58" s="17"/>
      <c r="WYG58" s="17"/>
      <c r="WYH58" s="17"/>
      <c r="WYI58" s="17"/>
      <c r="WYJ58" s="17"/>
      <c r="WYK58" s="17"/>
      <c r="WYL58" s="17"/>
      <c r="WYM58" s="17"/>
      <c r="WYN58" s="17"/>
      <c r="WYO58" s="17"/>
      <c r="WYP58" s="17"/>
      <c r="WYQ58" s="17"/>
      <c r="WYR58" s="17"/>
      <c r="WYS58" s="17"/>
      <c r="WYT58" s="17"/>
      <c r="WYU58" s="17"/>
      <c r="WYV58" s="17"/>
      <c r="WYW58" s="17"/>
      <c r="WYX58" s="17"/>
      <c r="WYY58" s="17"/>
      <c r="WYZ58" s="17"/>
      <c r="WZA58" s="17"/>
      <c r="WZB58" s="17"/>
      <c r="WZC58" s="17"/>
      <c r="WZD58" s="17"/>
      <c r="WZE58" s="17"/>
      <c r="WZF58" s="17"/>
      <c r="WZG58" s="17"/>
      <c r="WZH58" s="17"/>
      <c r="WZI58" s="17"/>
      <c r="WZJ58" s="17"/>
      <c r="WZK58" s="17"/>
      <c r="WZL58" s="17"/>
      <c r="WZM58" s="17"/>
      <c r="WZN58" s="17"/>
      <c r="WZO58" s="17"/>
      <c r="WZP58" s="17"/>
      <c r="WZQ58" s="17"/>
      <c r="WZR58" s="17"/>
      <c r="WZS58" s="17"/>
      <c r="WZT58" s="17"/>
      <c r="WZU58" s="17"/>
      <c r="WZV58" s="17"/>
      <c r="WZW58" s="17"/>
      <c r="WZX58" s="17"/>
      <c r="WZY58" s="17"/>
      <c r="WZZ58" s="17"/>
      <c r="XAA58" s="17"/>
      <c r="XAB58" s="17"/>
      <c r="XAC58" s="17"/>
      <c r="XAD58" s="17"/>
      <c r="XAE58" s="17"/>
      <c r="XAF58" s="17"/>
      <c r="XAG58" s="17"/>
      <c r="XAH58" s="17"/>
      <c r="XAI58" s="17"/>
      <c r="XAJ58" s="17"/>
      <c r="XAK58" s="17"/>
      <c r="XAL58" s="17"/>
      <c r="XAM58" s="17"/>
      <c r="XAN58" s="17"/>
      <c r="XAO58" s="17"/>
      <c r="XAP58" s="17"/>
      <c r="XAQ58" s="17"/>
      <c r="XAR58" s="17"/>
      <c r="XAS58" s="17"/>
      <c r="XAT58" s="17"/>
      <c r="XAU58" s="17"/>
      <c r="XAV58" s="17"/>
      <c r="XAW58" s="17"/>
      <c r="XAX58" s="17"/>
      <c r="XAY58" s="17"/>
      <c r="XAZ58" s="17"/>
      <c r="XBA58" s="17"/>
      <c r="XBB58" s="17"/>
      <c r="XBC58" s="17"/>
      <c r="XBD58" s="17"/>
      <c r="XBE58" s="17"/>
      <c r="XBF58" s="17"/>
      <c r="XBG58" s="17"/>
      <c r="XBH58" s="17"/>
      <c r="XBI58" s="17"/>
      <c r="XBJ58" s="17"/>
      <c r="XBK58" s="17"/>
      <c r="XBL58" s="17"/>
      <c r="XBM58" s="17"/>
      <c r="XBN58" s="17"/>
      <c r="XBO58" s="17"/>
      <c r="XBP58" s="17"/>
      <c r="XBQ58" s="17"/>
      <c r="XBR58" s="17"/>
      <c r="XBS58" s="17"/>
      <c r="XBT58" s="17"/>
      <c r="XBU58" s="17"/>
      <c r="XBV58" s="17"/>
      <c r="XBW58" s="17"/>
      <c r="XBX58" s="17"/>
      <c r="XBY58" s="17"/>
      <c r="XBZ58" s="17"/>
      <c r="XCA58" s="17"/>
      <c r="XCB58" s="17"/>
      <c r="XCC58" s="17"/>
      <c r="XCD58" s="17"/>
      <c r="XCE58" s="17"/>
      <c r="XCF58" s="17"/>
      <c r="XCG58" s="17"/>
      <c r="XCH58" s="17"/>
      <c r="XCI58" s="17"/>
      <c r="XCJ58" s="17"/>
      <c r="XCK58" s="17"/>
      <c r="XCL58" s="17"/>
      <c r="XCM58" s="17"/>
      <c r="XCN58" s="17"/>
      <c r="XCO58" s="17"/>
      <c r="XCP58" s="17"/>
      <c r="XCQ58" s="17"/>
      <c r="XCR58" s="17"/>
      <c r="XCS58" s="17"/>
      <c r="XCT58" s="17"/>
      <c r="XCU58" s="17"/>
      <c r="XCV58" s="17"/>
      <c r="XCW58" s="17"/>
      <c r="XCX58" s="17"/>
      <c r="XCY58" s="17"/>
      <c r="XCZ58" s="17"/>
      <c r="XDA58" s="17"/>
      <c r="XDB58" s="17"/>
      <c r="XDC58" s="17"/>
      <c r="XDD58" s="17"/>
      <c r="XDE58" s="17"/>
      <c r="XDF58" s="17"/>
      <c r="XDG58" s="17"/>
      <c r="XDH58" s="17"/>
      <c r="XDI58" s="17"/>
      <c r="XDJ58" s="17"/>
      <c r="XDK58" s="17"/>
      <c r="XDL58" s="17"/>
      <c r="XDM58" s="17"/>
      <c r="XDN58" s="17"/>
      <c r="XDO58" s="17"/>
      <c r="XDP58" s="17"/>
      <c r="XDQ58" s="17"/>
      <c r="XDR58" s="17"/>
      <c r="XDS58" s="17"/>
      <c r="XDT58" s="17"/>
      <c r="XDU58" s="17"/>
      <c r="XDV58" s="17"/>
      <c r="XDW58" s="17"/>
      <c r="XDX58" s="17"/>
      <c r="XDY58" s="17"/>
      <c r="XDZ58" s="17"/>
      <c r="XEA58" s="17"/>
      <c r="XEB58" s="17"/>
      <c r="XEC58" s="17"/>
      <c r="XED58" s="17"/>
      <c r="XEE58" s="17"/>
      <c r="XEF58" s="17"/>
      <c r="XEG58" s="17"/>
      <c r="XEH58" s="17"/>
      <c r="XEI58" s="17"/>
      <c r="XEJ58" s="17"/>
      <c r="XEK58" s="17"/>
      <c r="XEL58" s="17"/>
      <c r="XEM58" s="17"/>
      <c r="XEN58" s="17"/>
      <c r="XEO58" s="17"/>
      <c r="XEP58" s="17"/>
      <c r="XEQ58" s="17"/>
      <c r="XER58" s="17"/>
      <c r="XES58" s="17"/>
      <c r="XET58" s="17"/>
      <c r="XEU58" s="17"/>
      <c r="XEV58" s="17"/>
      <c r="XEW58" s="17"/>
      <c r="XEX58" s="17"/>
      <c r="XEY58" s="17"/>
      <c r="XEZ58" s="17"/>
      <c r="XFA58" s="17"/>
      <c r="XFB58" s="17"/>
      <c r="XFC58" s="17"/>
      <c r="XFD58" s="17"/>
    </row>
    <row r="59" spans="1:16384" s="13" customFormat="1" ht="18" x14ac:dyDescent="0.35">
      <c r="A59" s="31"/>
      <c r="B59" s="17"/>
      <c r="C59" s="18"/>
      <c r="D59" s="17"/>
      <c r="E59" s="28"/>
      <c r="F59" s="19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  <c r="BYJ59" s="17"/>
      <c r="BYK59" s="17"/>
      <c r="BYL59" s="17"/>
      <c r="BYM59" s="17"/>
      <c r="BYN59" s="17"/>
      <c r="BYO59" s="17"/>
      <c r="BYP59" s="17"/>
      <c r="BYQ59" s="17"/>
      <c r="BYR59" s="17"/>
      <c r="BYS59" s="17"/>
      <c r="BYT59" s="17"/>
      <c r="BYU59" s="17"/>
      <c r="BYV59" s="17"/>
      <c r="BYW59" s="17"/>
      <c r="BYX59" s="17"/>
      <c r="BYY59" s="17"/>
      <c r="BYZ59" s="17"/>
      <c r="BZA59" s="17"/>
      <c r="BZB59" s="17"/>
      <c r="BZC59" s="17"/>
      <c r="BZD59" s="17"/>
      <c r="BZE59" s="17"/>
      <c r="BZF59" s="17"/>
      <c r="BZG59" s="17"/>
      <c r="BZH59" s="17"/>
      <c r="BZI59" s="17"/>
      <c r="BZJ59" s="17"/>
      <c r="BZK59" s="17"/>
      <c r="BZL59" s="17"/>
      <c r="BZM59" s="17"/>
      <c r="BZN59" s="17"/>
      <c r="BZO59" s="17"/>
      <c r="BZP59" s="17"/>
      <c r="BZQ59" s="17"/>
      <c r="BZR59" s="17"/>
      <c r="BZS59" s="17"/>
      <c r="BZT59" s="17"/>
      <c r="BZU59" s="17"/>
      <c r="BZV59" s="17"/>
      <c r="BZW59" s="17"/>
      <c r="BZX59" s="17"/>
      <c r="BZY59" s="17"/>
      <c r="BZZ59" s="17"/>
      <c r="CAA59" s="17"/>
      <c r="CAB59" s="17"/>
      <c r="CAC59" s="17"/>
      <c r="CAD59" s="17"/>
      <c r="CAE59" s="17"/>
      <c r="CAF59" s="17"/>
      <c r="CAG59" s="17"/>
      <c r="CAH59" s="17"/>
      <c r="CAI59" s="17"/>
      <c r="CAJ59" s="17"/>
      <c r="CAK59" s="17"/>
      <c r="CAL59" s="17"/>
      <c r="CAM59" s="17"/>
      <c r="CAN59" s="17"/>
      <c r="CAO59" s="17"/>
      <c r="CAP59" s="17"/>
      <c r="CAQ59" s="17"/>
      <c r="CAR59" s="17"/>
      <c r="CAS59" s="17"/>
      <c r="CAT59" s="17"/>
      <c r="CAU59" s="17"/>
      <c r="CAV59" s="17"/>
      <c r="CAW59" s="17"/>
      <c r="CAX59" s="17"/>
      <c r="CAY59" s="17"/>
      <c r="CAZ59" s="17"/>
      <c r="CBA59" s="17"/>
      <c r="CBB59" s="17"/>
      <c r="CBC59" s="17"/>
      <c r="CBD59" s="17"/>
      <c r="CBE59" s="17"/>
      <c r="CBF59" s="17"/>
      <c r="CBG59" s="17"/>
      <c r="CBH59" s="17"/>
      <c r="CBI59" s="17"/>
      <c r="CBJ59" s="17"/>
      <c r="CBK59" s="17"/>
      <c r="CBL59" s="17"/>
      <c r="CBM59" s="17"/>
      <c r="CBN59" s="17"/>
      <c r="CBO59" s="17"/>
      <c r="CBP59" s="17"/>
      <c r="CBQ59" s="17"/>
      <c r="CBR59" s="17"/>
      <c r="CBS59" s="17"/>
      <c r="CBT59" s="17"/>
      <c r="CBU59" s="17"/>
      <c r="CBV59" s="17"/>
      <c r="CBW59" s="17"/>
      <c r="CBX59" s="17"/>
      <c r="CBY59" s="17"/>
      <c r="CBZ59" s="17"/>
      <c r="CCA59" s="17"/>
      <c r="CCB59" s="17"/>
      <c r="CCC59" s="17"/>
      <c r="CCD59" s="17"/>
      <c r="CCE59" s="17"/>
      <c r="CCF59" s="17"/>
      <c r="CCG59" s="17"/>
      <c r="CCH59" s="17"/>
      <c r="CCI59" s="17"/>
      <c r="CCJ59" s="17"/>
      <c r="CCK59" s="17"/>
      <c r="CCL59" s="17"/>
      <c r="CCM59" s="17"/>
      <c r="CCN59" s="17"/>
      <c r="CCO59" s="17"/>
      <c r="CCP59" s="17"/>
      <c r="CCQ59" s="17"/>
      <c r="CCR59" s="17"/>
      <c r="CCS59" s="17"/>
      <c r="CCT59" s="17"/>
      <c r="CCU59" s="17"/>
      <c r="CCV59" s="17"/>
      <c r="CCW59" s="17"/>
      <c r="CCX59" s="17"/>
      <c r="CCY59" s="17"/>
      <c r="CCZ59" s="17"/>
      <c r="CDA59" s="17"/>
      <c r="CDB59" s="17"/>
      <c r="CDC59" s="17"/>
      <c r="CDD59" s="17"/>
      <c r="CDE59" s="17"/>
      <c r="CDF59" s="17"/>
      <c r="CDG59" s="17"/>
      <c r="CDH59" s="17"/>
      <c r="CDI59" s="17"/>
      <c r="CDJ59" s="17"/>
      <c r="CDK59" s="17"/>
      <c r="CDL59" s="17"/>
      <c r="CDM59" s="17"/>
      <c r="CDN59" s="17"/>
      <c r="CDO59" s="17"/>
      <c r="CDP59" s="17"/>
      <c r="CDQ59" s="17"/>
      <c r="CDR59" s="17"/>
      <c r="CDS59" s="17"/>
      <c r="CDT59" s="17"/>
      <c r="CDU59" s="17"/>
      <c r="CDV59" s="17"/>
      <c r="CDW59" s="17"/>
      <c r="CDX59" s="17"/>
      <c r="CDY59" s="17"/>
      <c r="CDZ59" s="17"/>
      <c r="CEA59" s="17"/>
      <c r="CEB59" s="17"/>
      <c r="CEC59" s="17"/>
      <c r="CED59" s="17"/>
      <c r="CEE59" s="17"/>
      <c r="CEF59" s="17"/>
      <c r="CEG59" s="17"/>
      <c r="CEH59" s="17"/>
      <c r="CEI59" s="17"/>
      <c r="CEJ59" s="17"/>
      <c r="CEK59" s="17"/>
      <c r="CEL59" s="17"/>
      <c r="CEM59" s="17"/>
      <c r="CEN59" s="17"/>
      <c r="CEO59" s="17"/>
      <c r="CEP59" s="17"/>
      <c r="CEQ59" s="17"/>
      <c r="CER59" s="17"/>
      <c r="CES59" s="17"/>
      <c r="CET59" s="17"/>
      <c r="CEU59" s="17"/>
      <c r="CEV59" s="17"/>
      <c r="CEW59" s="17"/>
      <c r="CEX59" s="17"/>
      <c r="CEY59" s="17"/>
      <c r="CEZ59" s="17"/>
      <c r="CFA59" s="17"/>
      <c r="CFB59" s="17"/>
      <c r="CFC59" s="17"/>
      <c r="CFD59" s="17"/>
      <c r="CFE59" s="17"/>
      <c r="CFF59" s="17"/>
      <c r="CFG59" s="17"/>
      <c r="CFH59" s="17"/>
      <c r="CFI59" s="17"/>
      <c r="CFJ59" s="17"/>
      <c r="CFK59" s="17"/>
      <c r="CFL59" s="17"/>
      <c r="CFM59" s="17"/>
      <c r="CFN59" s="17"/>
      <c r="CFO59" s="17"/>
      <c r="CFP59" s="17"/>
      <c r="CFQ59" s="17"/>
      <c r="CFR59" s="17"/>
      <c r="CFS59" s="17"/>
      <c r="CFT59" s="17"/>
      <c r="CFU59" s="17"/>
      <c r="CFV59" s="17"/>
      <c r="CFW59" s="17"/>
      <c r="CFX59" s="17"/>
      <c r="CFY59" s="17"/>
      <c r="CFZ59" s="17"/>
      <c r="CGA59" s="17"/>
      <c r="CGB59" s="17"/>
      <c r="CGC59" s="17"/>
      <c r="CGD59" s="17"/>
      <c r="CGE59" s="17"/>
      <c r="CGF59" s="17"/>
      <c r="CGG59" s="17"/>
      <c r="CGH59" s="17"/>
      <c r="CGI59" s="17"/>
      <c r="CGJ59" s="17"/>
      <c r="CGK59" s="17"/>
      <c r="CGL59" s="17"/>
      <c r="CGM59" s="17"/>
      <c r="CGN59" s="17"/>
      <c r="CGO59" s="17"/>
      <c r="CGP59" s="17"/>
      <c r="CGQ59" s="17"/>
      <c r="CGR59" s="17"/>
      <c r="CGS59" s="17"/>
      <c r="CGT59" s="17"/>
      <c r="CGU59" s="17"/>
      <c r="CGV59" s="17"/>
      <c r="CGW59" s="17"/>
      <c r="CGX59" s="17"/>
      <c r="CGY59" s="17"/>
      <c r="CGZ59" s="17"/>
      <c r="CHA59" s="17"/>
      <c r="CHB59" s="17"/>
      <c r="CHC59" s="17"/>
      <c r="CHD59" s="17"/>
      <c r="CHE59" s="17"/>
      <c r="CHF59" s="17"/>
      <c r="CHG59" s="17"/>
      <c r="CHH59" s="17"/>
      <c r="CHI59" s="17"/>
      <c r="CHJ59" s="17"/>
      <c r="CHK59" s="17"/>
      <c r="CHL59" s="17"/>
      <c r="CHM59" s="17"/>
      <c r="CHN59" s="17"/>
      <c r="CHO59" s="17"/>
      <c r="CHP59" s="17"/>
      <c r="CHQ59" s="17"/>
      <c r="CHR59" s="17"/>
      <c r="CHS59" s="17"/>
      <c r="CHT59" s="17"/>
      <c r="CHU59" s="17"/>
      <c r="CHV59" s="17"/>
      <c r="CHW59" s="17"/>
      <c r="CHX59" s="17"/>
      <c r="CHY59" s="17"/>
      <c r="CHZ59" s="17"/>
      <c r="CIA59" s="17"/>
      <c r="CIB59" s="17"/>
      <c r="CIC59" s="17"/>
      <c r="CID59" s="17"/>
      <c r="CIE59" s="17"/>
      <c r="CIF59" s="17"/>
      <c r="CIG59" s="17"/>
      <c r="CIH59" s="17"/>
      <c r="CII59" s="17"/>
      <c r="CIJ59" s="17"/>
      <c r="CIK59" s="17"/>
      <c r="CIL59" s="17"/>
      <c r="CIM59" s="17"/>
      <c r="CIN59" s="17"/>
      <c r="CIO59" s="17"/>
      <c r="CIP59" s="17"/>
      <c r="CIQ59" s="17"/>
      <c r="CIR59" s="17"/>
      <c r="CIS59" s="17"/>
      <c r="CIT59" s="17"/>
      <c r="CIU59" s="17"/>
      <c r="CIV59" s="17"/>
      <c r="CIW59" s="17"/>
      <c r="CIX59" s="17"/>
      <c r="CIY59" s="17"/>
      <c r="CIZ59" s="17"/>
      <c r="CJA59" s="17"/>
      <c r="CJB59" s="17"/>
      <c r="CJC59" s="17"/>
      <c r="CJD59" s="17"/>
      <c r="CJE59" s="17"/>
      <c r="CJF59" s="17"/>
      <c r="CJG59" s="17"/>
      <c r="CJH59" s="17"/>
      <c r="CJI59" s="17"/>
      <c r="CJJ59" s="17"/>
      <c r="CJK59" s="17"/>
      <c r="CJL59" s="17"/>
      <c r="CJM59" s="17"/>
      <c r="CJN59" s="17"/>
      <c r="CJO59" s="17"/>
      <c r="CJP59" s="17"/>
      <c r="CJQ59" s="17"/>
      <c r="CJR59" s="17"/>
      <c r="CJS59" s="17"/>
      <c r="CJT59" s="17"/>
      <c r="CJU59" s="17"/>
      <c r="CJV59" s="17"/>
      <c r="CJW59" s="17"/>
      <c r="CJX59" s="17"/>
      <c r="CJY59" s="17"/>
      <c r="CJZ59" s="17"/>
      <c r="CKA59" s="17"/>
      <c r="CKB59" s="17"/>
      <c r="CKC59" s="17"/>
      <c r="CKD59" s="17"/>
      <c r="CKE59" s="17"/>
      <c r="CKF59" s="17"/>
      <c r="CKG59" s="17"/>
      <c r="CKH59" s="17"/>
      <c r="CKI59" s="17"/>
      <c r="CKJ59" s="17"/>
      <c r="CKK59" s="17"/>
      <c r="CKL59" s="17"/>
      <c r="CKM59" s="17"/>
      <c r="CKN59" s="17"/>
      <c r="CKO59" s="17"/>
      <c r="CKP59" s="17"/>
      <c r="CKQ59" s="17"/>
      <c r="CKR59" s="17"/>
      <c r="CKS59" s="17"/>
      <c r="CKT59" s="17"/>
      <c r="CKU59" s="17"/>
      <c r="CKV59" s="17"/>
      <c r="CKW59" s="17"/>
      <c r="CKX59" s="17"/>
      <c r="CKY59" s="17"/>
      <c r="CKZ59" s="17"/>
      <c r="CLA59" s="17"/>
      <c r="CLB59" s="17"/>
      <c r="CLC59" s="17"/>
      <c r="CLD59" s="17"/>
      <c r="CLE59" s="17"/>
      <c r="CLF59" s="17"/>
      <c r="CLG59" s="17"/>
      <c r="CLH59" s="17"/>
      <c r="CLI59" s="17"/>
      <c r="CLJ59" s="17"/>
      <c r="CLK59" s="17"/>
      <c r="CLL59" s="17"/>
      <c r="CLM59" s="17"/>
      <c r="CLN59" s="17"/>
      <c r="CLO59" s="17"/>
      <c r="CLP59" s="17"/>
      <c r="CLQ59" s="17"/>
      <c r="CLR59" s="17"/>
      <c r="CLS59" s="17"/>
      <c r="CLT59" s="17"/>
      <c r="CLU59" s="17"/>
      <c r="CLV59" s="17"/>
      <c r="CLW59" s="17"/>
      <c r="CLX59" s="17"/>
      <c r="CLY59" s="17"/>
      <c r="CLZ59" s="17"/>
      <c r="CMA59" s="17"/>
      <c r="CMB59" s="17"/>
      <c r="CMC59" s="17"/>
      <c r="CMD59" s="17"/>
      <c r="CME59" s="17"/>
      <c r="CMF59" s="17"/>
      <c r="CMG59" s="17"/>
      <c r="CMH59" s="17"/>
      <c r="CMI59" s="17"/>
      <c r="CMJ59" s="17"/>
      <c r="CMK59" s="17"/>
      <c r="CML59" s="17"/>
      <c r="CMM59" s="17"/>
      <c r="CMN59" s="17"/>
      <c r="CMO59" s="17"/>
      <c r="CMP59" s="17"/>
      <c r="CMQ59" s="17"/>
      <c r="CMR59" s="17"/>
      <c r="CMS59" s="17"/>
      <c r="CMT59" s="17"/>
      <c r="CMU59" s="17"/>
      <c r="CMV59" s="17"/>
      <c r="CMW59" s="17"/>
      <c r="CMX59" s="17"/>
      <c r="CMY59" s="17"/>
      <c r="CMZ59" s="17"/>
      <c r="CNA59" s="17"/>
      <c r="CNB59" s="17"/>
      <c r="CNC59" s="17"/>
      <c r="CND59" s="17"/>
      <c r="CNE59" s="17"/>
      <c r="CNF59" s="17"/>
      <c r="CNG59" s="17"/>
      <c r="CNH59" s="17"/>
      <c r="CNI59" s="17"/>
      <c r="CNJ59" s="17"/>
      <c r="CNK59" s="17"/>
      <c r="CNL59" s="17"/>
      <c r="CNM59" s="17"/>
      <c r="CNN59" s="17"/>
      <c r="CNO59" s="17"/>
      <c r="CNP59" s="17"/>
      <c r="CNQ59" s="17"/>
      <c r="CNR59" s="17"/>
      <c r="CNS59" s="17"/>
      <c r="CNT59" s="17"/>
      <c r="CNU59" s="17"/>
      <c r="CNV59" s="17"/>
      <c r="CNW59" s="17"/>
      <c r="CNX59" s="17"/>
      <c r="CNY59" s="17"/>
      <c r="CNZ59" s="17"/>
      <c r="COA59" s="17"/>
      <c r="COB59" s="17"/>
      <c r="COC59" s="17"/>
      <c r="COD59" s="17"/>
      <c r="COE59" s="17"/>
      <c r="COF59" s="17"/>
      <c r="COG59" s="17"/>
      <c r="COH59" s="17"/>
      <c r="COI59" s="17"/>
      <c r="COJ59" s="17"/>
      <c r="COK59" s="17"/>
      <c r="COL59" s="17"/>
      <c r="COM59" s="17"/>
      <c r="CON59" s="17"/>
      <c r="COO59" s="17"/>
      <c r="COP59" s="17"/>
      <c r="COQ59" s="17"/>
      <c r="COR59" s="17"/>
      <c r="COS59" s="17"/>
      <c r="COT59" s="17"/>
      <c r="COU59" s="17"/>
      <c r="COV59" s="17"/>
      <c r="COW59" s="17"/>
      <c r="COX59" s="17"/>
      <c r="COY59" s="17"/>
      <c r="COZ59" s="17"/>
      <c r="CPA59" s="17"/>
      <c r="CPB59" s="17"/>
      <c r="CPC59" s="17"/>
      <c r="CPD59" s="17"/>
      <c r="CPE59" s="17"/>
      <c r="CPF59" s="17"/>
      <c r="CPG59" s="17"/>
      <c r="CPH59" s="17"/>
      <c r="CPI59" s="17"/>
      <c r="CPJ59" s="17"/>
      <c r="CPK59" s="17"/>
      <c r="CPL59" s="17"/>
      <c r="CPM59" s="17"/>
      <c r="CPN59" s="17"/>
      <c r="CPO59" s="17"/>
      <c r="CPP59" s="17"/>
      <c r="CPQ59" s="17"/>
      <c r="CPR59" s="17"/>
      <c r="CPS59" s="17"/>
      <c r="CPT59" s="17"/>
      <c r="CPU59" s="17"/>
      <c r="CPV59" s="17"/>
      <c r="CPW59" s="17"/>
      <c r="CPX59" s="17"/>
      <c r="CPY59" s="17"/>
      <c r="CPZ59" s="17"/>
      <c r="CQA59" s="17"/>
      <c r="CQB59" s="17"/>
      <c r="CQC59" s="17"/>
      <c r="CQD59" s="17"/>
      <c r="CQE59" s="17"/>
      <c r="CQF59" s="17"/>
      <c r="CQG59" s="17"/>
      <c r="CQH59" s="17"/>
      <c r="CQI59" s="17"/>
      <c r="CQJ59" s="17"/>
      <c r="CQK59" s="17"/>
      <c r="CQL59" s="17"/>
      <c r="CQM59" s="17"/>
      <c r="CQN59" s="17"/>
      <c r="CQO59" s="17"/>
      <c r="CQP59" s="17"/>
      <c r="CQQ59" s="17"/>
      <c r="CQR59" s="17"/>
      <c r="CQS59" s="17"/>
      <c r="CQT59" s="17"/>
      <c r="CQU59" s="17"/>
      <c r="CQV59" s="17"/>
      <c r="CQW59" s="17"/>
      <c r="CQX59" s="17"/>
      <c r="CQY59" s="17"/>
      <c r="CQZ59" s="17"/>
      <c r="CRA59" s="17"/>
      <c r="CRB59" s="17"/>
      <c r="CRC59" s="17"/>
      <c r="CRD59" s="17"/>
      <c r="CRE59" s="17"/>
      <c r="CRF59" s="17"/>
      <c r="CRG59" s="17"/>
      <c r="CRH59" s="17"/>
      <c r="CRI59" s="17"/>
      <c r="CRJ59" s="17"/>
      <c r="CRK59" s="17"/>
      <c r="CRL59" s="17"/>
      <c r="CRM59" s="17"/>
      <c r="CRN59" s="17"/>
      <c r="CRO59" s="17"/>
      <c r="CRP59" s="17"/>
      <c r="CRQ59" s="17"/>
      <c r="CRR59" s="17"/>
      <c r="CRS59" s="17"/>
      <c r="CRT59" s="17"/>
      <c r="CRU59" s="17"/>
      <c r="CRV59" s="17"/>
      <c r="CRW59" s="17"/>
      <c r="CRX59" s="17"/>
      <c r="CRY59" s="17"/>
      <c r="CRZ59" s="17"/>
      <c r="CSA59" s="17"/>
      <c r="CSB59" s="17"/>
      <c r="CSC59" s="17"/>
      <c r="CSD59" s="17"/>
      <c r="CSE59" s="17"/>
      <c r="CSF59" s="17"/>
      <c r="CSG59" s="17"/>
      <c r="CSH59" s="17"/>
      <c r="CSI59" s="17"/>
      <c r="CSJ59" s="17"/>
      <c r="CSK59" s="17"/>
      <c r="CSL59" s="17"/>
      <c r="CSM59" s="17"/>
      <c r="CSN59" s="17"/>
      <c r="CSO59" s="17"/>
      <c r="CSP59" s="17"/>
      <c r="CSQ59" s="17"/>
      <c r="CSR59" s="17"/>
      <c r="CSS59" s="17"/>
      <c r="CST59" s="17"/>
      <c r="CSU59" s="17"/>
      <c r="CSV59" s="17"/>
      <c r="CSW59" s="17"/>
      <c r="CSX59" s="17"/>
      <c r="CSY59" s="17"/>
      <c r="CSZ59" s="17"/>
      <c r="CTA59" s="17"/>
      <c r="CTB59" s="17"/>
      <c r="CTC59" s="17"/>
      <c r="CTD59" s="17"/>
      <c r="CTE59" s="17"/>
      <c r="CTF59" s="17"/>
      <c r="CTG59" s="17"/>
      <c r="CTH59" s="17"/>
      <c r="CTI59" s="17"/>
      <c r="CTJ59" s="17"/>
      <c r="CTK59" s="17"/>
      <c r="CTL59" s="17"/>
      <c r="CTM59" s="17"/>
      <c r="CTN59" s="17"/>
      <c r="CTO59" s="17"/>
      <c r="CTP59" s="17"/>
      <c r="CTQ59" s="17"/>
      <c r="CTR59" s="17"/>
      <c r="CTS59" s="17"/>
      <c r="CTT59" s="17"/>
      <c r="CTU59" s="17"/>
      <c r="CTV59" s="17"/>
      <c r="CTW59" s="17"/>
      <c r="CTX59" s="17"/>
      <c r="CTY59" s="17"/>
      <c r="CTZ59" s="17"/>
      <c r="CUA59" s="17"/>
      <c r="CUB59" s="17"/>
      <c r="CUC59" s="17"/>
      <c r="CUD59" s="17"/>
      <c r="CUE59" s="17"/>
      <c r="CUF59" s="17"/>
      <c r="CUG59" s="17"/>
      <c r="CUH59" s="17"/>
      <c r="CUI59" s="17"/>
      <c r="CUJ59" s="17"/>
      <c r="CUK59" s="17"/>
      <c r="CUL59" s="17"/>
      <c r="CUM59" s="17"/>
      <c r="CUN59" s="17"/>
      <c r="CUO59" s="17"/>
      <c r="CUP59" s="17"/>
      <c r="CUQ59" s="17"/>
      <c r="CUR59" s="17"/>
      <c r="CUS59" s="17"/>
      <c r="CUT59" s="17"/>
      <c r="CUU59" s="17"/>
      <c r="CUV59" s="17"/>
      <c r="CUW59" s="17"/>
      <c r="CUX59" s="17"/>
      <c r="CUY59" s="17"/>
      <c r="CUZ59" s="17"/>
      <c r="CVA59" s="17"/>
      <c r="CVB59" s="17"/>
      <c r="CVC59" s="17"/>
      <c r="CVD59" s="17"/>
      <c r="CVE59" s="17"/>
      <c r="CVF59" s="17"/>
      <c r="CVG59" s="17"/>
      <c r="CVH59" s="17"/>
      <c r="CVI59" s="17"/>
      <c r="CVJ59" s="17"/>
      <c r="CVK59" s="17"/>
      <c r="CVL59" s="17"/>
      <c r="CVM59" s="17"/>
      <c r="CVN59" s="17"/>
      <c r="CVO59" s="17"/>
      <c r="CVP59" s="17"/>
      <c r="CVQ59" s="17"/>
      <c r="CVR59" s="17"/>
      <c r="CVS59" s="17"/>
      <c r="CVT59" s="17"/>
      <c r="CVU59" s="17"/>
      <c r="CVV59" s="17"/>
      <c r="CVW59" s="17"/>
      <c r="CVX59" s="17"/>
      <c r="CVY59" s="17"/>
      <c r="CVZ59" s="17"/>
      <c r="CWA59" s="17"/>
      <c r="CWB59" s="17"/>
      <c r="CWC59" s="17"/>
      <c r="CWD59" s="17"/>
      <c r="CWE59" s="17"/>
      <c r="CWF59" s="17"/>
      <c r="CWG59" s="17"/>
      <c r="CWH59" s="17"/>
      <c r="CWI59" s="17"/>
      <c r="CWJ59" s="17"/>
      <c r="CWK59" s="17"/>
      <c r="CWL59" s="17"/>
      <c r="CWM59" s="17"/>
      <c r="CWN59" s="17"/>
      <c r="CWO59" s="17"/>
      <c r="CWP59" s="17"/>
      <c r="CWQ59" s="17"/>
      <c r="CWR59" s="17"/>
      <c r="CWS59" s="17"/>
      <c r="CWT59" s="17"/>
      <c r="CWU59" s="17"/>
      <c r="CWV59" s="17"/>
      <c r="CWW59" s="17"/>
      <c r="CWX59" s="17"/>
      <c r="CWY59" s="17"/>
      <c r="CWZ59" s="17"/>
      <c r="CXA59" s="17"/>
      <c r="CXB59" s="17"/>
      <c r="CXC59" s="17"/>
      <c r="CXD59" s="17"/>
      <c r="CXE59" s="17"/>
      <c r="CXF59" s="17"/>
      <c r="CXG59" s="17"/>
      <c r="CXH59" s="17"/>
      <c r="CXI59" s="17"/>
      <c r="CXJ59" s="17"/>
      <c r="CXK59" s="17"/>
      <c r="CXL59" s="17"/>
      <c r="CXM59" s="17"/>
      <c r="CXN59" s="17"/>
      <c r="CXO59" s="17"/>
      <c r="CXP59" s="17"/>
      <c r="CXQ59" s="17"/>
      <c r="CXR59" s="17"/>
      <c r="CXS59" s="17"/>
      <c r="CXT59" s="17"/>
      <c r="CXU59" s="17"/>
      <c r="CXV59" s="17"/>
      <c r="CXW59" s="17"/>
      <c r="CXX59" s="17"/>
      <c r="CXY59" s="17"/>
      <c r="CXZ59" s="17"/>
      <c r="CYA59" s="17"/>
      <c r="CYB59" s="17"/>
      <c r="CYC59" s="17"/>
      <c r="CYD59" s="17"/>
      <c r="CYE59" s="17"/>
      <c r="CYF59" s="17"/>
      <c r="CYG59" s="17"/>
      <c r="CYH59" s="17"/>
      <c r="CYI59" s="17"/>
      <c r="CYJ59" s="17"/>
      <c r="CYK59" s="17"/>
      <c r="CYL59" s="17"/>
      <c r="CYM59" s="17"/>
      <c r="CYN59" s="17"/>
      <c r="CYO59" s="17"/>
      <c r="CYP59" s="17"/>
      <c r="CYQ59" s="17"/>
      <c r="CYR59" s="17"/>
      <c r="CYS59" s="17"/>
      <c r="CYT59" s="17"/>
      <c r="CYU59" s="17"/>
      <c r="CYV59" s="17"/>
      <c r="CYW59" s="17"/>
      <c r="CYX59" s="17"/>
      <c r="CYY59" s="17"/>
      <c r="CYZ59" s="17"/>
      <c r="CZA59" s="17"/>
      <c r="CZB59" s="17"/>
      <c r="CZC59" s="17"/>
      <c r="CZD59" s="17"/>
      <c r="CZE59" s="17"/>
      <c r="CZF59" s="17"/>
      <c r="CZG59" s="17"/>
      <c r="CZH59" s="17"/>
      <c r="CZI59" s="17"/>
      <c r="CZJ59" s="17"/>
      <c r="CZK59" s="17"/>
      <c r="CZL59" s="17"/>
      <c r="CZM59" s="17"/>
      <c r="CZN59" s="17"/>
      <c r="CZO59" s="17"/>
      <c r="CZP59" s="17"/>
      <c r="CZQ59" s="17"/>
      <c r="CZR59" s="17"/>
      <c r="CZS59" s="17"/>
      <c r="CZT59" s="17"/>
      <c r="CZU59" s="17"/>
      <c r="CZV59" s="17"/>
      <c r="CZW59" s="17"/>
      <c r="CZX59" s="17"/>
      <c r="CZY59" s="17"/>
      <c r="CZZ59" s="17"/>
      <c r="DAA59" s="17"/>
      <c r="DAB59" s="17"/>
      <c r="DAC59" s="17"/>
      <c r="DAD59" s="17"/>
      <c r="DAE59" s="17"/>
      <c r="DAF59" s="17"/>
      <c r="DAG59" s="17"/>
      <c r="DAH59" s="17"/>
      <c r="DAI59" s="17"/>
      <c r="DAJ59" s="17"/>
      <c r="DAK59" s="17"/>
      <c r="DAL59" s="17"/>
      <c r="DAM59" s="17"/>
      <c r="DAN59" s="17"/>
      <c r="DAO59" s="17"/>
      <c r="DAP59" s="17"/>
      <c r="DAQ59" s="17"/>
      <c r="DAR59" s="17"/>
      <c r="DAS59" s="17"/>
      <c r="DAT59" s="17"/>
      <c r="DAU59" s="17"/>
      <c r="DAV59" s="17"/>
      <c r="DAW59" s="17"/>
      <c r="DAX59" s="17"/>
      <c r="DAY59" s="17"/>
      <c r="DAZ59" s="17"/>
      <c r="DBA59" s="17"/>
      <c r="DBB59" s="17"/>
      <c r="DBC59" s="17"/>
      <c r="DBD59" s="17"/>
      <c r="DBE59" s="17"/>
      <c r="DBF59" s="17"/>
      <c r="DBG59" s="17"/>
      <c r="DBH59" s="17"/>
      <c r="DBI59" s="17"/>
      <c r="DBJ59" s="17"/>
      <c r="DBK59" s="17"/>
      <c r="DBL59" s="17"/>
      <c r="DBM59" s="17"/>
      <c r="DBN59" s="17"/>
      <c r="DBO59" s="17"/>
      <c r="DBP59" s="17"/>
      <c r="DBQ59" s="17"/>
      <c r="DBR59" s="17"/>
      <c r="DBS59" s="17"/>
      <c r="DBT59" s="17"/>
      <c r="DBU59" s="17"/>
      <c r="DBV59" s="17"/>
      <c r="DBW59" s="17"/>
      <c r="DBX59" s="17"/>
      <c r="DBY59" s="17"/>
      <c r="DBZ59" s="17"/>
      <c r="DCA59" s="17"/>
      <c r="DCB59" s="17"/>
      <c r="DCC59" s="17"/>
      <c r="DCD59" s="17"/>
      <c r="DCE59" s="17"/>
      <c r="DCF59" s="17"/>
      <c r="DCG59" s="17"/>
      <c r="DCH59" s="17"/>
      <c r="DCI59" s="17"/>
      <c r="DCJ59" s="17"/>
      <c r="DCK59" s="17"/>
      <c r="DCL59" s="17"/>
      <c r="DCM59" s="17"/>
      <c r="DCN59" s="17"/>
      <c r="DCO59" s="17"/>
      <c r="DCP59" s="17"/>
      <c r="DCQ59" s="17"/>
      <c r="DCR59" s="17"/>
      <c r="DCS59" s="17"/>
      <c r="DCT59" s="17"/>
      <c r="DCU59" s="17"/>
      <c r="DCV59" s="17"/>
      <c r="DCW59" s="17"/>
      <c r="DCX59" s="17"/>
      <c r="DCY59" s="17"/>
      <c r="DCZ59" s="17"/>
      <c r="DDA59" s="17"/>
      <c r="DDB59" s="17"/>
      <c r="DDC59" s="17"/>
      <c r="DDD59" s="17"/>
      <c r="DDE59" s="17"/>
      <c r="DDF59" s="17"/>
      <c r="DDG59" s="17"/>
      <c r="DDH59" s="17"/>
      <c r="DDI59" s="17"/>
      <c r="DDJ59" s="17"/>
      <c r="DDK59" s="17"/>
      <c r="DDL59" s="17"/>
      <c r="DDM59" s="17"/>
      <c r="DDN59" s="17"/>
      <c r="DDO59" s="17"/>
      <c r="DDP59" s="17"/>
      <c r="DDQ59" s="17"/>
      <c r="DDR59" s="17"/>
      <c r="DDS59" s="17"/>
      <c r="DDT59" s="17"/>
      <c r="DDU59" s="17"/>
      <c r="DDV59" s="17"/>
      <c r="DDW59" s="17"/>
      <c r="DDX59" s="17"/>
      <c r="DDY59" s="17"/>
      <c r="DDZ59" s="17"/>
      <c r="DEA59" s="17"/>
      <c r="DEB59" s="17"/>
      <c r="DEC59" s="17"/>
      <c r="DED59" s="17"/>
      <c r="DEE59" s="17"/>
      <c r="DEF59" s="17"/>
      <c r="DEG59" s="17"/>
      <c r="DEH59" s="17"/>
      <c r="DEI59" s="17"/>
      <c r="DEJ59" s="17"/>
      <c r="DEK59" s="17"/>
      <c r="DEL59" s="17"/>
      <c r="DEM59" s="17"/>
      <c r="DEN59" s="17"/>
      <c r="DEO59" s="17"/>
      <c r="DEP59" s="17"/>
      <c r="DEQ59" s="17"/>
      <c r="DER59" s="17"/>
      <c r="DES59" s="17"/>
      <c r="DET59" s="17"/>
      <c r="DEU59" s="17"/>
      <c r="DEV59" s="17"/>
      <c r="DEW59" s="17"/>
      <c r="DEX59" s="17"/>
      <c r="DEY59" s="17"/>
      <c r="DEZ59" s="17"/>
      <c r="DFA59" s="17"/>
      <c r="DFB59" s="17"/>
      <c r="DFC59" s="17"/>
      <c r="DFD59" s="17"/>
      <c r="DFE59" s="17"/>
      <c r="DFF59" s="17"/>
      <c r="DFG59" s="17"/>
      <c r="DFH59" s="17"/>
      <c r="DFI59" s="17"/>
      <c r="DFJ59" s="17"/>
      <c r="DFK59" s="17"/>
      <c r="DFL59" s="17"/>
      <c r="DFM59" s="17"/>
      <c r="DFN59" s="17"/>
      <c r="DFO59" s="17"/>
      <c r="DFP59" s="17"/>
      <c r="DFQ59" s="17"/>
      <c r="DFR59" s="17"/>
      <c r="DFS59" s="17"/>
      <c r="DFT59" s="17"/>
      <c r="DFU59" s="17"/>
      <c r="DFV59" s="17"/>
      <c r="DFW59" s="17"/>
      <c r="DFX59" s="17"/>
      <c r="DFY59" s="17"/>
      <c r="DFZ59" s="17"/>
      <c r="DGA59" s="17"/>
      <c r="DGB59" s="17"/>
      <c r="DGC59" s="17"/>
      <c r="DGD59" s="17"/>
      <c r="DGE59" s="17"/>
      <c r="DGF59" s="17"/>
      <c r="DGG59" s="17"/>
      <c r="DGH59" s="17"/>
      <c r="DGI59" s="17"/>
      <c r="DGJ59" s="17"/>
      <c r="DGK59" s="17"/>
      <c r="DGL59" s="17"/>
      <c r="DGM59" s="17"/>
      <c r="DGN59" s="17"/>
      <c r="DGO59" s="17"/>
      <c r="DGP59" s="17"/>
      <c r="DGQ59" s="17"/>
      <c r="DGR59" s="17"/>
      <c r="DGS59" s="17"/>
      <c r="DGT59" s="17"/>
      <c r="DGU59" s="17"/>
      <c r="DGV59" s="17"/>
      <c r="DGW59" s="17"/>
      <c r="DGX59" s="17"/>
      <c r="DGY59" s="17"/>
      <c r="DGZ59" s="17"/>
      <c r="DHA59" s="17"/>
      <c r="DHB59" s="17"/>
      <c r="DHC59" s="17"/>
      <c r="DHD59" s="17"/>
      <c r="DHE59" s="17"/>
      <c r="DHF59" s="17"/>
      <c r="DHG59" s="17"/>
      <c r="DHH59" s="17"/>
      <c r="DHI59" s="17"/>
      <c r="DHJ59" s="17"/>
      <c r="DHK59" s="17"/>
      <c r="DHL59" s="17"/>
      <c r="DHM59" s="17"/>
      <c r="DHN59" s="17"/>
      <c r="DHO59" s="17"/>
      <c r="DHP59" s="17"/>
      <c r="DHQ59" s="17"/>
      <c r="DHR59" s="17"/>
      <c r="DHS59" s="17"/>
      <c r="DHT59" s="17"/>
      <c r="DHU59" s="17"/>
      <c r="DHV59" s="17"/>
      <c r="DHW59" s="17"/>
      <c r="DHX59" s="17"/>
      <c r="DHY59" s="17"/>
      <c r="DHZ59" s="17"/>
      <c r="DIA59" s="17"/>
      <c r="DIB59" s="17"/>
      <c r="DIC59" s="17"/>
      <c r="DID59" s="17"/>
      <c r="DIE59" s="17"/>
      <c r="DIF59" s="17"/>
      <c r="DIG59" s="17"/>
      <c r="DIH59" s="17"/>
      <c r="DII59" s="17"/>
      <c r="DIJ59" s="17"/>
      <c r="DIK59" s="17"/>
      <c r="DIL59" s="17"/>
      <c r="DIM59" s="17"/>
      <c r="DIN59" s="17"/>
      <c r="DIO59" s="17"/>
      <c r="DIP59" s="17"/>
      <c r="DIQ59" s="17"/>
      <c r="DIR59" s="17"/>
      <c r="DIS59" s="17"/>
      <c r="DIT59" s="17"/>
      <c r="DIU59" s="17"/>
      <c r="DIV59" s="17"/>
      <c r="DIW59" s="17"/>
      <c r="DIX59" s="17"/>
      <c r="DIY59" s="17"/>
      <c r="DIZ59" s="17"/>
      <c r="DJA59" s="17"/>
      <c r="DJB59" s="17"/>
      <c r="DJC59" s="17"/>
      <c r="DJD59" s="17"/>
      <c r="DJE59" s="17"/>
      <c r="DJF59" s="17"/>
      <c r="DJG59" s="17"/>
      <c r="DJH59" s="17"/>
      <c r="DJI59" s="17"/>
      <c r="DJJ59" s="17"/>
      <c r="DJK59" s="17"/>
      <c r="DJL59" s="17"/>
      <c r="DJM59" s="17"/>
      <c r="DJN59" s="17"/>
      <c r="DJO59" s="17"/>
      <c r="DJP59" s="17"/>
      <c r="DJQ59" s="17"/>
      <c r="DJR59" s="17"/>
      <c r="DJS59" s="17"/>
      <c r="DJT59" s="17"/>
      <c r="DJU59" s="17"/>
      <c r="DJV59" s="17"/>
      <c r="DJW59" s="17"/>
      <c r="DJX59" s="17"/>
      <c r="DJY59" s="17"/>
      <c r="DJZ59" s="17"/>
      <c r="DKA59" s="17"/>
      <c r="DKB59" s="17"/>
      <c r="DKC59" s="17"/>
      <c r="DKD59" s="17"/>
      <c r="DKE59" s="17"/>
      <c r="DKF59" s="17"/>
      <c r="DKG59" s="17"/>
      <c r="DKH59" s="17"/>
      <c r="DKI59" s="17"/>
      <c r="DKJ59" s="17"/>
      <c r="DKK59" s="17"/>
      <c r="DKL59" s="17"/>
      <c r="DKM59" s="17"/>
      <c r="DKN59" s="17"/>
      <c r="DKO59" s="17"/>
      <c r="DKP59" s="17"/>
      <c r="DKQ59" s="17"/>
      <c r="DKR59" s="17"/>
      <c r="DKS59" s="17"/>
      <c r="DKT59" s="17"/>
      <c r="DKU59" s="17"/>
      <c r="DKV59" s="17"/>
      <c r="DKW59" s="17"/>
      <c r="DKX59" s="17"/>
      <c r="DKY59" s="17"/>
      <c r="DKZ59" s="17"/>
      <c r="DLA59" s="17"/>
      <c r="DLB59" s="17"/>
      <c r="DLC59" s="17"/>
      <c r="DLD59" s="17"/>
      <c r="DLE59" s="17"/>
      <c r="DLF59" s="17"/>
      <c r="DLG59" s="17"/>
      <c r="DLH59" s="17"/>
      <c r="DLI59" s="17"/>
      <c r="DLJ59" s="17"/>
      <c r="DLK59" s="17"/>
      <c r="DLL59" s="17"/>
      <c r="DLM59" s="17"/>
      <c r="DLN59" s="17"/>
      <c r="DLO59" s="17"/>
      <c r="DLP59" s="17"/>
      <c r="DLQ59" s="17"/>
      <c r="DLR59" s="17"/>
      <c r="DLS59" s="17"/>
      <c r="DLT59" s="17"/>
      <c r="DLU59" s="17"/>
      <c r="DLV59" s="17"/>
      <c r="DLW59" s="17"/>
      <c r="DLX59" s="17"/>
      <c r="DLY59" s="17"/>
      <c r="DLZ59" s="17"/>
      <c r="DMA59" s="17"/>
      <c r="DMB59" s="17"/>
      <c r="DMC59" s="17"/>
      <c r="DMD59" s="17"/>
      <c r="DME59" s="17"/>
      <c r="DMF59" s="17"/>
      <c r="DMG59" s="17"/>
      <c r="DMH59" s="17"/>
      <c r="DMI59" s="17"/>
      <c r="DMJ59" s="17"/>
      <c r="DMK59" s="17"/>
      <c r="DML59" s="17"/>
      <c r="DMM59" s="17"/>
      <c r="DMN59" s="17"/>
      <c r="DMO59" s="17"/>
      <c r="DMP59" s="17"/>
      <c r="DMQ59" s="17"/>
      <c r="DMR59" s="17"/>
      <c r="DMS59" s="17"/>
      <c r="DMT59" s="17"/>
      <c r="DMU59" s="17"/>
      <c r="DMV59" s="17"/>
      <c r="DMW59" s="17"/>
      <c r="DMX59" s="17"/>
      <c r="DMY59" s="17"/>
      <c r="DMZ59" s="17"/>
      <c r="DNA59" s="17"/>
      <c r="DNB59" s="17"/>
      <c r="DNC59" s="17"/>
      <c r="DND59" s="17"/>
      <c r="DNE59" s="17"/>
      <c r="DNF59" s="17"/>
      <c r="DNG59" s="17"/>
      <c r="DNH59" s="17"/>
      <c r="DNI59" s="17"/>
      <c r="DNJ59" s="17"/>
      <c r="DNK59" s="17"/>
      <c r="DNL59" s="17"/>
      <c r="DNM59" s="17"/>
      <c r="DNN59" s="17"/>
      <c r="DNO59" s="17"/>
      <c r="DNP59" s="17"/>
      <c r="DNQ59" s="17"/>
      <c r="DNR59" s="17"/>
      <c r="DNS59" s="17"/>
      <c r="DNT59" s="17"/>
      <c r="DNU59" s="17"/>
      <c r="DNV59" s="17"/>
      <c r="DNW59" s="17"/>
      <c r="DNX59" s="17"/>
      <c r="DNY59" s="17"/>
      <c r="DNZ59" s="17"/>
      <c r="DOA59" s="17"/>
      <c r="DOB59" s="17"/>
      <c r="DOC59" s="17"/>
      <c r="DOD59" s="17"/>
      <c r="DOE59" s="17"/>
      <c r="DOF59" s="17"/>
      <c r="DOG59" s="17"/>
      <c r="DOH59" s="17"/>
      <c r="DOI59" s="17"/>
      <c r="DOJ59" s="17"/>
      <c r="DOK59" s="17"/>
      <c r="DOL59" s="17"/>
      <c r="DOM59" s="17"/>
      <c r="DON59" s="17"/>
      <c r="DOO59" s="17"/>
      <c r="DOP59" s="17"/>
      <c r="DOQ59" s="17"/>
      <c r="DOR59" s="17"/>
      <c r="DOS59" s="17"/>
      <c r="DOT59" s="17"/>
      <c r="DOU59" s="17"/>
      <c r="DOV59" s="17"/>
      <c r="DOW59" s="17"/>
      <c r="DOX59" s="17"/>
      <c r="DOY59" s="17"/>
      <c r="DOZ59" s="17"/>
      <c r="DPA59" s="17"/>
      <c r="DPB59" s="17"/>
      <c r="DPC59" s="17"/>
      <c r="DPD59" s="17"/>
      <c r="DPE59" s="17"/>
      <c r="DPF59" s="17"/>
      <c r="DPG59" s="17"/>
      <c r="DPH59" s="17"/>
      <c r="DPI59" s="17"/>
      <c r="DPJ59" s="17"/>
      <c r="DPK59" s="17"/>
      <c r="DPL59" s="17"/>
      <c r="DPM59" s="17"/>
      <c r="DPN59" s="17"/>
      <c r="DPO59" s="17"/>
      <c r="DPP59" s="17"/>
      <c r="DPQ59" s="17"/>
      <c r="DPR59" s="17"/>
      <c r="DPS59" s="17"/>
      <c r="DPT59" s="17"/>
      <c r="DPU59" s="17"/>
      <c r="DPV59" s="17"/>
      <c r="DPW59" s="17"/>
      <c r="DPX59" s="17"/>
      <c r="DPY59" s="17"/>
      <c r="DPZ59" s="17"/>
      <c r="DQA59" s="17"/>
      <c r="DQB59" s="17"/>
      <c r="DQC59" s="17"/>
      <c r="DQD59" s="17"/>
      <c r="DQE59" s="17"/>
      <c r="DQF59" s="17"/>
      <c r="DQG59" s="17"/>
      <c r="DQH59" s="17"/>
      <c r="DQI59" s="17"/>
      <c r="DQJ59" s="17"/>
      <c r="DQK59" s="17"/>
      <c r="DQL59" s="17"/>
      <c r="DQM59" s="17"/>
      <c r="DQN59" s="17"/>
      <c r="DQO59" s="17"/>
      <c r="DQP59" s="17"/>
      <c r="DQQ59" s="17"/>
      <c r="DQR59" s="17"/>
      <c r="DQS59" s="17"/>
      <c r="DQT59" s="17"/>
      <c r="DQU59" s="17"/>
      <c r="DQV59" s="17"/>
      <c r="DQW59" s="17"/>
      <c r="DQX59" s="17"/>
      <c r="DQY59" s="17"/>
      <c r="DQZ59" s="17"/>
      <c r="DRA59" s="17"/>
      <c r="DRB59" s="17"/>
      <c r="DRC59" s="17"/>
      <c r="DRD59" s="17"/>
      <c r="DRE59" s="17"/>
      <c r="DRF59" s="17"/>
      <c r="DRG59" s="17"/>
      <c r="DRH59" s="17"/>
      <c r="DRI59" s="17"/>
      <c r="DRJ59" s="17"/>
      <c r="DRK59" s="17"/>
      <c r="DRL59" s="17"/>
      <c r="DRM59" s="17"/>
      <c r="DRN59" s="17"/>
      <c r="DRO59" s="17"/>
      <c r="DRP59" s="17"/>
      <c r="DRQ59" s="17"/>
      <c r="DRR59" s="17"/>
      <c r="DRS59" s="17"/>
      <c r="DRT59" s="17"/>
      <c r="DRU59" s="17"/>
      <c r="DRV59" s="17"/>
      <c r="DRW59" s="17"/>
      <c r="DRX59" s="17"/>
      <c r="DRY59" s="17"/>
      <c r="DRZ59" s="17"/>
      <c r="DSA59" s="17"/>
      <c r="DSB59" s="17"/>
      <c r="DSC59" s="17"/>
      <c r="DSD59" s="17"/>
      <c r="DSE59" s="17"/>
      <c r="DSF59" s="17"/>
      <c r="DSG59" s="17"/>
      <c r="DSH59" s="17"/>
      <c r="DSI59" s="17"/>
      <c r="DSJ59" s="17"/>
      <c r="DSK59" s="17"/>
      <c r="DSL59" s="17"/>
      <c r="DSM59" s="17"/>
      <c r="DSN59" s="17"/>
      <c r="DSO59" s="17"/>
      <c r="DSP59" s="17"/>
      <c r="DSQ59" s="17"/>
      <c r="DSR59" s="17"/>
      <c r="DSS59" s="17"/>
      <c r="DST59" s="17"/>
      <c r="DSU59" s="17"/>
      <c r="DSV59" s="17"/>
      <c r="DSW59" s="17"/>
      <c r="DSX59" s="17"/>
      <c r="DSY59" s="17"/>
      <c r="DSZ59" s="17"/>
      <c r="DTA59" s="17"/>
      <c r="DTB59" s="17"/>
      <c r="DTC59" s="17"/>
      <c r="DTD59" s="17"/>
      <c r="DTE59" s="17"/>
      <c r="DTF59" s="17"/>
      <c r="DTG59" s="17"/>
      <c r="DTH59" s="17"/>
      <c r="DTI59" s="17"/>
      <c r="DTJ59" s="17"/>
      <c r="DTK59" s="17"/>
      <c r="DTL59" s="17"/>
      <c r="DTM59" s="17"/>
      <c r="DTN59" s="17"/>
      <c r="DTO59" s="17"/>
      <c r="DTP59" s="17"/>
      <c r="DTQ59" s="17"/>
      <c r="DTR59" s="17"/>
      <c r="DTS59" s="17"/>
      <c r="DTT59" s="17"/>
      <c r="DTU59" s="17"/>
      <c r="DTV59" s="17"/>
      <c r="DTW59" s="17"/>
      <c r="DTX59" s="17"/>
      <c r="DTY59" s="17"/>
      <c r="DTZ59" s="17"/>
      <c r="DUA59" s="17"/>
      <c r="DUB59" s="17"/>
      <c r="DUC59" s="17"/>
      <c r="DUD59" s="17"/>
      <c r="DUE59" s="17"/>
      <c r="DUF59" s="17"/>
      <c r="DUG59" s="17"/>
      <c r="DUH59" s="17"/>
      <c r="DUI59" s="17"/>
      <c r="DUJ59" s="17"/>
      <c r="DUK59" s="17"/>
      <c r="DUL59" s="17"/>
      <c r="DUM59" s="17"/>
      <c r="DUN59" s="17"/>
      <c r="DUO59" s="17"/>
      <c r="DUP59" s="17"/>
      <c r="DUQ59" s="17"/>
      <c r="DUR59" s="17"/>
      <c r="DUS59" s="17"/>
      <c r="DUT59" s="17"/>
      <c r="DUU59" s="17"/>
      <c r="DUV59" s="17"/>
      <c r="DUW59" s="17"/>
      <c r="DUX59" s="17"/>
      <c r="DUY59" s="17"/>
      <c r="DUZ59" s="17"/>
      <c r="DVA59" s="17"/>
      <c r="DVB59" s="17"/>
      <c r="DVC59" s="17"/>
      <c r="DVD59" s="17"/>
      <c r="DVE59" s="17"/>
      <c r="DVF59" s="17"/>
      <c r="DVG59" s="17"/>
      <c r="DVH59" s="17"/>
      <c r="DVI59" s="17"/>
      <c r="DVJ59" s="17"/>
      <c r="DVK59" s="17"/>
      <c r="DVL59" s="17"/>
      <c r="DVM59" s="17"/>
      <c r="DVN59" s="17"/>
      <c r="DVO59" s="17"/>
      <c r="DVP59" s="17"/>
      <c r="DVQ59" s="17"/>
      <c r="DVR59" s="17"/>
      <c r="DVS59" s="17"/>
      <c r="DVT59" s="17"/>
      <c r="DVU59" s="17"/>
      <c r="DVV59" s="17"/>
      <c r="DVW59" s="17"/>
      <c r="DVX59" s="17"/>
      <c r="DVY59" s="17"/>
      <c r="DVZ59" s="17"/>
      <c r="DWA59" s="17"/>
      <c r="DWB59" s="17"/>
      <c r="DWC59" s="17"/>
      <c r="DWD59" s="17"/>
      <c r="DWE59" s="17"/>
      <c r="DWF59" s="17"/>
      <c r="DWG59" s="17"/>
      <c r="DWH59" s="17"/>
      <c r="DWI59" s="17"/>
      <c r="DWJ59" s="17"/>
      <c r="DWK59" s="17"/>
      <c r="DWL59" s="17"/>
      <c r="DWM59" s="17"/>
      <c r="DWN59" s="17"/>
      <c r="DWO59" s="17"/>
      <c r="DWP59" s="17"/>
      <c r="DWQ59" s="17"/>
      <c r="DWR59" s="17"/>
      <c r="DWS59" s="17"/>
      <c r="DWT59" s="17"/>
      <c r="DWU59" s="17"/>
      <c r="DWV59" s="17"/>
      <c r="DWW59" s="17"/>
      <c r="DWX59" s="17"/>
      <c r="DWY59" s="17"/>
      <c r="DWZ59" s="17"/>
      <c r="DXA59" s="17"/>
      <c r="DXB59" s="17"/>
      <c r="DXC59" s="17"/>
      <c r="DXD59" s="17"/>
      <c r="DXE59" s="17"/>
      <c r="DXF59" s="17"/>
      <c r="DXG59" s="17"/>
      <c r="DXH59" s="17"/>
      <c r="DXI59" s="17"/>
      <c r="DXJ59" s="17"/>
      <c r="DXK59" s="17"/>
      <c r="DXL59" s="17"/>
      <c r="DXM59" s="17"/>
      <c r="DXN59" s="17"/>
      <c r="DXO59" s="17"/>
      <c r="DXP59" s="17"/>
      <c r="DXQ59" s="17"/>
      <c r="DXR59" s="17"/>
      <c r="DXS59" s="17"/>
      <c r="DXT59" s="17"/>
      <c r="DXU59" s="17"/>
      <c r="DXV59" s="17"/>
      <c r="DXW59" s="17"/>
      <c r="DXX59" s="17"/>
      <c r="DXY59" s="17"/>
      <c r="DXZ59" s="17"/>
      <c r="DYA59" s="17"/>
      <c r="DYB59" s="17"/>
      <c r="DYC59" s="17"/>
      <c r="DYD59" s="17"/>
      <c r="DYE59" s="17"/>
      <c r="DYF59" s="17"/>
      <c r="DYG59" s="17"/>
      <c r="DYH59" s="17"/>
      <c r="DYI59" s="17"/>
      <c r="DYJ59" s="17"/>
      <c r="DYK59" s="17"/>
      <c r="DYL59" s="17"/>
      <c r="DYM59" s="17"/>
      <c r="DYN59" s="17"/>
      <c r="DYO59" s="17"/>
      <c r="DYP59" s="17"/>
      <c r="DYQ59" s="17"/>
      <c r="DYR59" s="17"/>
      <c r="DYS59" s="17"/>
      <c r="DYT59" s="17"/>
      <c r="DYU59" s="17"/>
      <c r="DYV59" s="17"/>
      <c r="DYW59" s="17"/>
      <c r="DYX59" s="17"/>
      <c r="DYY59" s="17"/>
      <c r="DYZ59" s="17"/>
      <c r="DZA59" s="17"/>
      <c r="DZB59" s="17"/>
      <c r="DZC59" s="17"/>
      <c r="DZD59" s="17"/>
      <c r="DZE59" s="17"/>
      <c r="DZF59" s="17"/>
      <c r="DZG59" s="17"/>
      <c r="DZH59" s="17"/>
      <c r="DZI59" s="17"/>
      <c r="DZJ59" s="17"/>
      <c r="DZK59" s="17"/>
      <c r="DZL59" s="17"/>
      <c r="DZM59" s="17"/>
      <c r="DZN59" s="17"/>
      <c r="DZO59" s="17"/>
      <c r="DZP59" s="17"/>
      <c r="DZQ59" s="17"/>
      <c r="DZR59" s="17"/>
      <c r="DZS59" s="17"/>
      <c r="DZT59" s="17"/>
      <c r="DZU59" s="17"/>
      <c r="DZV59" s="17"/>
      <c r="DZW59" s="17"/>
      <c r="DZX59" s="17"/>
      <c r="DZY59" s="17"/>
      <c r="DZZ59" s="17"/>
      <c r="EAA59" s="17"/>
      <c r="EAB59" s="17"/>
      <c r="EAC59" s="17"/>
      <c r="EAD59" s="17"/>
      <c r="EAE59" s="17"/>
      <c r="EAF59" s="17"/>
      <c r="EAG59" s="17"/>
      <c r="EAH59" s="17"/>
      <c r="EAI59" s="17"/>
      <c r="EAJ59" s="17"/>
      <c r="EAK59" s="17"/>
      <c r="EAL59" s="17"/>
      <c r="EAM59" s="17"/>
      <c r="EAN59" s="17"/>
      <c r="EAO59" s="17"/>
      <c r="EAP59" s="17"/>
      <c r="EAQ59" s="17"/>
      <c r="EAR59" s="17"/>
      <c r="EAS59" s="17"/>
      <c r="EAT59" s="17"/>
      <c r="EAU59" s="17"/>
      <c r="EAV59" s="17"/>
      <c r="EAW59" s="17"/>
      <c r="EAX59" s="17"/>
      <c r="EAY59" s="17"/>
      <c r="EAZ59" s="17"/>
      <c r="EBA59" s="17"/>
      <c r="EBB59" s="17"/>
      <c r="EBC59" s="17"/>
      <c r="EBD59" s="17"/>
      <c r="EBE59" s="17"/>
      <c r="EBF59" s="17"/>
      <c r="EBG59" s="17"/>
      <c r="EBH59" s="17"/>
      <c r="EBI59" s="17"/>
      <c r="EBJ59" s="17"/>
      <c r="EBK59" s="17"/>
      <c r="EBL59" s="17"/>
      <c r="EBM59" s="17"/>
      <c r="EBN59" s="17"/>
      <c r="EBO59" s="17"/>
      <c r="EBP59" s="17"/>
      <c r="EBQ59" s="17"/>
      <c r="EBR59" s="17"/>
      <c r="EBS59" s="17"/>
      <c r="EBT59" s="17"/>
      <c r="EBU59" s="17"/>
      <c r="EBV59" s="17"/>
      <c r="EBW59" s="17"/>
      <c r="EBX59" s="17"/>
      <c r="EBY59" s="17"/>
      <c r="EBZ59" s="17"/>
      <c r="ECA59" s="17"/>
      <c r="ECB59" s="17"/>
      <c r="ECC59" s="17"/>
      <c r="ECD59" s="17"/>
      <c r="ECE59" s="17"/>
      <c r="ECF59" s="17"/>
      <c r="ECG59" s="17"/>
      <c r="ECH59" s="17"/>
      <c r="ECI59" s="17"/>
      <c r="ECJ59" s="17"/>
      <c r="ECK59" s="17"/>
      <c r="ECL59" s="17"/>
      <c r="ECM59" s="17"/>
      <c r="ECN59" s="17"/>
      <c r="ECO59" s="17"/>
      <c r="ECP59" s="17"/>
      <c r="ECQ59" s="17"/>
      <c r="ECR59" s="17"/>
      <c r="ECS59" s="17"/>
      <c r="ECT59" s="17"/>
      <c r="ECU59" s="17"/>
      <c r="ECV59" s="17"/>
      <c r="ECW59" s="17"/>
      <c r="ECX59" s="17"/>
      <c r="ECY59" s="17"/>
      <c r="ECZ59" s="17"/>
      <c r="EDA59" s="17"/>
      <c r="EDB59" s="17"/>
      <c r="EDC59" s="17"/>
      <c r="EDD59" s="17"/>
      <c r="EDE59" s="17"/>
      <c r="EDF59" s="17"/>
      <c r="EDG59" s="17"/>
      <c r="EDH59" s="17"/>
      <c r="EDI59" s="17"/>
      <c r="EDJ59" s="17"/>
      <c r="EDK59" s="17"/>
      <c r="EDL59" s="17"/>
      <c r="EDM59" s="17"/>
      <c r="EDN59" s="17"/>
      <c r="EDO59" s="17"/>
      <c r="EDP59" s="17"/>
      <c r="EDQ59" s="17"/>
      <c r="EDR59" s="17"/>
      <c r="EDS59" s="17"/>
      <c r="EDT59" s="17"/>
      <c r="EDU59" s="17"/>
      <c r="EDV59" s="17"/>
      <c r="EDW59" s="17"/>
      <c r="EDX59" s="17"/>
      <c r="EDY59" s="17"/>
      <c r="EDZ59" s="17"/>
      <c r="EEA59" s="17"/>
      <c r="EEB59" s="17"/>
      <c r="EEC59" s="17"/>
      <c r="EED59" s="17"/>
      <c r="EEE59" s="17"/>
      <c r="EEF59" s="17"/>
      <c r="EEG59" s="17"/>
      <c r="EEH59" s="17"/>
      <c r="EEI59" s="17"/>
      <c r="EEJ59" s="17"/>
      <c r="EEK59" s="17"/>
      <c r="EEL59" s="17"/>
      <c r="EEM59" s="17"/>
      <c r="EEN59" s="17"/>
      <c r="EEO59" s="17"/>
      <c r="EEP59" s="17"/>
      <c r="EEQ59" s="17"/>
      <c r="EER59" s="17"/>
      <c r="EES59" s="17"/>
      <c r="EET59" s="17"/>
      <c r="EEU59" s="17"/>
      <c r="EEV59" s="17"/>
      <c r="EEW59" s="17"/>
      <c r="EEX59" s="17"/>
      <c r="EEY59" s="17"/>
      <c r="EEZ59" s="17"/>
      <c r="EFA59" s="17"/>
      <c r="EFB59" s="17"/>
      <c r="EFC59" s="17"/>
      <c r="EFD59" s="17"/>
      <c r="EFE59" s="17"/>
      <c r="EFF59" s="17"/>
      <c r="EFG59" s="17"/>
      <c r="EFH59" s="17"/>
      <c r="EFI59" s="17"/>
      <c r="EFJ59" s="17"/>
      <c r="EFK59" s="17"/>
      <c r="EFL59" s="17"/>
      <c r="EFM59" s="17"/>
      <c r="EFN59" s="17"/>
      <c r="EFO59" s="17"/>
      <c r="EFP59" s="17"/>
      <c r="EFQ59" s="17"/>
      <c r="EFR59" s="17"/>
      <c r="EFS59" s="17"/>
      <c r="EFT59" s="17"/>
      <c r="EFU59" s="17"/>
      <c r="EFV59" s="17"/>
      <c r="EFW59" s="17"/>
      <c r="EFX59" s="17"/>
      <c r="EFY59" s="17"/>
      <c r="EFZ59" s="17"/>
      <c r="EGA59" s="17"/>
      <c r="EGB59" s="17"/>
      <c r="EGC59" s="17"/>
      <c r="EGD59" s="17"/>
      <c r="EGE59" s="17"/>
      <c r="EGF59" s="17"/>
      <c r="EGG59" s="17"/>
      <c r="EGH59" s="17"/>
      <c r="EGI59" s="17"/>
      <c r="EGJ59" s="17"/>
      <c r="EGK59" s="17"/>
      <c r="EGL59" s="17"/>
      <c r="EGM59" s="17"/>
      <c r="EGN59" s="17"/>
      <c r="EGO59" s="17"/>
      <c r="EGP59" s="17"/>
      <c r="EGQ59" s="17"/>
      <c r="EGR59" s="17"/>
      <c r="EGS59" s="17"/>
      <c r="EGT59" s="17"/>
      <c r="EGU59" s="17"/>
      <c r="EGV59" s="17"/>
      <c r="EGW59" s="17"/>
      <c r="EGX59" s="17"/>
      <c r="EGY59" s="17"/>
      <c r="EGZ59" s="17"/>
      <c r="EHA59" s="17"/>
      <c r="EHB59" s="17"/>
      <c r="EHC59" s="17"/>
      <c r="EHD59" s="17"/>
      <c r="EHE59" s="17"/>
      <c r="EHF59" s="17"/>
      <c r="EHG59" s="17"/>
      <c r="EHH59" s="17"/>
      <c r="EHI59" s="17"/>
      <c r="EHJ59" s="17"/>
      <c r="EHK59" s="17"/>
      <c r="EHL59" s="17"/>
      <c r="EHM59" s="17"/>
      <c r="EHN59" s="17"/>
      <c r="EHO59" s="17"/>
      <c r="EHP59" s="17"/>
      <c r="EHQ59" s="17"/>
      <c r="EHR59" s="17"/>
      <c r="EHS59" s="17"/>
      <c r="EHT59" s="17"/>
      <c r="EHU59" s="17"/>
      <c r="EHV59" s="17"/>
      <c r="EHW59" s="17"/>
      <c r="EHX59" s="17"/>
      <c r="EHY59" s="17"/>
      <c r="EHZ59" s="17"/>
      <c r="EIA59" s="17"/>
      <c r="EIB59" s="17"/>
      <c r="EIC59" s="17"/>
      <c r="EID59" s="17"/>
      <c r="EIE59" s="17"/>
      <c r="EIF59" s="17"/>
      <c r="EIG59" s="17"/>
      <c r="EIH59" s="17"/>
      <c r="EII59" s="17"/>
      <c r="EIJ59" s="17"/>
      <c r="EIK59" s="17"/>
      <c r="EIL59" s="17"/>
      <c r="EIM59" s="17"/>
      <c r="EIN59" s="17"/>
      <c r="EIO59" s="17"/>
      <c r="EIP59" s="17"/>
      <c r="EIQ59" s="17"/>
      <c r="EIR59" s="17"/>
      <c r="EIS59" s="17"/>
      <c r="EIT59" s="17"/>
      <c r="EIU59" s="17"/>
      <c r="EIV59" s="17"/>
      <c r="EIW59" s="17"/>
      <c r="EIX59" s="17"/>
      <c r="EIY59" s="17"/>
      <c r="EIZ59" s="17"/>
      <c r="EJA59" s="17"/>
      <c r="EJB59" s="17"/>
      <c r="EJC59" s="17"/>
      <c r="EJD59" s="17"/>
      <c r="EJE59" s="17"/>
      <c r="EJF59" s="17"/>
      <c r="EJG59" s="17"/>
      <c r="EJH59" s="17"/>
      <c r="EJI59" s="17"/>
      <c r="EJJ59" s="17"/>
      <c r="EJK59" s="17"/>
      <c r="EJL59" s="17"/>
      <c r="EJM59" s="17"/>
      <c r="EJN59" s="17"/>
      <c r="EJO59" s="17"/>
      <c r="EJP59" s="17"/>
      <c r="EJQ59" s="17"/>
      <c r="EJR59" s="17"/>
      <c r="EJS59" s="17"/>
      <c r="EJT59" s="17"/>
      <c r="EJU59" s="17"/>
      <c r="EJV59" s="17"/>
      <c r="EJW59" s="17"/>
      <c r="EJX59" s="17"/>
      <c r="EJY59" s="17"/>
      <c r="EJZ59" s="17"/>
      <c r="EKA59" s="17"/>
      <c r="EKB59" s="17"/>
      <c r="EKC59" s="17"/>
      <c r="EKD59" s="17"/>
      <c r="EKE59" s="17"/>
      <c r="EKF59" s="17"/>
      <c r="EKG59" s="17"/>
      <c r="EKH59" s="17"/>
      <c r="EKI59" s="17"/>
      <c r="EKJ59" s="17"/>
      <c r="EKK59" s="17"/>
      <c r="EKL59" s="17"/>
      <c r="EKM59" s="17"/>
      <c r="EKN59" s="17"/>
      <c r="EKO59" s="17"/>
      <c r="EKP59" s="17"/>
      <c r="EKQ59" s="17"/>
      <c r="EKR59" s="17"/>
      <c r="EKS59" s="17"/>
      <c r="EKT59" s="17"/>
      <c r="EKU59" s="17"/>
      <c r="EKV59" s="17"/>
      <c r="EKW59" s="17"/>
      <c r="EKX59" s="17"/>
      <c r="EKY59" s="17"/>
      <c r="EKZ59" s="17"/>
      <c r="ELA59" s="17"/>
      <c r="ELB59" s="17"/>
      <c r="ELC59" s="17"/>
      <c r="ELD59" s="17"/>
      <c r="ELE59" s="17"/>
      <c r="ELF59" s="17"/>
      <c r="ELG59" s="17"/>
      <c r="ELH59" s="17"/>
      <c r="ELI59" s="17"/>
      <c r="ELJ59" s="17"/>
      <c r="ELK59" s="17"/>
      <c r="ELL59" s="17"/>
      <c r="ELM59" s="17"/>
      <c r="ELN59" s="17"/>
      <c r="ELO59" s="17"/>
      <c r="ELP59" s="17"/>
      <c r="ELQ59" s="17"/>
      <c r="ELR59" s="17"/>
      <c r="ELS59" s="17"/>
      <c r="ELT59" s="17"/>
      <c r="ELU59" s="17"/>
      <c r="ELV59" s="17"/>
      <c r="ELW59" s="17"/>
      <c r="ELX59" s="17"/>
      <c r="ELY59" s="17"/>
      <c r="ELZ59" s="17"/>
      <c r="EMA59" s="17"/>
      <c r="EMB59" s="17"/>
      <c r="EMC59" s="17"/>
      <c r="EMD59" s="17"/>
      <c r="EME59" s="17"/>
      <c r="EMF59" s="17"/>
      <c r="EMG59" s="17"/>
      <c r="EMH59" s="17"/>
      <c r="EMI59" s="17"/>
      <c r="EMJ59" s="17"/>
      <c r="EMK59" s="17"/>
      <c r="EML59" s="17"/>
      <c r="EMM59" s="17"/>
      <c r="EMN59" s="17"/>
      <c r="EMO59" s="17"/>
      <c r="EMP59" s="17"/>
      <c r="EMQ59" s="17"/>
      <c r="EMR59" s="17"/>
      <c r="EMS59" s="17"/>
      <c r="EMT59" s="17"/>
      <c r="EMU59" s="17"/>
      <c r="EMV59" s="17"/>
      <c r="EMW59" s="17"/>
      <c r="EMX59" s="17"/>
      <c r="EMY59" s="17"/>
      <c r="EMZ59" s="17"/>
      <c r="ENA59" s="17"/>
      <c r="ENB59" s="17"/>
      <c r="ENC59" s="17"/>
      <c r="END59" s="17"/>
      <c r="ENE59" s="17"/>
      <c r="ENF59" s="17"/>
      <c r="ENG59" s="17"/>
      <c r="ENH59" s="17"/>
      <c r="ENI59" s="17"/>
      <c r="ENJ59" s="17"/>
      <c r="ENK59" s="17"/>
      <c r="ENL59" s="17"/>
      <c r="ENM59" s="17"/>
      <c r="ENN59" s="17"/>
      <c r="ENO59" s="17"/>
      <c r="ENP59" s="17"/>
      <c r="ENQ59" s="17"/>
      <c r="ENR59" s="17"/>
      <c r="ENS59" s="17"/>
      <c r="ENT59" s="17"/>
      <c r="ENU59" s="17"/>
      <c r="ENV59" s="17"/>
      <c r="ENW59" s="17"/>
      <c r="ENX59" s="17"/>
      <c r="ENY59" s="17"/>
      <c r="ENZ59" s="17"/>
      <c r="EOA59" s="17"/>
      <c r="EOB59" s="17"/>
      <c r="EOC59" s="17"/>
      <c r="EOD59" s="17"/>
      <c r="EOE59" s="17"/>
      <c r="EOF59" s="17"/>
      <c r="EOG59" s="17"/>
      <c r="EOH59" s="17"/>
      <c r="EOI59" s="17"/>
      <c r="EOJ59" s="17"/>
      <c r="EOK59" s="17"/>
      <c r="EOL59" s="17"/>
      <c r="EOM59" s="17"/>
      <c r="EON59" s="17"/>
      <c r="EOO59" s="17"/>
      <c r="EOP59" s="17"/>
      <c r="EOQ59" s="17"/>
      <c r="EOR59" s="17"/>
      <c r="EOS59" s="17"/>
      <c r="EOT59" s="17"/>
      <c r="EOU59" s="17"/>
      <c r="EOV59" s="17"/>
      <c r="EOW59" s="17"/>
      <c r="EOX59" s="17"/>
      <c r="EOY59" s="17"/>
      <c r="EOZ59" s="17"/>
      <c r="EPA59" s="17"/>
      <c r="EPB59" s="17"/>
      <c r="EPC59" s="17"/>
      <c r="EPD59" s="17"/>
      <c r="EPE59" s="17"/>
      <c r="EPF59" s="17"/>
      <c r="EPG59" s="17"/>
      <c r="EPH59" s="17"/>
      <c r="EPI59" s="17"/>
      <c r="EPJ59" s="17"/>
      <c r="EPK59" s="17"/>
      <c r="EPL59" s="17"/>
      <c r="EPM59" s="17"/>
      <c r="EPN59" s="17"/>
      <c r="EPO59" s="17"/>
      <c r="EPP59" s="17"/>
      <c r="EPQ59" s="17"/>
      <c r="EPR59" s="17"/>
      <c r="EPS59" s="17"/>
      <c r="EPT59" s="17"/>
      <c r="EPU59" s="17"/>
      <c r="EPV59" s="17"/>
      <c r="EPW59" s="17"/>
      <c r="EPX59" s="17"/>
      <c r="EPY59" s="17"/>
      <c r="EPZ59" s="17"/>
      <c r="EQA59" s="17"/>
      <c r="EQB59" s="17"/>
      <c r="EQC59" s="17"/>
      <c r="EQD59" s="17"/>
      <c r="EQE59" s="17"/>
      <c r="EQF59" s="17"/>
      <c r="EQG59" s="17"/>
      <c r="EQH59" s="17"/>
      <c r="EQI59" s="17"/>
      <c r="EQJ59" s="17"/>
      <c r="EQK59" s="17"/>
      <c r="EQL59" s="17"/>
      <c r="EQM59" s="17"/>
      <c r="EQN59" s="17"/>
      <c r="EQO59" s="17"/>
      <c r="EQP59" s="17"/>
      <c r="EQQ59" s="17"/>
      <c r="EQR59" s="17"/>
      <c r="EQS59" s="17"/>
      <c r="EQT59" s="17"/>
      <c r="EQU59" s="17"/>
      <c r="EQV59" s="17"/>
      <c r="EQW59" s="17"/>
      <c r="EQX59" s="17"/>
      <c r="EQY59" s="17"/>
      <c r="EQZ59" s="17"/>
      <c r="ERA59" s="17"/>
      <c r="ERB59" s="17"/>
      <c r="ERC59" s="17"/>
      <c r="ERD59" s="17"/>
      <c r="ERE59" s="17"/>
      <c r="ERF59" s="17"/>
      <c r="ERG59" s="17"/>
      <c r="ERH59" s="17"/>
      <c r="ERI59" s="17"/>
      <c r="ERJ59" s="17"/>
      <c r="ERK59" s="17"/>
      <c r="ERL59" s="17"/>
      <c r="ERM59" s="17"/>
      <c r="ERN59" s="17"/>
      <c r="ERO59" s="17"/>
      <c r="ERP59" s="17"/>
      <c r="ERQ59" s="17"/>
      <c r="ERR59" s="17"/>
      <c r="ERS59" s="17"/>
      <c r="ERT59" s="17"/>
      <c r="ERU59" s="17"/>
      <c r="ERV59" s="17"/>
      <c r="ERW59" s="17"/>
      <c r="ERX59" s="17"/>
      <c r="ERY59" s="17"/>
      <c r="ERZ59" s="17"/>
      <c r="ESA59" s="17"/>
      <c r="ESB59" s="17"/>
      <c r="ESC59" s="17"/>
      <c r="ESD59" s="17"/>
      <c r="ESE59" s="17"/>
      <c r="ESF59" s="17"/>
      <c r="ESG59" s="17"/>
      <c r="ESH59" s="17"/>
      <c r="ESI59" s="17"/>
      <c r="ESJ59" s="17"/>
      <c r="ESK59" s="17"/>
      <c r="ESL59" s="17"/>
      <c r="ESM59" s="17"/>
      <c r="ESN59" s="17"/>
      <c r="ESO59" s="17"/>
      <c r="ESP59" s="17"/>
      <c r="ESQ59" s="17"/>
      <c r="ESR59" s="17"/>
      <c r="ESS59" s="17"/>
      <c r="EST59" s="17"/>
      <c r="ESU59" s="17"/>
      <c r="ESV59" s="17"/>
      <c r="ESW59" s="17"/>
      <c r="ESX59" s="17"/>
      <c r="ESY59" s="17"/>
      <c r="ESZ59" s="17"/>
      <c r="ETA59" s="17"/>
      <c r="ETB59" s="17"/>
      <c r="ETC59" s="17"/>
      <c r="ETD59" s="17"/>
      <c r="ETE59" s="17"/>
      <c r="ETF59" s="17"/>
      <c r="ETG59" s="17"/>
      <c r="ETH59" s="17"/>
      <c r="ETI59" s="17"/>
      <c r="ETJ59" s="17"/>
      <c r="ETK59" s="17"/>
      <c r="ETL59" s="17"/>
      <c r="ETM59" s="17"/>
      <c r="ETN59" s="17"/>
      <c r="ETO59" s="17"/>
      <c r="ETP59" s="17"/>
      <c r="ETQ59" s="17"/>
      <c r="ETR59" s="17"/>
      <c r="ETS59" s="17"/>
      <c r="ETT59" s="17"/>
      <c r="ETU59" s="17"/>
      <c r="ETV59" s="17"/>
      <c r="ETW59" s="17"/>
      <c r="ETX59" s="17"/>
      <c r="ETY59" s="17"/>
      <c r="ETZ59" s="17"/>
      <c r="EUA59" s="17"/>
      <c r="EUB59" s="17"/>
      <c r="EUC59" s="17"/>
      <c r="EUD59" s="17"/>
      <c r="EUE59" s="17"/>
      <c r="EUF59" s="17"/>
      <c r="EUG59" s="17"/>
      <c r="EUH59" s="17"/>
      <c r="EUI59" s="17"/>
      <c r="EUJ59" s="17"/>
      <c r="EUK59" s="17"/>
      <c r="EUL59" s="17"/>
      <c r="EUM59" s="17"/>
      <c r="EUN59" s="17"/>
      <c r="EUO59" s="17"/>
      <c r="EUP59" s="17"/>
      <c r="EUQ59" s="17"/>
      <c r="EUR59" s="17"/>
      <c r="EUS59" s="17"/>
      <c r="EUT59" s="17"/>
      <c r="EUU59" s="17"/>
      <c r="EUV59" s="17"/>
      <c r="EUW59" s="17"/>
      <c r="EUX59" s="17"/>
      <c r="EUY59" s="17"/>
      <c r="EUZ59" s="17"/>
      <c r="EVA59" s="17"/>
      <c r="EVB59" s="17"/>
      <c r="EVC59" s="17"/>
      <c r="EVD59" s="17"/>
      <c r="EVE59" s="17"/>
      <c r="EVF59" s="17"/>
      <c r="EVG59" s="17"/>
      <c r="EVH59" s="17"/>
      <c r="EVI59" s="17"/>
      <c r="EVJ59" s="17"/>
      <c r="EVK59" s="17"/>
      <c r="EVL59" s="17"/>
      <c r="EVM59" s="17"/>
      <c r="EVN59" s="17"/>
      <c r="EVO59" s="17"/>
      <c r="EVP59" s="17"/>
      <c r="EVQ59" s="17"/>
      <c r="EVR59" s="17"/>
      <c r="EVS59" s="17"/>
      <c r="EVT59" s="17"/>
      <c r="EVU59" s="17"/>
      <c r="EVV59" s="17"/>
      <c r="EVW59" s="17"/>
      <c r="EVX59" s="17"/>
      <c r="EVY59" s="17"/>
      <c r="EVZ59" s="17"/>
      <c r="EWA59" s="17"/>
      <c r="EWB59" s="17"/>
      <c r="EWC59" s="17"/>
      <c r="EWD59" s="17"/>
      <c r="EWE59" s="17"/>
      <c r="EWF59" s="17"/>
      <c r="EWG59" s="17"/>
      <c r="EWH59" s="17"/>
      <c r="EWI59" s="17"/>
      <c r="EWJ59" s="17"/>
      <c r="EWK59" s="17"/>
      <c r="EWL59" s="17"/>
      <c r="EWM59" s="17"/>
      <c r="EWN59" s="17"/>
      <c r="EWO59" s="17"/>
      <c r="EWP59" s="17"/>
      <c r="EWQ59" s="17"/>
      <c r="EWR59" s="17"/>
      <c r="EWS59" s="17"/>
      <c r="EWT59" s="17"/>
      <c r="EWU59" s="17"/>
      <c r="EWV59" s="17"/>
      <c r="EWW59" s="17"/>
      <c r="EWX59" s="17"/>
      <c r="EWY59" s="17"/>
      <c r="EWZ59" s="17"/>
      <c r="EXA59" s="17"/>
      <c r="EXB59" s="17"/>
      <c r="EXC59" s="17"/>
      <c r="EXD59" s="17"/>
      <c r="EXE59" s="17"/>
      <c r="EXF59" s="17"/>
      <c r="EXG59" s="17"/>
      <c r="EXH59" s="17"/>
      <c r="EXI59" s="17"/>
      <c r="EXJ59" s="17"/>
      <c r="EXK59" s="17"/>
      <c r="EXL59" s="17"/>
      <c r="EXM59" s="17"/>
      <c r="EXN59" s="17"/>
      <c r="EXO59" s="17"/>
      <c r="EXP59" s="17"/>
      <c r="EXQ59" s="17"/>
      <c r="EXR59" s="17"/>
      <c r="EXS59" s="17"/>
      <c r="EXT59" s="17"/>
      <c r="EXU59" s="17"/>
      <c r="EXV59" s="17"/>
      <c r="EXW59" s="17"/>
      <c r="EXX59" s="17"/>
      <c r="EXY59" s="17"/>
      <c r="EXZ59" s="17"/>
      <c r="EYA59" s="17"/>
      <c r="EYB59" s="17"/>
      <c r="EYC59" s="17"/>
      <c r="EYD59" s="17"/>
      <c r="EYE59" s="17"/>
      <c r="EYF59" s="17"/>
      <c r="EYG59" s="17"/>
      <c r="EYH59" s="17"/>
      <c r="EYI59" s="17"/>
      <c r="EYJ59" s="17"/>
      <c r="EYK59" s="17"/>
      <c r="EYL59" s="17"/>
      <c r="EYM59" s="17"/>
      <c r="EYN59" s="17"/>
      <c r="EYO59" s="17"/>
      <c r="EYP59" s="17"/>
      <c r="EYQ59" s="17"/>
      <c r="EYR59" s="17"/>
      <c r="EYS59" s="17"/>
      <c r="EYT59" s="17"/>
      <c r="EYU59" s="17"/>
      <c r="EYV59" s="17"/>
      <c r="EYW59" s="17"/>
      <c r="EYX59" s="17"/>
      <c r="EYY59" s="17"/>
      <c r="EYZ59" s="17"/>
      <c r="EZA59" s="17"/>
      <c r="EZB59" s="17"/>
      <c r="EZC59" s="17"/>
      <c r="EZD59" s="17"/>
      <c r="EZE59" s="17"/>
      <c r="EZF59" s="17"/>
      <c r="EZG59" s="17"/>
      <c r="EZH59" s="17"/>
      <c r="EZI59" s="17"/>
      <c r="EZJ59" s="17"/>
      <c r="EZK59" s="17"/>
      <c r="EZL59" s="17"/>
      <c r="EZM59" s="17"/>
      <c r="EZN59" s="17"/>
      <c r="EZO59" s="17"/>
      <c r="EZP59" s="17"/>
      <c r="EZQ59" s="17"/>
      <c r="EZR59" s="17"/>
      <c r="EZS59" s="17"/>
      <c r="EZT59" s="17"/>
      <c r="EZU59" s="17"/>
      <c r="EZV59" s="17"/>
      <c r="EZW59" s="17"/>
      <c r="EZX59" s="17"/>
      <c r="EZY59" s="17"/>
      <c r="EZZ59" s="17"/>
      <c r="FAA59" s="17"/>
      <c r="FAB59" s="17"/>
      <c r="FAC59" s="17"/>
      <c r="FAD59" s="17"/>
      <c r="FAE59" s="17"/>
      <c r="FAF59" s="17"/>
      <c r="FAG59" s="17"/>
      <c r="FAH59" s="17"/>
      <c r="FAI59" s="17"/>
      <c r="FAJ59" s="17"/>
      <c r="FAK59" s="17"/>
      <c r="FAL59" s="17"/>
      <c r="FAM59" s="17"/>
      <c r="FAN59" s="17"/>
      <c r="FAO59" s="17"/>
      <c r="FAP59" s="17"/>
      <c r="FAQ59" s="17"/>
      <c r="FAR59" s="17"/>
      <c r="FAS59" s="17"/>
      <c r="FAT59" s="17"/>
      <c r="FAU59" s="17"/>
      <c r="FAV59" s="17"/>
      <c r="FAW59" s="17"/>
      <c r="FAX59" s="17"/>
      <c r="FAY59" s="17"/>
      <c r="FAZ59" s="17"/>
      <c r="FBA59" s="17"/>
      <c r="FBB59" s="17"/>
      <c r="FBC59" s="17"/>
      <c r="FBD59" s="17"/>
      <c r="FBE59" s="17"/>
      <c r="FBF59" s="17"/>
      <c r="FBG59" s="17"/>
      <c r="FBH59" s="17"/>
      <c r="FBI59" s="17"/>
      <c r="FBJ59" s="17"/>
      <c r="FBK59" s="17"/>
      <c r="FBL59" s="17"/>
      <c r="FBM59" s="17"/>
      <c r="FBN59" s="17"/>
      <c r="FBO59" s="17"/>
      <c r="FBP59" s="17"/>
      <c r="FBQ59" s="17"/>
      <c r="FBR59" s="17"/>
      <c r="FBS59" s="17"/>
      <c r="FBT59" s="17"/>
      <c r="FBU59" s="17"/>
      <c r="FBV59" s="17"/>
      <c r="FBW59" s="17"/>
      <c r="FBX59" s="17"/>
      <c r="FBY59" s="17"/>
      <c r="FBZ59" s="17"/>
      <c r="FCA59" s="17"/>
      <c r="FCB59" s="17"/>
      <c r="FCC59" s="17"/>
      <c r="FCD59" s="17"/>
      <c r="FCE59" s="17"/>
      <c r="FCF59" s="17"/>
      <c r="FCG59" s="17"/>
      <c r="FCH59" s="17"/>
      <c r="FCI59" s="17"/>
      <c r="FCJ59" s="17"/>
      <c r="FCK59" s="17"/>
      <c r="FCL59" s="17"/>
      <c r="FCM59" s="17"/>
      <c r="FCN59" s="17"/>
      <c r="FCO59" s="17"/>
      <c r="FCP59" s="17"/>
      <c r="FCQ59" s="17"/>
      <c r="FCR59" s="17"/>
      <c r="FCS59" s="17"/>
      <c r="FCT59" s="17"/>
      <c r="FCU59" s="17"/>
      <c r="FCV59" s="17"/>
      <c r="FCW59" s="17"/>
      <c r="FCX59" s="17"/>
      <c r="FCY59" s="17"/>
      <c r="FCZ59" s="17"/>
      <c r="FDA59" s="17"/>
      <c r="FDB59" s="17"/>
      <c r="FDC59" s="17"/>
      <c r="FDD59" s="17"/>
      <c r="FDE59" s="17"/>
      <c r="FDF59" s="17"/>
      <c r="FDG59" s="17"/>
      <c r="FDH59" s="17"/>
      <c r="FDI59" s="17"/>
      <c r="FDJ59" s="17"/>
      <c r="FDK59" s="17"/>
      <c r="FDL59" s="17"/>
      <c r="FDM59" s="17"/>
      <c r="FDN59" s="17"/>
      <c r="FDO59" s="17"/>
      <c r="FDP59" s="17"/>
      <c r="FDQ59" s="17"/>
      <c r="FDR59" s="17"/>
      <c r="FDS59" s="17"/>
      <c r="FDT59" s="17"/>
      <c r="FDU59" s="17"/>
      <c r="FDV59" s="17"/>
      <c r="FDW59" s="17"/>
      <c r="FDX59" s="17"/>
      <c r="FDY59" s="17"/>
      <c r="FDZ59" s="17"/>
      <c r="FEA59" s="17"/>
      <c r="FEB59" s="17"/>
      <c r="FEC59" s="17"/>
      <c r="FED59" s="17"/>
      <c r="FEE59" s="17"/>
      <c r="FEF59" s="17"/>
      <c r="FEG59" s="17"/>
      <c r="FEH59" s="17"/>
      <c r="FEI59" s="17"/>
      <c r="FEJ59" s="17"/>
      <c r="FEK59" s="17"/>
      <c r="FEL59" s="17"/>
      <c r="FEM59" s="17"/>
      <c r="FEN59" s="17"/>
      <c r="FEO59" s="17"/>
      <c r="FEP59" s="17"/>
      <c r="FEQ59" s="17"/>
      <c r="FER59" s="17"/>
      <c r="FES59" s="17"/>
      <c r="FET59" s="17"/>
      <c r="FEU59" s="17"/>
      <c r="FEV59" s="17"/>
      <c r="FEW59" s="17"/>
      <c r="FEX59" s="17"/>
      <c r="FEY59" s="17"/>
      <c r="FEZ59" s="17"/>
      <c r="FFA59" s="17"/>
      <c r="FFB59" s="17"/>
      <c r="FFC59" s="17"/>
      <c r="FFD59" s="17"/>
      <c r="FFE59" s="17"/>
      <c r="FFF59" s="17"/>
      <c r="FFG59" s="17"/>
      <c r="FFH59" s="17"/>
      <c r="FFI59" s="17"/>
      <c r="FFJ59" s="17"/>
      <c r="FFK59" s="17"/>
      <c r="FFL59" s="17"/>
      <c r="FFM59" s="17"/>
      <c r="FFN59" s="17"/>
      <c r="FFO59" s="17"/>
      <c r="FFP59" s="17"/>
      <c r="FFQ59" s="17"/>
      <c r="FFR59" s="17"/>
      <c r="FFS59" s="17"/>
      <c r="FFT59" s="17"/>
      <c r="FFU59" s="17"/>
      <c r="FFV59" s="17"/>
      <c r="FFW59" s="17"/>
      <c r="FFX59" s="17"/>
      <c r="FFY59" s="17"/>
      <c r="FFZ59" s="17"/>
      <c r="FGA59" s="17"/>
      <c r="FGB59" s="17"/>
      <c r="FGC59" s="17"/>
      <c r="FGD59" s="17"/>
      <c r="FGE59" s="17"/>
      <c r="FGF59" s="17"/>
      <c r="FGG59" s="17"/>
      <c r="FGH59" s="17"/>
      <c r="FGI59" s="17"/>
      <c r="FGJ59" s="17"/>
      <c r="FGK59" s="17"/>
      <c r="FGL59" s="17"/>
      <c r="FGM59" s="17"/>
      <c r="FGN59" s="17"/>
      <c r="FGO59" s="17"/>
      <c r="FGP59" s="17"/>
      <c r="FGQ59" s="17"/>
      <c r="FGR59" s="17"/>
      <c r="FGS59" s="17"/>
      <c r="FGT59" s="17"/>
      <c r="FGU59" s="17"/>
      <c r="FGV59" s="17"/>
      <c r="FGW59" s="17"/>
      <c r="FGX59" s="17"/>
      <c r="FGY59" s="17"/>
      <c r="FGZ59" s="17"/>
      <c r="FHA59" s="17"/>
      <c r="FHB59" s="17"/>
      <c r="FHC59" s="17"/>
      <c r="FHD59" s="17"/>
      <c r="FHE59" s="17"/>
      <c r="FHF59" s="17"/>
      <c r="FHG59" s="17"/>
      <c r="FHH59" s="17"/>
      <c r="FHI59" s="17"/>
      <c r="FHJ59" s="17"/>
      <c r="FHK59" s="17"/>
      <c r="FHL59" s="17"/>
      <c r="FHM59" s="17"/>
      <c r="FHN59" s="17"/>
      <c r="FHO59" s="17"/>
      <c r="FHP59" s="17"/>
      <c r="FHQ59" s="17"/>
      <c r="FHR59" s="17"/>
      <c r="FHS59" s="17"/>
      <c r="FHT59" s="17"/>
      <c r="FHU59" s="17"/>
      <c r="FHV59" s="17"/>
      <c r="FHW59" s="17"/>
      <c r="FHX59" s="17"/>
      <c r="FHY59" s="17"/>
      <c r="FHZ59" s="17"/>
      <c r="FIA59" s="17"/>
      <c r="FIB59" s="17"/>
      <c r="FIC59" s="17"/>
      <c r="FID59" s="17"/>
      <c r="FIE59" s="17"/>
      <c r="FIF59" s="17"/>
      <c r="FIG59" s="17"/>
      <c r="FIH59" s="17"/>
      <c r="FII59" s="17"/>
      <c r="FIJ59" s="17"/>
      <c r="FIK59" s="17"/>
      <c r="FIL59" s="17"/>
      <c r="FIM59" s="17"/>
      <c r="FIN59" s="17"/>
      <c r="FIO59" s="17"/>
      <c r="FIP59" s="17"/>
      <c r="FIQ59" s="17"/>
      <c r="FIR59" s="17"/>
      <c r="FIS59" s="17"/>
      <c r="FIT59" s="17"/>
      <c r="FIU59" s="17"/>
      <c r="FIV59" s="17"/>
      <c r="FIW59" s="17"/>
      <c r="FIX59" s="17"/>
      <c r="FIY59" s="17"/>
      <c r="FIZ59" s="17"/>
      <c r="FJA59" s="17"/>
      <c r="FJB59" s="17"/>
      <c r="FJC59" s="17"/>
      <c r="FJD59" s="17"/>
      <c r="FJE59" s="17"/>
      <c r="FJF59" s="17"/>
      <c r="FJG59" s="17"/>
      <c r="FJH59" s="17"/>
      <c r="FJI59" s="17"/>
      <c r="FJJ59" s="17"/>
      <c r="FJK59" s="17"/>
      <c r="FJL59" s="17"/>
      <c r="FJM59" s="17"/>
      <c r="FJN59" s="17"/>
      <c r="FJO59" s="17"/>
      <c r="FJP59" s="17"/>
      <c r="FJQ59" s="17"/>
      <c r="FJR59" s="17"/>
      <c r="FJS59" s="17"/>
      <c r="FJT59" s="17"/>
      <c r="FJU59" s="17"/>
      <c r="FJV59" s="17"/>
      <c r="FJW59" s="17"/>
      <c r="FJX59" s="17"/>
      <c r="FJY59" s="17"/>
      <c r="FJZ59" s="17"/>
      <c r="FKA59" s="17"/>
      <c r="FKB59" s="17"/>
      <c r="FKC59" s="17"/>
      <c r="FKD59" s="17"/>
      <c r="FKE59" s="17"/>
      <c r="FKF59" s="17"/>
      <c r="FKG59" s="17"/>
      <c r="FKH59" s="17"/>
      <c r="FKI59" s="17"/>
      <c r="FKJ59" s="17"/>
      <c r="FKK59" s="17"/>
      <c r="FKL59" s="17"/>
      <c r="FKM59" s="17"/>
      <c r="FKN59" s="17"/>
      <c r="FKO59" s="17"/>
      <c r="FKP59" s="17"/>
      <c r="FKQ59" s="17"/>
      <c r="FKR59" s="17"/>
      <c r="FKS59" s="17"/>
      <c r="FKT59" s="17"/>
      <c r="FKU59" s="17"/>
      <c r="FKV59" s="17"/>
      <c r="FKW59" s="17"/>
      <c r="FKX59" s="17"/>
      <c r="FKY59" s="17"/>
      <c r="FKZ59" s="17"/>
      <c r="FLA59" s="17"/>
      <c r="FLB59" s="17"/>
      <c r="FLC59" s="17"/>
      <c r="FLD59" s="17"/>
      <c r="FLE59" s="17"/>
      <c r="FLF59" s="17"/>
      <c r="FLG59" s="17"/>
      <c r="FLH59" s="17"/>
      <c r="FLI59" s="17"/>
      <c r="FLJ59" s="17"/>
      <c r="FLK59" s="17"/>
      <c r="FLL59" s="17"/>
      <c r="FLM59" s="17"/>
      <c r="FLN59" s="17"/>
      <c r="FLO59" s="17"/>
      <c r="FLP59" s="17"/>
      <c r="FLQ59" s="17"/>
      <c r="FLR59" s="17"/>
      <c r="FLS59" s="17"/>
      <c r="FLT59" s="17"/>
      <c r="FLU59" s="17"/>
      <c r="FLV59" s="17"/>
      <c r="FLW59" s="17"/>
      <c r="FLX59" s="17"/>
      <c r="FLY59" s="17"/>
      <c r="FLZ59" s="17"/>
      <c r="FMA59" s="17"/>
      <c r="FMB59" s="17"/>
      <c r="FMC59" s="17"/>
      <c r="FMD59" s="17"/>
      <c r="FME59" s="17"/>
      <c r="FMF59" s="17"/>
      <c r="FMG59" s="17"/>
      <c r="FMH59" s="17"/>
      <c r="FMI59" s="17"/>
      <c r="FMJ59" s="17"/>
      <c r="FMK59" s="17"/>
      <c r="FML59" s="17"/>
      <c r="FMM59" s="17"/>
      <c r="FMN59" s="17"/>
      <c r="FMO59" s="17"/>
      <c r="FMP59" s="17"/>
      <c r="FMQ59" s="17"/>
      <c r="FMR59" s="17"/>
      <c r="FMS59" s="17"/>
      <c r="FMT59" s="17"/>
      <c r="FMU59" s="17"/>
      <c r="FMV59" s="17"/>
      <c r="FMW59" s="17"/>
      <c r="FMX59" s="17"/>
      <c r="FMY59" s="17"/>
      <c r="FMZ59" s="17"/>
      <c r="FNA59" s="17"/>
      <c r="FNB59" s="17"/>
      <c r="FNC59" s="17"/>
      <c r="FND59" s="17"/>
      <c r="FNE59" s="17"/>
      <c r="FNF59" s="17"/>
      <c r="FNG59" s="17"/>
      <c r="FNH59" s="17"/>
      <c r="FNI59" s="17"/>
      <c r="FNJ59" s="17"/>
      <c r="FNK59" s="17"/>
      <c r="FNL59" s="17"/>
      <c r="FNM59" s="17"/>
      <c r="FNN59" s="17"/>
      <c r="FNO59" s="17"/>
      <c r="FNP59" s="17"/>
      <c r="FNQ59" s="17"/>
      <c r="FNR59" s="17"/>
      <c r="FNS59" s="17"/>
      <c r="FNT59" s="17"/>
      <c r="FNU59" s="17"/>
      <c r="FNV59" s="17"/>
      <c r="FNW59" s="17"/>
      <c r="FNX59" s="17"/>
      <c r="FNY59" s="17"/>
      <c r="FNZ59" s="17"/>
      <c r="FOA59" s="17"/>
      <c r="FOB59" s="17"/>
      <c r="FOC59" s="17"/>
      <c r="FOD59" s="17"/>
      <c r="FOE59" s="17"/>
      <c r="FOF59" s="17"/>
      <c r="FOG59" s="17"/>
      <c r="FOH59" s="17"/>
      <c r="FOI59" s="17"/>
      <c r="FOJ59" s="17"/>
      <c r="FOK59" s="17"/>
      <c r="FOL59" s="17"/>
      <c r="FOM59" s="17"/>
      <c r="FON59" s="17"/>
      <c r="FOO59" s="17"/>
      <c r="FOP59" s="17"/>
      <c r="FOQ59" s="17"/>
      <c r="FOR59" s="17"/>
      <c r="FOS59" s="17"/>
      <c r="FOT59" s="17"/>
      <c r="FOU59" s="17"/>
      <c r="FOV59" s="17"/>
      <c r="FOW59" s="17"/>
      <c r="FOX59" s="17"/>
      <c r="FOY59" s="17"/>
      <c r="FOZ59" s="17"/>
      <c r="FPA59" s="17"/>
      <c r="FPB59" s="17"/>
      <c r="FPC59" s="17"/>
      <c r="FPD59" s="17"/>
      <c r="FPE59" s="17"/>
      <c r="FPF59" s="17"/>
      <c r="FPG59" s="17"/>
      <c r="FPH59" s="17"/>
      <c r="FPI59" s="17"/>
      <c r="FPJ59" s="17"/>
      <c r="FPK59" s="17"/>
      <c r="FPL59" s="17"/>
      <c r="FPM59" s="17"/>
      <c r="FPN59" s="17"/>
      <c r="FPO59" s="17"/>
      <c r="FPP59" s="17"/>
      <c r="FPQ59" s="17"/>
      <c r="FPR59" s="17"/>
      <c r="FPS59" s="17"/>
      <c r="FPT59" s="17"/>
      <c r="FPU59" s="17"/>
      <c r="FPV59" s="17"/>
      <c r="FPW59" s="17"/>
      <c r="FPX59" s="17"/>
      <c r="FPY59" s="17"/>
      <c r="FPZ59" s="17"/>
      <c r="FQA59" s="17"/>
      <c r="FQB59" s="17"/>
      <c r="FQC59" s="17"/>
      <c r="FQD59" s="17"/>
      <c r="FQE59" s="17"/>
      <c r="FQF59" s="17"/>
      <c r="FQG59" s="17"/>
      <c r="FQH59" s="17"/>
      <c r="FQI59" s="17"/>
      <c r="FQJ59" s="17"/>
      <c r="FQK59" s="17"/>
      <c r="FQL59" s="17"/>
      <c r="FQM59" s="17"/>
      <c r="FQN59" s="17"/>
      <c r="FQO59" s="17"/>
      <c r="FQP59" s="17"/>
      <c r="FQQ59" s="17"/>
      <c r="FQR59" s="17"/>
      <c r="FQS59" s="17"/>
      <c r="FQT59" s="17"/>
      <c r="FQU59" s="17"/>
      <c r="FQV59" s="17"/>
      <c r="FQW59" s="17"/>
      <c r="FQX59" s="17"/>
      <c r="FQY59" s="17"/>
      <c r="FQZ59" s="17"/>
      <c r="FRA59" s="17"/>
      <c r="FRB59" s="17"/>
      <c r="FRC59" s="17"/>
      <c r="FRD59" s="17"/>
      <c r="FRE59" s="17"/>
      <c r="FRF59" s="17"/>
      <c r="FRG59" s="17"/>
      <c r="FRH59" s="17"/>
      <c r="FRI59" s="17"/>
      <c r="FRJ59" s="17"/>
      <c r="FRK59" s="17"/>
      <c r="FRL59" s="17"/>
      <c r="FRM59" s="17"/>
      <c r="FRN59" s="17"/>
      <c r="FRO59" s="17"/>
      <c r="FRP59" s="17"/>
      <c r="FRQ59" s="17"/>
      <c r="FRR59" s="17"/>
      <c r="FRS59" s="17"/>
      <c r="FRT59" s="17"/>
      <c r="FRU59" s="17"/>
      <c r="FRV59" s="17"/>
      <c r="FRW59" s="17"/>
      <c r="FRX59" s="17"/>
      <c r="FRY59" s="17"/>
      <c r="FRZ59" s="17"/>
      <c r="FSA59" s="17"/>
      <c r="FSB59" s="17"/>
      <c r="FSC59" s="17"/>
      <c r="FSD59" s="17"/>
      <c r="FSE59" s="17"/>
      <c r="FSF59" s="17"/>
      <c r="FSG59" s="17"/>
      <c r="FSH59" s="17"/>
      <c r="FSI59" s="17"/>
      <c r="FSJ59" s="17"/>
      <c r="FSK59" s="17"/>
      <c r="FSL59" s="17"/>
      <c r="FSM59" s="17"/>
      <c r="FSN59" s="17"/>
      <c r="FSO59" s="17"/>
      <c r="FSP59" s="17"/>
      <c r="FSQ59" s="17"/>
      <c r="FSR59" s="17"/>
      <c r="FSS59" s="17"/>
      <c r="FST59" s="17"/>
      <c r="FSU59" s="17"/>
      <c r="FSV59" s="17"/>
      <c r="FSW59" s="17"/>
      <c r="FSX59" s="17"/>
      <c r="FSY59" s="17"/>
      <c r="FSZ59" s="17"/>
      <c r="FTA59" s="17"/>
      <c r="FTB59" s="17"/>
      <c r="FTC59" s="17"/>
      <c r="FTD59" s="17"/>
      <c r="FTE59" s="17"/>
      <c r="FTF59" s="17"/>
      <c r="FTG59" s="17"/>
      <c r="FTH59" s="17"/>
      <c r="FTI59" s="17"/>
      <c r="FTJ59" s="17"/>
      <c r="FTK59" s="17"/>
      <c r="FTL59" s="17"/>
      <c r="FTM59" s="17"/>
      <c r="FTN59" s="17"/>
      <c r="FTO59" s="17"/>
      <c r="FTP59" s="17"/>
      <c r="FTQ59" s="17"/>
      <c r="FTR59" s="17"/>
      <c r="FTS59" s="17"/>
      <c r="FTT59" s="17"/>
      <c r="FTU59" s="17"/>
      <c r="FTV59" s="17"/>
      <c r="FTW59" s="17"/>
      <c r="FTX59" s="17"/>
      <c r="FTY59" s="17"/>
      <c r="FTZ59" s="17"/>
      <c r="FUA59" s="17"/>
      <c r="FUB59" s="17"/>
      <c r="FUC59" s="17"/>
      <c r="FUD59" s="17"/>
      <c r="FUE59" s="17"/>
      <c r="FUF59" s="17"/>
      <c r="FUG59" s="17"/>
      <c r="FUH59" s="17"/>
      <c r="FUI59" s="17"/>
      <c r="FUJ59" s="17"/>
      <c r="FUK59" s="17"/>
      <c r="FUL59" s="17"/>
      <c r="FUM59" s="17"/>
      <c r="FUN59" s="17"/>
      <c r="FUO59" s="17"/>
      <c r="FUP59" s="17"/>
      <c r="FUQ59" s="17"/>
      <c r="FUR59" s="17"/>
      <c r="FUS59" s="17"/>
      <c r="FUT59" s="17"/>
      <c r="FUU59" s="17"/>
      <c r="FUV59" s="17"/>
      <c r="FUW59" s="17"/>
      <c r="FUX59" s="17"/>
      <c r="FUY59" s="17"/>
      <c r="FUZ59" s="17"/>
      <c r="FVA59" s="17"/>
      <c r="FVB59" s="17"/>
      <c r="FVC59" s="17"/>
      <c r="FVD59" s="17"/>
      <c r="FVE59" s="17"/>
      <c r="FVF59" s="17"/>
      <c r="FVG59" s="17"/>
      <c r="FVH59" s="17"/>
      <c r="FVI59" s="17"/>
      <c r="FVJ59" s="17"/>
      <c r="FVK59" s="17"/>
      <c r="FVL59" s="17"/>
      <c r="FVM59" s="17"/>
      <c r="FVN59" s="17"/>
      <c r="FVO59" s="17"/>
      <c r="FVP59" s="17"/>
      <c r="FVQ59" s="17"/>
      <c r="FVR59" s="17"/>
      <c r="FVS59" s="17"/>
      <c r="FVT59" s="17"/>
      <c r="FVU59" s="17"/>
      <c r="FVV59" s="17"/>
      <c r="FVW59" s="17"/>
      <c r="FVX59" s="17"/>
      <c r="FVY59" s="17"/>
      <c r="FVZ59" s="17"/>
      <c r="FWA59" s="17"/>
      <c r="FWB59" s="17"/>
      <c r="FWC59" s="17"/>
      <c r="FWD59" s="17"/>
      <c r="FWE59" s="17"/>
      <c r="FWF59" s="17"/>
      <c r="FWG59" s="17"/>
      <c r="FWH59" s="17"/>
      <c r="FWI59" s="17"/>
      <c r="FWJ59" s="17"/>
      <c r="FWK59" s="17"/>
      <c r="FWL59" s="17"/>
      <c r="FWM59" s="17"/>
      <c r="FWN59" s="17"/>
      <c r="FWO59" s="17"/>
      <c r="FWP59" s="17"/>
      <c r="FWQ59" s="17"/>
      <c r="FWR59" s="17"/>
      <c r="FWS59" s="17"/>
      <c r="FWT59" s="17"/>
      <c r="FWU59" s="17"/>
      <c r="FWV59" s="17"/>
      <c r="FWW59" s="17"/>
      <c r="FWX59" s="17"/>
      <c r="FWY59" s="17"/>
      <c r="FWZ59" s="17"/>
      <c r="FXA59" s="17"/>
      <c r="FXB59" s="17"/>
      <c r="FXC59" s="17"/>
      <c r="FXD59" s="17"/>
      <c r="FXE59" s="17"/>
      <c r="FXF59" s="17"/>
      <c r="FXG59" s="17"/>
      <c r="FXH59" s="17"/>
      <c r="FXI59" s="17"/>
      <c r="FXJ59" s="17"/>
      <c r="FXK59" s="17"/>
      <c r="FXL59" s="17"/>
      <c r="FXM59" s="17"/>
      <c r="FXN59" s="17"/>
      <c r="FXO59" s="17"/>
      <c r="FXP59" s="17"/>
      <c r="FXQ59" s="17"/>
      <c r="FXR59" s="17"/>
      <c r="FXS59" s="17"/>
      <c r="FXT59" s="17"/>
      <c r="FXU59" s="17"/>
      <c r="FXV59" s="17"/>
      <c r="FXW59" s="17"/>
      <c r="FXX59" s="17"/>
      <c r="FXY59" s="17"/>
      <c r="FXZ59" s="17"/>
      <c r="FYA59" s="17"/>
      <c r="FYB59" s="17"/>
      <c r="FYC59" s="17"/>
      <c r="FYD59" s="17"/>
      <c r="FYE59" s="17"/>
      <c r="FYF59" s="17"/>
      <c r="FYG59" s="17"/>
      <c r="FYH59" s="17"/>
      <c r="FYI59" s="17"/>
      <c r="FYJ59" s="17"/>
      <c r="FYK59" s="17"/>
      <c r="FYL59" s="17"/>
      <c r="FYM59" s="17"/>
      <c r="FYN59" s="17"/>
      <c r="FYO59" s="17"/>
      <c r="FYP59" s="17"/>
      <c r="FYQ59" s="17"/>
      <c r="FYR59" s="17"/>
      <c r="FYS59" s="17"/>
      <c r="FYT59" s="17"/>
      <c r="FYU59" s="17"/>
      <c r="FYV59" s="17"/>
      <c r="FYW59" s="17"/>
      <c r="FYX59" s="17"/>
      <c r="FYY59" s="17"/>
      <c r="FYZ59" s="17"/>
      <c r="FZA59" s="17"/>
      <c r="FZB59" s="17"/>
      <c r="FZC59" s="17"/>
      <c r="FZD59" s="17"/>
      <c r="FZE59" s="17"/>
      <c r="FZF59" s="17"/>
      <c r="FZG59" s="17"/>
      <c r="FZH59" s="17"/>
      <c r="FZI59" s="17"/>
      <c r="FZJ59" s="17"/>
      <c r="FZK59" s="17"/>
      <c r="FZL59" s="17"/>
      <c r="FZM59" s="17"/>
      <c r="FZN59" s="17"/>
      <c r="FZO59" s="17"/>
      <c r="FZP59" s="17"/>
      <c r="FZQ59" s="17"/>
      <c r="FZR59" s="17"/>
      <c r="FZS59" s="17"/>
      <c r="FZT59" s="17"/>
      <c r="FZU59" s="17"/>
      <c r="FZV59" s="17"/>
      <c r="FZW59" s="17"/>
      <c r="FZX59" s="17"/>
      <c r="FZY59" s="17"/>
      <c r="FZZ59" s="17"/>
      <c r="GAA59" s="17"/>
      <c r="GAB59" s="17"/>
      <c r="GAC59" s="17"/>
      <c r="GAD59" s="17"/>
      <c r="GAE59" s="17"/>
      <c r="GAF59" s="17"/>
      <c r="GAG59" s="17"/>
      <c r="GAH59" s="17"/>
      <c r="GAI59" s="17"/>
      <c r="GAJ59" s="17"/>
      <c r="GAK59" s="17"/>
      <c r="GAL59" s="17"/>
      <c r="GAM59" s="17"/>
      <c r="GAN59" s="17"/>
      <c r="GAO59" s="17"/>
      <c r="GAP59" s="17"/>
      <c r="GAQ59" s="17"/>
      <c r="GAR59" s="17"/>
      <c r="GAS59" s="17"/>
      <c r="GAT59" s="17"/>
      <c r="GAU59" s="17"/>
      <c r="GAV59" s="17"/>
      <c r="GAW59" s="17"/>
      <c r="GAX59" s="17"/>
      <c r="GAY59" s="17"/>
      <c r="GAZ59" s="17"/>
      <c r="GBA59" s="17"/>
      <c r="GBB59" s="17"/>
      <c r="GBC59" s="17"/>
      <c r="GBD59" s="17"/>
      <c r="GBE59" s="17"/>
      <c r="GBF59" s="17"/>
      <c r="GBG59" s="17"/>
      <c r="GBH59" s="17"/>
      <c r="GBI59" s="17"/>
      <c r="GBJ59" s="17"/>
      <c r="GBK59" s="17"/>
      <c r="GBL59" s="17"/>
      <c r="GBM59" s="17"/>
      <c r="GBN59" s="17"/>
      <c r="GBO59" s="17"/>
      <c r="GBP59" s="17"/>
      <c r="GBQ59" s="17"/>
      <c r="GBR59" s="17"/>
      <c r="GBS59" s="17"/>
      <c r="GBT59" s="17"/>
      <c r="GBU59" s="17"/>
      <c r="GBV59" s="17"/>
      <c r="GBW59" s="17"/>
      <c r="GBX59" s="17"/>
      <c r="GBY59" s="17"/>
      <c r="GBZ59" s="17"/>
      <c r="GCA59" s="17"/>
      <c r="GCB59" s="17"/>
      <c r="GCC59" s="17"/>
      <c r="GCD59" s="17"/>
      <c r="GCE59" s="17"/>
      <c r="GCF59" s="17"/>
      <c r="GCG59" s="17"/>
      <c r="GCH59" s="17"/>
      <c r="GCI59" s="17"/>
      <c r="GCJ59" s="17"/>
      <c r="GCK59" s="17"/>
      <c r="GCL59" s="17"/>
      <c r="GCM59" s="17"/>
      <c r="GCN59" s="17"/>
      <c r="GCO59" s="17"/>
      <c r="GCP59" s="17"/>
      <c r="GCQ59" s="17"/>
      <c r="GCR59" s="17"/>
      <c r="GCS59" s="17"/>
      <c r="GCT59" s="17"/>
      <c r="GCU59" s="17"/>
      <c r="GCV59" s="17"/>
      <c r="GCW59" s="17"/>
      <c r="GCX59" s="17"/>
      <c r="GCY59" s="17"/>
      <c r="GCZ59" s="17"/>
      <c r="GDA59" s="17"/>
      <c r="GDB59" s="17"/>
      <c r="GDC59" s="17"/>
      <c r="GDD59" s="17"/>
      <c r="GDE59" s="17"/>
      <c r="GDF59" s="17"/>
      <c r="GDG59" s="17"/>
      <c r="GDH59" s="17"/>
      <c r="GDI59" s="17"/>
      <c r="GDJ59" s="17"/>
      <c r="GDK59" s="17"/>
      <c r="GDL59" s="17"/>
      <c r="GDM59" s="17"/>
      <c r="GDN59" s="17"/>
      <c r="GDO59" s="17"/>
      <c r="GDP59" s="17"/>
      <c r="GDQ59" s="17"/>
      <c r="GDR59" s="17"/>
      <c r="GDS59" s="17"/>
      <c r="GDT59" s="17"/>
      <c r="GDU59" s="17"/>
      <c r="GDV59" s="17"/>
      <c r="GDW59" s="17"/>
      <c r="GDX59" s="17"/>
      <c r="GDY59" s="17"/>
      <c r="GDZ59" s="17"/>
      <c r="GEA59" s="17"/>
      <c r="GEB59" s="17"/>
      <c r="GEC59" s="17"/>
      <c r="GED59" s="17"/>
      <c r="GEE59" s="17"/>
      <c r="GEF59" s="17"/>
      <c r="GEG59" s="17"/>
      <c r="GEH59" s="17"/>
      <c r="GEI59" s="17"/>
      <c r="GEJ59" s="17"/>
      <c r="GEK59" s="17"/>
      <c r="GEL59" s="17"/>
      <c r="GEM59" s="17"/>
      <c r="GEN59" s="17"/>
      <c r="GEO59" s="17"/>
      <c r="GEP59" s="17"/>
      <c r="GEQ59" s="17"/>
      <c r="GER59" s="17"/>
      <c r="GES59" s="17"/>
      <c r="GET59" s="17"/>
      <c r="GEU59" s="17"/>
      <c r="GEV59" s="17"/>
      <c r="GEW59" s="17"/>
      <c r="GEX59" s="17"/>
      <c r="GEY59" s="17"/>
      <c r="GEZ59" s="17"/>
      <c r="GFA59" s="17"/>
      <c r="GFB59" s="17"/>
      <c r="GFC59" s="17"/>
      <c r="GFD59" s="17"/>
      <c r="GFE59" s="17"/>
      <c r="GFF59" s="17"/>
      <c r="GFG59" s="17"/>
      <c r="GFH59" s="17"/>
      <c r="GFI59" s="17"/>
      <c r="GFJ59" s="17"/>
      <c r="GFK59" s="17"/>
      <c r="GFL59" s="17"/>
      <c r="GFM59" s="17"/>
      <c r="GFN59" s="17"/>
      <c r="GFO59" s="17"/>
      <c r="GFP59" s="17"/>
      <c r="GFQ59" s="17"/>
      <c r="GFR59" s="17"/>
      <c r="GFS59" s="17"/>
      <c r="GFT59" s="17"/>
      <c r="GFU59" s="17"/>
      <c r="GFV59" s="17"/>
      <c r="GFW59" s="17"/>
      <c r="GFX59" s="17"/>
      <c r="GFY59" s="17"/>
      <c r="GFZ59" s="17"/>
      <c r="GGA59" s="17"/>
      <c r="GGB59" s="17"/>
      <c r="GGC59" s="17"/>
      <c r="GGD59" s="17"/>
      <c r="GGE59" s="17"/>
      <c r="GGF59" s="17"/>
      <c r="GGG59" s="17"/>
      <c r="GGH59" s="17"/>
      <c r="GGI59" s="17"/>
      <c r="GGJ59" s="17"/>
      <c r="GGK59" s="17"/>
      <c r="GGL59" s="17"/>
      <c r="GGM59" s="17"/>
      <c r="GGN59" s="17"/>
      <c r="GGO59" s="17"/>
      <c r="GGP59" s="17"/>
      <c r="GGQ59" s="17"/>
      <c r="GGR59" s="17"/>
      <c r="GGS59" s="17"/>
      <c r="GGT59" s="17"/>
      <c r="GGU59" s="17"/>
      <c r="GGV59" s="17"/>
      <c r="GGW59" s="17"/>
      <c r="GGX59" s="17"/>
      <c r="GGY59" s="17"/>
      <c r="GGZ59" s="17"/>
      <c r="GHA59" s="17"/>
      <c r="GHB59" s="17"/>
      <c r="GHC59" s="17"/>
      <c r="GHD59" s="17"/>
      <c r="GHE59" s="17"/>
      <c r="GHF59" s="17"/>
      <c r="GHG59" s="17"/>
      <c r="GHH59" s="17"/>
      <c r="GHI59" s="17"/>
      <c r="GHJ59" s="17"/>
      <c r="GHK59" s="17"/>
      <c r="GHL59" s="17"/>
      <c r="GHM59" s="17"/>
      <c r="GHN59" s="17"/>
      <c r="GHO59" s="17"/>
      <c r="GHP59" s="17"/>
      <c r="GHQ59" s="17"/>
      <c r="GHR59" s="17"/>
      <c r="GHS59" s="17"/>
      <c r="GHT59" s="17"/>
      <c r="GHU59" s="17"/>
      <c r="GHV59" s="17"/>
      <c r="GHW59" s="17"/>
      <c r="GHX59" s="17"/>
      <c r="GHY59" s="17"/>
      <c r="GHZ59" s="17"/>
      <c r="GIA59" s="17"/>
      <c r="GIB59" s="17"/>
      <c r="GIC59" s="17"/>
      <c r="GID59" s="17"/>
      <c r="GIE59" s="17"/>
      <c r="GIF59" s="17"/>
      <c r="GIG59" s="17"/>
      <c r="GIH59" s="17"/>
      <c r="GII59" s="17"/>
      <c r="GIJ59" s="17"/>
      <c r="GIK59" s="17"/>
      <c r="GIL59" s="17"/>
      <c r="GIM59" s="17"/>
      <c r="GIN59" s="17"/>
      <c r="GIO59" s="17"/>
      <c r="GIP59" s="17"/>
      <c r="GIQ59" s="17"/>
      <c r="GIR59" s="17"/>
      <c r="GIS59" s="17"/>
      <c r="GIT59" s="17"/>
      <c r="GIU59" s="17"/>
      <c r="GIV59" s="17"/>
      <c r="GIW59" s="17"/>
      <c r="GIX59" s="17"/>
      <c r="GIY59" s="17"/>
      <c r="GIZ59" s="17"/>
      <c r="GJA59" s="17"/>
      <c r="GJB59" s="17"/>
      <c r="GJC59" s="17"/>
      <c r="GJD59" s="17"/>
      <c r="GJE59" s="17"/>
      <c r="GJF59" s="17"/>
      <c r="GJG59" s="17"/>
      <c r="GJH59" s="17"/>
      <c r="GJI59" s="17"/>
      <c r="GJJ59" s="17"/>
      <c r="GJK59" s="17"/>
      <c r="GJL59" s="17"/>
      <c r="GJM59" s="17"/>
      <c r="GJN59" s="17"/>
      <c r="GJO59" s="17"/>
      <c r="GJP59" s="17"/>
      <c r="GJQ59" s="17"/>
      <c r="GJR59" s="17"/>
      <c r="GJS59" s="17"/>
      <c r="GJT59" s="17"/>
      <c r="GJU59" s="17"/>
      <c r="GJV59" s="17"/>
      <c r="GJW59" s="17"/>
      <c r="GJX59" s="17"/>
      <c r="GJY59" s="17"/>
      <c r="GJZ59" s="17"/>
      <c r="GKA59" s="17"/>
      <c r="GKB59" s="17"/>
      <c r="GKC59" s="17"/>
      <c r="GKD59" s="17"/>
      <c r="GKE59" s="17"/>
      <c r="GKF59" s="17"/>
      <c r="GKG59" s="17"/>
      <c r="GKH59" s="17"/>
      <c r="GKI59" s="17"/>
      <c r="GKJ59" s="17"/>
      <c r="GKK59" s="17"/>
      <c r="GKL59" s="17"/>
      <c r="GKM59" s="17"/>
      <c r="GKN59" s="17"/>
      <c r="GKO59" s="17"/>
      <c r="GKP59" s="17"/>
      <c r="GKQ59" s="17"/>
      <c r="GKR59" s="17"/>
      <c r="GKS59" s="17"/>
      <c r="GKT59" s="17"/>
      <c r="GKU59" s="17"/>
      <c r="GKV59" s="17"/>
      <c r="GKW59" s="17"/>
      <c r="GKX59" s="17"/>
      <c r="GKY59" s="17"/>
      <c r="GKZ59" s="17"/>
      <c r="GLA59" s="17"/>
      <c r="GLB59" s="17"/>
      <c r="GLC59" s="17"/>
      <c r="GLD59" s="17"/>
      <c r="GLE59" s="17"/>
      <c r="GLF59" s="17"/>
      <c r="GLG59" s="17"/>
      <c r="GLH59" s="17"/>
      <c r="GLI59" s="17"/>
      <c r="GLJ59" s="17"/>
      <c r="GLK59" s="17"/>
      <c r="GLL59" s="17"/>
      <c r="GLM59" s="17"/>
      <c r="GLN59" s="17"/>
      <c r="GLO59" s="17"/>
      <c r="GLP59" s="17"/>
      <c r="GLQ59" s="17"/>
      <c r="GLR59" s="17"/>
      <c r="GLS59" s="17"/>
      <c r="GLT59" s="17"/>
      <c r="GLU59" s="17"/>
      <c r="GLV59" s="17"/>
      <c r="GLW59" s="17"/>
      <c r="GLX59" s="17"/>
      <c r="GLY59" s="17"/>
      <c r="GLZ59" s="17"/>
      <c r="GMA59" s="17"/>
      <c r="GMB59" s="17"/>
      <c r="GMC59" s="17"/>
      <c r="GMD59" s="17"/>
      <c r="GME59" s="17"/>
      <c r="GMF59" s="17"/>
      <c r="GMG59" s="17"/>
      <c r="GMH59" s="17"/>
      <c r="GMI59" s="17"/>
      <c r="GMJ59" s="17"/>
      <c r="GMK59" s="17"/>
      <c r="GML59" s="17"/>
      <c r="GMM59" s="17"/>
      <c r="GMN59" s="17"/>
      <c r="GMO59" s="17"/>
      <c r="GMP59" s="17"/>
      <c r="GMQ59" s="17"/>
      <c r="GMR59" s="17"/>
      <c r="GMS59" s="17"/>
      <c r="GMT59" s="17"/>
      <c r="GMU59" s="17"/>
      <c r="GMV59" s="17"/>
      <c r="GMW59" s="17"/>
      <c r="GMX59" s="17"/>
      <c r="GMY59" s="17"/>
      <c r="GMZ59" s="17"/>
      <c r="GNA59" s="17"/>
      <c r="GNB59" s="17"/>
      <c r="GNC59" s="17"/>
      <c r="GND59" s="17"/>
      <c r="GNE59" s="17"/>
      <c r="GNF59" s="17"/>
      <c r="GNG59" s="17"/>
      <c r="GNH59" s="17"/>
      <c r="GNI59" s="17"/>
      <c r="GNJ59" s="17"/>
      <c r="GNK59" s="17"/>
      <c r="GNL59" s="17"/>
      <c r="GNM59" s="17"/>
      <c r="GNN59" s="17"/>
      <c r="GNO59" s="17"/>
      <c r="GNP59" s="17"/>
      <c r="GNQ59" s="17"/>
      <c r="GNR59" s="17"/>
      <c r="GNS59" s="17"/>
      <c r="GNT59" s="17"/>
      <c r="GNU59" s="17"/>
      <c r="GNV59" s="17"/>
      <c r="GNW59" s="17"/>
      <c r="GNX59" s="17"/>
      <c r="GNY59" s="17"/>
      <c r="GNZ59" s="17"/>
      <c r="GOA59" s="17"/>
      <c r="GOB59" s="17"/>
      <c r="GOC59" s="17"/>
      <c r="GOD59" s="17"/>
      <c r="GOE59" s="17"/>
      <c r="GOF59" s="17"/>
      <c r="GOG59" s="17"/>
      <c r="GOH59" s="17"/>
      <c r="GOI59" s="17"/>
      <c r="GOJ59" s="17"/>
      <c r="GOK59" s="17"/>
      <c r="GOL59" s="17"/>
      <c r="GOM59" s="17"/>
      <c r="GON59" s="17"/>
      <c r="GOO59" s="17"/>
      <c r="GOP59" s="17"/>
      <c r="GOQ59" s="17"/>
      <c r="GOR59" s="17"/>
      <c r="GOS59" s="17"/>
      <c r="GOT59" s="17"/>
      <c r="GOU59" s="17"/>
      <c r="GOV59" s="17"/>
      <c r="GOW59" s="17"/>
      <c r="GOX59" s="17"/>
      <c r="GOY59" s="17"/>
      <c r="GOZ59" s="17"/>
      <c r="GPA59" s="17"/>
      <c r="GPB59" s="17"/>
      <c r="GPC59" s="17"/>
      <c r="GPD59" s="17"/>
      <c r="GPE59" s="17"/>
      <c r="GPF59" s="17"/>
      <c r="GPG59" s="17"/>
      <c r="GPH59" s="17"/>
      <c r="GPI59" s="17"/>
      <c r="GPJ59" s="17"/>
      <c r="GPK59" s="17"/>
      <c r="GPL59" s="17"/>
      <c r="GPM59" s="17"/>
      <c r="GPN59" s="17"/>
      <c r="GPO59" s="17"/>
      <c r="GPP59" s="17"/>
      <c r="GPQ59" s="17"/>
      <c r="GPR59" s="17"/>
      <c r="GPS59" s="17"/>
      <c r="GPT59" s="17"/>
      <c r="GPU59" s="17"/>
      <c r="GPV59" s="17"/>
      <c r="GPW59" s="17"/>
      <c r="GPX59" s="17"/>
      <c r="GPY59" s="17"/>
      <c r="GPZ59" s="17"/>
      <c r="GQA59" s="17"/>
      <c r="GQB59" s="17"/>
      <c r="GQC59" s="17"/>
      <c r="GQD59" s="17"/>
      <c r="GQE59" s="17"/>
      <c r="GQF59" s="17"/>
      <c r="GQG59" s="17"/>
      <c r="GQH59" s="17"/>
      <c r="GQI59" s="17"/>
      <c r="GQJ59" s="17"/>
      <c r="GQK59" s="17"/>
      <c r="GQL59" s="17"/>
      <c r="GQM59" s="17"/>
      <c r="GQN59" s="17"/>
      <c r="GQO59" s="17"/>
      <c r="GQP59" s="17"/>
      <c r="GQQ59" s="17"/>
      <c r="GQR59" s="17"/>
      <c r="GQS59" s="17"/>
      <c r="GQT59" s="17"/>
      <c r="GQU59" s="17"/>
      <c r="GQV59" s="17"/>
      <c r="GQW59" s="17"/>
      <c r="GQX59" s="17"/>
      <c r="GQY59" s="17"/>
      <c r="GQZ59" s="17"/>
      <c r="GRA59" s="17"/>
      <c r="GRB59" s="17"/>
      <c r="GRC59" s="17"/>
      <c r="GRD59" s="17"/>
      <c r="GRE59" s="17"/>
      <c r="GRF59" s="17"/>
      <c r="GRG59" s="17"/>
      <c r="GRH59" s="17"/>
      <c r="GRI59" s="17"/>
      <c r="GRJ59" s="17"/>
      <c r="GRK59" s="17"/>
      <c r="GRL59" s="17"/>
      <c r="GRM59" s="17"/>
      <c r="GRN59" s="17"/>
      <c r="GRO59" s="17"/>
      <c r="GRP59" s="17"/>
      <c r="GRQ59" s="17"/>
      <c r="GRR59" s="17"/>
      <c r="GRS59" s="17"/>
      <c r="GRT59" s="17"/>
      <c r="GRU59" s="17"/>
      <c r="GRV59" s="17"/>
      <c r="GRW59" s="17"/>
      <c r="GRX59" s="17"/>
      <c r="GRY59" s="17"/>
      <c r="GRZ59" s="17"/>
      <c r="GSA59" s="17"/>
      <c r="GSB59" s="17"/>
      <c r="GSC59" s="17"/>
      <c r="GSD59" s="17"/>
      <c r="GSE59" s="17"/>
      <c r="GSF59" s="17"/>
      <c r="GSG59" s="17"/>
      <c r="GSH59" s="17"/>
      <c r="GSI59" s="17"/>
      <c r="GSJ59" s="17"/>
      <c r="GSK59" s="17"/>
      <c r="GSL59" s="17"/>
      <c r="GSM59" s="17"/>
      <c r="GSN59" s="17"/>
      <c r="GSO59" s="17"/>
      <c r="GSP59" s="17"/>
      <c r="GSQ59" s="17"/>
      <c r="GSR59" s="17"/>
      <c r="GSS59" s="17"/>
      <c r="GST59" s="17"/>
      <c r="GSU59" s="17"/>
      <c r="GSV59" s="17"/>
      <c r="GSW59" s="17"/>
      <c r="GSX59" s="17"/>
      <c r="GSY59" s="17"/>
      <c r="GSZ59" s="17"/>
      <c r="GTA59" s="17"/>
      <c r="GTB59" s="17"/>
      <c r="GTC59" s="17"/>
      <c r="GTD59" s="17"/>
      <c r="GTE59" s="17"/>
      <c r="GTF59" s="17"/>
      <c r="GTG59" s="17"/>
      <c r="GTH59" s="17"/>
      <c r="GTI59" s="17"/>
      <c r="GTJ59" s="17"/>
      <c r="GTK59" s="17"/>
      <c r="GTL59" s="17"/>
      <c r="GTM59" s="17"/>
      <c r="GTN59" s="17"/>
      <c r="GTO59" s="17"/>
      <c r="GTP59" s="17"/>
      <c r="GTQ59" s="17"/>
      <c r="GTR59" s="17"/>
      <c r="GTS59" s="17"/>
      <c r="GTT59" s="17"/>
      <c r="GTU59" s="17"/>
      <c r="GTV59" s="17"/>
      <c r="GTW59" s="17"/>
      <c r="GTX59" s="17"/>
      <c r="GTY59" s="17"/>
      <c r="GTZ59" s="17"/>
      <c r="GUA59" s="17"/>
      <c r="GUB59" s="17"/>
      <c r="GUC59" s="17"/>
      <c r="GUD59" s="17"/>
      <c r="GUE59" s="17"/>
      <c r="GUF59" s="17"/>
      <c r="GUG59" s="17"/>
      <c r="GUH59" s="17"/>
      <c r="GUI59" s="17"/>
      <c r="GUJ59" s="17"/>
      <c r="GUK59" s="17"/>
      <c r="GUL59" s="17"/>
      <c r="GUM59" s="17"/>
      <c r="GUN59" s="17"/>
      <c r="GUO59" s="17"/>
      <c r="GUP59" s="17"/>
      <c r="GUQ59" s="17"/>
      <c r="GUR59" s="17"/>
      <c r="GUS59" s="17"/>
      <c r="GUT59" s="17"/>
      <c r="GUU59" s="17"/>
      <c r="GUV59" s="17"/>
      <c r="GUW59" s="17"/>
      <c r="GUX59" s="17"/>
      <c r="GUY59" s="17"/>
      <c r="GUZ59" s="17"/>
      <c r="GVA59" s="17"/>
      <c r="GVB59" s="17"/>
      <c r="GVC59" s="17"/>
      <c r="GVD59" s="17"/>
      <c r="GVE59" s="17"/>
      <c r="GVF59" s="17"/>
      <c r="GVG59" s="17"/>
      <c r="GVH59" s="17"/>
      <c r="GVI59" s="17"/>
      <c r="GVJ59" s="17"/>
      <c r="GVK59" s="17"/>
      <c r="GVL59" s="17"/>
      <c r="GVM59" s="17"/>
      <c r="GVN59" s="17"/>
      <c r="GVO59" s="17"/>
      <c r="GVP59" s="17"/>
      <c r="GVQ59" s="17"/>
      <c r="GVR59" s="17"/>
      <c r="GVS59" s="17"/>
      <c r="GVT59" s="17"/>
      <c r="GVU59" s="17"/>
      <c r="GVV59" s="17"/>
      <c r="GVW59" s="17"/>
      <c r="GVX59" s="17"/>
      <c r="GVY59" s="17"/>
      <c r="GVZ59" s="17"/>
      <c r="GWA59" s="17"/>
      <c r="GWB59" s="17"/>
      <c r="GWC59" s="17"/>
      <c r="GWD59" s="17"/>
      <c r="GWE59" s="17"/>
      <c r="GWF59" s="17"/>
      <c r="GWG59" s="17"/>
      <c r="GWH59" s="17"/>
      <c r="GWI59" s="17"/>
      <c r="GWJ59" s="17"/>
      <c r="GWK59" s="17"/>
      <c r="GWL59" s="17"/>
      <c r="GWM59" s="17"/>
      <c r="GWN59" s="17"/>
      <c r="GWO59" s="17"/>
      <c r="GWP59" s="17"/>
      <c r="GWQ59" s="17"/>
      <c r="GWR59" s="17"/>
      <c r="GWS59" s="17"/>
      <c r="GWT59" s="17"/>
      <c r="GWU59" s="17"/>
      <c r="GWV59" s="17"/>
      <c r="GWW59" s="17"/>
      <c r="GWX59" s="17"/>
      <c r="GWY59" s="17"/>
      <c r="GWZ59" s="17"/>
      <c r="GXA59" s="17"/>
      <c r="GXB59" s="17"/>
      <c r="GXC59" s="17"/>
      <c r="GXD59" s="17"/>
      <c r="GXE59" s="17"/>
      <c r="GXF59" s="17"/>
      <c r="GXG59" s="17"/>
      <c r="GXH59" s="17"/>
      <c r="GXI59" s="17"/>
      <c r="GXJ59" s="17"/>
      <c r="GXK59" s="17"/>
      <c r="GXL59" s="17"/>
      <c r="GXM59" s="17"/>
      <c r="GXN59" s="17"/>
      <c r="GXO59" s="17"/>
      <c r="GXP59" s="17"/>
      <c r="GXQ59" s="17"/>
      <c r="GXR59" s="17"/>
      <c r="GXS59" s="17"/>
      <c r="GXT59" s="17"/>
      <c r="GXU59" s="17"/>
      <c r="GXV59" s="17"/>
      <c r="GXW59" s="17"/>
      <c r="GXX59" s="17"/>
      <c r="GXY59" s="17"/>
      <c r="GXZ59" s="17"/>
      <c r="GYA59" s="17"/>
      <c r="GYB59" s="17"/>
      <c r="GYC59" s="17"/>
      <c r="GYD59" s="17"/>
      <c r="GYE59" s="17"/>
      <c r="GYF59" s="17"/>
      <c r="GYG59" s="17"/>
      <c r="GYH59" s="17"/>
      <c r="GYI59" s="17"/>
      <c r="GYJ59" s="17"/>
      <c r="GYK59" s="17"/>
      <c r="GYL59" s="17"/>
      <c r="GYM59" s="17"/>
      <c r="GYN59" s="17"/>
      <c r="GYO59" s="17"/>
      <c r="GYP59" s="17"/>
      <c r="GYQ59" s="17"/>
      <c r="GYR59" s="17"/>
      <c r="GYS59" s="17"/>
      <c r="GYT59" s="17"/>
      <c r="GYU59" s="17"/>
      <c r="GYV59" s="17"/>
      <c r="GYW59" s="17"/>
      <c r="GYX59" s="17"/>
      <c r="GYY59" s="17"/>
      <c r="GYZ59" s="17"/>
      <c r="GZA59" s="17"/>
      <c r="GZB59" s="17"/>
      <c r="GZC59" s="17"/>
      <c r="GZD59" s="17"/>
      <c r="GZE59" s="17"/>
      <c r="GZF59" s="17"/>
      <c r="GZG59" s="17"/>
      <c r="GZH59" s="17"/>
      <c r="GZI59" s="17"/>
      <c r="GZJ59" s="17"/>
      <c r="GZK59" s="17"/>
      <c r="GZL59" s="17"/>
      <c r="GZM59" s="17"/>
      <c r="GZN59" s="17"/>
      <c r="GZO59" s="17"/>
      <c r="GZP59" s="17"/>
      <c r="GZQ59" s="17"/>
      <c r="GZR59" s="17"/>
      <c r="GZS59" s="17"/>
      <c r="GZT59" s="17"/>
      <c r="GZU59" s="17"/>
      <c r="GZV59" s="17"/>
      <c r="GZW59" s="17"/>
      <c r="GZX59" s="17"/>
      <c r="GZY59" s="17"/>
      <c r="GZZ59" s="17"/>
      <c r="HAA59" s="17"/>
      <c r="HAB59" s="17"/>
      <c r="HAC59" s="17"/>
      <c r="HAD59" s="17"/>
      <c r="HAE59" s="17"/>
      <c r="HAF59" s="17"/>
      <c r="HAG59" s="17"/>
      <c r="HAH59" s="17"/>
      <c r="HAI59" s="17"/>
      <c r="HAJ59" s="17"/>
      <c r="HAK59" s="17"/>
      <c r="HAL59" s="17"/>
      <c r="HAM59" s="17"/>
      <c r="HAN59" s="17"/>
      <c r="HAO59" s="17"/>
      <c r="HAP59" s="17"/>
      <c r="HAQ59" s="17"/>
      <c r="HAR59" s="17"/>
      <c r="HAS59" s="17"/>
      <c r="HAT59" s="17"/>
      <c r="HAU59" s="17"/>
      <c r="HAV59" s="17"/>
      <c r="HAW59" s="17"/>
      <c r="HAX59" s="17"/>
      <c r="HAY59" s="17"/>
      <c r="HAZ59" s="17"/>
      <c r="HBA59" s="17"/>
      <c r="HBB59" s="17"/>
      <c r="HBC59" s="17"/>
      <c r="HBD59" s="17"/>
      <c r="HBE59" s="17"/>
      <c r="HBF59" s="17"/>
      <c r="HBG59" s="17"/>
      <c r="HBH59" s="17"/>
      <c r="HBI59" s="17"/>
      <c r="HBJ59" s="17"/>
      <c r="HBK59" s="17"/>
      <c r="HBL59" s="17"/>
      <c r="HBM59" s="17"/>
      <c r="HBN59" s="17"/>
      <c r="HBO59" s="17"/>
      <c r="HBP59" s="17"/>
      <c r="HBQ59" s="17"/>
      <c r="HBR59" s="17"/>
      <c r="HBS59" s="17"/>
      <c r="HBT59" s="17"/>
      <c r="HBU59" s="17"/>
      <c r="HBV59" s="17"/>
      <c r="HBW59" s="17"/>
      <c r="HBX59" s="17"/>
      <c r="HBY59" s="17"/>
      <c r="HBZ59" s="17"/>
      <c r="HCA59" s="17"/>
      <c r="HCB59" s="17"/>
      <c r="HCC59" s="17"/>
      <c r="HCD59" s="17"/>
      <c r="HCE59" s="17"/>
      <c r="HCF59" s="17"/>
      <c r="HCG59" s="17"/>
      <c r="HCH59" s="17"/>
      <c r="HCI59" s="17"/>
      <c r="HCJ59" s="17"/>
      <c r="HCK59" s="17"/>
      <c r="HCL59" s="17"/>
      <c r="HCM59" s="17"/>
      <c r="HCN59" s="17"/>
      <c r="HCO59" s="17"/>
      <c r="HCP59" s="17"/>
      <c r="HCQ59" s="17"/>
      <c r="HCR59" s="17"/>
      <c r="HCS59" s="17"/>
      <c r="HCT59" s="17"/>
      <c r="HCU59" s="17"/>
      <c r="HCV59" s="17"/>
      <c r="HCW59" s="17"/>
      <c r="HCX59" s="17"/>
      <c r="HCY59" s="17"/>
      <c r="HCZ59" s="17"/>
      <c r="HDA59" s="17"/>
      <c r="HDB59" s="17"/>
      <c r="HDC59" s="17"/>
      <c r="HDD59" s="17"/>
      <c r="HDE59" s="17"/>
      <c r="HDF59" s="17"/>
      <c r="HDG59" s="17"/>
      <c r="HDH59" s="17"/>
      <c r="HDI59" s="17"/>
      <c r="HDJ59" s="17"/>
      <c r="HDK59" s="17"/>
      <c r="HDL59" s="17"/>
      <c r="HDM59" s="17"/>
      <c r="HDN59" s="17"/>
      <c r="HDO59" s="17"/>
      <c r="HDP59" s="17"/>
      <c r="HDQ59" s="17"/>
      <c r="HDR59" s="17"/>
      <c r="HDS59" s="17"/>
      <c r="HDT59" s="17"/>
      <c r="HDU59" s="17"/>
      <c r="HDV59" s="17"/>
      <c r="HDW59" s="17"/>
      <c r="HDX59" s="17"/>
      <c r="HDY59" s="17"/>
      <c r="HDZ59" s="17"/>
      <c r="HEA59" s="17"/>
      <c r="HEB59" s="17"/>
      <c r="HEC59" s="17"/>
      <c r="HED59" s="17"/>
      <c r="HEE59" s="17"/>
      <c r="HEF59" s="17"/>
      <c r="HEG59" s="17"/>
      <c r="HEH59" s="17"/>
      <c r="HEI59" s="17"/>
      <c r="HEJ59" s="17"/>
      <c r="HEK59" s="17"/>
      <c r="HEL59" s="17"/>
      <c r="HEM59" s="17"/>
      <c r="HEN59" s="17"/>
      <c r="HEO59" s="17"/>
      <c r="HEP59" s="17"/>
      <c r="HEQ59" s="17"/>
      <c r="HER59" s="17"/>
      <c r="HES59" s="17"/>
      <c r="HET59" s="17"/>
      <c r="HEU59" s="17"/>
      <c r="HEV59" s="17"/>
      <c r="HEW59" s="17"/>
      <c r="HEX59" s="17"/>
      <c r="HEY59" s="17"/>
      <c r="HEZ59" s="17"/>
      <c r="HFA59" s="17"/>
      <c r="HFB59" s="17"/>
      <c r="HFC59" s="17"/>
      <c r="HFD59" s="17"/>
      <c r="HFE59" s="17"/>
      <c r="HFF59" s="17"/>
      <c r="HFG59" s="17"/>
      <c r="HFH59" s="17"/>
      <c r="HFI59" s="17"/>
      <c r="HFJ59" s="17"/>
      <c r="HFK59" s="17"/>
      <c r="HFL59" s="17"/>
      <c r="HFM59" s="17"/>
      <c r="HFN59" s="17"/>
      <c r="HFO59" s="17"/>
      <c r="HFP59" s="17"/>
      <c r="HFQ59" s="17"/>
      <c r="HFR59" s="17"/>
      <c r="HFS59" s="17"/>
      <c r="HFT59" s="17"/>
      <c r="HFU59" s="17"/>
      <c r="HFV59" s="17"/>
      <c r="HFW59" s="17"/>
      <c r="HFX59" s="17"/>
      <c r="HFY59" s="17"/>
      <c r="HFZ59" s="17"/>
      <c r="HGA59" s="17"/>
      <c r="HGB59" s="17"/>
      <c r="HGC59" s="17"/>
      <c r="HGD59" s="17"/>
      <c r="HGE59" s="17"/>
      <c r="HGF59" s="17"/>
      <c r="HGG59" s="17"/>
      <c r="HGH59" s="17"/>
      <c r="HGI59" s="17"/>
      <c r="HGJ59" s="17"/>
      <c r="HGK59" s="17"/>
      <c r="HGL59" s="17"/>
      <c r="HGM59" s="17"/>
      <c r="HGN59" s="17"/>
      <c r="HGO59" s="17"/>
      <c r="HGP59" s="17"/>
      <c r="HGQ59" s="17"/>
      <c r="HGR59" s="17"/>
      <c r="HGS59" s="17"/>
      <c r="HGT59" s="17"/>
      <c r="HGU59" s="17"/>
      <c r="HGV59" s="17"/>
      <c r="HGW59" s="17"/>
      <c r="HGX59" s="17"/>
      <c r="HGY59" s="17"/>
      <c r="HGZ59" s="17"/>
      <c r="HHA59" s="17"/>
      <c r="HHB59" s="17"/>
      <c r="HHC59" s="17"/>
      <c r="HHD59" s="17"/>
      <c r="HHE59" s="17"/>
      <c r="HHF59" s="17"/>
      <c r="HHG59" s="17"/>
      <c r="HHH59" s="17"/>
      <c r="HHI59" s="17"/>
      <c r="HHJ59" s="17"/>
      <c r="HHK59" s="17"/>
      <c r="HHL59" s="17"/>
      <c r="HHM59" s="17"/>
      <c r="HHN59" s="17"/>
      <c r="HHO59" s="17"/>
      <c r="HHP59" s="17"/>
      <c r="HHQ59" s="17"/>
      <c r="HHR59" s="17"/>
      <c r="HHS59" s="17"/>
      <c r="HHT59" s="17"/>
      <c r="HHU59" s="17"/>
      <c r="HHV59" s="17"/>
      <c r="HHW59" s="17"/>
      <c r="HHX59" s="17"/>
      <c r="HHY59" s="17"/>
      <c r="HHZ59" s="17"/>
      <c r="HIA59" s="17"/>
      <c r="HIB59" s="17"/>
      <c r="HIC59" s="17"/>
      <c r="HID59" s="17"/>
      <c r="HIE59" s="17"/>
      <c r="HIF59" s="17"/>
      <c r="HIG59" s="17"/>
      <c r="HIH59" s="17"/>
      <c r="HII59" s="17"/>
      <c r="HIJ59" s="17"/>
      <c r="HIK59" s="17"/>
      <c r="HIL59" s="17"/>
      <c r="HIM59" s="17"/>
      <c r="HIN59" s="17"/>
      <c r="HIO59" s="17"/>
      <c r="HIP59" s="17"/>
      <c r="HIQ59" s="17"/>
      <c r="HIR59" s="17"/>
      <c r="HIS59" s="17"/>
      <c r="HIT59" s="17"/>
      <c r="HIU59" s="17"/>
      <c r="HIV59" s="17"/>
      <c r="HIW59" s="17"/>
      <c r="HIX59" s="17"/>
      <c r="HIY59" s="17"/>
      <c r="HIZ59" s="17"/>
      <c r="HJA59" s="17"/>
      <c r="HJB59" s="17"/>
      <c r="HJC59" s="17"/>
      <c r="HJD59" s="17"/>
      <c r="HJE59" s="17"/>
      <c r="HJF59" s="17"/>
      <c r="HJG59" s="17"/>
      <c r="HJH59" s="17"/>
      <c r="HJI59" s="17"/>
      <c r="HJJ59" s="17"/>
      <c r="HJK59" s="17"/>
      <c r="HJL59" s="17"/>
      <c r="HJM59" s="17"/>
      <c r="HJN59" s="17"/>
      <c r="HJO59" s="17"/>
      <c r="HJP59" s="17"/>
      <c r="HJQ59" s="17"/>
      <c r="HJR59" s="17"/>
      <c r="HJS59" s="17"/>
      <c r="HJT59" s="17"/>
      <c r="HJU59" s="17"/>
      <c r="HJV59" s="17"/>
      <c r="HJW59" s="17"/>
      <c r="HJX59" s="17"/>
      <c r="HJY59" s="17"/>
      <c r="HJZ59" s="17"/>
      <c r="HKA59" s="17"/>
      <c r="HKB59" s="17"/>
      <c r="HKC59" s="17"/>
      <c r="HKD59" s="17"/>
      <c r="HKE59" s="17"/>
      <c r="HKF59" s="17"/>
      <c r="HKG59" s="17"/>
      <c r="HKH59" s="17"/>
      <c r="HKI59" s="17"/>
      <c r="HKJ59" s="17"/>
      <c r="HKK59" s="17"/>
      <c r="HKL59" s="17"/>
      <c r="HKM59" s="17"/>
      <c r="HKN59" s="17"/>
      <c r="HKO59" s="17"/>
      <c r="HKP59" s="17"/>
      <c r="HKQ59" s="17"/>
      <c r="HKR59" s="17"/>
      <c r="HKS59" s="17"/>
      <c r="HKT59" s="17"/>
      <c r="HKU59" s="17"/>
      <c r="HKV59" s="17"/>
      <c r="HKW59" s="17"/>
      <c r="HKX59" s="17"/>
      <c r="HKY59" s="17"/>
      <c r="HKZ59" s="17"/>
      <c r="HLA59" s="17"/>
      <c r="HLB59" s="17"/>
      <c r="HLC59" s="17"/>
      <c r="HLD59" s="17"/>
      <c r="HLE59" s="17"/>
      <c r="HLF59" s="17"/>
      <c r="HLG59" s="17"/>
      <c r="HLH59" s="17"/>
      <c r="HLI59" s="17"/>
      <c r="HLJ59" s="17"/>
      <c r="HLK59" s="17"/>
      <c r="HLL59" s="17"/>
      <c r="HLM59" s="17"/>
      <c r="HLN59" s="17"/>
      <c r="HLO59" s="17"/>
      <c r="HLP59" s="17"/>
      <c r="HLQ59" s="17"/>
      <c r="HLR59" s="17"/>
      <c r="HLS59" s="17"/>
      <c r="HLT59" s="17"/>
      <c r="HLU59" s="17"/>
      <c r="HLV59" s="17"/>
      <c r="HLW59" s="17"/>
      <c r="HLX59" s="17"/>
      <c r="HLY59" s="17"/>
      <c r="HLZ59" s="17"/>
      <c r="HMA59" s="17"/>
      <c r="HMB59" s="17"/>
      <c r="HMC59" s="17"/>
      <c r="HMD59" s="17"/>
      <c r="HME59" s="17"/>
      <c r="HMF59" s="17"/>
      <c r="HMG59" s="17"/>
      <c r="HMH59" s="17"/>
      <c r="HMI59" s="17"/>
      <c r="HMJ59" s="17"/>
      <c r="HMK59" s="17"/>
      <c r="HML59" s="17"/>
      <c r="HMM59" s="17"/>
      <c r="HMN59" s="17"/>
      <c r="HMO59" s="17"/>
      <c r="HMP59" s="17"/>
      <c r="HMQ59" s="17"/>
      <c r="HMR59" s="17"/>
      <c r="HMS59" s="17"/>
      <c r="HMT59" s="17"/>
      <c r="HMU59" s="17"/>
      <c r="HMV59" s="17"/>
      <c r="HMW59" s="17"/>
      <c r="HMX59" s="17"/>
      <c r="HMY59" s="17"/>
      <c r="HMZ59" s="17"/>
      <c r="HNA59" s="17"/>
      <c r="HNB59" s="17"/>
      <c r="HNC59" s="17"/>
      <c r="HND59" s="17"/>
      <c r="HNE59" s="17"/>
      <c r="HNF59" s="17"/>
      <c r="HNG59" s="17"/>
      <c r="HNH59" s="17"/>
      <c r="HNI59" s="17"/>
      <c r="HNJ59" s="17"/>
      <c r="HNK59" s="17"/>
      <c r="HNL59" s="17"/>
      <c r="HNM59" s="17"/>
      <c r="HNN59" s="17"/>
      <c r="HNO59" s="17"/>
      <c r="HNP59" s="17"/>
      <c r="HNQ59" s="17"/>
      <c r="HNR59" s="17"/>
      <c r="HNS59" s="17"/>
      <c r="HNT59" s="17"/>
      <c r="HNU59" s="17"/>
      <c r="HNV59" s="17"/>
      <c r="HNW59" s="17"/>
      <c r="HNX59" s="17"/>
      <c r="HNY59" s="17"/>
      <c r="HNZ59" s="17"/>
      <c r="HOA59" s="17"/>
      <c r="HOB59" s="17"/>
      <c r="HOC59" s="17"/>
      <c r="HOD59" s="17"/>
      <c r="HOE59" s="17"/>
      <c r="HOF59" s="17"/>
      <c r="HOG59" s="17"/>
      <c r="HOH59" s="17"/>
      <c r="HOI59" s="17"/>
      <c r="HOJ59" s="17"/>
      <c r="HOK59" s="17"/>
      <c r="HOL59" s="17"/>
      <c r="HOM59" s="17"/>
      <c r="HON59" s="17"/>
      <c r="HOO59" s="17"/>
      <c r="HOP59" s="17"/>
      <c r="HOQ59" s="17"/>
      <c r="HOR59" s="17"/>
      <c r="HOS59" s="17"/>
      <c r="HOT59" s="17"/>
      <c r="HOU59" s="17"/>
      <c r="HOV59" s="17"/>
      <c r="HOW59" s="17"/>
      <c r="HOX59" s="17"/>
      <c r="HOY59" s="17"/>
      <c r="HOZ59" s="17"/>
      <c r="HPA59" s="17"/>
      <c r="HPB59" s="17"/>
      <c r="HPC59" s="17"/>
      <c r="HPD59" s="17"/>
      <c r="HPE59" s="17"/>
      <c r="HPF59" s="17"/>
      <c r="HPG59" s="17"/>
      <c r="HPH59" s="17"/>
      <c r="HPI59" s="17"/>
      <c r="HPJ59" s="17"/>
      <c r="HPK59" s="17"/>
      <c r="HPL59" s="17"/>
      <c r="HPM59" s="17"/>
      <c r="HPN59" s="17"/>
      <c r="HPO59" s="17"/>
      <c r="HPP59" s="17"/>
      <c r="HPQ59" s="17"/>
      <c r="HPR59" s="17"/>
      <c r="HPS59" s="17"/>
      <c r="HPT59" s="17"/>
      <c r="HPU59" s="17"/>
      <c r="HPV59" s="17"/>
      <c r="HPW59" s="17"/>
      <c r="HPX59" s="17"/>
      <c r="HPY59" s="17"/>
      <c r="HPZ59" s="17"/>
      <c r="HQA59" s="17"/>
      <c r="HQB59" s="17"/>
      <c r="HQC59" s="17"/>
      <c r="HQD59" s="17"/>
      <c r="HQE59" s="17"/>
      <c r="HQF59" s="17"/>
      <c r="HQG59" s="17"/>
      <c r="HQH59" s="17"/>
      <c r="HQI59" s="17"/>
      <c r="HQJ59" s="17"/>
      <c r="HQK59" s="17"/>
      <c r="HQL59" s="17"/>
      <c r="HQM59" s="17"/>
      <c r="HQN59" s="17"/>
      <c r="HQO59" s="17"/>
      <c r="HQP59" s="17"/>
      <c r="HQQ59" s="17"/>
      <c r="HQR59" s="17"/>
      <c r="HQS59" s="17"/>
      <c r="HQT59" s="17"/>
      <c r="HQU59" s="17"/>
      <c r="HQV59" s="17"/>
      <c r="HQW59" s="17"/>
      <c r="HQX59" s="17"/>
      <c r="HQY59" s="17"/>
      <c r="HQZ59" s="17"/>
      <c r="HRA59" s="17"/>
      <c r="HRB59" s="17"/>
      <c r="HRC59" s="17"/>
      <c r="HRD59" s="17"/>
      <c r="HRE59" s="17"/>
      <c r="HRF59" s="17"/>
      <c r="HRG59" s="17"/>
      <c r="HRH59" s="17"/>
      <c r="HRI59" s="17"/>
      <c r="HRJ59" s="17"/>
      <c r="HRK59" s="17"/>
      <c r="HRL59" s="17"/>
      <c r="HRM59" s="17"/>
      <c r="HRN59" s="17"/>
      <c r="HRO59" s="17"/>
      <c r="HRP59" s="17"/>
      <c r="HRQ59" s="17"/>
      <c r="HRR59" s="17"/>
      <c r="HRS59" s="17"/>
      <c r="HRT59" s="17"/>
      <c r="HRU59" s="17"/>
      <c r="HRV59" s="17"/>
      <c r="HRW59" s="17"/>
      <c r="HRX59" s="17"/>
      <c r="HRY59" s="17"/>
      <c r="HRZ59" s="17"/>
      <c r="HSA59" s="17"/>
      <c r="HSB59" s="17"/>
      <c r="HSC59" s="17"/>
      <c r="HSD59" s="17"/>
      <c r="HSE59" s="17"/>
      <c r="HSF59" s="17"/>
      <c r="HSG59" s="17"/>
      <c r="HSH59" s="17"/>
      <c r="HSI59" s="17"/>
      <c r="HSJ59" s="17"/>
      <c r="HSK59" s="17"/>
      <c r="HSL59" s="17"/>
      <c r="HSM59" s="17"/>
      <c r="HSN59" s="17"/>
      <c r="HSO59" s="17"/>
      <c r="HSP59" s="17"/>
      <c r="HSQ59" s="17"/>
      <c r="HSR59" s="17"/>
      <c r="HSS59" s="17"/>
      <c r="HST59" s="17"/>
      <c r="HSU59" s="17"/>
      <c r="HSV59" s="17"/>
      <c r="HSW59" s="17"/>
      <c r="HSX59" s="17"/>
      <c r="HSY59" s="17"/>
      <c r="HSZ59" s="17"/>
      <c r="HTA59" s="17"/>
      <c r="HTB59" s="17"/>
      <c r="HTC59" s="17"/>
      <c r="HTD59" s="17"/>
      <c r="HTE59" s="17"/>
      <c r="HTF59" s="17"/>
      <c r="HTG59" s="17"/>
      <c r="HTH59" s="17"/>
      <c r="HTI59" s="17"/>
      <c r="HTJ59" s="17"/>
      <c r="HTK59" s="17"/>
      <c r="HTL59" s="17"/>
      <c r="HTM59" s="17"/>
      <c r="HTN59" s="17"/>
      <c r="HTO59" s="17"/>
      <c r="HTP59" s="17"/>
      <c r="HTQ59" s="17"/>
      <c r="HTR59" s="17"/>
      <c r="HTS59" s="17"/>
      <c r="HTT59" s="17"/>
      <c r="HTU59" s="17"/>
      <c r="HTV59" s="17"/>
      <c r="HTW59" s="17"/>
      <c r="HTX59" s="17"/>
      <c r="HTY59" s="17"/>
      <c r="HTZ59" s="17"/>
      <c r="HUA59" s="17"/>
      <c r="HUB59" s="17"/>
      <c r="HUC59" s="17"/>
      <c r="HUD59" s="17"/>
      <c r="HUE59" s="17"/>
      <c r="HUF59" s="17"/>
      <c r="HUG59" s="17"/>
      <c r="HUH59" s="17"/>
      <c r="HUI59" s="17"/>
      <c r="HUJ59" s="17"/>
      <c r="HUK59" s="17"/>
      <c r="HUL59" s="17"/>
      <c r="HUM59" s="17"/>
      <c r="HUN59" s="17"/>
      <c r="HUO59" s="17"/>
      <c r="HUP59" s="17"/>
      <c r="HUQ59" s="17"/>
      <c r="HUR59" s="17"/>
      <c r="HUS59" s="17"/>
      <c r="HUT59" s="17"/>
      <c r="HUU59" s="17"/>
      <c r="HUV59" s="17"/>
      <c r="HUW59" s="17"/>
      <c r="HUX59" s="17"/>
      <c r="HUY59" s="17"/>
      <c r="HUZ59" s="17"/>
      <c r="HVA59" s="17"/>
      <c r="HVB59" s="17"/>
      <c r="HVC59" s="17"/>
      <c r="HVD59" s="17"/>
      <c r="HVE59" s="17"/>
      <c r="HVF59" s="17"/>
      <c r="HVG59" s="17"/>
      <c r="HVH59" s="17"/>
      <c r="HVI59" s="17"/>
      <c r="HVJ59" s="17"/>
      <c r="HVK59" s="17"/>
      <c r="HVL59" s="17"/>
      <c r="HVM59" s="17"/>
      <c r="HVN59" s="17"/>
      <c r="HVO59" s="17"/>
      <c r="HVP59" s="17"/>
      <c r="HVQ59" s="17"/>
      <c r="HVR59" s="17"/>
      <c r="HVS59" s="17"/>
      <c r="HVT59" s="17"/>
      <c r="HVU59" s="17"/>
      <c r="HVV59" s="17"/>
      <c r="HVW59" s="17"/>
      <c r="HVX59" s="17"/>
      <c r="HVY59" s="17"/>
      <c r="HVZ59" s="17"/>
      <c r="HWA59" s="17"/>
      <c r="HWB59" s="17"/>
      <c r="HWC59" s="17"/>
      <c r="HWD59" s="17"/>
      <c r="HWE59" s="17"/>
      <c r="HWF59" s="17"/>
      <c r="HWG59" s="17"/>
      <c r="HWH59" s="17"/>
      <c r="HWI59" s="17"/>
      <c r="HWJ59" s="17"/>
      <c r="HWK59" s="17"/>
      <c r="HWL59" s="17"/>
      <c r="HWM59" s="17"/>
      <c r="HWN59" s="17"/>
      <c r="HWO59" s="17"/>
      <c r="HWP59" s="17"/>
      <c r="HWQ59" s="17"/>
      <c r="HWR59" s="17"/>
      <c r="HWS59" s="17"/>
      <c r="HWT59" s="17"/>
      <c r="HWU59" s="17"/>
      <c r="HWV59" s="17"/>
      <c r="HWW59" s="17"/>
      <c r="HWX59" s="17"/>
      <c r="HWY59" s="17"/>
      <c r="HWZ59" s="17"/>
      <c r="HXA59" s="17"/>
      <c r="HXB59" s="17"/>
      <c r="HXC59" s="17"/>
      <c r="HXD59" s="17"/>
      <c r="HXE59" s="17"/>
      <c r="HXF59" s="17"/>
      <c r="HXG59" s="17"/>
      <c r="HXH59" s="17"/>
      <c r="HXI59" s="17"/>
      <c r="HXJ59" s="17"/>
      <c r="HXK59" s="17"/>
      <c r="HXL59" s="17"/>
      <c r="HXM59" s="17"/>
      <c r="HXN59" s="17"/>
      <c r="HXO59" s="17"/>
      <c r="HXP59" s="17"/>
      <c r="HXQ59" s="17"/>
      <c r="HXR59" s="17"/>
      <c r="HXS59" s="17"/>
      <c r="HXT59" s="17"/>
      <c r="HXU59" s="17"/>
      <c r="HXV59" s="17"/>
      <c r="HXW59" s="17"/>
      <c r="HXX59" s="17"/>
      <c r="HXY59" s="17"/>
      <c r="HXZ59" s="17"/>
      <c r="HYA59" s="17"/>
      <c r="HYB59" s="17"/>
      <c r="HYC59" s="17"/>
      <c r="HYD59" s="17"/>
      <c r="HYE59" s="17"/>
      <c r="HYF59" s="17"/>
      <c r="HYG59" s="17"/>
      <c r="HYH59" s="17"/>
      <c r="HYI59" s="17"/>
      <c r="HYJ59" s="17"/>
      <c r="HYK59" s="17"/>
      <c r="HYL59" s="17"/>
      <c r="HYM59" s="17"/>
      <c r="HYN59" s="17"/>
      <c r="HYO59" s="17"/>
      <c r="HYP59" s="17"/>
      <c r="HYQ59" s="17"/>
      <c r="HYR59" s="17"/>
      <c r="HYS59" s="17"/>
      <c r="HYT59" s="17"/>
      <c r="HYU59" s="17"/>
      <c r="HYV59" s="17"/>
      <c r="HYW59" s="17"/>
      <c r="HYX59" s="17"/>
      <c r="HYY59" s="17"/>
      <c r="HYZ59" s="17"/>
      <c r="HZA59" s="17"/>
      <c r="HZB59" s="17"/>
      <c r="HZC59" s="17"/>
      <c r="HZD59" s="17"/>
      <c r="HZE59" s="17"/>
      <c r="HZF59" s="17"/>
      <c r="HZG59" s="17"/>
      <c r="HZH59" s="17"/>
      <c r="HZI59" s="17"/>
      <c r="HZJ59" s="17"/>
      <c r="HZK59" s="17"/>
      <c r="HZL59" s="17"/>
      <c r="HZM59" s="17"/>
      <c r="HZN59" s="17"/>
      <c r="HZO59" s="17"/>
      <c r="HZP59" s="17"/>
      <c r="HZQ59" s="17"/>
      <c r="HZR59" s="17"/>
      <c r="HZS59" s="17"/>
      <c r="HZT59" s="17"/>
      <c r="HZU59" s="17"/>
      <c r="HZV59" s="17"/>
      <c r="HZW59" s="17"/>
      <c r="HZX59" s="17"/>
      <c r="HZY59" s="17"/>
      <c r="HZZ59" s="17"/>
      <c r="IAA59" s="17"/>
      <c r="IAB59" s="17"/>
      <c r="IAC59" s="17"/>
      <c r="IAD59" s="17"/>
      <c r="IAE59" s="17"/>
      <c r="IAF59" s="17"/>
      <c r="IAG59" s="17"/>
      <c r="IAH59" s="17"/>
      <c r="IAI59" s="17"/>
      <c r="IAJ59" s="17"/>
      <c r="IAK59" s="17"/>
      <c r="IAL59" s="17"/>
      <c r="IAM59" s="17"/>
      <c r="IAN59" s="17"/>
      <c r="IAO59" s="17"/>
      <c r="IAP59" s="17"/>
      <c r="IAQ59" s="17"/>
      <c r="IAR59" s="17"/>
      <c r="IAS59" s="17"/>
      <c r="IAT59" s="17"/>
      <c r="IAU59" s="17"/>
      <c r="IAV59" s="17"/>
      <c r="IAW59" s="17"/>
      <c r="IAX59" s="17"/>
      <c r="IAY59" s="17"/>
      <c r="IAZ59" s="17"/>
      <c r="IBA59" s="17"/>
      <c r="IBB59" s="17"/>
      <c r="IBC59" s="17"/>
      <c r="IBD59" s="17"/>
      <c r="IBE59" s="17"/>
      <c r="IBF59" s="17"/>
      <c r="IBG59" s="17"/>
      <c r="IBH59" s="17"/>
      <c r="IBI59" s="17"/>
      <c r="IBJ59" s="17"/>
      <c r="IBK59" s="17"/>
      <c r="IBL59" s="17"/>
      <c r="IBM59" s="17"/>
      <c r="IBN59" s="17"/>
      <c r="IBO59" s="17"/>
      <c r="IBP59" s="17"/>
      <c r="IBQ59" s="17"/>
      <c r="IBR59" s="17"/>
      <c r="IBS59" s="17"/>
      <c r="IBT59" s="17"/>
      <c r="IBU59" s="17"/>
      <c r="IBV59" s="17"/>
      <c r="IBW59" s="17"/>
      <c r="IBX59" s="17"/>
      <c r="IBY59" s="17"/>
      <c r="IBZ59" s="17"/>
      <c r="ICA59" s="17"/>
      <c r="ICB59" s="17"/>
      <c r="ICC59" s="17"/>
      <c r="ICD59" s="17"/>
      <c r="ICE59" s="17"/>
      <c r="ICF59" s="17"/>
      <c r="ICG59" s="17"/>
      <c r="ICH59" s="17"/>
      <c r="ICI59" s="17"/>
      <c r="ICJ59" s="17"/>
      <c r="ICK59" s="17"/>
      <c r="ICL59" s="17"/>
      <c r="ICM59" s="17"/>
      <c r="ICN59" s="17"/>
      <c r="ICO59" s="17"/>
      <c r="ICP59" s="17"/>
      <c r="ICQ59" s="17"/>
      <c r="ICR59" s="17"/>
      <c r="ICS59" s="17"/>
      <c r="ICT59" s="17"/>
      <c r="ICU59" s="17"/>
      <c r="ICV59" s="17"/>
      <c r="ICW59" s="17"/>
      <c r="ICX59" s="17"/>
      <c r="ICY59" s="17"/>
      <c r="ICZ59" s="17"/>
      <c r="IDA59" s="17"/>
      <c r="IDB59" s="17"/>
      <c r="IDC59" s="17"/>
      <c r="IDD59" s="17"/>
      <c r="IDE59" s="17"/>
      <c r="IDF59" s="17"/>
      <c r="IDG59" s="17"/>
      <c r="IDH59" s="17"/>
      <c r="IDI59" s="17"/>
      <c r="IDJ59" s="17"/>
      <c r="IDK59" s="17"/>
      <c r="IDL59" s="17"/>
      <c r="IDM59" s="17"/>
      <c r="IDN59" s="17"/>
      <c r="IDO59" s="17"/>
      <c r="IDP59" s="17"/>
      <c r="IDQ59" s="17"/>
      <c r="IDR59" s="17"/>
      <c r="IDS59" s="17"/>
      <c r="IDT59" s="17"/>
      <c r="IDU59" s="17"/>
      <c r="IDV59" s="17"/>
      <c r="IDW59" s="17"/>
      <c r="IDX59" s="17"/>
      <c r="IDY59" s="17"/>
      <c r="IDZ59" s="17"/>
      <c r="IEA59" s="17"/>
      <c r="IEB59" s="17"/>
      <c r="IEC59" s="17"/>
      <c r="IED59" s="17"/>
      <c r="IEE59" s="17"/>
      <c r="IEF59" s="17"/>
      <c r="IEG59" s="17"/>
      <c r="IEH59" s="17"/>
      <c r="IEI59" s="17"/>
      <c r="IEJ59" s="17"/>
      <c r="IEK59" s="17"/>
      <c r="IEL59" s="17"/>
      <c r="IEM59" s="17"/>
      <c r="IEN59" s="17"/>
      <c r="IEO59" s="17"/>
      <c r="IEP59" s="17"/>
      <c r="IEQ59" s="17"/>
      <c r="IER59" s="17"/>
      <c r="IES59" s="17"/>
      <c r="IET59" s="17"/>
      <c r="IEU59" s="17"/>
      <c r="IEV59" s="17"/>
      <c r="IEW59" s="17"/>
      <c r="IEX59" s="17"/>
      <c r="IEY59" s="17"/>
      <c r="IEZ59" s="17"/>
      <c r="IFA59" s="17"/>
      <c r="IFB59" s="17"/>
      <c r="IFC59" s="17"/>
      <c r="IFD59" s="17"/>
      <c r="IFE59" s="17"/>
      <c r="IFF59" s="17"/>
      <c r="IFG59" s="17"/>
      <c r="IFH59" s="17"/>
      <c r="IFI59" s="17"/>
      <c r="IFJ59" s="17"/>
      <c r="IFK59" s="17"/>
      <c r="IFL59" s="17"/>
      <c r="IFM59" s="17"/>
      <c r="IFN59" s="17"/>
      <c r="IFO59" s="17"/>
      <c r="IFP59" s="17"/>
      <c r="IFQ59" s="17"/>
      <c r="IFR59" s="17"/>
      <c r="IFS59" s="17"/>
      <c r="IFT59" s="17"/>
      <c r="IFU59" s="17"/>
      <c r="IFV59" s="17"/>
      <c r="IFW59" s="17"/>
      <c r="IFX59" s="17"/>
      <c r="IFY59" s="17"/>
      <c r="IFZ59" s="17"/>
      <c r="IGA59" s="17"/>
      <c r="IGB59" s="17"/>
      <c r="IGC59" s="17"/>
      <c r="IGD59" s="17"/>
      <c r="IGE59" s="17"/>
      <c r="IGF59" s="17"/>
      <c r="IGG59" s="17"/>
      <c r="IGH59" s="17"/>
      <c r="IGI59" s="17"/>
      <c r="IGJ59" s="17"/>
      <c r="IGK59" s="17"/>
      <c r="IGL59" s="17"/>
      <c r="IGM59" s="17"/>
      <c r="IGN59" s="17"/>
      <c r="IGO59" s="17"/>
      <c r="IGP59" s="17"/>
      <c r="IGQ59" s="17"/>
      <c r="IGR59" s="17"/>
      <c r="IGS59" s="17"/>
      <c r="IGT59" s="17"/>
      <c r="IGU59" s="17"/>
      <c r="IGV59" s="17"/>
      <c r="IGW59" s="17"/>
      <c r="IGX59" s="17"/>
      <c r="IGY59" s="17"/>
      <c r="IGZ59" s="17"/>
      <c r="IHA59" s="17"/>
      <c r="IHB59" s="17"/>
      <c r="IHC59" s="17"/>
      <c r="IHD59" s="17"/>
      <c r="IHE59" s="17"/>
      <c r="IHF59" s="17"/>
      <c r="IHG59" s="17"/>
      <c r="IHH59" s="17"/>
      <c r="IHI59" s="17"/>
      <c r="IHJ59" s="17"/>
      <c r="IHK59" s="17"/>
      <c r="IHL59" s="17"/>
      <c r="IHM59" s="17"/>
      <c r="IHN59" s="17"/>
      <c r="IHO59" s="17"/>
      <c r="IHP59" s="17"/>
      <c r="IHQ59" s="17"/>
      <c r="IHR59" s="17"/>
      <c r="IHS59" s="17"/>
      <c r="IHT59" s="17"/>
      <c r="IHU59" s="17"/>
      <c r="IHV59" s="17"/>
      <c r="IHW59" s="17"/>
      <c r="IHX59" s="17"/>
      <c r="IHY59" s="17"/>
      <c r="IHZ59" s="17"/>
      <c r="IIA59" s="17"/>
      <c r="IIB59" s="17"/>
      <c r="IIC59" s="17"/>
      <c r="IID59" s="17"/>
      <c r="IIE59" s="17"/>
      <c r="IIF59" s="17"/>
      <c r="IIG59" s="17"/>
      <c r="IIH59" s="17"/>
      <c r="III59" s="17"/>
      <c r="IIJ59" s="17"/>
      <c r="IIK59" s="17"/>
      <c r="IIL59" s="17"/>
      <c r="IIM59" s="17"/>
      <c r="IIN59" s="17"/>
      <c r="IIO59" s="17"/>
      <c r="IIP59" s="17"/>
      <c r="IIQ59" s="17"/>
      <c r="IIR59" s="17"/>
      <c r="IIS59" s="17"/>
      <c r="IIT59" s="17"/>
      <c r="IIU59" s="17"/>
      <c r="IIV59" s="17"/>
      <c r="IIW59" s="17"/>
      <c r="IIX59" s="17"/>
      <c r="IIY59" s="17"/>
      <c r="IIZ59" s="17"/>
      <c r="IJA59" s="17"/>
      <c r="IJB59" s="17"/>
      <c r="IJC59" s="17"/>
      <c r="IJD59" s="17"/>
      <c r="IJE59" s="17"/>
      <c r="IJF59" s="17"/>
      <c r="IJG59" s="17"/>
      <c r="IJH59" s="17"/>
      <c r="IJI59" s="17"/>
      <c r="IJJ59" s="17"/>
      <c r="IJK59" s="17"/>
      <c r="IJL59" s="17"/>
      <c r="IJM59" s="17"/>
      <c r="IJN59" s="17"/>
      <c r="IJO59" s="17"/>
      <c r="IJP59" s="17"/>
      <c r="IJQ59" s="17"/>
      <c r="IJR59" s="17"/>
      <c r="IJS59" s="17"/>
      <c r="IJT59" s="17"/>
      <c r="IJU59" s="17"/>
      <c r="IJV59" s="17"/>
      <c r="IJW59" s="17"/>
      <c r="IJX59" s="17"/>
      <c r="IJY59" s="17"/>
      <c r="IJZ59" s="17"/>
      <c r="IKA59" s="17"/>
      <c r="IKB59" s="17"/>
      <c r="IKC59" s="17"/>
      <c r="IKD59" s="17"/>
      <c r="IKE59" s="17"/>
      <c r="IKF59" s="17"/>
      <c r="IKG59" s="17"/>
      <c r="IKH59" s="17"/>
      <c r="IKI59" s="17"/>
      <c r="IKJ59" s="17"/>
      <c r="IKK59" s="17"/>
      <c r="IKL59" s="17"/>
      <c r="IKM59" s="17"/>
      <c r="IKN59" s="17"/>
      <c r="IKO59" s="17"/>
      <c r="IKP59" s="17"/>
      <c r="IKQ59" s="17"/>
      <c r="IKR59" s="17"/>
      <c r="IKS59" s="17"/>
      <c r="IKT59" s="17"/>
      <c r="IKU59" s="17"/>
      <c r="IKV59" s="17"/>
      <c r="IKW59" s="17"/>
      <c r="IKX59" s="17"/>
      <c r="IKY59" s="17"/>
      <c r="IKZ59" s="17"/>
      <c r="ILA59" s="17"/>
      <c r="ILB59" s="17"/>
      <c r="ILC59" s="17"/>
      <c r="ILD59" s="17"/>
      <c r="ILE59" s="17"/>
      <c r="ILF59" s="17"/>
      <c r="ILG59" s="17"/>
      <c r="ILH59" s="17"/>
      <c r="ILI59" s="17"/>
      <c r="ILJ59" s="17"/>
      <c r="ILK59" s="17"/>
      <c r="ILL59" s="17"/>
      <c r="ILM59" s="17"/>
      <c r="ILN59" s="17"/>
      <c r="ILO59" s="17"/>
      <c r="ILP59" s="17"/>
      <c r="ILQ59" s="17"/>
      <c r="ILR59" s="17"/>
      <c r="ILS59" s="17"/>
      <c r="ILT59" s="17"/>
      <c r="ILU59" s="17"/>
      <c r="ILV59" s="17"/>
      <c r="ILW59" s="17"/>
      <c r="ILX59" s="17"/>
      <c r="ILY59" s="17"/>
      <c r="ILZ59" s="17"/>
      <c r="IMA59" s="17"/>
      <c r="IMB59" s="17"/>
      <c r="IMC59" s="17"/>
      <c r="IMD59" s="17"/>
      <c r="IME59" s="17"/>
      <c r="IMF59" s="17"/>
      <c r="IMG59" s="17"/>
      <c r="IMH59" s="17"/>
      <c r="IMI59" s="17"/>
      <c r="IMJ59" s="17"/>
      <c r="IMK59" s="17"/>
      <c r="IML59" s="17"/>
      <c r="IMM59" s="17"/>
      <c r="IMN59" s="17"/>
      <c r="IMO59" s="17"/>
      <c r="IMP59" s="17"/>
      <c r="IMQ59" s="17"/>
      <c r="IMR59" s="17"/>
      <c r="IMS59" s="17"/>
      <c r="IMT59" s="17"/>
      <c r="IMU59" s="17"/>
      <c r="IMV59" s="17"/>
      <c r="IMW59" s="17"/>
      <c r="IMX59" s="17"/>
      <c r="IMY59" s="17"/>
      <c r="IMZ59" s="17"/>
      <c r="INA59" s="17"/>
      <c r="INB59" s="17"/>
      <c r="INC59" s="17"/>
      <c r="IND59" s="17"/>
      <c r="INE59" s="17"/>
      <c r="INF59" s="17"/>
      <c r="ING59" s="17"/>
      <c r="INH59" s="17"/>
      <c r="INI59" s="17"/>
      <c r="INJ59" s="17"/>
      <c r="INK59" s="17"/>
      <c r="INL59" s="17"/>
      <c r="INM59" s="17"/>
      <c r="INN59" s="17"/>
      <c r="INO59" s="17"/>
      <c r="INP59" s="17"/>
      <c r="INQ59" s="17"/>
      <c r="INR59" s="17"/>
      <c r="INS59" s="17"/>
      <c r="INT59" s="17"/>
      <c r="INU59" s="17"/>
      <c r="INV59" s="17"/>
      <c r="INW59" s="17"/>
      <c r="INX59" s="17"/>
      <c r="INY59" s="17"/>
      <c r="INZ59" s="17"/>
      <c r="IOA59" s="17"/>
      <c r="IOB59" s="17"/>
      <c r="IOC59" s="17"/>
      <c r="IOD59" s="17"/>
      <c r="IOE59" s="17"/>
      <c r="IOF59" s="17"/>
      <c r="IOG59" s="17"/>
      <c r="IOH59" s="17"/>
      <c r="IOI59" s="17"/>
      <c r="IOJ59" s="17"/>
      <c r="IOK59" s="17"/>
      <c r="IOL59" s="17"/>
      <c r="IOM59" s="17"/>
      <c r="ION59" s="17"/>
      <c r="IOO59" s="17"/>
      <c r="IOP59" s="17"/>
      <c r="IOQ59" s="17"/>
      <c r="IOR59" s="17"/>
      <c r="IOS59" s="17"/>
      <c r="IOT59" s="17"/>
      <c r="IOU59" s="17"/>
      <c r="IOV59" s="17"/>
      <c r="IOW59" s="17"/>
      <c r="IOX59" s="17"/>
      <c r="IOY59" s="17"/>
      <c r="IOZ59" s="17"/>
      <c r="IPA59" s="17"/>
      <c r="IPB59" s="17"/>
      <c r="IPC59" s="17"/>
      <c r="IPD59" s="17"/>
      <c r="IPE59" s="17"/>
      <c r="IPF59" s="17"/>
      <c r="IPG59" s="17"/>
      <c r="IPH59" s="17"/>
      <c r="IPI59" s="17"/>
      <c r="IPJ59" s="17"/>
      <c r="IPK59" s="17"/>
      <c r="IPL59" s="17"/>
      <c r="IPM59" s="17"/>
      <c r="IPN59" s="17"/>
      <c r="IPO59" s="17"/>
      <c r="IPP59" s="17"/>
      <c r="IPQ59" s="17"/>
      <c r="IPR59" s="17"/>
      <c r="IPS59" s="17"/>
      <c r="IPT59" s="17"/>
      <c r="IPU59" s="17"/>
      <c r="IPV59" s="17"/>
      <c r="IPW59" s="17"/>
      <c r="IPX59" s="17"/>
      <c r="IPY59" s="17"/>
      <c r="IPZ59" s="17"/>
      <c r="IQA59" s="17"/>
      <c r="IQB59" s="17"/>
      <c r="IQC59" s="17"/>
      <c r="IQD59" s="17"/>
      <c r="IQE59" s="17"/>
      <c r="IQF59" s="17"/>
      <c r="IQG59" s="17"/>
      <c r="IQH59" s="17"/>
      <c r="IQI59" s="17"/>
      <c r="IQJ59" s="17"/>
      <c r="IQK59" s="17"/>
      <c r="IQL59" s="17"/>
      <c r="IQM59" s="17"/>
      <c r="IQN59" s="17"/>
      <c r="IQO59" s="17"/>
      <c r="IQP59" s="17"/>
      <c r="IQQ59" s="17"/>
      <c r="IQR59" s="17"/>
      <c r="IQS59" s="17"/>
      <c r="IQT59" s="17"/>
      <c r="IQU59" s="17"/>
      <c r="IQV59" s="17"/>
      <c r="IQW59" s="17"/>
      <c r="IQX59" s="17"/>
      <c r="IQY59" s="17"/>
      <c r="IQZ59" s="17"/>
      <c r="IRA59" s="17"/>
      <c r="IRB59" s="17"/>
      <c r="IRC59" s="17"/>
      <c r="IRD59" s="17"/>
      <c r="IRE59" s="17"/>
      <c r="IRF59" s="17"/>
      <c r="IRG59" s="17"/>
      <c r="IRH59" s="17"/>
      <c r="IRI59" s="17"/>
      <c r="IRJ59" s="17"/>
      <c r="IRK59" s="17"/>
      <c r="IRL59" s="17"/>
      <c r="IRM59" s="17"/>
      <c r="IRN59" s="17"/>
      <c r="IRO59" s="17"/>
      <c r="IRP59" s="17"/>
      <c r="IRQ59" s="17"/>
      <c r="IRR59" s="17"/>
      <c r="IRS59" s="17"/>
      <c r="IRT59" s="17"/>
      <c r="IRU59" s="17"/>
      <c r="IRV59" s="17"/>
      <c r="IRW59" s="17"/>
      <c r="IRX59" s="17"/>
      <c r="IRY59" s="17"/>
      <c r="IRZ59" s="17"/>
      <c r="ISA59" s="17"/>
      <c r="ISB59" s="17"/>
      <c r="ISC59" s="17"/>
      <c r="ISD59" s="17"/>
      <c r="ISE59" s="17"/>
      <c r="ISF59" s="17"/>
      <c r="ISG59" s="17"/>
      <c r="ISH59" s="17"/>
      <c r="ISI59" s="17"/>
      <c r="ISJ59" s="17"/>
      <c r="ISK59" s="17"/>
      <c r="ISL59" s="17"/>
      <c r="ISM59" s="17"/>
      <c r="ISN59" s="17"/>
      <c r="ISO59" s="17"/>
      <c r="ISP59" s="17"/>
      <c r="ISQ59" s="17"/>
      <c r="ISR59" s="17"/>
      <c r="ISS59" s="17"/>
      <c r="IST59" s="17"/>
      <c r="ISU59" s="17"/>
      <c r="ISV59" s="17"/>
      <c r="ISW59" s="17"/>
      <c r="ISX59" s="17"/>
      <c r="ISY59" s="17"/>
      <c r="ISZ59" s="17"/>
      <c r="ITA59" s="17"/>
      <c r="ITB59" s="17"/>
      <c r="ITC59" s="17"/>
      <c r="ITD59" s="17"/>
      <c r="ITE59" s="17"/>
      <c r="ITF59" s="17"/>
      <c r="ITG59" s="17"/>
      <c r="ITH59" s="17"/>
      <c r="ITI59" s="17"/>
      <c r="ITJ59" s="17"/>
      <c r="ITK59" s="17"/>
      <c r="ITL59" s="17"/>
      <c r="ITM59" s="17"/>
      <c r="ITN59" s="17"/>
      <c r="ITO59" s="17"/>
      <c r="ITP59" s="17"/>
      <c r="ITQ59" s="17"/>
      <c r="ITR59" s="17"/>
      <c r="ITS59" s="17"/>
      <c r="ITT59" s="17"/>
      <c r="ITU59" s="17"/>
      <c r="ITV59" s="17"/>
      <c r="ITW59" s="17"/>
      <c r="ITX59" s="17"/>
      <c r="ITY59" s="17"/>
      <c r="ITZ59" s="17"/>
      <c r="IUA59" s="17"/>
      <c r="IUB59" s="17"/>
      <c r="IUC59" s="17"/>
      <c r="IUD59" s="17"/>
      <c r="IUE59" s="17"/>
      <c r="IUF59" s="17"/>
      <c r="IUG59" s="17"/>
      <c r="IUH59" s="17"/>
      <c r="IUI59" s="17"/>
      <c r="IUJ59" s="17"/>
      <c r="IUK59" s="17"/>
      <c r="IUL59" s="17"/>
      <c r="IUM59" s="17"/>
      <c r="IUN59" s="17"/>
      <c r="IUO59" s="17"/>
      <c r="IUP59" s="17"/>
      <c r="IUQ59" s="17"/>
      <c r="IUR59" s="17"/>
      <c r="IUS59" s="17"/>
      <c r="IUT59" s="17"/>
      <c r="IUU59" s="17"/>
      <c r="IUV59" s="17"/>
      <c r="IUW59" s="17"/>
      <c r="IUX59" s="17"/>
      <c r="IUY59" s="17"/>
      <c r="IUZ59" s="17"/>
      <c r="IVA59" s="17"/>
      <c r="IVB59" s="17"/>
      <c r="IVC59" s="17"/>
      <c r="IVD59" s="17"/>
      <c r="IVE59" s="17"/>
      <c r="IVF59" s="17"/>
      <c r="IVG59" s="17"/>
      <c r="IVH59" s="17"/>
      <c r="IVI59" s="17"/>
      <c r="IVJ59" s="17"/>
      <c r="IVK59" s="17"/>
      <c r="IVL59" s="17"/>
      <c r="IVM59" s="17"/>
      <c r="IVN59" s="17"/>
      <c r="IVO59" s="17"/>
      <c r="IVP59" s="17"/>
      <c r="IVQ59" s="17"/>
      <c r="IVR59" s="17"/>
      <c r="IVS59" s="17"/>
      <c r="IVT59" s="17"/>
      <c r="IVU59" s="17"/>
      <c r="IVV59" s="17"/>
      <c r="IVW59" s="17"/>
      <c r="IVX59" s="17"/>
      <c r="IVY59" s="17"/>
      <c r="IVZ59" s="17"/>
      <c r="IWA59" s="17"/>
      <c r="IWB59" s="17"/>
      <c r="IWC59" s="17"/>
      <c r="IWD59" s="17"/>
      <c r="IWE59" s="17"/>
      <c r="IWF59" s="17"/>
      <c r="IWG59" s="17"/>
      <c r="IWH59" s="17"/>
      <c r="IWI59" s="17"/>
      <c r="IWJ59" s="17"/>
      <c r="IWK59" s="17"/>
      <c r="IWL59" s="17"/>
      <c r="IWM59" s="17"/>
      <c r="IWN59" s="17"/>
      <c r="IWO59" s="17"/>
      <c r="IWP59" s="17"/>
      <c r="IWQ59" s="17"/>
      <c r="IWR59" s="17"/>
      <c r="IWS59" s="17"/>
      <c r="IWT59" s="17"/>
      <c r="IWU59" s="17"/>
      <c r="IWV59" s="17"/>
      <c r="IWW59" s="17"/>
      <c r="IWX59" s="17"/>
      <c r="IWY59" s="17"/>
      <c r="IWZ59" s="17"/>
      <c r="IXA59" s="17"/>
      <c r="IXB59" s="17"/>
      <c r="IXC59" s="17"/>
      <c r="IXD59" s="17"/>
      <c r="IXE59" s="17"/>
      <c r="IXF59" s="17"/>
      <c r="IXG59" s="17"/>
      <c r="IXH59" s="17"/>
      <c r="IXI59" s="17"/>
      <c r="IXJ59" s="17"/>
      <c r="IXK59" s="17"/>
      <c r="IXL59" s="17"/>
      <c r="IXM59" s="17"/>
      <c r="IXN59" s="17"/>
      <c r="IXO59" s="17"/>
      <c r="IXP59" s="17"/>
      <c r="IXQ59" s="17"/>
      <c r="IXR59" s="17"/>
      <c r="IXS59" s="17"/>
      <c r="IXT59" s="17"/>
      <c r="IXU59" s="17"/>
      <c r="IXV59" s="17"/>
      <c r="IXW59" s="17"/>
      <c r="IXX59" s="17"/>
      <c r="IXY59" s="17"/>
      <c r="IXZ59" s="17"/>
      <c r="IYA59" s="17"/>
      <c r="IYB59" s="17"/>
      <c r="IYC59" s="17"/>
      <c r="IYD59" s="17"/>
      <c r="IYE59" s="17"/>
      <c r="IYF59" s="17"/>
      <c r="IYG59" s="17"/>
      <c r="IYH59" s="17"/>
      <c r="IYI59" s="17"/>
      <c r="IYJ59" s="17"/>
      <c r="IYK59" s="17"/>
      <c r="IYL59" s="17"/>
      <c r="IYM59" s="17"/>
      <c r="IYN59" s="17"/>
      <c r="IYO59" s="17"/>
      <c r="IYP59" s="17"/>
      <c r="IYQ59" s="17"/>
      <c r="IYR59" s="17"/>
      <c r="IYS59" s="17"/>
      <c r="IYT59" s="17"/>
      <c r="IYU59" s="17"/>
      <c r="IYV59" s="17"/>
      <c r="IYW59" s="17"/>
      <c r="IYX59" s="17"/>
      <c r="IYY59" s="17"/>
      <c r="IYZ59" s="17"/>
      <c r="IZA59" s="17"/>
      <c r="IZB59" s="17"/>
      <c r="IZC59" s="17"/>
      <c r="IZD59" s="17"/>
      <c r="IZE59" s="17"/>
      <c r="IZF59" s="17"/>
      <c r="IZG59" s="17"/>
      <c r="IZH59" s="17"/>
      <c r="IZI59" s="17"/>
      <c r="IZJ59" s="17"/>
      <c r="IZK59" s="17"/>
      <c r="IZL59" s="17"/>
      <c r="IZM59" s="17"/>
      <c r="IZN59" s="17"/>
      <c r="IZO59" s="17"/>
      <c r="IZP59" s="17"/>
      <c r="IZQ59" s="17"/>
      <c r="IZR59" s="17"/>
      <c r="IZS59" s="17"/>
      <c r="IZT59" s="17"/>
      <c r="IZU59" s="17"/>
      <c r="IZV59" s="17"/>
      <c r="IZW59" s="17"/>
      <c r="IZX59" s="17"/>
      <c r="IZY59" s="17"/>
      <c r="IZZ59" s="17"/>
      <c r="JAA59" s="17"/>
      <c r="JAB59" s="17"/>
      <c r="JAC59" s="17"/>
      <c r="JAD59" s="17"/>
      <c r="JAE59" s="17"/>
      <c r="JAF59" s="17"/>
      <c r="JAG59" s="17"/>
      <c r="JAH59" s="17"/>
      <c r="JAI59" s="17"/>
      <c r="JAJ59" s="17"/>
      <c r="JAK59" s="17"/>
      <c r="JAL59" s="17"/>
      <c r="JAM59" s="17"/>
      <c r="JAN59" s="17"/>
      <c r="JAO59" s="17"/>
      <c r="JAP59" s="17"/>
      <c r="JAQ59" s="17"/>
      <c r="JAR59" s="17"/>
      <c r="JAS59" s="17"/>
      <c r="JAT59" s="17"/>
      <c r="JAU59" s="17"/>
      <c r="JAV59" s="17"/>
      <c r="JAW59" s="17"/>
      <c r="JAX59" s="17"/>
      <c r="JAY59" s="17"/>
      <c r="JAZ59" s="17"/>
      <c r="JBA59" s="17"/>
      <c r="JBB59" s="17"/>
      <c r="JBC59" s="17"/>
      <c r="JBD59" s="17"/>
      <c r="JBE59" s="17"/>
      <c r="JBF59" s="17"/>
      <c r="JBG59" s="17"/>
      <c r="JBH59" s="17"/>
      <c r="JBI59" s="17"/>
      <c r="JBJ59" s="17"/>
      <c r="JBK59" s="17"/>
      <c r="JBL59" s="17"/>
      <c r="JBM59" s="17"/>
      <c r="JBN59" s="17"/>
      <c r="JBO59" s="17"/>
      <c r="JBP59" s="17"/>
      <c r="JBQ59" s="17"/>
      <c r="JBR59" s="17"/>
      <c r="JBS59" s="17"/>
      <c r="JBT59" s="17"/>
      <c r="JBU59" s="17"/>
      <c r="JBV59" s="17"/>
      <c r="JBW59" s="17"/>
      <c r="JBX59" s="17"/>
      <c r="JBY59" s="17"/>
      <c r="JBZ59" s="17"/>
      <c r="JCA59" s="17"/>
      <c r="JCB59" s="17"/>
      <c r="JCC59" s="17"/>
      <c r="JCD59" s="17"/>
      <c r="JCE59" s="17"/>
      <c r="JCF59" s="17"/>
      <c r="JCG59" s="17"/>
      <c r="JCH59" s="17"/>
      <c r="JCI59" s="17"/>
      <c r="JCJ59" s="17"/>
      <c r="JCK59" s="17"/>
      <c r="JCL59" s="17"/>
      <c r="JCM59" s="17"/>
      <c r="JCN59" s="17"/>
      <c r="JCO59" s="17"/>
      <c r="JCP59" s="17"/>
      <c r="JCQ59" s="17"/>
      <c r="JCR59" s="17"/>
      <c r="JCS59" s="17"/>
      <c r="JCT59" s="17"/>
      <c r="JCU59" s="17"/>
      <c r="JCV59" s="17"/>
      <c r="JCW59" s="17"/>
      <c r="JCX59" s="17"/>
      <c r="JCY59" s="17"/>
      <c r="JCZ59" s="17"/>
      <c r="JDA59" s="17"/>
      <c r="JDB59" s="17"/>
      <c r="JDC59" s="17"/>
      <c r="JDD59" s="17"/>
      <c r="JDE59" s="17"/>
      <c r="JDF59" s="17"/>
      <c r="JDG59" s="17"/>
      <c r="JDH59" s="17"/>
      <c r="JDI59" s="17"/>
      <c r="JDJ59" s="17"/>
      <c r="JDK59" s="17"/>
      <c r="JDL59" s="17"/>
      <c r="JDM59" s="17"/>
      <c r="JDN59" s="17"/>
      <c r="JDO59" s="17"/>
      <c r="JDP59" s="17"/>
      <c r="JDQ59" s="17"/>
      <c r="JDR59" s="17"/>
      <c r="JDS59" s="17"/>
      <c r="JDT59" s="17"/>
      <c r="JDU59" s="17"/>
      <c r="JDV59" s="17"/>
      <c r="JDW59" s="17"/>
      <c r="JDX59" s="17"/>
      <c r="JDY59" s="17"/>
      <c r="JDZ59" s="17"/>
      <c r="JEA59" s="17"/>
      <c r="JEB59" s="17"/>
      <c r="JEC59" s="17"/>
      <c r="JED59" s="17"/>
      <c r="JEE59" s="17"/>
      <c r="JEF59" s="17"/>
      <c r="JEG59" s="17"/>
      <c r="JEH59" s="17"/>
      <c r="JEI59" s="17"/>
      <c r="JEJ59" s="17"/>
      <c r="JEK59" s="17"/>
      <c r="JEL59" s="17"/>
      <c r="JEM59" s="17"/>
      <c r="JEN59" s="17"/>
      <c r="JEO59" s="17"/>
      <c r="JEP59" s="17"/>
      <c r="JEQ59" s="17"/>
      <c r="JER59" s="17"/>
      <c r="JES59" s="17"/>
      <c r="JET59" s="17"/>
      <c r="JEU59" s="17"/>
      <c r="JEV59" s="17"/>
      <c r="JEW59" s="17"/>
      <c r="JEX59" s="17"/>
      <c r="JEY59" s="17"/>
      <c r="JEZ59" s="17"/>
      <c r="JFA59" s="17"/>
      <c r="JFB59" s="17"/>
      <c r="JFC59" s="17"/>
      <c r="JFD59" s="17"/>
      <c r="JFE59" s="17"/>
      <c r="JFF59" s="17"/>
      <c r="JFG59" s="17"/>
      <c r="JFH59" s="17"/>
      <c r="JFI59" s="17"/>
      <c r="JFJ59" s="17"/>
      <c r="JFK59" s="17"/>
      <c r="JFL59" s="17"/>
      <c r="JFM59" s="17"/>
      <c r="JFN59" s="17"/>
      <c r="JFO59" s="17"/>
      <c r="JFP59" s="17"/>
      <c r="JFQ59" s="17"/>
      <c r="JFR59" s="17"/>
      <c r="JFS59" s="17"/>
      <c r="JFT59" s="17"/>
      <c r="JFU59" s="17"/>
      <c r="JFV59" s="17"/>
      <c r="JFW59" s="17"/>
      <c r="JFX59" s="17"/>
      <c r="JFY59" s="17"/>
      <c r="JFZ59" s="17"/>
      <c r="JGA59" s="17"/>
      <c r="JGB59" s="17"/>
      <c r="JGC59" s="17"/>
      <c r="JGD59" s="17"/>
      <c r="JGE59" s="17"/>
      <c r="JGF59" s="17"/>
      <c r="JGG59" s="17"/>
      <c r="JGH59" s="17"/>
      <c r="JGI59" s="17"/>
      <c r="JGJ59" s="17"/>
      <c r="JGK59" s="17"/>
      <c r="JGL59" s="17"/>
      <c r="JGM59" s="17"/>
      <c r="JGN59" s="17"/>
      <c r="JGO59" s="17"/>
      <c r="JGP59" s="17"/>
      <c r="JGQ59" s="17"/>
      <c r="JGR59" s="17"/>
      <c r="JGS59" s="17"/>
      <c r="JGT59" s="17"/>
      <c r="JGU59" s="17"/>
      <c r="JGV59" s="17"/>
      <c r="JGW59" s="17"/>
      <c r="JGX59" s="17"/>
      <c r="JGY59" s="17"/>
      <c r="JGZ59" s="17"/>
      <c r="JHA59" s="17"/>
      <c r="JHB59" s="17"/>
      <c r="JHC59" s="17"/>
      <c r="JHD59" s="17"/>
      <c r="JHE59" s="17"/>
      <c r="JHF59" s="17"/>
      <c r="JHG59" s="17"/>
      <c r="JHH59" s="17"/>
      <c r="JHI59" s="17"/>
      <c r="JHJ59" s="17"/>
      <c r="JHK59" s="17"/>
      <c r="JHL59" s="17"/>
      <c r="JHM59" s="17"/>
      <c r="JHN59" s="17"/>
      <c r="JHO59" s="17"/>
      <c r="JHP59" s="17"/>
      <c r="JHQ59" s="17"/>
      <c r="JHR59" s="17"/>
      <c r="JHS59" s="17"/>
      <c r="JHT59" s="17"/>
      <c r="JHU59" s="17"/>
      <c r="JHV59" s="17"/>
      <c r="JHW59" s="17"/>
      <c r="JHX59" s="17"/>
      <c r="JHY59" s="17"/>
      <c r="JHZ59" s="17"/>
      <c r="JIA59" s="17"/>
      <c r="JIB59" s="17"/>
      <c r="JIC59" s="17"/>
      <c r="JID59" s="17"/>
      <c r="JIE59" s="17"/>
      <c r="JIF59" s="17"/>
      <c r="JIG59" s="17"/>
      <c r="JIH59" s="17"/>
      <c r="JII59" s="17"/>
      <c r="JIJ59" s="17"/>
      <c r="JIK59" s="17"/>
      <c r="JIL59" s="17"/>
      <c r="JIM59" s="17"/>
      <c r="JIN59" s="17"/>
      <c r="JIO59" s="17"/>
      <c r="JIP59" s="17"/>
      <c r="JIQ59" s="17"/>
      <c r="JIR59" s="17"/>
      <c r="JIS59" s="17"/>
      <c r="JIT59" s="17"/>
      <c r="JIU59" s="17"/>
      <c r="JIV59" s="17"/>
      <c r="JIW59" s="17"/>
      <c r="JIX59" s="17"/>
      <c r="JIY59" s="17"/>
      <c r="JIZ59" s="17"/>
      <c r="JJA59" s="17"/>
      <c r="JJB59" s="17"/>
      <c r="JJC59" s="17"/>
      <c r="JJD59" s="17"/>
      <c r="JJE59" s="17"/>
      <c r="JJF59" s="17"/>
      <c r="JJG59" s="17"/>
      <c r="JJH59" s="17"/>
      <c r="JJI59" s="17"/>
      <c r="JJJ59" s="17"/>
      <c r="JJK59" s="17"/>
      <c r="JJL59" s="17"/>
      <c r="JJM59" s="17"/>
      <c r="JJN59" s="17"/>
      <c r="JJO59" s="17"/>
      <c r="JJP59" s="17"/>
      <c r="JJQ59" s="17"/>
      <c r="JJR59" s="17"/>
      <c r="JJS59" s="17"/>
      <c r="JJT59" s="17"/>
      <c r="JJU59" s="17"/>
      <c r="JJV59" s="17"/>
      <c r="JJW59" s="17"/>
      <c r="JJX59" s="17"/>
      <c r="JJY59" s="17"/>
      <c r="JJZ59" s="17"/>
      <c r="JKA59" s="17"/>
      <c r="JKB59" s="17"/>
      <c r="JKC59" s="17"/>
      <c r="JKD59" s="17"/>
      <c r="JKE59" s="17"/>
      <c r="JKF59" s="17"/>
      <c r="JKG59" s="17"/>
      <c r="JKH59" s="17"/>
      <c r="JKI59" s="17"/>
      <c r="JKJ59" s="17"/>
      <c r="JKK59" s="17"/>
      <c r="JKL59" s="17"/>
      <c r="JKM59" s="17"/>
      <c r="JKN59" s="17"/>
      <c r="JKO59" s="17"/>
      <c r="JKP59" s="17"/>
      <c r="JKQ59" s="17"/>
      <c r="JKR59" s="17"/>
      <c r="JKS59" s="17"/>
      <c r="JKT59" s="17"/>
      <c r="JKU59" s="17"/>
      <c r="JKV59" s="17"/>
      <c r="JKW59" s="17"/>
      <c r="JKX59" s="17"/>
      <c r="JKY59" s="17"/>
      <c r="JKZ59" s="17"/>
      <c r="JLA59" s="17"/>
      <c r="JLB59" s="17"/>
      <c r="JLC59" s="17"/>
      <c r="JLD59" s="17"/>
      <c r="JLE59" s="17"/>
      <c r="JLF59" s="17"/>
      <c r="JLG59" s="17"/>
      <c r="JLH59" s="17"/>
      <c r="JLI59" s="17"/>
      <c r="JLJ59" s="17"/>
      <c r="JLK59" s="17"/>
      <c r="JLL59" s="17"/>
      <c r="JLM59" s="17"/>
      <c r="JLN59" s="17"/>
      <c r="JLO59" s="17"/>
      <c r="JLP59" s="17"/>
      <c r="JLQ59" s="17"/>
      <c r="JLR59" s="17"/>
      <c r="JLS59" s="17"/>
      <c r="JLT59" s="17"/>
      <c r="JLU59" s="17"/>
      <c r="JLV59" s="17"/>
      <c r="JLW59" s="17"/>
      <c r="JLX59" s="17"/>
      <c r="JLY59" s="17"/>
      <c r="JLZ59" s="17"/>
      <c r="JMA59" s="17"/>
      <c r="JMB59" s="17"/>
      <c r="JMC59" s="17"/>
      <c r="JMD59" s="17"/>
      <c r="JME59" s="17"/>
      <c r="JMF59" s="17"/>
      <c r="JMG59" s="17"/>
      <c r="JMH59" s="17"/>
      <c r="JMI59" s="17"/>
      <c r="JMJ59" s="17"/>
      <c r="JMK59" s="17"/>
      <c r="JML59" s="17"/>
      <c r="JMM59" s="17"/>
      <c r="JMN59" s="17"/>
      <c r="JMO59" s="17"/>
      <c r="JMP59" s="17"/>
      <c r="JMQ59" s="17"/>
      <c r="JMR59" s="17"/>
      <c r="JMS59" s="17"/>
      <c r="JMT59" s="17"/>
      <c r="JMU59" s="17"/>
      <c r="JMV59" s="17"/>
      <c r="JMW59" s="17"/>
      <c r="JMX59" s="17"/>
      <c r="JMY59" s="17"/>
      <c r="JMZ59" s="17"/>
      <c r="JNA59" s="17"/>
      <c r="JNB59" s="17"/>
      <c r="JNC59" s="17"/>
      <c r="JND59" s="17"/>
      <c r="JNE59" s="17"/>
      <c r="JNF59" s="17"/>
      <c r="JNG59" s="17"/>
      <c r="JNH59" s="17"/>
      <c r="JNI59" s="17"/>
      <c r="JNJ59" s="17"/>
      <c r="JNK59" s="17"/>
      <c r="JNL59" s="17"/>
      <c r="JNM59" s="17"/>
      <c r="JNN59" s="17"/>
      <c r="JNO59" s="17"/>
      <c r="JNP59" s="17"/>
      <c r="JNQ59" s="17"/>
      <c r="JNR59" s="17"/>
      <c r="JNS59" s="17"/>
      <c r="JNT59" s="17"/>
      <c r="JNU59" s="17"/>
      <c r="JNV59" s="17"/>
      <c r="JNW59" s="17"/>
      <c r="JNX59" s="17"/>
      <c r="JNY59" s="17"/>
      <c r="JNZ59" s="17"/>
      <c r="JOA59" s="17"/>
      <c r="JOB59" s="17"/>
      <c r="JOC59" s="17"/>
      <c r="JOD59" s="17"/>
      <c r="JOE59" s="17"/>
      <c r="JOF59" s="17"/>
      <c r="JOG59" s="17"/>
      <c r="JOH59" s="17"/>
      <c r="JOI59" s="17"/>
      <c r="JOJ59" s="17"/>
      <c r="JOK59" s="17"/>
      <c r="JOL59" s="17"/>
      <c r="JOM59" s="17"/>
      <c r="JON59" s="17"/>
      <c r="JOO59" s="17"/>
      <c r="JOP59" s="17"/>
      <c r="JOQ59" s="17"/>
      <c r="JOR59" s="17"/>
      <c r="JOS59" s="17"/>
      <c r="JOT59" s="17"/>
      <c r="JOU59" s="17"/>
      <c r="JOV59" s="17"/>
      <c r="JOW59" s="17"/>
      <c r="JOX59" s="17"/>
      <c r="JOY59" s="17"/>
      <c r="JOZ59" s="17"/>
      <c r="JPA59" s="17"/>
      <c r="JPB59" s="17"/>
      <c r="JPC59" s="17"/>
      <c r="JPD59" s="17"/>
      <c r="JPE59" s="17"/>
      <c r="JPF59" s="17"/>
      <c r="JPG59" s="17"/>
      <c r="JPH59" s="17"/>
      <c r="JPI59" s="17"/>
      <c r="JPJ59" s="17"/>
      <c r="JPK59" s="17"/>
      <c r="JPL59" s="17"/>
      <c r="JPM59" s="17"/>
      <c r="JPN59" s="17"/>
      <c r="JPO59" s="17"/>
      <c r="JPP59" s="17"/>
      <c r="JPQ59" s="17"/>
      <c r="JPR59" s="17"/>
      <c r="JPS59" s="17"/>
      <c r="JPT59" s="17"/>
      <c r="JPU59" s="17"/>
      <c r="JPV59" s="17"/>
      <c r="JPW59" s="17"/>
      <c r="JPX59" s="17"/>
      <c r="JPY59" s="17"/>
      <c r="JPZ59" s="17"/>
      <c r="JQA59" s="17"/>
      <c r="JQB59" s="17"/>
      <c r="JQC59" s="17"/>
      <c r="JQD59" s="17"/>
      <c r="JQE59" s="17"/>
      <c r="JQF59" s="17"/>
      <c r="JQG59" s="17"/>
      <c r="JQH59" s="17"/>
      <c r="JQI59" s="17"/>
      <c r="JQJ59" s="17"/>
      <c r="JQK59" s="17"/>
      <c r="JQL59" s="17"/>
      <c r="JQM59" s="17"/>
      <c r="JQN59" s="17"/>
      <c r="JQO59" s="17"/>
      <c r="JQP59" s="17"/>
      <c r="JQQ59" s="17"/>
      <c r="JQR59" s="17"/>
      <c r="JQS59" s="17"/>
      <c r="JQT59" s="17"/>
      <c r="JQU59" s="17"/>
      <c r="JQV59" s="17"/>
      <c r="JQW59" s="17"/>
      <c r="JQX59" s="17"/>
      <c r="JQY59" s="17"/>
      <c r="JQZ59" s="17"/>
      <c r="JRA59" s="17"/>
      <c r="JRB59" s="17"/>
      <c r="JRC59" s="17"/>
      <c r="JRD59" s="17"/>
      <c r="JRE59" s="17"/>
      <c r="JRF59" s="17"/>
      <c r="JRG59" s="17"/>
      <c r="JRH59" s="17"/>
      <c r="JRI59" s="17"/>
      <c r="JRJ59" s="17"/>
      <c r="JRK59" s="17"/>
      <c r="JRL59" s="17"/>
      <c r="JRM59" s="17"/>
      <c r="JRN59" s="17"/>
      <c r="JRO59" s="17"/>
      <c r="JRP59" s="17"/>
      <c r="JRQ59" s="17"/>
      <c r="JRR59" s="17"/>
      <c r="JRS59" s="17"/>
      <c r="JRT59" s="17"/>
      <c r="JRU59" s="17"/>
      <c r="JRV59" s="17"/>
      <c r="JRW59" s="17"/>
      <c r="JRX59" s="17"/>
      <c r="JRY59" s="17"/>
      <c r="JRZ59" s="17"/>
      <c r="JSA59" s="17"/>
      <c r="JSB59" s="17"/>
      <c r="JSC59" s="17"/>
      <c r="JSD59" s="17"/>
      <c r="JSE59" s="17"/>
      <c r="JSF59" s="17"/>
      <c r="JSG59" s="17"/>
      <c r="JSH59" s="17"/>
      <c r="JSI59" s="17"/>
      <c r="JSJ59" s="17"/>
      <c r="JSK59" s="17"/>
      <c r="JSL59" s="17"/>
      <c r="JSM59" s="17"/>
      <c r="JSN59" s="17"/>
      <c r="JSO59" s="17"/>
      <c r="JSP59" s="17"/>
      <c r="JSQ59" s="17"/>
      <c r="JSR59" s="17"/>
      <c r="JSS59" s="17"/>
      <c r="JST59" s="17"/>
      <c r="JSU59" s="17"/>
      <c r="JSV59" s="17"/>
      <c r="JSW59" s="17"/>
      <c r="JSX59" s="17"/>
      <c r="JSY59" s="17"/>
      <c r="JSZ59" s="17"/>
      <c r="JTA59" s="17"/>
      <c r="JTB59" s="17"/>
      <c r="JTC59" s="17"/>
      <c r="JTD59" s="17"/>
      <c r="JTE59" s="17"/>
      <c r="JTF59" s="17"/>
      <c r="JTG59" s="17"/>
      <c r="JTH59" s="17"/>
      <c r="JTI59" s="17"/>
      <c r="JTJ59" s="17"/>
      <c r="JTK59" s="17"/>
      <c r="JTL59" s="17"/>
      <c r="JTM59" s="17"/>
      <c r="JTN59" s="17"/>
      <c r="JTO59" s="17"/>
      <c r="JTP59" s="17"/>
      <c r="JTQ59" s="17"/>
      <c r="JTR59" s="17"/>
      <c r="JTS59" s="17"/>
      <c r="JTT59" s="17"/>
      <c r="JTU59" s="17"/>
      <c r="JTV59" s="17"/>
      <c r="JTW59" s="17"/>
      <c r="JTX59" s="17"/>
      <c r="JTY59" s="17"/>
      <c r="JTZ59" s="17"/>
      <c r="JUA59" s="17"/>
      <c r="JUB59" s="17"/>
      <c r="JUC59" s="17"/>
      <c r="JUD59" s="17"/>
      <c r="JUE59" s="17"/>
      <c r="JUF59" s="17"/>
      <c r="JUG59" s="17"/>
      <c r="JUH59" s="17"/>
      <c r="JUI59" s="17"/>
      <c r="JUJ59" s="17"/>
      <c r="JUK59" s="17"/>
      <c r="JUL59" s="17"/>
      <c r="JUM59" s="17"/>
      <c r="JUN59" s="17"/>
      <c r="JUO59" s="17"/>
      <c r="JUP59" s="17"/>
      <c r="JUQ59" s="17"/>
      <c r="JUR59" s="17"/>
      <c r="JUS59" s="17"/>
      <c r="JUT59" s="17"/>
      <c r="JUU59" s="17"/>
      <c r="JUV59" s="17"/>
      <c r="JUW59" s="17"/>
      <c r="JUX59" s="17"/>
      <c r="JUY59" s="17"/>
      <c r="JUZ59" s="17"/>
      <c r="JVA59" s="17"/>
      <c r="JVB59" s="17"/>
      <c r="JVC59" s="17"/>
      <c r="JVD59" s="17"/>
      <c r="JVE59" s="17"/>
      <c r="JVF59" s="17"/>
      <c r="JVG59" s="17"/>
      <c r="JVH59" s="17"/>
      <c r="JVI59" s="17"/>
      <c r="JVJ59" s="17"/>
      <c r="JVK59" s="17"/>
      <c r="JVL59" s="17"/>
      <c r="JVM59" s="17"/>
      <c r="JVN59" s="17"/>
      <c r="JVO59" s="17"/>
      <c r="JVP59" s="17"/>
      <c r="JVQ59" s="17"/>
      <c r="JVR59" s="17"/>
      <c r="JVS59" s="17"/>
      <c r="JVT59" s="17"/>
      <c r="JVU59" s="17"/>
      <c r="JVV59" s="17"/>
      <c r="JVW59" s="17"/>
      <c r="JVX59" s="17"/>
      <c r="JVY59" s="17"/>
      <c r="JVZ59" s="17"/>
      <c r="JWA59" s="17"/>
      <c r="JWB59" s="17"/>
      <c r="JWC59" s="17"/>
      <c r="JWD59" s="17"/>
      <c r="JWE59" s="17"/>
      <c r="JWF59" s="17"/>
      <c r="JWG59" s="17"/>
      <c r="JWH59" s="17"/>
      <c r="JWI59" s="17"/>
      <c r="JWJ59" s="17"/>
      <c r="JWK59" s="17"/>
      <c r="JWL59" s="17"/>
      <c r="JWM59" s="17"/>
      <c r="JWN59" s="17"/>
      <c r="JWO59" s="17"/>
      <c r="JWP59" s="17"/>
      <c r="JWQ59" s="17"/>
      <c r="JWR59" s="17"/>
      <c r="JWS59" s="17"/>
      <c r="JWT59" s="17"/>
      <c r="JWU59" s="17"/>
      <c r="JWV59" s="17"/>
      <c r="JWW59" s="17"/>
      <c r="JWX59" s="17"/>
      <c r="JWY59" s="17"/>
      <c r="JWZ59" s="17"/>
      <c r="JXA59" s="17"/>
      <c r="JXB59" s="17"/>
      <c r="JXC59" s="17"/>
      <c r="JXD59" s="17"/>
      <c r="JXE59" s="17"/>
      <c r="JXF59" s="17"/>
      <c r="JXG59" s="17"/>
      <c r="JXH59" s="17"/>
      <c r="JXI59" s="17"/>
      <c r="JXJ59" s="17"/>
      <c r="JXK59" s="17"/>
      <c r="JXL59" s="17"/>
      <c r="JXM59" s="17"/>
      <c r="JXN59" s="17"/>
      <c r="JXO59" s="17"/>
      <c r="JXP59" s="17"/>
      <c r="JXQ59" s="17"/>
      <c r="JXR59" s="17"/>
      <c r="JXS59" s="17"/>
      <c r="JXT59" s="17"/>
      <c r="JXU59" s="17"/>
      <c r="JXV59" s="17"/>
      <c r="JXW59" s="17"/>
      <c r="JXX59" s="17"/>
      <c r="JXY59" s="17"/>
      <c r="JXZ59" s="17"/>
      <c r="JYA59" s="17"/>
      <c r="JYB59" s="17"/>
      <c r="JYC59" s="17"/>
      <c r="JYD59" s="17"/>
      <c r="JYE59" s="17"/>
      <c r="JYF59" s="17"/>
      <c r="JYG59" s="17"/>
      <c r="JYH59" s="17"/>
      <c r="JYI59" s="17"/>
      <c r="JYJ59" s="17"/>
      <c r="JYK59" s="17"/>
      <c r="JYL59" s="17"/>
      <c r="JYM59" s="17"/>
      <c r="JYN59" s="17"/>
      <c r="JYO59" s="17"/>
      <c r="JYP59" s="17"/>
      <c r="JYQ59" s="17"/>
      <c r="JYR59" s="17"/>
      <c r="JYS59" s="17"/>
      <c r="JYT59" s="17"/>
      <c r="JYU59" s="17"/>
      <c r="JYV59" s="17"/>
      <c r="JYW59" s="17"/>
      <c r="JYX59" s="17"/>
      <c r="JYY59" s="17"/>
      <c r="JYZ59" s="17"/>
      <c r="JZA59" s="17"/>
      <c r="JZB59" s="17"/>
      <c r="JZC59" s="17"/>
      <c r="JZD59" s="17"/>
      <c r="JZE59" s="17"/>
      <c r="JZF59" s="17"/>
      <c r="JZG59" s="17"/>
      <c r="JZH59" s="17"/>
      <c r="JZI59" s="17"/>
      <c r="JZJ59" s="17"/>
      <c r="JZK59" s="17"/>
      <c r="JZL59" s="17"/>
      <c r="JZM59" s="17"/>
      <c r="JZN59" s="17"/>
      <c r="JZO59" s="17"/>
      <c r="JZP59" s="17"/>
      <c r="JZQ59" s="17"/>
      <c r="JZR59" s="17"/>
      <c r="JZS59" s="17"/>
      <c r="JZT59" s="17"/>
      <c r="JZU59" s="17"/>
      <c r="JZV59" s="17"/>
      <c r="JZW59" s="17"/>
      <c r="JZX59" s="17"/>
      <c r="JZY59" s="17"/>
      <c r="JZZ59" s="17"/>
      <c r="KAA59" s="17"/>
      <c r="KAB59" s="17"/>
      <c r="KAC59" s="17"/>
      <c r="KAD59" s="17"/>
      <c r="KAE59" s="17"/>
      <c r="KAF59" s="17"/>
      <c r="KAG59" s="17"/>
      <c r="KAH59" s="17"/>
      <c r="KAI59" s="17"/>
      <c r="KAJ59" s="17"/>
      <c r="KAK59" s="17"/>
      <c r="KAL59" s="17"/>
      <c r="KAM59" s="17"/>
      <c r="KAN59" s="17"/>
      <c r="KAO59" s="17"/>
      <c r="KAP59" s="17"/>
      <c r="KAQ59" s="17"/>
      <c r="KAR59" s="17"/>
      <c r="KAS59" s="17"/>
      <c r="KAT59" s="17"/>
      <c r="KAU59" s="17"/>
      <c r="KAV59" s="17"/>
      <c r="KAW59" s="17"/>
      <c r="KAX59" s="17"/>
      <c r="KAY59" s="17"/>
      <c r="KAZ59" s="17"/>
      <c r="KBA59" s="17"/>
      <c r="KBB59" s="17"/>
      <c r="KBC59" s="17"/>
      <c r="KBD59" s="17"/>
      <c r="KBE59" s="17"/>
      <c r="KBF59" s="17"/>
      <c r="KBG59" s="17"/>
      <c r="KBH59" s="17"/>
      <c r="KBI59" s="17"/>
      <c r="KBJ59" s="17"/>
      <c r="KBK59" s="17"/>
      <c r="KBL59" s="17"/>
      <c r="KBM59" s="17"/>
      <c r="KBN59" s="17"/>
      <c r="KBO59" s="17"/>
      <c r="KBP59" s="17"/>
      <c r="KBQ59" s="17"/>
      <c r="KBR59" s="17"/>
      <c r="KBS59" s="17"/>
      <c r="KBT59" s="17"/>
      <c r="KBU59" s="17"/>
      <c r="KBV59" s="17"/>
      <c r="KBW59" s="17"/>
      <c r="KBX59" s="17"/>
      <c r="KBY59" s="17"/>
      <c r="KBZ59" s="17"/>
      <c r="KCA59" s="17"/>
      <c r="KCB59" s="17"/>
      <c r="KCC59" s="17"/>
      <c r="KCD59" s="17"/>
      <c r="KCE59" s="17"/>
      <c r="KCF59" s="17"/>
      <c r="KCG59" s="17"/>
      <c r="KCH59" s="17"/>
      <c r="KCI59" s="17"/>
      <c r="KCJ59" s="17"/>
      <c r="KCK59" s="17"/>
      <c r="KCL59" s="17"/>
      <c r="KCM59" s="17"/>
      <c r="KCN59" s="17"/>
      <c r="KCO59" s="17"/>
      <c r="KCP59" s="17"/>
      <c r="KCQ59" s="17"/>
      <c r="KCR59" s="17"/>
      <c r="KCS59" s="17"/>
      <c r="KCT59" s="17"/>
      <c r="KCU59" s="17"/>
      <c r="KCV59" s="17"/>
      <c r="KCW59" s="17"/>
      <c r="KCX59" s="17"/>
      <c r="KCY59" s="17"/>
      <c r="KCZ59" s="17"/>
      <c r="KDA59" s="17"/>
      <c r="KDB59" s="17"/>
      <c r="KDC59" s="17"/>
      <c r="KDD59" s="17"/>
      <c r="KDE59" s="17"/>
      <c r="KDF59" s="17"/>
      <c r="KDG59" s="17"/>
      <c r="KDH59" s="17"/>
      <c r="KDI59" s="17"/>
      <c r="KDJ59" s="17"/>
      <c r="KDK59" s="17"/>
      <c r="KDL59" s="17"/>
      <c r="KDM59" s="17"/>
      <c r="KDN59" s="17"/>
      <c r="KDO59" s="17"/>
      <c r="KDP59" s="17"/>
      <c r="KDQ59" s="17"/>
      <c r="KDR59" s="17"/>
      <c r="KDS59" s="17"/>
      <c r="KDT59" s="17"/>
      <c r="KDU59" s="17"/>
      <c r="KDV59" s="17"/>
      <c r="KDW59" s="17"/>
      <c r="KDX59" s="17"/>
      <c r="KDY59" s="17"/>
      <c r="KDZ59" s="17"/>
      <c r="KEA59" s="17"/>
      <c r="KEB59" s="17"/>
      <c r="KEC59" s="17"/>
      <c r="KED59" s="17"/>
      <c r="KEE59" s="17"/>
      <c r="KEF59" s="17"/>
      <c r="KEG59" s="17"/>
      <c r="KEH59" s="17"/>
      <c r="KEI59" s="17"/>
      <c r="KEJ59" s="17"/>
      <c r="KEK59" s="17"/>
      <c r="KEL59" s="17"/>
      <c r="KEM59" s="17"/>
      <c r="KEN59" s="17"/>
      <c r="KEO59" s="17"/>
      <c r="KEP59" s="17"/>
      <c r="KEQ59" s="17"/>
      <c r="KER59" s="17"/>
      <c r="KES59" s="17"/>
      <c r="KET59" s="17"/>
      <c r="KEU59" s="17"/>
      <c r="KEV59" s="17"/>
      <c r="KEW59" s="17"/>
      <c r="KEX59" s="17"/>
      <c r="KEY59" s="17"/>
      <c r="KEZ59" s="17"/>
      <c r="KFA59" s="17"/>
      <c r="KFB59" s="17"/>
      <c r="KFC59" s="17"/>
      <c r="KFD59" s="17"/>
      <c r="KFE59" s="17"/>
      <c r="KFF59" s="17"/>
      <c r="KFG59" s="17"/>
      <c r="KFH59" s="17"/>
      <c r="KFI59" s="17"/>
      <c r="KFJ59" s="17"/>
      <c r="KFK59" s="17"/>
      <c r="KFL59" s="17"/>
      <c r="KFM59" s="17"/>
      <c r="KFN59" s="17"/>
      <c r="KFO59" s="17"/>
      <c r="KFP59" s="17"/>
      <c r="KFQ59" s="17"/>
      <c r="KFR59" s="17"/>
      <c r="KFS59" s="17"/>
      <c r="KFT59" s="17"/>
      <c r="KFU59" s="17"/>
      <c r="KFV59" s="17"/>
      <c r="KFW59" s="17"/>
      <c r="KFX59" s="17"/>
      <c r="KFY59" s="17"/>
      <c r="KFZ59" s="17"/>
      <c r="KGA59" s="17"/>
      <c r="KGB59" s="17"/>
      <c r="KGC59" s="17"/>
      <c r="KGD59" s="17"/>
      <c r="KGE59" s="17"/>
      <c r="KGF59" s="17"/>
      <c r="KGG59" s="17"/>
      <c r="KGH59" s="17"/>
      <c r="KGI59" s="17"/>
      <c r="KGJ59" s="17"/>
      <c r="KGK59" s="17"/>
      <c r="KGL59" s="17"/>
      <c r="KGM59" s="17"/>
      <c r="KGN59" s="17"/>
      <c r="KGO59" s="17"/>
      <c r="KGP59" s="17"/>
      <c r="KGQ59" s="17"/>
      <c r="KGR59" s="17"/>
      <c r="KGS59" s="17"/>
      <c r="KGT59" s="17"/>
      <c r="KGU59" s="17"/>
      <c r="KGV59" s="17"/>
      <c r="KGW59" s="17"/>
      <c r="KGX59" s="17"/>
      <c r="KGY59" s="17"/>
      <c r="KGZ59" s="17"/>
      <c r="KHA59" s="17"/>
      <c r="KHB59" s="17"/>
      <c r="KHC59" s="17"/>
      <c r="KHD59" s="17"/>
      <c r="KHE59" s="17"/>
      <c r="KHF59" s="17"/>
      <c r="KHG59" s="17"/>
      <c r="KHH59" s="17"/>
      <c r="KHI59" s="17"/>
      <c r="KHJ59" s="17"/>
      <c r="KHK59" s="17"/>
      <c r="KHL59" s="17"/>
      <c r="KHM59" s="17"/>
      <c r="KHN59" s="17"/>
      <c r="KHO59" s="17"/>
      <c r="KHP59" s="17"/>
      <c r="KHQ59" s="17"/>
      <c r="KHR59" s="17"/>
      <c r="KHS59" s="17"/>
      <c r="KHT59" s="17"/>
      <c r="KHU59" s="17"/>
      <c r="KHV59" s="17"/>
      <c r="KHW59" s="17"/>
      <c r="KHX59" s="17"/>
      <c r="KHY59" s="17"/>
      <c r="KHZ59" s="17"/>
      <c r="KIA59" s="17"/>
      <c r="KIB59" s="17"/>
      <c r="KIC59" s="17"/>
      <c r="KID59" s="17"/>
      <c r="KIE59" s="17"/>
      <c r="KIF59" s="17"/>
      <c r="KIG59" s="17"/>
      <c r="KIH59" s="17"/>
      <c r="KII59" s="17"/>
      <c r="KIJ59" s="17"/>
      <c r="KIK59" s="17"/>
      <c r="KIL59" s="17"/>
      <c r="KIM59" s="17"/>
      <c r="KIN59" s="17"/>
      <c r="KIO59" s="17"/>
      <c r="KIP59" s="17"/>
      <c r="KIQ59" s="17"/>
      <c r="KIR59" s="17"/>
      <c r="KIS59" s="17"/>
      <c r="KIT59" s="17"/>
      <c r="KIU59" s="17"/>
      <c r="KIV59" s="17"/>
      <c r="KIW59" s="17"/>
      <c r="KIX59" s="17"/>
      <c r="KIY59" s="17"/>
      <c r="KIZ59" s="17"/>
      <c r="KJA59" s="17"/>
      <c r="KJB59" s="17"/>
      <c r="KJC59" s="17"/>
      <c r="KJD59" s="17"/>
      <c r="KJE59" s="17"/>
      <c r="KJF59" s="17"/>
      <c r="KJG59" s="17"/>
      <c r="KJH59" s="17"/>
      <c r="KJI59" s="17"/>
      <c r="KJJ59" s="17"/>
      <c r="KJK59" s="17"/>
      <c r="KJL59" s="17"/>
      <c r="KJM59" s="17"/>
      <c r="KJN59" s="17"/>
      <c r="KJO59" s="17"/>
      <c r="KJP59" s="17"/>
      <c r="KJQ59" s="17"/>
      <c r="KJR59" s="17"/>
      <c r="KJS59" s="17"/>
      <c r="KJT59" s="17"/>
      <c r="KJU59" s="17"/>
      <c r="KJV59" s="17"/>
      <c r="KJW59" s="17"/>
      <c r="KJX59" s="17"/>
      <c r="KJY59" s="17"/>
      <c r="KJZ59" s="17"/>
      <c r="KKA59" s="17"/>
      <c r="KKB59" s="17"/>
      <c r="KKC59" s="17"/>
      <c r="KKD59" s="17"/>
      <c r="KKE59" s="17"/>
      <c r="KKF59" s="17"/>
      <c r="KKG59" s="17"/>
      <c r="KKH59" s="17"/>
      <c r="KKI59" s="17"/>
      <c r="KKJ59" s="17"/>
      <c r="KKK59" s="17"/>
      <c r="KKL59" s="17"/>
      <c r="KKM59" s="17"/>
      <c r="KKN59" s="17"/>
      <c r="KKO59" s="17"/>
      <c r="KKP59" s="17"/>
      <c r="KKQ59" s="17"/>
      <c r="KKR59" s="17"/>
      <c r="KKS59" s="17"/>
      <c r="KKT59" s="17"/>
      <c r="KKU59" s="17"/>
      <c r="KKV59" s="17"/>
      <c r="KKW59" s="17"/>
      <c r="KKX59" s="17"/>
      <c r="KKY59" s="17"/>
      <c r="KKZ59" s="17"/>
      <c r="KLA59" s="17"/>
      <c r="KLB59" s="17"/>
      <c r="KLC59" s="17"/>
      <c r="KLD59" s="17"/>
      <c r="KLE59" s="17"/>
      <c r="KLF59" s="17"/>
      <c r="KLG59" s="17"/>
      <c r="KLH59" s="17"/>
      <c r="KLI59" s="17"/>
      <c r="KLJ59" s="17"/>
      <c r="KLK59" s="17"/>
      <c r="KLL59" s="17"/>
      <c r="KLM59" s="17"/>
      <c r="KLN59" s="17"/>
      <c r="KLO59" s="17"/>
      <c r="KLP59" s="17"/>
      <c r="KLQ59" s="17"/>
      <c r="KLR59" s="17"/>
      <c r="KLS59" s="17"/>
      <c r="KLT59" s="17"/>
      <c r="KLU59" s="17"/>
      <c r="KLV59" s="17"/>
      <c r="KLW59" s="17"/>
      <c r="KLX59" s="17"/>
      <c r="KLY59" s="17"/>
      <c r="KLZ59" s="17"/>
      <c r="KMA59" s="17"/>
      <c r="KMB59" s="17"/>
      <c r="KMC59" s="17"/>
      <c r="KMD59" s="17"/>
      <c r="KME59" s="17"/>
      <c r="KMF59" s="17"/>
      <c r="KMG59" s="17"/>
      <c r="KMH59" s="17"/>
      <c r="KMI59" s="17"/>
      <c r="KMJ59" s="17"/>
      <c r="KMK59" s="17"/>
      <c r="KML59" s="17"/>
      <c r="KMM59" s="17"/>
      <c r="KMN59" s="17"/>
      <c r="KMO59" s="17"/>
      <c r="KMP59" s="17"/>
      <c r="KMQ59" s="17"/>
      <c r="KMR59" s="17"/>
      <c r="KMS59" s="17"/>
      <c r="KMT59" s="17"/>
      <c r="KMU59" s="17"/>
      <c r="KMV59" s="17"/>
      <c r="KMW59" s="17"/>
      <c r="KMX59" s="17"/>
      <c r="KMY59" s="17"/>
      <c r="KMZ59" s="17"/>
      <c r="KNA59" s="17"/>
      <c r="KNB59" s="17"/>
      <c r="KNC59" s="17"/>
      <c r="KND59" s="17"/>
      <c r="KNE59" s="17"/>
      <c r="KNF59" s="17"/>
      <c r="KNG59" s="17"/>
      <c r="KNH59" s="17"/>
      <c r="KNI59" s="17"/>
      <c r="KNJ59" s="17"/>
      <c r="KNK59" s="17"/>
      <c r="KNL59" s="17"/>
      <c r="KNM59" s="17"/>
      <c r="KNN59" s="17"/>
      <c r="KNO59" s="17"/>
      <c r="KNP59" s="17"/>
      <c r="KNQ59" s="17"/>
      <c r="KNR59" s="17"/>
      <c r="KNS59" s="17"/>
      <c r="KNT59" s="17"/>
      <c r="KNU59" s="17"/>
      <c r="KNV59" s="17"/>
      <c r="KNW59" s="17"/>
      <c r="KNX59" s="17"/>
      <c r="KNY59" s="17"/>
      <c r="KNZ59" s="17"/>
      <c r="KOA59" s="17"/>
      <c r="KOB59" s="17"/>
      <c r="KOC59" s="17"/>
      <c r="KOD59" s="17"/>
      <c r="KOE59" s="17"/>
      <c r="KOF59" s="17"/>
      <c r="KOG59" s="17"/>
      <c r="KOH59" s="17"/>
      <c r="KOI59" s="17"/>
      <c r="KOJ59" s="17"/>
      <c r="KOK59" s="17"/>
      <c r="KOL59" s="17"/>
      <c r="KOM59" s="17"/>
      <c r="KON59" s="17"/>
      <c r="KOO59" s="17"/>
      <c r="KOP59" s="17"/>
      <c r="KOQ59" s="17"/>
      <c r="KOR59" s="17"/>
      <c r="KOS59" s="17"/>
      <c r="KOT59" s="17"/>
      <c r="KOU59" s="17"/>
      <c r="KOV59" s="17"/>
      <c r="KOW59" s="17"/>
      <c r="KOX59" s="17"/>
      <c r="KOY59" s="17"/>
      <c r="KOZ59" s="17"/>
      <c r="KPA59" s="17"/>
      <c r="KPB59" s="17"/>
      <c r="KPC59" s="17"/>
      <c r="KPD59" s="17"/>
      <c r="KPE59" s="17"/>
      <c r="KPF59" s="17"/>
      <c r="KPG59" s="17"/>
      <c r="KPH59" s="17"/>
      <c r="KPI59" s="17"/>
      <c r="KPJ59" s="17"/>
      <c r="KPK59" s="17"/>
      <c r="KPL59" s="17"/>
      <c r="KPM59" s="17"/>
      <c r="KPN59" s="17"/>
      <c r="KPO59" s="17"/>
      <c r="KPP59" s="17"/>
      <c r="KPQ59" s="17"/>
      <c r="KPR59" s="17"/>
      <c r="KPS59" s="17"/>
      <c r="KPT59" s="17"/>
      <c r="KPU59" s="17"/>
      <c r="KPV59" s="17"/>
      <c r="KPW59" s="17"/>
      <c r="KPX59" s="17"/>
      <c r="KPY59" s="17"/>
      <c r="KPZ59" s="17"/>
      <c r="KQA59" s="17"/>
      <c r="KQB59" s="17"/>
      <c r="KQC59" s="17"/>
      <c r="KQD59" s="17"/>
      <c r="KQE59" s="17"/>
      <c r="KQF59" s="17"/>
      <c r="KQG59" s="17"/>
      <c r="KQH59" s="17"/>
      <c r="KQI59" s="17"/>
      <c r="KQJ59" s="17"/>
      <c r="KQK59" s="17"/>
      <c r="KQL59" s="17"/>
      <c r="KQM59" s="17"/>
      <c r="KQN59" s="17"/>
      <c r="KQO59" s="17"/>
      <c r="KQP59" s="17"/>
      <c r="KQQ59" s="17"/>
      <c r="KQR59" s="17"/>
      <c r="KQS59" s="17"/>
      <c r="KQT59" s="17"/>
      <c r="KQU59" s="17"/>
      <c r="KQV59" s="17"/>
      <c r="KQW59" s="17"/>
      <c r="KQX59" s="17"/>
      <c r="KQY59" s="17"/>
      <c r="KQZ59" s="17"/>
      <c r="KRA59" s="17"/>
      <c r="KRB59" s="17"/>
      <c r="KRC59" s="17"/>
      <c r="KRD59" s="17"/>
      <c r="KRE59" s="17"/>
      <c r="KRF59" s="17"/>
      <c r="KRG59" s="17"/>
      <c r="KRH59" s="17"/>
      <c r="KRI59" s="17"/>
      <c r="KRJ59" s="17"/>
      <c r="KRK59" s="17"/>
      <c r="KRL59" s="17"/>
      <c r="KRM59" s="17"/>
      <c r="KRN59" s="17"/>
      <c r="KRO59" s="17"/>
      <c r="KRP59" s="17"/>
      <c r="KRQ59" s="17"/>
      <c r="KRR59" s="17"/>
      <c r="KRS59" s="17"/>
      <c r="KRT59" s="17"/>
      <c r="KRU59" s="17"/>
      <c r="KRV59" s="17"/>
      <c r="KRW59" s="17"/>
      <c r="KRX59" s="17"/>
      <c r="KRY59" s="17"/>
      <c r="KRZ59" s="17"/>
      <c r="KSA59" s="17"/>
      <c r="KSB59" s="17"/>
      <c r="KSC59" s="17"/>
      <c r="KSD59" s="17"/>
      <c r="KSE59" s="17"/>
      <c r="KSF59" s="17"/>
      <c r="KSG59" s="17"/>
      <c r="KSH59" s="17"/>
      <c r="KSI59" s="17"/>
      <c r="KSJ59" s="17"/>
      <c r="KSK59" s="17"/>
      <c r="KSL59" s="17"/>
      <c r="KSM59" s="17"/>
      <c r="KSN59" s="17"/>
      <c r="KSO59" s="17"/>
      <c r="KSP59" s="17"/>
      <c r="KSQ59" s="17"/>
      <c r="KSR59" s="17"/>
      <c r="KSS59" s="17"/>
      <c r="KST59" s="17"/>
      <c r="KSU59" s="17"/>
      <c r="KSV59" s="17"/>
      <c r="KSW59" s="17"/>
      <c r="KSX59" s="17"/>
      <c r="KSY59" s="17"/>
      <c r="KSZ59" s="17"/>
      <c r="KTA59" s="17"/>
      <c r="KTB59" s="17"/>
      <c r="KTC59" s="17"/>
      <c r="KTD59" s="17"/>
      <c r="KTE59" s="17"/>
      <c r="KTF59" s="17"/>
      <c r="KTG59" s="17"/>
      <c r="KTH59" s="17"/>
      <c r="KTI59" s="17"/>
      <c r="KTJ59" s="17"/>
      <c r="KTK59" s="17"/>
      <c r="KTL59" s="17"/>
      <c r="KTM59" s="17"/>
      <c r="KTN59" s="17"/>
      <c r="KTO59" s="17"/>
      <c r="KTP59" s="17"/>
      <c r="KTQ59" s="17"/>
      <c r="KTR59" s="17"/>
      <c r="KTS59" s="17"/>
      <c r="KTT59" s="17"/>
      <c r="KTU59" s="17"/>
      <c r="KTV59" s="17"/>
      <c r="KTW59" s="17"/>
      <c r="KTX59" s="17"/>
      <c r="KTY59" s="17"/>
      <c r="KTZ59" s="17"/>
      <c r="KUA59" s="17"/>
      <c r="KUB59" s="17"/>
      <c r="KUC59" s="17"/>
      <c r="KUD59" s="17"/>
      <c r="KUE59" s="17"/>
      <c r="KUF59" s="17"/>
      <c r="KUG59" s="17"/>
      <c r="KUH59" s="17"/>
      <c r="KUI59" s="17"/>
      <c r="KUJ59" s="17"/>
      <c r="KUK59" s="17"/>
      <c r="KUL59" s="17"/>
      <c r="KUM59" s="17"/>
      <c r="KUN59" s="17"/>
      <c r="KUO59" s="17"/>
      <c r="KUP59" s="17"/>
      <c r="KUQ59" s="17"/>
      <c r="KUR59" s="17"/>
      <c r="KUS59" s="17"/>
      <c r="KUT59" s="17"/>
      <c r="KUU59" s="17"/>
      <c r="KUV59" s="17"/>
      <c r="KUW59" s="17"/>
      <c r="KUX59" s="17"/>
      <c r="KUY59" s="17"/>
      <c r="KUZ59" s="17"/>
      <c r="KVA59" s="17"/>
      <c r="KVB59" s="17"/>
      <c r="KVC59" s="17"/>
      <c r="KVD59" s="17"/>
      <c r="KVE59" s="17"/>
      <c r="KVF59" s="17"/>
      <c r="KVG59" s="17"/>
      <c r="KVH59" s="17"/>
      <c r="KVI59" s="17"/>
      <c r="KVJ59" s="17"/>
      <c r="KVK59" s="17"/>
      <c r="KVL59" s="17"/>
      <c r="KVM59" s="17"/>
      <c r="KVN59" s="17"/>
      <c r="KVO59" s="17"/>
      <c r="KVP59" s="17"/>
      <c r="KVQ59" s="17"/>
      <c r="KVR59" s="17"/>
      <c r="KVS59" s="17"/>
      <c r="KVT59" s="17"/>
      <c r="KVU59" s="17"/>
      <c r="KVV59" s="17"/>
      <c r="KVW59" s="17"/>
      <c r="KVX59" s="17"/>
      <c r="KVY59" s="17"/>
      <c r="KVZ59" s="17"/>
      <c r="KWA59" s="17"/>
      <c r="KWB59" s="17"/>
      <c r="KWC59" s="17"/>
      <c r="KWD59" s="17"/>
      <c r="KWE59" s="17"/>
      <c r="KWF59" s="17"/>
      <c r="KWG59" s="17"/>
      <c r="KWH59" s="17"/>
      <c r="KWI59" s="17"/>
      <c r="KWJ59" s="17"/>
      <c r="KWK59" s="17"/>
      <c r="KWL59" s="17"/>
      <c r="KWM59" s="17"/>
      <c r="KWN59" s="17"/>
      <c r="KWO59" s="17"/>
      <c r="KWP59" s="17"/>
      <c r="KWQ59" s="17"/>
      <c r="KWR59" s="17"/>
      <c r="KWS59" s="17"/>
      <c r="KWT59" s="17"/>
      <c r="KWU59" s="17"/>
      <c r="KWV59" s="17"/>
      <c r="KWW59" s="17"/>
      <c r="KWX59" s="17"/>
      <c r="KWY59" s="17"/>
      <c r="KWZ59" s="17"/>
      <c r="KXA59" s="17"/>
      <c r="KXB59" s="17"/>
      <c r="KXC59" s="17"/>
      <c r="KXD59" s="17"/>
      <c r="KXE59" s="17"/>
      <c r="KXF59" s="17"/>
      <c r="KXG59" s="17"/>
      <c r="KXH59" s="17"/>
      <c r="KXI59" s="17"/>
      <c r="KXJ59" s="17"/>
      <c r="KXK59" s="17"/>
      <c r="KXL59" s="17"/>
      <c r="KXM59" s="17"/>
      <c r="KXN59" s="17"/>
      <c r="KXO59" s="17"/>
      <c r="KXP59" s="17"/>
      <c r="KXQ59" s="17"/>
      <c r="KXR59" s="17"/>
      <c r="KXS59" s="17"/>
      <c r="KXT59" s="17"/>
      <c r="KXU59" s="17"/>
      <c r="KXV59" s="17"/>
      <c r="KXW59" s="17"/>
      <c r="KXX59" s="17"/>
      <c r="KXY59" s="17"/>
      <c r="KXZ59" s="17"/>
      <c r="KYA59" s="17"/>
      <c r="KYB59" s="17"/>
      <c r="KYC59" s="17"/>
      <c r="KYD59" s="17"/>
      <c r="KYE59" s="17"/>
      <c r="KYF59" s="17"/>
      <c r="KYG59" s="17"/>
      <c r="KYH59" s="17"/>
      <c r="KYI59" s="17"/>
      <c r="KYJ59" s="17"/>
      <c r="KYK59" s="17"/>
      <c r="KYL59" s="17"/>
      <c r="KYM59" s="17"/>
      <c r="KYN59" s="17"/>
      <c r="KYO59" s="17"/>
      <c r="KYP59" s="17"/>
      <c r="KYQ59" s="17"/>
      <c r="KYR59" s="17"/>
      <c r="KYS59" s="17"/>
      <c r="KYT59" s="17"/>
      <c r="KYU59" s="17"/>
      <c r="KYV59" s="17"/>
      <c r="KYW59" s="17"/>
      <c r="KYX59" s="17"/>
      <c r="KYY59" s="17"/>
      <c r="KYZ59" s="17"/>
      <c r="KZA59" s="17"/>
      <c r="KZB59" s="17"/>
      <c r="KZC59" s="17"/>
      <c r="KZD59" s="17"/>
      <c r="KZE59" s="17"/>
      <c r="KZF59" s="17"/>
      <c r="KZG59" s="17"/>
      <c r="KZH59" s="17"/>
      <c r="KZI59" s="17"/>
      <c r="KZJ59" s="17"/>
      <c r="KZK59" s="17"/>
      <c r="KZL59" s="17"/>
      <c r="KZM59" s="17"/>
      <c r="KZN59" s="17"/>
      <c r="KZO59" s="17"/>
      <c r="KZP59" s="17"/>
      <c r="KZQ59" s="17"/>
      <c r="KZR59" s="17"/>
      <c r="KZS59" s="17"/>
      <c r="KZT59" s="17"/>
      <c r="KZU59" s="17"/>
      <c r="KZV59" s="17"/>
      <c r="KZW59" s="17"/>
      <c r="KZX59" s="17"/>
      <c r="KZY59" s="17"/>
      <c r="KZZ59" s="17"/>
      <c r="LAA59" s="17"/>
      <c r="LAB59" s="17"/>
      <c r="LAC59" s="17"/>
      <c r="LAD59" s="17"/>
      <c r="LAE59" s="17"/>
      <c r="LAF59" s="17"/>
      <c r="LAG59" s="17"/>
      <c r="LAH59" s="17"/>
      <c r="LAI59" s="17"/>
      <c r="LAJ59" s="17"/>
      <c r="LAK59" s="17"/>
      <c r="LAL59" s="17"/>
      <c r="LAM59" s="17"/>
      <c r="LAN59" s="17"/>
      <c r="LAO59" s="17"/>
      <c r="LAP59" s="17"/>
      <c r="LAQ59" s="17"/>
      <c r="LAR59" s="17"/>
      <c r="LAS59" s="17"/>
      <c r="LAT59" s="17"/>
      <c r="LAU59" s="17"/>
      <c r="LAV59" s="17"/>
      <c r="LAW59" s="17"/>
      <c r="LAX59" s="17"/>
      <c r="LAY59" s="17"/>
      <c r="LAZ59" s="17"/>
      <c r="LBA59" s="17"/>
      <c r="LBB59" s="17"/>
      <c r="LBC59" s="17"/>
      <c r="LBD59" s="17"/>
      <c r="LBE59" s="17"/>
      <c r="LBF59" s="17"/>
      <c r="LBG59" s="17"/>
      <c r="LBH59" s="17"/>
      <c r="LBI59" s="17"/>
      <c r="LBJ59" s="17"/>
      <c r="LBK59" s="17"/>
      <c r="LBL59" s="17"/>
      <c r="LBM59" s="17"/>
      <c r="LBN59" s="17"/>
      <c r="LBO59" s="17"/>
      <c r="LBP59" s="17"/>
      <c r="LBQ59" s="17"/>
      <c r="LBR59" s="17"/>
      <c r="LBS59" s="17"/>
      <c r="LBT59" s="17"/>
      <c r="LBU59" s="17"/>
      <c r="LBV59" s="17"/>
      <c r="LBW59" s="17"/>
      <c r="LBX59" s="17"/>
      <c r="LBY59" s="17"/>
      <c r="LBZ59" s="17"/>
      <c r="LCA59" s="17"/>
      <c r="LCB59" s="17"/>
      <c r="LCC59" s="17"/>
      <c r="LCD59" s="17"/>
      <c r="LCE59" s="17"/>
      <c r="LCF59" s="17"/>
      <c r="LCG59" s="17"/>
      <c r="LCH59" s="17"/>
      <c r="LCI59" s="17"/>
      <c r="LCJ59" s="17"/>
      <c r="LCK59" s="17"/>
      <c r="LCL59" s="17"/>
      <c r="LCM59" s="17"/>
      <c r="LCN59" s="17"/>
      <c r="LCO59" s="17"/>
      <c r="LCP59" s="17"/>
      <c r="LCQ59" s="17"/>
      <c r="LCR59" s="17"/>
      <c r="LCS59" s="17"/>
      <c r="LCT59" s="17"/>
      <c r="LCU59" s="17"/>
      <c r="LCV59" s="17"/>
      <c r="LCW59" s="17"/>
      <c r="LCX59" s="17"/>
      <c r="LCY59" s="17"/>
      <c r="LCZ59" s="17"/>
      <c r="LDA59" s="17"/>
      <c r="LDB59" s="17"/>
      <c r="LDC59" s="17"/>
      <c r="LDD59" s="17"/>
      <c r="LDE59" s="17"/>
      <c r="LDF59" s="17"/>
      <c r="LDG59" s="17"/>
      <c r="LDH59" s="17"/>
      <c r="LDI59" s="17"/>
      <c r="LDJ59" s="17"/>
      <c r="LDK59" s="17"/>
      <c r="LDL59" s="17"/>
      <c r="LDM59" s="17"/>
      <c r="LDN59" s="17"/>
      <c r="LDO59" s="17"/>
      <c r="LDP59" s="17"/>
      <c r="LDQ59" s="17"/>
      <c r="LDR59" s="17"/>
      <c r="LDS59" s="17"/>
      <c r="LDT59" s="17"/>
      <c r="LDU59" s="17"/>
      <c r="LDV59" s="17"/>
      <c r="LDW59" s="17"/>
      <c r="LDX59" s="17"/>
      <c r="LDY59" s="17"/>
      <c r="LDZ59" s="17"/>
      <c r="LEA59" s="17"/>
      <c r="LEB59" s="17"/>
      <c r="LEC59" s="17"/>
      <c r="LED59" s="17"/>
      <c r="LEE59" s="17"/>
      <c r="LEF59" s="17"/>
      <c r="LEG59" s="17"/>
      <c r="LEH59" s="17"/>
      <c r="LEI59" s="17"/>
      <c r="LEJ59" s="17"/>
      <c r="LEK59" s="17"/>
      <c r="LEL59" s="17"/>
      <c r="LEM59" s="17"/>
      <c r="LEN59" s="17"/>
      <c r="LEO59" s="17"/>
      <c r="LEP59" s="17"/>
      <c r="LEQ59" s="17"/>
      <c r="LER59" s="17"/>
      <c r="LES59" s="17"/>
      <c r="LET59" s="17"/>
      <c r="LEU59" s="17"/>
      <c r="LEV59" s="17"/>
      <c r="LEW59" s="17"/>
      <c r="LEX59" s="17"/>
      <c r="LEY59" s="17"/>
      <c r="LEZ59" s="17"/>
      <c r="LFA59" s="17"/>
      <c r="LFB59" s="17"/>
      <c r="LFC59" s="17"/>
      <c r="LFD59" s="17"/>
      <c r="LFE59" s="17"/>
      <c r="LFF59" s="17"/>
      <c r="LFG59" s="17"/>
      <c r="LFH59" s="17"/>
      <c r="LFI59" s="17"/>
      <c r="LFJ59" s="17"/>
      <c r="LFK59" s="17"/>
      <c r="LFL59" s="17"/>
      <c r="LFM59" s="17"/>
      <c r="LFN59" s="17"/>
      <c r="LFO59" s="17"/>
      <c r="LFP59" s="17"/>
      <c r="LFQ59" s="17"/>
      <c r="LFR59" s="17"/>
      <c r="LFS59" s="17"/>
      <c r="LFT59" s="17"/>
      <c r="LFU59" s="17"/>
      <c r="LFV59" s="17"/>
      <c r="LFW59" s="17"/>
      <c r="LFX59" s="17"/>
      <c r="LFY59" s="17"/>
      <c r="LFZ59" s="17"/>
      <c r="LGA59" s="17"/>
      <c r="LGB59" s="17"/>
      <c r="LGC59" s="17"/>
      <c r="LGD59" s="17"/>
      <c r="LGE59" s="17"/>
      <c r="LGF59" s="17"/>
      <c r="LGG59" s="17"/>
      <c r="LGH59" s="17"/>
      <c r="LGI59" s="17"/>
      <c r="LGJ59" s="17"/>
      <c r="LGK59" s="17"/>
      <c r="LGL59" s="17"/>
      <c r="LGM59" s="17"/>
      <c r="LGN59" s="17"/>
      <c r="LGO59" s="17"/>
      <c r="LGP59" s="17"/>
      <c r="LGQ59" s="17"/>
      <c r="LGR59" s="17"/>
      <c r="LGS59" s="17"/>
      <c r="LGT59" s="17"/>
      <c r="LGU59" s="17"/>
      <c r="LGV59" s="17"/>
      <c r="LGW59" s="17"/>
      <c r="LGX59" s="17"/>
      <c r="LGY59" s="17"/>
      <c r="LGZ59" s="17"/>
      <c r="LHA59" s="17"/>
      <c r="LHB59" s="17"/>
      <c r="LHC59" s="17"/>
      <c r="LHD59" s="17"/>
      <c r="LHE59" s="17"/>
      <c r="LHF59" s="17"/>
      <c r="LHG59" s="17"/>
      <c r="LHH59" s="17"/>
      <c r="LHI59" s="17"/>
      <c r="LHJ59" s="17"/>
      <c r="LHK59" s="17"/>
      <c r="LHL59" s="17"/>
      <c r="LHM59" s="17"/>
      <c r="LHN59" s="17"/>
      <c r="LHO59" s="17"/>
      <c r="LHP59" s="17"/>
      <c r="LHQ59" s="17"/>
      <c r="LHR59" s="17"/>
      <c r="LHS59" s="17"/>
      <c r="LHT59" s="17"/>
      <c r="LHU59" s="17"/>
      <c r="LHV59" s="17"/>
      <c r="LHW59" s="17"/>
      <c r="LHX59" s="17"/>
      <c r="LHY59" s="17"/>
      <c r="LHZ59" s="17"/>
      <c r="LIA59" s="17"/>
      <c r="LIB59" s="17"/>
      <c r="LIC59" s="17"/>
      <c r="LID59" s="17"/>
      <c r="LIE59" s="17"/>
      <c r="LIF59" s="17"/>
      <c r="LIG59" s="17"/>
      <c r="LIH59" s="17"/>
      <c r="LII59" s="17"/>
      <c r="LIJ59" s="17"/>
      <c r="LIK59" s="17"/>
      <c r="LIL59" s="17"/>
      <c r="LIM59" s="17"/>
      <c r="LIN59" s="17"/>
      <c r="LIO59" s="17"/>
      <c r="LIP59" s="17"/>
      <c r="LIQ59" s="17"/>
      <c r="LIR59" s="17"/>
      <c r="LIS59" s="17"/>
      <c r="LIT59" s="17"/>
      <c r="LIU59" s="17"/>
      <c r="LIV59" s="17"/>
      <c r="LIW59" s="17"/>
      <c r="LIX59" s="17"/>
      <c r="LIY59" s="17"/>
      <c r="LIZ59" s="17"/>
      <c r="LJA59" s="17"/>
      <c r="LJB59" s="17"/>
      <c r="LJC59" s="17"/>
      <c r="LJD59" s="17"/>
      <c r="LJE59" s="17"/>
      <c r="LJF59" s="17"/>
      <c r="LJG59" s="17"/>
      <c r="LJH59" s="17"/>
      <c r="LJI59" s="17"/>
      <c r="LJJ59" s="17"/>
      <c r="LJK59" s="17"/>
      <c r="LJL59" s="17"/>
      <c r="LJM59" s="17"/>
      <c r="LJN59" s="17"/>
      <c r="LJO59" s="17"/>
      <c r="LJP59" s="17"/>
      <c r="LJQ59" s="17"/>
      <c r="LJR59" s="17"/>
      <c r="LJS59" s="17"/>
      <c r="LJT59" s="17"/>
      <c r="LJU59" s="17"/>
      <c r="LJV59" s="17"/>
      <c r="LJW59" s="17"/>
      <c r="LJX59" s="17"/>
      <c r="LJY59" s="17"/>
      <c r="LJZ59" s="17"/>
      <c r="LKA59" s="17"/>
      <c r="LKB59" s="17"/>
      <c r="LKC59" s="17"/>
      <c r="LKD59" s="17"/>
      <c r="LKE59" s="17"/>
      <c r="LKF59" s="17"/>
      <c r="LKG59" s="17"/>
      <c r="LKH59" s="17"/>
      <c r="LKI59" s="17"/>
      <c r="LKJ59" s="17"/>
      <c r="LKK59" s="17"/>
      <c r="LKL59" s="17"/>
      <c r="LKM59" s="17"/>
      <c r="LKN59" s="17"/>
      <c r="LKO59" s="17"/>
      <c r="LKP59" s="17"/>
      <c r="LKQ59" s="17"/>
      <c r="LKR59" s="17"/>
      <c r="LKS59" s="17"/>
      <c r="LKT59" s="17"/>
      <c r="LKU59" s="17"/>
      <c r="LKV59" s="17"/>
      <c r="LKW59" s="17"/>
      <c r="LKX59" s="17"/>
      <c r="LKY59" s="17"/>
      <c r="LKZ59" s="17"/>
      <c r="LLA59" s="17"/>
      <c r="LLB59" s="17"/>
      <c r="LLC59" s="17"/>
      <c r="LLD59" s="17"/>
      <c r="LLE59" s="17"/>
      <c r="LLF59" s="17"/>
      <c r="LLG59" s="17"/>
      <c r="LLH59" s="17"/>
      <c r="LLI59" s="17"/>
      <c r="LLJ59" s="17"/>
      <c r="LLK59" s="17"/>
      <c r="LLL59" s="17"/>
      <c r="LLM59" s="17"/>
      <c r="LLN59" s="17"/>
      <c r="LLO59" s="17"/>
      <c r="LLP59" s="17"/>
      <c r="LLQ59" s="17"/>
      <c r="LLR59" s="17"/>
      <c r="LLS59" s="17"/>
      <c r="LLT59" s="17"/>
      <c r="LLU59" s="17"/>
      <c r="LLV59" s="17"/>
      <c r="LLW59" s="17"/>
      <c r="LLX59" s="17"/>
      <c r="LLY59" s="17"/>
      <c r="LLZ59" s="17"/>
      <c r="LMA59" s="17"/>
      <c r="LMB59" s="17"/>
      <c r="LMC59" s="17"/>
      <c r="LMD59" s="17"/>
      <c r="LME59" s="17"/>
      <c r="LMF59" s="17"/>
      <c r="LMG59" s="17"/>
      <c r="LMH59" s="17"/>
      <c r="LMI59" s="17"/>
      <c r="LMJ59" s="17"/>
      <c r="LMK59" s="17"/>
      <c r="LML59" s="17"/>
      <c r="LMM59" s="17"/>
      <c r="LMN59" s="17"/>
      <c r="LMO59" s="17"/>
      <c r="LMP59" s="17"/>
      <c r="LMQ59" s="17"/>
      <c r="LMR59" s="17"/>
      <c r="LMS59" s="17"/>
      <c r="LMT59" s="17"/>
      <c r="LMU59" s="17"/>
      <c r="LMV59" s="17"/>
      <c r="LMW59" s="17"/>
      <c r="LMX59" s="17"/>
      <c r="LMY59" s="17"/>
      <c r="LMZ59" s="17"/>
      <c r="LNA59" s="17"/>
      <c r="LNB59" s="17"/>
      <c r="LNC59" s="17"/>
      <c r="LND59" s="17"/>
      <c r="LNE59" s="17"/>
      <c r="LNF59" s="17"/>
      <c r="LNG59" s="17"/>
      <c r="LNH59" s="17"/>
      <c r="LNI59" s="17"/>
      <c r="LNJ59" s="17"/>
      <c r="LNK59" s="17"/>
      <c r="LNL59" s="17"/>
      <c r="LNM59" s="17"/>
      <c r="LNN59" s="17"/>
      <c r="LNO59" s="17"/>
      <c r="LNP59" s="17"/>
      <c r="LNQ59" s="17"/>
      <c r="LNR59" s="17"/>
      <c r="LNS59" s="17"/>
      <c r="LNT59" s="17"/>
      <c r="LNU59" s="17"/>
      <c r="LNV59" s="17"/>
      <c r="LNW59" s="17"/>
      <c r="LNX59" s="17"/>
      <c r="LNY59" s="17"/>
      <c r="LNZ59" s="17"/>
      <c r="LOA59" s="17"/>
      <c r="LOB59" s="17"/>
      <c r="LOC59" s="17"/>
      <c r="LOD59" s="17"/>
      <c r="LOE59" s="17"/>
      <c r="LOF59" s="17"/>
      <c r="LOG59" s="17"/>
      <c r="LOH59" s="17"/>
      <c r="LOI59" s="17"/>
      <c r="LOJ59" s="17"/>
      <c r="LOK59" s="17"/>
      <c r="LOL59" s="17"/>
      <c r="LOM59" s="17"/>
      <c r="LON59" s="17"/>
      <c r="LOO59" s="17"/>
      <c r="LOP59" s="17"/>
      <c r="LOQ59" s="17"/>
      <c r="LOR59" s="17"/>
      <c r="LOS59" s="17"/>
      <c r="LOT59" s="17"/>
      <c r="LOU59" s="17"/>
      <c r="LOV59" s="17"/>
      <c r="LOW59" s="17"/>
      <c r="LOX59" s="17"/>
      <c r="LOY59" s="17"/>
      <c r="LOZ59" s="17"/>
      <c r="LPA59" s="17"/>
      <c r="LPB59" s="17"/>
      <c r="LPC59" s="17"/>
      <c r="LPD59" s="17"/>
      <c r="LPE59" s="17"/>
      <c r="LPF59" s="17"/>
      <c r="LPG59" s="17"/>
      <c r="LPH59" s="17"/>
      <c r="LPI59" s="17"/>
      <c r="LPJ59" s="17"/>
      <c r="LPK59" s="17"/>
      <c r="LPL59" s="17"/>
      <c r="LPM59" s="17"/>
      <c r="LPN59" s="17"/>
      <c r="LPO59" s="17"/>
      <c r="LPP59" s="17"/>
      <c r="LPQ59" s="17"/>
      <c r="LPR59" s="17"/>
      <c r="LPS59" s="17"/>
      <c r="LPT59" s="17"/>
      <c r="LPU59" s="17"/>
      <c r="LPV59" s="17"/>
      <c r="LPW59" s="17"/>
      <c r="LPX59" s="17"/>
      <c r="LPY59" s="17"/>
      <c r="LPZ59" s="17"/>
      <c r="LQA59" s="17"/>
      <c r="LQB59" s="17"/>
      <c r="LQC59" s="17"/>
      <c r="LQD59" s="17"/>
      <c r="LQE59" s="17"/>
      <c r="LQF59" s="17"/>
      <c r="LQG59" s="17"/>
      <c r="LQH59" s="17"/>
      <c r="LQI59" s="17"/>
      <c r="LQJ59" s="17"/>
      <c r="LQK59" s="17"/>
      <c r="LQL59" s="17"/>
      <c r="LQM59" s="17"/>
      <c r="LQN59" s="17"/>
      <c r="LQO59" s="17"/>
      <c r="LQP59" s="17"/>
      <c r="LQQ59" s="17"/>
      <c r="LQR59" s="17"/>
      <c r="LQS59" s="17"/>
      <c r="LQT59" s="17"/>
      <c r="LQU59" s="17"/>
      <c r="LQV59" s="17"/>
      <c r="LQW59" s="17"/>
      <c r="LQX59" s="17"/>
      <c r="LQY59" s="17"/>
      <c r="LQZ59" s="17"/>
      <c r="LRA59" s="17"/>
      <c r="LRB59" s="17"/>
      <c r="LRC59" s="17"/>
      <c r="LRD59" s="17"/>
      <c r="LRE59" s="17"/>
      <c r="LRF59" s="17"/>
      <c r="LRG59" s="17"/>
      <c r="LRH59" s="17"/>
      <c r="LRI59" s="17"/>
      <c r="LRJ59" s="17"/>
      <c r="LRK59" s="17"/>
      <c r="LRL59" s="17"/>
      <c r="LRM59" s="17"/>
      <c r="LRN59" s="17"/>
      <c r="LRO59" s="17"/>
      <c r="LRP59" s="17"/>
      <c r="LRQ59" s="17"/>
      <c r="LRR59" s="17"/>
      <c r="LRS59" s="17"/>
      <c r="LRT59" s="17"/>
      <c r="LRU59" s="17"/>
      <c r="LRV59" s="17"/>
      <c r="LRW59" s="17"/>
      <c r="LRX59" s="17"/>
      <c r="LRY59" s="17"/>
      <c r="LRZ59" s="17"/>
      <c r="LSA59" s="17"/>
      <c r="LSB59" s="17"/>
      <c r="LSC59" s="17"/>
      <c r="LSD59" s="17"/>
      <c r="LSE59" s="17"/>
      <c r="LSF59" s="17"/>
      <c r="LSG59" s="17"/>
      <c r="LSH59" s="17"/>
      <c r="LSI59" s="17"/>
      <c r="LSJ59" s="17"/>
      <c r="LSK59" s="17"/>
      <c r="LSL59" s="17"/>
      <c r="LSM59" s="17"/>
      <c r="LSN59" s="17"/>
      <c r="LSO59" s="17"/>
      <c r="LSP59" s="17"/>
      <c r="LSQ59" s="17"/>
      <c r="LSR59" s="17"/>
      <c r="LSS59" s="17"/>
      <c r="LST59" s="17"/>
      <c r="LSU59" s="17"/>
      <c r="LSV59" s="17"/>
      <c r="LSW59" s="17"/>
      <c r="LSX59" s="17"/>
      <c r="LSY59" s="17"/>
      <c r="LSZ59" s="17"/>
      <c r="LTA59" s="17"/>
      <c r="LTB59" s="17"/>
      <c r="LTC59" s="17"/>
      <c r="LTD59" s="17"/>
      <c r="LTE59" s="17"/>
      <c r="LTF59" s="17"/>
      <c r="LTG59" s="17"/>
      <c r="LTH59" s="17"/>
      <c r="LTI59" s="17"/>
      <c r="LTJ59" s="17"/>
      <c r="LTK59" s="17"/>
      <c r="LTL59" s="17"/>
      <c r="LTM59" s="17"/>
      <c r="LTN59" s="17"/>
      <c r="LTO59" s="17"/>
      <c r="LTP59" s="17"/>
      <c r="LTQ59" s="17"/>
      <c r="LTR59" s="17"/>
      <c r="LTS59" s="17"/>
      <c r="LTT59" s="17"/>
      <c r="LTU59" s="17"/>
      <c r="LTV59" s="17"/>
      <c r="LTW59" s="17"/>
      <c r="LTX59" s="17"/>
      <c r="LTY59" s="17"/>
      <c r="LTZ59" s="17"/>
      <c r="LUA59" s="17"/>
      <c r="LUB59" s="17"/>
      <c r="LUC59" s="17"/>
      <c r="LUD59" s="17"/>
      <c r="LUE59" s="17"/>
      <c r="LUF59" s="17"/>
      <c r="LUG59" s="17"/>
      <c r="LUH59" s="17"/>
      <c r="LUI59" s="17"/>
      <c r="LUJ59" s="17"/>
      <c r="LUK59" s="17"/>
      <c r="LUL59" s="17"/>
      <c r="LUM59" s="17"/>
      <c r="LUN59" s="17"/>
      <c r="LUO59" s="17"/>
      <c r="LUP59" s="17"/>
      <c r="LUQ59" s="17"/>
      <c r="LUR59" s="17"/>
      <c r="LUS59" s="17"/>
      <c r="LUT59" s="17"/>
      <c r="LUU59" s="17"/>
      <c r="LUV59" s="17"/>
      <c r="LUW59" s="17"/>
      <c r="LUX59" s="17"/>
      <c r="LUY59" s="17"/>
      <c r="LUZ59" s="17"/>
      <c r="LVA59" s="17"/>
      <c r="LVB59" s="17"/>
      <c r="LVC59" s="17"/>
      <c r="LVD59" s="17"/>
      <c r="LVE59" s="17"/>
      <c r="LVF59" s="17"/>
      <c r="LVG59" s="17"/>
      <c r="LVH59" s="17"/>
      <c r="LVI59" s="17"/>
      <c r="LVJ59" s="17"/>
      <c r="LVK59" s="17"/>
      <c r="LVL59" s="17"/>
      <c r="LVM59" s="17"/>
      <c r="LVN59" s="17"/>
      <c r="LVO59" s="17"/>
      <c r="LVP59" s="17"/>
      <c r="LVQ59" s="17"/>
      <c r="LVR59" s="17"/>
      <c r="LVS59" s="17"/>
      <c r="LVT59" s="17"/>
      <c r="LVU59" s="17"/>
      <c r="LVV59" s="17"/>
      <c r="LVW59" s="17"/>
      <c r="LVX59" s="17"/>
      <c r="LVY59" s="17"/>
      <c r="LVZ59" s="17"/>
      <c r="LWA59" s="17"/>
      <c r="LWB59" s="17"/>
      <c r="LWC59" s="17"/>
      <c r="LWD59" s="17"/>
      <c r="LWE59" s="17"/>
      <c r="LWF59" s="17"/>
      <c r="LWG59" s="17"/>
      <c r="LWH59" s="17"/>
      <c r="LWI59" s="17"/>
      <c r="LWJ59" s="17"/>
      <c r="LWK59" s="17"/>
      <c r="LWL59" s="17"/>
      <c r="LWM59" s="17"/>
      <c r="LWN59" s="17"/>
      <c r="LWO59" s="17"/>
      <c r="LWP59" s="17"/>
      <c r="LWQ59" s="17"/>
      <c r="LWR59" s="17"/>
      <c r="LWS59" s="17"/>
      <c r="LWT59" s="17"/>
      <c r="LWU59" s="17"/>
      <c r="LWV59" s="17"/>
      <c r="LWW59" s="17"/>
      <c r="LWX59" s="17"/>
      <c r="LWY59" s="17"/>
      <c r="LWZ59" s="17"/>
      <c r="LXA59" s="17"/>
      <c r="LXB59" s="17"/>
      <c r="LXC59" s="17"/>
      <c r="LXD59" s="17"/>
      <c r="LXE59" s="17"/>
      <c r="LXF59" s="17"/>
      <c r="LXG59" s="17"/>
      <c r="LXH59" s="17"/>
      <c r="LXI59" s="17"/>
      <c r="LXJ59" s="17"/>
      <c r="LXK59" s="17"/>
      <c r="LXL59" s="17"/>
      <c r="LXM59" s="17"/>
      <c r="LXN59" s="17"/>
      <c r="LXO59" s="17"/>
      <c r="LXP59" s="17"/>
      <c r="LXQ59" s="17"/>
      <c r="LXR59" s="17"/>
      <c r="LXS59" s="17"/>
      <c r="LXT59" s="17"/>
      <c r="LXU59" s="17"/>
      <c r="LXV59" s="17"/>
      <c r="LXW59" s="17"/>
      <c r="LXX59" s="17"/>
      <c r="LXY59" s="17"/>
      <c r="LXZ59" s="17"/>
      <c r="LYA59" s="17"/>
      <c r="LYB59" s="17"/>
      <c r="LYC59" s="17"/>
      <c r="LYD59" s="17"/>
      <c r="LYE59" s="17"/>
      <c r="LYF59" s="17"/>
      <c r="LYG59" s="17"/>
      <c r="LYH59" s="17"/>
      <c r="LYI59" s="17"/>
      <c r="LYJ59" s="17"/>
      <c r="LYK59" s="17"/>
      <c r="LYL59" s="17"/>
      <c r="LYM59" s="17"/>
      <c r="LYN59" s="17"/>
      <c r="LYO59" s="17"/>
      <c r="LYP59" s="17"/>
      <c r="LYQ59" s="17"/>
      <c r="LYR59" s="17"/>
      <c r="LYS59" s="17"/>
      <c r="LYT59" s="17"/>
      <c r="LYU59" s="17"/>
      <c r="LYV59" s="17"/>
      <c r="LYW59" s="17"/>
      <c r="LYX59" s="17"/>
      <c r="LYY59" s="17"/>
      <c r="LYZ59" s="17"/>
      <c r="LZA59" s="17"/>
      <c r="LZB59" s="17"/>
      <c r="LZC59" s="17"/>
      <c r="LZD59" s="17"/>
      <c r="LZE59" s="17"/>
      <c r="LZF59" s="17"/>
      <c r="LZG59" s="17"/>
      <c r="LZH59" s="17"/>
      <c r="LZI59" s="17"/>
      <c r="LZJ59" s="17"/>
      <c r="LZK59" s="17"/>
      <c r="LZL59" s="17"/>
      <c r="LZM59" s="17"/>
      <c r="LZN59" s="17"/>
      <c r="LZO59" s="17"/>
      <c r="LZP59" s="17"/>
      <c r="LZQ59" s="17"/>
      <c r="LZR59" s="17"/>
      <c r="LZS59" s="17"/>
      <c r="LZT59" s="17"/>
      <c r="LZU59" s="17"/>
      <c r="LZV59" s="17"/>
      <c r="LZW59" s="17"/>
      <c r="LZX59" s="17"/>
      <c r="LZY59" s="17"/>
      <c r="LZZ59" s="17"/>
      <c r="MAA59" s="17"/>
      <c r="MAB59" s="17"/>
      <c r="MAC59" s="17"/>
      <c r="MAD59" s="17"/>
      <c r="MAE59" s="17"/>
      <c r="MAF59" s="17"/>
      <c r="MAG59" s="17"/>
      <c r="MAH59" s="17"/>
      <c r="MAI59" s="17"/>
      <c r="MAJ59" s="17"/>
      <c r="MAK59" s="17"/>
      <c r="MAL59" s="17"/>
      <c r="MAM59" s="17"/>
      <c r="MAN59" s="17"/>
      <c r="MAO59" s="17"/>
      <c r="MAP59" s="17"/>
      <c r="MAQ59" s="17"/>
      <c r="MAR59" s="17"/>
      <c r="MAS59" s="17"/>
      <c r="MAT59" s="17"/>
      <c r="MAU59" s="17"/>
      <c r="MAV59" s="17"/>
      <c r="MAW59" s="17"/>
      <c r="MAX59" s="17"/>
      <c r="MAY59" s="17"/>
      <c r="MAZ59" s="17"/>
      <c r="MBA59" s="17"/>
      <c r="MBB59" s="17"/>
      <c r="MBC59" s="17"/>
      <c r="MBD59" s="17"/>
      <c r="MBE59" s="17"/>
      <c r="MBF59" s="17"/>
      <c r="MBG59" s="17"/>
      <c r="MBH59" s="17"/>
      <c r="MBI59" s="17"/>
      <c r="MBJ59" s="17"/>
      <c r="MBK59" s="17"/>
      <c r="MBL59" s="17"/>
      <c r="MBM59" s="17"/>
      <c r="MBN59" s="17"/>
      <c r="MBO59" s="17"/>
      <c r="MBP59" s="17"/>
      <c r="MBQ59" s="17"/>
      <c r="MBR59" s="17"/>
      <c r="MBS59" s="17"/>
      <c r="MBT59" s="17"/>
      <c r="MBU59" s="17"/>
      <c r="MBV59" s="17"/>
      <c r="MBW59" s="17"/>
      <c r="MBX59" s="17"/>
      <c r="MBY59" s="17"/>
      <c r="MBZ59" s="17"/>
      <c r="MCA59" s="17"/>
      <c r="MCB59" s="17"/>
      <c r="MCC59" s="17"/>
      <c r="MCD59" s="17"/>
      <c r="MCE59" s="17"/>
      <c r="MCF59" s="17"/>
      <c r="MCG59" s="17"/>
      <c r="MCH59" s="17"/>
      <c r="MCI59" s="17"/>
      <c r="MCJ59" s="17"/>
      <c r="MCK59" s="17"/>
      <c r="MCL59" s="17"/>
      <c r="MCM59" s="17"/>
      <c r="MCN59" s="17"/>
      <c r="MCO59" s="17"/>
      <c r="MCP59" s="17"/>
      <c r="MCQ59" s="17"/>
      <c r="MCR59" s="17"/>
      <c r="MCS59" s="17"/>
      <c r="MCT59" s="17"/>
      <c r="MCU59" s="17"/>
      <c r="MCV59" s="17"/>
      <c r="MCW59" s="17"/>
      <c r="MCX59" s="17"/>
      <c r="MCY59" s="17"/>
      <c r="MCZ59" s="17"/>
      <c r="MDA59" s="17"/>
      <c r="MDB59" s="17"/>
      <c r="MDC59" s="17"/>
      <c r="MDD59" s="17"/>
      <c r="MDE59" s="17"/>
      <c r="MDF59" s="17"/>
      <c r="MDG59" s="17"/>
      <c r="MDH59" s="17"/>
      <c r="MDI59" s="17"/>
      <c r="MDJ59" s="17"/>
      <c r="MDK59" s="17"/>
      <c r="MDL59" s="17"/>
      <c r="MDM59" s="17"/>
      <c r="MDN59" s="17"/>
      <c r="MDO59" s="17"/>
      <c r="MDP59" s="17"/>
      <c r="MDQ59" s="17"/>
      <c r="MDR59" s="17"/>
      <c r="MDS59" s="17"/>
      <c r="MDT59" s="17"/>
      <c r="MDU59" s="17"/>
      <c r="MDV59" s="17"/>
      <c r="MDW59" s="17"/>
      <c r="MDX59" s="17"/>
      <c r="MDY59" s="17"/>
      <c r="MDZ59" s="17"/>
      <c r="MEA59" s="17"/>
      <c r="MEB59" s="17"/>
      <c r="MEC59" s="17"/>
      <c r="MED59" s="17"/>
      <c r="MEE59" s="17"/>
      <c r="MEF59" s="17"/>
      <c r="MEG59" s="17"/>
      <c r="MEH59" s="17"/>
      <c r="MEI59" s="17"/>
      <c r="MEJ59" s="17"/>
      <c r="MEK59" s="17"/>
      <c r="MEL59" s="17"/>
      <c r="MEM59" s="17"/>
      <c r="MEN59" s="17"/>
      <c r="MEO59" s="17"/>
      <c r="MEP59" s="17"/>
      <c r="MEQ59" s="17"/>
      <c r="MER59" s="17"/>
      <c r="MES59" s="17"/>
      <c r="MET59" s="17"/>
      <c r="MEU59" s="17"/>
      <c r="MEV59" s="17"/>
      <c r="MEW59" s="17"/>
      <c r="MEX59" s="17"/>
      <c r="MEY59" s="17"/>
      <c r="MEZ59" s="17"/>
      <c r="MFA59" s="17"/>
      <c r="MFB59" s="17"/>
      <c r="MFC59" s="17"/>
      <c r="MFD59" s="17"/>
      <c r="MFE59" s="17"/>
      <c r="MFF59" s="17"/>
      <c r="MFG59" s="17"/>
      <c r="MFH59" s="17"/>
      <c r="MFI59" s="17"/>
      <c r="MFJ59" s="17"/>
      <c r="MFK59" s="17"/>
      <c r="MFL59" s="17"/>
      <c r="MFM59" s="17"/>
      <c r="MFN59" s="17"/>
      <c r="MFO59" s="17"/>
      <c r="MFP59" s="17"/>
      <c r="MFQ59" s="17"/>
      <c r="MFR59" s="17"/>
      <c r="MFS59" s="17"/>
      <c r="MFT59" s="17"/>
      <c r="MFU59" s="17"/>
      <c r="MFV59" s="17"/>
      <c r="MFW59" s="17"/>
      <c r="MFX59" s="17"/>
      <c r="MFY59" s="17"/>
      <c r="MFZ59" s="17"/>
      <c r="MGA59" s="17"/>
      <c r="MGB59" s="17"/>
      <c r="MGC59" s="17"/>
      <c r="MGD59" s="17"/>
      <c r="MGE59" s="17"/>
      <c r="MGF59" s="17"/>
      <c r="MGG59" s="17"/>
      <c r="MGH59" s="17"/>
      <c r="MGI59" s="17"/>
      <c r="MGJ59" s="17"/>
      <c r="MGK59" s="17"/>
      <c r="MGL59" s="17"/>
      <c r="MGM59" s="17"/>
      <c r="MGN59" s="17"/>
      <c r="MGO59" s="17"/>
      <c r="MGP59" s="17"/>
      <c r="MGQ59" s="17"/>
      <c r="MGR59" s="17"/>
      <c r="MGS59" s="17"/>
      <c r="MGT59" s="17"/>
      <c r="MGU59" s="17"/>
      <c r="MGV59" s="17"/>
      <c r="MGW59" s="17"/>
      <c r="MGX59" s="17"/>
      <c r="MGY59" s="17"/>
      <c r="MGZ59" s="17"/>
      <c r="MHA59" s="17"/>
      <c r="MHB59" s="17"/>
      <c r="MHC59" s="17"/>
      <c r="MHD59" s="17"/>
      <c r="MHE59" s="17"/>
      <c r="MHF59" s="17"/>
      <c r="MHG59" s="17"/>
      <c r="MHH59" s="17"/>
      <c r="MHI59" s="17"/>
      <c r="MHJ59" s="17"/>
      <c r="MHK59" s="17"/>
      <c r="MHL59" s="17"/>
      <c r="MHM59" s="17"/>
      <c r="MHN59" s="17"/>
      <c r="MHO59" s="17"/>
      <c r="MHP59" s="17"/>
      <c r="MHQ59" s="17"/>
      <c r="MHR59" s="17"/>
      <c r="MHS59" s="17"/>
      <c r="MHT59" s="17"/>
      <c r="MHU59" s="17"/>
      <c r="MHV59" s="17"/>
      <c r="MHW59" s="17"/>
      <c r="MHX59" s="17"/>
      <c r="MHY59" s="17"/>
      <c r="MHZ59" s="17"/>
      <c r="MIA59" s="17"/>
      <c r="MIB59" s="17"/>
      <c r="MIC59" s="17"/>
      <c r="MID59" s="17"/>
      <c r="MIE59" s="17"/>
      <c r="MIF59" s="17"/>
      <c r="MIG59" s="17"/>
      <c r="MIH59" s="17"/>
      <c r="MII59" s="17"/>
      <c r="MIJ59" s="17"/>
      <c r="MIK59" s="17"/>
      <c r="MIL59" s="17"/>
      <c r="MIM59" s="17"/>
      <c r="MIN59" s="17"/>
      <c r="MIO59" s="17"/>
      <c r="MIP59" s="17"/>
      <c r="MIQ59" s="17"/>
      <c r="MIR59" s="17"/>
      <c r="MIS59" s="17"/>
      <c r="MIT59" s="17"/>
      <c r="MIU59" s="17"/>
      <c r="MIV59" s="17"/>
      <c r="MIW59" s="17"/>
      <c r="MIX59" s="17"/>
      <c r="MIY59" s="17"/>
      <c r="MIZ59" s="17"/>
      <c r="MJA59" s="17"/>
      <c r="MJB59" s="17"/>
      <c r="MJC59" s="17"/>
      <c r="MJD59" s="17"/>
      <c r="MJE59" s="17"/>
      <c r="MJF59" s="17"/>
      <c r="MJG59" s="17"/>
      <c r="MJH59" s="17"/>
      <c r="MJI59" s="17"/>
      <c r="MJJ59" s="17"/>
      <c r="MJK59" s="17"/>
      <c r="MJL59" s="17"/>
      <c r="MJM59" s="17"/>
      <c r="MJN59" s="17"/>
      <c r="MJO59" s="17"/>
      <c r="MJP59" s="17"/>
      <c r="MJQ59" s="17"/>
      <c r="MJR59" s="17"/>
      <c r="MJS59" s="17"/>
      <c r="MJT59" s="17"/>
      <c r="MJU59" s="17"/>
      <c r="MJV59" s="17"/>
      <c r="MJW59" s="17"/>
      <c r="MJX59" s="17"/>
      <c r="MJY59" s="17"/>
      <c r="MJZ59" s="17"/>
      <c r="MKA59" s="17"/>
      <c r="MKB59" s="17"/>
      <c r="MKC59" s="17"/>
      <c r="MKD59" s="17"/>
      <c r="MKE59" s="17"/>
      <c r="MKF59" s="17"/>
      <c r="MKG59" s="17"/>
      <c r="MKH59" s="17"/>
      <c r="MKI59" s="17"/>
      <c r="MKJ59" s="17"/>
      <c r="MKK59" s="17"/>
      <c r="MKL59" s="17"/>
      <c r="MKM59" s="17"/>
      <c r="MKN59" s="17"/>
      <c r="MKO59" s="17"/>
      <c r="MKP59" s="17"/>
      <c r="MKQ59" s="17"/>
      <c r="MKR59" s="17"/>
      <c r="MKS59" s="17"/>
      <c r="MKT59" s="17"/>
      <c r="MKU59" s="17"/>
      <c r="MKV59" s="17"/>
      <c r="MKW59" s="17"/>
      <c r="MKX59" s="17"/>
      <c r="MKY59" s="17"/>
      <c r="MKZ59" s="17"/>
      <c r="MLA59" s="17"/>
      <c r="MLB59" s="17"/>
      <c r="MLC59" s="17"/>
      <c r="MLD59" s="17"/>
      <c r="MLE59" s="17"/>
      <c r="MLF59" s="17"/>
      <c r="MLG59" s="17"/>
      <c r="MLH59" s="17"/>
      <c r="MLI59" s="17"/>
      <c r="MLJ59" s="17"/>
      <c r="MLK59" s="17"/>
      <c r="MLL59" s="17"/>
      <c r="MLM59" s="17"/>
      <c r="MLN59" s="17"/>
      <c r="MLO59" s="17"/>
      <c r="MLP59" s="17"/>
      <c r="MLQ59" s="17"/>
      <c r="MLR59" s="17"/>
      <c r="MLS59" s="17"/>
      <c r="MLT59" s="17"/>
      <c r="MLU59" s="17"/>
      <c r="MLV59" s="17"/>
      <c r="MLW59" s="17"/>
      <c r="MLX59" s="17"/>
      <c r="MLY59" s="17"/>
      <c r="MLZ59" s="17"/>
      <c r="MMA59" s="17"/>
      <c r="MMB59" s="17"/>
      <c r="MMC59" s="17"/>
      <c r="MMD59" s="17"/>
      <c r="MME59" s="17"/>
      <c r="MMF59" s="17"/>
      <c r="MMG59" s="17"/>
      <c r="MMH59" s="17"/>
      <c r="MMI59" s="17"/>
      <c r="MMJ59" s="17"/>
      <c r="MMK59" s="17"/>
      <c r="MML59" s="17"/>
      <c r="MMM59" s="17"/>
      <c r="MMN59" s="17"/>
      <c r="MMO59" s="17"/>
      <c r="MMP59" s="17"/>
      <c r="MMQ59" s="17"/>
      <c r="MMR59" s="17"/>
      <c r="MMS59" s="17"/>
      <c r="MMT59" s="17"/>
      <c r="MMU59" s="17"/>
      <c r="MMV59" s="17"/>
      <c r="MMW59" s="17"/>
      <c r="MMX59" s="17"/>
      <c r="MMY59" s="17"/>
      <c r="MMZ59" s="17"/>
      <c r="MNA59" s="17"/>
      <c r="MNB59" s="17"/>
      <c r="MNC59" s="17"/>
      <c r="MND59" s="17"/>
      <c r="MNE59" s="17"/>
      <c r="MNF59" s="17"/>
      <c r="MNG59" s="17"/>
      <c r="MNH59" s="17"/>
      <c r="MNI59" s="17"/>
      <c r="MNJ59" s="17"/>
      <c r="MNK59" s="17"/>
      <c r="MNL59" s="17"/>
      <c r="MNM59" s="17"/>
      <c r="MNN59" s="17"/>
      <c r="MNO59" s="17"/>
      <c r="MNP59" s="17"/>
      <c r="MNQ59" s="17"/>
      <c r="MNR59" s="17"/>
      <c r="MNS59" s="17"/>
      <c r="MNT59" s="17"/>
      <c r="MNU59" s="17"/>
      <c r="MNV59" s="17"/>
      <c r="MNW59" s="17"/>
      <c r="MNX59" s="17"/>
      <c r="MNY59" s="17"/>
      <c r="MNZ59" s="17"/>
      <c r="MOA59" s="17"/>
      <c r="MOB59" s="17"/>
      <c r="MOC59" s="17"/>
      <c r="MOD59" s="17"/>
      <c r="MOE59" s="17"/>
      <c r="MOF59" s="17"/>
      <c r="MOG59" s="17"/>
      <c r="MOH59" s="17"/>
      <c r="MOI59" s="17"/>
      <c r="MOJ59" s="17"/>
      <c r="MOK59" s="17"/>
      <c r="MOL59" s="17"/>
      <c r="MOM59" s="17"/>
      <c r="MON59" s="17"/>
      <c r="MOO59" s="17"/>
      <c r="MOP59" s="17"/>
      <c r="MOQ59" s="17"/>
      <c r="MOR59" s="17"/>
      <c r="MOS59" s="17"/>
      <c r="MOT59" s="17"/>
      <c r="MOU59" s="17"/>
      <c r="MOV59" s="17"/>
      <c r="MOW59" s="17"/>
      <c r="MOX59" s="17"/>
      <c r="MOY59" s="17"/>
      <c r="MOZ59" s="17"/>
      <c r="MPA59" s="17"/>
      <c r="MPB59" s="17"/>
      <c r="MPC59" s="17"/>
      <c r="MPD59" s="17"/>
      <c r="MPE59" s="17"/>
      <c r="MPF59" s="17"/>
      <c r="MPG59" s="17"/>
      <c r="MPH59" s="17"/>
      <c r="MPI59" s="17"/>
      <c r="MPJ59" s="17"/>
      <c r="MPK59" s="17"/>
      <c r="MPL59" s="17"/>
      <c r="MPM59" s="17"/>
      <c r="MPN59" s="17"/>
      <c r="MPO59" s="17"/>
      <c r="MPP59" s="17"/>
      <c r="MPQ59" s="17"/>
      <c r="MPR59" s="17"/>
      <c r="MPS59" s="17"/>
      <c r="MPT59" s="17"/>
      <c r="MPU59" s="17"/>
      <c r="MPV59" s="17"/>
      <c r="MPW59" s="17"/>
      <c r="MPX59" s="17"/>
      <c r="MPY59" s="17"/>
      <c r="MPZ59" s="17"/>
      <c r="MQA59" s="17"/>
      <c r="MQB59" s="17"/>
      <c r="MQC59" s="17"/>
      <c r="MQD59" s="17"/>
      <c r="MQE59" s="17"/>
      <c r="MQF59" s="17"/>
      <c r="MQG59" s="17"/>
      <c r="MQH59" s="17"/>
      <c r="MQI59" s="17"/>
      <c r="MQJ59" s="17"/>
      <c r="MQK59" s="17"/>
      <c r="MQL59" s="17"/>
      <c r="MQM59" s="17"/>
      <c r="MQN59" s="17"/>
      <c r="MQO59" s="17"/>
      <c r="MQP59" s="17"/>
      <c r="MQQ59" s="17"/>
      <c r="MQR59" s="17"/>
      <c r="MQS59" s="17"/>
      <c r="MQT59" s="17"/>
      <c r="MQU59" s="17"/>
      <c r="MQV59" s="17"/>
      <c r="MQW59" s="17"/>
      <c r="MQX59" s="17"/>
      <c r="MQY59" s="17"/>
      <c r="MQZ59" s="17"/>
      <c r="MRA59" s="17"/>
      <c r="MRB59" s="17"/>
      <c r="MRC59" s="17"/>
      <c r="MRD59" s="17"/>
      <c r="MRE59" s="17"/>
      <c r="MRF59" s="17"/>
      <c r="MRG59" s="17"/>
      <c r="MRH59" s="17"/>
      <c r="MRI59" s="17"/>
      <c r="MRJ59" s="17"/>
      <c r="MRK59" s="17"/>
      <c r="MRL59" s="17"/>
      <c r="MRM59" s="17"/>
      <c r="MRN59" s="17"/>
      <c r="MRO59" s="17"/>
      <c r="MRP59" s="17"/>
      <c r="MRQ59" s="17"/>
      <c r="MRR59" s="17"/>
      <c r="MRS59" s="17"/>
      <c r="MRT59" s="17"/>
      <c r="MRU59" s="17"/>
      <c r="MRV59" s="17"/>
      <c r="MRW59" s="17"/>
      <c r="MRX59" s="17"/>
      <c r="MRY59" s="17"/>
      <c r="MRZ59" s="17"/>
      <c r="MSA59" s="17"/>
      <c r="MSB59" s="17"/>
      <c r="MSC59" s="17"/>
      <c r="MSD59" s="17"/>
      <c r="MSE59" s="17"/>
      <c r="MSF59" s="17"/>
      <c r="MSG59" s="17"/>
      <c r="MSH59" s="17"/>
      <c r="MSI59" s="17"/>
      <c r="MSJ59" s="17"/>
      <c r="MSK59" s="17"/>
      <c r="MSL59" s="17"/>
      <c r="MSM59" s="17"/>
      <c r="MSN59" s="17"/>
      <c r="MSO59" s="17"/>
      <c r="MSP59" s="17"/>
      <c r="MSQ59" s="17"/>
      <c r="MSR59" s="17"/>
      <c r="MSS59" s="17"/>
      <c r="MST59" s="17"/>
      <c r="MSU59" s="17"/>
      <c r="MSV59" s="17"/>
      <c r="MSW59" s="17"/>
      <c r="MSX59" s="17"/>
      <c r="MSY59" s="17"/>
      <c r="MSZ59" s="17"/>
      <c r="MTA59" s="17"/>
      <c r="MTB59" s="17"/>
      <c r="MTC59" s="17"/>
      <c r="MTD59" s="17"/>
      <c r="MTE59" s="17"/>
      <c r="MTF59" s="17"/>
      <c r="MTG59" s="17"/>
      <c r="MTH59" s="17"/>
      <c r="MTI59" s="17"/>
      <c r="MTJ59" s="17"/>
      <c r="MTK59" s="17"/>
      <c r="MTL59" s="17"/>
      <c r="MTM59" s="17"/>
      <c r="MTN59" s="17"/>
      <c r="MTO59" s="17"/>
      <c r="MTP59" s="17"/>
      <c r="MTQ59" s="17"/>
      <c r="MTR59" s="17"/>
      <c r="MTS59" s="17"/>
      <c r="MTT59" s="17"/>
      <c r="MTU59" s="17"/>
      <c r="MTV59" s="17"/>
      <c r="MTW59" s="17"/>
      <c r="MTX59" s="17"/>
      <c r="MTY59" s="17"/>
      <c r="MTZ59" s="17"/>
      <c r="MUA59" s="17"/>
      <c r="MUB59" s="17"/>
      <c r="MUC59" s="17"/>
      <c r="MUD59" s="17"/>
      <c r="MUE59" s="17"/>
      <c r="MUF59" s="17"/>
      <c r="MUG59" s="17"/>
      <c r="MUH59" s="17"/>
      <c r="MUI59" s="17"/>
      <c r="MUJ59" s="17"/>
      <c r="MUK59" s="17"/>
      <c r="MUL59" s="17"/>
      <c r="MUM59" s="17"/>
      <c r="MUN59" s="17"/>
      <c r="MUO59" s="17"/>
      <c r="MUP59" s="17"/>
      <c r="MUQ59" s="17"/>
      <c r="MUR59" s="17"/>
      <c r="MUS59" s="17"/>
      <c r="MUT59" s="17"/>
      <c r="MUU59" s="17"/>
      <c r="MUV59" s="17"/>
      <c r="MUW59" s="17"/>
      <c r="MUX59" s="17"/>
      <c r="MUY59" s="17"/>
      <c r="MUZ59" s="17"/>
      <c r="MVA59" s="17"/>
      <c r="MVB59" s="17"/>
      <c r="MVC59" s="17"/>
      <c r="MVD59" s="17"/>
      <c r="MVE59" s="17"/>
      <c r="MVF59" s="17"/>
      <c r="MVG59" s="17"/>
      <c r="MVH59" s="17"/>
      <c r="MVI59" s="17"/>
      <c r="MVJ59" s="17"/>
      <c r="MVK59" s="17"/>
      <c r="MVL59" s="17"/>
      <c r="MVM59" s="17"/>
      <c r="MVN59" s="17"/>
      <c r="MVO59" s="17"/>
      <c r="MVP59" s="17"/>
      <c r="MVQ59" s="17"/>
      <c r="MVR59" s="17"/>
      <c r="MVS59" s="17"/>
      <c r="MVT59" s="17"/>
      <c r="MVU59" s="17"/>
      <c r="MVV59" s="17"/>
      <c r="MVW59" s="17"/>
      <c r="MVX59" s="17"/>
      <c r="MVY59" s="17"/>
      <c r="MVZ59" s="17"/>
      <c r="MWA59" s="17"/>
      <c r="MWB59" s="17"/>
      <c r="MWC59" s="17"/>
      <c r="MWD59" s="17"/>
      <c r="MWE59" s="17"/>
      <c r="MWF59" s="17"/>
      <c r="MWG59" s="17"/>
      <c r="MWH59" s="17"/>
      <c r="MWI59" s="17"/>
      <c r="MWJ59" s="17"/>
      <c r="MWK59" s="17"/>
      <c r="MWL59" s="17"/>
      <c r="MWM59" s="17"/>
      <c r="MWN59" s="17"/>
      <c r="MWO59" s="17"/>
      <c r="MWP59" s="17"/>
      <c r="MWQ59" s="17"/>
      <c r="MWR59" s="17"/>
      <c r="MWS59" s="17"/>
      <c r="MWT59" s="17"/>
      <c r="MWU59" s="17"/>
      <c r="MWV59" s="17"/>
      <c r="MWW59" s="17"/>
      <c r="MWX59" s="17"/>
      <c r="MWY59" s="17"/>
      <c r="MWZ59" s="17"/>
      <c r="MXA59" s="17"/>
      <c r="MXB59" s="17"/>
      <c r="MXC59" s="17"/>
      <c r="MXD59" s="17"/>
      <c r="MXE59" s="17"/>
      <c r="MXF59" s="17"/>
      <c r="MXG59" s="17"/>
      <c r="MXH59" s="17"/>
      <c r="MXI59" s="17"/>
      <c r="MXJ59" s="17"/>
      <c r="MXK59" s="17"/>
      <c r="MXL59" s="17"/>
      <c r="MXM59" s="17"/>
      <c r="MXN59" s="17"/>
      <c r="MXO59" s="17"/>
      <c r="MXP59" s="17"/>
      <c r="MXQ59" s="17"/>
      <c r="MXR59" s="17"/>
      <c r="MXS59" s="17"/>
      <c r="MXT59" s="17"/>
      <c r="MXU59" s="17"/>
      <c r="MXV59" s="17"/>
      <c r="MXW59" s="17"/>
      <c r="MXX59" s="17"/>
      <c r="MXY59" s="17"/>
      <c r="MXZ59" s="17"/>
      <c r="MYA59" s="17"/>
      <c r="MYB59" s="17"/>
      <c r="MYC59" s="17"/>
      <c r="MYD59" s="17"/>
      <c r="MYE59" s="17"/>
      <c r="MYF59" s="17"/>
      <c r="MYG59" s="17"/>
      <c r="MYH59" s="17"/>
      <c r="MYI59" s="17"/>
      <c r="MYJ59" s="17"/>
      <c r="MYK59" s="17"/>
      <c r="MYL59" s="17"/>
      <c r="MYM59" s="17"/>
      <c r="MYN59" s="17"/>
      <c r="MYO59" s="17"/>
      <c r="MYP59" s="17"/>
      <c r="MYQ59" s="17"/>
      <c r="MYR59" s="17"/>
      <c r="MYS59" s="17"/>
      <c r="MYT59" s="17"/>
      <c r="MYU59" s="17"/>
      <c r="MYV59" s="17"/>
      <c r="MYW59" s="17"/>
      <c r="MYX59" s="17"/>
      <c r="MYY59" s="17"/>
      <c r="MYZ59" s="17"/>
      <c r="MZA59" s="17"/>
      <c r="MZB59" s="17"/>
      <c r="MZC59" s="17"/>
      <c r="MZD59" s="17"/>
      <c r="MZE59" s="17"/>
      <c r="MZF59" s="17"/>
      <c r="MZG59" s="17"/>
      <c r="MZH59" s="17"/>
      <c r="MZI59" s="17"/>
      <c r="MZJ59" s="17"/>
      <c r="MZK59" s="17"/>
      <c r="MZL59" s="17"/>
      <c r="MZM59" s="17"/>
      <c r="MZN59" s="17"/>
      <c r="MZO59" s="17"/>
      <c r="MZP59" s="17"/>
      <c r="MZQ59" s="17"/>
      <c r="MZR59" s="17"/>
      <c r="MZS59" s="17"/>
      <c r="MZT59" s="17"/>
      <c r="MZU59" s="17"/>
      <c r="MZV59" s="17"/>
      <c r="MZW59" s="17"/>
      <c r="MZX59" s="17"/>
      <c r="MZY59" s="17"/>
      <c r="MZZ59" s="17"/>
      <c r="NAA59" s="17"/>
      <c r="NAB59" s="17"/>
      <c r="NAC59" s="17"/>
      <c r="NAD59" s="17"/>
      <c r="NAE59" s="17"/>
      <c r="NAF59" s="17"/>
      <c r="NAG59" s="17"/>
      <c r="NAH59" s="17"/>
      <c r="NAI59" s="17"/>
      <c r="NAJ59" s="17"/>
      <c r="NAK59" s="17"/>
      <c r="NAL59" s="17"/>
      <c r="NAM59" s="17"/>
      <c r="NAN59" s="17"/>
      <c r="NAO59" s="17"/>
      <c r="NAP59" s="17"/>
      <c r="NAQ59" s="17"/>
      <c r="NAR59" s="17"/>
      <c r="NAS59" s="17"/>
      <c r="NAT59" s="17"/>
      <c r="NAU59" s="17"/>
      <c r="NAV59" s="17"/>
      <c r="NAW59" s="17"/>
      <c r="NAX59" s="17"/>
      <c r="NAY59" s="17"/>
      <c r="NAZ59" s="17"/>
      <c r="NBA59" s="17"/>
      <c r="NBB59" s="17"/>
      <c r="NBC59" s="17"/>
      <c r="NBD59" s="17"/>
      <c r="NBE59" s="17"/>
      <c r="NBF59" s="17"/>
      <c r="NBG59" s="17"/>
      <c r="NBH59" s="17"/>
      <c r="NBI59" s="17"/>
      <c r="NBJ59" s="17"/>
      <c r="NBK59" s="17"/>
      <c r="NBL59" s="17"/>
      <c r="NBM59" s="17"/>
      <c r="NBN59" s="17"/>
      <c r="NBO59" s="17"/>
      <c r="NBP59" s="17"/>
      <c r="NBQ59" s="17"/>
      <c r="NBR59" s="17"/>
      <c r="NBS59" s="17"/>
      <c r="NBT59" s="17"/>
      <c r="NBU59" s="17"/>
      <c r="NBV59" s="17"/>
      <c r="NBW59" s="17"/>
      <c r="NBX59" s="17"/>
      <c r="NBY59" s="17"/>
      <c r="NBZ59" s="17"/>
      <c r="NCA59" s="17"/>
      <c r="NCB59" s="17"/>
      <c r="NCC59" s="17"/>
      <c r="NCD59" s="17"/>
      <c r="NCE59" s="17"/>
      <c r="NCF59" s="17"/>
      <c r="NCG59" s="17"/>
      <c r="NCH59" s="17"/>
      <c r="NCI59" s="17"/>
      <c r="NCJ59" s="17"/>
      <c r="NCK59" s="17"/>
      <c r="NCL59" s="17"/>
      <c r="NCM59" s="17"/>
      <c r="NCN59" s="17"/>
      <c r="NCO59" s="17"/>
      <c r="NCP59" s="17"/>
      <c r="NCQ59" s="17"/>
      <c r="NCR59" s="17"/>
      <c r="NCS59" s="17"/>
      <c r="NCT59" s="17"/>
      <c r="NCU59" s="17"/>
      <c r="NCV59" s="17"/>
      <c r="NCW59" s="17"/>
      <c r="NCX59" s="17"/>
      <c r="NCY59" s="17"/>
      <c r="NCZ59" s="17"/>
      <c r="NDA59" s="17"/>
      <c r="NDB59" s="17"/>
      <c r="NDC59" s="17"/>
      <c r="NDD59" s="17"/>
      <c r="NDE59" s="17"/>
      <c r="NDF59" s="17"/>
      <c r="NDG59" s="17"/>
      <c r="NDH59" s="17"/>
      <c r="NDI59" s="17"/>
      <c r="NDJ59" s="17"/>
      <c r="NDK59" s="17"/>
      <c r="NDL59" s="17"/>
      <c r="NDM59" s="17"/>
      <c r="NDN59" s="17"/>
      <c r="NDO59" s="17"/>
      <c r="NDP59" s="17"/>
      <c r="NDQ59" s="17"/>
      <c r="NDR59" s="17"/>
      <c r="NDS59" s="17"/>
      <c r="NDT59" s="17"/>
      <c r="NDU59" s="17"/>
      <c r="NDV59" s="17"/>
      <c r="NDW59" s="17"/>
      <c r="NDX59" s="17"/>
      <c r="NDY59" s="17"/>
      <c r="NDZ59" s="17"/>
      <c r="NEA59" s="17"/>
      <c r="NEB59" s="17"/>
      <c r="NEC59" s="17"/>
      <c r="NED59" s="17"/>
      <c r="NEE59" s="17"/>
      <c r="NEF59" s="17"/>
      <c r="NEG59" s="17"/>
      <c r="NEH59" s="17"/>
      <c r="NEI59" s="17"/>
      <c r="NEJ59" s="17"/>
      <c r="NEK59" s="17"/>
      <c r="NEL59" s="17"/>
      <c r="NEM59" s="17"/>
      <c r="NEN59" s="17"/>
      <c r="NEO59" s="17"/>
      <c r="NEP59" s="17"/>
      <c r="NEQ59" s="17"/>
      <c r="NER59" s="17"/>
      <c r="NES59" s="17"/>
      <c r="NET59" s="17"/>
      <c r="NEU59" s="17"/>
      <c r="NEV59" s="17"/>
      <c r="NEW59" s="17"/>
      <c r="NEX59" s="17"/>
      <c r="NEY59" s="17"/>
      <c r="NEZ59" s="17"/>
      <c r="NFA59" s="17"/>
      <c r="NFB59" s="17"/>
      <c r="NFC59" s="17"/>
      <c r="NFD59" s="17"/>
      <c r="NFE59" s="17"/>
      <c r="NFF59" s="17"/>
      <c r="NFG59" s="17"/>
      <c r="NFH59" s="17"/>
      <c r="NFI59" s="17"/>
      <c r="NFJ59" s="17"/>
      <c r="NFK59" s="17"/>
      <c r="NFL59" s="17"/>
      <c r="NFM59" s="17"/>
      <c r="NFN59" s="17"/>
      <c r="NFO59" s="17"/>
      <c r="NFP59" s="17"/>
      <c r="NFQ59" s="17"/>
      <c r="NFR59" s="17"/>
      <c r="NFS59" s="17"/>
      <c r="NFT59" s="17"/>
      <c r="NFU59" s="17"/>
      <c r="NFV59" s="17"/>
      <c r="NFW59" s="17"/>
      <c r="NFX59" s="17"/>
      <c r="NFY59" s="17"/>
      <c r="NFZ59" s="17"/>
      <c r="NGA59" s="17"/>
      <c r="NGB59" s="17"/>
      <c r="NGC59" s="17"/>
      <c r="NGD59" s="17"/>
      <c r="NGE59" s="17"/>
      <c r="NGF59" s="17"/>
      <c r="NGG59" s="17"/>
      <c r="NGH59" s="17"/>
      <c r="NGI59" s="17"/>
      <c r="NGJ59" s="17"/>
      <c r="NGK59" s="17"/>
      <c r="NGL59" s="17"/>
      <c r="NGM59" s="17"/>
      <c r="NGN59" s="17"/>
      <c r="NGO59" s="17"/>
      <c r="NGP59" s="17"/>
      <c r="NGQ59" s="17"/>
      <c r="NGR59" s="17"/>
      <c r="NGS59" s="17"/>
      <c r="NGT59" s="17"/>
      <c r="NGU59" s="17"/>
      <c r="NGV59" s="17"/>
      <c r="NGW59" s="17"/>
      <c r="NGX59" s="17"/>
      <c r="NGY59" s="17"/>
      <c r="NGZ59" s="17"/>
      <c r="NHA59" s="17"/>
      <c r="NHB59" s="17"/>
      <c r="NHC59" s="17"/>
      <c r="NHD59" s="17"/>
      <c r="NHE59" s="17"/>
      <c r="NHF59" s="17"/>
      <c r="NHG59" s="17"/>
      <c r="NHH59" s="17"/>
      <c r="NHI59" s="17"/>
      <c r="NHJ59" s="17"/>
      <c r="NHK59" s="17"/>
      <c r="NHL59" s="17"/>
      <c r="NHM59" s="17"/>
      <c r="NHN59" s="17"/>
      <c r="NHO59" s="17"/>
      <c r="NHP59" s="17"/>
      <c r="NHQ59" s="17"/>
      <c r="NHR59" s="17"/>
      <c r="NHS59" s="17"/>
      <c r="NHT59" s="17"/>
      <c r="NHU59" s="17"/>
      <c r="NHV59" s="17"/>
      <c r="NHW59" s="17"/>
      <c r="NHX59" s="17"/>
      <c r="NHY59" s="17"/>
      <c r="NHZ59" s="17"/>
      <c r="NIA59" s="17"/>
      <c r="NIB59" s="17"/>
      <c r="NIC59" s="17"/>
      <c r="NID59" s="17"/>
      <c r="NIE59" s="17"/>
      <c r="NIF59" s="17"/>
      <c r="NIG59" s="17"/>
      <c r="NIH59" s="17"/>
      <c r="NII59" s="17"/>
      <c r="NIJ59" s="17"/>
      <c r="NIK59" s="17"/>
      <c r="NIL59" s="17"/>
      <c r="NIM59" s="17"/>
      <c r="NIN59" s="17"/>
      <c r="NIO59" s="17"/>
      <c r="NIP59" s="17"/>
      <c r="NIQ59" s="17"/>
      <c r="NIR59" s="17"/>
      <c r="NIS59" s="17"/>
      <c r="NIT59" s="17"/>
      <c r="NIU59" s="17"/>
      <c r="NIV59" s="17"/>
      <c r="NIW59" s="17"/>
      <c r="NIX59" s="17"/>
      <c r="NIY59" s="17"/>
      <c r="NIZ59" s="17"/>
      <c r="NJA59" s="17"/>
      <c r="NJB59" s="17"/>
      <c r="NJC59" s="17"/>
      <c r="NJD59" s="17"/>
      <c r="NJE59" s="17"/>
      <c r="NJF59" s="17"/>
      <c r="NJG59" s="17"/>
      <c r="NJH59" s="17"/>
      <c r="NJI59" s="17"/>
      <c r="NJJ59" s="17"/>
      <c r="NJK59" s="17"/>
      <c r="NJL59" s="17"/>
      <c r="NJM59" s="17"/>
      <c r="NJN59" s="17"/>
      <c r="NJO59" s="17"/>
      <c r="NJP59" s="17"/>
      <c r="NJQ59" s="17"/>
      <c r="NJR59" s="17"/>
      <c r="NJS59" s="17"/>
      <c r="NJT59" s="17"/>
      <c r="NJU59" s="17"/>
      <c r="NJV59" s="17"/>
      <c r="NJW59" s="17"/>
      <c r="NJX59" s="17"/>
      <c r="NJY59" s="17"/>
      <c r="NJZ59" s="17"/>
      <c r="NKA59" s="17"/>
      <c r="NKB59" s="17"/>
      <c r="NKC59" s="17"/>
      <c r="NKD59" s="17"/>
      <c r="NKE59" s="17"/>
      <c r="NKF59" s="17"/>
      <c r="NKG59" s="17"/>
      <c r="NKH59" s="17"/>
      <c r="NKI59" s="17"/>
      <c r="NKJ59" s="17"/>
      <c r="NKK59" s="17"/>
      <c r="NKL59" s="17"/>
      <c r="NKM59" s="17"/>
      <c r="NKN59" s="17"/>
      <c r="NKO59" s="17"/>
      <c r="NKP59" s="17"/>
      <c r="NKQ59" s="17"/>
      <c r="NKR59" s="17"/>
      <c r="NKS59" s="17"/>
      <c r="NKT59" s="17"/>
      <c r="NKU59" s="17"/>
      <c r="NKV59" s="17"/>
      <c r="NKW59" s="17"/>
      <c r="NKX59" s="17"/>
      <c r="NKY59" s="17"/>
      <c r="NKZ59" s="17"/>
      <c r="NLA59" s="17"/>
      <c r="NLB59" s="17"/>
      <c r="NLC59" s="17"/>
      <c r="NLD59" s="17"/>
      <c r="NLE59" s="17"/>
      <c r="NLF59" s="17"/>
      <c r="NLG59" s="17"/>
      <c r="NLH59" s="17"/>
      <c r="NLI59" s="17"/>
      <c r="NLJ59" s="17"/>
      <c r="NLK59" s="17"/>
      <c r="NLL59" s="17"/>
      <c r="NLM59" s="17"/>
      <c r="NLN59" s="17"/>
      <c r="NLO59" s="17"/>
      <c r="NLP59" s="17"/>
      <c r="NLQ59" s="17"/>
      <c r="NLR59" s="17"/>
      <c r="NLS59" s="17"/>
      <c r="NLT59" s="17"/>
      <c r="NLU59" s="17"/>
      <c r="NLV59" s="17"/>
      <c r="NLW59" s="17"/>
      <c r="NLX59" s="17"/>
      <c r="NLY59" s="17"/>
      <c r="NLZ59" s="17"/>
      <c r="NMA59" s="17"/>
      <c r="NMB59" s="17"/>
      <c r="NMC59" s="17"/>
      <c r="NMD59" s="17"/>
      <c r="NME59" s="17"/>
      <c r="NMF59" s="17"/>
      <c r="NMG59" s="17"/>
      <c r="NMH59" s="17"/>
      <c r="NMI59" s="17"/>
      <c r="NMJ59" s="17"/>
      <c r="NMK59" s="17"/>
      <c r="NML59" s="17"/>
      <c r="NMM59" s="17"/>
      <c r="NMN59" s="17"/>
      <c r="NMO59" s="17"/>
      <c r="NMP59" s="17"/>
      <c r="NMQ59" s="17"/>
      <c r="NMR59" s="17"/>
      <c r="NMS59" s="17"/>
      <c r="NMT59" s="17"/>
      <c r="NMU59" s="17"/>
      <c r="NMV59" s="17"/>
      <c r="NMW59" s="17"/>
      <c r="NMX59" s="17"/>
      <c r="NMY59" s="17"/>
      <c r="NMZ59" s="17"/>
      <c r="NNA59" s="17"/>
      <c r="NNB59" s="17"/>
      <c r="NNC59" s="17"/>
      <c r="NND59" s="17"/>
      <c r="NNE59" s="17"/>
      <c r="NNF59" s="17"/>
      <c r="NNG59" s="17"/>
      <c r="NNH59" s="17"/>
      <c r="NNI59" s="17"/>
      <c r="NNJ59" s="17"/>
      <c r="NNK59" s="17"/>
      <c r="NNL59" s="17"/>
      <c r="NNM59" s="17"/>
      <c r="NNN59" s="17"/>
      <c r="NNO59" s="17"/>
      <c r="NNP59" s="17"/>
      <c r="NNQ59" s="17"/>
      <c r="NNR59" s="17"/>
      <c r="NNS59" s="17"/>
      <c r="NNT59" s="17"/>
      <c r="NNU59" s="17"/>
      <c r="NNV59" s="17"/>
      <c r="NNW59" s="17"/>
      <c r="NNX59" s="17"/>
      <c r="NNY59" s="17"/>
      <c r="NNZ59" s="17"/>
      <c r="NOA59" s="17"/>
      <c r="NOB59" s="17"/>
      <c r="NOC59" s="17"/>
      <c r="NOD59" s="17"/>
      <c r="NOE59" s="17"/>
      <c r="NOF59" s="17"/>
      <c r="NOG59" s="17"/>
      <c r="NOH59" s="17"/>
      <c r="NOI59" s="17"/>
      <c r="NOJ59" s="17"/>
      <c r="NOK59" s="17"/>
      <c r="NOL59" s="17"/>
      <c r="NOM59" s="17"/>
      <c r="NON59" s="17"/>
      <c r="NOO59" s="17"/>
      <c r="NOP59" s="17"/>
      <c r="NOQ59" s="17"/>
      <c r="NOR59" s="17"/>
      <c r="NOS59" s="17"/>
      <c r="NOT59" s="17"/>
      <c r="NOU59" s="17"/>
      <c r="NOV59" s="17"/>
      <c r="NOW59" s="17"/>
      <c r="NOX59" s="17"/>
      <c r="NOY59" s="17"/>
      <c r="NOZ59" s="17"/>
      <c r="NPA59" s="17"/>
      <c r="NPB59" s="17"/>
      <c r="NPC59" s="17"/>
      <c r="NPD59" s="17"/>
      <c r="NPE59" s="17"/>
      <c r="NPF59" s="17"/>
      <c r="NPG59" s="17"/>
      <c r="NPH59" s="17"/>
      <c r="NPI59" s="17"/>
      <c r="NPJ59" s="17"/>
      <c r="NPK59" s="17"/>
      <c r="NPL59" s="17"/>
      <c r="NPM59" s="17"/>
      <c r="NPN59" s="17"/>
      <c r="NPO59" s="17"/>
      <c r="NPP59" s="17"/>
      <c r="NPQ59" s="17"/>
      <c r="NPR59" s="17"/>
      <c r="NPS59" s="17"/>
      <c r="NPT59" s="17"/>
      <c r="NPU59" s="17"/>
      <c r="NPV59" s="17"/>
      <c r="NPW59" s="17"/>
      <c r="NPX59" s="17"/>
      <c r="NPY59" s="17"/>
      <c r="NPZ59" s="17"/>
      <c r="NQA59" s="17"/>
      <c r="NQB59" s="17"/>
      <c r="NQC59" s="17"/>
      <c r="NQD59" s="17"/>
      <c r="NQE59" s="17"/>
      <c r="NQF59" s="17"/>
      <c r="NQG59" s="17"/>
      <c r="NQH59" s="17"/>
      <c r="NQI59" s="17"/>
      <c r="NQJ59" s="17"/>
      <c r="NQK59" s="17"/>
      <c r="NQL59" s="17"/>
      <c r="NQM59" s="17"/>
      <c r="NQN59" s="17"/>
      <c r="NQO59" s="17"/>
      <c r="NQP59" s="17"/>
      <c r="NQQ59" s="17"/>
      <c r="NQR59" s="17"/>
      <c r="NQS59" s="17"/>
      <c r="NQT59" s="17"/>
      <c r="NQU59" s="17"/>
      <c r="NQV59" s="17"/>
      <c r="NQW59" s="17"/>
      <c r="NQX59" s="17"/>
      <c r="NQY59" s="17"/>
      <c r="NQZ59" s="17"/>
      <c r="NRA59" s="17"/>
      <c r="NRB59" s="17"/>
      <c r="NRC59" s="17"/>
      <c r="NRD59" s="17"/>
      <c r="NRE59" s="17"/>
      <c r="NRF59" s="17"/>
      <c r="NRG59" s="17"/>
      <c r="NRH59" s="17"/>
      <c r="NRI59" s="17"/>
      <c r="NRJ59" s="17"/>
      <c r="NRK59" s="17"/>
      <c r="NRL59" s="17"/>
      <c r="NRM59" s="17"/>
      <c r="NRN59" s="17"/>
      <c r="NRO59" s="17"/>
      <c r="NRP59" s="17"/>
      <c r="NRQ59" s="17"/>
      <c r="NRR59" s="17"/>
      <c r="NRS59" s="17"/>
      <c r="NRT59" s="17"/>
      <c r="NRU59" s="17"/>
      <c r="NRV59" s="17"/>
      <c r="NRW59" s="17"/>
      <c r="NRX59" s="17"/>
      <c r="NRY59" s="17"/>
      <c r="NRZ59" s="17"/>
      <c r="NSA59" s="17"/>
      <c r="NSB59" s="17"/>
      <c r="NSC59" s="17"/>
      <c r="NSD59" s="17"/>
      <c r="NSE59" s="17"/>
      <c r="NSF59" s="17"/>
      <c r="NSG59" s="17"/>
      <c r="NSH59" s="17"/>
      <c r="NSI59" s="17"/>
      <c r="NSJ59" s="17"/>
      <c r="NSK59" s="17"/>
      <c r="NSL59" s="17"/>
      <c r="NSM59" s="17"/>
      <c r="NSN59" s="17"/>
      <c r="NSO59" s="17"/>
      <c r="NSP59" s="17"/>
      <c r="NSQ59" s="17"/>
      <c r="NSR59" s="17"/>
      <c r="NSS59" s="17"/>
      <c r="NST59" s="17"/>
      <c r="NSU59" s="17"/>
      <c r="NSV59" s="17"/>
      <c r="NSW59" s="17"/>
      <c r="NSX59" s="17"/>
      <c r="NSY59" s="17"/>
      <c r="NSZ59" s="17"/>
      <c r="NTA59" s="17"/>
      <c r="NTB59" s="17"/>
      <c r="NTC59" s="17"/>
      <c r="NTD59" s="17"/>
      <c r="NTE59" s="17"/>
      <c r="NTF59" s="17"/>
      <c r="NTG59" s="17"/>
      <c r="NTH59" s="17"/>
      <c r="NTI59" s="17"/>
      <c r="NTJ59" s="17"/>
      <c r="NTK59" s="17"/>
      <c r="NTL59" s="17"/>
      <c r="NTM59" s="17"/>
      <c r="NTN59" s="17"/>
      <c r="NTO59" s="17"/>
      <c r="NTP59" s="17"/>
      <c r="NTQ59" s="17"/>
      <c r="NTR59" s="17"/>
      <c r="NTS59" s="17"/>
      <c r="NTT59" s="17"/>
      <c r="NTU59" s="17"/>
      <c r="NTV59" s="17"/>
      <c r="NTW59" s="17"/>
      <c r="NTX59" s="17"/>
      <c r="NTY59" s="17"/>
      <c r="NTZ59" s="17"/>
      <c r="NUA59" s="17"/>
      <c r="NUB59" s="17"/>
      <c r="NUC59" s="17"/>
      <c r="NUD59" s="17"/>
      <c r="NUE59" s="17"/>
      <c r="NUF59" s="17"/>
      <c r="NUG59" s="17"/>
      <c r="NUH59" s="17"/>
      <c r="NUI59" s="17"/>
      <c r="NUJ59" s="17"/>
      <c r="NUK59" s="17"/>
      <c r="NUL59" s="17"/>
      <c r="NUM59" s="17"/>
      <c r="NUN59" s="17"/>
      <c r="NUO59" s="17"/>
      <c r="NUP59" s="17"/>
      <c r="NUQ59" s="17"/>
      <c r="NUR59" s="17"/>
      <c r="NUS59" s="17"/>
      <c r="NUT59" s="17"/>
      <c r="NUU59" s="17"/>
      <c r="NUV59" s="17"/>
      <c r="NUW59" s="17"/>
      <c r="NUX59" s="17"/>
      <c r="NUY59" s="17"/>
      <c r="NUZ59" s="17"/>
      <c r="NVA59" s="17"/>
      <c r="NVB59" s="17"/>
      <c r="NVC59" s="17"/>
      <c r="NVD59" s="17"/>
      <c r="NVE59" s="17"/>
      <c r="NVF59" s="17"/>
      <c r="NVG59" s="17"/>
      <c r="NVH59" s="17"/>
      <c r="NVI59" s="17"/>
      <c r="NVJ59" s="17"/>
      <c r="NVK59" s="17"/>
      <c r="NVL59" s="17"/>
      <c r="NVM59" s="17"/>
      <c r="NVN59" s="17"/>
      <c r="NVO59" s="17"/>
      <c r="NVP59" s="17"/>
      <c r="NVQ59" s="17"/>
      <c r="NVR59" s="17"/>
      <c r="NVS59" s="17"/>
      <c r="NVT59" s="17"/>
      <c r="NVU59" s="17"/>
      <c r="NVV59" s="17"/>
      <c r="NVW59" s="17"/>
      <c r="NVX59" s="17"/>
      <c r="NVY59" s="17"/>
      <c r="NVZ59" s="17"/>
      <c r="NWA59" s="17"/>
      <c r="NWB59" s="17"/>
      <c r="NWC59" s="17"/>
      <c r="NWD59" s="17"/>
      <c r="NWE59" s="17"/>
      <c r="NWF59" s="17"/>
      <c r="NWG59" s="17"/>
      <c r="NWH59" s="17"/>
      <c r="NWI59" s="17"/>
      <c r="NWJ59" s="17"/>
      <c r="NWK59" s="17"/>
      <c r="NWL59" s="17"/>
      <c r="NWM59" s="17"/>
      <c r="NWN59" s="17"/>
      <c r="NWO59" s="17"/>
      <c r="NWP59" s="17"/>
      <c r="NWQ59" s="17"/>
      <c r="NWR59" s="17"/>
      <c r="NWS59" s="17"/>
      <c r="NWT59" s="17"/>
      <c r="NWU59" s="17"/>
      <c r="NWV59" s="17"/>
      <c r="NWW59" s="17"/>
      <c r="NWX59" s="17"/>
      <c r="NWY59" s="17"/>
      <c r="NWZ59" s="17"/>
      <c r="NXA59" s="17"/>
      <c r="NXB59" s="17"/>
      <c r="NXC59" s="17"/>
      <c r="NXD59" s="17"/>
      <c r="NXE59" s="17"/>
      <c r="NXF59" s="17"/>
      <c r="NXG59" s="17"/>
      <c r="NXH59" s="17"/>
      <c r="NXI59" s="17"/>
      <c r="NXJ59" s="17"/>
      <c r="NXK59" s="17"/>
      <c r="NXL59" s="17"/>
      <c r="NXM59" s="17"/>
      <c r="NXN59" s="17"/>
      <c r="NXO59" s="17"/>
      <c r="NXP59" s="17"/>
      <c r="NXQ59" s="17"/>
      <c r="NXR59" s="17"/>
      <c r="NXS59" s="17"/>
      <c r="NXT59" s="17"/>
      <c r="NXU59" s="17"/>
      <c r="NXV59" s="17"/>
      <c r="NXW59" s="17"/>
      <c r="NXX59" s="17"/>
      <c r="NXY59" s="17"/>
      <c r="NXZ59" s="17"/>
      <c r="NYA59" s="17"/>
      <c r="NYB59" s="17"/>
      <c r="NYC59" s="17"/>
      <c r="NYD59" s="17"/>
      <c r="NYE59" s="17"/>
      <c r="NYF59" s="17"/>
      <c r="NYG59" s="17"/>
      <c r="NYH59" s="17"/>
      <c r="NYI59" s="17"/>
      <c r="NYJ59" s="17"/>
      <c r="NYK59" s="17"/>
      <c r="NYL59" s="17"/>
      <c r="NYM59" s="17"/>
      <c r="NYN59" s="17"/>
      <c r="NYO59" s="17"/>
      <c r="NYP59" s="17"/>
      <c r="NYQ59" s="17"/>
      <c r="NYR59" s="17"/>
      <c r="NYS59" s="17"/>
      <c r="NYT59" s="17"/>
      <c r="NYU59" s="17"/>
      <c r="NYV59" s="17"/>
      <c r="NYW59" s="17"/>
      <c r="NYX59" s="17"/>
      <c r="NYY59" s="17"/>
      <c r="NYZ59" s="17"/>
      <c r="NZA59" s="17"/>
      <c r="NZB59" s="17"/>
      <c r="NZC59" s="17"/>
      <c r="NZD59" s="17"/>
      <c r="NZE59" s="17"/>
      <c r="NZF59" s="17"/>
      <c r="NZG59" s="17"/>
      <c r="NZH59" s="17"/>
      <c r="NZI59" s="17"/>
      <c r="NZJ59" s="17"/>
      <c r="NZK59" s="17"/>
      <c r="NZL59" s="17"/>
      <c r="NZM59" s="17"/>
      <c r="NZN59" s="17"/>
      <c r="NZO59" s="17"/>
      <c r="NZP59" s="17"/>
      <c r="NZQ59" s="17"/>
      <c r="NZR59" s="17"/>
      <c r="NZS59" s="17"/>
      <c r="NZT59" s="17"/>
      <c r="NZU59" s="17"/>
      <c r="NZV59" s="17"/>
      <c r="NZW59" s="17"/>
      <c r="NZX59" s="17"/>
      <c r="NZY59" s="17"/>
      <c r="NZZ59" s="17"/>
      <c r="OAA59" s="17"/>
      <c r="OAB59" s="17"/>
      <c r="OAC59" s="17"/>
      <c r="OAD59" s="17"/>
      <c r="OAE59" s="17"/>
      <c r="OAF59" s="17"/>
      <c r="OAG59" s="17"/>
      <c r="OAH59" s="17"/>
      <c r="OAI59" s="17"/>
      <c r="OAJ59" s="17"/>
      <c r="OAK59" s="17"/>
      <c r="OAL59" s="17"/>
      <c r="OAM59" s="17"/>
      <c r="OAN59" s="17"/>
      <c r="OAO59" s="17"/>
      <c r="OAP59" s="17"/>
      <c r="OAQ59" s="17"/>
      <c r="OAR59" s="17"/>
      <c r="OAS59" s="17"/>
      <c r="OAT59" s="17"/>
      <c r="OAU59" s="17"/>
      <c r="OAV59" s="17"/>
      <c r="OAW59" s="17"/>
      <c r="OAX59" s="17"/>
      <c r="OAY59" s="17"/>
      <c r="OAZ59" s="17"/>
      <c r="OBA59" s="17"/>
      <c r="OBB59" s="17"/>
      <c r="OBC59" s="17"/>
      <c r="OBD59" s="17"/>
      <c r="OBE59" s="17"/>
      <c r="OBF59" s="17"/>
      <c r="OBG59" s="17"/>
      <c r="OBH59" s="17"/>
      <c r="OBI59" s="17"/>
      <c r="OBJ59" s="17"/>
      <c r="OBK59" s="17"/>
      <c r="OBL59" s="17"/>
      <c r="OBM59" s="17"/>
      <c r="OBN59" s="17"/>
      <c r="OBO59" s="17"/>
      <c r="OBP59" s="17"/>
      <c r="OBQ59" s="17"/>
      <c r="OBR59" s="17"/>
      <c r="OBS59" s="17"/>
      <c r="OBT59" s="17"/>
      <c r="OBU59" s="17"/>
      <c r="OBV59" s="17"/>
      <c r="OBW59" s="17"/>
      <c r="OBX59" s="17"/>
      <c r="OBY59" s="17"/>
      <c r="OBZ59" s="17"/>
      <c r="OCA59" s="17"/>
      <c r="OCB59" s="17"/>
      <c r="OCC59" s="17"/>
      <c r="OCD59" s="17"/>
      <c r="OCE59" s="17"/>
      <c r="OCF59" s="17"/>
      <c r="OCG59" s="17"/>
      <c r="OCH59" s="17"/>
      <c r="OCI59" s="17"/>
      <c r="OCJ59" s="17"/>
      <c r="OCK59" s="17"/>
      <c r="OCL59" s="17"/>
      <c r="OCM59" s="17"/>
      <c r="OCN59" s="17"/>
      <c r="OCO59" s="17"/>
      <c r="OCP59" s="17"/>
      <c r="OCQ59" s="17"/>
      <c r="OCR59" s="17"/>
      <c r="OCS59" s="17"/>
      <c r="OCT59" s="17"/>
      <c r="OCU59" s="17"/>
      <c r="OCV59" s="17"/>
      <c r="OCW59" s="17"/>
      <c r="OCX59" s="17"/>
      <c r="OCY59" s="17"/>
      <c r="OCZ59" s="17"/>
      <c r="ODA59" s="17"/>
      <c r="ODB59" s="17"/>
      <c r="ODC59" s="17"/>
      <c r="ODD59" s="17"/>
      <c r="ODE59" s="17"/>
      <c r="ODF59" s="17"/>
      <c r="ODG59" s="17"/>
      <c r="ODH59" s="17"/>
      <c r="ODI59" s="17"/>
      <c r="ODJ59" s="17"/>
      <c r="ODK59" s="17"/>
      <c r="ODL59" s="17"/>
      <c r="ODM59" s="17"/>
      <c r="ODN59" s="17"/>
      <c r="ODO59" s="17"/>
      <c r="ODP59" s="17"/>
      <c r="ODQ59" s="17"/>
      <c r="ODR59" s="17"/>
      <c r="ODS59" s="17"/>
      <c r="ODT59" s="17"/>
      <c r="ODU59" s="17"/>
      <c r="ODV59" s="17"/>
      <c r="ODW59" s="17"/>
      <c r="ODX59" s="17"/>
      <c r="ODY59" s="17"/>
      <c r="ODZ59" s="17"/>
      <c r="OEA59" s="17"/>
      <c r="OEB59" s="17"/>
      <c r="OEC59" s="17"/>
      <c r="OED59" s="17"/>
      <c r="OEE59" s="17"/>
      <c r="OEF59" s="17"/>
      <c r="OEG59" s="17"/>
      <c r="OEH59" s="17"/>
      <c r="OEI59" s="17"/>
      <c r="OEJ59" s="17"/>
      <c r="OEK59" s="17"/>
      <c r="OEL59" s="17"/>
      <c r="OEM59" s="17"/>
      <c r="OEN59" s="17"/>
      <c r="OEO59" s="17"/>
      <c r="OEP59" s="17"/>
      <c r="OEQ59" s="17"/>
      <c r="OER59" s="17"/>
      <c r="OES59" s="17"/>
      <c r="OET59" s="17"/>
      <c r="OEU59" s="17"/>
      <c r="OEV59" s="17"/>
      <c r="OEW59" s="17"/>
      <c r="OEX59" s="17"/>
      <c r="OEY59" s="17"/>
      <c r="OEZ59" s="17"/>
      <c r="OFA59" s="17"/>
      <c r="OFB59" s="17"/>
      <c r="OFC59" s="17"/>
      <c r="OFD59" s="17"/>
      <c r="OFE59" s="17"/>
      <c r="OFF59" s="17"/>
      <c r="OFG59" s="17"/>
      <c r="OFH59" s="17"/>
      <c r="OFI59" s="17"/>
      <c r="OFJ59" s="17"/>
      <c r="OFK59" s="17"/>
      <c r="OFL59" s="17"/>
      <c r="OFM59" s="17"/>
      <c r="OFN59" s="17"/>
      <c r="OFO59" s="17"/>
      <c r="OFP59" s="17"/>
      <c r="OFQ59" s="17"/>
      <c r="OFR59" s="17"/>
      <c r="OFS59" s="17"/>
      <c r="OFT59" s="17"/>
      <c r="OFU59" s="17"/>
      <c r="OFV59" s="17"/>
      <c r="OFW59" s="17"/>
      <c r="OFX59" s="17"/>
      <c r="OFY59" s="17"/>
      <c r="OFZ59" s="17"/>
      <c r="OGA59" s="17"/>
      <c r="OGB59" s="17"/>
      <c r="OGC59" s="17"/>
      <c r="OGD59" s="17"/>
      <c r="OGE59" s="17"/>
      <c r="OGF59" s="17"/>
      <c r="OGG59" s="17"/>
      <c r="OGH59" s="17"/>
      <c r="OGI59" s="17"/>
      <c r="OGJ59" s="17"/>
      <c r="OGK59" s="17"/>
      <c r="OGL59" s="17"/>
      <c r="OGM59" s="17"/>
      <c r="OGN59" s="17"/>
      <c r="OGO59" s="17"/>
      <c r="OGP59" s="17"/>
      <c r="OGQ59" s="17"/>
      <c r="OGR59" s="17"/>
      <c r="OGS59" s="17"/>
      <c r="OGT59" s="17"/>
      <c r="OGU59" s="17"/>
      <c r="OGV59" s="17"/>
      <c r="OGW59" s="17"/>
      <c r="OGX59" s="17"/>
      <c r="OGY59" s="17"/>
      <c r="OGZ59" s="17"/>
      <c r="OHA59" s="17"/>
      <c r="OHB59" s="17"/>
      <c r="OHC59" s="17"/>
      <c r="OHD59" s="17"/>
      <c r="OHE59" s="17"/>
      <c r="OHF59" s="17"/>
      <c r="OHG59" s="17"/>
      <c r="OHH59" s="17"/>
      <c r="OHI59" s="17"/>
      <c r="OHJ59" s="17"/>
      <c r="OHK59" s="17"/>
      <c r="OHL59" s="17"/>
      <c r="OHM59" s="17"/>
      <c r="OHN59" s="17"/>
      <c r="OHO59" s="17"/>
      <c r="OHP59" s="17"/>
      <c r="OHQ59" s="17"/>
      <c r="OHR59" s="17"/>
      <c r="OHS59" s="17"/>
      <c r="OHT59" s="17"/>
      <c r="OHU59" s="17"/>
      <c r="OHV59" s="17"/>
      <c r="OHW59" s="17"/>
      <c r="OHX59" s="17"/>
      <c r="OHY59" s="17"/>
      <c r="OHZ59" s="17"/>
      <c r="OIA59" s="17"/>
      <c r="OIB59" s="17"/>
      <c r="OIC59" s="17"/>
      <c r="OID59" s="17"/>
      <c r="OIE59" s="17"/>
      <c r="OIF59" s="17"/>
      <c r="OIG59" s="17"/>
      <c r="OIH59" s="17"/>
      <c r="OII59" s="17"/>
      <c r="OIJ59" s="17"/>
      <c r="OIK59" s="17"/>
      <c r="OIL59" s="17"/>
      <c r="OIM59" s="17"/>
      <c r="OIN59" s="17"/>
      <c r="OIO59" s="17"/>
      <c r="OIP59" s="17"/>
      <c r="OIQ59" s="17"/>
      <c r="OIR59" s="17"/>
      <c r="OIS59" s="17"/>
      <c r="OIT59" s="17"/>
      <c r="OIU59" s="17"/>
      <c r="OIV59" s="17"/>
      <c r="OIW59" s="17"/>
      <c r="OIX59" s="17"/>
      <c r="OIY59" s="17"/>
      <c r="OIZ59" s="17"/>
      <c r="OJA59" s="17"/>
      <c r="OJB59" s="17"/>
      <c r="OJC59" s="17"/>
      <c r="OJD59" s="17"/>
      <c r="OJE59" s="17"/>
      <c r="OJF59" s="17"/>
      <c r="OJG59" s="17"/>
      <c r="OJH59" s="17"/>
      <c r="OJI59" s="17"/>
      <c r="OJJ59" s="17"/>
      <c r="OJK59" s="17"/>
      <c r="OJL59" s="17"/>
      <c r="OJM59" s="17"/>
      <c r="OJN59" s="17"/>
      <c r="OJO59" s="17"/>
      <c r="OJP59" s="17"/>
      <c r="OJQ59" s="17"/>
      <c r="OJR59" s="17"/>
      <c r="OJS59" s="17"/>
      <c r="OJT59" s="17"/>
      <c r="OJU59" s="17"/>
      <c r="OJV59" s="17"/>
      <c r="OJW59" s="17"/>
      <c r="OJX59" s="17"/>
      <c r="OJY59" s="17"/>
      <c r="OJZ59" s="17"/>
      <c r="OKA59" s="17"/>
      <c r="OKB59" s="17"/>
      <c r="OKC59" s="17"/>
      <c r="OKD59" s="17"/>
      <c r="OKE59" s="17"/>
      <c r="OKF59" s="17"/>
      <c r="OKG59" s="17"/>
      <c r="OKH59" s="17"/>
      <c r="OKI59" s="17"/>
      <c r="OKJ59" s="17"/>
      <c r="OKK59" s="17"/>
      <c r="OKL59" s="17"/>
      <c r="OKM59" s="17"/>
      <c r="OKN59" s="17"/>
      <c r="OKO59" s="17"/>
      <c r="OKP59" s="17"/>
      <c r="OKQ59" s="17"/>
      <c r="OKR59" s="17"/>
      <c r="OKS59" s="17"/>
      <c r="OKT59" s="17"/>
      <c r="OKU59" s="17"/>
      <c r="OKV59" s="17"/>
      <c r="OKW59" s="17"/>
      <c r="OKX59" s="17"/>
      <c r="OKY59" s="17"/>
      <c r="OKZ59" s="17"/>
      <c r="OLA59" s="17"/>
      <c r="OLB59" s="17"/>
      <c r="OLC59" s="17"/>
      <c r="OLD59" s="17"/>
      <c r="OLE59" s="17"/>
      <c r="OLF59" s="17"/>
      <c r="OLG59" s="17"/>
      <c r="OLH59" s="17"/>
      <c r="OLI59" s="17"/>
      <c r="OLJ59" s="17"/>
      <c r="OLK59" s="17"/>
      <c r="OLL59" s="17"/>
      <c r="OLM59" s="17"/>
      <c r="OLN59" s="17"/>
      <c r="OLO59" s="17"/>
      <c r="OLP59" s="17"/>
      <c r="OLQ59" s="17"/>
      <c r="OLR59" s="17"/>
      <c r="OLS59" s="17"/>
      <c r="OLT59" s="17"/>
      <c r="OLU59" s="17"/>
      <c r="OLV59" s="17"/>
      <c r="OLW59" s="17"/>
      <c r="OLX59" s="17"/>
      <c r="OLY59" s="17"/>
      <c r="OLZ59" s="17"/>
      <c r="OMA59" s="17"/>
      <c r="OMB59" s="17"/>
      <c r="OMC59" s="17"/>
      <c r="OMD59" s="17"/>
      <c r="OME59" s="17"/>
      <c r="OMF59" s="17"/>
      <c r="OMG59" s="17"/>
      <c r="OMH59" s="17"/>
      <c r="OMI59" s="17"/>
      <c r="OMJ59" s="17"/>
      <c r="OMK59" s="17"/>
      <c r="OML59" s="17"/>
      <c r="OMM59" s="17"/>
      <c r="OMN59" s="17"/>
      <c r="OMO59" s="17"/>
      <c r="OMP59" s="17"/>
      <c r="OMQ59" s="17"/>
      <c r="OMR59" s="17"/>
      <c r="OMS59" s="17"/>
      <c r="OMT59" s="17"/>
      <c r="OMU59" s="17"/>
      <c r="OMV59" s="17"/>
      <c r="OMW59" s="17"/>
      <c r="OMX59" s="17"/>
      <c r="OMY59" s="17"/>
      <c r="OMZ59" s="17"/>
      <c r="ONA59" s="17"/>
      <c r="ONB59" s="17"/>
      <c r="ONC59" s="17"/>
      <c r="OND59" s="17"/>
      <c r="ONE59" s="17"/>
      <c r="ONF59" s="17"/>
      <c r="ONG59" s="17"/>
      <c r="ONH59" s="17"/>
      <c r="ONI59" s="17"/>
      <c r="ONJ59" s="17"/>
      <c r="ONK59" s="17"/>
      <c r="ONL59" s="17"/>
      <c r="ONM59" s="17"/>
      <c r="ONN59" s="17"/>
      <c r="ONO59" s="17"/>
      <c r="ONP59" s="17"/>
      <c r="ONQ59" s="17"/>
      <c r="ONR59" s="17"/>
      <c r="ONS59" s="17"/>
      <c r="ONT59" s="17"/>
      <c r="ONU59" s="17"/>
      <c r="ONV59" s="17"/>
      <c r="ONW59" s="17"/>
      <c r="ONX59" s="17"/>
      <c r="ONY59" s="17"/>
      <c r="ONZ59" s="17"/>
      <c r="OOA59" s="17"/>
      <c r="OOB59" s="17"/>
      <c r="OOC59" s="17"/>
      <c r="OOD59" s="17"/>
      <c r="OOE59" s="17"/>
      <c r="OOF59" s="17"/>
      <c r="OOG59" s="17"/>
      <c r="OOH59" s="17"/>
      <c r="OOI59" s="17"/>
      <c r="OOJ59" s="17"/>
      <c r="OOK59" s="17"/>
      <c r="OOL59" s="17"/>
      <c r="OOM59" s="17"/>
      <c r="OON59" s="17"/>
      <c r="OOO59" s="17"/>
      <c r="OOP59" s="17"/>
      <c r="OOQ59" s="17"/>
      <c r="OOR59" s="17"/>
      <c r="OOS59" s="17"/>
      <c r="OOT59" s="17"/>
      <c r="OOU59" s="17"/>
      <c r="OOV59" s="17"/>
      <c r="OOW59" s="17"/>
      <c r="OOX59" s="17"/>
      <c r="OOY59" s="17"/>
      <c r="OOZ59" s="17"/>
      <c r="OPA59" s="17"/>
      <c r="OPB59" s="17"/>
      <c r="OPC59" s="17"/>
      <c r="OPD59" s="17"/>
      <c r="OPE59" s="17"/>
      <c r="OPF59" s="17"/>
      <c r="OPG59" s="17"/>
      <c r="OPH59" s="17"/>
      <c r="OPI59" s="17"/>
      <c r="OPJ59" s="17"/>
      <c r="OPK59" s="17"/>
      <c r="OPL59" s="17"/>
      <c r="OPM59" s="17"/>
      <c r="OPN59" s="17"/>
      <c r="OPO59" s="17"/>
      <c r="OPP59" s="17"/>
      <c r="OPQ59" s="17"/>
      <c r="OPR59" s="17"/>
      <c r="OPS59" s="17"/>
      <c r="OPT59" s="17"/>
      <c r="OPU59" s="17"/>
      <c r="OPV59" s="17"/>
      <c r="OPW59" s="17"/>
      <c r="OPX59" s="17"/>
      <c r="OPY59" s="17"/>
      <c r="OPZ59" s="17"/>
      <c r="OQA59" s="17"/>
      <c r="OQB59" s="17"/>
      <c r="OQC59" s="17"/>
      <c r="OQD59" s="17"/>
      <c r="OQE59" s="17"/>
      <c r="OQF59" s="17"/>
      <c r="OQG59" s="17"/>
      <c r="OQH59" s="17"/>
      <c r="OQI59" s="17"/>
      <c r="OQJ59" s="17"/>
      <c r="OQK59" s="17"/>
      <c r="OQL59" s="17"/>
      <c r="OQM59" s="17"/>
      <c r="OQN59" s="17"/>
      <c r="OQO59" s="17"/>
      <c r="OQP59" s="17"/>
      <c r="OQQ59" s="17"/>
      <c r="OQR59" s="17"/>
      <c r="OQS59" s="17"/>
      <c r="OQT59" s="17"/>
      <c r="OQU59" s="17"/>
      <c r="OQV59" s="17"/>
      <c r="OQW59" s="17"/>
      <c r="OQX59" s="17"/>
      <c r="OQY59" s="17"/>
      <c r="OQZ59" s="17"/>
      <c r="ORA59" s="17"/>
      <c r="ORB59" s="17"/>
      <c r="ORC59" s="17"/>
      <c r="ORD59" s="17"/>
      <c r="ORE59" s="17"/>
      <c r="ORF59" s="17"/>
      <c r="ORG59" s="17"/>
      <c r="ORH59" s="17"/>
      <c r="ORI59" s="17"/>
      <c r="ORJ59" s="17"/>
      <c r="ORK59" s="17"/>
      <c r="ORL59" s="17"/>
      <c r="ORM59" s="17"/>
      <c r="ORN59" s="17"/>
      <c r="ORO59" s="17"/>
      <c r="ORP59" s="17"/>
      <c r="ORQ59" s="17"/>
      <c r="ORR59" s="17"/>
      <c r="ORS59" s="17"/>
      <c r="ORT59" s="17"/>
      <c r="ORU59" s="17"/>
      <c r="ORV59" s="17"/>
      <c r="ORW59" s="17"/>
      <c r="ORX59" s="17"/>
      <c r="ORY59" s="17"/>
      <c r="ORZ59" s="17"/>
      <c r="OSA59" s="17"/>
      <c r="OSB59" s="17"/>
      <c r="OSC59" s="17"/>
      <c r="OSD59" s="17"/>
      <c r="OSE59" s="17"/>
      <c r="OSF59" s="17"/>
      <c r="OSG59" s="17"/>
      <c r="OSH59" s="17"/>
      <c r="OSI59" s="17"/>
      <c r="OSJ59" s="17"/>
      <c r="OSK59" s="17"/>
      <c r="OSL59" s="17"/>
      <c r="OSM59" s="17"/>
      <c r="OSN59" s="17"/>
      <c r="OSO59" s="17"/>
      <c r="OSP59" s="17"/>
      <c r="OSQ59" s="17"/>
      <c r="OSR59" s="17"/>
      <c r="OSS59" s="17"/>
      <c r="OST59" s="17"/>
      <c r="OSU59" s="17"/>
      <c r="OSV59" s="17"/>
      <c r="OSW59" s="17"/>
      <c r="OSX59" s="17"/>
      <c r="OSY59" s="17"/>
      <c r="OSZ59" s="17"/>
      <c r="OTA59" s="17"/>
      <c r="OTB59" s="17"/>
      <c r="OTC59" s="17"/>
      <c r="OTD59" s="17"/>
      <c r="OTE59" s="17"/>
      <c r="OTF59" s="17"/>
      <c r="OTG59" s="17"/>
      <c r="OTH59" s="17"/>
      <c r="OTI59" s="17"/>
      <c r="OTJ59" s="17"/>
      <c r="OTK59" s="17"/>
      <c r="OTL59" s="17"/>
      <c r="OTM59" s="17"/>
      <c r="OTN59" s="17"/>
      <c r="OTO59" s="17"/>
      <c r="OTP59" s="17"/>
      <c r="OTQ59" s="17"/>
      <c r="OTR59" s="17"/>
      <c r="OTS59" s="17"/>
      <c r="OTT59" s="17"/>
      <c r="OTU59" s="17"/>
      <c r="OTV59" s="17"/>
      <c r="OTW59" s="17"/>
      <c r="OTX59" s="17"/>
      <c r="OTY59" s="17"/>
      <c r="OTZ59" s="17"/>
      <c r="OUA59" s="17"/>
      <c r="OUB59" s="17"/>
      <c r="OUC59" s="17"/>
      <c r="OUD59" s="17"/>
      <c r="OUE59" s="17"/>
      <c r="OUF59" s="17"/>
      <c r="OUG59" s="17"/>
      <c r="OUH59" s="17"/>
      <c r="OUI59" s="17"/>
      <c r="OUJ59" s="17"/>
      <c r="OUK59" s="17"/>
      <c r="OUL59" s="17"/>
      <c r="OUM59" s="17"/>
      <c r="OUN59" s="17"/>
      <c r="OUO59" s="17"/>
      <c r="OUP59" s="17"/>
      <c r="OUQ59" s="17"/>
      <c r="OUR59" s="17"/>
      <c r="OUS59" s="17"/>
      <c r="OUT59" s="17"/>
      <c r="OUU59" s="17"/>
      <c r="OUV59" s="17"/>
      <c r="OUW59" s="17"/>
      <c r="OUX59" s="17"/>
      <c r="OUY59" s="17"/>
      <c r="OUZ59" s="17"/>
      <c r="OVA59" s="17"/>
      <c r="OVB59" s="17"/>
      <c r="OVC59" s="17"/>
      <c r="OVD59" s="17"/>
      <c r="OVE59" s="17"/>
      <c r="OVF59" s="17"/>
      <c r="OVG59" s="17"/>
      <c r="OVH59" s="17"/>
      <c r="OVI59" s="17"/>
      <c r="OVJ59" s="17"/>
      <c r="OVK59" s="17"/>
      <c r="OVL59" s="17"/>
      <c r="OVM59" s="17"/>
      <c r="OVN59" s="17"/>
      <c r="OVO59" s="17"/>
      <c r="OVP59" s="17"/>
      <c r="OVQ59" s="17"/>
      <c r="OVR59" s="17"/>
      <c r="OVS59" s="17"/>
      <c r="OVT59" s="17"/>
      <c r="OVU59" s="17"/>
      <c r="OVV59" s="17"/>
      <c r="OVW59" s="17"/>
      <c r="OVX59" s="17"/>
      <c r="OVY59" s="17"/>
      <c r="OVZ59" s="17"/>
      <c r="OWA59" s="17"/>
      <c r="OWB59" s="17"/>
      <c r="OWC59" s="17"/>
      <c r="OWD59" s="17"/>
      <c r="OWE59" s="17"/>
      <c r="OWF59" s="17"/>
      <c r="OWG59" s="17"/>
      <c r="OWH59" s="17"/>
      <c r="OWI59" s="17"/>
      <c r="OWJ59" s="17"/>
      <c r="OWK59" s="17"/>
      <c r="OWL59" s="17"/>
      <c r="OWM59" s="17"/>
      <c r="OWN59" s="17"/>
      <c r="OWO59" s="17"/>
      <c r="OWP59" s="17"/>
      <c r="OWQ59" s="17"/>
      <c r="OWR59" s="17"/>
      <c r="OWS59" s="17"/>
      <c r="OWT59" s="17"/>
      <c r="OWU59" s="17"/>
      <c r="OWV59" s="17"/>
      <c r="OWW59" s="17"/>
      <c r="OWX59" s="17"/>
      <c r="OWY59" s="17"/>
      <c r="OWZ59" s="17"/>
      <c r="OXA59" s="17"/>
      <c r="OXB59" s="17"/>
      <c r="OXC59" s="17"/>
      <c r="OXD59" s="17"/>
      <c r="OXE59" s="17"/>
      <c r="OXF59" s="17"/>
      <c r="OXG59" s="17"/>
      <c r="OXH59" s="17"/>
      <c r="OXI59" s="17"/>
      <c r="OXJ59" s="17"/>
      <c r="OXK59" s="17"/>
      <c r="OXL59" s="17"/>
      <c r="OXM59" s="17"/>
      <c r="OXN59" s="17"/>
      <c r="OXO59" s="17"/>
      <c r="OXP59" s="17"/>
      <c r="OXQ59" s="17"/>
      <c r="OXR59" s="17"/>
      <c r="OXS59" s="17"/>
      <c r="OXT59" s="17"/>
      <c r="OXU59" s="17"/>
      <c r="OXV59" s="17"/>
      <c r="OXW59" s="17"/>
      <c r="OXX59" s="17"/>
      <c r="OXY59" s="17"/>
      <c r="OXZ59" s="17"/>
      <c r="OYA59" s="17"/>
      <c r="OYB59" s="17"/>
      <c r="OYC59" s="17"/>
      <c r="OYD59" s="17"/>
      <c r="OYE59" s="17"/>
      <c r="OYF59" s="17"/>
      <c r="OYG59" s="17"/>
      <c r="OYH59" s="17"/>
      <c r="OYI59" s="17"/>
      <c r="OYJ59" s="17"/>
      <c r="OYK59" s="17"/>
      <c r="OYL59" s="17"/>
      <c r="OYM59" s="17"/>
      <c r="OYN59" s="17"/>
      <c r="OYO59" s="17"/>
      <c r="OYP59" s="17"/>
      <c r="OYQ59" s="17"/>
      <c r="OYR59" s="17"/>
      <c r="OYS59" s="17"/>
      <c r="OYT59" s="17"/>
      <c r="OYU59" s="17"/>
      <c r="OYV59" s="17"/>
      <c r="OYW59" s="17"/>
      <c r="OYX59" s="17"/>
      <c r="OYY59" s="17"/>
      <c r="OYZ59" s="17"/>
      <c r="OZA59" s="17"/>
      <c r="OZB59" s="17"/>
      <c r="OZC59" s="17"/>
      <c r="OZD59" s="17"/>
      <c r="OZE59" s="17"/>
      <c r="OZF59" s="17"/>
      <c r="OZG59" s="17"/>
      <c r="OZH59" s="17"/>
      <c r="OZI59" s="17"/>
      <c r="OZJ59" s="17"/>
      <c r="OZK59" s="17"/>
      <c r="OZL59" s="17"/>
      <c r="OZM59" s="17"/>
      <c r="OZN59" s="17"/>
      <c r="OZO59" s="17"/>
      <c r="OZP59" s="17"/>
      <c r="OZQ59" s="17"/>
      <c r="OZR59" s="17"/>
      <c r="OZS59" s="17"/>
      <c r="OZT59" s="17"/>
      <c r="OZU59" s="17"/>
      <c r="OZV59" s="17"/>
      <c r="OZW59" s="17"/>
      <c r="OZX59" s="17"/>
      <c r="OZY59" s="17"/>
      <c r="OZZ59" s="17"/>
      <c r="PAA59" s="17"/>
      <c r="PAB59" s="17"/>
      <c r="PAC59" s="17"/>
      <c r="PAD59" s="17"/>
      <c r="PAE59" s="17"/>
      <c r="PAF59" s="17"/>
      <c r="PAG59" s="17"/>
      <c r="PAH59" s="17"/>
      <c r="PAI59" s="17"/>
      <c r="PAJ59" s="17"/>
      <c r="PAK59" s="17"/>
      <c r="PAL59" s="17"/>
      <c r="PAM59" s="17"/>
      <c r="PAN59" s="17"/>
      <c r="PAO59" s="17"/>
      <c r="PAP59" s="17"/>
      <c r="PAQ59" s="17"/>
      <c r="PAR59" s="17"/>
      <c r="PAS59" s="17"/>
      <c r="PAT59" s="17"/>
      <c r="PAU59" s="17"/>
      <c r="PAV59" s="17"/>
      <c r="PAW59" s="17"/>
      <c r="PAX59" s="17"/>
      <c r="PAY59" s="17"/>
      <c r="PAZ59" s="17"/>
      <c r="PBA59" s="17"/>
      <c r="PBB59" s="17"/>
      <c r="PBC59" s="17"/>
      <c r="PBD59" s="17"/>
      <c r="PBE59" s="17"/>
      <c r="PBF59" s="17"/>
      <c r="PBG59" s="17"/>
      <c r="PBH59" s="17"/>
      <c r="PBI59" s="17"/>
      <c r="PBJ59" s="17"/>
      <c r="PBK59" s="17"/>
      <c r="PBL59" s="17"/>
      <c r="PBM59" s="17"/>
      <c r="PBN59" s="17"/>
      <c r="PBO59" s="17"/>
      <c r="PBP59" s="17"/>
      <c r="PBQ59" s="17"/>
      <c r="PBR59" s="17"/>
      <c r="PBS59" s="17"/>
      <c r="PBT59" s="17"/>
      <c r="PBU59" s="17"/>
      <c r="PBV59" s="17"/>
      <c r="PBW59" s="17"/>
      <c r="PBX59" s="17"/>
      <c r="PBY59" s="17"/>
      <c r="PBZ59" s="17"/>
      <c r="PCA59" s="17"/>
      <c r="PCB59" s="17"/>
      <c r="PCC59" s="17"/>
      <c r="PCD59" s="17"/>
      <c r="PCE59" s="17"/>
      <c r="PCF59" s="17"/>
      <c r="PCG59" s="17"/>
      <c r="PCH59" s="17"/>
      <c r="PCI59" s="17"/>
      <c r="PCJ59" s="17"/>
      <c r="PCK59" s="17"/>
      <c r="PCL59" s="17"/>
      <c r="PCM59" s="17"/>
      <c r="PCN59" s="17"/>
      <c r="PCO59" s="17"/>
      <c r="PCP59" s="17"/>
      <c r="PCQ59" s="17"/>
      <c r="PCR59" s="17"/>
      <c r="PCS59" s="17"/>
      <c r="PCT59" s="17"/>
      <c r="PCU59" s="17"/>
      <c r="PCV59" s="17"/>
      <c r="PCW59" s="17"/>
      <c r="PCX59" s="17"/>
      <c r="PCY59" s="17"/>
      <c r="PCZ59" s="17"/>
      <c r="PDA59" s="17"/>
      <c r="PDB59" s="17"/>
      <c r="PDC59" s="17"/>
      <c r="PDD59" s="17"/>
      <c r="PDE59" s="17"/>
      <c r="PDF59" s="17"/>
      <c r="PDG59" s="17"/>
      <c r="PDH59" s="17"/>
      <c r="PDI59" s="17"/>
      <c r="PDJ59" s="17"/>
      <c r="PDK59" s="17"/>
      <c r="PDL59" s="17"/>
      <c r="PDM59" s="17"/>
      <c r="PDN59" s="17"/>
      <c r="PDO59" s="17"/>
      <c r="PDP59" s="17"/>
      <c r="PDQ59" s="17"/>
      <c r="PDR59" s="17"/>
      <c r="PDS59" s="17"/>
      <c r="PDT59" s="17"/>
      <c r="PDU59" s="17"/>
      <c r="PDV59" s="17"/>
      <c r="PDW59" s="17"/>
      <c r="PDX59" s="17"/>
      <c r="PDY59" s="17"/>
      <c r="PDZ59" s="17"/>
      <c r="PEA59" s="17"/>
      <c r="PEB59" s="17"/>
      <c r="PEC59" s="17"/>
      <c r="PED59" s="17"/>
      <c r="PEE59" s="17"/>
      <c r="PEF59" s="17"/>
      <c r="PEG59" s="17"/>
      <c r="PEH59" s="17"/>
      <c r="PEI59" s="17"/>
      <c r="PEJ59" s="17"/>
      <c r="PEK59" s="17"/>
      <c r="PEL59" s="17"/>
      <c r="PEM59" s="17"/>
      <c r="PEN59" s="17"/>
      <c r="PEO59" s="17"/>
      <c r="PEP59" s="17"/>
      <c r="PEQ59" s="17"/>
      <c r="PER59" s="17"/>
      <c r="PES59" s="17"/>
      <c r="PET59" s="17"/>
      <c r="PEU59" s="17"/>
      <c r="PEV59" s="17"/>
      <c r="PEW59" s="17"/>
      <c r="PEX59" s="17"/>
      <c r="PEY59" s="17"/>
      <c r="PEZ59" s="17"/>
      <c r="PFA59" s="17"/>
      <c r="PFB59" s="17"/>
      <c r="PFC59" s="17"/>
      <c r="PFD59" s="17"/>
      <c r="PFE59" s="17"/>
      <c r="PFF59" s="17"/>
      <c r="PFG59" s="17"/>
      <c r="PFH59" s="17"/>
      <c r="PFI59" s="17"/>
      <c r="PFJ59" s="17"/>
      <c r="PFK59" s="17"/>
      <c r="PFL59" s="17"/>
      <c r="PFM59" s="17"/>
      <c r="PFN59" s="17"/>
      <c r="PFO59" s="17"/>
      <c r="PFP59" s="17"/>
      <c r="PFQ59" s="17"/>
      <c r="PFR59" s="17"/>
      <c r="PFS59" s="17"/>
      <c r="PFT59" s="17"/>
      <c r="PFU59" s="17"/>
      <c r="PFV59" s="17"/>
      <c r="PFW59" s="17"/>
      <c r="PFX59" s="17"/>
      <c r="PFY59" s="17"/>
      <c r="PFZ59" s="17"/>
      <c r="PGA59" s="17"/>
      <c r="PGB59" s="17"/>
      <c r="PGC59" s="17"/>
      <c r="PGD59" s="17"/>
      <c r="PGE59" s="17"/>
      <c r="PGF59" s="17"/>
      <c r="PGG59" s="17"/>
      <c r="PGH59" s="17"/>
      <c r="PGI59" s="17"/>
      <c r="PGJ59" s="17"/>
      <c r="PGK59" s="17"/>
      <c r="PGL59" s="17"/>
      <c r="PGM59" s="17"/>
      <c r="PGN59" s="17"/>
      <c r="PGO59" s="17"/>
      <c r="PGP59" s="17"/>
      <c r="PGQ59" s="17"/>
      <c r="PGR59" s="17"/>
      <c r="PGS59" s="17"/>
      <c r="PGT59" s="17"/>
      <c r="PGU59" s="17"/>
      <c r="PGV59" s="17"/>
      <c r="PGW59" s="17"/>
      <c r="PGX59" s="17"/>
      <c r="PGY59" s="17"/>
      <c r="PGZ59" s="17"/>
      <c r="PHA59" s="17"/>
      <c r="PHB59" s="17"/>
      <c r="PHC59" s="17"/>
      <c r="PHD59" s="17"/>
      <c r="PHE59" s="17"/>
      <c r="PHF59" s="17"/>
      <c r="PHG59" s="17"/>
      <c r="PHH59" s="17"/>
      <c r="PHI59" s="17"/>
      <c r="PHJ59" s="17"/>
      <c r="PHK59" s="17"/>
      <c r="PHL59" s="17"/>
      <c r="PHM59" s="17"/>
      <c r="PHN59" s="17"/>
      <c r="PHO59" s="17"/>
      <c r="PHP59" s="17"/>
      <c r="PHQ59" s="17"/>
      <c r="PHR59" s="17"/>
      <c r="PHS59" s="17"/>
      <c r="PHT59" s="17"/>
      <c r="PHU59" s="17"/>
      <c r="PHV59" s="17"/>
      <c r="PHW59" s="17"/>
      <c r="PHX59" s="17"/>
      <c r="PHY59" s="17"/>
      <c r="PHZ59" s="17"/>
      <c r="PIA59" s="17"/>
      <c r="PIB59" s="17"/>
      <c r="PIC59" s="17"/>
      <c r="PID59" s="17"/>
      <c r="PIE59" s="17"/>
      <c r="PIF59" s="17"/>
      <c r="PIG59" s="17"/>
      <c r="PIH59" s="17"/>
      <c r="PII59" s="17"/>
      <c r="PIJ59" s="17"/>
      <c r="PIK59" s="17"/>
      <c r="PIL59" s="17"/>
      <c r="PIM59" s="17"/>
      <c r="PIN59" s="17"/>
      <c r="PIO59" s="17"/>
      <c r="PIP59" s="17"/>
      <c r="PIQ59" s="17"/>
      <c r="PIR59" s="17"/>
      <c r="PIS59" s="17"/>
      <c r="PIT59" s="17"/>
      <c r="PIU59" s="17"/>
      <c r="PIV59" s="17"/>
      <c r="PIW59" s="17"/>
      <c r="PIX59" s="17"/>
      <c r="PIY59" s="17"/>
      <c r="PIZ59" s="17"/>
      <c r="PJA59" s="17"/>
      <c r="PJB59" s="17"/>
      <c r="PJC59" s="17"/>
      <c r="PJD59" s="17"/>
      <c r="PJE59" s="17"/>
      <c r="PJF59" s="17"/>
      <c r="PJG59" s="17"/>
      <c r="PJH59" s="17"/>
      <c r="PJI59" s="17"/>
      <c r="PJJ59" s="17"/>
      <c r="PJK59" s="17"/>
      <c r="PJL59" s="17"/>
      <c r="PJM59" s="17"/>
      <c r="PJN59" s="17"/>
      <c r="PJO59" s="17"/>
      <c r="PJP59" s="17"/>
      <c r="PJQ59" s="17"/>
      <c r="PJR59" s="17"/>
      <c r="PJS59" s="17"/>
      <c r="PJT59" s="17"/>
      <c r="PJU59" s="17"/>
      <c r="PJV59" s="17"/>
      <c r="PJW59" s="17"/>
      <c r="PJX59" s="17"/>
      <c r="PJY59" s="17"/>
      <c r="PJZ59" s="17"/>
      <c r="PKA59" s="17"/>
      <c r="PKB59" s="17"/>
      <c r="PKC59" s="17"/>
      <c r="PKD59" s="17"/>
      <c r="PKE59" s="17"/>
      <c r="PKF59" s="17"/>
      <c r="PKG59" s="17"/>
      <c r="PKH59" s="17"/>
      <c r="PKI59" s="17"/>
      <c r="PKJ59" s="17"/>
      <c r="PKK59" s="17"/>
      <c r="PKL59" s="17"/>
      <c r="PKM59" s="17"/>
      <c r="PKN59" s="17"/>
      <c r="PKO59" s="17"/>
      <c r="PKP59" s="17"/>
      <c r="PKQ59" s="17"/>
      <c r="PKR59" s="17"/>
      <c r="PKS59" s="17"/>
      <c r="PKT59" s="17"/>
      <c r="PKU59" s="17"/>
      <c r="PKV59" s="17"/>
      <c r="PKW59" s="17"/>
      <c r="PKX59" s="17"/>
      <c r="PKY59" s="17"/>
      <c r="PKZ59" s="17"/>
      <c r="PLA59" s="17"/>
      <c r="PLB59" s="17"/>
      <c r="PLC59" s="17"/>
      <c r="PLD59" s="17"/>
      <c r="PLE59" s="17"/>
      <c r="PLF59" s="17"/>
      <c r="PLG59" s="17"/>
      <c r="PLH59" s="17"/>
      <c r="PLI59" s="17"/>
      <c r="PLJ59" s="17"/>
      <c r="PLK59" s="17"/>
      <c r="PLL59" s="17"/>
      <c r="PLM59" s="17"/>
      <c r="PLN59" s="17"/>
      <c r="PLO59" s="17"/>
      <c r="PLP59" s="17"/>
      <c r="PLQ59" s="17"/>
      <c r="PLR59" s="17"/>
      <c r="PLS59" s="17"/>
      <c r="PLT59" s="17"/>
      <c r="PLU59" s="17"/>
      <c r="PLV59" s="17"/>
      <c r="PLW59" s="17"/>
      <c r="PLX59" s="17"/>
      <c r="PLY59" s="17"/>
      <c r="PLZ59" s="17"/>
      <c r="PMA59" s="17"/>
      <c r="PMB59" s="17"/>
      <c r="PMC59" s="17"/>
      <c r="PMD59" s="17"/>
      <c r="PME59" s="17"/>
      <c r="PMF59" s="17"/>
      <c r="PMG59" s="17"/>
      <c r="PMH59" s="17"/>
      <c r="PMI59" s="17"/>
      <c r="PMJ59" s="17"/>
      <c r="PMK59" s="17"/>
      <c r="PML59" s="17"/>
      <c r="PMM59" s="17"/>
      <c r="PMN59" s="17"/>
      <c r="PMO59" s="17"/>
      <c r="PMP59" s="17"/>
      <c r="PMQ59" s="17"/>
      <c r="PMR59" s="17"/>
      <c r="PMS59" s="17"/>
      <c r="PMT59" s="17"/>
      <c r="PMU59" s="17"/>
      <c r="PMV59" s="17"/>
      <c r="PMW59" s="17"/>
      <c r="PMX59" s="17"/>
      <c r="PMY59" s="17"/>
      <c r="PMZ59" s="17"/>
      <c r="PNA59" s="17"/>
      <c r="PNB59" s="17"/>
      <c r="PNC59" s="17"/>
      <c r="PND59" s="17"/>
      <c r="PNE59" s="17"/>
      <c r="PNF59" s="17"/>
      <c r="PNG59" s="17"/>
      <c r="PNH59" s="17"/>
      <c r="PNI59" s="17"/>
      <c r="PNJ59" s="17"/>
      <c r="PNK59" s="17"/>
      <c r="PNL59" s="17"/>
      <c r="PNM59" s="17"/>
      <c r="PNN59" s="17"/>
      <c r="PNO59" s="17"/>
      <c r="PNP59" s="17"/>
      <c r="PNQ59" s="17"/>
      <c r="PNR59" s="17"/>
      <c r="PNS59" s="17"/>
      <c r="PNT59" s="17"/>
      <c r="PNU59" s="17"/>
      <c r="PNV59" s="17"/>
      <c r="PNW59" s="17"/>
      <c r="PNX59" s="17"/>
      <c r="PNY59" s="17"/>
      <c r="PNZ59" s="17"/>
      <c r="POA59" s="17"/>
      <c r="POB59" s="17"/>
      <c r="POC59" s="17"/>
      <c r="POD59" s="17"/>
      <c r="POE59" s="17"/>
      <c r="POF59" s="17"/>
      <c r="POG59" s="17"/>
      <c r="POH59" s="17"/>
      <c r="POI59" s="17"/>
      <c r="POJ59" s="17"/>
      <c r="POK59" s="17"/>
      <c r="POL59" s="17"/>
      <c r="POM59" s="17"/>
      <c r="PON59" s="17"/>
      <c r="POO59" s="17"/>
      <c r="POP59" s="17"/>
      <c r="POQ59" s="17"/>
      <c r="POR59" s="17"/>
      <c r="POS59" s="17"/>
      <c r="POT59" s="17"/>
      <c r="POU59" s="17"/>
      <c r="POV59" s="17"/>
      <c r="POW59" s="17"/>
      <c r="POX59" s="17"/>
      <c r="POY59" s="17"/>
      <c r="POZ59" s="17"/>
      <c r="PPA59" s="17"/>
      <c r="PPB59" s="17"/>
      <c r="PPC59" s="17"/>
      <c r="PPD59" s="17"/>
      <c r="PPE59" s="17"/>
      <c r="PPF59" s="17"/>
      <c r="PPG59" s="17"/>
      <c r="PPH59" s="17"/>
      <c r="PPI59" s="17"/>
      <c r="PPJ59" s="17"/>
      <c r="PPK59" s="17"/>
      <c r="PPL59" s="17"/>
      <c r="PPM59" s="17"/>
      <c r="PPN59" s="17"/>
      <c r="PPO59" s="17"/>
      <c r="PPP59" s="17"/>
      <c r="PPQ59" s="17"/>
      <c r="PPR59" s="17"/>
      <c r="PPS59" s="17"/>
      <c r="PPT59" s="17"/>
      <c r="PPU59" s="17"/>
      <c r="PPV59" s="17"/>
      <c r="PPW59" s="17"/>
      <c r="PPX59" s="17"/>
      <c r="PPY59" s="17"/>
      <c r="PPZ59" s="17"/>
      <c r="PQA59" s="17"/>
      <c r="PQB59" s="17"/>
      <c r="PQC59" s="17"/>
      <c r="PQD59" s="17"/>
      <c r="PQE59" s="17"/>
      <c r="PQF59" s="17"/>
      <c r="PQG59" s="17"/>
      <c r="PQH59" s="17"/>
      <c r="PQI59" s="17"/>
      <c r="PQJ59" s="17"/>
      <c r="PQK59" s="17"/>
      <c r="PQL59" s="17"/>
      <c r="PQM59" s="17"/>
      <c r="PQN59" s="17"/>
      <c r="PQO59" s="17"/>
      <c r="PQP59" s="17"/>
      <c r="PQQ59" s="17"/>
      <c r="PQR59" s="17"/>
      <c r="PQS59" s="17"/>
      <c r="PQT59" s="17"/>
      <c r="PQU59" s="17"/>
      <c r="PQV59" s="17"/>
      <c r="PQW59" s="17"/>
      <c r="PQX59" s="17"/>
      <c r="PQY59" s="17"/>
      <c r="PQZ59" s="17"/>
      <c r="PRA59" s="17"/>
      <c r="PRB59" s="17"/>
      <c r="PRC59" s="17"/>
      <c r="PRD59" s="17"/>
      <c r="PRE59" s="17"/>
      <c r="PRF59" s="17"/>
      <c r="PRG59" s="17"/>
      <c r="PRH59" s="17"/>
      <c r="PRI59" s="17"/>
      <c r="PRJ59" s="17"/>
      <c r="PRK59" s="17"/>
      <c r="PRL59" s="17"/>
      <c r="PRM59" s="17"/>
      <c r="PRN59" s="17"/>
      <c r="PRO59" s="17"/>
      <c r="PRP59" s="17"/>
      <c r="PRQ59" s="17"/>
      <c r="PRR59" s="17"/>
      <c r="PRS59" s="17"/>
      <c r="PRT59" s="17"/>
      <c r="PRU59" s="17"/>
      <c r="PRV59" s="17"/>
      <c r="PRW59" s="17"/>
      <c r="PRX59" s="17"/>
      <c r="PRY59" s="17"/>
      <c r="PRZ59" s="17"/>
      <c r="PSA59" s="17"/>
      <c r="PSB59" s="17"/>
      <c r="PSC59" s="17"/>
      <c r="PSD59" s="17"/>
      <c r="PSE59" s="17"/>
      <c r="PSF59" s="17"/>
      <c r="PSG59" s="17"/>
      <c r="PSH59" s="17"/>
      <c r="PSI59" s="17"/>
      <c r="PSJ59" s="17"/>
      <c r="PSK59" s="17"/>
      <c r="PSL59" s="17"/>
      <c r="PSM59" s="17"/>
      <c r="PSN59" s="17"/>
      <c r="PSO59" s="17"/>
      <c r="PSP59" s="17"/>
      <c r="PSQ59" s="17"/>
      <c r="PSR59" s="17"/>
      <c r="PSS59" s="17"/>
      <c r="PST59" s="17"/>
      <c r="PSU59" s="17"/>
      <c r="PSV59" s="17"/>
      <c r="PSW59" s="17"/>
      <c r="PSX59" s="17"/>
      <c r="PSY59" s="17"/>
      <c r="PSZ59" s="17"/>
      <c r="PTA59" s="17"/>
      <c r="PTB59" s="17"/>
      <c r="PTC59" s="17"/>
      <c r="PTD59" s="17"/>
      <c r="PTE59" s="17"/>
      <c r="PTF59" s="17"/>
      <c r="PTG59" s="17"/>
      <c r="PTH59" s="17"/>
      <c r="PTI59" s="17"/>
      <c r="PTJ59" s="17"/>
      <c r="PTK59" s="17"/>
      <c r="PTL59" s="17"/>
      <c r="PTM59" s="17"/>
      <c r="PTN59" s="17"/>
      <c r="PTO59" s="17"/>
      <c r="PTP59" s="17"/>
      <c r="PTQ59" s="17"/>
      <c r="PTR59" s="17"/>
      <c r="PTS59" s="17"/>
      <c r="PTT59" s="17"/>
      <c r="PTU59" s="17"/>
      <c r="PTV59" s="17"/>
      <c r="PTW59" s="17"/>
      <c r="PTX59" s="17"/>
      <c r="PTY59" s="17"/>
      <c r="PTZ59" s="17"/>
      <c r="PUA59" s="17"/>
      <c r="PUB59" s="17"/>
      <c r="PUC59" s="17"/>
      <c r="PUD59" s="17"/>
      <c r="PUE59" s="17"/>
      <c r="PUF59" s="17"/>
      <c r="PUG59" s="17"/>
      <c r="PUH59" s="17"/>
      <c r="PUI59" s="17"/>
      <c r="PUJ59" s="17"/>
      <c r="PUK59" s="17"/>
      <c r="PUL59" s="17"/>
      <c r="PUM59" s="17"/>
      <c r="PUN59" s="17"/>
      <c r="PUO59" s="17"/>
      <c r="PUP59" s="17"/>
      <c r="PUQ59" s="17"/>
      <c r="PUR59" s="17"/>
      <c r="PUS59" s="17"/>
      <c r="PUT59" s="17"/>
      <c r="PUU59" s="17"/>
      <c r="PUV59" s="17"/>
      <c r="PUW59" s="17"/>
      <c r="PUX59" s="17"/>
      <c r="PUY59" s="17"/>
      <c r="PUZ59" s="17"/>
      <c r="PVA59" s="17"/>
      <c r="PVB59" s="17"/>
      <c r="PVC59" s="17"/>
      <c r="PVD59" s="17"/>
      <c r="PVE59" s="17"/>
      <c r="PVF59" s="17"/>
      <c r="PVG59" s="17"/>
      <c r="PVH59" s="17"/>
      <c r="PVI59" s="17"/>
      <c r="PVJ59" s="17"/>
      <c r="PVK59" s="17"/>
      <c r="PVL59" s="17"/>
      <c r="PVM59" s="17"/>
      <c r="PVN59" s="17"/>
      <c r="PVO59" s="17"/>
      <c r="PVP59" s="17"/>
      <c r="PVQ59" s="17"/>
      <c r="PVR59" s="17"/>
      <c r="PVS59" s="17"/>
      <c r="PVT59" s="17"/>
      <c r="PVU59" s="17"/>
      <c r="PVV59" s="17"/>
      <c r="PVW59" s="17"/>
      <c r="PVX59" s="17"/>
      <c r="PVY59" s="17"/>
      <c r="PVZ59" s="17"/>
      <c r="PWA59" s="17"/>
      <c r="PWB59" s="17"/>
      <c r="PWC59" s="17"/>
      <c r="PWD59" s="17"/>
      <c r="PWE59" s="17"/>
      <c r="PWF59" s="17"/>
      <c r="PWG59" s="17"/>
      <c r="PWH59" s="17"/>
      <c r="PWI59" s="17"/>
      <c r="PWJ59" s="17"/>
      <c r="PWK59" s="17"/>
      <c r="PWL59" s="17"/>
      <c r="PWM59" s="17"/>
      <c r="PWN59" s="17"/>
      <c r="PWO59" s="17"/>
      <c r="PWP59" s="17"/>
      <c r="PWQ59" s="17"/>
      <c r="PWR59" s="17"/>
      <c r="PWS59" s="17"/>
      <c r="PWT59" s="17"/>
      <c r="PWU59" s="17"/>
      <c r="PWV59" s="17"/>
      <c r="PWW59" s="17"/>
      <c r="PWX59" s="17"/>
      <c r="PWY59" s="17"/>
      <c r="PWZ59" s="17"/>
      <c r="PXA59" s="17"/>
      <c r="PXB59" s="17"/>
      <c r="PXC59" s="17"/>
      <c r="PXD59" s="17"/>
      <c r="PXE59" s="17"/>
      <c r="PXF59" s="17"/>
      <c r="PXG59" s="17"/>
      <c r="PXH59" s="17"/>
      <c r="PXI59" s="17"/>
      <c r="PXJ59" s="17"/>
      <c r="PXK59" s="17"/>
      <c r="PXL59" s="17"/>
      <c r="PXM59" s="17"/>
      <c r="PXN59" s="17"/>
      <c r="PXO59" s="17"/>
      <c r="PXP59" s="17"/>
      <c r="PXQ59" s="17"/>
      <c r="PXR59" s="17"/>
      <c r="PXS59" s="17"/>
      <c r="PXT59" s="17"/>
      <c r="PXU59" s="17"/>
      <c r="PXV59" s="17"/>
      <c r="PXW59" s="17"/>
      <c r="PXX59" s="17"/>
      <c r="PXY59" s="17"/>
      <c r="PXZ59" s="17"/>
      <c r="PYA59" s="17"/>
      <c r="PYB59" s="17"/>
      <c r="PYC59" s="17"/>
      <c r="PYD59" s="17"/>
      <c r="PYE59" s="17"/>
      <c r="PYF59" s="17"/>
      <c r="PYG59" s="17"/>
      <c r="PYH59" s="17"/>
      <c r="PYI59" s="17"/>
      <c r="PYJ59" s="17"/>
      <c r="PYK59" s="17"/>
      <c r="PYL59" s="17"/>
      <c r="PYM59" s="17"/>
      <c r="PYN59" s="17"/>
      <c r="PYO59" s="17"/>
      <c r="PYP59" s="17"/>
      <c r="PYQ59" s="17"/>
      <c r="PYR59" s="17"/>
      <c r="PYS59" s="17"/>
      <c r="PYT59" s="17"/>
      <c r="PYU59" s="17"/>
      <c r="PYV59" s="17"/>
      <c r="PYW59" s="17"/>
      <c r="PYX59" s="17"/>
      <c r="PYY59" s="17"/>
      <c r="PYZ59" s="17"/>
      <c r="PZA59" s="17"/>
      <c r="PZB59" s="17"/>
      <c r="PZC59" s="17"/>
      <c r="PZD59" s="17"/>
      <c r="PZE59" s="17"/>
      <c r="PZF59" s="17"/>
      <c r="PZG59" s="17"/>
      <c r="PZH59" s="17"/>
      <c r="PZI59" s="17"/>
      <c r="PZJ59" s="17"/>
      <c r="PZK59" s="17"/>
      <c r="PZL59" s="17"/>
      <c r="PZM59" s="17"/>
      <c r="PZN59" s="17"/>
      <c r="PZO59" s="17"/>
      <c r="PZP59" s="17"/>
      <c r="PZQ59" s="17"/>
      <c r="PZR59" s="17"/>
      <c r="PZS59" s="17"/>
      <c r="PZT59" s="17"/>
      <c r="PZU59" s="17"/>
      <c r="PZV59" s="17"/>
      <c r="PZW59" s="17"/>
      <c r="PZX59" s="17"/>
      <c r="PZY59" s="17"/>
      <c r="PZZ59" s="17"/>
      <c r="QAA59" s="17"/>
      <c r="QAB59" s="17"/>
      <c r="QAC59" s="17"/>
      <c r="QAD59" s="17"/>
      <c r="QAE59" s="17"/>
      <c r="QAF59" s="17"/>
      <c r="QAG59" s="17"/>
      <c r="QAH59" s="17"/>
      <c r="QAI59" s="17"/>
      <c r="QAJ59" s="17"/>
      <c r="QAK59" s="17"/>
      <c r="QAL59" s="17"/>
      <c r="QAM59" s="17"/>
      <c r="QAN59" s="17"/>
      <c r="QAO59" s="17"/>
      <c r="QAP59" s="17"/>
      <c r="QAQ59" s="17"/>
      <c r="QAR59" s="17"/>
      <c r="QAS59" s="17"/>
      <c r="QAT59" s="17"/>
      <c r="QAU59" s="17"/>
      <c r="QAV59" s="17"/>
      <c r="QAW59" s="17"/>
      <c r="QAX59" s="17"/>
      <c r="QAY59" s="17"/>
      <c r="QAZ59" s="17"/>
      <c r="QBA59" s="17"/>
      <c r="QBB59" s="17"/>
      <c r="QBC59" s="17"/>
      <c r="QBD59" s="17"/>
      <c r="QBE59" s="17"/>
      <c r="QBF59" s="17"/>
      <c r="QBG59" s="17"/>
      <c r="QBH59" s="17"/>
      <c r="QBI59" s="17"/>
      <c r="QBJ59" s="17"/>
      <c r="QBK59" s="17"/>
      <c r="QBL59" s="17"/>
      <c r="QBM59" s="17"/>
      <c r="QBN59" s="17"/>
      <c r="QBO59" s="17"/>
      <c r="QBP59" s="17"/>
      <c r="QBQ59" s="17"/>
      <c r="QBR59" s="17"/>
      <c r="QBS59" s="17"/>
      <c r="QBT59" s="17"/>
      <c r="QBU59" s="17"/>
      <c r="QBV59" s="17"/>
      <c r="QBW59" s="17"/>
      <c r="QBX59" s="17"/>
      <c r="QBY59" s="17"/>
      <c r="QBZ59" s="17"/>
      <c r="QCA59" s="17"/>
      <c r="QCB59" s="17"/>
      <c r="QCC59" s="17"/>
      <c r="QCD59" s="17"/>
      <c r="QCE59" s="17"/>
      <c r="QCF59" s="17"/>
      <c r="QCG59" s="17"/>
      <c r="QCH59" s="17"/>
      <c r="QCI59" s="17"/>
      <c r="QCJ59" s="17"/>
      <c r="QCK59" s="17"/>
      <c r="QCL59" s="17"/>
      <c r="QCM59" s="17"/>
      <c r="QCN59" s="17"/>
      <c r="QCO59" s="17"/>
      <c r="QCP59" s="17"/>
      <c r="QCQ59" s="17"/>
      <c r="QCR59" s="17"/>
      <c r="QCS59" s="17"/>
      <c r="QCT59" s="17"/>
      <c r="QCU59" s="17"/>
      <c r="QCV59" s="17"/>
      <c r="QCW59" s="17"/>
      <c r="QCX59" s="17"/>
      <c r="QCY59" s="17"/>
      <c r="QCZ59" s="17"/>
      <c r="QDA59" s="17"/>
      <c r="QDB59" s="17"/>
      <c r="QDC59" s="17"/>
      <c r="QDD59" s="17"/>
      <c r="QDE59" s="17"/>
      <c r="QDF59" s="17"/>
      <c r="QDG59" s="17"/>
      <c r="QDH59" s="17"/>
      <c r="QDI59" s="17"/>
      <c r="QDJ59" s="17"/>
      <c r="QDK59" s="17"/>
      <c r="QDL59" s="17"/>
      <c r="QDM59" s="17"/>
      <c r="QDN59" s="17"/>
      <c r="QDO59" s="17"/>
      <c r="QDP59" s="17"/>
      <c r="QDQ59" s="17"/>
      <c r="QDR59" s="17"/>
      <c r="QDS59" s="17"/>
      <c r="QDT59" s="17"/>
      <c r="QDU59" s="17"/>
      <c r="QDV59" s="17"/>
      <c r="QDW59" s="17"/>
      <c r="QDX59" s="17"/>
      <c r="QDY59" s="17"/>
      <c r="QDZ59" s="17"/>
      <c r="QEA59" s="17"/>
      <c r="QEB59" s="17"/>
      <c r="QEC59" s="17"/>
      <c r="QED59" s="17"/>
      <c r="QEE59" s="17"/>
      <c r="QEF59" s="17"/>
      <c r="QEG59" s="17"/>
      <c r="QEH59" s="17"/>
      <c r="QEI59" s="17"/>
      <c r="QEJ59" s="17"/>
      <c r="QEK59" s="17"/>
      <c r="QEL59" s="17"/>
      <c r="QEM59" s="17"/>
      <c r="QEN59" s="17"/>
      <c r="QEO59" s="17"/>
      <c r="QEP59" s="17"/>
      <c r="QEQ59" s="17"/>
      <c r="QER59" s="17"/>
      <c r="QES59" s="17"/>
      <c r="QET59" s="17"/>
      <c r="QEU59" s="17"/>
      <c r="QEV59" s="17"/>
      <c r="QEW59" s="17"/>
      <c r="QEX59" s="17"/>
      <c r="QEY59" s="17"/>
      <c r="QEZ59" s="17"/>
      <c r="QFA59" s="17"/>
      <c r="QFB59" s="17"/>
      <c r="QFC59" s="17"/>
      <c r="QFD59" s="17"/>
      <c r="QFE59" s="17"/>
      <c r="QFF59" s="17"/>
      <c r="QFG59" s="17"/>
      <c r="QFH59" s="17"/>
      <c r="QFI59" s="17"/>
      <c r="QFJ59" s="17"/>
      <c r="QFK59" s="17"/>
      <c r="QFL59" s="17"/>
      <c r="QFM59" s="17"/>
      <c r="QFN59" s="17"/>
      <c r="QFO59" s="17"/>
      <c r="QFP59" s="17"/>
      <c r="QFQ59" s="17"/>
      <c r="QFR59" s="17"/>
      <c r="QFS59" s="17"/>
      <c r="QFT59" s="17"/>
      <c r="QFU59" s="17"/>
      <c r="QFV59" s="17"/>
      <c r="QFW59" s="17"/>
      <c r="QFX59" s="17"/>
      <c r="QFY59" s="17"/>
      <c r="QFZ59" s="17"/>
      <c r="QGA59" s="17"/>
      <c r="QGB59" s="17"/>
      <c r="QGC59" s="17"/>
      <c r="QGD59" s="17"/>
      <c r="QGE59" s="17"/>
      <c r="QGF59" s="17"/>
      <c r="QGG59" s="17"/>
      <c r="QGH59" s="17"/>
      <c r="QGI59" s="17"/>
      <c r="QGJ59" s="17"/>
      <c r="QGK59" s="17"/>
      <c r="QGL59" s="17"/>
      <c r="QGM59" s="17"/>
      <c r="QGN59" s="17"/>
      <c r="QGO59" s="17"/>
      <c r="QGP59" s="17"/>
      <c r="QGQ59" s="17"/>
      <c r="QGR59" s="17"/>
      <c r="QGS59" s="17"/>
      <c r="QGT59" s="17"/>
      <c r="QGU59" s="17"/>
      <c r="QGV59" s="17"/>
      <c r="QGW59" s="17"/>
      <c r="QGX59" s="17"/>
      <c r="QGY59" s="17"/>
      <c r="QGZ59" s="17"/>
      <c r="QHA59" s="17"/>
      <c r="QHB59" s="17"/>
      <c r="QHC59" s="17"/>
      <c r="QHD59" s="17"/>
      <c r="QHE59" s="17"/>
      <c r="QHF59" s="17"/>
      <c r="QHG59" s="17"/>
      <c r="QHH59" s="17"/>
      <c r="QHI59" s="17"/>
      <c r="QHJ59" s="17"/>
      <c r="QHK59" s="17"/>
      <c r="QHL59" s="17"/>
      <c r="QHM59" s="17"/>
      <c r="QHN59" s="17"/>
      <c r="QHO59" s="17"/>
      <c r="QHP59" s="17"/>
      <c r="QHQ59" s="17"/>
      <c r="QHR59" s="17"/>
      <c r="QHS59" s="17"/>
      <c r="QHT59" s="17"/>
      <c r="QHU59" s="17"/>
      <c r="QHV59" s="17"/>
      <c r="QHW59" s="17"/>
      <c r="QHX59" s="17"/>
      <c r="QHY59" s="17"/>
      <c r="QHZ59" s="17"/>
      <c r="QIA59" s="17"/>
      <c r="QIB59" s="17"/>
      <c r="QIC59" s="17"/>
      <c r="QID59" s="17"/>
      <c r="QIE59" s="17"/>
      <c r="QIF59" s="17"/>
      <c r="QIG59" s="17"/>
      <c r="QIH59" s="17"/>
      <c r="QII59" s="17"/>
      <c r="QIJ59" s="17"/>
      <c r="QIK59" s="17"/>
      <c r="QIL59" s="17"/>
      <c r="QIM59" s="17"/>
      <c r="QIN59" s="17"/>
      <c r="QIO59" s="17"/>
      <c r="QIP59" s="17"/>
      <c r="QIQ59" s="17"/>
      <c r="QIR59" s="17"/>
      <c r="QIS59" s="17"/>
      <c r="QIT59" s="17"/>
      <c r="QIU59" s="17"/>
      <c r="QIV59" s="17"/>
      <c r="QIW59" s="17"/>
      <c r="QIX59" s="17"/>
      <c r="QIY59" s="17"/>
      <c r="QIZ59" s="17"/>
      <c r="QJA59" s="17"/>
      <c r="QJB59" s="17"/>
      <c r="QJC59" s="17"/>
      <c r="QJD59" s="17"/>
      <c r="QJE59" s="17"/>
      <c r="QJF59" s="17"/>
      <c r="QJG59" s="17"/>
      <c r="QJH59" s="17"/>
      <c r="QJI59" s="17"/>
      <c r="QJJ59" s="17"/>
      <c r="QJK59" s="17"/>
      <c r="QJL59" s="17"/>
      <c r="QJM59" s="17"/>
      <c r="QJN59" s="17"/>
      <c r="QJO59" s="17"/>
      <c r="QJP59" s="17"/>
      <c r="QJQ59" s="17"/>
      <c r="QJR59" s="17"/>
      <c r="QJS59" s="17"/>
      <c r="QJT59" s="17"/>
      <c r="QJU59" s="17"/>
      <c r="QJV59" s="17"/>
      <c r="QJW59" s="17"/>
      <c r="QJX59" s="17"/>
      <c r="QJY59" s="17"/>
      <c r="QJZ59" s="17"/>
      <c r="QKA59" s="17"/>
      <c r="QKB59" s="17"/>
      <c r="QKC59" s="17"/>
      <c r="QKD59" s="17"/>
      <c r="QKE59" s="17"/>
      <c r="QKF59" s="17"/>
      <c r="QKG59" s="17"/>
      <c r="QKH59" s="17"/>
      <c r="QKI59" s="17"/>
      <c r="QKJ59" s="17"/>
      <c r="QKK59" s="17"/>
      <c r="QKL59" s="17"/>
      <c r="QKM59" s="17"/>
      <c r="QKN59" s="17"/>
      <c r="QKO59" s="17"/>
      <c r="QKP59" s="17"/>
      <c r="QKQ59" s="17"/>
      <c r="QKR59" s="17"/>
      <c r="QKS59" s="17"/>
      <c r="QKT59" s="17"/>
      <c r="QKU59" s="17"/>
      <c r="QKV59" s="17"/>
      <c r="QKW59" s="17"/>
      <c r="QKX59" s="17"/>
      <c r="QKY59" s="17"/>
      <c r="QKZ59" s="17"/>
      <c r="QLA59" s="17"/>
      <c r="QLB59" s="17"/>
      <c r="QLC59" s="17"/>
      <c r="QLD59" s="17"/>
      <c r="QLE59" s="17"/>
      <c r="QLF59" s="17"/>
      <c r="QLG59" s="17"/>
      <c r="QLH59" s="17"/>
      <c r="QLI59" s="17"/>
      <c r="QLJ59" s="17"/>
      <c r="QLK59" s="17"/>
      <c r="QLL59" s="17"/>
      <c r="QLM59" s="17"/>
      <c r="QLN59" s="17"/>
      <c r="QLO59" s="17"/>
      <c r="QLP59" s="17"/>
      <c r="QLQ59" s="17"/>
      <c r="QLR59" s="17"/>
      <c r="QLS59" s="17"/>
      <c r="QLT59" s="17"/>
      <c r="QLU59" s="17"/>
      <c r="QLV59" s="17"/>
      <c r="QLW59" s="17"/>
      <c r="QLX59" s="17"/>
      <c r="QLY59" s="17"/>
      <c r="QLZ59" s="17"/>
      <c r="QMA59" s="17"/>
      <c r="QMB59" s="17"/>
      <c r="QMC59" s="17"/>
      <c r="QMD59" s="17"/>
      <c r="QME59" s="17"/>
      <c r="QMF59" s="17"/>
      <c r="QMG59" s="17"/>
      <c r="QMH59" s="17"/>
      <c r="QMI59" s="17"/>
      <c r="QMJ59" s="17"/>
      <c r="QMK59" s="17"/>
      <c r="QML59" s="17"/>
      <c r="QMM59" s="17"/>
      <c r="QMN59" s="17"/>
      <c r="QMO59" s="17"/>
      <c r="QMP59" s="17"/>
      <c r="QMQ59" s="17"/>
      <c r="QMR59" s="17"/>
      <c r="QMS59" s="17"/>
      <c r="QMT59" s="17"/>
      <c r="QMU59" s="17"/>
      <c r="QMV59" s="17"/>
      <c r="QMW59" s="17"/>
      <c r="QMX59" s="17"/>
      <c r="QMY59" s="17"/>
      <c r="QMZ59" s="17"/>
      <c r="QNA59" s="17"/>
      <c r="QNB59" s="17"/>
      <c r="QNC59" s="17"/>
      <c r="QND59" s="17"/>
      <c r="QNE59" s="17"/>
      <c r="QNF59" s="17"/>
      <c r="QNG59" s="17"/>
      <c r="QNH59" s="17"/>
      <c r="QNI59" s="17"/>
      <c r="QNJ59" s="17"/>
      <c r="QNK59" s="17"/>
      <c r="QNL59" s="17"/>
      <c r="QNM59" s="17"/>
      <c r="QNN59" s="17"/>
      <c r="QNO59" s="17"/>
      <c r="QNP59" s="17"/>
      <c r="QNQ59" s="17"/>
      <c r="QNR59" s="17"/>
      <c r="QNS59" s="17"/>
      <c r="QNT59" s="17"/>
      <c r="QNU59" s="17"/>
      <c r="QNV59" s="17"/>
      <c r="QNW59" s="17"/>
      <c r="QNX59" s="17"/>
      <c r="QNY59" s="17"/>
      <c r="QNZ59" s="17"/>
      <c r="QOA59" s="17"/>
      <c r="QOB59" s="17"/>
      <c r="QOC59" s="17"/>
      <c r="QOD59" s="17"/>
      <c r="QOE59" s="17"/>
      <c r="QOF59" s="17"/>
      <c r="QOG59" s="17"/>
      <c r="QOH59" s="17"/>
      <c r="QOI59" s="17"/>
      <c r="QOJ59" s="17"/>
      <c r="QOK59" s="17"/>
      <c r="QOL59" s="17"/>
      <c r="QOM59" s="17"/>
      <c r="QON59" s="17"/>
      <c r="QOO59" s="17"/>
      <c r="QOP59" s="17"/>
      <c r="QOQ59" s="17"/>
      <c r="QOR59" s="17"/>
      <c r="QOS59" s="17"/>
      <c r="QOT59" s="17"/>
      <c r="QOU59" s="17"/>
      <c r="QOV59" s="17"/>
      <c r="QOW59" s="17"/>
      <c r="QOX59" s="17"/>
      <c r="QOY59" s="17"/>
      <c r="QOZ59" s="17"/>
      <c r="QPA59" s="17"/>
      <c r="QPB59" s="17"/>
      <c r="QPC59" s="17"/>
      <c r="QPD59" s="17"/>
      <c r="QPE59" s="17"/>
      <c r="QPF59" s="17"/>
      <c r="QPG59" s="17"/>
      <c r="QPH59" s="17"/>
      <c r="QPI59" s="17"/>
      <c r="QPJ59" s="17"/>
      <c r="QPK59" s="17"/>
      <c r="QPL59" s="17"/>
      <c r="QPM59" s="17"/>
      <c r="QPN59" s="17"/>
      <c r="QPO59" s="17"/>
      <c r="QPP59" s="17"/>
      <c r="QPQ59" s="17"/>
      <c r="QPR59" s="17"/>
      <c r="QPS59" s="17"/>
      <c r="QPT59" s="17"/>
      <c r="QPU59" s="17"/>
      <c r="QPV59" s="17"/>
      <c r="QPW59" s="17"/>
      <c r="QPX59" s="17"/>
      <c r="QPY59" s="17"/>
      <c r="QPZ59" s="17"/>
      <c r="QQA59" s="17"/>
      <c r="QQB59" s="17"/>
      <c r="QQC59" s="17"/>
      <c r="QQD59" s="17"/>
      <c r="QQE59" s="17"/>
      <c r="QQF59" s="17"/>
      <c r="QQG59" s="17"/>
      <c r="QQH59" s="17"/>
      <c r="QQI59" s="17"/>
      <c r="QQJ59" s="17"/>
      <c r="QQK59" s="17"/>
      <c r="QQL59" s="17"/>
      <c r="QQM59" s="17"/>
      <c r="QQN59" s="17"/>
      <c r="QQO59" s="17"/>
      <c r="QQP59" s="17"/>
      <c r="QQQ59" s="17"/>
      <c r="QQR59" s="17"/>
      <c r="QQS59" s="17"/>
      <c r="QQT59" s="17"/>
      <c r="QQU59" s="17"/>
      <c r="QQV59" s="17"/>
      <c r="QQW59" s="17"/>
      <c r="QQX59" s="17"/>
      <c r="QQY59" s="17"/>
      <c r="QQZ59" s="17"/>
      <c r="QRA59" s="17"/>
      <c r="QRB59" s="17"/>
      <c r="QRC59" s="17"/>
      <c r="QRD59" s="17"/>
      <c r="QRE59" s="17"/>
      <c r="QRF59" s="17"/>
      <c r="QRG59" s="17"/>
      <c r="QRH59" s="17"/>
      <c r="QRI59" s="17"/>
      <c r="QRJ59" s="17"/>
      <c r="QRK59" s="17"/>
      <c r="QRL59" s="17"/>
      <c r="QRM59" s="17"/>
      <c r="QRN59" s="17"/>
      <c r="QRO59" s="17"/>
      <c r="QRP59" s="17"/>
      <c r="QRQ59" s="17"/>
      <c r="QRR59" s="17"/>
      <c r="QRS59" s="17"/>
      <c r="QRT59" s="17"/>
      <c r="QRU59" s="17"/>
      <c r="QRV59" s="17"/>
      <c r="QRW59" s="17"/>
      <c r="QRX59" s="17"/>
      <c r="QRY59" s="17"/>
      <c r="QRZ59" s="17"/>
      <c r="QSA59" s="17"/>
      <c r="QSB59" s="17"/>
      <c r="QSC59" s="17"/>
      <c r="QSD59" s="17"/>
      <c r="QSE59" s="17"/>
      <c r="QSF59" s="17"/>
      <c r="QSG59" s="17"/>
      <c r="QSH59" s="17"/>
      <c r="QSI59" s="17"/>
      <c r="QSJ59" s="17"/>
      <c r="QSK59" s="17"/>
      <c r="QSL59" s="17"/>
      <c r="QSM59" s="17"/>
      <c r="QSN59" s="17"/>
      <c r="QSO59" s="17"/>
      <c r="QSP59" s="17"/>
      <c r="QSQ59" s="17"/>
      <c r="QSR59" s="17"/>
      <c r="QSS59" s="17"/>
      <c r="QST59" s="17"/>
      <c r="QSU59" s="17"/>
      <c r="QSV59" s="17"/>
      <c r="QSW59" s="17"/>
      <c r="QSX59" s="17"/>
      <c r="QSY59" s="17"/>
      <c r="QSZ59" s="17"/>
      <c r="QTA59" s="17"/>
      <c r="QTB59" s="17"/>
      <c r="QTC59" s="17"/>
      <c r="QTD59" s="17"/>
      <c r="QTE59" s="17"/>
      <c r="QTF59" s="17"/>
      <c r="QTG59" s="17"/>
      <c r="QTH59" s="17"/>
      <c r="QTI59" s="17"/>
      <c r="QTJ59" s="17"/>
      <c r="QTK59" s="17"/>
      <c r="QTL59" s="17"/>
      <c r="QTM59" s="17"/>
      <c r="QTN59" s="17"/>
      <c r="QTO59" s="17"/>
      <c r="QTP59" s="17"/>
      <c r="QTQ59" s="17"/>
      <c r="QTR59" s="17"/>
      <c r="QTS59" s="17"/>
      <c r="QTT59" s="17"/>
      <c r="QTU59" s="17"/>
      <c r="QTV59" s="17"/>
      <c r="QTW59" s="17"/>
      <c r="QTX59" s="17"/>
      <c r="QTY59" s="17"/>
      <c r="QTZ59" s="17"/>
      <c r="QUA59" s="17"/>
      <c r="QUB59" s="17"/>
      <c r="QUC59" s="17"/>
      <c r="QUD59" s="17"/>
      <c r="QUE59" s="17"/>
      <c r="QUF59" s="17"/>
      <c r="QUG59" s="17"/>
      <c r="QUH59" s="17"/>
      <c r="QUI59" s="17"/>
      <c r="QUJ59" s="17"/>
      <c r="QUK59" s="17"/>
      <c r="QUL59" s="17"/>
      <c r="QUM59" s="17"/>
      <c r="QUN59" s="17"/>
      <c r="QUO59" s="17"/>
      <c r="QUP59" s="17"/>
      <c r="QUQ59" s="17"/>
      <c r="QUR59" s="17"/>
      <c r="QUS59" s="17"/>
      <c r="QUT59" s="17"/>
      <c r="QUU59" s="17"/>
      <c r="QUV59" s="17"/>
      <c r="QUW59" s="17"/>
      <c r="QUX59" s="17"/>
      <c r="QUY59" s="17"/>
      <c r="QUZ59" s="17"/>
      <c r="QVA59" s="17"/>
      <c r="QVB59" s="17"/>
      <c r="QVC59" s="17"/>
      <c r="QVD59" s="17"/>
      <c r="QVE59" s="17"/>
      <c r="QVF59" s="17"/>
      <c r="QVG59" s="17"/>
      <c r="QVH59" s="17"/>
      <c r="QVI59" s="17"/>
      <c r="QVJ59" s="17"/>
      <c r="QVK59" s="17"/>
      <c r="QVL59" s="17"/>
      <c r="QVM59" s="17"/>
      <c r="QVN59" s="17"/>
      <c r="QVO59" s="17"/>
      <c r="QVP59" s="17"/>
      <c r="QVQ59" s="17"/>
      <c r="QVR59" s="17"/>
      <c r="QVS59" s="17"/>
      <c r="QVT59" s="17"/>
      <c r="QVU59" s="17"/>
      <c r="QVV59" s="17"/>
      <c r="QVW59" s="17"/>
      <c r="QVX59" s="17"/>
      <c r="QVY59" s="17"/>
      <c r="QVZ59" s="17"/>
      <c r="QWA59" s="17"/>
      <c r="QWB59" s="17"/>
      <c r="QWC59" s="17"/>
      <c r="QWD59" s="17"/>
      <c r="QWE59" s="17"/>
      <c r="QWF59" s="17"/>
      <c r="QWG59" s="17"/>
      <c r="QWH59" s="17"/>
      <c r="QWI59" s="17"/>
      <c r="QWJ59" s="17"/>
      <c r="QWK59" s="17"/>
      <c r="QWL59" s="17"/>
      <c r="QWM59" s="17"/>
      <c r="QWN59" s="17"/>
      <c r="QWO59" s="17"/>
      <c r="QWP59" s="17"/>
      <c r="QWQ59" s="17"/>
      <c r="QWR59" s="17"/>
      <c r="QWS59" s="17"/>
      <c r="QWT59" s="17"/>
      <c r="QWU59" s="17"/>
      <c r="QWV59" s="17"/>
      <c r="QWW59" s="17"/>
      <c r="QWX59" s="17"/>
      <c r="QWY59" s="17"/>
      <c r="QWZ59" s="17"/>
      <c r="QXA59" s="17"/>
      <c r="QXB59" s="17"/>
      <c r="QXC59" s="17"/>
      <c r="QXD59" s="17"/>
      <c r="QXE59" s="17"/>
      <c r="QXF59" s="17"/>
      <c r="QXG59" s="17"/>
      <c r="QXH59" s="17"/>
      <c r="QXI59" s="17"/>
      <c r="QXJ59" s="17"/>
      <c r="QXK59" s="17"/>
      <c r="QXL59" s="17"/>
      <c r="QXM59" s="17"/>
      <c r="QXN59" s="17"/>
      <c r="QXO59" s="17"/>
      <c r="QXP59" s="17"/>
      <c r="QXQ59" s="17"/>
      <c r="QXR59" s="17"/>
      <c r="QXS59" s="17"/>
      <c r="QXT59" s="17"/>
      <c r="QXU59" s="17"/>
      <c r="QXV59" s="17"/>
      <c r="QXW59" s="17"/>
      <c r="QXX59" s="17"/>
      <c r="QXY59" s="17"/>
      <c r="QXZ59" s="17"/>
      <c r="QYA59" s="17"/>
      <c r="QYB59" s="17"/>
      <c r="QYC59" s="17"/>
      <c r="QYD59" s="17"/>
      <c r="QYE59" s="17"/>
      <c r="QYF59" s="17"/>
      <c r="QYG59" s="17"/>
      <c r="QYH59" s="17"/>
      <c r="QYI59" s="17"/>
      <c r="QYJ59" s="17"/>
      <c r="QYK59" s="17"/>
      <c r="QYL59" s="17"/>
      <c r="QYM59" s="17"/>
      <c r="QYN59" s="17"/>
      <c r="QYO59" s="17"/>
      <c r="QYP59" s="17"/>
      <c r="QYQ59" s="17"/>
      <c r="QYR59" s="17"/>
      <c r="QYS59" s="17"/>
      <c r="QYT59" s="17"/>
      <c r="QYU59" s="17"/>
      <c r="QYV59" s="17"/>
      <c r="QYW59" s="17"/>
      <c r="QYX59" s="17"/>
      <c r="QYY59" s="17"/>
      <c r="QYZ59" s="17"/>
      <c r="QZA59" s="17"/>
      <c r="QZB59" s="17"/>
      <c r="QZC59" s="17"/>
      <c r="QZD59" s="17"/>
      <c r="QZE59" s="17"/>
      <c r="QZF59" s="17"/>
      <c r="QZG59" s="17"/>
      <c r="QZH59" s="17"/>
      <c r="QZI59" s="17"/>
      <c r="QZJ59" s="17"/>
      <c r="QZK59" s="17"/>
      <c r="QZL59" s="17"/>
      <c r="QZM59" s="17"/>
      <c r="QZN59" s="17"/>
      <c r="QZO59" s="17"/>
      <c r="QZP59" s="17"/>
      <c r="QZQ59" s="17"/>
      <c r="QZR59" s="17"/>
      <c r="QZS59" s="17"/>
      <c r="QZT59" s="17"/>
      <c r="QZU59" s="17"/>
      <c r="QZV59" s="17"/>
      <c r="QZW59" s="17"/>
      <c r="QZX59" s="17"/>
      <c r="QZY59" s="17"/>
      <c r="QZZ59" s="17"/>
      <c r="RAA59" s="17"/>
      <c r="RAB59" s="17"/>
      <c r="RAC59" s="17"/>
      <c r="RAD59" s="17"/>
      <c r="RAE59" s="17"/>
      <c r="RAF59" s="17"/>
      <c r="RAG59" s="17"/>
      <c r="RAH59" s="17"/>
      <c r="RAI59" s="17"/>
      <c r="RAJ59" s="17"/>
      <c r="RAK59" s="17"/>
      <c r="RAL59" s="17"/>
      <c r="RAM59" s="17"/>
      <c r="RAN59" s="17"/>
      <c r="RAO59" s="17"/>
      <c r="RAP59" s="17"/>
      <c r="RAQ59" s="17"/>
      <c r="RAR59" s="17"/>
      <c r="RAS59" s="17"/>
      <c r="RAT59" s="17"/>
      <c r="RAU59" s="17"/>
      <c r="RAV59" s="17"/>
      <c r="RAW59" s="17"/>
      <c r="RAX59" s="17"/>
      <c r="RAY59" s="17"/>
      <c r="RAZ59" s="17"/>
      <c r="RBA59" s="17"/>
      <c r="RBB59" s="17"/>
      <c r="RBC59" s="17"/>
      <c r="RBD59" s="17"/>
      <c r="RBE59" s="17"/>
      <c r="RBF59" s="17"/>
      <c r="RBG59" s="17"/>
      <c r="RBH59" s="17"/>
      <c r="RBI59" s="17"/>
      <c r="RBJ59" s="17"/>
      <c r="RBK59" s="17"/>
      <c r="RBL59" s="17"/>
      <c r="RBM59" s="17"/>
      <c r="RBN59" s="17"/>
      <c r="RBO59" s="17"/>
      <c r="RBP59" s="17"/>
      <c r="RBQ59" s="17"/>
      <c r="RBR59" s="17"/>
      <c r="RBS59" s="17"/>
      <c r="RBT59" s="17"/>
      <c r="RBU59" s="17"/>
      <c r="RBV59" s="17"/>
      <c r="RBW59" s="17"/>
      <c r="RBX59" s="17"/>
      <c r="RBY59" s="17"/>
      <c r="RBZ59" s="17"/>
      <c r="RCA59" s="17"/>
      <c r="RCB59" s="17"/>
      <c r="RCC59" s="17"/>
      <c r="RCD59" s="17"/>
      <c r="RCE59" s="17"/>
      <c r="RCF59" s="17"/>
      <c r="RCG59" s="17"/>
      <c r="RCH59" s="17"/>
      <c r="RCI59" s="17"/>
      <c r="RCJ59" s="17"/>
      <c r="RCK59" s="17"/>
      <c r="RCL59" s="17"/>
      <c r="RCM59" s="17"/>
      <c r="RCN59" s="17"/>
      <c r="RCO59" s="17"/>
      <c r="RCP59" s="17"/>
      <c r="RCQ59" s="17"/>
      <c r="RCR59" s="17"/>
      <c r="RCS59" s="17"/>
      <c r="RCT59" s="17"/>
      <c r="RCU59" s="17"/>
      <c r="RCV59" s="17"/>
      <c r="RCW59" s="17"/>
      <c r="RCX59" s="17"/>
      <c r="RCY59" s="17"/>
      <c r="RCZ59" s="17"/>
      <c r="RDA59" s="17"/>
      <c r="RDB59" s="17"/>
      <c r="RDC59" s="17"/>
      <c r="RDD59" s="17"/>
      <c r="RDE59" s="17"/>
      <c r="RDF59" s="17"/>
      <c r="RDG59" s="17"/>
      <c r="RDH59" s="17"/>
      <c r="RDI59" s="17"/>
      <c r="RDJ59" s="17"/>
      <c r="RDK59" s="17"/>
      <c r="RDL59" s="17"/>
      <c r="RDM59" s="17"/>
      <c r="RDN59" s="17"/>
      <c r="RDO59" s="17"/>
      <c r="RDP59" s="17"/>
      <c r="RDQ59" s="17"/>
      <c r="RDR59" s="17"/>
      <c r="RDS59" s="17"/>
      <c r="RDT59" s="17"/>
      <c r="RDU59" s="17"/>
      <c r="RDV59" s="17"/>
      <c r="RDW59" s="17"/>
      <c r="RDX59" s="17"/>
      <c r="RDY59" s="17"/>
      <c r="RDZ59" s="17"/>
      <c r="REA59" s="17"/>
      <c r="REB59" s="17"/>
      <c r="REC59" s="17"/>
      <c r="RED59" s="17"/>
      <c r="REE59" s="17"/>
      <c r="REF59" s="17"/>
      <c r="REG59" s="17"/>
      <c r="REH59" s="17"/>
      <c r="REI59" s="17"/>
      <c r="REJ59" s="17"/>
      <c r="REK59" s="17"/>
      <c r="REL59" s="17"/>
      <c r="REM59" s="17"/>
      <c r="REN59" s="17"/>
      <c r="REO59" s="17"/>
      <c r="REP59" s="17"/>
      <c r="REQ59" s="17"/>
      <c r="RER59" s="17"/>
      <c r="RES59" s="17"/>
      <c r="RET59" s="17"/>
      <c r="REU59" s="17"/>
      <c r="REV59" s="17"/>
      <c r="REW59" s="17"/>
      <c r="REX59" s="17"/>
      <c r="REY59" s="17"/>
      <c r="REZ59" s="17"/>
      <c r="RFA59" s="17"/>
      <c r="RFB59" s="17"/>
      <c r="RFC59" s="17"/>
      <c r="RFD59" s="17"/>
      <c r="RFE59" s="17"/>
      <c r="RFF59" s="17"/>
      <c r="RFG59" s="17"/>
      <c r="RFH59" s="17"/>
      <c r="RFI59" s="17"/>
      <c r="RFJ59" s="17"/>
      <c r="RFK59" s="17"/>
      <c r="RFL59" s="17"/>
      <c r="RFM59" s="17"/>
      <c r="RFN59" s="17"/>
      <c r="RFO59" s="17"/>
      <c r="RFP59" s="17"/>
      <c r="RFQ59" s="17"/>
      <c r="RFR59" s="17"/>
      <c r="RFS59" s="17"/>
      <c r="RFT59" s="17"/>
      <c r="RFU59" s="17"/>
      <c r="RFV59" s="17"/>
      <c r="RFW59" s="17"/>
      <c r="RFX59" s="17"/>
      <c r="RFY59" s="17"/>
      <c r="RFZ59" s="17"/>
      <c r="RGA59" s="17"/>
      <c r="RGB59" s="17"/>
      <c r="RGC59" s="17"/>
      <c r="RGD59" s="17"/>
      <c r="RGE59" s="17"/>
      <c r="RGF59" s="17"/>
      <c r="RGG59" s="17"/>
      <c r="RGH59" s="17"/>
      <c r="RGI59" s="17"/>
      <c r="RGJ59" s="17"/>
      <c r="RGK59" s="17"/>
      <c r="RGL59" s="17"/>
      <c r="RGM59" s="17"/>
      <c r="RGN59" s="17"/>
      <c r="RGO59" s="17"/>
      <c r="RGP59" s="17"/>
      <c r="RGQ59" s="17"/>
      <c r="RGR59" s="17"/>
      <c r="RGS59" s="17"/>
      <c r="RGT59" s="17"/>
      <c r="RGU59" s="17"/>
      <c r="RGV59" s="17"/>
      <c r="RGW59" s="17"/>
      <c r="RGX59" s="17"/>
      <c r="RGY59" s="17"/>
      <c r="RGZ59" s="17"/>
      <c r="RHA59" s="17"/>
      <c r="RHB59" s="17"/>
      <c r="RHC59" s="17"/>
      <c r="RHD59" s="17"/>
      <c r="RHE59" s="17"/>
      <c r="RHF59" s="17"/>
      <c r="RHG59" s="17"/>
      <c r="RHH59" s="17"/>
      <c r="RHI59" s="17"/>
      <c r="RHJ59" s="17"/>
      <c r="RHK59" s="17"/>
      <c r="RHL59" s="17"/>
      <c r="RHM59" s="17"/>
      <c r="RHN59" s="17"/>
      <c r="RHO59" s="17"/>
      <c r="RHP59" s="17"/>
      <c r="RHQ59" s="17"/>
      <c r="RHR59" s="17"/>
      <c r="RHS59" s="17"/>
      <c r="RHT59" s="17"/>
      <c r="RHU59" s="17"/>
      <c r="RHV59" s="17"/>
      <c r="RHW59" s="17"/>
      <c r="RHX59" s="17"/>
      <c r="RHY59" s="17"/>
      <c r="RHZ59" s="17"/>
      <c r="RIA59" s="17"/>
      <c r="RIB59" s="17"/>
      <c r="RIC59" s="17"/>
      <c r="RID59" s="17"/>
      <c r="RIE59" s="17"/>
      <c r="RIF59" s="17"/>
      <c r="RIG59" s="17"/>
      <c r="RIH59" s="17"/>
      <c r="RII59" s="17"/>
      <c r="RIJ59" s="17"/>
      <c r="RIK59" s="17"/>
      <c r="RIL59" s="17"/>
      <c r="RIM59" s="17"/>
      <c r="RIN59" s="17"/>
      <c r="RIO59" s="17"/>
      <c r="RIP59" s="17"/>
      <c r="RIQ59" s="17"/>
      <c r="RIR59" s="17"/>
      <c r="RIS59" s="17"/>
      <c r="RIT59" s="17"/>
      <c r="RIU59" s="17"/>
      <c r="RIV59" s="17"/>
      <c r="RIW59" s="17"/>
      <c r="RIX59" s="17"/>
      <c r="RIY59" s="17"/>
      <c r="RIZ59" s="17"/>
      <c r="RJA59" s="17"/>
      <c r="RJB59" s="17"/>
      <c r="RJC59" s="17"/>
      <c r="RJD59" s="17"/>
      <c r="RJE59" s="17"/>
      <c r="RJF59" s="17"/>
      <c r="RJG59" s="17"/>
      <c r="RJH59" s="17"/>
      <c r="RJI59" s="17"/>
      <c r="RJJ59" s="17"/>
      <c r="RJK59" s="17"/>
      <c r="RJL59" s="17"/>
      <c r="RJM59" s="17"/>
      <c r="RJN59" s="17"/>
      <c r="RJO59" s="17"/>
      <c r="RJP59" s="17"/>
      <c r="RJQ59" s="17"/>
      <c r="RJR59" s="17"/>
      <c r="RJS59" s="17"/>
      <c r="RJT59" s="17"/>
      <c r="RJU59" s="17"/>
      <c r="RJV59" s="17"/>
      <c r="RJW59" s="17"/>
      <c r="RJX59" s="17"/>
      <c r="RJY59" s="17"/>
      <c r="RJZ59" s="17"/>
      <c r="RKA59" s="17"/>
      <c r="RKB59" s="17"/>
      <c r="RKC59" s="17"/>
      <c r="RKD59" s="17"/>
      <c r="RKE59" s="17"/>
      <c r="RKF59" s="17"/>
      <c r="RKG59" s="17"/>
      <c r="RKH59" s="17"/>
      <c r="RKI59" s="17"/>
      <c r="RKJ59" s="17"/>
      <c r="RKK59" s="17"/>
      <c r="RKL59" s="17"/>
      <c r="RKM59" s="17"/>
      <c r="RKN59" s="17"/>
      <c r="RKO59" s="17"/>
      <c r="RKP59" s="17"/>
      <c r="RKQ59" s="17"/>
      <c r="RKR59" s="17"/>
      <c r="RKS59" s="17"/>
      <c r="RKT59" s="17"/>
      <c r="RKU59" s="17"/>
      <c r="RKV59" s="17"/>
      <c r="RKW59" s="17"/>
      <c r="RKX59" s="17"/>
      <c r="RKY59" s="17"/>
      <c r="RKZ59" s="17"/>
      <c r="RLA59" s="17"/>
      <c r="RLB59" s="17"/>
      <c r="RLC59" s="17"/>
      <c r="RLD59" s="17"/>
      <c r="RLE59" s="17"/>
      <c r="RLF59" s="17"/>
      <c r="RLG59" s="17"/>
      <c r="RLH59" s="17"/>
      <c r="RLI59" s="17"/>
      <c r="RLJ59" s="17"/>
      <c r="RLK59" s="17"/>
      <c r="RLL59" s="17"/>
      <c r="RLM59" s="17"/>
      <c r="RLN59" s="17"/>
      <c r="RLO59" s="17"/>
      <c r="RLP59" s="17"/>
      <c r="RLQ59" s="17"/>
      <c r="RLR59" s="17"/>
      <c r="RLS59" s="17"/>
      <c r="RLT59" s="17"/>
      <c r="RLU59" s="17"/>
      <c r="RLV59" s="17"/>
      <c r="RLW59" s="17"/>
      <c r="RLX59" s="17"/>
      <c r="RLY59" s="17"/>
      <c r="RLZ59" s="17"/>
      <c r="RMA59" s="17"/>
      <c r="RMB59" s="17"/>
      <c r="RMC59" s="17"/>
      <c r="RMD59" s="17"/>
      <c r="RME59" s="17"/>
      <c r="RMF59" s="17"/>
      <c r="RMG59" s="17"/>
      <c r="RMH59" s="17"/>
      <c r="RMI59" s="17"/>
      <c r="RMJ59" s="17"/>
      <c r="RMK59" s="17"/>
      <c r="RML59" s="17"/>
      <c r="RMM59" s="17"/>
      <c r="RMN59" s="17"/>
      <c r="RMO59" s="17"/>
      <c r="RMP59" s="17"/>
      <c r="RMQ59" s="17"/>
      <c r="RMR59" s="17"/>
      <c r="RMS59" s="17"/>
      <c r="RMT59" s="17"/>
      <c r="RMU59" s="17"/>
      <c r="RMV59" s="17"/>
      <c r="RMW59" s="17"/>
      <c r="RMX59" s="17"/>
      <c r="RMY59" s="17"/>
      <c r="RMZ59" s="17"/>
      <c r="RNA59" s="17"/>
      <c r="RNB59" s="17"/>
      <c r="RNC59" s="17"/>
      <c r="RND59" s="17"/>
      <c r="RNE59" s="17"/>
      <c r="RNF59" s="17"/>
      <c r="RNG59" s="17"/>
      <c r="RNH59" s="17"/>
      <c r="RNI59" s="17"/>
      <c r="RNJ59" s="17"/>
      <c r="RNK59" s="17"/>
      <c r="RNL59" s="17"/>
      <c r="RNM59" s="17"/>
      <c r="RNN59" s="17"/>
      <c r="RNO59" s="17"/>
      <c r="RNP59" s="17"/>
      <c r="RNQ59" s="17"/>
      <c r="RNR59" s="17"/>
      <c r="RNS59" s="17"/>
      <c r="RNT59" s="17"/>
      <c r="RNU59" s="17"/>
      <c r="RNV59" s="17"/>
      <c r="RNW59" s="17"/>
      <c r="RNX59" s="17"/>
      <c r="RNY59" s="17"/>
      <c r="RNZ59" s="17"/>
      <c r="ROA59" s="17"/>
      <c r="ROB59" s="17"/>
      <c r="ROC59" s="17"/>
      <c r="ROD59" s="17"/>
      <c r="ROE59" s="17"/>
      <c r="ROF59" s="17"/>
      <c r="ROG59" s="17"/>
      <c r="ROH59" s="17"/>
      <c r="ROI59" s="17"/>
      <c r="ROJ59" s="17"/>
      <c r="ROK59" s="17"/>
      <c r="ROL59" s="17"/>
      <c r="ROM59" s="17"/>
      <c r="RON59" s="17"/>
      <c r="ROO59" s="17"/>
      <c r="ROP59" s="17"/>
      <c r="ROQ59" s="17"/>
      <c r="ROR59" s="17"/>
      <c r="ROS59" s="17"/>
      <c r="ROT59" s="17"/>
      <c r="ROU59" s="17"/>
      <c r="ROV59" s="17"/>
      <c r="ROW59" s="17"/>
      <c r="ROX59" s="17"/>
      <c r="ROY59" s="17"/>
      <c r="ROZ59" s="17"/>
      <c r="RPA59" s="17"/>
      <c r="RPB59" s="17"/>
      <c r="RPC59" s="17"/>
      <c r="RPD59" s="17"/>
      <c r="RPE59" s="17"/>
      <c r="RPF59" s="17"/>
      <c r="RPG59" s="17"/>
      <c r="RPH59" s="17"/>
      <c r="RPI59" s="17"/>
      <c r="RPJ59" s="17"/>
      <c r="RPK59" s="17"/>
      <c r="RPL59" s="17"/>
      <c r="RPM59" s="17"/>
      <c r="RPN59" s="17"/>
      <c r="RPO59" s="17"/>
      <c r="RPP59" s="17"/>
      <c r="RPQ59" s="17"/>
      <c r="RPR59" s="17"/>
      <c r="RPS59" s="17"/>
      <c r="RPT59" s="17"/>
      <c r="RPU59" s="17"/>
      <c r="RPV59" s="17"/>
      <c r="RPW59" s="17"/>
      <c r="RPX59" s="17"/>
      <c r="RPY59" s="17"/>
      <c r="RPZ59" s="17"/>
      <c r="RQA59" s="17"/>
      <c r="RQB59" s="17"/>
      <c r="RQC59" s="17"/>
      <c r="RQD59" s="17"/>
      <c r="RQE59" s="17"/>
      <c r="RQF59" s="17"/>
      <c r="RQG59" s="17"/>
      <c r="RQH59" s="17"/>
      <c r="RQI59" s="17"/>
      <c r="RQJ59" s="17"/>
      <c r="RQK59" s="17"/>
      <c r="RQL59" s="17"/>
      <c r="RQM59" s="17"/>
      <c r="RQN59" s="17"/>
      <c r="RQO59" s="17"/>
      <c r="RQP59" s="17"/>
      <c r="RQQ59" s="17"/>
      <c r="RQR59" s="17"/>
      <c r="RQS59" s="17"/>
      <c r="RQT59" s="17"/>
      <c r="RQU59" s="17"/>
      <c r="RQV59" s="17"/>
      <c r="RQW59" s="17"/>
      <c r="RQX59" s="17"/>
      <c r="RQY59" s="17"/>
      <c r="RQZ59" s="17"/>
      <c r="RRA59" s="17"/>
      <c r="RRB59" s="17"/>
      <c r="RRC59" s="17"/>
      <c r="RRD59" s="17"/>
      <c r="RRE59" s="17"/>
      <c r="RRF59" s="17"/>
      <c r="RRG59" s="17"/>
      <c r="RRH59" s="17"/>
      <c r="RRI59" s="17"/>
      <c r="RRJ59" s="17"/>
      <c r="RRK59" s="17"/>
      <c r="RRL59" s="17"/>
      <c r="RRM59" s="17"/>
      <c r="RRN59" s="17"/>
      <c r="RRO59" s="17"/>
      <c r="RRP59" s="17"/>
      <c r="RRQ59" s="17"/>
      <c r="RRR59" s="17"/>
      <c r="RRS59" s="17"/>
      <c r="RRT59" s="17"/>
      <c r="RRU59" s="17"/>
      <c r="RRV59" s="17"/>
      <c r="RRW59" s="17"/>
      <c r="RRX59" s="17"/>
      <c r="RRY59" s="17"/>
      <c r="RRZ59" s="17"/>
      <c r="RSA59" s="17"/>
      <c r="RSB59" s="17"/>
      <c r="RSC59" s="17"/>
      <c r="RSD59" s="17"/>
      <c r="RSE59" s="17"/>
      <c r="RSF59" s="17"/>
      <c r="RSG59" s="17"/>
      <c r="RSH59" s="17"/>
      <c r="RSI59" s="17"/>
      <c r="RSJ59" s="17"/>
      <c r="RSK59" s="17"/>
      <c r="RSL59" s="17"/>
      <c r="RSM59" s="17"/>
      <c r="RSN59" s="17"/>
      <c r="RSO59" s="17"/>
      <c r="RSP59" s="17"/>
      <c r="RSQ59" s="17"/>
      <c r="RSR59" s="17"/>
      <c r="RSS59" s="17"/>
      <c r="RST59" s="17"/>
      <c r="RSU59" s="17"/>
      <c r="RSV59" s="17"/>
      <c r="RSW59" s="17"/>
      <c r="RSX59" s="17"/>
      <c r="RSY59" s="17"/>
      <c r="RSZ59" s="17"/>
      <c r="RTA59" s="17"/>
      <c r="RTB59" s="17"/>
      <c r="RTC59" s="17"/>
      <c r="RTD59" s="17"/>
      <c r="RTE59" s="17"/>
      <c r="RTF59" s="17"/>
      <c r="RTG59" s="17"/>
      <c r="RTH59" s="17"/>
      <c r="RTI59" s="17"/>
      <c r="RTJ59" s="17"/>
      <c r="RTK59" s="17"/>
      <c r="RTL59" s="17"/>
      <c r="RTM59" s="17"/>
      <c r="RTN59" s="17"/>
      <c r="RTO59" s="17"/>
      <c r="RTP59" s="17"/>
      <c r="RTQ59" s="17"/>
      <c r="RTR59" s="17"/>
      <c r="RTS59" s="17"/>
      <c r="RTT59" s="17"/>
      <c r="RTU59" s="17"/>
      <c r="RTV59" s="17"/>
      <c r="RTW59" s="17"/>
      <c r="RTX59" s="17"/>
      <c r="RTY59" s="17"/>
      <c r="RTZ59" s="17"/>
      <c r="RUA59" s="17"/>
      <c r="RUB59" s="17"/>
      <c r="RUC59" s="17"/>
      <c r="RUD59" s="17"/>
      <c r="RUE59" s="17"/>
      <c r="RUF59" s="17"/>
      <c r="RUG59" s="17"/>
      <c r="RUH59" s="17"/>
      <c r="RUI59" s="17"/>
      <c r="RUJ59" s="17"/>
      <c r="RUK59" s="17"/>
      <c r="RUL59" s="17"/>
      <c r="RUM59" s="17"/>
      <c r="RUN59" s="17"/>
      <c r="RUO59" s="17"/>
      <c r="RUP59" s="17"/>
      <c r="RUQ59" s="17"/>
      <c r="RUR59" s="17"/>
      <c r="RUS59" s="17"/>
      <c r="RUT59" s="17"/>
      <c r="RUU59" s="17"/>
      <c r="RUV59" s="17"/>
      <c r="RUW59" s="17"/>
      <c r="RUX59" s="17"/>
      <c r="RUY59" s="17"/>
      <c r="RUZ59" s="17"/>
      <c r="RVA59" s="17"/>
      <c r="RVB59" s="17"/>
      <c r="RVC59" s="17"/>
      <c r="RVD59" s="17"/>
      <c r="RVE59" s="17"/>
      <c r="RVF59" s="17"/>
      <c r="RVG59" s="17"/>
      <c r="RVH59" s="17"/>
      <c r="RVI59" s="17"/>
      <c r="RVJ59" s="17"/>
      <c r="RVK59" s="17"/>
      <c r="RVL59" s="17"/>
      <c r="RVM59" s="17"/>
      <c r="RVN59" s="17"/>
      <c r="RVO59" s="17"/>
      <c r="RVP59" s="17"/>
      <c r="RVQ59" s="17"/>
      <c r="RVR59" s="17"/>
      <c r="RVS59" s="17"/>
      <c r="RVT59" s="17"/>
      <c r="RVU59" s="17"/>
      <c r="RVV59" s="17"/>
      <c r="RVW59" s="17"/>
      <c r="RVX59" s="17"/>
      <c r="RVY59" s="17"/>
      <c r="RVZ59" s="17"/>
      <c r="RWA59" s="17"/>
      <c r="RWB59" s="17"/>
      <c r="RWC59" s="17"/>
      <c r="RWD59" s="17"/>
      <c r="RWE59" s="17"/>
      <c r="RWF59" s="17"/>
      <c r="RWG59" s="17"/>
      <c r="RWH59" s="17"/>
      <c r="RWI59" s="17"/>
      <c r="RWJ59" s="17"/>
      <c r="RWK59" s="17"/>
      <c r="RWL59" s="17"/>
      <c r="RWM59" s="17"/>
      <c r="RWN59" s="17"/>
      <c r="RWO59" s="17"/>
      <c r="RWP59" s="17"/>
      <c r="RWQ59" s="17"/>
      <c r="RWR59" s="17"/>
      <c r="RWS59" s="17"/>
      <c r="RWT59" s="17"/>
      <c r="RWU59" s="17"/>
      <c r="RWV59" s="17"/>
      <c r="RWW59" s="17"/>
      <c r="RWX59" s="17"/>
      <c r="RWY59" s="17"/>
      <c r="RWZ59" s="17"/>
      <c r="RXA59" s="17"/>
      <c r="RXB59" s="17"/>
      <c r="RXC59" s="17"/>
      <c r="RXD59" s="17"/>
      <c r="RXE59" s="17"/>
      <c r="RXF59" s="17"/>
      <c r="RXG59" s="17"/>
      <c r="RXH59" s="17"/>
      <c r="RXI59" s="17"/>
      <c r="RXJ59" s="17"/>
      <c r="RXK59" s="17"/>
      <c r="RXL59" s="17"/>
      <c r="RXM59" s="17"/>
      <c r="RXN59" s="17"/>
      <c r="RXO59" s="17"/>
      <c r="RXP59" s="17"/>
      <c r="RXQ59" s="17"/>
      <c r="RXR59" s="17"/>
      <c r="RXS59" s="17"/>
      <c r="RXT59" s="17"/>
      <c r="RXU59" s="17"/>
      <c r="RXV59" s="17"/>
      <c r="RXW59" s="17"/>
      <c r="RXX59" s="17"/>
      <c r="RXY59" s="17"/>
      <c r="RXZ59" s="17"/>
      <c r="RYA59" s="17"/>
      <c r="RYB59" s="17"/>
      <c r="RYC59" s="17"/>
      <c r="RYD59" s="17"/>
      <c r="RYE59" s="17"/>
      <c r="RYF59" s="17"/>
      <c r="RYG59" s="17"/>
      <c r="RYH59" s="17"/>
      <c r="RYI59" s="17"/>
      <c r="RYJ59" s="17"/>
      <c r="RYK59" s="17"/>
      <c r="RYL59" s="17"/>
      <c r="RYM59" s="17"/>
      <c r="RYN59" s="17"/>
      <c r="RYO59" s="17"/>
      <c r="RYP59" s="17"/>
      <c r="RYQ59" s="17"/>
      <c r="RYR59" s="17"/>
      <c r="RYS59" s="17"/>
      <c r="RYT59" s="17"/>
      <c r="RYU59" s="17"/>
      <c r="RYV59" s="17"/>
      <c r="RYW59" s="17"/>
      <c r="RYX59" s="17"/>
      <c r="RYY59" s="17"/>
      <c r="RYZ59" s="17"/>
      <c r="RZA59" s="17"/>
      <c r="RZB59" s="17"/>
      <c r="RZC59" s="17"/>
      <c r="RZD59" s="17"/>
      <c r="RZE59" s="17"/>
      <c r="RZF59" s="17"/>
      <c r="RZG59" s="17"/>
      <c r="RZH59" s="17"/>
      <c r="RZI59" s="17"/>
      <c r="RZJ59" s="17"/>
      <c r="RZK59" s="17"/>
      <c r="RZL59" s="17"/>
      <c r="RZM59" s="17"/>
      <c r="RZN59" s="17"/>
      <c r="RZO59" s="17"/>
      <c r="RZP59" s="17"/>
      <c r="RZQ59" s="17"/>
      <c r="RZR59" s="17"/>
      <c r="RZS59" s="17"/>
      <c r="RZT59" s="17"/>
      <c r="RZU59" s="17"/>
      <c r="RZV59" s="17"/>
      <c r="RZW59" s="17"/>
      <c r="RZX59" s="17"/>
      <c r="RZY59" s="17"/>
      <c r="RZZ59" s="17"/>
      <c r="SAA59" s="17"/>
      <c r="SAB59" s="17"/>
      <c r="SAC59" s="17"/>
      <c r="SAD59" s="17"/>
      <c r="SAE59" s="17"/>
      <c r="SAF59" s="17"/>
      <c r="SAG59" s="17"/>
      <c r="SAH59" s="17"/>
      <c r="SAI59" s="17"/>
      <c r="SAJ59" s="17"/>
      <c r="SAK59" s="17"/>
      <c r="SAL59" s="17"/>
      <c r="SAM59" s="17"/>
      <c r="SAN59" s="17"/>
      <c r="SAO59" s="17"/>
      <c r="SAP59" s="17"/>
      <c r="SAQ59" s="17"/>
      <c r="SAR59" s="17"/>
      <c r="SAS59" s="17"/>
      <c r="SAT59" s="17"/>
      <c r="SAU59" s="17"/>
      <c r="SAV59" s="17"/>
      <c r="SAW59" s="17"/>
      <c r="SAX59" s="17"/>
      <c r="SAY59" s="17"/>
      <c r="SAZ59" s="17"/>
      <c r="SBA59" s="17"/>
      <c r="SBB59" s="17"/>
      <c r="SBC59" s="17"/>
      <c r="SBD59" s="17"/>
      <c r="SBE59" s="17"/>
      <c r="SBF59" s="17"/>
      <c r="SBG59" s="17"/>
      <c r="SBH59" s="17"/>
      <c r="SBI59" s="17"/>
      <c r="SBJ59" s="17"/>
      <c r="SBK59" s="17"/>
      <c r="SBL59" s="17"/>
      <c r="SBM59" s="17"/>
      <c r="SBN59" s="17"/>
      <c r="SBO59" s="17"/>
      <c r="SBP59" s="17"/>
      <c r="SBQ59" s="17"/>
      <c r="SBR59" s="17"/>
      <c r="SBS59" s="17"/>
      <c r="SBT59" s="17"/>
      <c r="SBU59" s="17"/>
      <c r="SBV59" s="17"/>
      <c r="SBW59" s="17"/>
      <c r="SBX59" s="17"/>
      <c r="SBY59" s="17"/>
      <c r="SBZ59" s="17"/>
      <c r="SCA59" s="17"/>
      <c r="SCB59" s="17"/>
      <c r="SCC59" s="17"/>
      <c r="SCD59" s="17"/>
      <c r="SCE59" s="17"/>
      <c r="SCF59" s="17"/>
      <c r="SCG59" s="17"/>
      <c r="SCH59" s="17"/>
      <c r="SCI59" s="17"/>
      <c r="SCJ59" s="17"/>
      <c r="SCK59" s="17"/>
      <c r="SCL59" s="17"/>
      <c r="SCM59" s="17"/>
      <c r="SCN59" s="17"/>
      <c r="SCO59" s="17"/>
      <c r="SCP59" s="17"/>
      <c r="SCQ59" s="17"/>
      <c r="SCR59" s="17"/>
      <c r="SCS59" s="17"/>
      <c r="SCT59" s="17"/>
      <c r="SCU59" s="17"/>
      <c r="SCV59" s="17"/>
      <c r="SCW59" s="17"/>
      <c r="SCX59" s="17"/>
      <c r="SCY59" s="17"/>
      <c r="SCZ59" s="17"/>
      <c r="SDA59" s="17"/>
      <c r="SDB59" s="17"/>
      <c r="SDC59" s="17"/>
      <c r="SDD59" s="17"/>
      <c r="SDE59" s="17"/>
      <c r="SDF59" s="17"/>
      <c r="SDG59" s="17"/>
      <c r="SDH59" s="17"/>
      <c r="SDI59" s="17"/>
      <c r="SDJ59" s="17"/>
      <c r="SDK59" s="17"/>
      <c r="SDL59" s="17"/>
      <c r="SDM59" s="17"/>
      <c r="SDN59" s="17"/>
      <c r="SDO59" s="17"/>
      <c r="SDP59" s="17"/>
      <c r="SDQ59" s="17"/>
      <c r="SDR59" s="17"/>
      <c r="SDS59" s="17"/>
      <c r="SDT59" s="17"/>
      <c r="SDU59" s="17"/>
      <c r="SDV59" s="17"/>
      <c r="SDW59" s="17"/>
      <c r="SDX59" s="17"/>
      <c r="SDY59" s="17"/>
      <c r="SDZ59" s="17"/>
      <c r="SEA59" s="17"/>
      <c r="SEB59" s="17"/>
      <c r="SEC59" s="17"/>
      <c r="SED59" s="17"/>
      <c r="SEE59" s="17"/>
      <c r="SEF59" s="17"/>
      <c r="SEG59" s="17"/>
      <c r="SEH59" s="17"/>
      <c r="SEI59" s="17"/>
      <c r="SEJ59" s="17"/>
      <c r="SEK59" s="17"/>
      <c r="SEL59" s="17"/>
      <c r="SEM59" s="17"/>
      <c r="SEN59" s="17"/>
      <c r="SEO59" s="17"/>
      <c r="SEP59" s="17"/>
      <c r="SEQ59" s="17"/>
      <c r="SER59" s="17"/>
      <c r="SES59" s="17"/>
      <c r="SET59" s="17"/>
      <c r="SEU59" s="17"/>
      <c r="SEV59" s="17"/>
      <c r="SEW59" s="17"/>
      <c r="SEX59" s="17"/>
      <c r="SEY59" s="17"/>
      <c r="SEZ59" s="17"/>
      <c r="SFA59" s="17"/>
      <c r="SFB59" s="17"/>
      <c r="SFC59" s="17"/>
      <c r="SFD59" s="17"/>
      <c r="SFE59" s="17"/>
      <c r="SFF59" s="17"/>
      <c r="SFG59" s="17"/>
      <c r="SFH59" s="17"/>
      <c r="SFI59" s="17"/>
      <c r="SFJ59" s="17"/>
      <c r="SFK59" s="17"/>
      <c r="SFL59" s="17"/>
      <c r="SFM59" s="17"/>
      <c r="SFN59" s="17"/>
      <c r="SFO59" s="17"/>
      <c r="SFP59" s="17"/>
      <c r="SFQ59" s="17"/>
      <c r="SFR59" s="17"/>
      <c r="SFS59" s="17"/>
      <c r="SFT59" s="17"/>
      <c r="SFU59" s="17"/>
      <c r="SFV59" s="17"/>
      <c r="SFW59" s="17"/>
      <c r="SFX59" s="17"/>
      <c r="SFY59" s="17"/>
      <c r="SFZ59" s="17"/>
      <c r="SGA59" s="17"/>
      <c r="SGB59" s="17"/>
      <c r="SGC59" s="17"/>
      <c r="SGD59" s="17"/>
      <c r="SGE59" s="17"/>
      <c r="SGF59" s="17"/>
      <c r="SGG59" s="17"/>
      <c r="SGH59" s="17"/>
      <c r="SGI59" s="17"/>
      <c r="SGJ59" s="17"/>
      <c r="SGK59" s="17"/>
      <c r="SGL59" s="17"/>
      <c r="SGM59" s="17"/>
      <c r="SGN59" s="17"/>
      <c r="SGO59" s="17"/>
      <c r="SGP59" s="17"/>
      <c r="SGQ59" s="17"/>
      <c r="SGR59" s="17"/>
      <c r="SGS59" s="17"/>
      <c r="SGT59" s="17"/>
      <c r="SGU59" s="17"/>
      <c r="SGV59" s="17"/>
      <c r="SGW59" s="17"/>
      <c r="SGX59" s="17"/>
      <c r="SGY59" s="17"/>
      <c r="SGZ59" s="17"/>
      <c r="SHA59" s="17"/>
      <c r="SHB59" s="17"/>
      <c r="SHC59" s="17"/>
      <c r="SHD59" s="17"/>
      <c r="SHE59" s="17"/>
      <c r="SHF59" s="17"/>
      <c r="SHG59" s="17"/>
      <c r="SHH59" s="17"/>
      <c r="SHI59" s="17"/>
      <c r="SHJ59" s="17"/>
      <c r="SHK59" s="17"/>
      <c r="SHL59" s="17"/>
      <c r="SHM59" s="17"/>
      <c r="SHN59" s="17"/>
      <c r="SHO59" s="17"/>
      <c r="SHP59" s="17"/>
      <c r="SHQ59" s="17"/>
      <c r="SHR59" s="17"/>
      <c r="SHS59" s="17"/>
      <c r="SHT59" s="17"/>
      <c r="SHU59" s="17"/>
      <c r="SHV59" s="17"/>
      <c r="SHW59" s="17"/>
      <c r="SHX59" s="17"/>
      <c r="SHY59" s="17"/>
      <c r="SHZ59" s="17"/>
      <c r="SIA59" s="17"/>
      <c r="SIB59" s="17"/>
      <c r="SIC59" s="17"/>
      <c r="SID59" s="17"/>
      <c r="SIE59" s="17"/>
      <c r="SIF59" s="17"/>
      <c r="SIG59" s="17"/>
      <c r="SIH59" s="17"/>
      <c r="SII59" s="17"/>
      <c r="SIJ59" s="17"/>
      <c r="SIK59" s="17"/>
      <c r="SIL59" s="17"/>
      <c r="SIM59" s="17"/>
      <c r="SIN59" s="17"/>
      <c r="SIO59" s="17"/>
      <c r="SIP59" s="17"/>
      <c r="SIQ59" s="17"/>
      <c r="SIR59" s="17"/>
      <c r="SIS59" s="17"/>
      <c r="SIT59" s="17"/>
      <c r="SIU59" s="17"/>
      <c r="SIV59" s="17"/>
      <c r="SIW59" s="17"/>
      <c r="SIX59" s="17"/>
      <c r="SIY59" s="17"/>
      <c r="SIZ59" s="17"/>
      <c r="SJA59" s="17"/>
      <c r="SJB59" s="17"/>
      <c r="SJC59" s="17"/>
      <c r="SJD59" s="17"/>
      <c r="SJE59" s="17"/>
      <c r="SJF59" s="17"/>
      <c r="SJG59" s="17"/>
      <c r="SJH59" s="17"/>
      <c r="SJI59" s="17"/>
      <c r="SJJ59" s="17"/>
      <c r="SJK59" s="17"/>
      <c r="SJL59" s="17"/>
      <c r="SJM59" s="17"/>
      <c r="SJN59" s="17"/>
      <c r="SJO59" s="17"/>
      <c r="SJP59" s="17"/>
      <c r="SJQ59" s="17"/>
      <c r="SJR59" s="17"/>
      <c r="SJS59" s="17"/>
      <c r="SJT59" s="17"/>
      <c r="SJU59" s="17"/>
      <c r="SJV59" s="17"/>
      <c r="SJW59" s="17"/>
      <c r="SJX59" s="17"/>
      <c r="SJY59" s="17"/>
      <c r="SJZ59" s="17"/>
      <c r="SKA59" s="17"/>
      <c r="SKB59" s="17"/>
      <c r="SKC59" s="17"/>
      <c r="SKD59" s="17"/>
      <c r="SKE59" s="17"/>
      <c r="SKF59" s="17"/>
      <c r="SKG59" s="17"/>
      <c r="SKH59" s="17"/>
      <c r="SKI59" s="17"/>
      <c r="SKJ59" s="17"/>
      <c r="SKK59" s="17"/>
      <c r="SKL59" s="17"/>
      <c r="SKM59" s="17"/>
      <c r="SKN59" s="17"/>
      <c r="SKO59" s="17"/>
      <c r="SKP59" s="17"/>
      <c r="SKQ59" s="17"/>
      <c r="SKR59" s="17"/>
      <c r="SKS59" s="17"/>
      <c r="SKT59" s="17"/>
      <c r="SKU59" s="17"/>
      <c r="SKV59" s="17"/>
      <c r="SKW59" s="17"/>
      <c r="SKX59" s="17"/>
      <c r="SKY59" s="17"/>
      <c r="SKZ59" s="17"/>
      <c r="SLA59" s="17"/>
      <c r="SLB59" s="17"/>
      <c r="SLC59" s="17"/>
      <c r="SLD59" s="17"/>
      <c r="SLE59" s="17"/>
      <c r="SLF59" s="17"/>
      <c r="SLG59" s="17"/>
      <c r="SLH59" s="17"/>
      <c r="SLI59" s="17"/>
      <c r="SLJ59" s="17"/>
      <c r="SLK59" s="17"/>
      <c r="SLL59" s="17"/>
      <c r="SLM59" s="17"/>
      <c r="SLN59" s="17"/>
      <c r="SLO59" s="17"/>
      <c r="SLP59" s="17"/>
      <c r="SLQ59" s="17"/>
      <c r="SLR59" s="17"/>
      <c r="SLS59" s="17"/>
      <c r="SLT59" s="17"/>
      <c r="SLU59" s="17"/>
      <c r="SLV59" s="17"/>
      <c r="SLW59" s="17"/>
      <c r="SLX59" s="17"/>
      <c r="SLY59" s="17"/>
      <c r="SLZ59" s="17"/>
      <c r="SMA59" s="17"/>
      <c r="SMB59" s="17"/>
      <c r="SMC59" s="17"/>
      <c r="SMD59" s="17"/>
      <c r="SME59" s="17"/>
      <c r="SMF59" s="17"/>
      <c r="SMG59" s="17"/>
      <c r="SMH59" s="17"/>
      <c r="SMI59" s="17"/>
      <c r="SMJ59" s="17"/>
      <c r="SMK59" s="17"/>
      <c r="SML59" s="17"/>
      <c r="SMM59" s="17"/>
      <c r="SMN59" s="17"/>
      <c r="SMO59" s="17"/>
      <c r="SMP59" s="17"/>
      <c r="SMQ59" s="17"/>
      <c r="SMR59" s="17"/>
      <c r="SMS59" s="17"/>
      <c r="SMT59" s="17"/>
      <c r="SMU59" s="17"/>
      <c r="SMV59" s="17"/>
      <c r="SMW59" s="17"/>
      <c r="SMX59" s="17"/>
      <c r="SMY59" s="17"/>
      <c r="SMZ59" s="17"/>
      <c r="SNA59" s="17"/>
      <c r="SNB59" s="17"/>
      <c r="SNC59" s="17"/>
      <c r="SND59" s="17"/>
      <c r="SNE59" s="17"/>
      <c r="SNF59" s="17"/>
      <c r="SNG59" s="17"/>
      <c r="SNH59" s="17"/>
      <c r="SNI59" s="17"/>
      <c r="SNJ59" s="17"/>
      <c r="SNK59" s="17"/>
      <c r="SNL59" s="17"/>
      <c r="SNM59" s="17"/>
      <c r="SNN59" s="17"/>
      <c r="SNO59" s="17"/>
      <c r="SNP59" s="17"/>
      <c r="SNQ59" s="17"/>
      <c r="SNR59" s="17"/>
      <c r="SNS59" s="17"/>
      <c r="SNT59" s="17"/>
      <c r="SNU59" s="17"/>
      <c r="SNV59" s="17"/>
      <c r="SNW59" s="17"/>
      <c r="SNX59" s="17"/>
      <c r="SNY59" s="17"/>
      <c r="SNZ59" s="17"/>
      <c r="SOA59" s="17"/>
      <c r="SOB59" s="17"/>
      <c r="SOC59" s="17"/>
      <c r="SOD59" s="17"/>
      <c r="SOE59" s="17"/>
      <c r="SOF59" s="17"/>
      <c r="SOG59" s="17"/>
      <c r="SOH59" s="17"/>
      <c r="SOI59" s="17"/>
      <c r="SOJ59" s="17"/>
      <c r="SOK59" s="17"/>
      <c r="SOL59" s="17"/>
      <c r="SOM59" s="17"/>
      <c r="SON59" s="17"/>
      <c r="SOO59" s="17"/>
      <c r="SOP59" s="17"/>
      <c r="SOQ59" s="17"/>
      <c r="SOR59" s="17"/>
      <c r="SOS59" s="17"/>
      <c r="SOT59" s="17"/>
      <c r="SOU59" s="17"/>
      <c r="SOV59" s="17"/>
      <c r="SOW59" s="17"/>
      <c r="SOX59" s="17"/>
      <c r="SOY59" s="17"/>
      <c r="SOZ59" s="17"/>
      <c r="SPA59" s="17"/>
      <c r="SPB59" s="17"/>
      <c r="SPC59" s="17"/>
      <c r="SPD59" s="17"/>
      <c r="SPE59" s="17"/>
      <c r="SPF59" s="17"/>
      <c r="SPG59" s="17"/>
      <c r="SPH59" s="17"/>
      <c r="SPI59" s="17"/>
      <c r="SPJ59" s="17"/>
      <c r="SPK59" s="17"/>
      <c r="SPL59" s="17"/>
      <c r="SPM59" s="17"/>
      <c r="SPN59" s="17"/>
      <c r="SPO59" s="17"/>
      <c r="SPP59" s="17"/>
      <c r="SPQ59" s="17"/>
      <c r="SPR59" s="17"/>
      <c r="SPS59" s="17"/>
      <c r="SPT59" s="17"/>
      <c r="SPU59" s="17"/>
      <c r="SPV59" s="17"/>
      <c r="SPW59" s="17"/>
      <c r="SPX59" s="17"/>
      <c r="SPY59" s="17"/>
      <c r="SPZ59" s="17"/>
      <c r="SQA59" s="17"/>
      <c r="SQB59" s="17"/>
      <c r="SQC59" s="17"/>
      <c r="SQD59" s="17"/>
      <c r="SQE59" s="17"/>
      <c r="SQF59" s="17"/>
      <c r="SQG59" s="17"/>
      <c r="SQH59" s="17"/>
      <c r="SQI59" s="17"/>
      <c r="SQJ59" s="17"/>
      <c r="SQK59" s="17"/>
      <c r="SQL59" s="17"/>
      <c r="SQM59" s="17"/>
      <c r="SQN59" s="17"/>
      <c r="SQO59" s="17"/>
      <c r="SQP59" s="17"/>
      <c r="SQQ59" s="17"/>
      <c r="SQR59" s="17"/>
      <c r="SQS59" s="17"/>
      <c r="SQT59" s="17"/>
      <c r="SQU59" s="17"/>
      <c r="SQV59" s="17"/>
      <c r="SQW59" s="17"/>
      <c r="SQX59" s="17"/>
      <c r="SQY59" s="17"/>
      <c r="SQZ59" s="17"/>
      <c r="SRA59" s="17"/>
      <c r="SRB59" s="17"/>
      <c r="SRC59" s="17"/>
      <c r="SRD59" s="17"/>
      <c r="SRE59" s="17"/>
      <c r="SRF59" s="17"/>
      <c r="SRG59" s="17"/>
      <c r="SRH59" s="17"/>
      <c r="SRI59" s="17"/>
      <c r="SRJ59" s="17"/>
      <c r="SRK59" s="17"/>
      <c r="SRL59" s="17"/>
      <c r="SRM59" s="17"/>
      <c r="SRN59" s="17"/>
      <c r="SRO59" s="17"/>
      <c r="SRP59" s="17"/>
      <c r="SRQ59" s="17"/>
      <c r="SRR59" s="17"/>
      <c r="SRS59" s="17"/>
      <c r="SRT59" s="17"/>
      <c r="SRU59" s="17"/>
      <c r="SRV59" s="17"/>
      <c r="SRW59" s="17"/>
      <c r="SRX59" s="17"/>
      <c r="SRY59" s="17"/>
      <c r="SRZ59" s="17"/>
      <c r="SSA59" s="17"/>
      <c r="SSB59" s="17"/>
      <c r="SSC59" s="17"/>
      <c r="SSD59" s="17"/>
      <c r="SSE59" s="17"/>
      <c r="SSF59" s="17"/>
      <c r="SSG59" s="17"/>
      <c r="SSH59" s="17"/>
      <c r="SSI59" s="17"/>
      <c r="SSJ59" s="17"/>
      <c r="SSK59" s="17"/>
      <c r="SSL59" s="17"/>
      <c r="SSM59" s="17"/>
      <c r="SSN59" s="17"/>
      <c r="SSO59" s="17"/>
      <c r="SSP59" s="17"/>
      <c r="SSQ59" s="17"/>
      <c r="SSR59" s="17"/>
      <c r="SSS59" s="17"/>
      <c r="SST59" s="17"/>
      <c r="SSU59" s="17"/>
      <c r="SSV59" s="17"/>
      <c r="SSW59" s="17"/>
      <c r="SSX59" s="17"/>
      <c r="SSY59" s="17"/>
      <c r="SSZ59" s="17"/>
      <c r="STA59" s="17"/>
      <c r="STB59" s="17"/>
      <c r="STC59" s="17"/>
      <c r="STD59" s="17"/>
      <c r="STE59" s="17"/>
      <c r="STF59" s="17"/>
      <c r="STG59" s="17"/>
      <c r="STH59" s="17"/>
      <c r="STI59" s="17"/>
      <c r="STJ59" s="17"/>
      <c r="STK59" s="17"/>
      <c r="STL59" s="17"/>
      <c r="STM59" s="17"/>
      <c r="STN59" s="17"/>
      <c r="STO59" s="17"/>
      <c r="STP59" s="17"/>
      <c r="STQ59" s="17"/>
      <c r="STR59" s="17"/>
      <c r="STS59" s="17"/>
      <c r="STT59" s="17"/>
      <c r="STU59" s="17"/>
      <c r="STV59" s="17"/>
      <c r="STW59" s="17"/>
      <c r="STX59" s="17"/>
      <c r="STY59" s="17"/>
      <c r="STZ59" s="17"/>
      <c r="SUA59" s="17"/>
      <c r="SUB59" s="17"/>
      <c r="SUC59" s="17"/>
      <c r="SUD59" s="17"/>
      <c r="SUE59" s="17"/>
      <c r="SUF59" s="17"/>
      <c r="SUG59" s="17"/>
      <c r="SUH59" s="17"/>
      <c r="SUI59" s="17"/>
      <c r="SUJ59" s="17"/>
      <c r="SUK59" s="17"/>
      <c r="SUL59" s="17"/>
      <c r="SUM59" s="17"/>
      <c r="SUN59" s="17"/>
      <c r="SUO59" s="17"/>
      <c r="SUP59" s="17"/>
      <c r="SUQ59" s="17"/>
      <c r="SUR59" s="17"/>
      <c r="SUS59" s="17"/>
      <c r="SUT59" s="17"/>
      <c r="SUU59" s="17"/>
      <c r="SUV59" s="17"/>
      <c r="SUW59" s="17"/>
      <c r="SUX59" s="17"/>
      <c r="SUY59" s="17"/>
      <c r="SUZ59" s="17"/>
      <c r="SVA59" s="17"/>
      <c r="SVB59" s="17"/>
      <c r="SVC59" s="17"/>
      <c r="SVD59" s="17"/>
      <c r="SVE59" s="17"/>
      <c r="SVF59" s="17"/>
      <c r="SVG59" s="17"/>
      <c r="SVH59" s="17"/>
      <c r="SVI59" s="17"/>
      <c r="SVJ59" s="17"/>
      <c r="SVK59" s="17"/>
      <c r="SVL59" s="17"/>
      <c r="SVM59" s="17"/>
      <c r="SVN59" s="17"/>
      <c r="SVO59" s="17"/>
      <c r="SVP59" s="17"/>
      <c r="SVQ59" s="17"/>
      <c r="SVR59" s="17"/>
      <c r="SVS59" s="17"/>
      <c r="SVT59" s="17"/>
      <c r="SVU59" s="17"/>
      <c r="SVV59" s="17"/>
      <c r="SVW59" s="17"/>
      <c r="SVX59" s="17"/>
      <c r="SVY59" s="17"/>
      <c r="SVZ59" s="17"/>
      <c r="SWA59" s="17"/>
      <c r="SWB59" s="17"/>
      <c r="SWC59" s="17"/>
      <c r="SWD59" s="17"/>
      <c r="SWE59" s="17"/>
      <c r="SWF59" s="17"/>
      <c r="SWG59" s="17"/>
      <c r="SWH59" s="17"/>
      <c r="SWI59" s="17"/>
      <c r="SWJ59" s="17"/>
      <c r="SWK59" s="17"/>
      <c r="SWL59" s="17"/>
      <c r="SWM59" s="17"/>
      <c r="SWN59" s="17"/>
      <c r="SWO59" s="17"/>
      <c r="SWP59" s="17"/>
      <c r="SWQ59" s="17"/>
      <c r="SWR59" s="17"/>
      <c r="SWS59" s="17"/>
      <c r="SWT59" s="17"/>
      <c r="SWU59" s="17"/>
      <c r="SWV59" s="17"/>
      <c r="SWW59" s="17"/>
      <c r="SWX59" s="17"/>
      <c r="SWY59" s="17"/>
      <c r="SWZ59" s="17"/>
      <c r="SXA59" s="17"/>
      <c r="SXB59" s="17"/>
      <c r="SXC59" s="17"/>
      <c r="SXD59" s="17"/>
      <c r="SXE59" s="17"/>
      <c r="SXF59" s="17"/>
      <c r="SXG59" s="17"/>
      <c r="SXH59" s="17"/>
      <c r="SXI59" s="17"/>
      <c r="SXJ59" s="17"/>
      <c r="SXK59" s="17"/>
      <c r="SXL59" s="17"/>
      <c r="SXM59" s="17"/>
      <c r="SXN59" s="17"/>
      <c r="SXO59" s="17"/>
      <c r="SXP59" s="17"/>
      <c r="SXQ59" s="17"/>
      <c r="SXR59" s="17"/>
      <c r="SXS59" s="17"/>
      <c r="SXT59" s="17"/>
      <c r="SXU59" s="17"/>
      <c r="SXV59" s="17"/>
      <c r="SXW59" s="17"/>
      <c r="SXX59" s="17"/>
      <c r="SXY59" s="17"/>
      <c r="SXZ59" s="17"/>
      <c r="SYA59" s="17"/>
      <c r="SYB59" s="17"/>
      <c r="SYC59" s="17"/>
      <c r="SYD59" s="17"/>
      <c r="SYE59" s="17"/>
      <c r="SYF59" s="17"/>
      <c r="SYG59" s="17"/>
      <c r="SYH59" s="17"/>
      <c r="SYI59" s="17"/>
      <c r="SYJ59" s="17"/>
      <c r="SYK59" s="17"/>
      <c r="SYL59" s="17"/>
      <c r="SYM59" s="17"/>
      <c r="SYN59" s="17"/>
      <c r="SYO59" s="17"/>
      <c r="SYP59" s="17"/>
      <c r="SYQ59" s="17"/>
      <c r="SYR59" s="17"/>
      <c r="SYS59" s="17"/>
      <c r="SYT59" s="17"/>
      <c r="SYU59" s="17"/>
      <c r="SYV59" s="17"/>
      <c r="SYW59" s="17"/>
      <c r="SYX59" s="17"/>
      <c r="SYY59" s="17"/>
      <c r="SYZ59" s="17"/>
      <c r="SZA59" s="17"/>
      <c r="SZB59" s="17"/>
      <c r="SZC59" s="17"/>
      <c r="SZD59" s="17"/>
      <c r="SZE59" s="17"/>
      <c r="SZF59" s="17"/>
      <c r="SZG59" s="17"/>
      <c r="SZH59" s="17"/>
      <c r="SZI59" s="17"/>
      <c r="SZJ59" s="17"/>
      <c r="SZK59" s="17"/>
      <c r="SZL59" s="17"/>
      <c r="SZM59" s="17"/>
      <c r="SZN59" s="17"/>
      <c r="SZO59" s="17"/>
      <c r="SZP59" s="17"/>
      <c r="SZQ59" s="17"/>
      <c r="SZR59" s="17"/>
      <c r="SZS59" s="17"/>
      <c r="SZT59" s="17"/>
      <c r="SZU59" s="17"/>
      <c r="SZV59" s="17"/>
      <c r="SZW59" s="17"/>
      <c r="SZX59" s="17"/>
      <c r="SZY59" s="17"/>
      <c r="SZZ59" s="17"/>
      <c r="TAA59" s="17"/>
      <c r="TAB59" s="17"/>
      <c r="TAC59" s="17"/>
      <c r="TAD59" s="17"/>
      <c r="TAE59" s="17"/>
      <c r="TAF59" s="17"/>
      <c r="TAG59" s="17"/>
      <c r="TAH59" s="17"/>
      <c r="TAI59" s="17"/>
      <c r="TAJ59" s="17"/>
      <c r="TAK59" s="17"/>
      <c r="TAL59" s="17"/>
      <c r="TAM59" s="17"/>
      <c r="TAN59" s="17"/>
      <c r="TAO59" s="17"/>
      <c r="TAP59" s="17"/>
      <c r="TAQ59" s="17"/>
      <c r="TAR59" s="17"/>
      <c r="TAS59" s="17"/>
      <c r="TAT59" s="17"/>
      <c r="TAU59" s="17"/>
      <c r="TAV59" s="17"/>
      <c r="TAW59" s="17"/>
      <c r="TAX59" s="17"/>
      <c r="TAY59" s="17"/>
      <c r="TAZ59" s="17"/>
      <c r="TBA59" s="17"/>
      <c r="TBB59" s="17"/>
      <c r="TBC59" s="17"/>
      <c r="TBD59" s="17"/>
      <c r="TBE59" s="17"/>
      <c r="TBF59" s="17"/>
      <c r="TBG59" s="17"/>
      <c r="TBH59" s="17"/>
      <c r="TBI59" s="17"/>
      <c r="TBJ59" s="17"/>
      <c r="TBK59" s="17"/>
      <c r="TBL59" s="17"/>
      <c r="TBM59" s="17"/>
      <c r="TBN59" s="17"/>
      <c r="TBO59" s="17"/>
      <c r="TBP59" s="17"/>
      <c r="TBQ59" s="17"/>
      <c r="TBR59" s="17"/>
      <c r="TBS59" s="17"/>
      <c r="TBT59" s="17"/>
      <c r="TBU59" s="17"/>
      <c r="TBV59" s="17"/>
      <c r="TBW59" s="17"/>
      <c r="TBX59" s="17"/>
      <c r="TBY59" s="17"/>
      <c r="TBZ59" s="17"/>
      <c r="TCA59" s="17"/>
      <c r="TCB59" s="17"/>
      <c r="TCC59" s="17"/>
      <c r="TCD59" s="17"/>
      <c r="TCE59" s="17"/>
      <c r="TCF59" s="17"/>
      <c r="TCG59" s="17"/>
      <c r="TCH59" s="17"/>
      <c r="TCI59" s="17"/>
      <c r="TCJ59" s="17"/>
      <c r="TCK59" s="17"/>
      <c r="TCL59" s="17"/>
      <c r="TCM59" s="17"/>
      <c r="TCN59" s="17"/>
      <c r="TCO59" s="17"/>
      <c r="TCP59" s="17"/>
      <c r="TCQ59" s="17"/>
      <c r="TCR59" s="17"/>
      <c r="TCS59" s="17"/>
      <c r="TCT59" s="17"/>
      <c r="TCU59" s="17"/>
      <c r="TCV59" s="17"/>
      <c r="TCW59" s="17"/>
      <c r="TCX59" s="17"/>
      <c r="TCY59" s="17"/>
      <c r="TCZ59" s="17"/>
      <c r="TDA59" s="17"/>
      <c r="TDB59" s="17"/>
      <c r="TDC59" s="17"/>
      <c r="TDD59" s="17"/>
      <c r="TDE59" s="17"/>
      <c r="TDF59" s="17"/>
      <c r="TDG59" s="17"/>
      <c r="TDH59" s="17"/>
      <c r="TDI59" s="17"/>
      <c r="TDJ59" s="17"/>
      <c r="TDK59" s="17"/>
      <c r="TDL59" s="17"/>
      <c r="TDM59" s="17"/>
      <c r="TDN59" s="17"/>
      <c r="TDO59" s="17"/>
      <c r="TDP59" s="17"/>
      <c r="TDQ59" s="17"/>
      <c r="TDR59" s="17"/>
      <c r="TDS59" s="17"/>
      <c r="TDT59" s="17"/>
      <c r="TDU59" s="17"/>
      <c r="TDV59" s="17"/>
      <c r="TDW59" s="17"/>
      <c r="TDX59" s="17"/>
      <c r="TDY59" s="17"/>
      <c r="TDZ59" s="17"/>
      <c r="TEA59" s="17"/>
      <c r="TEB59" s="17"/>
      <c r="TEC59" s="17"/>
      <c r="TED59" s="17"/>
      <c r="TEE59" s="17"/>
      <c r="TEF59" s="17"/>
      <c r="TEG59" s="17"/>
      <c r="TEH59" s="17"/>
      <c r="TEI59" s="17"/>
      <c r="TEJ59" s="17"/>
      <c r="TEK59" s="17"/>
      <c r="TEL59" s="17"/>
      <c r="TEM59" s="17"/>
      <c r="TEN59" s="17"/>
      <c r="TEO59" s="17"/>
      <c r="TEP59" s="17"/>
      <c r="TEQ59" s="17"/>
      <c r="TER59" s="17"/>
      <c r="TES59" s="17"/>
      <c r="TET59" s="17"/>
      <c r="TEU59" s="17"/>
      <c r="TEV59" s="17"/>
      <c r="TEW59" s="17"/>
      <c r="TEX59" s="17"/>
      <c r="TEY59" s="17"/>
      <c r="TEZ59" s="17"/>
      <c r="TFA59" s="17"/>
      <c r="TFB59" s="17"/>
      <c r="TFC59" s="17"/>
      <c r="TFD59" s="17"/>
      <c r="TFE59" s="17"/>
      <c r="TFF59" s="17"/>
      <c r="TFG59" s="17"/>
      <c r="TFH59" s="17"/>
      <c r="TFI59" s="17"/>
      <c r="TFJ59" s="17"/>
      <c r="TFK59" s="17"/>
      <c r="TFL59" s="17"/>
      <c r="TFM59" s="17"/>
      <c r="TFN59" s="17"/>
      <c r="TFO59" s="17"/>
      <c r="TFP59" s="17"/>
      <c r="TFQ59" s="17"/>
      <c r="TFR59" s="17"/>
      <c r="TFS59" s="17"/>
      <c r="TFT59" s="17"/>
      <c r="TFU59" s="17"/>
      <c r="TFV59" s="17"/>
      <c r="TFW59" s="17"/>
      <c r="TFX59" s="17"/>
      <c r="TFY59" s="17"/>
      <c r="TFZ59" s="17"/>
      <c r="TGA59" s="17"/>
      <c r="TGB59" s="17"/>
      <c r="TGC59" s="17"/>
      <c r="TGD59" s="17"/>
      <c r="TGE59" s="17"/>
      <c r="TGF59" s="17"/>
      <c r="TGG59" s="17"/>
      <c r="TGH59" s="17"/>
      <c r="TGI59" s="17"/>
      <c r="TGJ59" s="17"/>
      <c r="TGK59" s="17"/>
      <c r="TGL59" s="17"/>
      <c r="TGM59" s="17"/>
      <c r="TGN59" s="17"/>
      <c r="TGO59" s="17"/>
      <c r="TGP59" s="17"/>
      <c r="TGQ59" s="17"/>
      <c r="TGR59" s="17"/>
      <c r="TGS59" s="17"/>
      <c r="TGT59" s="17"/>
      <c r="TGU59" s="17"/>
      <c r="TGV59" s="17"/>
      <c r="TGW59" s="17"/>
      <c r="TGX59" s="17"/>
      <c r="TGY59" s="17"/>
      <c r="TGZ59" s="17"/>
      <c r="THA59" s="17"/>
      <c r="THB59" s="17"/>
      <c r="THC59" s="17"/>
      <c r="THD59" s="17"/>
      <c r="THE59" s="17"/>
      <c r="THF59" s="17"/>
      <c r="THG59" s="17"/>
      <c r="THH59" s="17"/>
      <c r="THI59" s="17"/>
      <c r="THJ59" s="17"/>
      <c r="THK59" s="17"/>
      <c r="THL59" s="17"/>
      <c r="THM59" s="17"/>
      <c r="THN59" s="17"/>
      <c r="THO59" s="17"/>
      <c r="THP59" s="17"/>
      <c r="THQ59" s="17"/>
      <c r="THR59" s="17"/>
      <c r="THS59" s="17"/>
      <c r="THT59" s="17"/>
      <c r="THU59" s="17"/>
      <c r="THV59" s="17"/>
      <c r="THW59" s="17"/>
      <c r="THX59" s="17"/>
      <c r="THY59" s="17"/>
      <c r="THZ59" s="17"/>
      <c r="TIA59" s="17"/>
      <c r="TIB59" s="17"/>
      <c r="TIC59" s="17"/>
      <c r="TID59" s="17"/>
      <c r="TIE59" s="17"/>
      <c r="TIF59" s="17"/>
      <c r="TIG59" s="17"/>
      <c r="TIH59" s="17"/>
      <c r="TII59" s="17"/>
      <c r="TIJ59" s="17"/>
      <c r="TIK59" s="17"/>
      <c r="TIL59" s="17"/>
      <c r="TIM59" s="17"/>
      <c r="TIN59" s="17"/>
      <c r="TIO59" s="17"/>
      <c r="TIP59" s="17"/>
      <c r="TIQ59" s="17"/>
      <c r="TIR59" s="17"/>
      <c r="TIS59" s="17"/>
      <c r="TIT59" s="17"/>
      <c r="TIU59" s="17"/>
      <c r="TIV59" s="17"/>
      <c r="TIW59" s="17"/>
      <c r="TIX59" s="17"/>
      <c r="TIY59" s="17"/>
      <c r="TIZ59" s="17"/>
      <c r="TJA59" s="17"/>
      <c r="TJB59" s="17"/>
      <c r="TJC59" s="17"/>
      <c r="TJD59" s="17"/>
      <c r="TJE59" s="17"/>
      <c r="TJF59" s="17"/>
      <c r="TJG59" s="17"/>
      <c r="TJH59" s="17"/>
      <c r="TJI59" s="17"/>
      <c r="TJJ59" s="17"/>
      <c r="TJK59" s="17"/>
      <c r="TJL59" s="17"/>
      <c r="TJM59" s="17"/>
      <c r="TJN59" s="17"/>
      <c r="TJO59" s="17"/>
      <c r="TJP59" s="17"/>
      <c r="TJQ59" s="17"/>
      <c r="TJR59" s="17"/>
      <c r="TJS59" s="17"/>
      <c r="TJT59" s="17"/>
      <c r="TJU59" s="17"/>
      <c r="TJV59" s="17"/>
      <c r="TJW59" s="17"/>
      <c r="TJX59" s="17"/>
      <c r="TJY59" s="17"/>
      <c r="TJZ59" s="17"/>
      <c r="TKA59" s="17"/>
      <c r="TKB59" s="17"/>
      <c r="TKC59" s="17"/>
      <c r="TKD59" s="17"/>
      <c r="TKE59" s="17"/>
      <c r="TKF59" s="17"/>
      <c r="TKG59" s="17"/>
      <c r="TKH59" s="17"/>
      <c r="TKI59" s="17"/>
      <c r="TKJ59" s="17"/>
      <c r="TKK59" s="17"/>
      <c r="TKL59" s="17"/>
      <c r="TKM59" s="17"/>
      <c r="TKN59" s="17"/>
      <c r="TKO59" s="17"/>
      <c r="TKP59" s="17"/>
      <c r="TKQ59" s="17"/>
      <c r="TKR59" s="17"/>
      <c r="TKS59" s="17"/>
      <c r="TKT59" s="17"/>
      <c r="TKU59" s="17"/>
      <c r="TKV59" s="17"/>
      <c r="TKW59" s="17"/>
      <c r="TKX59" s="17"/>
      <c r="TKY59" s="17"/>
      <c r="TKZ59" s="17"/>
      <c r="TLA59" s="17"/>
      <c r="TLB59" s="17"/>
      <c r="TLC59" s="17"/>
      <c r="TLD59" s="17"/>
      <c r="TLE59" s="17"/>
      <c r="TLF59" s="17"/>
      <c r="TLG59" s="17"/>
      <c r="TLH59" s="17"/>
      <c r="TLI59" s="17"/>
      <c r="TLJ59" s="17"/>
      <c r="TLK59" s="17"/>
      <c r="TLL59" s="17"/>
      <c r="TLM59" s="17"/>
      <c r="TLN59" s="17"/>
      <c r="TLO59" s="17"/>
      <c r="TLP59" s="17"/>
      <c r="TLQ59" s="17"/>
      <c r="TLR59" s="17"/>
      <c r="TLS59" s="17"/>
      <c r="TLT59" s="17"/>
      <c r="TLU59" s="17"/>
      <c r="TLV59" s="17"/>
      <c r="TLW59" s="17"/>
      <c r="TLX59" s="17"/>
      <c r="TLY59" s="17"/>
      <c r="TLZ59" s="17"/>
      <c r="TMA59" s="17"/>
      <c r="TMB59" s="17"/>
      <c r="TMC59" s="17"/>
      <c r="TMD59" s="17"/>
      <c r="TME59" s="17"/>
      <c r="TMF59" s="17"/>
      <c r="TMG59" s="17"/>
      <c r="TMH59" s="17"/>
      <c r="TMI59" s="17"/>
      <c r="TMJ59" s="17"/>
      <c r="TMK59" s="17"/>
      <c r="TML59" s="17"/>
      <c r="TMM59" s="17"/>
      <c r="TMN59" s="17"/>
      <c r="TMO59" s="17"/>
      <c r="TMP59" s="17"/>
      <c r="TMQ59" s="17"/>
      <c r="TMR59" s="17"/>
      <c r="TMS59" s="17"/>
      <c r="TMT59" s="17"/>
      <c r="TMU59" s="17"/>
      <c r="TMV59" s="17"/>
      <c r="TMW59" s="17"/>
      <c r="TMX59" s="17"/>
      <c r="TMY59" s="17"/>
      <c r="TMZ59" s="17"/>
      <c r="TNA59" s="17"/>
      <c r="TNB59" s="17"/>
      <c r="TNC59" s="17"/>
      <c r="TND59" s="17"/>
      <c r="TNE59" s="17"/>
      <c r="TNF59" s="17"/>
      <c r="TNG59" s="17"/>
      <c r="TNH59" s="17"/>
      <c r="TNI59" s="17"/>
      <c r="TNJ59" s="17"/>
      <c r="TNK59" s="17"/>
      <c r="TNL59" s="17"/>
      <c r="TNM59" s="17"/>
      <c r="TNN59" s="17"/>
      <c r="TNO59" s="17"/>
      <c r="TNP59" s="17"/>
      <c r="TNQ59" s="17"/>
      <c r="TNR59" s="17"/>
      <c r="TNS59" s="17"/>
      <c r="TNT59" s="17"/>
      <c r="TNU59" s="17"/>
      <c r="TNV59" s="17"/>
      <c r="TNW59" s="17"/>
      <c r="TNX59" s="17"/>
      <c r="TNY59" s="17"/>
      <c r="TNZ59" s="17"/>
      <c r="TOA59" s="17"/>
      <c r="TOB59" s="17"/>
      <c r="TOC59" s="17"/>
      <c r="TOD59" s="17"/>
      <c r="TOE59" s="17"/>
      <c r="TOF59" s="17"/>
      <c r="TOG59" s="17"/>
      <c r="TOH59" s="17"/>
      <c r="TOI59" s="17"/>
      <c r="TOJ59" s="17"/>
      <c r="TOK59" s="17"/>
      <c r="TOL59" s="17"/>
      <c r="TOM59" s="17"/>
      <c r="TON59" s="17"/>
      <c r="TOO59" s="17"/>
      <c r="TOP59" s="17"/>
      <c r="TOQ59" s="17"/>
      <c r="TOR59" s="17"/>
      <c r="TOS59" s="17"/>
      <c r="TOT59" s="17"/>
      <c r="TOU59" s="17"/>
      <c r="TOV59" s="17"/>
      <c r="TOW59" s="17"/>
      <c r="TOX59" s="17"/>
      <c r="TOY59" s="17"/>
      <c r="TOZ59" s="17"/>
      <c r="TPA59" s="17"/>
      <c r="TPB59" s="17"/>
      <c r="TPC59" s="17"/>
      <c r="TPD59" s="17"/>
      <c r="TPE59" s="17"/>
      <c r="TPF59" s="17"/>
      <c r="TPG59" s="17"/>
      <c r="TPH59" s="17"/>
      <c r="TPI59" s="17"/>
      <c r="TPJ59" s="17"/>
      <c r="TPK59" s="17"/>
      <c r="TPL59" s="17"/>
      <c r="TPM59" s="17"/>
      <c r="TPN59" s="17"/>
      <c r="TPO59" s="17"/>
      <c r="TPP59" s="17"/>
      <c r="TPQ59" s="17"/>
      <c r="TPR59" s="17"/>
      <c r="TPS59" s="17"/>
      <c r="TPT59" s="17"/>
      <c r="TPU59" s="17"/>
      <c r="TPV59" s="17"/>
      <c r="TPW59" s="17"/>
      <c r="TPX59" s="17"/>
      <c r="TPY59" s="17"/>
      <c r="TPZ59" s="17"/>
      <c r="TQA59" s="17"/>
      <c r="TQB59" s="17"/>
      <c r="TQC59" s="17"/>
      <c r="TQD59" s="17"/>
      <c r="TQE59" s="17"/>
      <c r="TQF59" s="17"/>
      <c r="TQG59" s="17"/>
      <c r="TQH59" s="17"/>
      <c r="TQI59" s="17"/>
      <c r="TQJ59" s="17"/>
      <c r="TQK59" s="17"/>
      <c r="TQL59" s="17"/>
      <c r="TQM59" s="17"/>
      <c r="TQN59" s="17"/>
      <c r="TQO59" s="17"/>
      <c r="TQP59" s="17"/>
      <c r="TQQ59" s="17"/>
      <c r="TQR59" s="17"/>
      <c r="TQS59" s="17"/>
      <c r="TQT59" s="17"/>
      <c r="TQU59" s="17"/>
      <c r="TQV59" s="17"/>
      <c r="TQW59" s="17"/>
      <c r="TQX59" s="17"/>
      <c r="TQY59" s="17"/>
      <c r="TQZ59" s="17"/>
      <c r="TRA59" s="17"/>
      <c r="TRB59" s="17"/>
      <c r="TRC59" s="17"/>
      <c r="TRD59" s="17"/>
      <c r="TRE59" s="17"/>
      <c r="TRF59" s="17"/>
      <c r="TRG59" s="17"/>
      <c r="TRH59" s="17"/>
      <c r="TRI59" s="17"/>
      <c r="TRJ59" s="17"/>
      <c r="TRK59" s="17"/>
      <c r="TRL59" s="17"/>
      <c r="TRM59" s="17"/>
      <c r="TRN59" s="17"/>
      <c r="TRO59" s="17"/>
      <c r="TRP59" s="17"/>
      <c r="TRQ59" s="17"/>
      <c r="TRR59" s="17"/>
      <c r="TRS59" s="17"/>
      <c r="TRT59" s="17"/>
      <c r="TRU59" s="17"/>
      <c r="TRV59" s="17"/>
      <c r="TRW59" s="17"/>
      <c r="TRX59" s="17"/>
      <c r="TRY59" s="17"/>
      <c r="TRZ59" s="17"/>
      <c r="TSA59" s="17"/>
      <c r="TSB59" s="17"/>
      <c r="TSC59" s="17"/>
      <c r="TSD59" s="17"/>
      <c r="TSE59" s="17"/>
      <c r="TSF59" s="17"/>
      <c r="TSG59" s="17"/>
      <c r="TSH59" s="17"/>
      <c r="TSI59" s="17"/>
      <c r="TSJ59" s="17"/>
      <c r="TSK59" s="17"/>
      <c r="TSL59" s="17"/>
      <c r="TSM59" s="17"/>
      <c r="TSN59" s="17"/>
      <c r="TSO59" s="17"/>
      <c r="TSP59" s="17"/>
      <c r="TSQ59" s="17"/>
      <c r="TSR59" s="17"/>
      <c r="TSS59" s="17"/>
      <c r="TST59" s="17"/>
      <c r="TSU59" s="17"/>
      <c r="TSV59" s="17"/>
      <c r="TSW59" s="17"/>
      <c r="TSX59" s="17"/>
      <c r="TSY59" s="17"/>
      <c r="TSZ59" s="17"/>
      <c r="TTA59" s="17"/>
      <c r="TTB59" s="17"/>
      <c r="TTC59" s="17"/>
      <c r="TTD59" s="17"/>
      <c r="TTE59" s="17"/>
      <c r="TTF59" s="17"/>
      <c r="TTG59" s="17"/>
      <c r="TTH59" s="17"/>
      <c r="TTI59" s="17"/>
      <c r="TTJ59" s="17"/>
      <c r="TTK59" s="17"/>
      <c r="TTL59" s="17"/>
      <c r="TTM59" s="17"/>
      <c r="TTN59" s="17"/>
      <c r="TTO59" s="17"/>
      <c r="TTP59" s="17"/>
      <c r="TTQ59" s="17"/>
      <c r="TTR59" s="17"/>
      <c r="TTS59" s="17"/>
      <c r="TTT59" s="17"/>
      <c r="TTU59" s="17"/>
      <c r="TTV59" s="17"/>
      <c r="TTW59" s="17"/>
      <c r="TTX59" s="17"/>
      <c r="TTY59" s="17"/>
      <c r="TTZ59" s="17"/>
      <c r="TUA59" s="17"/>
      <c r="TUB59" s="17"/>
      <c r="TUC59" s="17"/>
      <c r="TUD59" s="17"/>
      <c r="TUE59" s="17"/>
      <c r="TUF59" s="17"/>
      <c r="TUG59" s="17"/>
      <c r="TUH59" s="17"/>
      <c r="TUI59" s="17"/>
      <c r="TUJ59" s="17"/>
      <c r="TUK59" s="17"/>
      <c r="TUL59" s="17"/>
      <c r="TUM59" s="17"/>
      <c r="TUN59" s="17"/>
      <c r="TUO59" s="17"/>
      <c r="TUP59" s="17"/>
      <c r="TUQ59" s="17"/>
      <c r="TUR59" s="17"/>
      <c r="TUS59" s="17"/>
      <c r="TUT59" s="17"/>
      <c r="TUU59" s="17"/>
      <c r="TUV59" s="17"/>
      <c r="TUW59" s="17"/>
      <c r="TUX59" s="17"/>
      <c r="TUY59" s="17"/>
      <c r="TUZ59" s="17"/>
      <c r="TVA59" s="17"/>
      <c r="TVB59" s="17"/>
      <c r="TVC59" s="17"/>
      <c r="TVD59" s="17"/>
      <c r="TVE59" s="17"/>
      <c r="TVF59" s="17"/>
      <c r="TVG59" s="17"/>
      <c r="TVH59" s="17"/>
      <c r="TVI59" s="17"/>
      <c r="TVJ59" s="17"/>
      <c r="TVK59" s="17"/>
      <c r="TVL59" s="17"/>
      <c r="TVM59" s="17"/>
      <c r="TVN59" s="17"/>
      <c r="TVO59" s="17"/>
      <c r="TVP59" s="17"/>
      <c r="TVQ59" s="17"/>
      <c r="TVR59" s="17"/>
      <c r="TVS59" s="17"/>
      <c r="TVT59" s="17"/>
      <c r="TVU59" s="17"/>
      <c r="TVV59" s="17"/>
      <c r="TVW59" s="17"/>
      <c r="TVX59" s="17"/>
      <c r="TVY59" s="17"/>
      <c r="TVZ59" s="17"/>
      <c r="TWA59" s="17"/>
      <c r="TWB59" s="17"/>
      <c r="TWC59" s="17"/>
      <c r="TWD59" s="17"/>
      <c r="TWE59" s="17"/>
      <c r="TWF59" s="17"/>
      <c r="TWG59" s="17"/>
      <c r="TWH59" s="17"/>
      <c r="TWI59" s="17"/>
      <c r="TWJ59" s="17"/>
      <c r="TWK59" s="17"/>
      <c r="TWL59" s="17"/>
      <c r="TWM59" s="17"/>
      <c r="TWN59" s="17"/>
      <c r="TWO59" s="17"/>
      <c r="TWP59" s="17"/>
      <c r="TWQ59" s="17"/>
      <c r="TWR59" s="17"/>
      <c r="TWS59" s="17"/>
      <c r="TWT59" s="17"/>
      <c r="TWU59" s="17"/>
      <c r="TWV59" s="17"/>
      <c r="TWW59" s="17"/>
      <c r="TWX59" s="17"/>
      <c r="TWY59" s="17"/>
      <c r="TWZ59" s="17"/>
      <c r="TXA59" s="17"/>
      <c r="TXB59" s="17"/>
      <c r="TXC59" s="17"/>
      <c r="TXD59" s="17"/>
      <c r="TXE59" s="17"/>
      <c r="TXF59" s="17"/>
      <c r="TXG59" s="17"/>
      <c r="TXH59" s="17"/>
      <c r="TXI59" s="17"/>
      <c r="TXJ59" s="17"/>
      <c r="TXK59" s="17"/>
      <c r="TXL59" s="17"/>
      <c r="TXM59" s="17"/>
      <c r="TXN59" s="17"/>
      <c r="TXO59" s="17"/>
      <c r="TXP59" s="17"/>
      <c r="TXQ59" s="17"/>
      <c r="TXR59" s="17"/>
      <c r="TXS59" s="17"/>
      <c r="TXT59" s="17"/>
      <c r="TXU59" s="17"/>
      <c r="TXV59" s="17"/>
      <c r="TXW59" s="17"/>
      <c r="TXX59" s="17"/>
      <c r="TXY59" s="17"/>
      <c r="TXZ59" s="17"/>
      <c r="TYA59" s="17"/>
      <c r="TYB59" s="17"/>
      <c r="TYC59" s="17"/>
      <c r="TYD59" s="17"/>
      <c r="TYE59" s="17"/>
      <c r="TYF59" s="17"/>
      <c r="TYG59" s="17"/>
      <c r="TYH59" s="17"/>
      <c r="TYI59" s="17"/>
      <c r="TYJ59" s="17"/>
      <c r="TYK59" s="17"/>
      <c r="TYL59" s="17"/>
      <c r="TYM59" s="17"/>
      <c r="TYN59" s="17"/>
      <c r="TYO59" s="17"/>
      <c r="TYP59" s="17"/>
      <c r="TYQ59" s="17"/>
      <c r="TYR59" s="17"/>
      <c r="TYS59" s="17"/>
      <c r="TYT59" s="17"/>
      <c r="TYU59" s="17"/>
      <c r="TYV59" s="17"/>
      <c r="TYW59" s="17"/>
      <c r="TYX59" s="17"/>
      <c r="TYY59" s="17"/>
      <c r="TYZ59" s="17"/>
      <c r="TZA59" s="17"/>
      <c r="TZB59" s="17"/>
      <c r="TZC59" s="17"/>
      <c r="TZD59" s="17"/>
      <c r="TZE59" s="17"/>
      <c r="TZF59" s="17"/>
      <c r="TZG59" s="17"/>
      <c r="TZH59" s="17"/>
      <c r="TZI59" s="17"/>
      <c r="TZJ59" s="17"/>
      <c r="TZK59" s="17"/>
      <c r="TZL59" s="17"/>
      <c r="TZM59" s="17"/>
      <c r="TZN59" s="17"/>
      <c r="TZO59" s="17"/>
      <c r="TZP59" s="17"/>
      <c r="TZQ59" s="17"/>
      <c r="TZR59" s="17"/>
      <c r="TZS59" s="17"/>
      <c r="TZT59" s="17"/>
      <c r="TZU59" s="17"/>
      <c r="TZV59" s="17"/>
      <c r="TZW59" s="17"/>
      <c r="TZX59" s="17"/>
      <c r="TZY59" s="17"/>
      <c r="TZZ59" s="17"/>
      <c r="UAA59" s="17"/>
      <c r="UAB59" s="17"/>
      <c r="UAC59" s="17"/>
      <c r="UAD59" s="17"/>
      <c r="UAE59" s="17"/>
      <c r="UAF59" s="17"/>
      <c r="UAG59" s="17"/>
      <c r="UAH59" s="17"/>
      <c r="UAI59" s="17"/>
      <c r="UAJ59" s="17"/>
      <c r="UAK59" s="17"/>
      <c r="UAL59" s="17"/>
      <c r="UAM59" s="17"/>
      <c r="UAN59" s="17"/>
      <c r="UAO59" s="17"/>
      <c r="UAP59" s="17"/>
      <c r="UAQ59" s="17"/>
      <c r="UAR59" s="17"/>
      <c r="UAS59" s="17"/>
      <c r="UAT59" s="17"/>
      <c r="UAU59" s="17"/>
      <c r="UAV59" s="17"/>
      <c r="UAW59" s="17"/>
      <c r="UAX59" s="17"/>
      <c r="UAY59" s="17"/>
      <c r="UAZ59" s="17"/>
      <c r="UBA59" s="17"/>
      <c r="UBB59" s="17"/>
      <c r="UBC59" s="17"/>
      <c r="UBD59" s="17"/>
      <c r="UBE59" s="17"/>
      <c r="UBF59" s="17"/>
      <c r="UBG59" s="17"/>
      <c r="UBH59" s="17"/>
      <c r="UBI59" s="17"/>
      <c r="UBJ59" s="17"/>
      <c r="UBK59" s="17"/>
      <c r="UBL59" s="17"/>
      <c r="UBM59" s="17"/>
      <c r="UBN59" s="17"/>
      <c r="UBO59" s="17"/>
      <c r="UBP59" s="17"/>
      <c r="UBQ59" s="17"/>
      <c r="UBR59" s="17"/>
      <c r="UBS59" s="17"/>
      <c r="UBT59" s="17"/>
      <c r="UBU59" s="17"/>
      <c r="UBV59" s="17"/>
      <c r="UBW59" s="17"/>
      <c r="UBX59" s="17"/>
      <c r="UBY59" s="17"/>
      <c r="UBZ59" s="17"/>
      <c r="UCA59" s="17"/>
      <c r="UCB59" s="17"/>
      <c r="UCC59" s="17"/>
      <c r="UCD59" s="17"/>
      <c r="UCE59" s="17"/>
      <c r="UCF59" s="17"/>
      <c r="UCG59" s="17"/>
      <c r="UCH59" s="17"/>
      <c r="UCI59" s="17"/>
      <c r="UCJ59" s="17"/>
      <c r="UCK59" s="17"/>
      <c r="UCL59" s="17"/>
      <c r="UCM59" s="17"/>
      <c r="UCN59" s="17"/>
      <c r="UCO59" s="17"/>
      <c r="UCP59" s="17"/>
      <c r="UCQ59" s="17"/>
      <c r="UCR59" s="17"/>
      <c r="UCS59" s="17"/>
      <c r="UCT59" s="17"/>
      <c r="UCU59" s="17"/>
      <c r="UCV59" s="17"/>
      <c r="UCW59" s="17"/>
      <c r="UCX59" s="17"/>
      <c r="UCY59" s="17"/>
      <c r="UCZ59" s="17"/>
      <c r="UDA59" s="17"/>
      <c r="UDB59" s="17"/>
      <c r="UDC59" s="17"/>
      <c r="UDD59" s="17"/>
      <c r="UDE59" s="17"/>
      <c r="UDF59" s="17"/>
      <c r="UDG59" s="17"/>
      <c r="UDH59" s="17"/>
      <c r="UDI59" s="17"/>
      <c r="UDJ59" s="17"/>
      <c r="UDK59" s="17"/>
      <c r="UDL59" s="17"/>
      <c r="UDM59" s="17"/>
      <c r="UDN59" s="17"/>
      <c r="UDO59" s="17"/>
      <c r="UDP59" s="17"/>
      <c r="UDQ59" s="17"/>
      <c r="UDR59" s="17"/>
      <c r="UDS59" s="17"/>
      <c r="UDT59" s="17"/>
      <c r="UDU59" s="17"/>
      <c r="UDV59" s="17"/>
      <c r="UDW59" s="17"/>
      <c r="UDX59" s="17"/>
      <c r="UDY59" s="17"/>
      <c r="UDZ59" s="17"/>
      <c r="UEA59" s="17"/>
      <c r="UEB59" s="17"/>
      <c r="UEC59" s="17"/>
      <c r="UED59" s="17"/>
      <c r="UEE59" s="17"/>
      <c r="UEF59" s="17"/>
      <c r="UEG59" s="17"/>
      <c r="UEH59" s="17"/>
      <c r="UEI59" s="17"/>
      <c r="UEJ59" s="17"/>
      <c r="UEK59" s="17"/>
      <c r="UEL59" s="17"/>
      <c r="UEM59" s="17"/>
      <c r="UEN59" s="17"/>
      <c r="UEO59" s="17"/>
      <c r="UEP59" s="17"/>
      <c r="UEQ59" s="17"/>
      <c r="UER59" s="17"/>
      <c r="UES59" s="17"/>
      <c r="UET59" s="17"/>
      <c r="UEU59" s="17"/>
      <c r="UEV59" s="17"/>
      <c r="UEW59" s="17"/>
      <c r="UEX59" s="17"/>
      <c r="UEY59" s="17"/>
      <c r="UEZ59" s="17"/>
      <c r="UFA59" s="17"/>
      <c r="UFB59" s="17"/>
      <c r="UFC59" s="17"/>
      <c r="UFD59" s="17"/>
      <c r="UFE59" s="17"/>
      <c r="UFF59" s="17"/>
      <c r="UFG59" s="17"/>
      <c r="UFH59" s="17"/>
      <c r="UFI59" s="17"/>
      <c r="UFJ59" s="17"/>
      <c r="UFK59" s="17"/>
      <c r="UFL59" s="17"/>
      <c r="UFM59" s="17"/>
      <c r="UFN59" s="17"/>
      <c r="UFO59" s="17"/>
      <c r="UFP59" s="17"/>
      <c r="UFQ59" s="17"/>
      <c r="UFR59" s="17"/>
      <c r="UFS59" s="17"/>
      <c r="UFT59" s="17"/>
      <c r="UFU59" s="17"/>
      <c r="UFV59" s="17"/>
      <c r="UFW59" s="17"/>
      <c r="UFX59" s="17"/>
      <c r="UFY59" s="17"/>
      <c r="UFZ59" s="17"/>
      <c r="UGA59" s="17"/>
      <c r="UGB59" s="17"/>
      <c r="UGC59" s="17"/>
      <c r="UGD59" s="17"/>
      <c r="UGE59" s="17"/>
      <c r="UGF59" s="17"/>
      <c r="UGG59" s="17"/>
      <c r="UGH59" s="17"/>
      <c r="UGI59" s="17"/>
      <c r="UGJ59" s="17"/>
      <c r="UGK59" s="17"/>
      <c r="UGL59" s="17"/>
      <c r="UGM59" s="17"/>
      <c r="UGN59" s="17"/>
      <c r="UGO59" s="17"/>
      <c r="UGP59" s="17"/>
      <c r="UGQ59" s="17"/>
      <c r="UGR59" s="17"/>
      <c r="UGS59" s="17"/>
      <c r="UGT59" s="17"/>
      <c r="UGU59" s="17"/>
      <c r="UGV59" s="17"/>
      <c r="UGW59" s="17"/>
      <c r="UGX59" s="17"/>
      <c r="UGY59" s="17"/>
      <c r="UGZ59" s="17"/>
      <c r="UHA59" s="17"/>
      <c r="UHB59" s="17"/>
      <c r="UHC59" s="17"/>
      <c r="UHD59" s="17"/>
      <c r="UHE59" s="17"/>
      <c r="UHF59" s="17"/>
      <c r="UHG59" s="17"/>
      <c r="UHH59" s="17"/>
      <c r="UHI59" s="17"/>
      <c r="UHJ59" s="17"/>
      <c r="UHK59" s="17"/>
      <c r="UHL59" s="17"/>
      <c r="UHM59" s="17"/>
      <c r="UHN59" s="17"/>
      <c r="UHO59" s="17"/>
      <c r="UHP59" s="17"/>
      <c r="UHQ59" s="17"/>
      <c r="UHR59" s="17"/>
      <c r="UHS59" s="17"/>
      <c r="UHT59" s="17"/>
      <c r="UHU59" s="17"/>
      <c r="UHV59" s="17"/>
      <c r="UHW59" s="17"/>
      <c r="UHX59" s="17"/>
      <c r="UHY59" s="17"/>
      <c r="UHZ59" s="17"/>
      <c r="UIA59" s="17"/>
      <c r="UIB59" s="17"/>
      <c r="UIC59" s="17"/>
      <c r="UID59" s="17"/>
      <c r="UIE59" s="17"/>
      <c r="UIF59" s="17"/>
      <c r="UIG59" s="17"/>
      <c r="UIH59" s="17"/>
      <c r="UII59" s="17"/>
      <c r="UIJ59" s="17"/>
      <c r="UIK59" s="17"/>
      <c r="UIL59" s="17"/>
      <c r="UIM59" s="17"/>
      <c r="UIN59" s="17"/>
      <c r="UIO59" s="17"/>
      <c r="UIP59" s="17"/>
      <c r="UIQ59" s="17"/>
      <c r="UIR59" s="17"/>
      <c r="UIS59" s="17"/>
      <c r="UIT59" s="17"/>
      <c r="UIU59" s="17"/>
      <c r="UIV59" s="17"/>
      <c r="UIW59" s="17"/>
      <c r="UIX59" s="17"/>
      <c r="UIY59" s="17"/>
      <c r="UIZ59" s="17"/>
      <c r="UJA59" s="17"/>
      <c r="UJB59" s="17"/>
      <c r="UJC59" s="17"/>
      <c r="UJD59" s="17"/>
      <c r="UJE59" s="17"/>
      <c r="UJF59" s="17"/>
      <c r="UJG59" s="17"/>
      <c r="UJH59" s="17"/>
      <c r="UJI59" s="17"/>
      <c r="UJJ59" s="17"/>
      <c r="UJK59" s="17"/>
      <c r="UJL59" s="17"/>
      <c r="UJM59" s="17"/>
      <c r="UJN59" s="17"/>
      <c r="UJO59" s="17"/>
      <c r="UJP59" s="17"/>
      <c r="UJQ59" s="17"/>
      <c r="UJR59" s="17"/>
      <c r="UJS59" s="17"/>
      <c r="UJT59" s="17"/>
      <c r="UJU59" s="17"/>
      <c r="UJV59" s="17"/>
      <c r="UJW59" s="17"/>
      <c r="UJX59" s="17"/>
      <c r="UJY59" s="17"/>
      <c r="UJZ59" s="17"/>
      <c r="UKA59" s="17"/>
      <c r="UKB59" s="17"/>
      <c r="UKC59" s="17"/>
      <c r="UKD59" s="17"/>
      <c r="UKE59" s="17"/>
      <c r="UKF59" s="17"/>
      <c r="UKG59" s="17"/>
      <c r="UKH59" s="17"/>
      <c r="UKI59" s="17"/>
      <c r="UKJ59" s="17"/>
      <c r="UKK59" s="17"/>
      <c r="UKL59" s="17"/>
      <c r="UKM59" s="17"/>
      <c r="UKN59" s="17"/>
      <c r="UKO59" s="17"/>
      <c r="UKP59" s="17"/>
      <c r="UKQ59" s="17"/>
      <c r="UKR59" s="17"/>
      <c r="UKS59" s="17"/>
      <c r="UKT59" s="17"/>
      <c r="UKU59" s="17"/>
      <c r="UKV59" s="17"/>
      <c r="UKW59" s="17"/>
      <c r="UKX59" s="17"/>
      <c r="UKY59" s="17"/>
      <c r="UKZ59" s="17"/>
      <c r="ULA59" s="17"/>
      <c r="ULB59" s="17"/>
      <c r="ULC59" s="17"/>
      <c r="ULD59" s="17"/>
      <c r="ULE59" s="17"/>
      <c r="ULF59" s="17"/>
      <c r="ULG59" s="17"/>
      <c r="ULH59" s="17"/>
      <c r="ULI59" s="17"/>
      <c r="ULJ59" s="17"/>
      <c r="ULK59" s="17"/>
      <c r="ULL59" s="17"/>
      <c r="ULM59" s="17"/>
      <c r="ULN59" s="17"/>
      <c r="ULO59" s="17"/>
      <c r="ULP59" s="17"/>
      <c r="ULQ59" s="17"/>
      <c r="ULR59" s="17"/>
      <c r="ULS59" s="17"/>
      <c r="ULT59" s="17"/>
      <c r="ULU59" s="17"/>
      <c r="ULV59" s="17"/>
      <c r="ULW59" s="17"/>
      <c r="ULX59" s="17"/>
      <c r="ULY59" s="17"/>
      <c r="ULZ59" s="17"/>
      <c r="UMA59" s="17"/>
      <c r="UMB59" s="17"/>
      <c r="UMC59" s="17"/>
      <c r="UMD59" s="17"/>
      <c r="UME59" s="17"/>
      <c r="UMF59" s="17"/>
      <c r="UMG59" s="17"/>
      <c r="UMH59" s="17"/>
      <c r="UMI59" s="17"/>
      <c r="UMJ59" s="17"/>
      <c r="UMK59" s="17"/>
      <c r="UML59" s="17"/>
      <c r="UMM59" s="17"/>
      <c r="UMN59" s="17"/>
      <c r="UMO59" s="17"/>
      <c r="UMP59" s="17"/>
      <c r="UMQ59" s="17"/>
      <c r="UMR59" s="17"/>
      <c r="UMS59" s="17"/>
      <c r="UMT59" s="17"/>
      <c r="UMU59" s="17"/>
      <c r="UMV59" s="17"/>
      <c r="UMW59" s="17"/>
      <c r="UMX59" s="17"/>
      <c r="UMY59" s="17"/>
      <c r="UMZ59" s="17"/>
      <c r="UNA59" s="17"/>
      <c r="UNB59" s="17"/>
      <c r="UNC59" s="17"/>
      <c r="UND59" s="17"/>
      <c r="UNE59" s="17"/>
      <c r="UNF59" s="17"/>
      <c r="UNG59" s="17"/>
      <c r="UNH59" s="17"/>
      <c r="UNI59" s="17"/>
      <c r="UNJ59" s="17"/>
      <c r="UNK59" s="17"/>
      <c r="UNL59" s="17"/>
      <c r="UNM59" s="17"/>
      <c r="UNN59" s="17"/>
      <c r="UNO59" s="17"/>
      <c r="UNP59" s="17"/>
      <c r="UNQ59" s="17"/>
      <c r="UNR59" s="17"/>
      <c r="UNS59" s="17"/>
      <c r="UNT59" s="17"/>
      <c r="UNU59" s="17"/>
      <c r="UNV59" s="17"/>
      <c r="UNW59" s="17"/>
      <c r="UNX59" s="17"/>
      <c r="UNY59" s="17"/>
      <c r="UNZ59" s="17"/>
      <c r="UOA59" s="17"/>
      <c r="UOB59" s="17"/>
      <c r="UOC59" s="17"/>
      <c r="UOD59" s="17"/>
      <c r="UOE59" s="17"/>
      <c r="UOF59" s="17"/>
      <c r="UOG59" s="17"/>
      <c r="UOH59" s="17"/>
      <c r="UOI59" s="17"/>
      <c r="UOJ59" s="17"/>
      <c r="UOK59" s="17"/>
      <c r="UOL59" s="17"/>
      <c r="UOM59" s="17"/>
      <c r="UON59" s="17"/>
      <c r="UOO59" s="17"/>
      <c r="UOP59" s="17"/>
      <c r="UOQ59" s="17"/>
      <c r="UOR59" s="17"/>
      <c r="UOS59" s="17"/>
      <c r="UOT59" s="17"/>
      <c r="UOU59" s="17"/>
      <c r="UOV59" s="17"/>
      <c r="UOW59" s="17"/>
      <c r="UOX59" s="17"/>
      <c r="UOY59" s="17"/>
      <c r="UOZ59" s="17"/>
      <c r="UPA59" s="17"/>
      <c r="UPB59" s="17"/>
      <c r="UPC59" s="17"/>
      <c r="UPD59" s="17"/>
      <c r="UPE59" s="17"/>
      <c r="UPF59" s="17"/>
      <c r="UPG59" s="17"/>
      <c r="UPH59" s="17"/>
      <c r="UPI59" s="17"/>
      <c r="UPJ59" s="17"/>
      <c r="UPK59" s="17"/>
      <c r="UPL59" s="17"/>
      <c r="UPM59" s="17"/>
      <c r="UPN59" s="17"/>
      <c r="UPO59" s="17"/>
      <c r="UPP59" s="17"/>
      <c r="UPQ59" s="17"/>
      <c r="UPR59" s="17"/>
      <c r="UPS59" s="17"/>
      <c r="UPT59" s="17"/>
      <c r="UPU59" s="17"/>
      <c r="UPV59" s="17"/>
      <c r="UPW59" s="17"/>
      <c r="UPX59" s="17"/>
      <c r="UPY59" s="17"/>
      <c r="UPZ59" s="17"/>
      <c r="UQA59" s="17"/>
      <c r="UQB59" s="17"/>
      <c r="UQC59" s="17"/>
      <c r="UQD59" s="17"/>
      <c r="UQE59" s="17"/>
      <c r="UQF59" s="17"/>
      <c r="UQG59" s="17"/>
      <c r="UQH59" s="17"/>
      <c r="UQI59" s="17"/>
      <c r="UQJ59" s="17"/>
      <c r="UQK59" s="17"/>
      <c r="UQL59" s="17"/>
      <c r="UQM59" s="17"/>
      <c r="UQN59" s="17"/>
      <c r="UQO59" s="17"/>
      <c r="UQP59" s="17"/>
      <c r="UQQ59" s="17"/>
      <c r="UQR59" s="17"/>
      <c r="UQS59" s="17"/>
      <c r="UQT59" s="17"/>
      <c r="UQU59" s="17"/>
      <c r="UQV59" s="17"/>
      <c r="UQW59" s="17"/>
      <c r="UQX59" s="17"/>
      <c r="UQY59" s="17"/>
      <c r="UQZ59" s="17"/>
      <c r="URA59" s="17"/>
      <c r="URB59" s="17"/>
      <c r="URC59" s="17"/>
      <c r="URD59" s="17"/>
      <c r="URE59" s="17"/>
      <c r="URF59" s="17"/>
      <c r="URG59" s="17"/>
      <c r="URH59" s="17"/>
      <c r="URI59" s="17"/>
      <c r="URJ59" s="17"/>
      <c r="URK59" s="17"/>
      <c r="URL59" s="17"/>
      <c r="URM59" s="17"/>
      <c r="URN59" s="17"/>
      <c r="URO59" s="17"/>
      <c r="URP59" s="17"/>
      <c r="URQ59" s="17"/>
      <c r="URR59" s="17"/>
      <c r="URS59" s="17"/>
      <c r="URT59" s="17"/>
      <c r="URU59" s="17"/>
      <c r="URV59" s="17"/>
      <c r="URW59" s="17"/>
      <c r="URX59" s="17"/>
      <c r="URY59" s="17"/>
      <c r="URZ59" s="17"/>
      <c r="USA59" s="17"/>
      <c r="USB59" s="17"/>
      <c r="USC59" s="17"/>
      <c r="USD59" s="17"/>
      <c r="USE59" s="17"/>
      <c r="USF59" s="17"/>
      <c r="USG59" s="17"/>
      <c r="USH59" s="17"/>
      <c r="USI59" s="17"/>
      <c r="USJ59" s="17"/>
      <c r="USK59" s="17"/>
      <c r="USL59" s="17"/>
      <c r="USM59" s="17"/>
      <c r="USN59" s="17"/>
      <c r="USO59" s="17"/>
      <c r="USP59" s="17"/>
      <c r="USQ59" s="17"/>
      <c r="USR59" s="17"/>
      <c r="USS59" s="17"/>
      <c r="UST59" s="17"/>
      <c r="USU59" s="17"/>
      <c r="USV59" s="17"/>
      <c r="USW59" s="17"/>
      <c r="USX59" s="17"/>
      <c r="USY59" s="17"/>
      <c r="USZ59" s="17"/>
      <c r="UTA59" s="17"/>
      <c r="UTB59" s="17"/>
      <c r="UTC59" s="17"/>
      <c r="UTD59" s="17"/>
      <c r="UTE59" s="17"/>
      <c r="UTF59" s="17"/>
      <c r="UTG59" s="17"/>
      <c r="UTH59" s="17"/>
      <c r="UTI59" s="17"/>
      <c r="UTJ59" s="17"/>
      <c r="UTK59" s="17"/>
      <c r="UTL59" s="17"/>
      <c r="UTM59" s="17"/>
      <c r="UTN59" s="17"/>
      <c r="UTO59" s="17"/>
      <c r="UTP59" s="17"/>
      <c r="UTQ59" s="17"/>
      <c r="UTR59" s="17"/>
      <c r="UTS59" s="17"/>
      <c r="UTT59" s="17"/>
      <c r="UTU59" s="17"/>
      <c r="UTV59" s="17"/>
      <c r="UTW59" s="17"/>
      <c r="UTX59" s="17"/>
      <c r="UTY59" s="17"/>
      <c r="UTZ59" s="17"/>
      <c r="UUA59" s="17"/>
      <c r="UUB59" s="17"/>
      <c r="UUC59" s="17"/>
      <c r="UUD59" s="17"/>
      <c r="UUE59" s="17"/>
      <c r="UUF59" s="17"/>
      <c r="UUG59" s="17"/>
      <c r="UUH59" s="17"/>
      <c r="UUI59" s="17"/>
      <c r="UUJ59" s="17"/>
      <c r="UUK59" s="17"/>
      <c r="UUL59" s="17"/>
      <c r="UUM59" s="17"/>
      <c r="UUN59" s="17"/>
      <c r="UUO59" s="17"/>
      <c r="UUP59" s="17"/>
      <c r="UUQ59" s="17"/>
      <c r="UUR59" s="17"/>
      <c r="UUS59" s="17"/>
      <c r="UUT59" s="17"/>
      <c r="UUU59" s="17"/>
      <c r="UUV59" s="17"/>
      <c r="UUW59" s="17"/>
      <c r="UUX59" s="17"/>
      <c r="UUY59" s="17"/>
      <c r="UUZ59" s="17"/>
      <c r="UVA59" s="17"/>
      <c r="UVB59" s="17"/>
      <c r="UVC59" s="17"/>
      <c r="UVD59" s="17"/>
      <c r="UVE59" s="17"/>
      <c r="UVF59" s="17"/>
      <c r="UVG59" s="17"/>
      <c r="UVH59" s="17"/>
      <c r="UVI59" s="17"/>
      <c r="UVJ59" s="17"/>
      <c r="UVK59" s="17"/>
      <c r="UVL59" s="17"/>
      <c r="UVM59" s="17"/>
      <c r="UVN59" s="17"/>
      <c r="UVO59" s="17"/>
      <c r="UVP59" s="17"/>
      <c r="UVQ59" s="17"/>
      <c r="UVR59" s="17"/>
      <c r="UVS59" s="17"/>
      <c r="UVT59" s="17"/>
      <c r="UVU59" s="17"/>
      <c r="UVV59" s="17"/>
      <c r="UVW59" s="17"/>
      <c r="UVX59" s="17"/>
      <c r="UVY59" s="17"/>
      <c r="UVZ59" s="17"/>
      <c r="UWA59" s="17"/>
      <c r="UWB59" s="17"/>
      <c r="UWC59" s="17"/>
      <c r="UWD59" s="17"/>
      <c r="UWE59" s="17"/>
      <c r="UWF59" s="17"/>
      <c r="UWG59" s="17"/>
      <c r="UWH59" s="17"/>
      <c r="UWI59" s="17"/>
      <c r="UWJ59" s="17"/>
      <c r="UWK59" s="17"/>
      <c r="UWL59" s="17"/>
      <c r="UWM59" s="17"/>
      <c r="UWN59" s="17"/>
      <c r="UWO59" s="17"/>
      <c r="UWP59" s="17"/>
      <c r="UWQ59" s="17"/>
      <c r="UWR59" s="17"/>
      <c r="UWS59" s="17"/>
      <c r="UWT59" s="17"/>
      <c r="UWU59" s="17"/>
      <c r="UWV59" s="17"/>
      <c r="UWW59" s="17"/>
      <c r="UWX59" s="17"/>
      <c r="UWY59" s="17"/>
      <c r="UWZ59" s="17"/>
      <c r="UXA59" s="17"/>
      <c r="UXB59" s="17"/>
      <c r="UXC59" s="17"/>
      <c r="UXD59" s="17"/>
      <c r="UXE59" s="17"/>
      <c r="UXF59" s="17"/>
      <c r="UXG59" s="17"/>
      <c r="UXH59" s="17"/>
      <c r="UXI59" s="17"/>
      <c r="UXJ59" s="17"/>
      <c r="UXK59" s="17"/>
      <c r="UXL59" s="17"/>
      <c r="UXM59" s="17"/>
      <c r="UXN59" s="17"/>
      <c r="UXO59" s="17"/>
      <c r="UXP59" s="17"/>
      <c r="UXQ59" s="17"/>
      <c r="UXR59" s="17"/>
      <c r="UXS59" s="17"/>
      <c r="UXT59" s="17"/>
      <c r="UXU59" s="17"/>
      <c r="UXV59" s="17"/>
      <c r="UXW59" s="17"/>
      <c r="UXX59" s="17"/>
      <c r="UXY59" s="17"/>
      <c r="UXZ59" s="17"/>
      <c r="UYA59" s="17"/>
      <c r="UYB59" s="17"/>
      <c r="UYC59" s="17"/>
      <c r="UYD59" s="17"/>
      <c r="UYE59" s="17"/>
      <c r="UYF59" s="17"/>
      <c r="UYG59" s="17"/>
      <c r="UYH59" s="17"/>
      <c r="UYI59" s="17"/>
      <c r="UYJ59" s="17"/>
      <c r="UYK59" s="17"/>
      <c r="UYL59" s="17"/>
      <c r="UYM59" s="17"/>
      <c r="UYN59" s="17"/>
      <c r="UYO59" s="17"/>
      <c r="UYP59" s="17"/>
      <c r="UYQ59" s="17"/>
      <c r="UYR59" s="17"/>
      <c r="UYS59" s="17"/>
      <c r="UYT59" s="17"/>
      <c r="UYU59" s="17"/>
      <c r="UYV59" s="17"/>
      <c r="UYW59" s="17"/>
      <c r="UYX59" s="17"/>
      <c r="UYY59" s="17"/>
      <c r="UYZ59" s="17"/>
      <c r="UZA59" s="17"/>
      <c r="UZB59" s="17"/>
      <c r="UZC59" s="17"/>
      <c r="UZD59" s="17"/>
      <c r="UZE59" s="17"/>
      <c r="UZF59" s="17"/>
      <c r="UZG59" s="17"/>
      <c r="UZH59" s="17"/>
      <c r="UZI59" s="17"/>
      <c r="UZJ59" s="17"/>
      <c r="UZK59" s="17"/>
      <c r="UZL59" s="17"/>
      <c r="UZM59" s="17"/>
      <c r="UZN59" s="17"/>
      <c r="UZO59" s="17"/>
      <c r="UZP59" s="17"/>
      <c r="UZQ59" s="17"/>
      <c r="UZR59" s="17"/>
      <c r="UZS59" s="17"/>
      <c r="UZT59" s="17"/>
      <c r="UZU59" s="17"/>
      <c r="UZV59" s="17"/>
      <c r="UZW59" s="17"/>
      <c r="UZX59" s="17"/>
      <c r="UZY59" s="17"/>
      <c r="UZZ59" s="17"/>
      <c r="VAA59" s="17"/>
      <c r="VAB59" s="17"/>
      <c r="VAC59" s="17"/>
      <c r="VAD59" s="17"/>
      <c r="VAE59" s="17"/>
      <c r="VAF59" s="17"/>
      <c r="VAG59" s="17"/>
      <c r="VAH59" s="17"/>
      <c r="VAI59" s="17"/>
      <c r="VAJ59" s="17"/>
      <c r="VAK59" s="17"/>
      <c r="VAL59" s="17"/>
      <c r="VAM59" s="17"/>
      <c r="VAN59" s="17"/>
      <c r="VAO59" s="17"/>
      <c r="VAP59" s="17"/>
      <c r="VAQ59" s="17"/>
      <c r="VAR59" s="17"/>
      <c r="VAS59" s="17"/>
      <c r="VAT59" s="17"/>
      <c r="VAU59" s="17"/>
      <c r="VAV59" s="17"/>
      <c r="VAW59" s="17"/>
      <c r="VAX59" s="17"/>
      <c r="VAY59" s="17"/>
      <c r="VAZ59" s="17"/>
      <c r="VBA59" s="17"/>
      <c r="VBB59" s="17"/>
      <c r="VBC59" s="17"/>
      <c r="VBD59" s="17"/>
      <c r="VBE59" s="17"/>
      <c r="VBF59" s="17"/>
      <c r="VBG59" s="17"/>
      <c r="VBH59" s="17"/>
      <c r="VBI59" s="17"/>
      <c r="VBJ59" s="17"/>
      <c r="VBK59" s="17"/>
      <c r="VBL59" s="17"/>
      <c r="VBM59" s="17"/>
      <c r="VBN59" s="17"/>
      <c r="VBO59" s="17"/>
      <c r="VBP59" s="17"/>
      <c r="VBQ59" s="17"/>
      <c r="VBR59" s="17"/>
      <c r="VBS59" s="17"/>
      <c r="VBT59" s="17"/>
      <c r="VBU59" s="17"/>
      <c r="VBV59" s="17"/>
      <c r="VBW59" s="17"/>
      <c r="VBX59" s="17"/>
      <c r="VBY59" s="17"/>
      <c r="VBZ59" s="17"/>
      <c r="VCA59" s="17"/>
      <c r="VCB59" s="17"/>
      <c r="VCC59" s="17"/>
      <c r="VCD59" s="17"/>
      <c r="VCE59" s="17"/>
      <c r="VCF59" s="17"/>
      <c r="VCG59" s="17"/>
      <c r="VCH59" s="17"/>
      <c r="VCI59" s="17"/>
      <c r="VCJ59" s="17"/>
      <c r="VCK59" s="17"/>
      <c r="VCL59" s="17"/>
      <c r="VCM59" s="17"/>
      <c r="VCN59" s="17"/>
      <c r="VCO59" s="17"/>
      <c r="VCP59" s="17"/>
      <c r="VCQ59" s="17"/>
      <c r="VCR59" s="17"/>
      <c r="VCS59" s="17"/>
      <c r="VCT59" s="17"/>
      <c r="VCU59" s="17"/>
      <c r="VCV59" s="17"/>
      <c r="VCW59" s="17"/>
      <c r="VCX59" s="17"/>
      <c r="VCY59" s="17"/>
      <c r="VCZ59" s="17"/>
      <c r="VDA59" s="17"/>
      <c r="VDB59" s="17"/>
      <c r="VDC59" s="17"/>
      <c r="VDD59" s="17"/>
      <c r="VDE59" s="17"/>
      <c r="VDF59" s="17"/>
      <c r="VDG59" s="17"/>
      <c r="VDH59" s="17"/>
      <c r="VDI59" s="17"/>
      <c r="VDJ59" s="17"/>
      <c r="VDK59" s="17"/>
      <c r="VDL59" s="17"/>
      <c r="VDM59" s="17"/>
      <c r="VDN59" s="17"/>
      <c r="VDO59" s="17"/>
      <c r="VDP59" s="17"/>
      <c r="VDQ59" s="17"/>
      <c r="VDR59" s="17"/>
      <c r="VDS59" s="17"/>
      <c r="VDT59" s="17"/>
      <c r="VDU59" s="17"/>
      <c r="VDV59" s="17"/>
      <c r="VDW59" s="17"/>
      <c r="VDX59" s="17"/>
      <c r="VDY59" s="17"/>
      <c r="VDZ59" s="17"/>
      <c r="VEA59" s="17"/>
      <c r="VEB59" s="17"/>
      <c r="VEC59" s="17"/>
      <c r="VED59" s="17"/>
      <c r="VEE59" s="17"/>
      <c r="VEF59" s="17"/>
      <c r="VEG59" s="17"/>
      <c r="VEH59" s="17"/>
      <c r="VEI59" s="17"/>
      <c r="VEJ59" s="17"/>
      <c r="VEK59" s="17"/>
      <c r="VEL59" s="17"/>
      <c r="VEM59" s="17"/>
      <c r="VEN59" s="17"/>
      <c r="VEO59" s="17"/>
      <c r="VEP59" s="17"/>
      <c r="VEQ59" s="17"/>
      <c r="VER59" s="17"/>
      <c r="VES59" s="17"/>
      <c r="VET59" s="17"/>
      <c r="VEU59" s="17"/>
      <c r="VEV59" s="17"/>
      <c r="VEW59" s="17"/>
      <c r="VEX59" s="17"/>
      <c r="VEY59" s="17"/>
      <c r="VEZ59" s="17"/>
      <c r="VFA59" s="17"/>
      <c r="VFB59" s="17"/>
      <c r="VFC59" s="17"/>
      <c r="VFD59" s="17"/>
      <c r="VFE59" s="17"/>
      <c r="VFF59" s="17"/>
      <c r="VFG59" s="17"/>
      <c r="VFH59" s="17"/>
      <c r="VFI59" s="17"/>
      <c r="VFJ59" s="17"/>
      <c r="VFK59" s="17"/>
      <c r="VFL59" s="17"/>
      <c r="VFM59" s="17"/>
      <c r="VFN59" s="17"/>
      <c r="VFO59" s="17"/>
      <c r="VFP59" s="17"/>
      <c r="VFQ59" s="17"/>
      <c r="VFR59" s="17"/>
      <c r="VFS59" s="17"/>
      <c r="VFT59" s="17"/>
      <c r="VFU59" s="17"/>
      <c r="VFV59" s="17"/>
      <c r="VFW59" s="17"/>
      <c r="VFX59" s="17"/>
      <c r="VFY59" s="17"/>
      <c r="VFZ59" s="17"/>
      <c r="VGA59" s="17"/>
      <c r="VGB59" s="17"/>
      <c r="VGC59" s="17"/>
      <c r="VGD59" s="17"/>
      <c r="VGE59" s="17"/>
      <c r="VGF59" s="17"/>
      <c r="VGG59" s="17"/>
      <c r="VGH59" s="17"/>
      <c r="VGI59" s="17"/>
      <c r="VGJ59" s="17"/>
      <c r="VGK59" s="17"/>
      <c r="VGL59" s="17"/>
      <c r="VGM59" s="17"/>
      <c r="VGN59" s="17"/>
      <c r="VGO59" s="17"/>
      <c r="VGP59" s="17"/>
      <c r="VGQ59" s="17"/>
      <c r="VGR59" s="17"/>
      <c r="VGS59" s="17"/>
      <c r="VGT59" s="17"/>
      <c r="VGU59" s="17"/>
      <c r="VGV59" s="17"/>
      <c r="VGW59" s="17"/>
      <c r="VGX59" s="17"/>
      <c r="VGY59" s="17"/>
      <c r="VGZ59" s="17"/>
      <c r="VHA59" s="17"/>
      <c r="VHB59" s="17"/>
      <c r="VHC59" s="17"/>
      <c r="VHD59" s="17"/>
      <c r="VHE59" s="17"/>
      <c r="VHF59" s="17"/>
      <c r="VHG59" s="17"/>
      <c r="VHH59" s="17"/>
      <c r="VHI59" s="17"/>
      <c r="VHJ59" s="17"/>
      <c r="VHK59" s="17"/>
      <c r="VHL59" s="17"/>
      <c r="VHM59" s="17"/>
      <c r="VHN59" s="17"/>
      <c r="VHO59" s="17"/>
      <c r="VHP59" s="17"/>
      <c r="VHQ59" s="17"/>
      <c r="VHR59" s="17"/>
      <c r="VHS59" s="17"/>
      <c r="VHT59" s="17"/>
      <c r="VHU59" s="17"/>
      <c r="VHV59" s="17"/>
      <c r="VHW59" s="17"/>
      <c r="VHX59" s="17"/>
      <c r="VHY59" s="17"/>
      <c r="VHZ59" s="17"/>
      <c r="VIA59" s="17"/>
      <c r="VIB59" s="17"/>
      <c r="VIC59" s="17"/>
      <c r="VID59" s="17"/>
      <c r="VIE59" s="17"/>
      <c r="VIF59" s="17"/>
      <c r="VIG59" s="17"/>
      <c r="VIH59" s="17"/>
      <c r="VII59" s="17"/>
      <c r="VIJ59" s="17"/>
      <c r="VIK59" s="17"/>
      <c r="VIL59" s="17"/>
      <c r="VIM59" s="17"/>
      <c r="VIN59" s="17"/>
      <c r="VIO59" s="17"/>
      <c r="VIP59" s="17"/>
      <c r="VIQ59" s="17"/>
      <c r="VIR59" s="17"/>
      <c r="VIS59" s="17"/>
      <c r="VIT59" s="17"/>
      <c r="VIU59" s="17"/>
      <c r="VIV59" s="17"/>
      <c r="VIW59" s="17"/>
      <c r="VIX59" s="17"/>
      <c r="VIY59" s="17"/>
      <c r="VIZ59" s="17"/>
      <c r="VJA59" s="17"/>
      <c r="VJB59" s="17"/>
      <c r="VJC59" s="17"/>
      <c r="VJD59" s="17"/>
      <c r="VJE59" s="17"/>
      <c r="VJF59" s="17"/>
      <c r="VJG59" s="17"/>
      <c r="VJH59" s="17"/>
      <c r="VJI59" s="17"/>
      <c r="VJJ59" s="17"/>
      <c r="VJK59" s="17"/>
      <c r="VJL59" s="17"/>
      <c r="VJM59" s="17"/>
      <c r="VJN59" s="17"/>
      <c r="VJO59" s="17"/>
      <c r="VJP59" s="17"/>
      <c r="VJQ59" s="17"/>
      <c r="VJR59" s="17"/>
      <c r="VJS59" s="17"/>
      <c r="VJT59" s="17"/>
      <c r="VJU59" s="17"/>
      <c r="VJV59" s="17"/>
      <c r="VJW59" s="17"/>
      <c r="VJX59" s="17"/>
      <c r="VJY59" s="17"/>
      <c r="VJZ59" s="17"/>
      <c r="VKA59" s="17"/>
      <c r="VKB59" s="17"/>
      <c r="VKC59" s="17"/>
      <c r="VKD59" s="17"/>
      <c r="VKE59" s="17"/>
      <c r="VKF59" s="17"/>
      <c r="VKG59" s="17"/>
      <c r="VKH59" s="17"/>
      <c r="VKI59" s="17"/>
      <c r="VKJ59" s="17"/>
      <c r="VKK59" s="17"/>
      <c r="VKL59" s="17"/>
      <c r="VKM59" s="17"/>
      <c r="VKN59" s="17"/>
      <c r="VKO59" s="17"/>
      <c r="VKP59" s="17"/>
      <c r="VKQ59" s="17"/>
      <c r="VKR59" s="17"/>
      <c r="VKS59" s="17"/>
      <c r="VKT59" s="17"/>
      <c r="VKU59" s="17"/>
      <c r="VKV59" s="17"/>
      <c r="VKW59" s="17"/>
      <c r="VKX59" s="17"/>
      <c r="VKY59" s="17"/>
      <c r="VKZ59" s="17"/>
      <c r="VLA59" s="17"/>
      <c r="VLB59" s="17"/>
      <c r="VLC59" s="17"/>
      <c r="VLD59" s="17"/>
      <c r="VLE59" s="17"/>
      <c r="VLF59" s="17"/>
      <c r="VLG59" s="17"/>
      <c r="VLH59" s="17"/>
      <c r="VLI59" s="17"/>
      <c r="VLJ59" s="17"/>
      <c r="VLK59" s="17"/>
      <c r="VLL59" s="17"/>
      <c r="VLM59" s="17"/>
      <c r="VLN59" s="17"/>
      <c r="VLO59" s="17"/>
      <c r="VLP59" s="17"/>
      <c r="VLQ59" s="17"/>
      <c r="VLR59" s="17"/>
      <c r="VLS59" s="17"/>
      <c r="VLT59" s="17"/>
      <c r="VLU59" s="17"/>
      <c r="VLV59" s="17"/>
      <c r="VLW59" s="17"/>
      <c r="VLX59" s="17"/>
      <c r="VLY59" s="17"/>
      <c r="VLZ59" s="17"/>
      <c r="VMA59" s="17"/>
      <c r="VMB59" s="17"/>
      <c r="VMC59" s="17"/>
      <c r="VMD59" s="17"/>
      <c r="VME59" s="17"/>
      <c r="VMF59" s="17"/>
      <c r="VMG59" s="17"/>
      <c r="VMH59" s="17"/>
      <c r="VMI59" s="17"/>
      <c r="VMJ59" s="17"/>
      <c r="VMK59" s="17"/>
      <c r="VML59" s="17"/>
      <c r="VMM59" s="17"/>
      <c r="VMN59" s="17"/>
      <c r="VMO59" s="17"/>
      <c r="VMP59" s="17"/>
      <c r="VMQ59" s="17"/>
      <c r="VMR59" s="17"/>
      <c r="VMS59" s="17"/>
      <c r="VMT59" s="17"/>
      <c r="VMU59" s="17"/>
      <c r="VMV59" s="17"/>
      <c r="VMW59" s="17"/>
      <c r="VMX59" s="17"/>
      <c r="VMY59" s="17"/>
      <c r="VMZ59" s="17"/>
      <c r="VNA59" s="17"/>
      <c r="VNB59" s="17"/>
      <c r="VNC59" s="17"/>
      <c r="VND59" s="17"/>
      <c r="VNE59" s="17"/>
      <c r="VNF59" s="17"/>
      <c r="VNG59" s="17"/>
      <c r="VNH59" s="17"/>
      <c r="VNI59" s="17"/>
      <c r="VNJ59" s="17"/>
      <c r="VNK59" s="17"/>
      <c r="VNL59" s="17"/>
      <c r="VNM59" s="17"/>
      <c r="VNN59" s="17"/>
      <c r="VNO59" s="17"/>
      <c r="VNP59" s="17"/>
      <c r="VNQ59" s="17"/>
      <c r="VNR59" s="17"/>
      <c r="VNS59" s="17"/>
      <c r="VNT59" s="17"/>
      <c r="VNU59" s="17"/>
      <c r="VNV59" s="17"/>
      <c r="VNW59" s="17"/>
      <c r="VNX59" s="17"/>
      <c r="VNY59" s="17"/>
      <c r="VNZ59" s="17"/>
      <c r="VOA59" s="17"/>
      <c r="VOB59" s="17"/>
      <c r="VOC59" s="17"/>
      <c r="VOD59" s="17"/>
      <c r="VOE59" s="17"/>
      <c r="VOF59" s="17"/>
      <c r="VOG59" s="17"/>
      <c r="VOH59" s="17"/>
      <c r="VOI59" s="17"/>
      <c r="VOJ59" s="17"/>
      <c r="VOK59" s="17"/>
      <c r="VOL59" s="17"/>
      <c r="VOM59" s="17"/>
      <c r="VON59" s="17"/>
      <c r="VOO59" s="17"/>
      <c r="VOP59" s="17"/>
      <c r="VOQ59" s="17"/>
      <c r="VOR59" s="17"/>
      <c r="VOS59" s="17"/>
      <c r="VOT59" s="17"/>
      <c r="VOU59" s="17"/>
      <c r="VOV59" s="17"/>
      <c r="VOW59" s="17"/>
      <c r="VOX59" s="17"/>
      <c r="VOY59" s="17"/>
      <c r="VOZ59" s="17"/>
      <c r="VPA59" s="17"/>
      <c r="VPB59" s="17"/>
      <c r="VPC59" s="17"/>
      <c r="VPD59" s="17"/>
      <c r="VPE59" s="17"/>
      <c r="VPF59" s="17"/>
      <c r="VPG59" s="17"/>
      <c r="VPH59" s="17"/>
      <c r="VPI59" s="17"/>
      <c r="VPJ59" s="17"/>
      <c r="VPK59" s="17"/>
      <c r="VPL59" s="17"/>
      <c r="VPM59" s="17"/>
      <c r="VPN59" s="17"/>
      <c r="VPO59" s="17"/>
      <c r="VPP59" s="17"/>
      <c r="VPQ59" s="17"/>
      <c r="VPR59" s="17"/>
      <c r="VPS59" s="17"/>
      <c r="VPT59" s="17"/>
      <c r="VPU59" s="17"/>
      <c r="VPV59" s="17"/>
      <c r="VPW59" s="17"/>
      <c r="VPX59" s="17"/>
      <c r="VPY59" s="17"/>
      <c r="VPZ59" s="17"/>
      <c r="VQA59" s="17"/>
      <c r="VQB59" s="17"/>
      <c r="VQC59" s="17"/>
      <c r="VQD59" s="17"/>
      <c r="VQE59" s="17"/>
      <c r="VQF59" s="17"/>
      <c r="VQG59" s="17"/>
      <c r="VQH59" s="17"/>
      <c r="VQI59" s="17"/>
      <c r="VQJ59" s="17"/>
      <c r="VQK59" s="17"/>
      <c r="VQL59" s="17"/>
      <c r="VQM59" s="17"/>
      <c r="VQN59" s="17"/>
      <c r="VQO59" s="17"/>
      <c r="VQP59" s="17"/>
      <c r="VQQ59" s="17"/>
      <c r="VQR59" s="17"/>
      <c r="VQS59" s="17"/>
      <c r="VQT59" s="17"/>
      <c r="VQU59" s="17"/>
      <c r="VQV59" s="17"/>
      <c r="VQW59" s="17"/>
      <c r="VQX59" s="17"/>
      <c r="VQY59" s="17"/>
      <c r="VQZ59" s="17"/>
      <c r="VRA59" s="17"/>
      <c r="VRB59" s="17"/>
      <c r="VRC59" s="17"/>
      <c r="VRD59" s="17"/>
      <c r="VRE59" s="17"/>
      <c r="VRF59" s="17"/>
      <c r="VRG59" s="17"/>
      <c r="VRH59" s="17"/>
      <c r="VRI59" s="17"/>
      <c r="VRJ59" s="17"/>
      <c r="VRK59" s="17"/>
      <c r="VRL59" s="17"/>
      <c r="VRM59" s="17"/>
      <c r="VRN59" s="17"/>
      <c r="VRO59" s="17"/>
      <c r="VRP59" s="17"/>
      <c r="VRQ59" s="17"/>
      <c r="VRR59" s="17"/>
      <c r="VRS59" s="17"/>
      <c r="VRT59" s="17"/>
      <c r="VRU59" s="17"/>
      <c r="VRV59" s="17"/>
      <c r="VRW59" s="17"/>
      <c r="VRX59" s="17"/>
      <c r="VRY59" s="17"/>
      <c r="VRZ59" s="17"/>
      <c r="VSA59" s="17"/>
      <c r="VSB59" s="17"/>
      <c r="VSC59" s="17"/>
      <c r="VSD59" s="17"/>
      <c r="VSE59" s="17"/>
      <c r="VSF59" s="17"/>
      <c r="VSG59" s="17"/>
      <c r="VSH59" s="17"/>
      <c r="VSI59" s="17"/>
      <c r="VSJ59" s="17"/>
      <c r="VSK59" s="17"/>
      <c r="VSL59" s="17"/>
      <c r="VSM59" s="17"/>
      <c r="VSN59" s="17"/>
      <c r="VSO59" s="17"/>
      <c r="VSP59" s="17"/>
      <c r="VSQ59" s="17"/>
      <c r="VSR59" s="17"/>
      <c r="VSS59" s="17"/>
      <c r="VST59" s="17"/>
      <c r="VSU59" s="17"/>
      <c r="VSV59" s="17"/>
      <c r="VSW59" s="17"/>
      <c r="VSX59" s="17"/>
      <c r="VSY59" s="17"/>
      <c r="VSZ59" s="17"/>
      <c r="VTA59" s="17"/>
      <c r="VTB59" s="17"/>
      <c r="VTC59" s="17"/>
      <c r="VTD59" s="17"/>
      <c r="VTE59" s="17"/>
      <c r="VTF59" s="17"/>
      <c r="VTG59" s="17"/>
      <c r="VTH59" s="17"/>
      <c r="VTI59" s="17"/>
      <c r="VTJ59" s="17"/>
      <c r="VTK59" s="17"/>
      <c r="VTL59" s="17"/>
      <c r="VTM59" s="17"/>
      <c r="VTN59" s="17"/>
      <c r="VTO59" s="17"/>
      <c r="VTP59" s="17"/>
      <c r="VTQ59" s="17"/>
      <c r="VTR59" s="17"/>
      <c r="VTS59" s="17"/>
      <c r="VTT59" s="17"/>
      <c r="VTU59" s="17"/>
      <c r="VTV59" s="17"/>
      <c r="VTW59" s="17"/>
      <c r="VTX59" s="17"/>
      <c r="VTY59" s="17"/>
      <c r="VTZ59" s="17"/>
      <c r="VUA59" s="17"/>
      <c r="VUB59" s="17"/>
      <c r="VUC59" s="17"/>
      <c r="VUD59" s="17"/>
      <c r="VUE59" s="17"/>
      <c r="VUF59" s="17"/>
      <c r="VUG59" s="17"/>
      <c r="VUH59" s="17"/>
      <c r="VUI59" s="17"/>
      <c r="VUJ59" s="17"/>
      <c r="VUK59" s="17"/>
      <c r="VUL59" s="17"/>
      <c r="VUM59" s="17"/>
      <c r="VUN59" s="17"/>
      <c r="VUO59" s="17"/>
      <c r="VUP59" s="17"/>
      <c r="VUQ59" s="17"/>
      <c r="VUR59" s="17"/>
      <c r="VUS59" s="17"/>
      <c r="VUT59" s="17"/>
      <c r="VUU59" s="17"/>
      <c r="VUV59" s="17"/>
      <c r="VUW59" s="17"/>
      <c r="VUX59" s="17"/>
      <c r="VUY59" s="17"/>
      <c r="VUZ59" s="17"/>
      <c r="VVA59" s="17"/>
      <c r="VVB59" s="17"/>
      <c r="VVC59" s="17"/>
      <c r="VVD59" s="17"/>
      <c r="VVE59" s="17"/>
      <c r="VVF59" s="17"/>
      <c r="VVG59" s="17"/>
      <c r="VVH59" s="17"/>
      <c r="VVI59" s="17"/>
      <c r="VVJ59" s="17"/>
      <c r="VVK59" s="17"/>
      <c r="VVL59" s="17"/>
      <c r="VVM59" s="17"/>
      <c r="VVN59" s="17"/>
      <c r="VVO59" s="17"/>
      <c r="VVP59" s="17"/>
      <c r="VVQ59" s="17"/>
      <c r="VVR59" s="17"/>
      <c r="VVS59" s="17"/>
      <c r="VVT59" s="17"/>
      <c r="VVU59" s="17"/>
      <c r="VVV59" s="17"/>
      <c r="VVW59" s="17"/>
      <c r="VVX59" s="17"/>
      <c r="VVY59" s="17"/>
      <c r="VVZ59" s="17"/>
      <c r="VWA59" s="17"/>
      <c r="VWB59" s="17"/>
      <c r="VWC59" s="17"/>
      <c r="VWD59" s="17"/>
      <c r="VWE59" s="17"/>
      <c r="VWF59" s="17"/>
      <c r="VWG59" s="17"/>
      <c r="VWH59" s="17"/>
      <c r="VWI59" s="17"/>
      <c r="VWJ59" s="17"/>
      <c r="VWK59" s="17"/>
      <c r="VWL59" s="17"/>
      <c r="VWM59" s="17"/>
      <c r="VWN59" s="17"/>
      <c r="VWO59" s="17"/>
      <c r="VWP59" s="17"/>
      <c r="VWQ59" s="17"/>
      <c r="VWR59" s="17"/>
      <c r="VWS59" s="17"/>
      <c r="VWT59" s="17"/>
      <c r="VWU59" s="17"/>
      <c r="VWV59" s="17"/>
      <c r="VWW59" s="17"/>
      <c r="VWX59" s="17"/>
      <c r="VWY59" s="17"/>
      <c r="VWZ59" s="17"/>
      <c r="VXA59" s="17"/>
      <c r="VXB59" s="17"/>
      <c r="VXC59" s="17"/>
      <c r="VXD59" s="17"/>
      <c r="VXE59" s="17"/>
      <c r="VXF59" s="17"/>
      <c r="VXG59" s="17"/>
      <c r="VXH59" s="17"/>
      <c r="VXI59" s="17"/>
      <c r="VXJ59" s="17"/>
      <c r="VXK59" s="17"/>
      <c r="VXL59" s="17"/>
      <c r="VXM59" s="17"/>
      <c r="VXN59" s="17"/>
      <c r="VXO59" s="17"/>
      <c r="VXP59" s="17"/>
      <c r="VXQ59" s="17"/>
      <c r="VXR59" s="17"/>
      <c r="VXS59" s="17"/>
      <c r="VXT59" s="17"/>
      <c r="VXU59" s="17"/>
      <c r="VXV59" s="17"/>
      <c r="VXW59" s="17"/>
      <c r="VXX59" s="17"/>
      <c r="VXY59" s="17"/>
      <c r="VXZ59" s="17"/>
      <c r="VYA59" s="17"/>
      <c r="VYB59" s="17"/>
      <c r="VYC59" s="17"/>
      <c r="VYD59" s="17"/>
      <c r="VYE59" s="17"/>
      <c r="VYF59" s="17"/>
      <c r="VYG59" s="17"/>
      <c r="VYH59" s="17"/>
      <c r="VYI59" s="17"/>
      <c r="VYJ59" s="17"/>
      <c r="VYK59" s="17"/>
      <c r="VYL59" s="17"/>
      <c r="VYM59" s="17"/>
      <c r="VYN59" s="17"/>
      <c r="VYO59" s="17"/>
      <c r="VYP59" s="17"/>
      <c r="VYQ59" s="17"/>
      <c r="VYR59" s="17"/>
      <c r="VYS59" s="17"/>
      <c r="VYT59" s="17"/>
      <c r="VYU59" s="17"/>
      <c r="VYV59" s="17"/>
      <c r="VYW59" s="17"/>
      <c r="VYX59" s="17"/>
      <c r="VYY59" s="17"/>
      <c r="VYZ59" s="17"/>
      <c r="VZA59" s="17"/>
      <c r="VZB59" s="17"/>
      <c r="VZC59" s="17"/>
      <c r="VZD59" s="17"/>
      <c r="VZE59" s="17"/>
      <c r="VZF59" s="17"/>
      <c r="VZG59" s="17"/>
      <c r="VZH59" s="17"/>
      <c r="VZI59" s="17"/>
      <c r="VZJ59" s="17"/>
      <c r="VZK59" s="17"/>
      <c r="VZL59" s="17"/>
      <c r="VZM59" s="17"/>
      <c r="VZN59" s="17"/>
      <c r="VZO59" s="17"/>
      <c r="VZP59" s="17"/>
      <c r="VZQ59" s="17"/>
      <c r="VZR59" s="17"/>
      <c r="VZS59" s="17"/>
      <c r="VZT59" s="17"/>
      <c r="VZU59" s="17"/>
      <c r="VZV59" s="17"/>
      <c r="VZW59" s="17"/>
      <c r="VZX59" s="17"/>
      <c r="VZY59" s="17"/>
      <c r="VZZ59" s="17"/>
      <c r="WAA59" s="17"/>
      <c r="WAB59" s="17"/>
      <c r="WAC59" s="17"/>
      <c r="WAD59" s="17"/>
      <c r="WAE59" s="17"/>
      <c r="WAF59" s="17"/>
      <c r="WAG59" s="17"/>
      <c r="WAH59" s="17"/>
      <c r="WAI59" s="17"/>
      <c r="WAJ59" s="17"/>
      <c r="WAK59" s="17"/>
      <c r="WAL59" s="17"/>
      <c r="WAM59" s="17"/>
      <c r="WAN59" s="17"/>
      <c r="WAO59" s="17"/>
      <c r="WAP59" s="17"/>
      <c r="WAQ59" s="17"/>
      <c r="WAR59" s="17"/>
      <c r="WAS59" s="17"/>
      <c r="WAT59" s="17"/>
      <c r="WAU59" s="17"/>
      <c r="WAV59" s="17"/>
      <c r="WAW59" s="17"/>
      <c r="WAX59" s="17"/>
      <c r="WAY59" s="17"/>
      <c r="WAZ59" s="17"/>
      <c r="WBA59" s="17"/>
      <c r="WBB59" s="17"/>
      <c r="WBC59" s="17"/>
      <c r="WBD59" s="17"/>
      <c r="WBE59" s="17"/>
      <c r="WBF59" s="17"/>
      <c r="WBG59" s="17"/>
      <c r="WBH59" s="17"/>
      <c r="WBI59" s="17"/>
      <c r="WBJ59" s="17"/>
      <c r="WBK59" s="17"/>
      <c r="WBL59" s="17"/>
      <c r="WBM59" s="17"/>
      <c r="WBN59" s="17"/>
      <c r="WBO59" s="17"/>
      <c r="WBP59" s="17"/>
      <c r="WBQ59" s="17"/>
      <c r="WBR59" s="17"/>
      <c r="WBS59" s="17"/>
      <c r="WBT59" s="17"/>
      <c r="WBU59" s="17"/>
      <c r="WBV59" s="17"/>
      <c r="WBW59" s="17"/>
      <c r="WBX59" s="17"/>
      <c r="WBY59" s="17"/>
      <c r="WBZ59" s="17"/>
      <c r="WCA59" s="17"/>
      <c r="WCB59" s="17"/>
      <c r="WCC59" s="17"/>
      <c r="WCD59" s="17"/>
      <c r="WCE59" s="17"/>
      <c r="WCF59" s="17"/>
      <c r="WCG59" s="17"/>
      <c r="WCH59" s="17"/>
      <c r="WCI59" s="17"/>
      <c r="WCJ59" s="17"/>
      <c r="WCK59" s="17"/>
      <c r="WCL59" s="17"/>
      <c r="WCM59" s="17"/>
      <c r="WCN59" s="17"/>
      <c r="WCO59" s="17"/>
      <c r="WCP59" s="17"/>
      <c r="WCQ59" s="17"/>
      <c r="WCR59" s="17"/>
      <c r="WCS59" s="17"/>
      <c r="WCT59" s="17"/>
      <c r="WCU59" s="17"/>
      <c r="WCV59" s="17"/>
      <c r="WCW59" s="17"/>
      <c r="WCX59" s="17"/>
      <c r="WCY59" s="17"/>
      <c r="WCZ59" s="17"/>
      <c r="WDA59" s="17"/>
      <c r="WDB59" s="17"/>
      <c r="WDC59" s="17"/>
      <c r="WDD59" s="17"/>
      <c r="WDE59" s="17"/>
      <c r="WDF59" s="17"/>
      <c r="WDG59" s="17"/>
      <c r="WDH59" s="17"/>
      <c r="WDI59" s="17"/>
      <c r="WDJ59" s="17"/>
      <c r="WDK59" s="17"/>
      <c r="WDL59" s="17"/>
      <c r="WDM59" s="17"/>
      <c r="WDN59" s="17"/>
      <c r="WDO59" s="17"/>
      <c r="WDP59" s="17"/>
      <c r="WDQ59" s="17"/>
      <c r="WDR59" s="17"/>
      <c r="WDS59" s="17"/>
      <c r="WDT59" s="17"/>
      <c r="WDU59" s="17"/>
      <c r="WDV59" s="17"/>
      <c r="WDW59" s="17"/>
      <c r="WDX59" s="17"/>
      <c r="WDY59" s="17"/>
      <c r="WDZ59" s="17"/>
      <c r="WEA59" s="17"/>
      <c r="WEB59" s="17"/>
      <c r="WEC59" s="17"/>
      <c r="WED59" s="17"/>
      <c r="WEE59" s="17"/>
      <c r="WEF59" s="17"/>
      <c r="WEG59" s="17"/>
      <c r="WEH59" s="17"/>
      <c r="WEI59" s="17"/>
      <c r="WEJ59" s="17"/>
      <c r="WEK59" s="17"/>
      <c r="WEL59" s="17"/>
      <c r="WEM59" s="17"/>
      <c r="WEN59" s="17"/>
      <c r="WEO59" s="17"/>
      <c r="WEP59" s="17"/>
      <c r="WEQ59" s="17"/>
      <c r="WER59" s="17"/>
      <c r="WES59" s="17"/>
      <c r="WET59" s="17"/>
      <c r="WEU59" s="17"/>
      <c r="WEV59" s="17"/>
      <c r="WEW59" s="17"/>
      <c r="WEX59" s="17"/>
      <c r="WEY59" s="17"/>
      <c r="WEZ59" s="17"/>
      <c r="WFA59" s="17"/>
      <c r="WFB59" s="17"/>
      <c r="WFC59" s="17"/>
      <c r="WFD59" s="17"/>
      <c r="WFE59" s="17"/>
      <c r="WFF59" s="17"/>
      <c r="WFG59" s="17"/>
      <c r="WFH59" s="17"/>
      <c r="WFI59" s="17"/>
      <c r="WFJ59" s="17"/>
      <c r="WFK59" s="17"/>
      <c r="WFL59" s="17"/>
      <c r="WFM59" s="17"/>
      <c r="WFN59" s="17"/>
      <c r="WFO59" s="17"/>
      <c r="WFP59" s="17"/>
      <c r="WFQ59" s="17"/>
      <c r="WFR59" s="17"/>
      <c r="WFS59" s="17"/>
      <c r="WFT59" s="17"/>
      <c r="WFU59" s="17"/>
      <c r="WFV59" s="17"/>
      <c r="WFW59" s="17"/>
      <c r="WFX59" s="17"/>
      <c r="WFY59" s="17"/>
      <c r="WFZ59" s="17"/>
      <c r="WGA59" s="17"/>
      <c r="WGB59" s="17"/>
      <c r="WGC59" s="17"/>
      <c r="WGD59" s="17"/>
      <c r="WGE59" s="17"/>
      <c r="WGF59" s="17"/>
      <c r="WGG59" s="17"/>
      <c r="WGH59" s="17"/>
      <c r="WGI59" s="17"/>
      <c r="WGJ59" s="17"/>
      <c r="WGK59" s="17"/>
      <c r="WGL59" s="17"/>
      <c r="WGM59" s="17"/>
      <c r="WGN59" s="17"/>
      <c r="WGO59" s="17"/>
      <c r="WGP59" s="17"/>
      <c r="WGQ59" s="17"/>
      <c r="WGR59" s="17"/>
      <c r="WGS59" s="17"/>
      <c r="WGT59" s="17"/>
      <c r="WGU59" s="17"/>
      <c r="WGV59" s="17"/>
      <c r="WGW59" s="17"/>
      <c r="WGX59" s="17"/>
      <c r="WGY59" s="17"/>
      <c r="WGZ59" s="17"/>
      <c r="WHA59" s="17"/>
      <c r="WHB59" s="17"/>
      <c r="WHC59" s="17"/>
      <c r="WHD59" s="17"/>
      <c r="WHE59" s="17"/>
      <c r="WHF59" s="17"/>
      <c r="WHG59" s="17"/>
      <c r="WHH59" s="17"/>
      <c r="WHI59" s="17"/>
      <c r="WHJ59" s="17"/>
      <c r="WHK59" s="17"/>
      <c r="WHL59" s="17"/>
      <c r="WHM59" s="17"/>
      <c r="WHN59" s="17"/>
      <c r="WHO59" s="17"/>
      <c r="WHP59" s="17"/>
      <c r="WHQ59" s="17"/>
      <c r="WHR59" s="17"/>
      <c r="WHS59" s="17"/>
      <c r="WHT59" s="17"/>
      <c r="WHU59" s="17"/>
      <c r="WHV59" s="17"/>
      <c r="WHW59" s="17"/>
      <c r="WHX59" s="17"/>
      <c r="WHY59" s="17"/>
      <c r="WHZ59" s="17"/>
      <c r="WIA59" s="17"/>
      <c r="WIB59" s="17"/>
      <c r="WIC59" s="17"/>
      <c r="WID59" s="17"/>
      <c r="WIE59" s="17"/>
      <c r="WIF59" s="17"/>
      <c r="WIG59" s="17"/>
      <c r="WIH59" s="17"/>
      <c r="WII59" s="17"/>
      <c r="WIJ59" s="17"/>
      <c r="WIK59" s="17"/>
      <c r="WIL59" s="17"/>
      <c r="WIM59" s="17"/>
      <c r="WIN59" s="17"/>
      <c r="WIO59" s="17"/>
      <c r="WIP59" s="17"/>
      <c r="WIQ59" s="17"/>
      <c r="WIR59" s="17"/>
      <c r="WIS59" s="17"/>
      <c r="WIT59" s="17"/>
      <c r="WIU59" s="17"/>
      <c r="WIV59" s="17"/>
      <c r="WIW59" s="17"/>
      <c r="WIX59" s="17"/>
      <c r="WIY59" s="17"/>
      <c r="WIZ59" s="17"/>
      <c r="WJA59" s="17"/>
      <c r="WJB59" s="17"/>
      <c r="WJC59" s="17"/>
      <c r="WJD59" s="17"/>
      <c r="WJE59" s="17"/>
      <c r="WJF59" s="17"/>
      <c r="WJG59" s="17"/>
      <c r="WJH59" s="17"/>
      <c r="WJI59" s="17"/>
      <c r="WJJ59" s="17"/>
      <c r="WJK59" s="17"/>
      <c r="WJL59" s="17"/>
      <c r="WJM59" s="17"/>
      <c r="WJN59" s="17"/>
      <c r="WJO59" s="17"/>
      <c r="WJP59" s="17"/>
      <c r="WJQ59" s="17"/>
      <c r="WJR59" s="17"/>
      <c r="WJS59" s="17"/>
      <c r="WJT59" s="17"/>
      <c r="WJU59" s="17"/>
      <c r="WJV59" s="17"/>
      <c r="WJW59" s="17"/>
      <c r="WJX59" s="17"/>
      <c r="WJY59" s="17"/>
      <c r="WJZ59" s="17"/>
      <c r="WKA59" s="17"/>
      <c r="WKB59" s="17"/>
      <c r="WKC59" s="17"/>
      <c r="WKD59" s="17"/>
      <c r="WKE59" s="17"/>
      <c r="WKF59" s="17"/>
      <c r="WKG59" s="17"/>
      <c r="WKH59" s="17"/>
      <c r="WKI59" s="17"/>
      <c r="WKJ59" s="17"/>
      <c r="WKK59" s="17"/>
      <c r="WKL59" s="17"/>
      <c r="WKM59" s="17"/>
      <c r="WKN59" s="17"/>
      <c r="WKO59" s="17"/>
      <c r="WKP59" s="17"/>
      <c r="WKQ59" s="17"/>
      <c r="WKR59" s="17"/>
      <c r="WKS59" s="17"/>
      <c r="WKT59" s="17"/>
      <c r="WKU59" s="17"/>
      <c r="WKV59" s="17"/>
      <c r="WKW59" s="17"/>
      <c r="WKX59" s="17"/>
      <c r="WKY59" s="17"/>
      <c r="WKZ59" s="17"/>
      <c r="WLA59" s="17"/>
      <c r="WLB59" s="17"/>
      <c r="WLC59" s="17"/>
      <c r="WLD59" s="17"/>
      <c r="WLE59" s="17"/>
      <c r="WLF59" s="17"/>
      <c r="WLG59" s="17"/>
      <c r="WLH59" s="17"/>
      <c r="WLI59" s="17"/>
      <c r="WLJ59" s="17"/>
      <c r="WLK59" s="17"/>
      <c r="WLL59" s="17"/>
      <c r="WLM59" s="17"/>
      <c r="WLN59" s="17"/>
      <c r="WLO59" s="17"/>
      <c r="WLP59" s="17"/>
      <c r="WLQ59" s="17"/>
      <c r="WLR59" s="17"/>
      <c r="WLS59" s="17"/>
      <c r="WLT59" s="17"/>
      <c r="WLU59" s="17"/>
      <c r="WLV59" s="17"/>
      <c r="WLW59" s="17"/>
      <c r="WLX59" s="17"/>
      <c r="WLY59" s="17"/>
      <c r="WLZ59" s="17"/>
      <c r="WMA59" s="17"/>
      <c r="WMB59" s="17"/>
      <c r="WMC59" s="17"/>
      <c r="WMD59" s="17"/>
      <c r="WME59" s="17"/>
      <c r="WMF59" s="17"/>
      <c r="WMG59" s="17"/>
      <c r="WMH59" s="17"/>
      <c r="WMI59" s="17"/>
      <c r="WMJ59" s="17"/>
      <c r="WMK59" s="17"/>
      <c r="WML59" s="17"/>
      <c r="WMM59" s="17"/>
      <c r="WMN59" s="17"/>
      <c r="WMO59" s="17"/>
      <c r="WMP59" s="17"/>
      <c r="WMQ59" s="17"/>
      <c r="WMR59" s="17"/>
      <c r="WMS59" s="17"/>
      <c r="WMT59" s="17"/>
      <c r="WMU59" s="17"/>
      <c r="WMV59" s="17"/>
      <c r="WMW59" s="17"/>
      <c r="WMX59" s="17"/>
      <c r="WMY59" s="17"/>
      <c r="WMZ59" s="17"/>
      <c r="WNA59" s="17"/>
      <c r="WNB59" s="17"/>
      <c r="WNC59" s="17"/>
      <c r="WND59" s="17"/>
      <c r="WNE59" s="17"/>
      <c r="WNF59" s="17"/>
      <c r="WNG59" s="17"/>
      <c r="WNH59" s="17"/>
      <c r="WNI59" s="17"/>
      <c r="WNJ59" s="17"/>
      <c r="WNK59" s="17"/>
      <c r="WNL59" s="17"/>
      <c r="WNM59" s="17"/>
      <c r="WNN59" s="17"/>
      <c r="WNO59" s="17"/>
      <c r="WNP59" s="17"/>
      <c r="WNQ59" s="17"/>
      <c r="WNR59" s="17"/>
      <c r="WNS59" s="17"/>
      <c r="WNT59" s="17"/>
      <c r="WNU59" s="17"/>
      <c r="WNV59" s="17"/>
      <c r="WNW59" s="17"/>
      <c r="WNX59" s="17"/>
      <c r="WNY59" s="17"/>
      <c r="WNZ59" s="17"/>
      <c r="WOA59" s="17"/>
      <c r="WOB59" s="17"/>
      <c r="WOC59" s="17"/>
      <c r="WOD59" s="17"/>
      <c r="WOE59" s="17"/>
      <c r="WOF59" s="17"/>
      <c r="WOG59" s="17"/>
      <c r="WOH59" s="17"/>
      <c r="WOI59" s="17"/>
      <c r="WOJ59" s="17"/>
      <c r="WOK59" s="17"/>
      <c r="WOL59" s="17"/>
      <c r="WOM59" s="17"/>
      <c r="WON59" s="17"/>
      <c r="WOO59" s="17"/>
      <c r="WOP59" s="17"/>
      <c r="WOQ59" s="17"/>
      <c r="WOR59" s="17"/>
      <c r="WOS59" s="17"/>
      <c r="WOT59" s="17"/>
      <c r="WOU59" s="17"/>
      <c r="WOV59" s="17"/>
      <c r="WOW59" s="17"/>
      <c r="WOX59" s="17"/>
      <c r="WOY59" s="17"/>
      <c r="WOZ59" s="17"/>
      <c r="WPA59" s="17"/>
      <c r="WPB59" s="17"/>
      <c r="WPC59" s="17"/>
      <c r="WPD59" s="17"/>
      <c r="WPE59" s="17"/>
      <c r="WPF59" s="17"/>
      <c r="WPG59" s="17"/>
      <c r="WPH59" s="17"/>
      <c r="WPI59" s="17"/>
      <c r="WPJ59" s="17"/>
      <c r="WPK59" s="17"/>
      <c r="WPL59" s="17"/>
      <c r="WPM59" s="17"/>
      <c r="WPN59" s="17"/>
      <c r="WPO59" s="17"/>
      <c r="WPP59" s="17"/>
      <c r="WPQ59" s="17"/>
      <c r="WPR59" s="17"/>
      <c r="WPS59" s="17"/>
      <c r="WPT59" s="17"/>
      <c r="WPU59" s="17"/>
      <c r="WPV59" s="17"/>
      <c r="WPW59" s="17"/>
      <c r="WPX59" s="17"/>
      <c r="WPY59" s="17"/>
      <c r="WPZ59" s="17"/>
      <c r="WQA59" s="17"/>
      <c r="WQB59" s="17"/>
      <c r="WQC59" s="17"/>
      <c r="WQD59" s="17"/>
      <c r="WQE59" s="17"/>
      <c r="WQF59" s="17"/>
      <c r="WQG59" s="17"/>
      <c r="WQH59" s="17"/>
      <c r="WQI59" s="17"/>
      <c r="WQJ59" s="17"/>
      <c r="WQK59" s="17"/>
      <c r="WQL59" s="17"/>
      <c r="WQM59" s="17"/>
      <c r="WQN59" s="17"/>
      <c r="WQO59" s="17"/>
      <c r="WQP59" s="17"/>
      <c r="WQQ59" s="17"/>
      <c r="WQR59" s="17"/>
      <c r="WQS59" s="17"/>
      <c r="WQT59" s="17"/>
      <c r="WQU59" s="17"/>
      <c r="WQV59" s="17"/>
      <c r="WQW59" s="17"/>
      <c r="WQX59" s="17"/>
      <c r="WQY59" s="17"/>
      <c r="WQZ59" s="17"/>
      <c r="WRA59" s="17"/>
      <c r="WRB59" s="17"/>
      <c r="WRC59" s="17"/>
      <c r="WRD59" s="17"/>
      <c r="WRE59" s="17"/>
      <c r="WRF59" s="17"/>
      <c r="WRG59" s="17"/>
      <c r="WRH59" s="17"/>
      <c r="WRI59" s="17"/>
      <c r="WRJ59" s="17"/>
      <c r="WRK59" s="17"/>
      <c r="WRL59" s="17"/>
      <c r="WRM59" s="17"/>
      <c r="WRN59" s="17"/>
      <c r="WRO59" s="17"/>
      <c r="WRP59" s="17"/>
      <c r="WRQ59" s="17"/>
      <c r="WRR59" s="17"/>
      <c r="WRS59" s="17"/>
      <c r="WRT59" s="17"/>
      <c r="WRU59" s="17"/>
      <c r="WRV59" s="17"/>
      <c r="WRW59" s="17"/>
      <c r="WRX59" s="17"/>
      <c r="WRY59" s="17"/>
      <c r="WRZ59" s="17"/>
      <c r="WSA59" s="17"/>
      <c r="WSB59" s="17"/>
      <c r="WSC59" s="17"/>
      <c r="WSD59" s="17"/>
      <c r="WSE59" s="17"/>
      <c r="WSF59" s="17"/>
      <c r="WSG59" s="17"/>
      <c r="WSH59" s="17"/>
      <c r="WSI59" s="17"/>
      <c r="WSJ59" s="17"/>
      <c r="WSK59" s="17"/>
      <c r="WSL59" s="17"/>
      <c r="WSM59" s="17"/>
      <c r="WSN59" s="17"/>
      <c r="WSO59" s="17"/>
      <c r="WSP59" s="17"/>
      <c r="WSQ59" s="17"/>
      <c r="WSR59" s="17"/>
      <c r="WSS59" s="17"/>
      <c r="WST59" s="17"/>
      <c r="WSU59" s="17"/>
      <c r="WSV59" s="17"/>
      <c r="WSW59" s="17"/>
      <c r="WSX59" s="17"/>
      <c r="WSY59" s="17"/>
      <c r="WSZ59" s="17"/>
      <c r="WTA59" s="17"/>
      <c r="WTB59" s="17"/>
      <c r="WTC59" s="17"/>
      <c r="WTD59" s="17"/>
      <c r="WTE59" s="17"/>
      <c r="WTF59" s="17"/>
      <c r="WTG59" s="17"/>
      <c r="WTH59" s="17"/>
      <c r="WTI59" s="17"/>
      <c r="WTJ59" s="17"/>
      <c r="WTK59" s="17"/>
      <c r="WTL59" s="17"/>
      <c r="WTM59" s="17"/>
      <c r="WTN59" s="17"/>
      <c r="WTO59" s="17"/>
      <c r="WTP59" s="17"/>
      <c r="WTQ59" s="17"/>
      <c r="WTR59" s="17"/>
      <c r="WTS59" s="17"/>
      <c r="WTT59" s="17"/>
      <c r="WTU59" s="17"/>
      <c r="WTV59" s="17"/>
      <c r="WTW59" s="17"/>
      <c r="WTX59" s="17"/>
      <c r="WTY59" s="17"/>
      <c r="WTZ59" s="17"/>
      <c r="WUA59" s="17"/>
      <c r="WUB59" s="17"/>
      <c r="WUC59" s="17"/>
      <c r="WUD59" s="17"/>
      <c r="WUE59" s="17"/>
      <c r="WUF59" s="17"/>
      <c r="WUG59" s="17"/>
      <c r="WUH59" s="17"/>
      <c r="WUI59" s="17"/>
      <c r="WUJ59" s="17"/>
      <c r="WUK59" s="17"/>
      <c r="WUL59" s="17"/>
      <c r="WUM59" s="17"/>
      <c r="WUN59" s="17"/>
      <c r="WUO59" s="17"/>
      <c r="WUP59" s="17"/>
      <c r="WUQ59" s="17"/>
      <c r="WUR59" s="17"/>
      <c r="WUS59" s="17"/>
      <c r="WUT59" s="17"/>
      <c r="WUU59" s="17"/>
      <c r="WUV59" s="17"/>
      <c r="WUW59" s="17"/>
      <c r="WUX59" s="17"/>
      <c r="WUY59" s="17"/>
      <c r="WUZ59" s="17"/>
      <c r="WVA59" s="17"/>
      <c r="WVB59" s="17"/>
      <c r="WVC59" s="17"/>
      <c r="WVD59" s="17"/>
      <c r="WVE59" s="17"/>
      <c r="WVF59" s="17"/>
      <c r="WVG59" s="17"/>
      <c r="WVH59" s="17"/>
      <c r="WVI59" s="17"/>
      <c r="WVJ59" s="17"/>
      <c r="WVK59" s="17"/>
      <c r="WVL59" s="17"/>
      <c r="WVM59" s="17"/>
      <c r="WVN59" s="17"/>
      <c r="WVO59" s="17"/>
      <c r="WVP59" s="17"/>
      <c r="WVQ59" s="17"/>
      <c r="WVR59" s="17"/>
      <c r="WVS59" s="17"/>
      <c r="WVT59" s="17"/>
      <c r="WVU59" s="17"/>
      <c r="WVV59" s="17"/>
      <c r="WVW59" s="17"/>
      <c r="WVX59" s="17"/>
      <c r="WVY59" s="17"/>
      <c r="WVZ59" s="17"/>
      <c r="WWA59" s="17"/>
      <c r="WWB59" s="17"/>
      <c r="WWC59" s="17"/>
      <c r="WWD59" s="17"/>
      <c r="WWE59" s="17"/>
      <c r="WWF59" s="17"/>
      <c r="WWG59" s="17"/>
      <c r="WWH59" s="17"/>
      <c r="WWI59" s="17"/>
      <c r="WWJ59" s="17"/>
      <c r="WWK59" s="17"/>
      <c r="WWL59" s="17"/>
      <c r="WWM59" s="17"/>
      <c r="WWN59" s="17"/>
      <c r="WWO59" s="17"/>
      <c r="WWP59" s="17"/>
      <c r="WWQ59" s="17"/>
      <c r="WWR59" s="17"/>
      <c r="WWS59" s="17"/>
      <c r="WWT59" s="17"/>
      <c r="WWU59" s="17"/>
      <c r="WWV59" s="17"/>
      <c r="WWW59" s="17"/>
      <c r="WWX59" s="17"/>
      <c r="WWY59" s="17"/>
      <c r="WWZ59" s="17"/>
      <c r="WXA59" s="17"/>
      <c r="WXB59" s="17"/>
      <c r="WXC59" s="17"/>
      <c r="WXD59" s="17"/>
      <c r="WXE59" s="17"/>
      <c r="WXF59" s="17"/>
      <c r="WXG59" s="17"/>
      <c r="WXH59" s="17"/>
      <c r="WXI59" s="17"/>
      <c r="WXJ59" s="17"/>
      <c r="WXK59" s="17"/>
      <c r="WXL59" s="17"/>
      <c r="WXM59" s="17"/>
      <c r="WXN59" s="17"/>
      <c r="WXO59" s="17"/>
      <c r="WXP59" s="17"/>
      <c r="WXQ59" s="17"/>
      <c r="WXR59" s="17"/>
      <c r="WXS59" s="17"/>
      <c r="WXT59" s="17"/>
      <c r="WXU59" s="17"/>
      <c r="WXV59" s="17"/>
      <c r="WXW59" s="17"/>
      <c r="WXX59" s="17"/>
      <c r="WXY59" s="17"/>
      <c r="WXZ59" s="17"/>
      <c r="WYA59" s="17"/>
      <c r="WYB59" s="17"/>
      <c r="WYC59" s="17"/>
      <c r="WYD59" s="17"/>
      <c r="WYE59" s="17"/>
      <c r="WYF59" s="17"/>
      <c r="WYG59" s="17"/>
      <c r="WYH59" s="17"/>
      <c r="WYI59" s="17"/>
      <c r="WYJ59" s="17"/>
      <c r="WYK59" s="17"/>
      <c r="WYL59" s="17"/>
      <c r="WYM59" s="17"/>
      <c r="WYN59" s="17"/>
      <c r="WYO59" s="17"/>
      <c r="WYP59" s="17"/>
      <c r="WYQ59" s="17"/>
      <c r="WYR59" s="17"/>
      <c r="WYS59" s="17"/>
      <c r="WYT59" s="17"/>
      <c r="WYU59" s="17"/>
      <c r="WYV59" s="17"/>
      <c r="WYW59" s="17"/>
      <c r="WYX59" s="17"/>
      <c r="WYY59" s="17"/>
      <c r="WYZ59" s="17"/>
      <c r="WZA59" s="17"/>
      <c r="WZB59" s="17"/>
      <c r="WZC59" s="17"/>
      <c r="WZD59" s="17"/>
      <c r="WZE59" s="17"/>
      <c r="WZF59" s="17"/>
      <c r="WZG59" s="17"/>
      <c r="WZH59" s="17"/>
      <c r="WZI59" s="17"/>
      <c r="WZJ59" s="17"/>
      <c r="WZK59" s="17"/>
      <c r="WZL59" s="17"/>
      <c r="WZM59" s="17"/>
      <c r="WZN59" s="17"/>
      <c r="WZO59" s="17"/>
      <c r="WZP59" s="17"/>
      <c r="WZQ59" s="17"/>
      <c r="WZR59" s="17"/>
      <c r="WZS59" s="17"/>
      <c r="WZT59" s="17"/>
      <c r="WZU59" s="17"/>
      <c r="WZV59" s="17"/>
      <c r="WZW59" s="17"/>
      <c r="WZX59" s="17"/>
      <c r="WZY59" s="17"/>
      <c r="WZZ59" s="17"/>
      <c r="XAA59" s="17"/>
      <c r="XAB59" s="17"/>
      <c r="XAC59" s="17"/>
      <c r="XAD59" s="17"/>
      <c r="XAE59" s="17"/>
      <c r="XAF59" s="17"/>
      <c r="XAG59" s="17"/>
      <c r="XAH59" s="17"/>
      <c r="XAI59" s="17"/>
      <c r="XAJ59" s="17"/>
      <c r="XAK59" s="17"/>
      <c r="XAL59" s="17"/>
      <c r="XAM59" s="17"/>
      <c r="XAN59" s="17"/>
      <c r="XAO59" s="17"/>
      <c r="XAP59" s="17"/>
      <c r="XAQ59" s="17"/>
      <c r="XAR59" s="17"/>
      <c r="XAS59" s="17"/>
      <c r="XAT59" s="17"/>
      <c r="XAU59" s="17"/>
      <c r="XAV59" s="17"/>
      <c r="XAW59" s="17"/>
      <c r="XAX59" s="17"/>
      <c r="XAY59" s="17"/>
      <c r="XAZ59" s="17"/>
      <c r="XBA59" s="17"/>
      <c r="XBB59" s="17"/>
      <c r="XBC59" s="17"/>
      <c r="XBD59" s="17"/>
      <c r="XBE59" s="17"/>
      <c r="XBF59" s="17"/>
      <c r="XBG59" s="17"/>
      <c r="XBH59" s="17"/>
      <c r="XBI59" s="17"/>
      <c r="XBJ59" s="17"/>
      <c r="XBK59" s="17"/>
      <c r="XBL59" s="17"/>
      <c r="XBM59" s="17"/>
      <c r="XBN59" s="17"/>
      <c r="XBO59" s="17"/>
      <c r="XBP59" s="17"/>
      <c r="XBQ59" s="17"/>
      <c r="XBR59" s="17"/>
      <c r="XBS59" s="17"/>
      <c r="XBT59" s="17"/>
      <c r="XBU59" s="17"/>
      <c r="XBV59" s="17"/>
      <c r="XBW59" s="17"/>
      <c r="XBX59" s="17"/>
      <c r="XBY59" s="17"/>
      <c r="XBZ59" s="17"/>
      <c r="XCA59" s="17"/>
      <c r="XCB59" s="17"/>
      <c r="XCC59" s="17"/>
      <c r="XCD59" s="17"/>
      <c r="XCE59" s="17"/>
      <c r="XCF59" s="17"/>
      <c r="XCG59" s="17"/>
      <c r="XCH59" s="17"/>
      <c r="XCI59" s="17"/>
      <c r="XCJ59" s="17"/>
      <c r="XCK59" s="17"/>
      <c r="XCL59" s="17"/>
      <c r="XCM59" s="17"/>
      <c r="XCN59" s="17"/>
      <c r="XCO59" s="17"/>
      <c r="XCP59" s="17"/>
      <c r="XCQ59" s="17"/>
      <c r="XCR59" s="17"/>
      <c r="XCS59" s="17"/>
      <c r="XCT59" s="17"/>
      <c r="XCU59" s="17"/>
      <c r="XCV59" s="17"/>
      <c r="XCW59" s="17"/>
      <c r="XCX59" s="17"/>
      <c r="XCY59" s="17"/>
      <c r="XCZ59" s="17"/>
      <c r="XDA59" s="17"/>
      <c r="XDB59" s="17"/>
      <c r="XDC59" s="17"/>
      <c r="XDD59" s="17"/>
      <c r="XDE59" s="17"/>
      <c r="XDF59" s="17"/>
      <c r="XDG59" s="17"/>
      <c r="XDH59" s="17"/>
      <c r="XDI59" s="17"/>
      <c r="XDJ59" s="17"/>
      <c r="XDK59" s="17"/>
      <c r="XDL59" s="17"/>
      <c r="XDM59" s="17"/>
      <c r="XDN59" s="17"/>
      <c r="XDO59" s="17"/>
      <c r="XDP59" s="17"/>
      <c r="XDQ59" s="17"/>
      <c r="XDR59" s="17"/>
      <c r="XDS59" s="17"/>
      <c r="XDT59" s="17"/>
      <c r="XDU59" s="17"/>
      <c r="XDV59" s="17"/>
      <c r="XDW59" s="17"/>
      <c r="XDX59" s="17"/>
      <c r="XDY59" s="17"/>
      <c r="XDZ59" s="17"/>
      <c r="XEA59" s="17"/>
      <c r="XEB59" s="17"/>
      <c r="XEC59" s="17"/>
      <c r="XED59" s="17"/>
      <c r="XEE59" s="17"/>
      <c r="XEF59" s="17"/>
      <c r="XEG59" s="17"/>
      <c r="XEH59" s="17"/>
      <c r="XEI59" s="17"/>
      <c r="XEJ59" s="17"/>
      <c r="XEK59" s="17"/>
      <c r="XEL59" s="17"/>
      <c r="XEM59" s="17"/>
      <c r="XEN59" s="17"/>
      <c r="XEO59" s="17"/>
      <c r="XEP59" s="17"/>
      <c r="XEQ59" s="17"/>
      <c r="XER59" s="17"/>
      <c r="XES59" s="17"/>
      <c r="XET59" s="17"/>
      <c r="XEU59" s="17"/>
      <c r="XEV59" s="17"/>
      <c r="XEW59" s="17"/>
      <c r="XEX59" s="17"/>
      <c r="XEY59" s="17"/>
      <c r="XEZ59" s="17"/>
      <c r="XFA59" s="17"/>
      <c r="XFB59" s="17"/>
      <c r="XFC59" s="17"/>
      <c r="XFD59" s="17"/>
    </row>
    <row r="60" spans="1:16384" s="13" customFormat="1" ht="18" x14ac:dyDescent="0.35">
      <c r="A60" s="31"/>
      <c r="B60" s="17"/>
      <c r="C60" s="18"/>
      <c r="D60" s="17"/>
      <c r="E60" s="28"/>
      <c r="F60" s="19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  <c r="BYJ60" s="17"/>
      <c r="BYK60" s="17"/>
      <c r="BYL60" s="17"/>
      <c r="BYM60" s="17"/>
      <c r="BYN60" s="17"/>
      <c r="BYO60" s="17"/>
      <c r="BYP60" s="17"/>
      <c r="BYQ60" s="17"/>
      <c r="BYR60" s="17"/>
      <c r="BYS60" s="17"/>
      <c r="BYT60" s="17"/>
      <c r="BYU60" s="17"/>
      <c r="BYV60" s="17"/>
      <c r="BYW60" s="17"/>
      <c r="BYX60" s="17"/>
      <c r="BYY60" s="17"/>
      <c r="BYZ60" s="17"/>
      <c r="BZA60" s="17"/>
      <c r="BZB60" s="17"/>
      <c r="BZC60" s="17"/>
      <c r="BZD60" s="17"/>
      <c r="BZE60" s="17"/>
      <c r="BZF60" s="17"/>
      <c r="BZG60" s="17"/>
      <c r="BZH60" s="17"/>
      <c r="BZI60" s="17"/>
      <c r="BZJ60" s="17"/>
      <c r="BZK60" s="17"/>
      <c r="BZL60" s="17"/>
      <c r="BZM60" s="17"/>
      <c r="BZN60" s="17"/>
      <c r="BZO60" s="17"/>
      <c r="BZP60" s="17"/>
      <c r="BZQ60" s="17"/>
      <c r="BZR60" s="17"/>
      <c r="BZS60" s="17"/>
      <c r="BZT60" s="17"/>
      <c r="BZU60" s="17"/>
      <c r="BZV60" s="17"/>
      <c r="BZW60" s="17"/>
      <c r="BZX60" s="17"/>
      <c r="BZY60" s="17"/>
      <c r="BZZ60" s="17"/>
      <c r="CAA60" s="17"/>
      <c r="CAB60" s="17"/>
      <c r="CAC60" s="17"/>
      <c r="CAD60" s="17"/>
      <c r="CAE60" s="17"/>
      <c r="CAF60" s="17"/>
      <c r="CAG60" s="17"/>
      <c r="CAH60" s="17"/>
      <c r="CAI60" s="17"/>
      <c r="CAJ60" s="17"/>
      <c r="CAK60" s="17"/>
      <c r="CAL60" s="17"/>
      <c r="CAM60" s="17"/>
      <c r="CAN60" s="17"/>
      <c r="CAO60" s="17"/>
      <c r="CAP60" s="17"/>
      <c r="CAQ60" s="17"/>
      <c r="CAR60" s="17"/>
      <c r="CAS60" s="17"/>
      <c r="CAT60" s="17"/>
      <c r="CAU60" s="17"/>
      <c r="CAV60" s="17"/>
      <c r="CAW60" s="17"/>
      <c r="CAX60" s="17"/>
      <c r="CAY60" s="17"/>
      <c r="CAZ60" s="17"/>
      <c r="CBA60" s="17"/>
      <c r="CBB60" s="17"/>
      <c r="CBC60" s="17"/>
      <c r="CBD60" s="17"/>
      <c r="CBE60" s="17"/>
      <c r="CBF60" s="17"/>
      <c r="CBG60" s="17"/>
      <c r="CBH60" s="17"/>
      <c r="CBI60" s="17"/>
      <c r="CBJ60" s="17"/>
      <c r="CBK60" s="17"/>
      <c r="CBL60" s="17"/>
      <c r="CBM60" s="17"/>
      <c r="CBN60" s="17"/>
      <c r="CBO60" s="17"/>
      <c r="CBP60" s="17"/>
      <c r="CBQ60" s="17"/>
      <c r="CBR60" s="17"/>
      <c r="CBS60" s="17"/>
      <c r="CBT60" s="17"/>
      <c r="CBU60" s="17"/>
      <c r="CBV60" s="17"/>
      <c r="CBW60" s="17"/>
      <c r="CBX60" s="17"/>
      <c r="CBY60" s="17"/>
      <c r="CBZ60" s="17"/>
      <c r="CCA60" s="17"/>
      <c r="CCB60" s="17"/>
      <c r="CCC60" s="17"/>
      <c r="CCD60" s="17"/>
      <c r="CCE60" s="17"/>
      <c r="CCF60" s="17"/>
      <c r="CCG60" s="17"/>
      <c r="CCH60" s="17"/>
      <c r="CCI60" s="17"/>
      <c r="CCJ60" s="17"/>
      <c r="CCK60" s="17"/>
      <c r="CCL60" s="17"/>
      <c r="CCM60" s="17"/>
      <c r="CCN60" s="17"/>
      <c r="CCO60" s="17"/>
      <c r="CCP60" s="17"/>
      <c r="CCQ60" s="17"/>
      <c r="CCR60" s="17"/>
      <c r="CCS60" s="17"/>
      <c r="CCT60" s="17"/>
      <c r="CCU60" s="17"/>
      <c r="CCV60" s="17"/>
      <c r="CCW60" s="17"/>
      <c r="CCX60" s="17"/>
      <c r="CCY60" s="17"/>
      <c r="CCZ60" s="17"/>
      <c r="CDA60" s="17"/>
      <c r="CDB60" s="17"/>
      <c r="CDC60" s="17"/>
      <c r="CDD60" s="17"/>
      <c r="CDE60" s="17"/>
      <c r="CDF60" s="17"/>
      <c r="CDG60" s="17"/>
      <c r="CDH60" s="17"/>
      <c r="CDI60" s="17"/>
      <c r="CDJ60" s="17"/>
      <c r="CDK60" s="17"/>
      <c r="CDL60" s="17"/>
      <c r="CDM60" s="17"/>
      <c r="CDN60" s="17"/>
      <c r="CDO60" s="17"/>
      <c r="CDP60" s="17"/>
      <c r="CDQ60" s="17"/>
      <c r="CDR60" s="17"/>
      <c r="CDS60" s="17"/>
      <c r="CDT60" s="17"/>
      <c r="CDU60" s="17"/>
      <c r="CDV60" s="17"/>
      <c r="CDW60" s="17"/>
      <c r="CDX60" s="17"/>
      <c r="CDY60" s="17"/>
      <c r="CDZ60" s="17"/>
      <c r="CEA60" s="17"/>
      <c r="CEB60" s="17"/>
      <c r="CEC60" s="17"/>
      <c r="CED60" s="17"/>
      <c r="CEE60" s="17"/>
      <c r="CEF60" s="17"/>
      <c r="CEG60" s="17"/>
      <c r="CEH60" s="17"/>
      <c r="CEI60" s="17"/>
      <c r="CEJ60" s="17"/>
      <c r="CEK60" s="17"/>
      <c r="CEL60" s="17"/>
      <c r="CEM60" s="17"/>
      <c r="CEN60" s="17"/>
      <c r="CEO60" s="17"/>
      <c r="CEP60" s="17"/>
      <c r="CEQ60" s="17"/>
      <c r="CER60" s="17"/>
      <c r="CES60" s="17"/>
      <c r="CET60" s="17"/>
      <c r="CEU60" s="17"/>
      <c r="CEV60" s="17"/>
      <c r="CEW60" s="17"/>
      <c r="CEX60" s="17"/>
      <c r="CEY60" s="17"/>
      <c r="CEZ60" s="17"/>
      <c r="CFA60" s="17"/>
      <c r="CFB60" s="17"/>
      <c r="CFC60" s="17"/>
      <c r="CFD60" s="17"/>
      <c r="CFE60" s="17"/>
      <c r="CFF60" s="17"/>
      <c r="CFG60" s="17"/>
      <c r="CFH60" s="17"/>
      <c r="CFI60" s="17"/>
      <c r="CFJ60" s="17"/>
      <c r="CFK60" s="17"/>
      <c r="CFL60" s="17"/>
      <c r="CFM60" s="17"/>
      <c r="CFN60" s="17"/>
      <c r="CFO60" s="17"/>
      <c r="CFP60" s="17"/>
      <c r="CFQ60" s="17"/>
      <c r="CFR60" s="17"/>
      <c r="CFS60" s="17"/>
      <c r="CFT60" s="17"/>
      <c r="CFU60" s="17"/>
      <c r="CFV60" s="17"/>
      <c r="CFW60" s="17"/>
      <c r="CFX60" s="17"/>
      <c r="CFY60" s="17"/>
      <c r="CFZ60" s="17"/>
      <c r="CGA60" s="17"/>
      <c r="CGB60" s="17"/>
      <c r="CGC60" s="17"/>
      <c r="CGD60" s="17"/>
      <c r="CGE60" s="17"/>
      <c r="CGF60" s="17"/>
      <c r="CGG60" s="17"/>
      <c r="CGH60" s="17"/>
      <c r="CGI60" s="17"/>
      <c r="CGJ60" s="17"/>
      <c r="CGK60" s="17"/>
      <c r="CGL60" s="17"/>
      <c r="CGM60" s="17"/>
      <c r="CGN60" s="17"/>
      <c r="CGO60" s="17"/>
      <c r="CGP60" s="17"/>
      <c r="CGQ60" s="17"/>
      <c r="CGR60" s="17"/>
      <c r="CGS60" s="17"/>
      <c r="CGT60" s="17"/>
      <c r="CGU60" s="17"/>
      <c r="CGV60" s="17"/>
      <c r="CGW60" s="17"/>
      <c r="CGX60" s="17"/>
      <c r="CGY60" s="17"/>
      <c r="CGZ60" s="17"/>
      <c r="CHA60" s="17"/>
      <c r="CHB60" s="17"/>
      <c r="CHC60" s="17"/>
      <c r="CHD60" s="17"/>
      <c r="CHE60" s="17"/>
      <c r="CHF60" s="17"/>
      <c r="CHG60" s="17"/>
      <c r="CHH60" s="17"/>
      <c r="CHI60" s="17"/>
      <c r="CHJ60" s="17"/>
      <c r="CHK60" s="17"/>
      <c r="CHL60" s="17"/>
      <c r="CHM60" s="17"/>
      <c r="CHN60" s="17"/>
      <c r="CHO60" s="17"/>
      <c r="CHP60" s="17"/>
      <c r="CHQ60" s="17"/>
      <c r="CHR60" s="17"/>
      <c r="CHS60" s="17"/>
      <c r="CHT60" s="17"/>
      <c r="CHU60" s="17"/>
      <c r="CHV60" s="17"/>
      <c r="CHW60" s="17"/>
      <c r="CHX60" s="17"/>
      <c r="CHY60" s="17"/>
      <c r="CHZ60" s="17"/>
      <c r="CIA60" s="17"/>
      <c r="CIB60" s="17"/>
      <c r="CIC60" s="17"/>
      <c r="CID60" s="17"/>
      <c r="CIE60" s="17"/>
      <c r="CIF60" s="17"/>
      <c r="CIG60" s="17"/>
      <c r="CIH60" s="17"/>
      <c r="CII60" s="17"/>
      <c r="CIJ60" s="17"/>
      <c r="CIK60" s="17"/>
      <c r="CIL60" s="17"/>
      <c r="CIM60" s="17"/>
      <c r="CIN60" s="17"/>
      <c r="CIO60" s="17"/>
      <c r="CIP60" s="17"/>
      <c r="CIQ60" s="17"/>
      <c r="CIR60" s="17"/>
      <c r="CIS60" s="17"/>
      <c r="CIT60" s="17"/>
      <c r="CIU60" s="17"/>
      <c r="CIV60" s="17"/>
      <c r="CIW60" s="17"/>
      <c r="CIX60" s="17"/>
      <c r="CIY60" s="17"/>
      <c r="CIZ60" s="17"/>
      <c r="CJA60" s="17"/>
      <c r="CJB60" s="17"/>
      <c r="CJC60" s="17"/>
      <c r="CJD60" s="17"/>
      <c r="CJE60" s="17"/>
      <c r="CJF60" s="17"/>
      <c r="CJG60" s="17"/>
      <c r="CJH60" s="17"/>
      <c r="CJI60" s="17"/>
      <c r="CJJ60" s="17"/>
      <c r="CJK60" s="17"/>
      <c r="CJL60" s="17"/>
      <c r="CJM60" s="17"/>
      <c r="CJN60" s="17"/>
      <c r="CJO60" s="17"/>
      <c r="CJP60" s="17"/>
      <c r="CJQ60" s="17"/>
      <c r="CJR60" s="17"/>
      <c r="CJS60" s="17"/>
      <c r="CJT60" s="17"/>
      <c r="CJU60" s="17"/>
      <c r="CJV60" s="17"/>
      <c r="CJW60" s="17"/>
      <c r="CJX60" s="17"/>
      <c r="CJY60" s="17"/>
      <c r="CJZ60" s="17"/>
      <c r="CKA60" s="17"/>
      <c r="CKB60" s="17"/>
      <c r="CKC60" s="17"/>
      <c r="CKD60" s="17"/>
      <c r="CKE60" s="17"/>
      <c r="CKF60" s="17"/>
      <c r="CKG60" s="17"/>
      <c r="CKH60" s="17"/>
      <c r="CKI60" s="17"/>
      <c r="CKJ60" s="17"/>
      <c r="CKK60" s="17"/>
      <c r="CKL60" s="17"/>
      <c r="CKM60" s="17"/>
      <c r="CKN60" s="17"/>
      <c r="CKO60" s="17"/>
      <c r="CKP60" s="17"/>
      <c r="CKQ60" s="17"/>
      <c r="CKR60" s="17"/>
      <c r="CKS60" s="17"/>
      <c r="CKT60" s="17"/>
      <c r="CKU60" s="17"/>
      <c r="CKV60" s="17"/>
      <c r="CKW60" s="17"/>
      <c r="CKX60" s="17"/>
      <c r="CKY60" s="17"/>
      <c r="CKZ60" s="17"/>
      <c r="CLA60" s="17"/>
      <c r="CLB60" s="17"/>
      <c r="CLC60" s="17"/>
      <c r="CLD60" s="17"/>
      <c r="CLE60" s="17"/>
      <c r="CLF60" s="17"/>
      <c r="CLG60" s="17"/>
      <c r="CLH60" s="17"/>
      <c r="CLI60" s="17"/>
      <c r="CLJ60" s="17"/>
      <c r="CLK60" s="17"/>
      <c r="CLL60" s="17"/>
      <c r="CLM60" s="17"/>
      <c r="CLN60" s="17"/>
      <c r="CLO60" s="17"/>
      <c r="CLP60" s="17"/>
      <c r="CLQ60" s="17"/>
      <c r="CLR60" s="17"/>
      <c r="CLS60" s="17"/>
      <c r="CLT60" s="17"/>
      <c r="CLU60" s="17"/>
      <c r="CLV60" s="17"/>
      <c r="CLW60" s="17"/>
      <c r="CLX60" s="17"/>
      <c r="CLY60" s="17"/>
      <c r="CLZ60" s="17"/>
      <c r="CMA60" s="17"/>
      <c r="CMB60" s="17"/>
      <c r="CMC60" s="17"/>
      <c r="CMD60" s="17"/>
      <c r="CME60" s="17"/>
      <c r="CMF60" s="17"/>
      <c r="CMG60" s="17"/>
      <c r="CMH60" s="17"/>
      <c r="CMI60" s="17"/>
      <c r="CMJ60" s="17"/>
      <c r="CMK60" s="17"/>
      <c r="CML60" s="17"/>
      <c r="CMM60" s="17"/>
      <c r="CMN60" s="17"/>
      <c r="CMO60" s="17"/>
      <c r="CMP60" s="17"/>
      <c r="CMQ60" s="17"/>
      <c r="CMR60" s="17"/>
      <c r="CMS60" s="17"/>
      <c r="CMT60" s="17"/>
      <c r="CMU60" s="17"/>
      <c r="CMV60" s="17"/>
      <c r="CMW60" s="17"/>
      <c r="CMX60" s="17"/>
      <c r="CMY60" s="17"/>
      <c r="CMZ60" s="17"/>
      <c r="CNA60" s="17"/>
      <c r="CNB60" s="17"/>
      <c r="CNC60" s="17"/>
      <c r="CND60" s="17"/>
      <c r="CNE60" s="17"/>
      <c r="CNF60" s="17"/>
      <c r="CNG60" s="17"/>
      <c r="CNH60" s="17"/>
      <c r="CNI60" s="17"/>
      <c r="CNJ60" s="17"/>
      <c r="CNK60" s="17"/>
      <c r="CNL60" s="17"/>
      <c r="CNM60" s="17"/>
      <c r="CNN60" s="17"/>
      <c r="CNO60" s="17"/>
      <c r="CNP60" s="17"/>
      <c r="CNQ60" s="17"/>
      <c r="CNR60" s="17"/>
      <c r="CNS60" s="17"/>
      <c r="CNT60" s="17"/>
      <c r="CNU60" s="17"/>
      <c r="CNV60" s="17"/>
      <c r="CNW60" s="17"/>
      <c r="CNX60" s="17"/>
      <c r="CNY60" s="17"/>
      <c r="CNZ60" s="17"/>
      <c r="COA60" s="17"/>
      <c r="COB60" s="17"/>
      <c r="COC60" s="17"/>
      <c r="COD60" s="17"/>
      <c r="COE60" s="17"/>
      <c r="COF60" s="17"/>
      <c r="COG60" s="17"/>
      <c r="COH60" s="17"/>
      <c r="COI60" s="17"/>
      <c r="COJ60" s="17"/>
      <c r="COK60" s="17"/>
      <c r="COL60" s="17"/>
      <c r="COM60" s="17"/>
      <c r="CON60" s="17"/>
      <c r="COO60" s="17"/>
      <c r="COP60" s="17"/>
      <c r="COQ60" s="17"/>
      <c r="COR60" s="17"/>
      <c r="COS60" s="17"/>
      <c r="COT60" s="17"/>
      <c r="COU60" s="17"/>
      <c r="COV60" s="17"/>
      <c r="COW60" s="17"/>
      <c r="COX60" s="17"/>
      <c r="COY60" s="17"/>
      <c r="COZ60" s="17"/>
      <c r="CPA60" s="17"/>
      <c r="CPB60" s="17"/>
      <c r="CPC60" s="17"/>
      <c r="CPD60" s="17"/>
      <c r="CPE60" s="17"/>
      <c r="CPF60" s="17"/>
      <c r="CPG60" s="17"/>
      <c r="CPH60" s="17"/>
      <c r="CPI60" s="17"/>
      <c r="CPJ60" s="17"/>
      <c r="CPK60" s="17"/>
      <c r="CPL60" s="17"/>
      <c r="CPM60" s="17"/>
      <c r="CPN60" s="17"/>
      <c r="CPO60" s="17"/>
      <c r="CPP60" s="17"/>
      <c r="CPQ60" s="17"/>
      <c r="CPR60" s="17"/>
      <c r="CPS60" s="17"/>
      <c r="CPT60" s="17"/>
      <c r="CPU60" s="17"/>
      <c r="CPV60" s="17"/>
      <c r="CPW60" s="17"/>
      <c r="CPX60" s="17"/>
      <c r="CPY60" s="17"/>
      <c r="CPZ60" s="17"/>
      <c r="CQA60" s="17"/>
      <c r="CQB60" s="17"/>
      <c r="CQC60" s="17"/>
      <c r="CQD60" s="17"/>
      <c r="CQE60" s="17"/>
      <c r="CQF60" s="17"/>
      <c r="CQG60" s="17"/>
      <c r="CQH60" s="17"/>
      <c r="CQI60" s="17"/>
      <c r="CQJ60" s="17"/>
      <c r="CQK60" s="17"/>
      <c r="CQL60" s="17"/>
      <c r="CQM60" s="17"/>
      <c r="CQN60" s="17"/>
      <c r="CQO60" s="17"/>
      <c r="CQP60" s="17"/>
      <c r="CQQ60" s="17"/>
      <c r="CQR60" s="17"/>
      <c r="CQS60" s="17"/>
      <c r="CQT60" s="17"/>
      <c r="CQU60" s="17"/>
      <c r="CQV60" s="17"/>
      <c r="CQW60" s="17"/>
      <c r="CQX60" s="17"/>
      <c r="CQY60" s="17"/>
      <c r="CQZ60" s="17"/>
      <c r="CRA60" s="17"/>
      <c r="CRB60" s="17"/>
      <c r="CRC60" s="17"/>
      <c r="CRD60" s="17"/>
      <c r="CRE60" s="17"/>
      <c r="CRF60" s="17"/>
      <c r="CRG60" s="17"/>
      <c r="CRH60" s="17"/>
      <c r="CRI60" s="17"/>
      <c r="CRJ60" s="17"/>
      <c r="CRK60" s="17"/>
      <c r="CRL60" s="17"/>
      <c r="CRM60" s="17"/>
      <c r="CRN60" s="17"/>
      <c r="CRO60" s="17"/>
      <c r="CRP60" s="17"/>
      <c r="CRQ60" s="17"/>
      <c r="CRR60" s="17"/>
      <c r="CRS60" s="17"/>
      <c r="CRT60" s="17"/>
      <c r="CRU60" s="17"/>
      <c r="CRV60" s="17"/>
      <c r="CRW60" s="17"/>
      <c r="CRX60" s="17"/>
      <c r="CRY60" s="17"/>
      <c r="CRZ60" s="17"/>
      <c r="CSA60" s="17"/>
      <c r="CSB60" s="17"/>
      <c r="CSC60" s="17"/>
      <c r="CSD60" s="17"/>
      <c r="CSE60" s="17"/>
      <c r="CSF60" s="17"/>
      <c r="CSG60" s="17"/>
      <c r="CSH60" s="17"/>
      <c r="CSI60" s="17"/>
      <c r="CSJ60" s="17"/>
      <c r="CSK60" s="17"/>
      <c r="CSL60" s="17"/>
      <c r="CSM60" s="17"/>
      <c r="CSN60" s="17"/>
      <c r="CSO60" s="17"/>
      <c r="CSP60" s="17"/>
      <c r="CSQ60" s="17"/>
      <c r="CSR60" s="17"/>
      <c r="CSS60" s="17"/>
      <c r="CST60" s="17"/>
      <c r="CSU60" s="17"/>
      <c r="CSV60" s="17"/>
      <c r="CSW60" s="17"/>
      <c r="CSX60" s="17"/>
      <c r="CSY60" s="17"/>
      <c r="CSZ60" s="17"/>
      <c r="CTA60" s="17"/>
      <c r="CTB60" s="17"/>
      <c r="CTC60" s="17"/>
      <c r="CTD60" s="17"/>
      <c r="CTE60" s="17"/>
      <c r="CTF60" s="17"/>
      <c r="CTG60" s="17"/>
      <c r="CTH60" s="17"/>
      <c r="CTI60" s="17"/>
      <c r="CTJ60" s="17"/>
      <c r="CTK60" s="17"/>
      <c r="CTL60" s="17"/>
      <c r="CTM60" s="17"/>
      <c r="CTN60" s="17"/>
      <c r="CTO60" s="17"/>
      <c r="CTP60" s="17"/>
      <c r="CTQ60" s="17"/>
      <c r="CTR60" s="17"/>
      <c r="CTS60" s="17"/>
      <c r="CTT60" s="17"/>
      <c r="CTU60" s="17"/>
      <c r="CTV60" s="17"/>
      <c r="CTW60" s="17"/>
      <c r="CTX60" s="17"/>
      <c r="CTY60" s="17"/>
      <c r="CTZ60" s="17"/>
      <c r="CUA60" s="17"/>
      <c r="CUB60" s="17"/>
      <c r="CUC60" s="17"/>
      <c r="CUD60" s="17"/>
      <c r="CUE60" s="17"/>
      <c r="CUF60" s="17"/>
      <c r="CUG60" s="17"/>
      <c r="CUH60" s="17"/>
      <c r="CUI60" s="17"/>
      <c r="CUJ60" s="17"/>
      <c r="CUK60" s="17"/>
      <c r="CUL60" s="17"/>
      <c r="CUM60" s="17"/>
      <c r="CUN60" s="17"/>
      <c r="CUO60" s="17"/>
      <c r="CUP60" s="17"/>
      <c r="CUQ60" s="17"/>
      <c r="CUR60" s="17"/>
      <c r="CUS60" s="17"/>
      <c r="CUT60" s="17"/>
      <c r="CUU60" s="17"/>
      <c r="CUV60" s="17"/>
      <c r="CUW60" s="17"/>
      <c r="CUX60" s="17"/>
      <c r="CUY60" s="17"/>
      <c r="CUZ60" s="17"/>
      <c r="CVA60" s="17"/>
      <c r="CVB60" s="17"/>
      <c r="CVC60" s="17"/>
      <c r="CVD60" s="17"/>
      <c r="CVE60" s="17"/>
      <c r="CVF60" s="17"/>
      <c r="CVG60" s="17"/>
      <c r="CVH60" s="17"/>
      <c r="CVI60" s="17"/>
      <c r="CVJ60" s="17"/>
      <c r="CVK60" s="17"/>
      <c r="CVL60" s="17"/>
      <c r="CVM60" s="17"/>
      <c r="CVN60" s="17"/>
      <c r="CVO60" s="17"/>
      <c r="CVP60" s="17"/>
      <c r="CVQ60" s="17"/>
      <c r="CVR60" s="17"/>
      <c r="CVS60" s="17"/>
      <c r="CVT60" s="17"/>
      <c r="CVU60" s="17"/>
      <c r="CVV60" s="17"/>
      <c r="CVW60" s="17"/>
      <c r="CVX60" s="17"/>
      <c r="CVY60" s="17"/>
      <c r="CVZ60" s="17"/>
      <c r="CWA60" s="17"/>
      <c r="CWB60" s="17"/>
      <c r="CWC60" s="17"/>
      <c r="CWD60" s="17"/>
      <c r="CWE60" s="17"/>
      <c r="CWF60" s="17"/>
      <c r="CWG60" s="17"/>
      <c r="CWH60" s="17"/>
      <c r="CWI60" s="17"/>
      <c r="CWJ60" s="17"/>
      <c r="CWK60" s="17"/>
      <c r="CWL60" s="17"/>
      <c r="CWM60" s="17"/>
      <c r="CWN60" s="17"/>
      <c r="CWO60" s="17"/>
      <c r="CWP60" s="17"/>
      <c r="CWQ60" s="17"/>
      <c r="CWR60" s="17"/>
      <c r="CWS60" s="17"/>
      <c r="CWT60" s="17"/>
      <c r="CWU60" s="17"/>
      <c r="CWV60" s="17"/>
      <c r="CWW60" s="17"/>
      <c r="CWX60" s="17"/>
      <c r="CWY60" s="17"/>
      <c r="CWZ60" s="17"/>
      <c r="CXA60" s="17"/>
      <c r="CXB60" s="17"/>
      <c r="CXC60" s="17"/>
      <c r="CXD60" s="17"/>
      <c r="CXE60" s="17"/>
      <c r="CXF60" s="17"/>
      <c r="CXG60" s="17"/>
      <c r="CXH60" s="17"/>
      <c r="CXI60" s="17"/>
      <c r="CXJ60" s="17"/>
      <c r="CXK60" s="17"/>
      <c r="CXL60" s="17"/>
      <c r="CXM60" s="17"/>
      <c r="CXN60" s="17"/>
      <c r="CXO60" s="17"/>
      <c r="CXP60" s="17"/>
      <c r="CXQ60" s="17"/>
      <c r="CXR60" s="17"/>
      <c r="CXS60" s="17"/>
      <c r="CXT60" s="17"/>
      <c r="CXU60" s="17"/>
      <c r="CXV60" s="17"/>
      <c r="CXW60" s="17"/>
      <c r="CXX60" s="17"/>
      <c r="CXY60" s="17"/>
      <c r="CXZ60" s="17"/>
      <c r="CYA60" s="17"/>
      <c r="CYB60" s="17"/>
      <c r="CYC60" s="17"/>
      <c r="CYD60" s="17"/>
      <c r="CYE60" s="17"/>
      <c r="CYF60" s="17"/>
      <c r="CYG60" s="17"/>
      <c r="CYH60" s="17"/>
      <c r="CYI60" s="17"/>
      <c r="CYJ60" s="17"/>
      <c r="CYK60" s="17"/>
      <c r="CYL60" s="17"/>
      <c r="CYM60" s="17"/>
      <c r="CYN60" s="17"/>
      <c r="CYO60" s="17"/>
      <c r="CYP60" s="17"/>
      <c r="CYQ60" s="17"/>
      <c r="CYR60" s="17"/>
      <c r="CYS60" s="17"/>
      <c r="CYT60" s="17"/>
      <c r="CYU60" s="17"/>
      <c r="CYV60" s="17"/>
      <c r="CYW60" s="17"/>
      <c r="CYX60" s="17"/>
      <c r="CYY60" s="17"/>
      <c r="CYZ60" s="17"/>
      <c r="CZA60" s="17"/>
      <c r="CZB60" s="17"/>
      <c r="CZC60" s="17"/>
      <c r="CZD60" s="17"/>
      <c r="CZE60" s="17"/>
      <c r="CZF60" s="17"/>
      <c r="CZG60" s="17"/>
      <c r="CZH60" s="17"/>
      <c r="CZI60" s="17"/>
      <c r="CZJ60" s="17"/>
      <c r="CZK60" s="17"/>
      <c r="CZL60" s="17"/>
      <c r="CZM60" s="17"/>
      <c r="CZN60" s="17"/>
      <c r="CZO60" s="17"/>
      <c r="CZP60" s="17"/>
      <c r="CZQ60" s="17"/>
      <c r="CZR60" s="17"/>
      <c r="CZS60" s="17"/>
      <c r="CZT60" s="17"/>
      <c r="CZU60" s="17"/>
      <c r="CZV60" s="17"/>
      <c r="CZW60" s="17"/>
      <c r="CZX60" s="17"/>
      <c r="CZY60" s="17"/>
      <c r="CZZ60" s="17"/>
      <c r="DAA60" s="17"/>
      <c r="DAB60" s="17"/>
      <c r="DAC60" s="17"/>
      <c r="DAD60" s="17"/>
      <c r="DAE60" s="17"/>
      <c r="DAF60" s="17"/>
      <c r="DAG60" s="17"/>
      <c r="DAH60" s="17"/>
      <c r="DAI60" s="17"/>
      <c r="DAJ60" s="17"/>
      <c r="DAK60" s="17"/>
      <c r="DAL60" s="17"/>
      <c r="DAM60" s="17"/>
      <c r="DAN60" s="17"/>
      <c r="DAO60" s="17"/>
      <c r="DAP60" s="17"/>
      <c r="DAQ60" s="17"/>
      <c r="DAR60" s="17"/>
      <c r="DAS60" s="17"/>
      <c r="DAT60" s="17"/>
      <c r="DAU60" s="17"/>
      <c r="DAV60" s="17"/>
      <c r="DAW60" s="17"/>
      <c r="DAX60" s="17"/>
      <c r="DAY60" s="17"/>
      <c r="DAZ60" s="17"/>
      <c r="DBA60" s="17"/>
      <c r="DBB60" s="17"/>
      <c r="DBC60" s="17"/>
      <c r="DBD60" s="17"/>
      <c r="DBE60" s="17"/>
      <c r="DBF60" s="17"/>
      <c r="DBG60" s="17"/>
      <c r="DBH60" s="17"/>
      <c r="DBI60" s="17"/>
      <c r="DBJ60" s="17"/>
      <c r="DBK60" s="17"/>
      <c r="DBL60" s="17"/>
      <c r="DBM60" s="17"/>
      <c r="DBN60" s="17"/>
      <c r="DBO60" s="17"/>
      <c r="DBP60" s="17"/>
      <c r="DBQ60" s="17"/>
      <c r="DBR60" s="17"/>
      <c r="DBS60" s="17"/>
      <c r="DBT60" s="17"/>
      <c r="DBU60" s="17"/>
      <c r="DBV60" s="17"/>
      <c r="DBW60" s="17"/>
      <c r="DBX60" s="17"/>
      <c r="DBY60" s="17"/>
      <c r="DBZ60" s="17"/>
      <c r="DCA60" s="17"/>
      <c r="DCB60" s="17"/>
      <c r="DCC60" s="17"/>
      <c r="DCD60" s="17"/>
      <c r="DCE60" s="17"/>
      <c r="DCF60" s="17"/>
      <c r="DCG60" s="17"/>
      <c r="DCH60" s="17"/>
      <c r="DCI60" s="17"/>
      <c r="DCJ60" s="17"/>
      <c r="DCK60" s="17"/>
      <c r="DCL60" s="17"/>
      <c r="DCM60" s="17"/>
      <c r="DCN60" s="17"/>
      <c r="DCO60" s="17"/>
      <c r="DCP60" s="17"/>
      <c r="DCQ60" s="17"/>
      <c r="DCR60" s="17"/>
      <c r="DCS60" s="17"/>
      <c r="DCT60" s="17"/>
      <c r="DCU60" s="17"/>
      <c r="DCV60" s="17"/>
      <c r="DCW60" s="17"/>
      <c r="DCX60" s="17"/>
      <c r="DCY60" s="17"/>
      <c r="DCZ60" s="17"/>
      <c r="DDA60" s="17"/>
      <c r="DDB60" s="17"/>
      <c r="DDC60" s="17"/>
      <c r="DDD60" s="17"/>
      <c r="DDE60" s="17"/>
      <c r="DDF60" s="17"/>
      <c r="DDG60" s="17"/>
      <c r="DDH60" s="17"/>
      <c r="DDI60" s="17"/>
      <c r="DDJ60" s="17"/>
      <c r="DDK60" s="17"/>
      <c r="DDL60" s="17"/>
      <c r="DDM60" s="17"/>
      <c r="DDN60" s="17"/>
      <c r="DDO60" s="17"/>
      <c r="DDP60" s="17"/>
      <c r="DDQ60" s="17"/>
      <c r="DDR60" s="17"/>
      <c r="DDS60" s="17"/>
      <c r="DDT60" s="17"/>
      <c r="DDU60" s="17"/>
      <c r="DDV60" s="17"/>
      <c r="DDW60" s="17"/>
      <c r="DDX60" s="17"/>
      <c r="DDY60" s="17"/>
      <c r="DDZ60" s="17"/>
      <c r="DEA60" s="17"/>
      <c r="DEB60" s="17"/>
      <c r="DEC60" s="17"/>
      <c r="DED60" s="17"/>
      <c r="DEE60" s="17"/>
      <c r="DEF60" s="17"/>
      <c r="DEG60" s="17"/>
      <c r="DEH60" s="17"/>
      <c r="DEI60" s="17"/>
      <c r="DEJ60" s="17"/>
      <c r="DEK60" s="17"/>
      <c r="DEL60" s="17"/>
      <c r="DEM60" s="17"/>
      <c r="DEN60" s="17"/>
      <c r="DEO60" s="17"/>
      <c r="DEP60" s="17"/>
      <c r="DEQ60" s="17"/>
      <c r="DER60" s="17"/>
      <c r="DES60" s="17"/>
      <c r="DET60" s="17"/>
      <c r="DEU60" s="17"/>
      <c r="DEV60" s="17"/>
      <c r="DEW60" s="17"/>
      <c r="DEX60" s="17"/>
      <c r="DEY60" s="17"/>
      <c r="DEZ60" s="17"/>
      <c r="DFA60" s="17"/>
      <c r="DFB60" s="17"/>
      <c r="DFC60" s="17"/>
      <c r="DFD60" s="17"/>
      <c r="DFE60" s="17"/>
      <c r="DFF60" s="17"/>
      <c r="DFG60" s="17"/>
      <c r="DFH60" s="17"/>
      <c r="DFI60" s="17"/>
      <c r="DFJ60" s="17"/>
      <c r="DFK60" s="17"/>
      <c r="DFL60" s="17"/>
      <c r="DFM60" s="17"/>
      <c r="DFN60" s="17"/>
      <c r="DFO60" s="17"/>
      <c r="DFP60" s="17"/>
      <c r="DFQ60" s="17"/>
      <c r="DFR60" s="17"/>
      <c r="DFS60" s="17"/>
      <c r="DFT60" s="17"/>
      <c r="DFU60" s="17"/>
      <c r="DFV60" s="17"/>
      <c r="DFW60" s="17"/>
      <c r="DFX60" s="17"/>
      <c r="DFY60" s="17"/>
      <c r="DFZ60" s="17"/>
      <c r="DGA60" s="17"/>
      <c r="DGB60" s="17"/>
      <c r="DGC60" s="17"/>
      <c r="DGD60" s="17"/>
      <c r="DGE60" s="17"/>
      <c r="DGF60" s="17"/>
      <c r="DGG60" s="17"/>
      <c r="DGH60" s="17"/>
      <c r="DGI60" s="17"/>
      <c r="DGJ60" s="17"/>
      <c r="DGK60" s="17"/>
      <c r="DGL60" s="17"/>
      <c r="DGM60" s="17"/>
      <c r="DGN60" s="17"/>
      <c r="DGO60" s="17"/>
      <c r="DGP60" s="17"/>
      <c r="DGQ60" s="17"/>
      <c r="DGR60" s="17"/>
      <c r="DGS60" s="17"/>
      <c r="DGT60" s="17"/>
      <c r="DGU60" s="17"/>
      <c r="DGV60" s="17"/>
      <c r="DGW60" s="17"/>
      <c r="DGX60" s="17"/>
      <c r="DGY60" s="17"/>
      <c r="DGZ60" s="17"/>
      <c r="DHA60" s="17"/>
      <c r="DHB60" s="17"/>
      <c r="DHC60" s="17"/>
      <c r="DHD60" s="17"/>
      <c r="DHE60" s="17"/>
      <c r="DHF60" s="17"/>
      <c r="DHG60" s="17"/>
      <c r="DHH60" s="17"/>
      <c r="DHI60" s="17"/>
      <c r="DHJ60" s="17"/>
      <c r="DHK60" s="17"/>
      <c r="DHL60" s="17"/>
      <c r="DHM60" s="17"/>
      <c r="DHN60" s="17"/>
      <c r="DHO60" s="17"/>
      <c r="DHP60" s="17"/>
      <c r="DHQ60" s="17"/>
      <c r="DHR60" s="17"/>
      <c r="DHS60" s="17"/>
      <c r="DHT60" s="17"/>
      <c r="DHU60" s="17"/>
      <c r="DHV60" s="17"/>
      <c r="DHW60" s="17"/>
      <c r="DHX60" s="17"/>
      <c r="DHY60" s="17"/>
      <c r="DHZ60" s="17"/>
      <c r="DIA60" s="17"/>
      <c r="DIB60" s="17"/>
      <c r="DIC60" s="17"/>
      <c r="DID60" s="17"/>
      <c r="DIE60" s="17"/>
      <c r="DIF60" s="17"/>
      <c r="DIG60" s="17"/>
      <c r="DIH60" s="17"/>
      <c r="DII60" s="17"/>
      <c r="DIJ60" s="17"/>
      <c r="DIK60" s="17"/>
      <c r="DIL60" s="17"/>
      <c r="DIM60" s="17"/>
      <c r="DIN60" s="17"/>
      <c r="DIO60" s="17"/>
      <c r="DIP60" s="17"/>
      <c r="DIQ60" s="17"/>
      <c r="DIR60" s="17"/>
      <c r="DIS60" s="17"/>
      <c r="DIT60" s="17"/>
      <c r="DIU60" s="17"/>
      <c r="DIV60" s="17"/>
      <c r="DIW60" s="17"/>
      <c r="DIX60" s="17"/>
      <c r="DIY60" s="17"/>
      <c r="DIZ60" s="17"/>
      <c r="DJA60" s="17"/>
      <c r="DJB60" s="17"/>
      <c r="DJC60" s="17"/>
      <c r="DJD60" s="17"/>
      <c r="DJE60" s="17"/>
      <c r="DJF60" s="17"/>
      <c r="DJG60" s="17"/>
      <c r="DJH60" s="17"/>
      <c r="DJI60" s="17"/>
      <c r="DJJ60" s="17"/>
      <c r="DJK60" s="17"/>
      <c r="DJL60" s="17"/>
      <c r="DJM60" s="17"/>
      <c r="DJN60" s="17"/>
      <c r="DJO60" s="17"/>
      <c r="DJP60" s="17"/>
      <c r="DJQ60" s="17"/>
      <c r="DJR60" s="17"/>
      <c r="DJS60" s="17"/>
      <c r="DJT60" s="17"/>
      <c r="DJU60" s="17"/>
      <c r="DJV60" s="17"/>
      <c r="DJW60" s="17"/>
      <c r="DJX60" s="17"/>
      <c r="DJY60" s="17"/>
      <c r="DJZ60" s="17"/>
      <c r="DKA60" s="17"/>
      <c r="DKB60" s="17"/>
      <c r="DKC60" s="17"/>
      <c r="DKD60" s="17"/>
      <c r="DKE60" s="17"/>
      <c r="DKF60" s="17"/>
      <c r="DKG60" s="17"/>
      <c r="DKH60" s="17"/>
      <c r="DKI60" s="17"/>
      <c r="DKJ60" s="17"/>
      <c r="DKK60" s="17"/>
      <c r="DKL60" s="17"/>
      <c r="DKM60" s="17"/>
      <c r="DKN60" s="17"/>
      <c r="DKO60" s="17"/>
      <c r="DKP60" s="17"/>
      <c r="DKQ60" s="17"/>
      <c r="DKR60" s="17"/>
      <c r="DKS60" s="17"/>
      <c r="DKT60" s="17"/>
      <c r="DKU60" s="17"/>
      <c r="DKV60" s="17"/>
      <c r="DKW60" s="17"/>
      <c r="DKX60" s="17"/>
      <c r="DKY60" s="17"/>
      <c r="DKZ60" s="17"/>
      <c r="DLA60" s="17"/>
      <c r="DLB60" s="17"/>
      <c r="DLC60" s="17"/>
      <c r="DLD60" s="17"/>
      <c r="DLE60" s="17"/>
      <c r="DLF60" s="17"/>
      <c r="DLG60" s="17"/>
      <c r="DLH60" s="17"/>
      <c r="DLI60" s="17"/>
      <c r="DLJ60" s="17"/>
      <c r="DLK60" s="17"/>
      <c r="DLL60" s="17"/>
      <c r="DLM60" s="17"/>
      <c r="DLN60" s="17"/>
      <c r="DLO60" s="17"/>
      <c r="DLP60" s="17"/>
      <c r="DLQ60" s="17"/>
      <c r="DLR60" s="17"/>
      <c r="DLS60" s="17"/>
      <c r="DLT60" s="17"/>
      <c r="DLU60" s="17"/>
      <c r="DLV60" s="17"/>
      <c r="DLW60" s="17"/>
      <c r="DLX60" s="17"/>
      <c r="DLY60" s="17"/>
      <c r="DLZ60" s="17"/>
      <c r="DMA60" s="17"/>
      <c r="DMB60" s="17"/>
      <c r="DMC60" s="17"/>
      <c r="DMD60" s="17"/>
      <c r="DME60" s="17"/>
      <c r="DMF60" s="17"/>
      <c r="DMG60" s="17"/>
      <c r="DMH60" s="17"/>
      <c r="DMI60" s="17"/>
      <c r="DMJ60" s="17"/>
      <c r="DMK60" s="17"/>
      <c r="DML60" s="17"/>
      <c r="DMM60" s="17"/>
      <c r="DMN60" s="17"/>
      <c r="DMO60" s="17"/>
      <c r="DMP60" s="17"/>
      <c r="DMQ60" s="17"/>
      <c r="DMR60" s="17"/>
      <c r="DMS60" s="17"/>
      <c r="DMT60" s="17"/>
      <c r="DMU60" s="17"/>
      <c r="DMV60" s="17"/>
      <c r="DMW60" s="17"/>
      <c r="DMX60" s="17"/>
      <c r="DMY60" s="17"/>
      <c r="DMZ60" s="17"/>
      <c r="DNA60" s="17"/>
      <c r="DNB60" s="17"/>
      <c r="DNC60" s="17"/>
      <c r="DND60" s="17"/>
      <c r="DNE60" s="17"/>
      <c r="DNF60" s="17"/>
      <c r="DNG60" s="17"/>
      <c r="DNH60" s="17"/>
      <c r="DNI60" s="17"/>
      <c r="DNJ60" s="17"/>
      <c r="DNK60" s="17"/>
      <c r="DNL60" s="17"/>
      <c r="DNM60" s="17"/>
      <c r="DNN60" s="17"/>
      <c r="DNO60" s="17"/>
      <c r="DNP60" s="17"/>
      <c r="DNQ60" s="17"/>
      <c r="DNR60" s="17"/>
      <c r="DNS60" s="17"/>
      <c r="DNT60" s="17"/>
      <c r="DNU60" s="17"/>
      <c r="DNV60" s="17"/>
      <c r="DNW60" s="17"/>
      <c r="DNX60" s="17"/>
      <c r="DNY60" s="17"/>
      <c r="DNZ60" s="17"/>
      <c r="DOA60" s="17"/>
      <c r="DOB60" s="17"/>
      <c r="DOC60" s="17"/>
      <c r="DOD60" s="17"/>
      <c r="DOE60" s="17"/>
      <c r="DOF60" s="17"/>
      <c r="DOG60" s="17"/>
      <c r="DOH60" s="17"/>
      <c r="DOI60" s="17"/>
      <c r="DOJ60" s="17"/>
      <c r="DOK60" s="17"/>
      <c r="DOL60" s="17"/>
      <c r="DOM60" s="17"/>
      <c r="DON60" s="17"/>
      <c r="DOO60" s="17"/>
      <c r="DOP60" s="17"/>
      <c r="DOQ60" s="17"/>
      <c r="DOR60" s="17"/>
      <c r="DOS60" s="17"/>
      <c r="DOT60" s="17"/>
      <c r="DOU60" s="17"/>
      <c r="DOV60" s="17"/>
      <c r="DOW60" s="17"/>
      <c r="DOX60" s="17"/>
      <c r="DOY60" s="17"/>
      <c r="DOZ60" s="17"/>
      <c r="DPA60" s="17"/>
      <c r="DPB60" s="17"/>
      <c r="DPC60" s="17"/>
      <c r="DPD60" s="17"/>
      <c r="DPE60" s="17"/>
      <c r="DPF60" s="17"/>
      <c r="DPG60" s="17"/>
      <c r="DPH60" s="17"/>
      <c r="DPI60" s="17"/>
      <c r="DPJ60" s="17"/>
      <c r="DPK60" s="17"/>
      <c r="DPL60" s="17"/>
      <c r="DPM60" s="17"/>
      <c r="DPN60" s="17"/>
      <c r="DPO60" s="17"/>
      <c r="DPP60" s="17"/>
      <c r="DPQ60" s="17"/>
      <c r="DPR60" s="17"/>
      <c r="DPS60" s="17"/>
      <c r="DPT60" s="17"/>
      <c r="DPU60" s="17"/>
      <c r="DPV60" s="17"/>
      <c r="DPW60" s="17"/>
      <c r="DPX60" s="17"/>
      <c r="DPY60" s="17"/>
      <c r="DPZ60" s="17"/>
      <c r="DQA60" s="17"/>
      <c r="DQB60" s="17"/>
      <c r="DQC60" s="17"/>
      <c r="DQD60" s="17"/>
      <c r="DQE60" s="17"/>
      <c r="DQF60" s="17"/>
      <c r="DQG60" s="17"/>
      <c r="DQH60" s="17"/>
      <c r="DQI60" s="17"/>
      <c r="DQJ60" s="17"/>
      <c r="DQK60" s="17"/>
      <c r="DQL60" s="17"/>
      <c r="DQM60" s="17"/>
      <c r="DQN60" s="17"/>
      <c r="DQO60" s="17"/>
      <c r="DQP60" s="17"/>
      <c r="DQQ60" s="17"/>
      <c r="DQR60" s="17"/>
      <c r="DQS60" s="17"/>
      <c r="DQT60" s="17"/>
      <c r="DQU60" s="17"/>
      <c r="DQV60" s="17"/>
      <c r="DQW60" s="17"/>
      <c r="DQX60" s="17"/>
      <c r="DQY60" s="17"/>
      <c r="DQZ60" s="17"/>
      <c r="DRA60" s="17"/>
      <c r="DRB60" s="17"/>
      <c r="DRC60" s="17"/>
      <c r="DRD60" s="17"/>
      <c r="DRE60" s="17"/>
      <c r="DRF60" s="17"/>
      <c r="DRG60" s="17"/>
      <c r="DRH60" s="17"/>
      <c r="DRI60" s="17"/>
      <c r="DRJ60" s="17"/>
      <c r="DRK60" s="17"/>
      <c r="DRL60" s="17"/>
      <c r="DRM60" s="17"/>
      <c r="DRN60" s="17"/>
      <c r="DRO60" s="17"/>
      <c r="DRP60" s="17"/>
      <c r="DRQ60" s="17"/>
      <c r="DRR60" s="17"/>
      <c r="DRS60" s="17"/>
      <c r="DRT60" s="17"/>
      <c r="DRU60" s="17"/>
      <c r="DRV60" s="17"/>
      <c r="DRW60" s="17"/>
      <c r="DRX60" s="17"/>
      <c r="DRY60" s="17"/>
      <c r="DRZ60" s="17"/>
      <c r="DSA60" s="17"/>
      <c r="DSB60" s="17"/>
      <c r="DSC60" s="17"/>
      <c r="DSD60" s="17"/>
      <c r="DSE60" s="17"/>
      <c r="DSF60" s="17"/>
      <c r="DSG60" s="17"/>
      <c r="DSH60" s="17"/>
      <c r="DSI60" s="17"/>
      <c r="DSJ60" s="17"/>
      <c r="DSK60" s="17"/>
      <c r="DSL60" s="17"/>
      <c r="DSM60" s="17"/>
      <c r="DSN60" s="17"/>
      <c r="DSO60" s="17"/>
      <c r="DSP60" s="17"/>
      <c r="DSQ60" s="17"/>
      <c r="DSR60" s="17"/>
      <c r="DSS60" s="17"/>
      <c r="DST60" s="17"/>
      <c r="DSU60" s="17"/>
      <c r="DSV60" s="17"/>
      <c r="DSW60" s="17"/>
      <c r="DSX60" s="17"/>
      <c r="DSY60" s="17"/>
      <c r="DSZ60" s="17"/>
      <c r="DTA60" s="17"/>
      <c r="DTB60" s="17"/>
      <c r="DTC60" s="17"/>
      <c r="DTD60" s="17"/>
      <c r="DTE60" s="17"/>
      <c r="DTF60" s="17"/>
      <c r="DTG60" s="17"/>
      <c r="DTH60" s="17"/>
      <c r="DTI60" s="17"/>
      <c r="DTJ60" s="17"/>
      <c r="DTK60" s="17"/>
      <c r="DTL60" s="17"/>
      <c r="DTM60" s="17"/>
      <c r="DTN60" s="17"/>
      <c r="DTO60" s="17"/>
      <c r="DTP60" s="17"/>
      <c r="DTQ60" s="17"/>
      <c r="DTR60" s="17"/>
      <c r="DTS60" s="17"/>
      <c r="DTT60" s="17"/>
      <c r="DTU60" s="17"/>
      <c r="DTV60" s="17"/>
      <c r="DTW60" s="17"/>
      <c r="DTX60" s="17"/>
      <c r="DTY60" s="17"/>
      <c r="DTZ60" s="17"/>
      <c r="DUA60" s="17"/>
      <c r="DUB60" s="17"/>
      <c r="DUC60" s="17"/>
      <c r="DUD60" s="17"/>
      <c r="DUE60" s="17"/>
      <c r="DUF60" s="17"/>
      <c r="DUG60" s="17"/>
      <c r="DUH60" s="17"/>
      <c r="DUI60" s="17"/>
      <c r="DUJ60" s="17"/>
      <c r="DUK60" s="17"/>
      <c r="DUL60" s="17"/>
      <c r="DUM60" s="17"/>
      <c r="DUN60" s="17"/>
      <c r="DUO60" s="17"/>
      <c r="DUP60" s="17"/>
      <c r="DUQ60" s="17"/>
      <c r="DUR60" s="17"/>
      <c r="DUS60" s="17"/>
      <c r="DUT60" s="17"/>
      <c r="DUU60" s="17"/>
      <c r="DUV60" s="17"/>
      <c r="DUW60" s="17"/>
      <c r="DUX60" s="17"/>
      <c r="DUY60" s="17"/>
      <c r="DUZ60" s="17"/>
      <c r="DVA60" s="17"/>
      <c r="DVB60" s="17"/>
      <c r="DVC60" s="17"/>
      <c r="DVD60" s="17"/>
      <c r="DVE60" s="17"/>
      <c r="DVF60" s="17"/>
      <c r="DVG60" s="17"/>
      <c r="DVH60" s="17"/>
      <c r="DVI60" s="17"/>
      <c r="DVJ60" s="17"/>
      <c r="DVK60" s="17"/>
      <c r="DVL60" s="17"/>
      <c r="DVM60" s="17"/>
      <c r="DVN60" s="17"/>
      <c r="DVO60" s="17"/>
      <c r="DVP60" s="17"/>
      <c r="DVQ60" s="17"/>
      <c r="DVR60" s="17"/>
      <c r="DVS60" s="17"/>
      <c r="DVT60" s="17"/>
      <c r="DVU60" s="17"/>
      <c r="DVV60" s="17"/>
      <c r="DVW60" s="17"/>
      <c r="DVX60" s="17"/>
      <c r="DVY60" s="17"/>
      <c r="DVZ60" s="17"/>
      <c r="DWA60" s="17"/>
      <c r="DWB60" s="17"/>
      <c r="DWC60" s="17"/>
      <c r="DWD60" s="17"/>
      <c r="DWE60" s="17"/>
      <c r="DWF60" s="17"/>
      <c r="DWG60" s="17"/>
      <c r="DWH60" s="17"/>
      <c r="DWI60" s="17"/>
      <c r="DWJ60" s="17"/>
      <c r="DWK60" s="17"/>
      <c r="DWL60" s="17"/>
      <c r="DWM60" s="17"/>
      <c r="DWN60" s="17"/>
      <c r="DWO60" s="17"/>
      <c r="DWP60" s="17"/>
      <c r="DWQ60" s="17"/>
      <c r="DWR60" s="17"/>
      <c r="DWS60" s="17"/>
      <c r="DWT60" s="17"/>
      <c r="DWU60" s="17"/>
      <c r="DWV60" s="17"/>
      <c r="DWW60" s="17"/>
      <c r="DWX60" s="17"/>
      <c r="DWY60" s="17"/>
      <c r="DWZ60" s="17"/>
      <c r="DXA60" s="17"/>
      <c r="DXB60" s="17"/>
      <c r="DXC60" s="17"/>
      <c r="DXD60" s="17"/>
      <c r="DXE60" s="17"/>
      <c r="DXF60" s="17"/>
      <c r="DXG60" s="17"/>
      <c r="DXH60" s="17"/>
      <c r="DXI60" s="17"/>
      <c r="DXJ60" s="17"/>
      <c r="DXK60" s="17"/>
      <c r="DXL60" s="17"/>
      <c r="DXM60" s="17"/>
      <c r="DXN60" s="17"/>
      <c r="DXO60" s="17"/>
      <c r="DXP60" s="17"/>
      <c r="DXQ60" s="17"/>
      <c r="DXR60" s="17"/>
      <c r="DXS60" s="17"/>
      <c r="DXT60" s="17"/>
      <c r="DXU60" s="17"/>
      <c r="DXV60" s="17"/>
      <c r="DXW60" s="17"/>
      <c r="DXX60" s="17"/>
      <c r="DXY60" s="17"/>
      <c r="DXZ60" s="17"/>
      <c r="DYA60" s="17"/>
      <c r="DYB60" s="17"/>
      <c r="DYC60" s="17"/>
      <c r="DYD60" s="17"/>
      <c r="DYE60" s="17"/>
      <c r="DYF60" s="17"/>
      <c r="DYG60" s="17"/>
      <c r="DYH60" s="17"/>
      <c r="DYI60" s="17"/>
      <c r="DYJ60" s="17"/>
      <c r="DYK60" s="17"/>
      <c r="DYL60" s="17"/>
      <c r="DYM60" s="17"/>
      <c r="DYN60" s="17"/>
      <c r="DYO60" s="17"/>
      <c r="DYP60" s="17"/>
      <c r="DYQ60" s="17"/>
      <c r="DYR60" s="17"/>
      <c r="DYS60" s="17"/>
      <c r="DYT60" s="17"/>
      <c r="DYU60" s="17"/>
      <c r="DYV60" s="17"/>
      <c r="DYW60" s="17"/>
      <c r="DYX60" s="17"/>
      <c r="DYY60" s="17"/>
      <c r="DYZ60" s="17"/>
      <c r="DZA60" s="17"/>
      <c r="DZB60" s="17"/>
      <c r="DZC60" s="17"/>
      <c r="DZD60" s="17"/>
      <c r="DZE60" s="17"/>
      <c r="DZF60" s="17"/>
      <c r="DZG60" s="17"/>
      <c r="DZH60" s="17"/>
      <c r="DZI60" s="17"/>
      <c r="DZJ60" s="17"/>
      <c r="DZK60" s="17"/>
      <c r="DZL60" s="17"/>
      <c r="DZM60" s="17"/>
      <c r="DZN60" s="17"/>
      <c r="DZO60" s="17"/>
      <c r="DZP60" s="17"/>
      <c r="DZQ60" s="17"/>
      <c r="DZR60" s="17"/>
      <c r="DZS60" s="17"/>
      <c r="DZT60" s="17"/>
      <c r="DZU60" s="17"/>
      <c r="DZV60" s="17"/>
      <c r="DZW60" s="17"/>
      <c r="DZX60" s="17"/>
      <c r="DZY60" s="17"/>
      <c r="DZZ60" s="17"/>
      <c r="EAA60" s="17"/>
      <c r="EAB60" s="17"/>
      <c r="EAC60" s="17"/>
      <c r="EAD60" s="17"/>
      <c r="EAE60" s="17"/>
      <c r="EAF60" s="17"/>
      <c r="EAG60" s="17"/>
      <c r="EAH60" s="17"/>
      <c r="EAI60" s="17"/>
      <c r="EAJ60" s="17"/>
      <c r="EAK60" s="17"/>
      <c r="EAL60" s="17"/>
      <c r="EAM60" s="17"/>
      <c r="EAN60" s="17"/>
      <c r="EAO60" s="17"/>
      <c r="EAP60" s="17"/>
      <c r="EAQ60" s="17"/>
      <c r="EAR60" s="17"/>
      <c r="EAS60" s="17"/>
      <c r="EAT60" s="17"/>
      <c r="EAU60" s="17"/>
      <c r="EAV60" s="17"/>
      <c r="EAW60" s="17"/>
      <c r="EAX60" s="17"/>
      <c r="EAY60" s="17"/>
      <c r="EAZ60" s="17"/>
      <c r="EBA60" s="17"/>
      <c r="EBB60" s="17"/>
      <c r="EBC60" s="17"/>
      <c r="EBD60" s="17"/>
      <c r="EBE60" s="17"/>
      <c r="EBF60" s="17"/>
      <c r="EBG60" s="17"/>
      <c r="EBH60" s="17"/>
      <c r="EBI60" s="17"/>
      <c r="EBJ60" s="17"/>
      <c r="EBK60" s="17"/>
      <c r="EBL60" s="17"/>
      <c r="EBM60" s="17"/>
      <c r="EBN60" s="17"/>
      <c r="EBO60" s="17"/>
      <c r="EBP60" s="17"/>
      <c r="EBQ60" s="17"/>
      <c r="EBR60" s="17"/>
      <c r="EBS60" s="17"/>
      <c r="EBT60" s="17"/>
      <c r="EBU60" s="17"/>
      <c r="EBV60" s="17"/>
      <c r="EBW60" s="17"/>
      <c r="EBX60" s="17"/>
      <c r="EBY60" s="17"/>
      <c r="EBZ60" s="17"/>
      <c r="ECA60" s="17"/>
      <c r="ECB60" s="17"/>
      <c r="ECC60" s="17"/>
      <c r="ECD60" s="17"/>
      <c r="ECE60" s="17"/>
      <c r="ECF60" s="17"/>
      <c r="ECG60" s="17"/>
      <c r="ECH60" s="17"/>
      <c r="ECI60" s="17"/>
      <c r="ECJ60" s="17"/>
      <c r="ECK60" s="17"/>
      <c r="ECL60" s="17"/>
      <c r="ECM60" s="17"/>
      <c r="ECN60" s="17"/>
      <c r="ECO60" s="17"/>
      <c r="ECP60" s="17"/>
      <c r="ECQ60" s="17"/>
      <c r="ECR60" s="17"/>
      <c r="ECS60" s="17"/>
      <c r="ECT60" s="17"/>
      <c r="ECU60" s="17"/>
      <c r="ECV60" s="17"/>
      <c r="ECW60" s="17"/>
      <c r="ECX60" s="17"/>
      <c r="ECY60" s="17"/>
      <c r="ECZ60" s="17"/>
      <c r="EDA60" s="17"/>
      <c r="EDB60" s="17"/>
      <c r="EDC60" s="17"/>
      <c r="EDD60" s="17"/>
      <c r="EDE60" s="17"/>
      <c r="EDF60" s="17"/>
      <c r="EDG60" s="17"/>
      <c r="EDH60" s="17"/>
      <c r="EDI60" s="17"/>
      <c r="EDJ60" s="17"/>
      <c r="EDK60" s="17"/>
      <c r="EDL60" s="17"/>
      <c r="EDM60" s="17"/>
      <c r="EDN60" s="17"/>
      <c r="EDO60" s="17"/>
      <c r="EDP60" s="17"/>
      <c r="EDQ60" s="17"/>
      <c r="EDR60" s="17"/>
      <c r="EDS60" s="17"/>
      <c r="EDT60" s="17"/>
      <c r="EDU60" s="17"/>
      <c r="EDV60" s="17"/>
      <c r="EDW60" s="17"/>
      <c r="EDX60" s="17"/>
      <c r="EDY60" s="17"/>
      <c r="EDZ60" s="17"/>
      <c r="EEA60" s="17"/>
      <c r="EEB60" s="17"/>
      <c r="EEC60" s="17"/>
      <c r="EED60" s="17"/>
      <c r="EEE60" s="17"/>
      <c r="EEF60" s="17"/>
      <c r="EEG60" s="17"/>
      <c r="EEH60" s="17"/>
      <c r="EEI60" s="17"/>
      <c r="EEJ60" s="17"/>
      <c r="EEK60" s="17"/>
      <c r="EEL60" s="17"/>
      <c r="EEM60" s="17"/>
      <c r="EEN60" s="17"/>
      <c r="EEO60" s="17"/>
      <c r="EEP60" s="17"/>
      <c r="EEQ60" s="17"/>
      <c r="EER60" s="17"/>
      <c r="EES60" s="17"/>
      <c r="EET60" s="17"/>
      <c r="EEU60" s="17"/>
      <c r="EEV60" s="17"/>
      <c r="EEW60" s="17"/>
      <c r="EEX60" s="17"/>
      <c r="EEY60" s="17"/>
      <c r="EEZ60" s="17"/>
      <c r="EFA60" s="17"/>
      <c r="EFB60" s="17"/>
      <c r="EFC60" s="17"/>
      <c r="EFD60" s="17"/>
      <c r="EFE60" s="17"/>
      <c r="EFF60" s="17"/>
      <c r="EFG60" s="17"/>
      <c r="EFH60" s="17"/>
      <c r="EFI60" s="17"/>
      <c r="EFJ60" s="17"/>
      <c r="EFK60" s="17"/>
      <c r="EFL60" s="17"/>
      <c r="EFM60" s="17"/>
      <c r="EFN60" s="17"/>
      <c r="EFO60" s="17"/>
      <c r="EFP60" s="17"/>
      <c r="EFQ60" s="17"/>
      <c r="EFR60" s="17"/>
      <c r="EFS60" s="17"/>
      <c r="EFT60" s="17"/>
      <c r="EFU60" s="17"/>
      <c r="EFV60" s="17"/>
      <c r="EFW60" s="17"/>
      <c r="EFX60" s="17"/>
      <c r="EFY60" s="17"/>
      <c r="EFZ60" s="17"/>
      <c r="EGA60" s="17"/>
      <c r="EGB60" s="17"/>
      <c r="EGC60" s="17"/>
      <c r="EGD60" s="17"/>
      <c r="EGE60" s="17"/>
      <c r="EGF60" s="17"/>
      <c r="EGG60" s="17"/>
      <c r="EGH60" s="17"/>
      <c r="EGI60" s="17"/>
      <c r="EGJ60" s="17"/>
      <c r="EGK60" s="17"/>
      <c r="EGL60" s="17"/>
      <c r="EGM60" s="17"/>
      <c r="EGN60" s="17"/>
      <c r="EGO60" s="17"/>
      <c r="EGP60" s="17"/>
      <c r="EGQ60" s="17"/>
      <c r="EGR60" s="17"/>
      <c r="EGS60" s="17"/>
      <c r="EGT60" s="17"/>
      <c r="EGU60" s="17"/>
      <c r="EGV60" s="17"/>
      <c r="EGW60" s="17"/>
      <c r="EGX60" s="17"/>
      <c r="EGY60" s="17"/>
      <c r="EGZ60" s="17"/>
      <c r="EHA60" s="17"/>
      <c r="EHB60" s="17"/>
      <c r="EHC60" s="17"/>
      <c r="EHD60" s="17"/>
      <c r="EHE60" s="17"/>
      <c r="EHF60" s="17"/>
      <c r="EHG60" s="17"/>
      <c r="EHH60" s="17"/>
      <c r="EHI60" s="17"/>
      <c r="EHJ60" s="17"/>
      <c r="EHK60" s="17"/>
      <c r="EHL60" s="17"/>
      <c r="EHM60" s="17"/>
      <c r="EHN60" s="17"/>
      <c r="EHO60" s="17"/>
      <c r="EHP60" s="17"/>
      <c r="EHQ60" s="17"/>
      <c r="EHR60" s="17"/>
      <c r="EHS60" s="17"/>
      <c r="EHT60" s="17"/>
      <c r="EHU60" s="17"/>
      <c r="EHV60" s="17"/>
      <c r="EHW60" s="17"/>
      <c r="EHX60" s="17"/>
      <c r="EHY60" s="17"/>
      <c r="EHZ60" s="17"/>
      <c r="EIA60" s="17"/>
      <c r="EIB60" s="17"/>
      <c r="EIC60" s="17"/>
      <c r="EID60" s="17"/>
      <c r="EIE60" s="17"/>
      <c r="EIF60" s="17"/>
      <c r="EIG60" s="17"/>
      <c r="EIH60" s="17"/>
      <c r="EII60" s="17"/>
      <c r="EIJ60" s="17"/>
      <c r="EIK60" s="17"/>
      <c r="EIL60" s="17"/>
      <c r="EIM60" s="17"/>
      <c r="EIN60" s="17"/>
      <c r="EIO60" s="17"/>
      <c r="EIP60" s="17"/>
      <c r="EIQ60" s="17"/>
      <c r="EIR60" s="17"/>
      <c r="EIS60" s="17"/>
      <c r="EIT60" s="17"/>
      <c r="EIU60" s="17"/>
      <c r="EIV60" s="17"/>
      <c r="EIW60" s="17"/>
      <c r="EIX60" s="17"/>
      <c r="EIY60" s="17"/>
      <c r="EIZ60" s="17"/>
      <c r="EJA60" s="17"/>
      <c r="EJB60" s="17"/>
      <c r="EJC60" s="17"/>
      <c r="EJD60" s="17"/>
      <c r="EJE60" s="17"/>
      <c r="EJF60" s="17"/>
      <c r="EJG60" s="17"/>
      <c r="EJH60" s="17"/>
      <c r="EJI60" s="17"/>
      <c r="EJJ60" s="17"/>
      <c r="EJK60" s="17"/>
      <c r="EJL60" s="17"/>
      <c r="EJM60" s="17"/>
      <c r="EJN60" s="17"/>
      <c r="EJO60" s="17"/>
      <c r="EJP60" s="17"/>
      <c r="EJQ60" s="17"/>
      <c r="EJR60" s="17"/>
      <c r="EJS60" s="17"/>
      <c r="EJT60" s="17"/>
      <c r="EJU60" s="17"/>
      <c r="EJV60" s="17"/>
      <c r="EJW60" s="17"/>
      <c r="EJX60" s="17"/>
      <c r="EJY60" s="17"/>
      <c r="EJZ60" s="17"/>
      <c r="EKA60" s="17"/>
      <c r="EKB60" s="17"/>
      <c r="EKC60" s="17"/>
      <c r="EKD60" s="17"/>
      <c r="EKE60" s="17"/>
      <c r="EKF60" s="17"/>
      <c r="EKG60" s="17"/>
      <c r="EKH60" s="17"/>
      <c r="EKI60" s="17"/>
      <c r="EKJ60" s="17"/>
      <c r="EKK60" s="17"/>
      <c r="EKL60" s="17"/>
      <c r="EKM60" s="17"/>
      <c r="EKN60" s="17"/>
      <c r="EKO60" s="17"/>
      <c r="EKP60" s="17"/>
      <c r="EKQ60" s="17"/>
      <c r="EKR60" s="17"/>
      <c r="EKS60" s="17"/>
      <c r="EKT60" s="17"/>
      <c r="EKU60" s="17"/>
      <c r="EKV60" s="17"/>
      <c r="EKW60" s="17"/>
      <c r="EKX60" s="17"/>
      <c r="EKY60" s="17"/>
      <c r="EKZ60" s="17"/>
      <c r="ELA60" s="17"/>
      <c r="ELB60" s="17"/>
      <c r="ELC60" s="17"/>
      <c r="ELD60" s="17"/>
      <c r="ELE60" s="17"/>
      <c r="ELF60" s="17"/>
      <c r="ELG60" s="17"/>
      <c r="ELH60" s="17"/>
      <c r="ELI60" s="17"/>
      <c r="ELJ60" s="17"/>
      <c r="ELK60" s="17"/>
      <c r="ELL60" s="17"/>
      <c r="ELM60" s="17"/>
      <c r="ELN60" s="17"/>
      <c r="ELO60" s="17"/>
      <c r="ELP60" s="17"/>
      <c r="ELQ60" s="17"/>
      <c r="ELR60" s="17"/>
      <c r="ELS60" s="17"/>
      <c r="ELT60" s="17"/>
      <c r="ELU60" s="17"/>
      <c r="ELV60" s="17"/>
      <c r="ELW60" s="17"/>
      <c r="ELX60" s="17"/>
      <c r="ELY60" s="17"/>
      <c r="ELZ60" s="17"/>
      <c r="EMA60" s="17"/>
      <c r="EMB60" s="17"/>
      <c r="EMC60" s="17"/>
      <c r="EMD60" s="17"/>
      <c r="EME60" s="17"/>
      <c r="EMF60" s="17"/>
      <c r="EMG60" s="17"/>
      <c r="EMH60" s="17"/>
      <c r="EMI60" s="17"/>
      <c r="EMJ60" s="17"/>
      <c r="EMK60" s="17"/>
      <c r="EML60" s="17"/>
      <c r="EMM60" s="17"/>
      <c r="EMN60" s="17"/>
      <c r="EMO60" s="17"/>
      <c r="EMP60" s="17"/>
      <c r="EMQ60" s="17"/>
      <c r="EMR60" s="17"/>
      <c r="EMS60" s="17"/>
      <c r="EMT60" s="17"/>
      <c r="EMU60" s="17"/>
      <c r="EMV60" s="17"/>
      <c r="EMW60" s="17"/>
      <c r="EMX60" s="17"/>
      <c r="EMY60" s="17"/>
      <c r="EMZ60" s="17"/>
      <c r="ENA60" s="17"/>
      <c r="ENB60" s="17"/>
      <c r="ENC60" s="17"/>
      <c r="END60" s="17"/>
      <c r="ENE60" s="17"/>
      <c r="ENF60" s="17"/>
      <c r="ENG60" s="17"/>
      <c r="ENH60" s="17"/>
      <c r="ENI60" s="17"/>
      <c r="ENJ60" s="17"/>
      <c r="ENK60" s="17"/>
      <c r="ENL60" s="17"/>
      <c r="ENM60" s="17"/>
      <c r="ENN60" s="17"/>
      <c r="ENO60" s="17"/>
      <c r="ENP60" s="17"/>
      <c r="ENQ60" s="17"/>
      <c r="ENR60" s="17"/>
      <c r="ENS60" s="17"/>
      <c r="ENT60" s="17"/>
      <c r="ENU60" s="17"/>
      <c r="ENV60" s="17"/>
      <c r="ENW60" s="17"/>
      <c r="ENX60" s="17"/>
      <c r="ENY60" s="17"/>
      <c r="ENZ60" s="17"/>
      <c r="EOA60" s="17"/>
      <c r="EOB60" s="17"/>
      <c r="EOC60" s="17"/>
      <c r="EOD60" s="17"/>
      <c r="EOE60" s="17"/>
      <c r="EOF60" s="17"/>
      <c r="EOG60" s="17"/>
      <c r="EOH60" s="17"/>
      <c r="EOI60" s="17"/>
      <c r="EOJ60" s="17"/>
      <c r="EOK60" s="17"/>
      <c r="EOL60" s="17"/>
      <c r="EOM60" s="17"/>
      <c r="EON60" s="17"/>
      <c r="EOO60" s="17"/>
      <c r="EOP60" s="17"/>
      <c r="EOQ60" s="17"/>
      <c r="EOR60" s="17"/>
      <c r="EOS60" s="17"/>
      <c r="EOT60" s="17"/>
      <c r="EOU60" s="17"/>
      <c r="EOV60" s="17"/>
      <c r="EOW60" s="17"/>
      <c r="EOX60" s="17"/>
      <c r="EOY60" s="17"/>
      <c r="EOZ60" s="17"/>
      <c r="EPA60" s="17"/>
      <c r="EPB60" s="17"/>
      <c r="EPC60" s="17"/>
      <c r="EPD60" s="17"/>
      <c r="EPE60" s="17"/>
      <c r="EPF60" s="17"/>
      <c r="EPG60" s="17"/>
      <c r="EPH60" s="17"/>
      <c r="EPI60" s="17"/>
      <c r="EPJ60" s="17"/>
      <c r="EPK60" s="17"/>
      <c r="EPL60" s="17"/>
      <c r="EPM60" s="17"/>
      <c r="EPN60" s="17"/>
      <c r="EPO60" s="17"/>
      <c r="EPP60" s="17"/>
      <c r="EPQ60" s="17"/>
      <c r="EPR60" s="17"/>
      <c r="EPS60" s="17"/>
      <c r="EPT60" s="17"/>
      <c r="EPU60" s="17"/>
      <c r="EPV60" s="17"/>
      <c r="EPW60" s="17"/>
      <c r="EPX60" s="17"/>
      <c r="EPY60" s="17"/>
      <c r="EPZ60" s="17"/>
      <c r="EQA60" s="17"/>
      <c r="EQB60" s="17"/>
      <c r="EQC60" s="17"/>
      <c r="EQD60" s="17"/>
      <c r="EQE60" s="17"/>
      <c r="EQF60" s="17"/>
      <c r="EQG60" s="17"/>
      <c r="EQH60" s="17"/>
      <c r="EQI60" s="17"/>
      <c r="EQJ60" s="17"/>
      <c r="EQK60" s="17"/>
      <c r="EQL60" s="17"/>
      <c r="EQM60" s="17"/>
      <c r="EQN60" s="17"/>
      <c r="EQO60" s="17"/>
      <c r="EQP60" s="17"/>
      <c r="EQQ60" s="17"/>
      <c r="EQR60" s="17"/>
      <c r="EQS60" s="17"/>
      <c r="EQT60" s="17"/>
      <c r="EQU60" s="17"/>
      <c r="EQV60" s="17"/>
      <c r="EQW60" s="17"/>
      <c r="EQX60" s="17"/>
      <c r="EQY60" s="17"/>
      <c r="EQZ60" s="17"/>
      <c r="ERA60" s="17"/>
      <c r="ERB60" s="17"/>
      <c r="ERC60" s="17"/>
      <c r="ERD60" s="17"/>
      <c r="ERE60" s="17"/>
      <c r="ERF60" s="17"/>
      <c r="ERG60" s="17"/>
      <c r="ERH60" s="17"/>
      <c r="ERI60" s="17"/>
      <c r="ERJ60" s="17"/>
      <c r="ERK60" s="17"/>
      <c r="ERL60" s="17"/>
      <c r="ERM60" s="17"/>
      <c r="ERN60" s="17"/>
      <c r="ERO60" s="17"/>
      <c r="ERP60" s="17"/>
      <c r="ERQ60" s="17"/>
      <c r="ERR60" s="17"/>
      <c r="ERS60" s="17"/>
      <c r="ERT60" s="17"/>
      <c r="ERU60" s="17"/>
      <c r="ERV60" s="17"/>
      <c r="ERW60" s="17"/>
      <c r="ERX60" s="17"/>
      <c r="ERY60" s="17"/>
      <c r="ERZ60" s="17"/>
      <c r="ESA60" s="17"/>
      <c r="ESB60" s="17"/>
      <c r="ESC60" s="17"/>
      <c r="ESD60" s="17"/>
      <c r="ESE60" s="17"/>
      <c r="ESF60" s="17"/>
      <c r="ESG60" s="17"/>
      <c r="ESH60" s="17"/>
      <c r="ESI60" s="17"/>
      <c r="ESJ60" s="17"/>
      <c r="ESK60" s="17"/>
      <c r="ESL60" s="17"/>
      <c r="ESM60" s="17"/>
      <c r="ESN60" s="17"/>
      <c r="ESO60" s="17"/>
      <c r="ESP60" s="17"/>
      <c r="ESQ60" s="17"/>
      <c r="ESR60" s="17"/>
      <c r="ESS60" s="17"/>
      <c r="EST60" s="17"/>
      <c r="ESU60" s="17"/>
      <c r="ESV60" s="17"/>
      <c r="ESW60" s="17"/>
      <c r="ESX60" s="17"/>
      <c r="ESY60" s="17"/>
      <c r="ESZ60" s="17"/>
      <c r="ETA60" s="17"/>
      <c r="ETB60" s="17"/>
      <c r="ETC60" s="17"/>
      <c r="ETD60" s="17"/>
      <c r="ETE60" s="17"/>
      <c r="ETF60" s="17"/>
      <c r="ETG60" s="17"/>
      <c r="ETH60" s="17"/>
      <c r="ETI60" s="17"/>
      <c r="ETJ60" s="17"/>
      <c r="ETK60" s="17"/>
      <c r="ETL60" s="17"/>
      <c r="ETM60" s="17"/>
      <c r="ETN60" s="17"/>
      <c r="ETO60" s="17"/>
      <c r="ETP60" s="17"/>
      <c r="ETQ60" s="17"/>
      <c r="ETR60" s="17"/>
      <c r="ETS60" s="17"/>
      <c r="ETT60" s="17"/>
      <c r="ETU60" s="17"/>
      <c r="ETV60" s="17"/>
      <c r="ETW60" s="17"/>
      <c r="ETX60" s="17"/>
      <c r="ETY60" s="17"/>
      <c r="ETZ60" s="17"/>
      <c r="EUA60" s="17"/>
      <c r="EUB60" s="17"/>
      <c r="EUC60" s="17"/>
      <c r="EUD60" s="17"/>
      <c r="EUE60" s="17"/>
      <c r="EUF60" s="17"/>
      <c r="EUG60" s="17"/>
      <c r="EUH60" s="17"/>
      <c r="EUI60" s="17"/>
      <c r="EUJ60" s="17"/>
      <c r="EUK60" s="17"/>
      <c r="EUL60" s="17"/>
      <c r="EUM60" s="17"/>
      <c r="EUN60" s="17"/>
      <c r="EUO60" s="17"/>
      <c r="EUP60" s="17"/>
      <c r="EUQ60" s="17"/>
      <c r="EUR60" s="17"/>
      <c r="EUS60" s="17"/>
      <c r="EUT60" s="17"/>
      <c r="EUU60" s="17"/>
      <c r="EUV60" s="17"/>
      <c r="EUW60" s="17"/>
      <c r="EUX60" s="17"/>
      <c r="EUY60" s="17"/>
      <c r="EUZ60" s="17"/>
      <c r="EVA60" s="17"/>
      <c r="EVB60" s="17"/>
      <c r="EVC60" s="17"/>
      <c r="EVD60" s="17"/>
      <c r="EVE60" s="17"/>
      <c r="EVF60" s="17"/>
      <c r="EVG60" s="17"/>
      <c r="EVH60" s="17"/>
      <c r="EVI60" s="17"/>
      <c r="EVJ60" s="17"/>
      <c r="EVK60" s="17"/>
      <c r="EVL60" s="17"/>
      <c r="EVM60" s="17"/>
      <c r="EVN60" s="17"/>
      <c r="EVO60" s="17"/>
      <c r="EVP60" s="17"/>
      <c r="EVQ60" s="17"/>
      <c r="EVR60" s="17"/>
      <c r="EVS60" s="17"/>
      <c r="EVT60" s="17"/>
      <c r="EVU60" s="17"/>
      <c r="EVV60" s="17"/>
      <c r="EVW60" s="17"/>
      <c r="EVX60" s="17"/>
      <c r="EVY60" s="17"/>
      <c r="EVZ60" s="17"/>
      <c r="EWA60" s="17"/>
      <c r="EWB60" s="17"/>
      <c r="EWC60" s="17"/>
      <c r="EWD60" s="17"/>
      <c r="EWE60" s="17"/>
      <c r="EWF60" s="17"/>
      <c r="EWG60" s="17"/>
      <c r="EWH60" s="17"/>
      <c r="EWI60" s="17"/>
      <c r="EWJ60" s="17"/>
      <c r="EWK60" s="17"/>
      <c r="EWL60" s="17"/>
      <c r="EWM60" s="17"/>
      <c r="EWN60" s="17"/>
      <c r="EWO60" s="17"/>
      <c r="EWP60" s="17"/>
      <c r="EWQ60" s="17"/>
      <c r="EWR60" s="17"/>
      <c r="EWS60" s="17"/>
      <c r="EWT60" s="17"/>
      <c r="EWU60" s="17"/>
      <c r="EWV60" s="17"/>
      <c r="EWW60" s="17"/>
      <c r="EWX60" s="17"/>
      <c r="EWY60" s="17"/>
      <c r="EWZ60" s="17"/>
      <c r="EXA60" s="17"/>
      <c r="EXB60" s="17"/>
      <c r="EXC60" s="17"/>
      <c r="EXD60" s="17"/>
      <c r="EXE60" s="17"/>
      <c r="EXF60" s="17"/>
      <c r="EXG60" s="17"/>
      <c r="EXH60" s="17"/>
      <c r="EXI60" s="17"/>
      <c r="EXJ60" s="17"/>
      <c r="EXK60" s="17"/>
      <c r="EXL60" s="17"/>
      <c r="EXM60" s="17"/>
      <c r="EXN60" s="17"/>
      <c r="EXO60" s="17"/>
      <c r="EXP60" s="17"/>
      <c r="EXQ60" s="17"/>
      <c r="EXR60" s="17"/>
      <c r="EXS60" s="17"/>
      <c r="EXT60" s="17"/>
      <c r="EXU60" s="17"/>
      <c r="EXV60" s="17"/>
      <c r="EXW60" s="17"/>
      <c r="EXX60" s="17"/>
      <c r="EXY60" s="17"/>
      <c r="EXZ60" s="17"/>
      <c r="EYA60" s="17"/>
      <c r="EYB60" s="17"/>
      <c r="EYC60" s="17"/>
      <c r="EYD60" s="17"/>
      <c r="EYE60" s="17"/>
      <c r="EYF60" s="17"/>
      <c r="EYG60" s="17"/>
      <c r="EYH60" s="17"/>
      <c r="EYI60" s="17"/>
      <c r="EYJ60" s="17"/>
      <c r="EYK60" s="17"/>
      <c r="EYL60" s="17"/>
      <c r="EYM60" s="17"/>
      <c r="EYN60" s="17"/>
      <c r="EYO60" s="17"/>
      <c r="EYP60" s="17"/>
      <c r="EYQ60" s="17"/>
      <c r="EYR60" s="17"/>
      <c r="EYS60" s="17"/>
      <c r="EYT60" s="17"/>
      <c r="EYU60" s="17"/>
      <c r="EYV60" s="17"/>
      <c r="EYW60" s="17"/>
      <c r="EYX60" s="17"/>
      <c r="EYY60" s="17"/>
      <c r="EYZ60" s="17"/>
      <c r="EZA60" s="17"/>
      <c r="EZB60" s="17"/>
      <c r="EZC60" s="17"/>
      <c r="EZD60" s="17"/>
      <c r="EZE60" s="17"/>
      <c r="EZF60" s="17"/>
      <c r="EZG60" s="17"/>
      <c r="EZH60" s="17"/>
      <c r="EZI60" s="17"/>
      <c r="EZJ60" s="17"/>
      <c r="EZK60" s="17"/>
      <c r="EZL60" s="17"/>
      <c r="EZM60" s="17"/>
      <c r="EZN60" s="17"/>
      <c r="EZO60" s="17"/>
      <c r="EZP60" s="17"/>
      <c r="EZQ60" s="17"/>
      <c r="EZR60" s="17"/>
      <c r="EZS60" s="17"/>
      <c r="EZT60" s="17"/>
      <c r="EZU60" s="17"/>
      <c r="EZV60" s="17"/>
      <c r="EZW60" s="17"/>
      <c r="EZX60" s="17"/>
      <c r="EZY60" s="17"/>
      <c r="EZZ60" s="17"/>
      <c r="FAA60" s="17"/>
      <c r="FAB60" s="17"/>
      <c r="FAC60" s="17"/>
      <c r="FAD60" s="17"/>
      <c r="FAE60" s="17"/>
      <c r="FAF60" s="17"/>
      <c r="FAG60" s="17"/>
      <c r="FAH60" s="17"/>
      <c r="FAI60" s="17"/>
      <c r="FAJ60" s="17"/>
      <c r="FAK60" s="17"/>
      <c r="FAL60" s="17"/>
      <c r="FAM60" s="17"/>
      <c r="FAN60" s="17"/>
      <c r="FAO60" s="17"/>
      <c r="FAP60" s="17"/>
      <c r="FAQ60" s="17"/>
      <c r="FAR60" s="17"/>
      <c r="FAS60" s="17"/>
      <c r="FAT60" s="17"/>
      <c r="FAU60" s="17"/>
      <c r="FAV60" s="17"/>
      <c r="FAW60" s="17"/>
      <c r="FAX60" s="17"/>
      <c r="FAY60" s="17"/>
      <c r="FAZ60" s="17"/>
      <c r="FBA60" s="17"/>
      <c r="FBB60" s="17"/>
      <c r="FBC60" s="17"/>
      <c r="FBD60" s="17"/>
      <c r="FBE60" s="17"/>
      <c r="FBF60" s="17"/>
      <c r="FBG60" s="17"/>
      <c r="FBH60" s="17"/>
      <c r="FBI60" s="17"/>
      <c r="FBJ60" s="17"/>
      <c r="FBK60" s="17"/>
      <c r="FBL60" s="17"/>
      <c r="FBM60" s="17"/>
      <c r="FBN60" s="17"/>
      <c r="FBO60" s="17"/>
      <c r="FBP60" s="17"/>
      <c r="FBQ60" s="17"/>
      <c r="FBR60" s="17"/>
      <c r="FBS60" s="17"/>
      <c r="FBT60" s="17"/>
      <c r="FBU60" s="17"/>
      <c r="FBV60" s="17"/>
      <c r="FBW60" s="17"/>
      <c r="FBX60" s="17"/>
      <c r="FBY60" s="17"/>
      <c r="FBZ60" s="17"/>
      <c r="FCA60" s="17"/>
      <c r="FCB60" s="17"/>
      <c r="FCC60" s="17"/>
      <c r="FCD60" s="17"/>
      <c r="FCE60" s="17"/>
      <c r="FCF60" s="17"/>
      <c r="FCG60" s="17"/>
      <c r="FCH60" s="17"/>
      <c r="FCI60" s="17"/>
      <c r="FCJ60" s="17"/>
      <c r="FCK60" s="17"/>
      <c r="FCL60" s="17"/>
      <c r="FCM60" s="17"/>
      <c r="FCN60" s="17"/>
      <c r="FCO60" s="17"/>
      <c r="FCP60" s="17"/>
      <c r="FCQ60" s="17"/>
      <c r="FCR60" s="17"/>
      <c r="FCS60" s="17"/>
      <c r="FCT60" s="17"/>
      <c r="FCU60" s="17"/>
      <c r="FCV60" s="17"/>
      <c r="FCW60" s="17"/>
      <c r="FCX60" s="17"/>
      <c r="FCY60" s="17"/>
      <c r="FCZ60" s="17"/>
      <c r="FDA60" s="17"/>
      <c r="FDB60" s="17"/>
      <c r="FDC60" s="17"/>
      <c r="FDD60" s="17"/>
      <c r="FDE60" s="17"/>
      <c r="FDF60" s="17"/>
      <c r="FDG60" s="17"/>
      <c r="FDH60" s="17"/>
      <c r="FDI60" s="17"/>
      <c r="FDJ60" s="17"/>
      <c r="FDK60" s="17"/>
      <c r="FDL60" s="17"/>
      <c r="FDM60" s="17"/>
      <c r="FDN60" s="17"/>
      <c r="FDO60" s="17"/>
      <c r="FDP60" s="17"/>
      <c r="FDQ60" s="17"/>
      <c r="FDR60" s="17"/>
      <c r="FDS60" s="17"/>
      <c r="FDT60" s="17"/>
      <c r="FDU60" s="17"/>
      <c r="FDV60" s="17"/>
      <c r="FDW60" s="17"/>
      <c r="FDX60" s="17"/>
      <c r="FDY60" s="17"/>
      <c r="FDZ60" s="17"/>
      <c r="FEA60" s="17"/>
      <c r="FEB60" s="17"/>
      <c r="FEC60" s="17"/>
      <c r="FED60" s="17"/>
      <c r="FEE60" s="17"/>
      <c r="FEF60" s="17"/>
      <c r="FEG60" s="17"/>
      <c r="FEH60" s="17"/>
      <c r="FEI60" s="17"/>
      <c r="FEJ60" s="17"/>
      <c r="FEK60" s="17"/>
      <c r="FEL60" s="17"/>
      <c r="FEM60" s="17"/>
      <c r="FEN60" s="17"/>
      <c r="FEO60" s="17"/>
      <c r="FEP60" s="17"/>
      <c r="FEQ60" s="17"/>
      <c r="FER60" s="17"/>
      <c r="FES60" s="17"/>
      <c r="FET60" s="17"/>
      <c r="FEU60" s="17"/>
      <c r="FEV60" s="17"/>
      <c r="FEW60" s="17"/>
      <c r="FEX60" s="17"/>
      <c r="FEY60" s="17"/>
      <c r="FEZ60" s="17"/>
      <c r="FFA60" s="17"/>
      <c r="FFB60" s="17"/>
      <c r="FFC60" s="17"/>
      <c r="FFD60" s="17"/>
      <c r="FFE60" s="17"/>
      <c r="FFF60" s="17"/>
      <c r="FFG60" s="17"/>
      <c r="FFH60" s="17"/>
      <c r="FFI60" s="17"/>
      <c r="FFJ60" s="17"/>
      <c r="FFK60" s="17"/>
      <c r="FFL60" s="17"/>
      <c r="FFM60" s="17"/>
      <c r="FFN60" s="17"/>
      <c r="FFO60" s="17"/>
      <c r="FFP60" s="17"/>
      <c r="FFQ60" s="17"/>
      <c r="FFR60" s="17"/>
      <c r="FFS60" s="17"/>
      <c r="FFT60" s="17"/>
      <c r="FFU60" s="17"/>
      <c r="FFV60" s="17"/>
      <c r="FFW60" s="17"/>
      <c r="FFX60" s="17"/>
      <c r="FFY60" s="17"/>
      <c r="FFZ60" s="17"/>
      <c r="FGA60" s="17"/>
      <c r="FGB60" s="17"/>
      <c r="FGC60" s="17"/>
      <c r="FGD60" s="17"/>
      <c r="FGE60" s="17"/>
      <c r="FGF60" s="17"/>
      <c r="FGG60" s="17"/>
      <c r="FGH60" s="17"/>
      <c r="FGI60" s="17"/>
      <c r="FGJ60" s="17"/>
      <c r="FGK60" s="17"/>
      <c r="FGL60" s="17"/>
      <c r="FGM60" s="17"/>
      <c r="FGN60" s="17"/>
      <c r="FGO60" s="17"/>
      <c r="FGP60" s="17"/>
      <c r="FGQ60" s="17"/>
      <c r="FGR60" s="17"/>
      <c r="FGS60" s="17"/>
      <c r="FGT60" s="17"/>
      <c r="FGU60" s="17"/>
      <c r="FGV60" s="17"/>
      <c r="FGW60" s="17"/>
      <c r="FGX60" s="17"/>
      <c r="FGY60" s="17"/>
      <c r="FGZ60" s="17"/>
      <c r="FHA60" s="17"/>
      <c r="FHB60" s="17"/>
      <c r="FHC60" s="17"/>
      <c r="FHD60" s="17"/>
      <c r="FHE60" s="17"/>
      <c r="FHF60" s="17"/>
      <c r="FHG60" s="17"/>
      <c r="FHH60" s="17"/>
      <c r="FHI60" s="17"/>
      <c r="FHJ60" s="17"/>
      <c r="FHK60" s="17"/>
      <c r="FHL60" s="17"/>
      <c r="FHM60" s="17"/>
      <c r="FHN60" s="17"/>
      <c r="FHO60" s="17"/>
      <c r="FHP60" s="17"/>
      <c r="FHQ60" s="17"/>
      <c r="FHR60" s="17"/>
      <c r="FHS60" s="17"/>
      <c r="FHT60" s="17"/>
      <c r="FHU60" s="17"/>
      <c r="FHV60" s="17"/>
      <c r="FHW60" s="17"/>
      <c r="FHX60" s="17"/>
      <c r="FHY60" s="17"/>
      <c r="FHZ60" s="17"/>
      <c r="FIA60" s="17"/>
      <c r="FIB60" s="17"/>
      <c r="FIC60" s="17"/>
      <c r="FID60" s="17"/>
      <c r="FIE60" s="17"/>
      <c r="FIF60" s="17"/>
      <c r="FIG60" s="17"/>
      <c r="FIH60" s="17"/>
      <c r="FII60" s="17"/>
      <c r="FIJ60" s="17"/>
      <c r="FIK60" s="17"/>
      <c r="FIL60" s="17"/>
      <c r="FIM60" s="17"/>
      <c r="FIN60" s="17"/>
      <c r="FIO60" s="17"/>
      <c r="FIP60" s="17"/>
      <c r="FIQ60" s="17"/>
      <c r="FIR60" s="17"/>
      <c r="FIS60" s="17"/>
      <c r="FIT60" s="17"/>
      <c r="FIU60" s="17"/>
      <c r="FIV60" s="17"/>
      <c r="FIW60" s="17"/>
      <c r="FIX60" s="17"/>
      <c r="FIY60" s="17"/>
      <c r="FIZ60" s="17"/>
      <c r="FJA60" s="17"/>
      <c r="FJB60" s="17"/>
      <c r="FJC60" s="17"/>
      <c r="FJD60" s="17"/>
      <c r="FJE60" s="17"/>
      <c r="FJF60" s="17"/>
      <c r="FJG60" s="17"/>
      <c r="FJH60" s="17"/>
      <c r="FJI60" s="17"/>
      <c r="FJJ60" s="17"/>
      <c r="FJK60" s="17"/>
      <c r="FJL60" s="17"/>
      <c r="FJM60" s="17"/>
      <c r="FJN60" s="17"/>
      <c r="FJO60" s="17"/>
      <c r="FJP60" s="17"/>
      <c r="FJQ60" s="17"/>
      <c r="FJR60" s="17"/>
      <c r="FJS60" s="17"/>
      <c r="FJT60" s="17"/>
      <c r="FJU60" s="17"/>
      <c r="FJV60" s="17"/>
      <c r="FJW60" s="17"/>
      <c r="FJX60" s="17"/>
      <c r="FJY60" s="17"/>
      <c r="FJZ60" s="17"/>
      <c r="FKA60" s="17"/>
      <c r="FKB60" s="17"/>
      <c r="FKC60" s="17"/>
      <c r="FKD60" s="17"/>
      <c r="FKE60" s="17"/>
      <c r="FKF60" s="17"/>
      <c r="FKG60" s="17"/>
      <c r="FKH60" s="17"/>
      <c r="FKI60" s="17"/>
      <c r="FKJ60" s="17"/>
      <c r="FKK60" s="17"/>
      <c r="FKL60" s="17"/>
      <c r="FKM60" s="17"/>
      <c r="FKN60" s="17"/>
      <c r="FKO60" s="17"/>
      <c r="FKP60" s="17"/>
      <c r="FKQ60" s="17"/>
      <c r="FKR60" s="17"/>
      <c r="FKS60" s="17"/>
      <c r="FKT60" s="17"/>
      <c r="FKU60" s="17"/>
      <c r="FKV60" s="17"/>
      <c r="FKW60" s="17"/>
      <c r="FKX60" s="17"/>
      <c r="FKY60" s="17"/>
      <c r="FKZ60" s="17"/>
      <c r="FLA60" s="17"/>
      <c r="FLB60" s="17"/>
      <c r="FLC60" s="17"/>
      <c r="FLD60" s="17"/>
      <c r="FLE60" s="17"/>
      <c r="FLF60" s="17"/>
      <c r="FLG60" s="17"/>
      <c r="FLH60" s="17"/>
      <c r="FLI60" s="17"/>
      <c r="FLJ60" s="17"/>
      <c r="FLK60" s="17"/>
      <c r="FLL60" s="17"/>
      <c r="FLM60" s="17"/>
      <c r="FLN60" s="17"/>
      <c r="FLO60" s="17"/>
      <c r="FLP60" s="17"/>
      <c r="FLQ60" s="17"/>
      <c r="FLR60" s="17"/>
      <c r="FLS60" s="17"/>
      <c r="FLT60" s="17"/>
      <c r="FLU60" s="17"/>
      <c r="FLV60" s="17"/>
      <c r="FLW60" s="17"/>
      <c r="FLX60" s="17"/>
      <c r="FLY60" s="17"/>
      <c r="FLZ60" s="17"/>
      <c r="FMA60" s="17"/>
      <c r="FMB60" s="17"/>
      <c r="FMC60" s="17"/>
      <c r="FMD60" s="17"/>
      <c r="FME60" s="17"/>
      <c r="FMF60" s="17"/>
      <c r="FMG60" s="17"/>
      <c r="FMH60" s="17"/>
      <c r="FMI60" s="17"/>
      <c r="FMJ60" s="17"/>
      <c r="FMK60" s="17"/>
      <c r="FML60" s="17"/>
      <c r="FMM60" s="17"/>
      <c r="FMN60" s="17"/>
      <c r="FMO60" s="17"/>
      <c r="FMP60" s="17"/>
      <c r="FMQ60" s="17"/>
      <c r="FMR60" s="17"/>
      <c r="FMS60" s="17"/>
      <c r="FMT60" s="17"/>
      <c r="FMU60" s="17"/>
      <c r="FMV60" s="17"/>
      <c r="FMW60" s="17"/>
      <c r="FMX60" s="17"/>
      <c r="FMY60" s="17"/>
      <c r="FMZ60" s="17"/>
      <c r="FNA60" s="17"/>
      <c r="FNB60" s="17"/>
      <c r="FNC60" s="17"/>
      <c r="FND60" s="17"/>
      <c r="FNE60" s="17"/>
      <c r="FNF60" s="17"/>
      <c r="FNG60" s="17"/>
      <c r="FNH60" s="17"/>
      <c r="FNI60" s="17"/>
      <c r="FNJ60" s="17"/>
      <c r="FNK60" s="17"/>
      <c r="FNL60" s="17"/>
      <c r="FNM60" s="17"/>
      <c r="FNN60" s="17"/>
      <c r="FNO60" s="17"/>
      <c r="FNP60" s="17"/>
      <c r="FNQ60" s="17"/>
      <c r="FNR60" s="17"/>
      <c r="FNS60" s="17"/>
      <c r="FNT60" s="17"/>
      <c r="FNU60" s="17"/>
      <c r="FNV60" s="17"/>
      <c r="FNW60" s="17"/>
      <c r="FNX60" s="17"/>
      <c r="FNY60" s="17"/>
      <c r="FNZ60" s="17"/>
      <c r="FOA60" s="17"/>
      <c r="FOB60" s="17"/>
      <c r="FOC60" s="17"/>
      <c r="FOD60" s="17"/>
      <c r="FOE60" s="17"/>
      <c r="FOF60" s="17"/>
      <c r="FOG60" s="17"/>
      <c r="FOH60" s="17"/>
      <c r="FOI60" s="17"/>
      <c r="FOJ60" s="17"/>
      <c r="FOK60" s="17"/>
      <c r="FOL60" s="17"/>
      <c r="FOM60" s="17"/>
      <c r="FON60" s="17"/>
      <c r="FOO60" s="17"/>
      <c r="FOP60" s="17"/>
      <c r="FOQ60" s="17"/>
      <c r="FOR60" s="17"/>
      <c r="FOS60" s="17"/>
      <c r="FOT60" s="17"/>
      <c r="FOU60" s="17"/>
      <c r="FOV60" s="17"/>
      <c r="FOW60" s="17"/>
      <c r="FOX60" s="17"/>
      <c r="FOY60" s="17"/>
      <c r="FOZ60" s="17"/>
      <c r="FPA60" s="17"/>
      <c r="FPB60" s="17"/>
      <c r="FPC60" s="17"/>
      <c r="FPD60" s="17"/>
      <c r="FPE60" s="17"/>
      <c r="FPF60" s="17"/>
      <c r="FPG60" s="17"/>
      <c r="FPH60" s="17"/>
      <c r="FPI60" s="17"/>
      <c r="FPJ60" s="17"/>
      <c r="FPK60" s="17"/>
      <c r="FPL60" s="17"/>
      <c r="FPM60" s="17"/>
      <c r="FPN60" s="17"/>
      <c r="FPO60" s="17"/>
      <c r="FPP60" s="17"/>
      <c r="FPQ60" s="17"/>
      <c r="FPR60" s="17"/>
      <c r="FPS60" s="17"/>
      <c r="FPT60" s="17"/>
      <c r="FPU60" s="17"/>
      <c r="FPV60" s="17"/>
      <c r="FPW60" s="17"/>
      <c r="FPX60" s="17"/>
      <c r="FPY60" s="17"/>
      <c r="FPZ60" s="17"/>
      <c r="FQA60" s="17"/>
      <c r="FQB60" s="17"/>
      <c r="FQC60" s="17"/>
      <c r="FQD60" s="17"/>
      <c r="FQE60" s="17"/>
      <c r="FQF60" s="17"/>
      <c r="FQG60" s="17"/>
      <c r="FQH60" s="17"/>
      <c r="FQI60" s="17"/>
      <c r="FQJ60" s="17"/>
      <c r="FQK60" s="17"/>
      <c r="FQL60" s="17"/>
      <c r="FQM60" s="17"/>
      <c r="FQN60" s="17"/>
      <c r="FQO60" s="17"/>
      <c r="FQP60" s="17"/>
      <c r="FQQ60" s="17"/>
      <c r="FQR60" s="17"/>
      <c r="FQS60" s="17"/>
      <c r="FQT60" s="17"/>
      <c r="FQU60" s="17"/>
      <c r="FQV60" s="17"/>
      <c r="FQW60" s="17"/>
      <c r="FQX60" s="17"/>
      <c r="FQY60" s="17"/>
      <c r="FQZ60" s="17"/>
      <c r="FRA60" s="17"/>
      <c r="FRB60" s="17"/>
      <c r="FRC60" s="17"/>
      <c r="FRD60" s="17"/>
      <c r="FRE60" s="17"/>
      <c r="FRF60" s="17"/>
      <c r="FRG60" s="17"/>
      <c r="FRH60" s="17"/>
      <c r="FRI60" s="17"/>
      <c r="FRJ60" s="17"/>
      <c r="FRK60" s="17"/>
      <c r="FRL60" s="17"/>
      <c r="FRM60" s="17"/>
      <c r="FRN60" s="17"/>
      <c r="FRO60" s="17"/>
      <c r="FRP60" s="17"/>
      <c r="FRQ60" s="17"/>
      <c r="FRR60" s="17"/>
      <c r="FRS60" s="17"/>
      <c r="FRT60" s="17"/>
      <c r="FRU60" s="17"/>
      <c r="FRV60" s="17"/>
      <c r="FRW60" s="17"/>
      <c r="FRX60" s="17"/>
      <c r="FRY60" s="17"/>
      <c r="FRZ60" s="17"/>
      <c r="FSA60" s="17"/>
      <c r="FSB60" s="17"/>
      <c r="FSC60" s="17"/>
      <c r="FSD60" s="17"/>
      <c r="FSE60" s="17"/>
      <c r="FSF60" s="17"/>
      <c r="FSG60" s="17"/>
      <c r="FSH60" s="17"/>
      <c r="FSI60" s="17"/>
      <c r="FSJ60" s="17"/>
      <c r="FSK60" s="17"/>
      <c r="FSL60" s="17"/>
      <c r="FSM60" s="17"/>
      <c r="FSN60" s="17"/>
      <c r="FSO60" s="17"/>
      <c r="FSP60" s="17"/>
      <c r="FSQ60" s="17"/>
      <c r="FSR60" s="17"/>
      <c r="FSS60" s="17"/>
      <c r="FST60" s="17"/>
      <c r="FSU60" s="17"/>
      <c r="FSV60" s="17"/>
      <c r="FSW60" s="17"/>
      <c r="FSX60" s="17"/>
      <c r="FSY60" s="17"/>
      <c r="FSZ60" s="17"/>
      <c r="FTA60" s="17"/>
      <c r="FTB60" s="17"/>
      <c r="FTC60" s="17"/>
      <c r="FTD60" s="17"/>
      <c r="FTE60" s="17"/>
      <c r="FTF60" s="17"/>
      <c r="FTG60" s="17"/>
      <c r="FTH60" s="17"/>
      <c r="FTI60" s="17"/>
      <c r="FTJ60" s="17"/>
      <c r="FTK60" s="17"/>
      <c r="FTL60" s="17"/>
      <c r="FTM60" s="17"/>
      <c r="FTN60" s="17"/>
      <c r="FTO60" s="17"/>
      <c r="FTP60" s="17"/>
      <c r="FTQ60" s="17"/>
      <c r="FTR60" s="17"/>
      <c r="FTS60" s="17"/>
      <c r="FTT60" s="17"/>
      <c r="FTU60" s="17"/>
      <c r="FTV60" s="17"/>
      <c r="FTW60" s="17"/>
      <c r="FTX60" s="17"/>
      <c r="FTY60" s="17"/>
      <c r="FTZ60" s="17"/>
      <c r="FUA60" s="17"/>
      <c r="FUB60" s="17"/>
      <c r="FUC60" s="17"/>
      <c r="FUD60" s="17"/>
      <c r="FUE60" s="17"/>
      <c r="FUF60" s="17"/>
      <c r="FUG60" s="17"/>
      <c r="FUH60" s="17"/>
      <c r="FUI60" s="17"/>
      <c r="FUJ60" s="17"/>
      <c r="FUK60" s="17"/>
      <c r="FUL60" s="17"/>
      <c r="FUM60" s="17"/>
      <c r="FUN60" s="17"/>
      <c r="FUO60" s="17"/>
      <c r="FUP60" s="17"/>
      <c r="FUQ60" s="17"/>
      <c r="FUR60" s="17"/>
      <c r="FUS60" s="17"/>
      <c r="FUT60" s="17"/>
      <c r="FUU60" s="17"/>
      <c r="FUV60" s="17"/>
      <c r="FUW60" s="17"/>
      <c r="FUX60" s="17"/>
      <c r="FUY60" s="17"/>
      <c r="FUZ60" s="17"/>
      <c r="FVA60" s="17"/>
      <c r="FVB60" s="17"/>
      <c r="FVC60" s="17"/>
      <c r="FVD60" s="17"/>
      <c r="FVE60" s="17"/>
      <c r="FVF60" s="17"/>
      <c r="FVG60" s="17"/>
      <c r="FVH60" s="17"/>
      <c r="FVI60" s="17"/>
      <c r="FVJ60" s="17"/>
      <c r="FVK60" s="17"/>
      <c r="FVL60" s="17"/>
      <c r="FVM60" s="17"/>
      <c r="FVN60" s="17"/>
      <c r="FVO60" s="17"/>
      <c r="FVP60" s="17"/>
      <c r="FVQ60" s="17"/>
      <c r="FVR60" s="17"/>
      <c r="FVS60" s="17"/>
      <c r="FVT60" s="17"/>
      <c r="FVU60" s="17"/>
      <c r="FVV60" s="17"/>
      <c r="FVW60" s="17"/>
      <c r="FVX60" s="17"/>
      <c r="FVY60" s="17"/>
      <c r="FVZ60" s="17"/>
      <c r="FWA60" s="17"/>
      <c r="FWB60" s="17"/>
      <c r="FWC60" s="17"/>
      <c r="FWD60" s="17"/>
      <c r="FWE60" s="17"/>
      <c r="FWF60" s="17"/>
      <c r="FWG60" s="17"/>
      <c r="FWH60" s="17"/>
      <c r="FWI60" s="17"/>
      <c r="FWJ60" s="17"/>
      <c r="FWK60" s="17"/>
      <c r="FWL60" s="17"/>
      <c r="FWM60" s="17"/>
      <c r="FWN60" s="17"/>
      <c r="FWO60" s="17"/>
      <c r="FWP60" s="17"/>
      <c r="FWQ60" s="17"/>
      <c r="FWR60" s="17"/>
      <c r="FWS60" s="17"/>
      <c r="FWT60" s="17"/>
      <c r="FWU60" s="17"/>
      <c r="FWV60" s="17"/>
      <c r="FWW60" s="17"/>
      <c r="FWX60" s="17"/>
      <c r="FWY60" s="17"/>
      <c r="FWZ60" s="17"/>
      <c r="FXA60" s="17"/>
      <c r="FXB60" s="17"/>
      <c r="FXC60" s="17"/>
      <c r="FXD60" s="17"/>
      <c r="FXE60" s="17"/>
      <c r="FXF60" s="17"/>
      <c r="FXG60" s="17"/>
      <c r="FXH60" s="17"/>
      <c r="FXI60" s="17"/>
      <c r="FXJ60" s="17"/>
      <c r="FXK60" s="17"/>
      <c r="FXL60" s="17"/>
      <c r="FXM60" s="17"/>
      <c r="FXN60" s="17"/>
      <c r="FXO60" s="17"/>
      <c r="FXP60" s="17"/>
      <c r="FXQ60" s="17"/>
      <c r="FXR60" s="17"/>
      <c r="FXS60" s="17"/>
      <c r="FXT60" s="17"/>
      <c r="FXU60" s="17"/>
      <c r="FXV60" s="17"/>
      <c r="FXW60" s="17"/>
      <c r="FXX60" s="17"/>
      <c r="FXY60" s="17"/>
      <c r="FXZ60" s="17"/>
      <c r="FYA60" s="17"/>
      <c r="FYB60" s="17"/>
      <c r="FYC60" s="17"/>
      <c r="FYD60" s="17"/>
      <c r="FYE60" s="17"/>
      <c r="FYF60" s="17"/>
      <c r="FYG60" s="17"/>
      <c r="FYH60" s="17"/>
      <c r="FYI60" s="17"/>
      <c r="FYJ60" s="17"/>
      <c r="FYK60" s="17"/>
      <c r="FYL60" s="17"/>
      <c r="FYM60" s="17"/>
      <c r="FYN60" s="17"/>
      <c r="FYO60" s="17"/>
      <c r="FYP60" s="17"/>
      <c r="FYQ60" s="17"/>
      <c r="FYR60" s="17"/>
      <c r="FYS60" s="17"/>
      <c r="FYT60" s="17"/>
      <c r="FYU60" s="17"/>
      <c r="FYV60" s="17"/>
      <c r="FYW60" s="17"/>
      <c r="FYX60" s="17"/>
      <c r="FYY60" s="17"/>
      <c r="FYZ60" s="17"/>
      <c r="FZA60" s="17"/>
      <c r="FZB60" s="17"/>
      <c r="FZC60" s="17"/>
      <c r="FZD60" s="17"/>
      <c r="FZE60" s="17"/>
      <c r="FZF60" s="17"/>
      <c r="FZG60" s="17"/>
      <c r="FZH60" s="17"/>
      <c r="FZI60" s="17"/>
      <c r="FZJ60" s="17"/>
      <c r="FZK60" s="17"/>
      <c r="FZL60" s="17"/>
      <c r="FZM60" s="17"/>
      <c r="FZN60" s="17"/>
      <c r="FZO60" s="17"/>
      <c r="FZP60" s="17"/>
      <c r="FZQ60" s="17"/>
      <c r="FZR60" s="17"/>
      <c r="FZS60" s="17"/>
      <c r="FZT60" s="17"/>
      <c r="FZU60" s="17"/>
      <c r="FZV60" s="17"/>
      <c r="FZW60" s="17"/>
      <c r="FZX60" s="17"/>
      <c r="FZY60" s="17"/>
      <c r="FZZ60" s="17"/>
      <c r="GAA60" s="17"/>
      <c r="GAB60" s="17"/>
      <c r="GAC60" s="17"/>
      <c r="GAD60" s="17"/>
      <c r="GAE60" s="17"/>
      <c r="GAF60" s="17"/>
      <c r="GAG60" s="17"/>
      <c r="GAH60" s="17"/>
      <c r="GAI60" s="17"/>
      <c r="GAJ60" s="17"/>
      <c r="GAK60" s="17"/>
      <c r="GAL60" s="17"/>
      <c r="GAM60" s="17"/>
      <c r="GAN60" s="17"/>
      <c r="GAO60" s="17"/>
      <c r="GAP60" s="17"/>
      <c r="GAQ60" s="17"/>
      <c r="GAR60" s="17"/>
      <c r="GAS60" s="17"/>
      <c r="GAT60" s="17"/>
      <c r="GAU60" s="17"/>
      <c r="GAV60" s="17"/>
      <c r="GAW60" s="17"/>
      <c r="GAX60" s="17"/>
      <c r="GAY60" s="17"/>
      <c r="GAZ60" s="17"/>
      <c r="GBA60" s="17"/>
      <c r="GBB60" s="17"/>
      <c r="GBC60" s="17"/>
      <c r="GBD60" s="17"/>
      <c r="GBE60" s="17"/>
      <c r="GBF60" s="17"/>
      <c r="GBG60" s="17"/>
      <c r="GBH60" s="17"/>
      <c r="GBI60" s="17"/>
      <c r="GBJ60" s="17"/>
      <c r="GBK60" s="17"/>
      <c r="GBL60" s="17"/>
      <c r="GBM60" s="17"/>
      <c r="GBN60" s="17"/>
      <c r="GBO60" s="17"/>
      <c r="GBP60" s="17"/>
      <c r="GBQ60" s="17"/>
      <c r="GBR60" s="17"/>
      <c r="GBS60" s="17"/>
      <c r="GBT60" s="17"/>
      <c r="GBU60" s="17"/>
      <c r="GBV60" s="17"/>
      <c r="GBW60" s="17"/>
      <c r="GBX60" s="17"/>
      <c r="GBY60" s="17"/>
      <c r="GBZ60" s="17"/>
      <c r="GCA60" s="17"/>
      <c r="GCB60" s="17"/>
      <c r="GCC60" s="17"/>
      <c r="GCD60" s="17"/>
      <c r="GCE60" s="17"/>
      <c r="GCF60" s="17"/>
      <c r="GCG60" s="17"/>
      <c r="GCH60" s="17"/>
      <c r="GCI60" s="17"/>
      <c r="GCJ60" s="17"/>
      <c r="GCK60" s="17"/>
      <c r="GCL60" s="17"/>
      <c r="GCM60" s="17"/>
      <c r="GCN60" s="17"/>
      <c r="GCO60" s="17"/>
      <c r="GCP60" s="17"/>
      <c r="GCQ60" s="17"/>
      <c r="GCR60" s="17"/>
      <c r="GCS60" s="17"/>
      <c r="GCT60" s="17"/>
      <c r="GCU60" s="17"/>
      <c r="GCV60" s="17"/>
      <c r="GCW60" s="17"/>
      <c r="GCX60" s="17"/>
      <c r="GCY60" s="17"/>
      <c r="GCZ60" s="17"/>
      <c r="GDA60" s="17"/>
      <c r="GDB60" s="17"/>
      <c r="GDC60" s="17"/>
      <c r="GDD60" s="17"/>
      <c r="GDE60" s="17"/>
      <c r="GDF60" s="17"/>
      <c r="GDG60" s="17"/>
      <c r="GDH60" s="17"/>
      <c r="GDI60" s="17"/>
      <c r="GDJ60" s="17"/>
      <c r="GDK60" s="17"/>
      <c r="GDL60" s="17"/>
      <c r="GDM60" s="17"/>
      <c r="GDN60" s="17"/>
      <c r="GDO60" s="17"/>
      <c r="GDP60" s="17"/>
      <c r="GDQ60" s="17"/>
      <c r="GDR60" s="17"/>
      <c r="GDS60" s="17"/>
      <c r="GDT60" s="17"/>
      <c r="GDU60" s="17"/>
      <c r="GDV60" s="17"/>
      <c r="GDW60" s="17"/>
      <c r="GDX60" s="17"/>
      <c r="GDY60" s="17"/>
      <c r="GDZ60" s="17"/>
      <c r="GEA60" s="17"/>
      <c r="GEB60" s="17"/>
      <c r="GEC60" s="17"/>
      <c r="GED60" s="17"/>
      <c r="GEE60" s="17"/>
      <c r="GEF60" s="17"/>
      <c r="GEG60" s="17"/>
      <c r="GEH60" s="17"/>
      <c r="GEI60" s="17"/>
      <c r="GEJ60" s="17"/>
      <c r="GEK60" s="17"/>
      <c r="GEL60" s="17"/>
      <c r="GEM60" s="17"/>
      <c r="GEN60" s="17"/>
      <c r="GEO60" s="17"/>
      <c r="GEP60" s="17"/>
      <c r="GEQ60" s="17"/>
      <c r="GER60" s="17"/>
      <c r="GES60" s="17"/>
      <c r="GET60" s="17"/>
      <c r="GEU60" s="17"/>
      <c r="GEV60" s="17"/>
      <c r="GEW60" s="17"/>
      <c r="GEX60" s="17"/>
      <c r="GEY60" s="17"/>
      <c r="GEZ60" s="17"/>
      <c r="GFA60" s="17"/>
      <c r="GFB60" s="17"/>
      <c r="GFC60" s="17"/>
      <c r="GFD60" s="17"/>
      <c r="GFE60" s="17"/>
      <c r="GFF60" s="17"/>
      <c r="GFG60" s="17"/>
      <c r="GFH60" s="17"/>
      <c r="GFI60" s="17"/>
      <c r="GFJ60" s="17"/>
      <c r="GFK60" s="17"/>
      <c r="GFL60" s="17"/>
      <c r="GFM60" s="17"/>
      <c r="GFN60" s="17"/>
      <c r="GFO60" s="17"/>
      <c r="GFP60" s="17"/>
      <c r="GFQ60" s="17"/>
      <c r="GFR60" s="17"/>
      <c r="GFS60" s="17"/>
      <c r="GFT60" s="17"/>
      <c r="GFU60" s="17"/>
      <c r="GFV60" s="17"/>
      <c r="GFW60" s="17"/>
      <c r="GFX60" s="17"/>
      <c r="GFY60" s="17"/>
      <c r="GFZ60" s="17"/>
      <c r="GGA60" s="17"/>
      <c r="GGB60" s="17"/>
      <c r="GGC60" s="17"/>
      <c r="GGD60" s="17"/>
      <c r="GGE60" s="17"/>
      <c r="GGF60" s="17"/>
      <c r="GGG60" s="17"/>
      <c r="GGH60" s="17"/>
      <c r="GGI60" s="17"/>
      <c r="GGJ60" s="17"/>
      <c r="GGK60" s="17"/>
      <c r="GGL60" s="17"/>
      <c r="GGM60" s="17"/>
      <c r="GGN60" s="17"/>
      <c r="GGO60" s="17"/>
      <c r="GGP60" s="17"/>
      <c r="GGQ60" s="17"/>
      <c r="GGR60" s="17"/>
      <c r="GGS60" s="17"/>
      <c r="GGT60" s="17"/>
      <c r="GGU60" s="17"/>
      <c r="GGV60" s="17"/>
      <c r="GGW60" s="17"/>
      <c r="GGX60" s="17"/>
      <c r="GGY60" s="17"/>
      <c r="GGZ60" s="17"/>
      <c r="GHA60" s="17"/>
      <c r="GHB60" s="17"/>
      <c r="GHC60" s="17"/>
      <c r="GHD60" s="17"/>
      <c r="GHE60" s="17"/>
      <c r="GHF60" s="17"/>
      <c r="GHG60" s="17"/>
      <c r="GHH60" s="17"/>
      <c r="GHI60" s="17"/>
      <c r="GHJ60" s="17"/>
      <c r="GHK60" s="17"/>
      <c r="GHL60" s="17"/>
      <c r="GHM60" s="17"/>
      <c r="GHN60" s="17"/>
      <c r="GHO60" s="17"/>
      <c r="GHP60" s="17"/>
      <c r="GHQ60" s="17"/>
      <c r="GHR60" s="17"/>
      <c r="GHS60" s="17"/>
      <c r="GHT60" s="17"/>
      <c r="GHU60" s="17"/>
      <c r="GHV60" s="17"/>
      <c r="GHW60" s="17"/>
      <c r="GHX60" s="17"/>
      <c r="GHY60" s="17"/>
      <c r="GHZ60" s="17"/>
      <c r="GIA60" s="17"/>
      <c r="GIB60" s="17"/>
      <c r="GIC60" s="17"/>
      <c r="GID60" s="17"/>
      <c r="GIE60" s="17"/>
      <c r="GIF60" s="17"/>
      <c r="GIG60" s="17"/>
      <c r="GIH60" s="17"/>
      <c r="GII60" s="17"/>
      <c r="GIJ60" s="17"/>
      <c r="GIK60" s="17"/>
      <c r="GIL60" s="17"/>
      <c r="GIM60" s="17"/>
      <c r="GIN60" s="17"/>
      <c r="GIO60" s="17"/>
      <c r="GIP60" s="17"/>
      <c r="GIQ60" s="17"/>
      <c r="GIR60" s="17"/>
      <c r="GIS60" s="17"/>
      <c r="GIT60" s="17"/>
      <c r="GIU60" s="17"/>
      <c r="GIV60" s="17"/>
      <c r="GIW60" s="17"/>
      <c r="GIX60" s="17"/>
      <c r="GIY60" s="17"/>
      <c r="GIZ60" s="17"/>
      <c r="GJA60" s="17"/>
      <c r="GJB60" s="17"/>
      <c r="GJC60" s="17"/>
      <c r="GJD60" s="17"/>
      <c r="GJE60" s="17"/>
      <c r="GJF60" s="17"/>
      <c r="GJG60" s="17"/>
      <c r="GJH60" s="17"/>
      <c r="GJI60" s="17"/>
      <c r="GJJ60" s="17"/>
      <c r="GJK60" s="17"/>
      <c r="GJL60" s="17"/>
      <c r="GJM60" s="17"/>
      <c r="GJN60" s="17"/>
      <c r="GJO60" s="17"/>
      <c r="GJP60" s="17"/>
      <c r="GJQ60" s="17"/>
      <c r="GJR60" s="17"/>
      <c r="GJS60" s="17"/>
      <c r="GJT60" s="17"/>
      <c r="GJU60" s="17"/>
      <c r="GJV60" s="17"/>
      <c r="GJW60" s="17"/>
      <c r="GJX60" s="17"/>
      <c r="GJY60" s="17"/>
      <c r="GJZ60" s="17"/>
      <c r="GKA60" s="17"/>
      <c r="GKB60" s="17"/>
      <c r="GKC60" s="17"/>
      <c r="GKD60" s="17"/>
      <c r="GKE60" s="17"/>
      <c r="GKF60" s="17"/>
      <c r="GKG60" s="17"/>
      <c r="GKH60" s="17"/>
      <c r="GKI60" s="17"/>
      <c r="GKJ60" s="17"/>
      <c r="GKK60" s="17"/>
      <c r="GKL60" s="17"/>
      <c r="GKM60" s="17"/>
      <c r="GKN60" s="17"/>
      <c r="GKO60" s="17"/>
      <c r="GKP60" s="17"/>
      <c r="GKQ60" s="17"/>
      <c r="GKR60" s="17"/>
      <c r="GKS60" s="17"/>
      <c r="GKT60" s="17"/>
      <c r="GKU60" s="17"/>
      <c r="GKV60" s="17"/>
      <c r="GKW60" s="17"/>
      <c r="GKX60" s="17"/>
      <c r="GKY60" s="17"/>
      <c r="GKZ60" s="17"/>
      <c r="GLA60" s="17"/>
      <c r="GLB60" s="17"/>
      <c r="GLC60" s="17"/>
      <c r="GLD60" s="17"/>
      <c r="GLE60" s="17"/>
      <c r="GLF60" s="17"/>
      <c r="GLG60" s="17"/>
      <c r="GLH60" s="17"/>
      <c r="GLI60" s="17"/>
      <c r="GLJ60" s="17"/>
      <c r="GLK60" s="17"/>
      <c r="GLL60" s="17"/>
      <c r="GLM60" s="17"/>
      <c r="GLN60" s="17"/>
      <c r="GLO60" s="17"/>
      <c r="GLP60" s="17"/>
      <c r="GLQ60" s="17"/>
      <c r="GLR60" s="17"/>
      <c r="GLS60" s="17"/>
      <c r="GLT60" s="17"/>
      <c r="GLU60" s="17"/>
      <c r="GLV60" s="17"/>
      <c r="GLW60" s="17"/>
      <c r="GLX60" s="17"/>
      <c r="GLY60" s="17"/>
      <c r="GLZ60" s="17"/>
      <c r="GMA60" s="17"/>
      <c r="GMB60" s="17"/>
      <c r="GMC60" s="17"/>
      <c r="GMD60" s="17"/>
      <c r="GME60" s="17"/>
      <c r="GMF60" s="17"/>
      <c r="GMG60" s="17"/>
      <c r="GMH60" s="17"/>
      <c r="GMI60" s="17"/>
      <c r="GMJ60" s="17"/>
      <c r="GMK60" s="17"/>
      <c r="GML60" s="17"/>
      <c r="GMM60" s="17"/>
      <c r="GMN60" s="17"/>
      <c r="GMO60" s="17"/>
      <c r="GMP60" s="17"/>
      <c r="GMQ60" s="17"/>
      <c r="GMR60" s="17"/>
      <c r="GMS60" s="17"/>
      <c r="GMT60" s="17"/>
      <c r="GMU60" s="17"/>
      <c r="GMV60" s="17"/>
      <c r="GMW60" s="17"/>
      <c r="GMX60" s="17"/>
      <c r="GMY60" s="17"/>
      <c r="GMZ60" s="17"/>
      <c r="GNA60" s="17"/>
      <c r="GNB60" s="17"/>
      <c r="GNC60" s="17"/>
      <c r="GND60" s="17"/>
      <c r="GNE60" s="17"/>
      <c r="GNF60" s="17"/>
      <c r="GNG60" s="17"/>
      <c r="GNH60" s="17"/>
      <c r="GNI60" s="17"/>
      <c r="GNJ60" s="17"/>
      <c r="GNK60" s="17"/>
      <c r="GNL60" s="17"/>
      <c r="GNM60" s="17"/>
      <c r="GNN60" s="17"/>
      <c r="GNO60" s="17"/>
      <c r="GNP60" s="17"/>
      <c r="GNQ60" s="17"/>
      <c r="GNR60" s="17"/>
      <c r="GNS60" s="17"/>
      <c r="GNT60" s="17"/>
      <c r="GNU60" s="17"/>
      <c r="GNV60" s="17"/>
      <c r="GNW60" s="17"/>
      <c r="GNX60" s="17"/>
      <c r="GNY60" s="17"/>
      <c r="GNZ60" s="17"/>
      <c r="GOA60" s="17"/>
      <c r="GOB60" s="17"/>
      <c r="GOC60" s="17"/>
      <c r="GOD60" s="17"/>
      <c r="GOE60" s="17"/>
      <c r="GOF60" s="17"/>
      <c r="GOG60" s="17"/>
      <c r="GOH60" s="17"/>
      <c r="GOI60" s="17"/>
      <c r="GOJ60" s="17"/>
      <c r="GOK60" s="17"/>
      <c r="GOL60" s="17"/>
      <c r="GOM60" s="17"/>
      <c r="GON60" s="17"/>
      <c r="GOO60" s="17"/>
      <c r="GOP60" s="17"/>
      <c r="GOQ60" s="17"/>
      <c r="GOR60" s="17"/>
      <c r="GOS60" s="17"/>
      <c r="GOT60" s="17"/>
      <c r="GOU60" s="17"/>
      <c r="GOV60" s="17"/>
      <c r="GOW60" s="17"/>
      <c r="GOX60" s="17"/>
      <c r="GOY60" s="17"/>
      <c r="GOZ60" s="17"/>
      <c r="GPA60" s="17"/>
      <c r="GPB60" s="17"/>
      <c r="GPC60" s="17"/>
      <c r="GPD60" s="17"/>
      <c r="GPE60" s="17"/>
      <c r="GPF60" s="17"/>
      <c r="GPG60" s="17"/>
      <c r="GPH60" s="17"/>
      <c r="GPI60" s="17"/>
      <c r="GPJ60" s="17"/>
      <c r="GPK60" s="17"/>
      <c r="GPL60" s="17"/>
      <c r="GPM60" s="17"/>
      <c r="GPN60" s="17"/>
      <c r="GPO60" s="17"/>
      <c r="GPP60" s="17"/>
      <c r="GPQ60" s="17"/>
      <c r="GPR60" s="17"/>
      <c r="GPS60" s="17"/>
      <c r="GPT60" s="17"/>
      <c r="GPU60" s="17"/>
      <c r="GPV60" s="17"/>
      <c r="GPW60" s="17"/>
      <c r="GPX60" s="17"/>
      <c r="GPY60" s="17"/>
      <c r="GPZ60" s="17"/>
      <c r="GQA60" s="17"/>
      <c r="GQB60" s="17"/>
      <c r="GQC60" s="17"/>
      <c r="GQD60" s="17"/>
      <c r="GQE60" s="17"/>
      <c r="GQF60" s="17"/>
      <c r="GQG60" s="17"/>
      <c r="GQH60" s="17"/>
      <c r="GQI60" s="17"/>
      <c r="GQJ60" s="17"/>
      <c r="GQK60" s="17"/>
      <c r="GQL60" s="17"/>
      <c r="GQM60" s="17"/>
      <c r="GQN60" s="17"/>
      <c r="GQO60" s="17"/>
      <c r="GQP60" s="17"/>
      <c r="GQQ60" s="17"/>
      <c r="GQR60" s="17"/>
      <c r="GQS60" s="17"/>
      <c r="GQT60" s="17"/>
      <c r="GQU60" s="17"/>
      <c r="GQV60" s="17"/>
      <c r="GQW60" s="17"/>
      <c r="GQX60" s="17"/>
      <c r="GQY60" s="17"/>
      <c r="GQZ60" s="17"/>
      <c r="GRA60" s="17"/>
      <c r="GRB60" s="17"/>
      <c r="GRC60" s="17"/>
      <c r="GRD60" s="17"/>
      <c r="GRE60" s="17"/>
      <c r="GRF60" s="17"/>
      <c r="GRG60" s="17"/>
      <c r="GRH60" s="17"/>
      <c r="GRI60" s="17"/>
      <c r="GRJ60" s="17"/>
      <c r="GRK60" s="17"/>
      <c r="GRL60" s="17"/>
      <c r="GRM60" s="17"/>
      <c r="GRN60" s="17"/>
      <c r="GRO60" s="17"/>
      <c r="GRP60" s="17"/>
      <c r="GRQ60" s="17"/>
      <c r="GRR60" s="17"/>
      <c r="GRS60" s="17"/>
      <c r="GRT60" s="17"/>
      <c r="GRU60" s="17"/>
      <c r="GRV60" s="17"/>
      <c r="GRW60" s="17"/>
      <c r="GRX60" s="17"/>
      <c r="GRY60" s="17"/>
      <c r="GRZ60" s="17"/>
      <c r="GSA60" s="17"/>
      <c r="GSB60" s="17"/>
      <c r="GSC60" s="17"/>
      <c r="GSD60" s="17"/>
      <c r="GSE60" s="17"/>
      <c r="GSF60" s="17"/>
      <c r="GSG60" s="17"/>
      <c r="GSH60" s="17"/>
      <c r="GSI60" s="17"/>
      <c r="GSJ60" s="17"/>
      <c r="GSK60" s="17"/>
      <c r="GSL60" s="17"/>
      <c r="GSM60" s="17"/>
      <c r="GSN60" s="17"/>
      <c r="GSO60" s="17"/>
      <c r="GSP60" s="17"/>
      <c r="GSQ60" s="17"/>
      <c r="GSR60" s="17"/>
      <c r="GSS60" s="17"/>
      <c r="GST60" s="17"/>
      <c r="GSU60" s="17"/>
      <c r="GSV60" s="17"/>
      <c r="GSW60" s="17"/>
      <c r="GSX60" s="17"/>
      <c r="GSY60" s="17"/>
      <c r="GSZ60" s="17"/>
      <c r="GTA60" s="17"/>
      <c r="GTB60" s="17"/>
      <c r="GTC60" s="17"/>
      <c r="GTD60" s="17"/>
      <c r="GTE60" s="17"/>
      <c r="GTF60" s="17"/>
      <c r="GTG60" s="17"/>
      <c r="GTH60" s="17"/>
      <c r="GTI60" s="17"/>
      <c r="GTJ60" s="17"/>
      <c r="GTK60" s="17"/>
      <c r="GTL60" s="17"/>
      <c r="GTM60" s="17"/>
      <c r="GTN60" s="17"/>
      <c r="GTO60" s="17"/>
      <c r="GTP60" s="17"/>
      <c r="GTQ60" s="17"/>
      <c r="GTR60" s="17"/>
      <c r="GTS60" s="17"/>
      <c r="GTT60" s="17"/>
      <c r="GTU60" s="17"/>
      <c r="GTV60" s="17"/>
      <c r="GTW60" s="17"/>
      <c r="GTX60" s="17"/>
      <c r="GTY60" s="17"/>
      <c r="GTZ60" s="17"/>
      <c r="GUA60" s="17"/>
      <c r="GUB60" s="17"/>
      <c r="GUC60" s="17"/>
      <c r="GUD60" s="17"/>
      <c r="GUE60" s="17"/>
      <c r="GUF60" s="17"/>
      <c r="GUG60" s="17"/>
      <c r="GUH60" s="17"/>
      <c r="GUI60" s="17"/>
      <c r="GUJ60" s="17"/>
      <c r="GUK60" s="17"/>
      <c r="GUL60" s="17"/>
      <c r="GUM60" s="17"/>
      <c r="GUN60" s="17"/>
      <c r="GUO60" s="17"/>
      <c r="GUP60" s="17"/>
      <c r="GUQ60" s="17"/>
      <c r="GUR60" s="17"/>
      <c r="GUS60" s="17"/>
      <c r="GUT60" s="17"/>
      <c r="GUU60" s="17"/>
      <c r="GUV60" s="17"/>
      <c r="GUW60" s="17"/>
      <c r="GUX60" s="17"/>
      <c r="GUY60" s="17"/>
      <c r="GUZ60" s="17"/>
      <c r="GVA60" s="17"/>
      <c r="GVB60" s="17"/>
      <c r="GVC60" s="17"/>
      <c r="GVD60" s="17"/>
      <c r="GVE60" s="17"/>
      <c r="GVF60" s="17"/>
      <c r="GVG60" s="17"/>
      <c r="GVH60" s="17"/>
      <c r="GVI60" s="17"/>
      <c r="GVJ60" s="17"/>
      <c r="GVK60" s="17"/>
      <c r="GVL60" s="17"/>
      <c r="GVM60" s="17"/>
      <c r="GVN60" s="17"/>
      <c r="GVO60" s="17"/>
      <c r="GVP60" s="17"/>
      <c r="GVQ60" s="17"/>
      <c r="GVR60" s="17"/>
      <c r="GVS60" s="17"/>
      <c r="GVT60" s="17"/>
      <c r="GVU60" s="17"/>
      <c r="GVV60" s="17"/>
      <c r="GVW60" s="17"/>
      <c r="GVX60" s="17"/>
      <c r="GVY60" s="17"/>
      <c r="GVZ60" s="17"/>
      <c r="GWA60" s="17"/>
      <c r="GWB60" s="17"/>
      <c r="GWC60" s="17"/>
      <c r="GWD60" s="17"/>
      <c r="GWE60" s="17"/>
      <c r="GWF60" s="17"/>
      <c r="GWG60" s="17"/>
      <c r="GWH60" s="17"/>
      <c r="GWI60" s="17"/>
      <c r="GWJ60" s="17"/>
      <c r="GWK60" s="17"/>
      <c r="GWL60" s="17"/>
      <c r="GWM60" s="17"/>
      <c r="GWN60" s="17"/>
      <c r="GWO60" s="17"/>
      <c r="GWP60" s="17"/>
      <c r="GWQ60" s="17"/>
      <c r="GWR60" s="17"/>
      <c r="GWS60" s="17"/>
      <c r="GWT60" s="17"/>
      <c r="GWU60" s="17"/>
      <c r="GWV60" s="17"/>
      <c r="GWW60" s="17"/>
      <c r="GWX60" s="17"/>
      <c r="GWY60" s="17"/>
      <c r="GWZ60" s="17"/>
      <c r="GXA60" s="17"/>
      <c r="GXB60" s="17"/>
      <c r="GXC60" s="17"/>
      <c r="GXD60" s="17"/>
      <c r="GXE60" s="17"/>
      <c r="GXF60" s="17"/>
      <c r="GXG60" s="17"/>
      <c r="GXH60" s="17"/>
      <c r="GXI60" s="17"/>
      <c r="GXJ60" s="17"/>
      <c r="GXK60" s="17"/>
      <c r="GXL60" s="17"/>
      <c r="GXM60" s="17"/>
      <c r="GXN60" s="17"/>
      <c r="GXO60" s="17"/>
      <c r="GXP60" s="17"/>
      <c r="GXQ60" s="17"/>
      <c r="GXR60" s="17"/>
      <c r="GXS60" s="17"/>
      <c r="GXT60" s="17"/>
      <c r="GXU60" s="17"/>
      <c r="GXV60" s="17"/>
      <c r="GXW60" s="17"/>
      <c r="GXX60" s="17"/>
      <c r="GXY60" s="17"/>
      <c r="GXZ60" s="17"/>
      <c r="GYA60" s="17"/>
      <c r="GYB60" s="17"/>
      <c r="GYC60" s="17"/>
      <c r="GYD60" s="17"/>
      <c r="GYE60" s="17"/>
      <c r="GYF60" s="17"/>
      <c r="GYG60" s="17"/>
      <c r="GYH60" s="17"/>
      <c r="GYI60" s="17"/>
      <c r="GYJ60" s="17"/>
      <c r="GYK60" s="17"/>
      <c r="GYL60" s="17"/>
      <c r="GYM60" s="17"/>
      <c r="GYN60" s="17"/>
      <c r="GYO60" s="17"/>
      <c r="GYP60" s="17"/>
      <c r="GYQ60" s="17"/>
      <c r="GYR60" s="17"/>
      <c r="GYS60" s="17"/>
      <c r="GYT60" s="17"/>
      <c r="GYU60" s="17"/>
      <c r="GYV60" s="17"/>
      <c r="GYW60" s="17"/>
      <c r="GYX60" s="17"/>
      <c r="GYY60" s="17"/>
      <c r="GYZ60" s="17"/>
      <c r="GZA60" s="17"/>
      <c r="GZB60" s="17"/>
      <c r="GZC60" s="17"/>
      <c r="GZD60" s="17"/>
      <c r="GZE60" s="17"/>
      <c r="GZF60" s="17"/>
      <c r="GZG60" s="17"/>
      <c r="GZH60" s="17"/>
      <c r="GZI60" s="17"/>
      <c r="GZJ60" s="17"/>
      <c r="GZK60" s="17"/>
      <c r="GZL60" s="17"/>
      <c r="GZM60" s="17"/>
      <c r="GZN60" s="17"/>
      <c r="GZO60" s="17"/>
      <c r="GZP60" s="17"/>
      <c r="GZQ60" s="17"/>
      <c r="GZR60" s="17"/>
      <c r="GZS60" s="17"/>
      <c r="GZT60" s="17"/>
      <c r="GZU60" s="17"/>
      <c r="GZV60" s="17"/>
      <c r="GZW60" s="17"/>
      <c r="GZX60" s="17"/>
      <c r="GZY60" s="17"/>
      <c r="GZZ60" s="17"/>
      <c r="HAA60" s="17"/>
      <c r="HAB60" s="17"/>
      <c r="HAC60" s="17"/>
      <c r="HAD60" s="17"/>
      <c r="HAE60" s="17"/>
      <c r="HAF60" s="17"/>
      <c r="HAG60" s="17"/>
      <c r="HAH60" s="17"/>
      <c r="HAI60" s="17"/>
      <c r="HAJ60" s="17"/>
      <c r="HAK60" s="17"/>
      <c r="HAL60" s="17"/>
      <c r="HAM60" s="17"/>
      <c r="HAN60" s="17"/>
      <c r="HAO60" s="17"/>
      <c r="HAP60" s="17"/>
      <c r="HAQ60" s="17"/>
      <c r="HAR60" s="17"/>
      <c r="HAS60" s="17"/>
      <c r="HAT60" s="17"/>
      <c r="HAU60" s="17"/>
      <c r="HAV60" s="17"/>
      <c r="HAW60" s="17"/>
      <c r="HAX60" s="17"/>
      <c r="HAY60" s="17"/>
      <c r="HAZ60" s="17"/>
      <c r="HBA60" s="17"/>
      <c r="HBB60" s="17"/>
      <c r="HBC60" s="17"/>
      <c r="HBD60" s="17"/>
      <c r="HBE60" s="17"/>
      <c r="HBF60" s="17"/>
      <c r="HBG60" s="17"/>
      <c r="HBH60" s="17"/>
      <c r="HBI60" s="17"/>
      <c r="HBJ60" s="17"/>
      <c r="HBK60" s="17"/>
      <c r="HBL60" s="17"/>
      <c r="HBM60" s="17"/>
      <c r="HBN60" s="17"/>
      <c r="HBO60" s="17"/>
      <c r="HBP60" s="17"/>
      <c r="HBQ60" s="17"/>
      <c r="HBR60" s="17"/>
      <c r="HBS60" s="17"/>
      <c r="HBT60" s="17"/>
      <c r="HBU60" s="17"/>
      <c r="HBV60" s="17"/>
      <c r="HBW60" s="17"/>
      <c r="HBX60" s="17"/>
      <c r="HBY60" s="17"/>
      <c r="HBZ60" s="17"/>
      <c r="HCA60" s="17"/>
      <c r="HCB60" s="17"/>
      <c r="HCC60" s="17"/>
      <c r="HCD60" s="17"/>
      <c r="HCE60" s="17"/>
      <c r="HCF60" s="17"/>
      <c r="HCG60" s="17"/>
      <c r="HCH60" s="17"/>
      <c r="HCI60" s="17"/>
      <c r="HCJ60" s="17"/>
      <c r="HCK60" s="17"/>
      <c r="HCL60" s="17"/>
      <c r="HCM60" s="17"/>
      <c r="HCN60" s="17"/>
      <c r="HCO60" s="17"/>
      <c r="HCP60" s="17"/>
      <c r="HCQ60" s="17"/>
      <c r="HCR60" s="17"/>
      <c r="HCS60" s="17"/>
      <c r="HCT60" s="17"/>
      <c r="HCU60" s="17"/>
      <c r="HCV60" s="17"/>
      <c r="HCW60" s="17"/>
      <c r="HCX60" s="17"/>
      <c r="HCY60" s="17"/>
      <c r="HCZ60" s="17"/>
      <c r="HDA60" s="17"/>
      <c r="HDB60" s="17"/>
      <c r="HDC60" s="17"/>
      <c r="HDD60" s="17"/>
      <c r="HDE60" s="17"/>
      <c r="HDF60" s="17"/>
      <c r="HDG60" s="17"/>
      <c r="HDH60" s="17"/>
      <c r="HDI60" s="17"/>
      <c r="HDJ60" s="17"/>
      <c r="HDK60" s="17"/>
      <c r="HDL60" s="17"/>
      <c r="HDM60" s="17"/>
      <c r="HDN60" s="17"/>
      <c r="HDO60" s="17"/>
      <c r="HDP60" s="17"/>
      <c r="HDQ60" s="17"/>
      <c r="HDR60" s="17"/>
      <c r="HDS60" s="17"/>
      <c r="HDT60" s="17"/>
      <c r="HDU60" s="17"/>
      <c r="HDV60" s="17"/>
      <c r="HDW60" s="17"/>
      <c r="HDX60" s="17"/>
      <c r="HDY60" s="17"/>
      <c r="HDZ60" s="17"/>
      <c r="HEA60" s="17"/>
      <c r="HEB60" s="17"/>
      <c r="HEC60" s="17"/>
      <c r="HED60" s="17"/>
      <c r="HEE60" s="17"/>
      <c r="HEF60" s="17"/>
      <c r="HEG60" s="17"/>
      <c r="HEH60" s="17"/>
      <c r="HEI60" s="17"/>
      <c r="HEJ60" s="17"/>
      <c r="HEK60" s="17"/>
      <c r="HEL60" s="17"/>
      <c r="HEM60" s="17"/>
      <c r="HEN60" s="17"/>
      <c r="HEO60" s="17"/>
      <c r="HEP60" s="17"/>
      <c r="HEQ60" s="17"/>
      <c r="HER60" s="17"/>
      <c r="HES60" s="17"/>
      <c r="HET60" s="17"/>
      <c r="HEU60" s="17"/>
      <c r="HEV60" s="17"/>
      <c r="HEW60" s="17"/>
      <c r="HEX60" s="17"/>
      <c r="HEY60" s="17"/>
      <c r="HEZ60" s="17"/>
      <c r="HFA60" s="17"/>
      <c r="HFB60" s="17"/>
      <c r="HFC60" s="17"/>
      <c r="HFD60" s="17"/>
      <c r="HFE60" s="17"/>
      <c r="HFF60" s="17"/>
      <c r="HFG60" s="17"/>
      <c r="HFH60" s="17"/>
      <c r="HFI60" s="17"/>
      <c r="HFJ60" s="17"/>
      <c r="HFK60" s="17"/>
      <c r="HFL60" s="17"/>
      <c r="HFM60" s="17"/>
      <c r="HFN60" s="17"/>
      <c r="HFO60" s="17"/>
      <c r="HFP60" s="17"/>
      <c r="HFQ60" s="17"/>
      <c r="HFR60" s="17"/>
      <c r="HFS60" s="17"/>
      <c r="HFT60" s="17"/>
      <c r="HFU60" s="17"/>
      <c r="HFV60" s="17"/>
      <c r="HFW60" s="17"/>
      <c r="HFX60" s="17"/>
      <c r="HFY60" s="17"/>
      <c r="HFZ60" s="17"/>
      <c r="HGA60" s="17"/>
      <c r="HGB60" s="17"/>
      <c r="HGC60" s="17"/>
      <c r="HGD60" s="17"/>
      <c r="HGE60" s="17"/>
      <c r="HGF60" s="17"/>
      <c r="HGG60" s="17"/>
      <c r="HGH60" s="17"/>
      <c r="HGI60" s="17"/>
      <c r="HGJ60" s="17"/>
      <c r="HGK60" s="17"/>
      <c r="HGL60" s="17"/>
      <c r="HGM60" s="17"/>
      <c r="HGN60" s="17"/>
      <c r="HGO60" s="17"/>
      <c r="HGP60" s="17"/>
      <c r="HGQ60" s="17"/>
      <c r="HGR60" s="17"/>
      <c r="HGS60" s="17"/>
      <c r="HGT60" s="17"/>
      <c r="HGU60" s="17"/>
      <c r="HGV60" s="17"/>
      <c r="HGW60" s="17"/>
      <c r="HGX60" s="17"/>
      <c r="HGY60" s="17"/>
      <c r="HGZ60" s="17"/>
      <c r="HHA60" s="17"/>
      <c r="HHB60" s="17"/>
      <c r="HHC60" s="17"/>
      <c r="HHD60" s="17"/>
      <c r="HHE60" s="17"/>
      <c r="HHF60" s="17"/>
      <c r="HHG60" s="17"/>
      <c r="HHH60" s="17"/>
      <c r="HHI60" s="17"/>
      <c r="HHJ60" s="17"/>
      <c r="HHK60" s="17"/>
      <c r="HHL60" s="17"/>
      <c r="HHM60" s="17"/>
      <c r="HHN60" s="17"/>
      <c r="HHO60" s="17"/>
      <c r="HHP60" s="17"/>
      <c r="HHQ60" s="17"/>
      <c r="HHR60" s="17"/>
      <c r="HHS60" s="17"/>
      <c r="HHT60" s="17"/>
      <c r="HHU60" s="17"/>
      <c r="HHV60" s="17"/>
      <c r="HHW60" s="17"/>
      <c r="HHX60" s="17"/>
      <c r="HHY60" s="17"/>
      <c r="HHZ60" s="17"/>
      <c r="HIA60" s="17"/>
      <c r="HIB60" s="17"/>
      <c r="HIC60" s="17"/>
      <c r="HID60" s="17"/>
      <c r="HIE60" s="17"/>
      <c r="HIF60" s="17"/>
      <c r="HIG60" s="17"/>
      <c r="HIH60" s="17"/>
      <c r="HII60" s="17"/>
      <c r="HIJ60" s="17"/>
      <c r="HIK60" s="17"/>
      <c r="HIL60" s="17"/>
      <c r="HIM60" s="17"/>
      <c r="HIN60" s="17"/>
      <c r="HIO60" s="17"/>
      <c r="HIP60" s="17"/>
      <c r="HIQ60" s="17"/>
      <c r="HIR60" s="17"/>
      <c r="HIS60" s="17"/>
      <c r="HIT60" s="17"/>
      <c r="HIU60" s="17"/>
      <c r="HIV60" s="17"/>
      <c r="HIW60" s="17"/>
      <c r="HIX60" s="17"/>
      <c r="HIY60" s="17"/>
      <c r="HIZ60" s="17"/>
      <c r="HJA60" s="17"/>
      <c r="HJB60" s="17"/>
      <c r="HJC60" s="17"/>
      <c r="HJD60" s="17"/>
      <c r="HJE60" s="17"/>
      <c r="HJF60" s="17"/>
      <c r="HJG60" s="17"/>
      <c r="HJH60" s="17"/>
      <c r="HJI60" s="17"/>
      <c r="HJJ60" s="17"/>
      <c r="HJK60" s="17"/>
      <c r="HJL60" s="17"/>
      <c r="HJM60" s="17"/>
      <c r="HJN60" s="17"/>
      <c r="HJO60" s="17"/>
      <c r="HJP60" s="17"/>
      <c r="HJQ60" s="17"/>
      <c r="HJR60" s="17"/>
      <c r="HJS60" s="17"/>
      <c r="HJT60" s="17"/>
      <c r="HJU60" s="17"/>
      <c r="HJV60" s="17"/>
      <c r="HJW60" s="17"/>
      <c r="HJX60" s="17"/>
      <c r="HJY60" s="17"/>
      <c r="HJZ60" s="17"/>
      <c r="HKA60" s="17"/>
      <c r="HKB60" s="17"/>
      <c r="HKC60" s="17"/>
      <c r="HKD60" s="17"/>
      <c r="HKE60" s="17"/>
      <c r="HKF60" s="17"/>
      <c r="HKG60" s="17"/>
      <c r="HKH60" s="17"/>
      <c r="HKI60" s="17"/>
      <c r="HKJ60" s="17"/>
      <c r="HKK60" s="17"/>
      <c r="HKL60" s="17"/>
      <c r="HKM60" s="17"/>
      <c r="HKN60" s="17"/>
      <c r="HKO60" s="17"/>
      <c r="HKP60" s="17"/>
      <c r="HKQ60" s="17"/>
      <c r="HKR60" s="17"/>
      <c r="HKS60" s="17"/>
      <c r="HKT60" s="17"/>
      <c r="HKU60" s="17"/>
      <c r="HKV60" s="17"/>
      <c r="HKW60" s="17"/>
      <c r="HKX60" s="17"/>
      <c r="HKY60" s="17"/>
      <c r="HKZ60" s="17"/>
      <c r="HLA60" s="17"/>
      <c r="HLB60" s="17"/>
      <c r="HLC60" s="17"/>
      <c r="HLD60" s="17"/>
      <c r="HLE60" s="17"/>
      <c r="HLF60" s="17"/>
      <c r="HLG60" s="17"/>
      <c r="HLH60" s="17"/>
      <c r="HLI60" s="17"/>
      <c r="HLJ60" s="17"/>
      <c r="HLK60" s="17"/>
      <c r="HLL60" s="17"/>
      <c r="HLM60" s="17"/>
      <c r="HLN60" s="17"/>
      <c r="HLO60" s="17"/>
      <c r="HLP60" s="17"/>
      <c r="HLQ60" s="17"/>
      <c r="HLR60" s="17"/>
      <c r="HLS60" s="17"/>
      <c r="HLT60" s="17"/>
      <c r="HLU60" s="17"/>
      <c r="HLV60" s="17"/>
      <c r="HLW60" s="17"/>
      <c r="HLX60" s="17"/>
      <c r="HLY60" s="17"/>
      <c r="HLZ60" s="17"/>
      <c r="HMA60" s="17"/>
      <c r="HMB60" s="17"/>
      <c r="HMC60" s="17"/>
      <c r="HMD60" s="17"/>
      <c r="HME60" s="17"/>
      <c r="HMF60" s="17"/>
      <c r="HMG60" s="17"/>
      <c r="HMH60" s="17"/>
      <c r="HMI60" s="17"/>
      <c r="HMJ60" s="17"/>
      <c r="HMK60" s="17"/>
      <c r="HML60" s="17"/>
      <c r="HMM60" s="17"/>
      <c r="HMN60" s="17"/>
      <c r="HMO60" s="17"/>
      <c r="HMP60" s="17"/>
      <c r="HMQ60" s="17"/>
      <c r="HMR60" s="17"/>
      <c r="HMS60" s="17"/>
      <c r="HMT60" s="17"/>
      <c r="HMU60" s="17"/>
      <c r="HMV60" s="17"/>
      <c r="HMW60" s="17"/>
      <c r="HMX60" s="17"/>
      <c r="HMY60" s="17"/>
      <c r="HMZ60" s="17"/>
      <c r="HNA60" s="17"/>
      <c r="HNB60" s="17"/>
      <c r="HNC60" s="17"/>
      <c r="HND60" s="17"/>
      <c r="HNE60" s="17"/>
      <c r="HNF60" s="17"/>
      <c r="HNG60" s="17"/>
      <c r="HNH60" s="17"/>
      <c r="HNI60" s="17"/>
      <c r="HNJ60" s="17"/>
      <c r="HNK60" s="17"/>
      <c r="HNL60" s="17"/>
      <c r="HNM60" s="17"/>
      <c r="HNN60" s="17"/>
      <c r="HNO60" s="17"/>
      <c r="HNP60" s="17"/>
      <c r="HNQ60" s="17"/>
      <c r="HNR60" s="17"/>
      <c r="HNS60" s="17"/>
      <c r="HNT60" s="17"/>
      <c r="HNU60" s="17"/>
      <c r="HNV60" s="17"/>
      <c r="HNW60" s="17"/>
      <c r="HNX60" s="17"/>
      <c r="HNY60" s="17"/>
      <c r="HNZ60" s="17"/>
      <c r="HOA60" s="17"/>
      <c r="HOB60" s="17"/>
      <c r="HOC60" s="17"/>
      <c r="HOD60" s="17"/>
      <c r="HOE60" s="17"/>
      <c r="HOF60" s="17"/>
      <c r="HOG60" s="17"/>
      <c r="HOH60" s="17"/>
      <c r="HOI60" s="17"/>
      <c r="HOJ60" s="17"/>
      <c r="HOK60" s="17"/>
      <c r="HOL60" s="17"/>
      <c r="HOM60" s="17"/>
      <c r="HON60" s="17"/>
      <c r="HOO60" s="17"/>
      <c r="HOP60" s="17"/>
      <c r="HOQ60" s="17"/>
      <c r="HOR60" s="17"/>
      <c r="HOS60" s="17"/>
      <c r="HOT60" s="17"/>
      <c r="HOU60" s="17"/>
      <c r="HOV60" s="17"/>
      <c r="HOW60" s="17"/>
      <c r="HOX60" s="17"/>
      <c r="HOY60" s="17"/>
      <c r="HOZ60" s="17"/>
      <c r="HPA60" s="17"/>
      <c r="HPB60" s="17"/>
      <c r="HPC60" s="17"/>
      <c r="HPD60" s="17"/>
      <c r="HPE60" s="17"/>
      <c r="HPF60" s="17"/>
      <c r="HPG60" s="17"/>
      <c r="HPH60" s="17"/>
      <c r="HPI60" s="17"/>
      <c r="HPJ60" s="17"/>
      <c r="HPK60" s="17"/>
      <c r="HPL60" s="17"/>
      <c r="HPM60" s="17"/>
      <c r="HPN60" s="17"/>
      <c r="HPO60" s="17"/>
      <c r="HPP60" s="17"/>
      <c r="HPQ60" s="17"/>
      <c r="HPR60" s="17"/>
      <c r="HPS60" s="17"/>
      <c r="HPT60" s="17"/>
      <c r="HPU60" s="17"/>
      <c r="HPV60" s="17"/>
      <c r="HPW60" s="17"/>
      <c r="HPX60" s="17"/>
      <c r="HPY60" s="17"/>
      <c r="HPZ60" s="17"/>
      <c r="HQA60" s="17"/>
      <c r="HQB60" s="17"/>
      <c r="HQC60" s="17"/>
      <c r="HQD60" s="17"/>
      <c r="HQE60" s="17"/>
      <c r="HQF60" s="17"/>
      <c r="HQG60" s="17"/>
      <c r="HQH60" s="17"/>
      <c r="HQI60" s="17"/>
      <c r="HQJ60" s="17"/>
      <c r="HQK60" s="17"/>
      <c r="HQL60" s="17"/>
      <c r="HQM60" s="17"/>
      <c r="HQN60" s="17"/>
      <c r="HQO60" s="17"/>
      <c r="HQP60" s="17"/>
      <c r="HQQ60" s="17"/>
      <c r="HQR60" s="17"/>
      <c r="HQS60" s="17"/>
      <c r="HQT60" s="17"/>
      <c r="HQU60" s="17"/>
      <c r="HQV60" s="17"/>
      <c r="HQW60" s="17"/>
      <c r="HQX60" s="17"/>
      <c r="HQY60" s="17"/>
      <c r="HQZ60" s="17"/>
      <c r="HRA60" s="17"/>
      <c r="HRB60" s="17"/>
      <c r="HRC60" s="17"/>
      <c r="HRD60" s="17"/>
      <c r="HRE60" s="17"/>
      <c r="HRF60" s="17"/>
      <c r="HRG60" s="17"/>
      <c r="HRH60" s="17"/>
      <c r="HRI60" s="17"/>
      <c r="HRJ60" s="17"/>
      <c r="HRK60" s="17"/>
      <c r="HRL60" s="17"/>
      <c r="HRM60" s="17"/>
      <c r="HRN60" s="17"/>
      <c r="HRO60" s="17"/>
      <c r="HRP60" s="17"/>
      <c r="HRQ60" s="17"/>
      <c r="HRR60" s="17"/>
      <c r="HRS60" s="17"/>
      <c r="HRT60" s="17"/>
      <c r="HRU60" s="17"/>
      <c r="HRV60" s="17"/>
      <c r="HRW60" s="17"/>
      <c r="HRX60" s="17"/>
      <c r="HRY60" s="17"/>
      <c r="HRZ60" s="17"/>
      <c r="HSA60" s="17"/>
      <c r="HSB60" s="17"/>
      <c r="HSC60" s="17"/>
      <c r="HSD60" s="17"/>
      <c r="HSE60" s="17"/>
      <c r="HSF60" s="17"/>
      <c r="HSG60" s="17"/>
      <c r="HSH60" s="17"/>
      <c r="HSI60" s="17"/>
      <c r="HSJ60" s="17"/>
      <c r="HSK60" s="17"/>
      <c r="HSL60" s="17"/>
      <c r="HSM60" s="17"/>
      <c r="HSN60" s="17"/>
      <c r="HSO60" s="17"/>
      <c r="HSP60" s="17"/>
      <c r="HSQ60" s="17"/>
      <c r="HSR60" s="17"/>
      <c r="HSS60" s="17"/>
      <c r="HST60" s="17"/>
      <c r="HSU60" s="17"/>
      <c r="HSV60" s="17"/>
      <c r="HSW60" s="17"/>
      <c r="HSX60" s="17"/>
      <c r="HSY60" s="17"/>
      <c r="HSZ60" s="17"/>
      <c r="HTA60" s="17"/>
      <c r="HTB60" s="17"/>
      <c r="HTC60" s="17"/>
      <c r="HTD60" s="17"/>
      <c r="HTE60" s="17"/>
      <c r="HTF60" s="17"/>
      <c r="HTG60" s="17"/>
      <c r="HTH60" s="17"/>
      <c r="HTI60" s="17"/>
      <c r="HTJ60" s="17"/>
      <c r="HTK60" s="17"/>
      <c r="HTL60" s="17"/>
      <c r="HTM60" s="17"/>
      <c r="HTN60" s="17"/>
      <c r="HTO60" s="17"/>
      <c r="HTP60" s="17"/>
      <c r="HTQ60" s="17"/>
      <c r="HTR60" s="17"/>
      <c r="HTS60" s="17"/>
      <c r="HTT60" s="17"/>
      <c r="HTU60" s="17"/>
      <c r="HTV60" s="17"/>
      <c r="HTW60" s="17"/>
      <c r="HTX60" s="17"/>
      <c r="HTY60" s="17"/>
      <c r="HTZ60" s="17"/>
      <c r="HUA60" s="17"/>
      <c r="HUB60" s="17"/>
      <c r="HUC60" s="17"/>
      <c r="HUD60" s="17"/>
      <c r="HUE60" s="17"/>
      <c r="HUF60" s="17"/>
      <c r="HUG60" s="17"/>
      <c r="HUH60" s="17"/>
      <c r="HUI60" s="17"/>
      <c r="HUJ60" s="17"/>
      <c r="HUK60" s="17"/>
      <c r="HUL60" s="17"/>
      <c r="HUM60" s="17"/>
      <c r="HUN60" s="17"/>
      <c r="HUO60" s="17"/>
      <c r="HUP60" s="17"/>
      <c r="HUQ60" s="17"/>
      <c r="HUR60" s="17"/>
      <c r="HUS60" s="17"/>
      <c r="HUT60" s="17"/>
      <c r="HUU60" s="17"/>
      <c r="HUV60" s="17"/>
      <c r="HUW60" s="17"/>
      <c r="HUX60" s="17"/>
      <c r="HUY60" s="17"/>
      <c r="HUZ60" s="17"/>
      <c r="HVA60" s="17"/>
      <c r="HVB60" s="17"/>
      <c r="HVC60" s="17"/>
      <c r="HVD60" s="17"/>
      <c r="HVE60" s="17"/>
      <c r="HVF60" s="17"/>
      <c r="HVG60" s="17"/>
      <c r="HVH60" s="17"/>
      <c r="HVI60" s="17"/>
      <c r="HVJ60" s="17"/>
      <c r="HVK60" s="17"/>
      <c r="HVL60" s="17"/>
      <c r="HVM60" s="17"/>
      <c r="HVN60" s="17"/>
      <c r="HVO60" s="17"/>
      <c r="HVP60" s="17"/>
      <c r="HVQ60" s="17"/>
      <c r="HVR60" s="17"/>
      <c r="HVS60" s="17"/>
      <c r="HVT60" s="17"/>
      <c r="HVU60" s="17"/>
      <c r="HVV60" s="17"/>
      <c r="HVW60" s="17"/>
      <c r="HVX60" s="17"/>
      <c r="HVY60" s="17"/>
      <c r="HVZ60" s="17"/>
      <c r="HWA60" s="17"/>
      <c r="HWB60" s="17"/>
      <c r="HWC60" s="17"/>
      <c r="HWD60" s="17"/>
      <c r="HWE60" s="17"/>
      <c r="HWF60" s="17"/>
      <c r="HWG60" s="17"/>
      <c r="HWH60" s="17"/>
      <c r="HWI60" s="17"/>
      <c r="HWJ60" s="17"/>
      <c r="HWK60" s="17"/>
      <c r="HWL60" s="17"/>
      <c r="HWM60" s="17"/>
      <c r="HWN60" s="17"/>
      <c r="HWO60" s="17"/>
      <c r="HWP60" s="17"/>
      <c r="HWQ60" s="17"/>
      <c r="HWR60" s="17"/>
      <c r="HWS60" s="17"/>
      <c r="HWT60" s="17"/>
      <c r="HWU60" s="17"/>
      <c r="HWV60" s="17"/>
      <c r="HWW60" s="17"/>
      <c r="HWX60" s="17"/>
      <c r="HWY60" s="17"/>
      <c r="HWZ60" s="17"/>
      <c r="HXA60" s="17"/>
      <c r="HXB60" s="17"/>
      <c r="HXC60" s="17"/>
      <c r="HXD60" s="17"/>
      <c r="HXE60" s="17"/>
      <c r="HXF60" s="17"/>
      <c r="HXG60" s="17"/>
      <c r="HXH60" s="17"/>
      <c r="HXI60" s="17"/>
      <c r="HXJ60" s="17"/>
      <c r="HXK60" s="17"/>
      <c r="HXL60" s="17"/>
      <c r="HXM60" s="17"/>
      <c r="HXN60" s="17"/>
      <c r="HXO60" s="17"/>
      <c r="HXP60" s="17"/>
      <c r="HXQ60" s="17"/>
      <c r="HXR60" s="17"/>
      <c r="HXS60" s="17"/>
      <c r="HXT60" s="17"/>
      <c r="HXU60" s="17"/>
      <c r="HXV60" s="17"/>
      <c r="HXW60" s="17"/>
      <c r="HXX60" s="17"/>
      <c r="HXY60" s="17"/>
      <c r="HXZ60" s="17"/>
      <c r="HYA60" s="17"/>
      <c r="HYB60" s="17"/>
      <c r="HYC60" s="17"/>
      <c r="HYD60" s="17"/>
      <c r="HYE60" s="17"/>
      <c r="HYF60" s="17"/>
      <c r="HYG60" s="17"/>
      <c r="HYH60" s="17"/>
      <c r="HYI60" s="17"/>
      <c r="HYJ60" s="17"/>
      <c r="HYK60" s="17"/>
      <c r="HYL60" s="17"/>
      <c r="HYM60" s="17"/>
      <c r="HYN60" s="17"/>
      <c r="HYO60" s="17"/>
      <c r="HYP60" s="17"/>
      <c r="HYQ60" s="17"/>
      <c r="HYR60" s="17"/>
      <c r="HYS60" s="17"/>
      <c r="HYT60" s="17"/>
      <c r="HYU60" s="17"/>
      <c r="HYV60" s="17"/>
      <c r="HYW60" s="17"/>
      <c r="HYX60" s="17"/>
      <c r="HYY60" s="17"/>
      <c r="HYZ60" s="17"/>
      <c r="HZA60" s="17"/>
      <c r="HZB60" s="17"/>
      <c r="HZC60" s="17"/>
      <c r="HZD60" s="17"/>
      <c r="HZE60" s="17"/>
      <c r="HZF60" s="17"/>
      <c r="HZG60" s="17"/>
      <c r="HZH60" s="17"/>
      <c r="HZI60" s="17"/>
      <c r="HZJ60" s="17"/>
      <c r="HZK60" s="17"/>
      <c r="HZL60" s="17"/>
      <c r="HZM60" s="17"/>
      <c r="HZN60" s="17"/>
      <c r="HZO60" s="17"/>
      <c r="HZP60" s="17"/>
      <c r="HZQ60" s="17"/>
      <c r="HZR60" s="17"/>
      <c r="HZS60" s="17"/>
      <c r="HZT60" s="17"/>
      <c r="HZU60" s="17"/>
      <c r="HZV60" s="17"/>
      <c r="HZW60" s="17"/>
      <c r="HZX60" s="17"/>
      <c r="HZY60" s="17"/>
      <c r="HZZ60" s="17"/>
      <c r="IAA60" s="17"/>
      <c r="IAB60" s="17"/>
      <c r="IAC60" s="17"/>
      <c r="IAD60" s="17"/>
      <c r="IAE60" s="17"/>
      <c r="IAF60" s="17"/>
      <c r="IAG60" s="17"/>
      <c r="IAH60" s="17"/>
      <c r="IAI60" s="17"/>
      <c r="IAJ60" s="17"/>
      <c r="IAK60" s="17"/>
      <c r="IAL60" s="17"/>
      <c r="IAM60" s="17"/>
      <c r="IAN60" s="17"/>
      <c r="IAO60" s="17"/>
      <c r="IAP60" s="17"/>
      <c r="IAQ60" s="17"/>
      <c r="IAR60" s="17"/>
      <c r="IAS60" s="17"/>
      <c r="IAT60" s="17"/>
      <c r="IAU60" s="17"/>
      <c r="IAV60" s="17"/>
      <c r="IAW60" s="17"/>
      <c r="IAX60" s="17"/>
      <c r="IAY60" s="17"/>
      <c r="IAZ60" s="17"/>
      <c r="IBA60" s="17"/>
      <c r="IBB60" s="17"/>
      <c r="IBC60" s="17"/>
      <c r="IBD60" s="17"/>
      <c r="IBE60" s="17"/>
      <c r="IBF60" s="17"/>
      <c r="IBG60" s="17"/>
      <c r="IBH60" s="17"/>
      <c r="IBI60" s="17"/>
      <c r="IBJ60" s="17"/>
      <c r="IBK60" s="17"/>
      <c r="IBL60" s="17"/>
      <c r="IBM60" s="17"/>
      <c r="IBN60" s="17"/>
      <c r="IBO60" s="17"/>
      <c r="IBP60" s="17"/>
      <c r="IBQ60" s="17"/>
      <c r="IBR60" s="17"/>
      <c r="IBS60" s="17"/>
      <c r="IBT60" s="17"/>
      <c r="IBU60" s="17"/>
      <c r="IBV60" s="17"/>
      <c r="IBW60" s="17"/>
      <c r="IBX60" s="17"/>
      <c r="IBY60" s="17"/>
      <c r="IBZ60" s="17"/>
      <c r="ICA60" s="17"/>
      <c r="ICB60" s="17"/>
      <c r="ICC60" s="17"/>
      <c r="ICD60" s="17"/>
      <c r="ICE60" s="17"/>
      <c r="ICF60" s="17"/>
      <c r="ICG60" s="17"/>
      <c r="ICH60" s="17"/>
      <c r="ICI60" s="17"/>
      <c r="ICJ60" s="17"/>
      <c r="ICK60" s="17"/>
      <c r="ICL60" s="17"/>
      <c r="ICM60" s="17"/>
      <c r="ICN60" s="17"/>
      <c r="ICO60" s="17"/>
      <c r="ICP60" s="17"/>
      <c r="ICQ60" s="17"/>
      <c r="ICR60" s="17"/>
      <c r="ICS60" s="17"/>
      <c r="ICT60" s="17"/>
      <c r="ICU60" s="17"/>
      <c r="ICV60" s="17"/>
      <c r="ICW60" s="17"/>
      <c r="ICX60" s="17"/>
      <c r="ICY60" s="17"/>
      <c r="ICZ60" s="17"/>
      <c r="IDA60" s="17"/>
      <c r="IDB60" s="17"/>
      <c r="IDC60" s="17"/>
      <c r="IDD60" s="17"/>
      <c r="IDE60" s="17"/>
      <c r="IDF60" s="17"/>
      <c r="IDG60" s="17"/>
      <c r="IDH60" s="17"/>
      <c r="IDI60" s="17"/>
      <c r="IDJ60" s="17"/>
      <c r="IDK60" s="17"/>
      <c r="IDL60" s="17"/>
      <c r="IDM60" s="17"/>
      <c r="IDN60" s="17"/>
      <c r="IDO60" s="17"/>
      <c r="IDP60" s="17"/>
      <c r="IDQ60" s="17"/>
      <c r="IDR60" s="17"/>
      <c r="IDS60" s="17"/>
      <c r="IDT60" s="17"/>
      <c r="IDU60" s="17"/>
      <c r="IDV60" s="17"/>
      <c r="IDW60" s="17"/>
      <c r="IDX60" s="17"/>
      <c r="IDY60" s="17"/>
      <c r="IDZ60" s="17"/>
      <c r="IEA60" s="17"/>
      <c r="IEB60" s="17"/>
      <c r="IEC60" s="17"/>
      <c r="IED60" s="17"/>
      <c r="IEE60" s="17"/>
      <c r="IEF60" s="17"/>
      <c r="IEG60" s="17"/>
      <c r="IEH60" s="17"/>
      <c r="IEI60" s="17"/>
      <c r="IEJ60" s="17"/>
      <c r="IEK60" s="17"/>
      <c r="IEL60" s="17"/>
      <c r="IEM60" s="17"/>
      <c r="IEN60" s="17"/>
      <c r="IEO60" s="17"/>
      <c r="IEP60" s="17"/>
      <c r="IEQ60" s="17"/>
      <c r="IER60" s="17"/>
      <c r="IES60" s="17"/>
      <c r="IET60" s="17"/>
      <c r="IEU60" s="17"/>
      <c r="IEV60" s="17"/>
      <c r="IEW60" s="17"/>
      <c r="IEX60" s="17"/>
      <c r="IEY60" s="17"/>
      <c r="IEZ60" s="17"/>
      <c r="IFA60" s="17"/>
      <c r="IFB60" s="17"/>
      <c r="IFC60" s="17"/>
      <c r="IFD60" s="17"/>
      <c r="IFE60" s="17"/>
      <c r="IFF60" s="17"/>
      <c r="IFG60" s="17"/>
      <c r="IFH60" s="17"/>
      <c r="IFI60" s="17"/>
      <c r="IFJ60" s="17"/>
      <c r="IFK60" s="17"/>
      <c r="IFL60" s="17"/>
      <c r="IFM60" s="17"/>
      <c r="IFN60" s="17"/>
      <c r="IFO60" s="17"/>
      <c r="IFP60" s="17"/>
      <c r="IFQ60" s="17"/>
      <c r="IFR60" s="17"/>
      <c r="IFS60" s="17"/>
      <c r="IFT60" s="17"/>
      <c r="IFU60" s="17"/>
      <c r="IFV60" s="17"/>
      <c r="IFW60" s="17"/>
      <c r="IFX60" s="17"/>
      <c r="IFY60" s="17"/>
      <c r="IFZ60" s="17"/>
      <c r="IGA60" s="17"/>
      <c r="IGB60" s="17"/>
      <c r="IGC60" s="17"/>
      <c r="IGD60" s="17"/>
      <c r="IGE60" s="17"/>
      <c r="IGF60" s="17"/>
      <c r="IGG60" s="17"/>
      <c r="IGH60" s="17"/>
      <c r="IGI60" s="17"/>
      <c r="IGJ60" s="17"/>
      <c r="IGK60" s="17"/>
      <c r="IGL60" s="17"/>
      <c r="IGM60" s="17"/>
      <c r="IGN60" s="17"/>
      <c r="IGO60" s="17"/>
      <c r="IGP60" s="17"/>
      <c r="IGQ60" s="17"/>
      <c r="IGR60" s="17"/>
      <c r="IGS60" s="17"/>
      <c r="IGT60" s="17"/>
      <c r="IGU60" s="17"/>
      <c r="IGV60" s="17"/>
      <c r="IGW60" s="17"/>
      <c r="IGX60" s="17"/>
      <c r="IGY60" s="17"/>
      <c r="IGZ60" s="17"/>
      <c r="IHA60" s="17"/>
      <c r="IHB60" s="17"/>
      <c r="IHC60" s="17"/>
      <c r="IHD60" s="17"/>
      <c r="IHE60" s="17"/>
      <c r="IHF60" s="17"/>
      <c r="IHG60" s="17"/>
      <c r="IHH60" s="17"/>
      <c r="IHI60" s="17"/>
      <c r="IHJ60" s="17"/>
      <c r="IHK60" s="17"/>
      <c r="IHL60" s="17"/>
      <c r="IHM60" s="17"/>
      <c r="IHN60" s="17"/>
      <c r="IHO60" s="17"/>
      <c r="IHP60" s="17"/>
      <c r="IHQ60" s="17"/>
      <c r="IHR60" s="17"/>
      <c r="IHS60" s="17"/>
      <c r="IHT60" s="17"/>
      <c r="IHU60" s="17"/>
      <c r="IHV60" s="17"/>
      <c r="IHW60" s="17"/>
      <c r="IHX60" s="17"/>
      <c r="IHY60" s="17"/>
      <c r="IHZ60" s="17"/>
      <c r="IIA60" s="17"/>
      <c r="IIB60" s="17"/>
      <c r="IIC60" s="17"/>
      <c r="IID60" s="17"/>
      <c r="IIE60" s="17"/>
      <c r="IIF60" s="17"/>
      <c r="IIG60" s="17"/>
      <c r="IIH60" s="17"/>
      <c r="III60" s="17"/>
      <c r="IIJ60" s="17"/>
      <c r="IIK60" s="17"/>
      <c r="IIL60" s="17"/>
      <c r="IIM60" s="17"/>
      <c r="IIN60" s="17"/>
      <c r="IIO60" s="17"/>
      <c r="IIP60" s="17"/>
      <c r="IIQ60" s="17"/>
      <c r="IIR60" s="17"/>
      <c r="IIS60" s="17"/>
      <c r="IIT60" s="17"/>
      <c r="IIU60" s="17"/>
      <c r="IIV60" s="17"/>
      <c r="IIW60" s="17"/>
      <c r="IIX60" s="17"/>
      <c r="IIY60" s="17"/>
      <c r="IIZ60" s="17"/>
      <c r="IJA60" s="17"/>
      <c r="IJB60" s="17"/>
      <c r="IJC60" s="17"/>
      <c r="IJD60" s="17"/>
      <c r="IJE60" s="17"/>
      <c r="IJF60" s="17"/>
      <c r="IJG60" s="17"/>
      <c r="IJH60" s="17"/>
      <c r="IJI60" s="17"/>
      <c r="IJJ60" s="17"/>
      <c r="IJK60" s="17"/>
      <c r="IJL60" s="17"/>
      <c r="IJM60" s="17"/>
      <c r="IJN60" s="17"/>
      <c r="IJO60" s="17"/>
      <c r="IJP60" s="17"/>
      <c r="IJQ60" s="17"/>
      <c r="IJR60" s="17"/>
      <c r="IJS60" s="17"/>
      <c r="IJT60" s="17"/>
      <c r="IJU60" s="17"/>
      <c r="IJV60" s="17"/>
      <c r="IJW60" s="17"/>
      <c r="IJX60" s="17"/>
      <c r="IJY60" s="17"/>
      <c r="IJZ60" s="17"/>
      <c r="IKA60" s="17"/>
      <c r="IKB60" s="17"/>
      <c r="IKC60" s="17"/>
      <c r="IKD60" s="17"/>
      <c r="IKE60" s="17"/>
      <c r="IKF60" s="17"/>
      <c r="IKG60" s="17"/>
      <c r="IKH60" s="17"/>
      <c r="IKI60" s="17"/>
      <c r="IKJ60" s="17"/>
      <c r="IKK60" s="17"/>
      <c r="IKL60" s="17"/>
      <c r="IKM60" s="17"/>
      <c r="IKN60" s="17"/>
      <c r="IKO60" s="17"/>
      <c r="IKP60" s="17"/>
      <c r="IKQ60" s="17"/>
      <c r="IKR60" s="17"/>
      <c r="IKS60" s="17"/>
      <c r="IKT60" s="17"/>
      <c r="IKU60" s="17"/>
      <c r="IKV60" s="17"/>
      <c r="IKW60" s="17"/>
      <c r="IKX60" s="17"/>
      <c r="IKY60" s="17"/>
      <c r="IKZ60" s="17"/>
      <c r="ILA60" s="17"/>
      <c r="ILB60" s="17"/>
      <c r="ILC60" s="17"/>
      <c r="ILD60" s="17"/>
      <c r="ILE60" s="17"/>
      <c r="ILF60" s="17"/>
      <c r="ILG60" s="17"/>
      <c r="ILH60" s="17"/>
      <c r="ILI60" s="17"/>
      <c r="ILJ60" s="17"/>
      <c r="ILK60" s="17"/>
      <c r="ILL60" s="17"/>
      <c r="ILM60" s="17"/>
      <c r="ILN60" s="17"/>
      <c r="ILO60" s="17"/>
      <c r="ILP60" s="17"/>
      <c r="ILQ60" s="17"/>
      <c r="ILR60" s="17"/>
      <c r="ILS60" s="17"/>
      <c r="ILT60" s="17"/>
      <c r="ILU60" s="17"/>
      <c r="ILV60" s="17"/>
      <c r="ILW60" s="17"/>
      <c r="ILX60" s="17"/>
      <c r="ILY60" s="17"/>
      <c r="ILZ60" s="17"/>
      <c r="IMA60" s="17"/>
      <c r="IMB60" s="17"/>
      <c r="IMC60" s="17"/>
      <c r="IMD60" s="17"/>
      <c r="IME60" s="17"/>
      <c r="IMF60" s="17"/>
      <c r="IMG60" s="17"/>
      <c r="IMH60" s="17"/>
      <c r="IMI60" s="17"/>
      <c r="IMJ60" s="17"/>
      <c r="IMK60" s="17"/>
      <c r="IML60" s="17"/>
      <c r="IMM60" s="17"/>
      <c r="IMN60" s="17"/>
      <c r="IMO60" s="17"/>
      <c r="IMP60" s="17"/>
      <c r="IMQ60" s="17"/>
      <c r="IMR60" s="17"/>
      <c r="IMS60" s="17"/>
      <c r="IMT60" s="17"/>
      <c r="IMU60" s="17"/>
      <c r="IMV60" s="17"/>
      <c r="IMW60" s="17"/>
      <c r="IMX60" s="17"/>
      <c r="IMY60" s="17"/>
      <c r="IMZ60" s="17"/>
      <c r="INA60" s="17"/>
      <c r="INB60" s="17"/>
      <c r="INC60" s="17"/>
      <c r="IND60" s="17"/>
      <c r="INE60" s="17"/>
      <c r="INF60" s="17"/>
      <c r="ING60" s="17"/>
      <c r="INH60" s="17"/>
      <c r="INI60" s="17"/>
      <c r="INJ60" s="17"/>
      <c r="INK60" s="17"/>
      <c r="INL60" s="17"/>
      <c r="INM60" s="17"/>
      <c r="INN60" s="17"/>
      <c r="INO60" s="17"/>
      <c r="INP60" s="17"/>
      <c r="INQ60" s="17"/>
      <c r="INR60" s="17"/>
      <c r="INS60" s="17"/>
      <c r="INT60" s="17"/>
      <c r="INU60" s="17"/>
      <c r="INV60" s="17"/>
      <c r="INW60" s="17"/>
      <c r="INX60" s="17"/>
      <c r="INY60" s="17"/>
      <c r="INZ60" s="17"/>
      <c r="IOA60" s="17"/>
      <c r="IOB60" s="17"/>
      <c r="IOC60" s="17"/>
      <c r="IOD60" s="17"/>
      <c r="IOE60" s="17"/>
      <c r="IOF60" s="17"/>
      <c r="IOG60" s="17"/>
      <c r="IOH60" s="17"/>
      <c r="IOI60" s="17"/>
      <c r="IOJ60" s="17"/>
      <c r="IOK60" s="17"/>
      <c r="IOL60" s="17"/>
      <c r="IOM60" s="17"/>
      <c r="ION60" s="17"/>
      <c r="IOO60" s="17"/>
      <c r="IOP60" s="17"/>
      <c r="IOQ60" s="17"/>
      <c r="IOR60" s="17"/>
      <c r="IOS60" s="17"/>
      <c r="IOT60" s="17"/>
      <c r="IOU60" s="17"/>
      <c r="IOV60" s="17"/>
      <c r="IOW60" s="17"/>
      <c r="IOX60" s="17"/>
      <c r="IOY60" s="17"/>
      <c r="IOZ60" s="17"/>
      <c r="IPA60" s="17"/>
      <c r="IPB60" s="17"/>
      <c r="IPC60" s="17"/>
      <c r="IPD60" s="17"/>
      <c r="IPE60" s="17"/>
      <c r="IPF60" s="17"/>
      <c r="IPG60" s="17"/>
      <c r="IPH60" s="17"/>
      <c r="IPI60" s="17"/>
      <c r="IPJ60" s="17"/>
      <c r="IPK60" s="17"/>
      <c r="IPL60" s="17"/>
      <c r="IPM60" s="17"/>
      <c r="IPN60" s="17"/>
      <c r="IPO60" s="17"/>
      <c r="IPP60" s="17"/>
      <c r="IPQ60" s="17"/>
      <c r="IPR60" s="17"/>
      <c r="IPS60" s="17"/>
      <c r="IPT60" s="17"/>
      <c r="IPU60" s="17"/>
      <c r="IPV60" s="17"/>
      <c r="IPW60" s="17"/>
      <c r="IPX60" s="17"/>
      <c r="IPY60" s="17"/>
      <c r="IPZ60" s="17"/>
      <c r="IQA60" s="17"/>
      <c r="IQB60" s="17"/>
      <c r="IQC60" s="17"/>
      <c r="IQD60" s="17"/>
      <c r="IQE60" s="17"/>
      <c r="IQF60" s="17"/>
      <c r="IQG60" s="17"/>
      <c r="IQH60" s="17"/>
      <c r="IQI60" s="17"/>
      <c r="IQJ60" s="17"/>
      <c r="IQK60" s="17"/>
      <c r="IQL60" s="17"/>
      <c r="IQM60" s="17"/>
      <c r="IQN60" s="17"/>
      <c r="IQO60" s="17"/>
      <c r="IQP60" s="17"/>
      <c r="IQQ60" s="17"/>
      <c r="IQR60" s="17"/>
      <c r="IQS60" s="17"/>
      <c r="IQT60" s="17"/>
      <c r="IQU60" s="17"/>
      <c r="IQV60" s="17"/>
      <c r="IQW60" s="17"/>
      <c r="IQX60" s="17"/>
      <c r="IQY60" s="17"/>
      <c r="IQZ60" s="17"/>
      <c r="IRA60" s="17"/>
      <c r="IRB60" s="17"/>
      <c r="IRC60" s="17"/>
      <c r="IRD60" s="17"/>
      <c r="IRE60" s="17"/>
      <c r="IRF60" s="17"/>
      <c r="IRG60" s="17"/>
      <c r="IRH60" s="17"/>
      <c r="IRI60" s="17"/>
      <c r="IRJ60" s="17"/>
      <c r="IRK60" s="17"/>
      <c r="IRL60" s="17"/>
      <c r="IRM60" s="17"/>
      <c r="IRN60" s="17"/>
      <c r="IRO60" s="17"/>
      <c r="IRP60" s="17"/>
      <c r="IRQ60" s="17"/>
      <c r="IRR60" s="17"/>
      <c r="IRS60" s="17"/>
      <c r="IRT60" s="17"/>
      <c r="IRU60" s="17"/>
      <c r="IRV60" s="17"/>
      <c r="IRW60" s="17"/>
      <c r="IRX60" s="17"/>
      <c r="IRY60" s="17"/>
      <c r="IRZ60" s="17"/>
      <c r="ISA60" s="17"/>
      <c r="ISB60" s="17"/>
      <c r="ISC60" s="17"/>
      <c r="ISD60" s="17"/>
      <c r="ISE60" s="17"/>
      <c r="ISF60" s="17"/>
      <c r="ISG60" s="17"/>
      <c r="ISH60" s="17"/>
      <c r="ISI60" s="17"/>
      <c r="ISJ60" s="17"/>
      <c r="ISK60" s="17"/>
      <c r="ISL60" s="17"/>
      <c r="ISM60" s="17"/>
      <c r="ISN60" s="17"/>
      <c r="ISO60" s="17"/>
      <c r="ISP60" s="17"/>
      <c r="ISQ60" s="17"/>
      <c r="ISR60" s="17"/>
      <c r="ISS60" s="17"/>
      <c r="IST60" s="17"/>
      <c r="ISU60" s="17"/>
      <c r="ISV60" s="17"/>
      <c r="ISW60" s="17"/>
      <c r="ISX60" s="17"/>
      <c r="ISY60" s="17"/>
      <c r="ISZ60" s="17"/>
      <c r="ITA60" s="17"/>
      <c r="ITB60" s="17"/>
      <c r="ITC60" s="17"/>
      <c r="ITD60" s="17"/>
      <c r="ITE60" s="17"/>
      <c r="ITF60" s="17"/>
      <c r="ITG60" s="17"/>
      <c r="ITH60" s="17"/>
      <c r="ITI60" s="17"/>
      <c r="ITJ60" s="17"/>
      <c r="ITK60" s="17"/>
      <c r="ITL60" s="17"/>
      <c r="ITM60" s="17"/>
      <c r="ITN60" s="17"/>
      <c r="ITO60" s="17"/>
      <c r="ITP60" s="17"/>
      <c r="ITQ60" s="17"/>
      <c r="ITR60" s="17"/>
      <c r="ITS60" s="17"/>
      <c r="ITT60" s="17"/>
      <c r="ITU60" s="17"/>
      <c r="ITV60" s="17"/>
      <c r="ITW60" s="17"/>
      <c r="ITX60" s="17"/>
      <c r="ITY60" s="17"/>
      <c r="ITZ60" s="17"/>
      <c r="IUA60" s="17"/>
      <c r="IUB60" s="17"/>
      <c r="IUC60" s="17"/>
      <c r="IUD60" s="17"/>
      <c r="IUE60" s="17"/>
      <c r="IUF60" s="17"/>
      <c r="IUG60" s="17"/>
      <c r="IUH60" s="17"/>
      <c r="IUI60" s="17"/>
      <c r="IUJ60" s="17"/>
      <c r="IUK60" s="17"/>
      <c r="IUL60" s="17"/>
      <c r="IUM60" s="17"/>
      <c r="IUN60" s="17"/>
      <c r="IUO60" s="17"/>
      <c r="IUP60" s="17"/>
      <c r="IUQ60" s="17"/>
      <c r="IUR60" s="17"/>
      <c r="IUS60" s="17"/>
      <c r="IUT60" s="17"/>
      <c r="IUU60" s="17"/>
      <c r="IUV60" s="17"/>
      <c r="IUW60" s="17"/>
      <c r="IUX60" s="17"/>
      <c r="IUY60" s="17"/>
      <c r="IUZ60" s="17"/>
      <c r="IVA60" s="17"/>
      <c r="IVB60" s="17"/>
      <c r="IVC60" s="17"/>
      <c r="IVD60" s="17"/>
      <c r="IVE60" s="17"/>
      <c r="IVF60" s="17"/>
      <c r="IVG60" s="17"/>
      <c r="IVH60" s="17"/>
      <c r="IVI60" s="17"/>
      <c r="IVJ60" s="17"/>
      <c r="IVK60" s="17"/>
      <c r="IVL60" s="17"/>
      <c r="IVM60" s="17"/>
      <c r="IVN60" s="17"/>
      <c r="IVO60" s="17"/>
      <c r="IVP60" s="17"/>
      <c r="IVQ60" s="17"/>
      <c r="IVR60" s="17"/>
      <c r="IVS60" s="17"/>
      <c r="IVT60" s="17"/>
      <c r="IVU60" s="17"/>
      <c r="IVV60" s="17"/>
      <c r="IVW60" s="17"/>
      <c r="IVX60" s="17"/>
      <c r="IVY60" s="17"/>
      <c r="IVZ60" s="17"/>
      <c r="IWA60" s="17"/>
      <c r="IWB60" s="17"/>
      <c r="IWC60" s="17"/>
      <c r="IWD60" s="17"/>
      <c r="IWE60" s="17"/>
      <c r="IWF60" s="17"/>
      <c r="IWG60" s="17"/>
      <c r="IWH60" s="17"/>
      <c r="IWI60" s="17"/>
      <c r="IWJ60" s="17"/>
      <c r="IWK60" s="17"/>
      <c r="IWL60" s="17"/>
      <c r="IWM60" s="17"/>
      <c r="IWN60" s="17"/>
      <c r="IWO60" s="17"/>
      <c r="IWP60" s="17"/>
      <c r="IWQ60" s="17"/>
      <c r="IWR60" s="17"/>
      <c r="IWS60" s="17"/>
      <c r="IWT60" s="17"/>
      <c r="IWU60" s="17"/>
      <c r="IWV60" s="17"/>
      <c r="IWW60" s="17"/>
      <c r="IWX60" s="17"/>
      <c r="IWY60" s="17"/>
      <c r="IWZ60" s="17"/>
      <c r="IXA60" s="17"/>
      <c r="IXB60" s="17"/>
      <c r="IXC60" s="17"/>
      <c r="IXD60" s="17"/>
      <c r="IXE60" s="17"/>
      <c r="IXF60" s="17"/>
      <c r="IXG60" s="17"/>
      <c r="IXH60" s="17"/>
      <c r="IXI60" s="17"/>
      <c r="IXJ60" s="17"/>
      <c r="IXK60" s="17"/>
      <c r="IXL60" s="17"/>
      <c r="IXM60" s="17"/>
      <c r="IXN60" s="17"/>
      <c r="IXO60" s="17"/>
      <c r="IXP60" s="17"/>
      <c r="IXQ60" s="17"/>
      <c r="IXR60" s="17"/>
      <c r="IXS60" s="17"/>
      <c r="IXT60" s="17"/>
      <c r="IXU60" s="17"/>
      <c r="IXV60" s="17"/>
      <c r="IXW60" s="17"/>
      <c r="IXX60" s="17"/>
      <c r="IXY60" s="17"/>
      <c r="IXZ60" s="17"/>
      <c r="IYA60" s="17"/>
      <c r="IYB60" s="17"/>
      <c r="IYC60" s="17"/>
      <c r="IYD60" s="17"/>
      <c r="IYE60" s="17"/>
      <c r="IYF60" s="17"/>
      <c r="IYG60" s="17"/>
      <c r="IYH60" s="17"/>
      <c r="IYI60" s="17"/>
      <c r="IYJ60" s="17"/>
      <c r="IYK60" s="17"/>
      <c r="IYL60" s="17"/>
      <c r="IYM60" s="17"/>
      <c r="IYN60" s="17"/>
      <c r="IYO60" s="17"/>
      <c r="IYP60" s="17"/>
      <c r="IYQ60" s="17"/>
      <c r="IYR60" s="17"/>
      <c r="IYS60" s="17"/>
      <c r="IYT60" s="17"/>
      <c r="IYU60" s="17"/>
      <c r="IYV60" s="17"/>
      <c r="IYW60" s="17"/>
      <c r="IYX60" s="17"/>
      <c r="IYY60" s="17"/>
      <c r="IYZ60" s="17"/>
      <c r="IZA60" s="17"/>
      <c r="IZB60" s="17"/>
      <c r="IZC60" s="17"/>
      <c r="IZD60" s="17"/>
      <c r="IZE60" s="17"/>
      <c r="IZF60" s="17"/>
      <c r="IZG60" s="17"/>
      <c r="IZH60" s="17"/>
      <c r="IZI60" s="17"/>
      <c r="IZJ60" s="17"/>
      <c r="IZK60" s="17"/>
      <c r="IZL60" s="17"/>
      <c r="IZM60" s="17"/>
      <c r="IZN60" s="17"/>
      <c r="IZO60" s="17"/>
      <c r="IZP60" s="17"/>
      <c r="IZQ60" s="17"/>
      <c r="IZR60" s="17"/>
      <c r="IZS60" s="17"/>
      <c r="IZT60" s="17"/>
      <c r="IZU60" s="17"/>
      <c r="IZV60" s="17"/>
      <c r="IZW60" s="17"/>
      <c r="IZX60" s="17"/>
      <c r="IZY60" s="17"/>
      <c r="IZZ60" s="17"/>
      <c r="JAA60" s="17"/>
      <c r="JAB60" s="17"/>
      <c r="JAC60" s="17"/>
      <c r="JAD60" s="17"/>
      <c r="JAE60" s="17"/>
      <c r="JAF60" s="17"/>
      <c r="JAG60" s="17"/>
      <c r="JAH60" s="17"/>
      <c r="JAI60" s="17"/>
      <c r="JAJ60" s="17"/>
      <c r="JAK60" s="17"/>
      <c r="JAL60" s="17"/>
      <c r="JAM60" s="17"/>
      <c r="JAN60" s="17"/>
      <c r="JAO60" s="17"/>
      <c r="JAP60" s="17"/>
      <c r="JAQ60" s="17"/>
      <c r="JAR60" s="17"/>
      <c r="JAS60" s="17"/>
      <c r="JAT60" s="17"/>
      <c r="JAU60" s="17"/>
      <c r="JAV60" s="17"/>
      <c r="JAW60" s="17"/>
      <c r="JAX60" s="17"/>
      <c r="JAY60" s="17"/>
      <c r="JAZ60" s="17"/>
      <c r="JBA60" s="17"/>
      <c r="JBB60" s="17"/>
      <c r="JBC60" s="17"/>
      <c r="JBD60" s="17"/>
      <c r="JBE60" s="17"/>
      <c r="JBF60" s="17"/>
      <c r="JBG60" s="17"/>
      <c r="JBH60" s="17"/>
      <c r="JBI60" s="17"/>
      <c r="JBJ60" s="17"/>
      <c r="JBK60" s="17"/>
      <c r="JBL60" s="17"/>
      <c r="JBM60" s="17"/>
      <c r="JBN60" s="17"/>
      <c r="JBO60" s="17"/>
      <c r="JBP60" s="17"/>
      <c r="JBQ60" s="17"/>
      <c r="JBR60" s="17"/>
      <c r="JBS60" s="17"/>
      <c r="JBT60" s="17"/>
      <c r="JBU60" s="17"/>
      <c r="JBV60" s="17"/>
      <c r="JBW60" s="17"/>
      <c r="JBX60" s="17"/>
      <c r="JBY60" s="17"/>
      <c r="JBZ60" s="17"/>
      <c r="JCA60" s="17"/>
      <c r="JCB60" s="17"/>
      <c r="JCC60" s="17"/>
      <c r="JCD60" s="17"/>
      <c r="JCE60" s="17"/>
      <c r="JCF60" s="17"/>
      <c r="JCG60" s="17"/>
      <c r="JCH60" s="17"/>
      <c r="JCI60" s="17"/>
      <c r="JCJ60" s="17"/>
      <c r="JCK60" s="17"/>
      <c r="JCL60" s="17"/>
      <c r="JCM60" s="17"/>
      <c r="JCN60" s="17"/>
      <c r="JCO60" s="17"/>
      <c r="JCP60" s="17"/>
      <c r="JCQ60" s="17"/>
      <c r="JCR60" s="17"/>
      <c r="JCS60" s="17"/>
      <c r="JCT60" s="17"/>
      <c r="JCU60" s="17"/>
      <c r="JCV60" s="17"/>
      <c r="JCW60" s="17"/>
      <c r="JCX60" s="17"/>
      <c r="JCY60" s="17"/>
      <c r="JCZ60" s="17"/>
      <c r="JDA60" s="17"/>
      <c r="JDB60" s="17"/>
      <c r="JDC60" s="17"/>
      <c r="JDD60" s="17"/>
      <c r="JDE60" s="17"/>
      <c r="JDF60" s="17"/>
      <c r="JDG60" s="17"/>
      <c r="JDH60" s="17"/>
      <c r="JDI60" s="17"/>
      <c r="JDJ60" s="17"/>
      <c r="JDK60" s="17"/>
      <c r="JDL60" s="17"/>
      <c r="JDM60" s="17"/>
      <c r="JDN60" s="17"/>
      <c r="JDO60" s="17"/>
      <c r="JDP60" s="17"/>
      <c r="JDQ60" s="17"/>
      <c r="JDR60" s="17"/>
      <c r="JDS60" s="17"/>
      <c r="JDT60" s="17"/>
      <c r="JDU60" s="17"/>
      <c r="JDV60" s="17"/>
      <c r="JDW60" s="17"/>
      <c r="JDX60" s="17"/>
      <c r="JDY60" s="17"/>
      <c r="JDZ60" s="17"/>
      <c r="JEA60" s="17"/>
      <c r="JEB60" s="17"/>
      <c r="JEC60" s="17"/>
      <c r="JED60" s="17"/>
      <c r="JEE60" s="17"/>
      <c r="JEF60" s="17"/>
      <c r="JEG60" s="17"/>
      <c r="JEH60" s="17"/>
      <c r="JEI60" s="17"/>
      <c r="JEJ60" s="17"/>
      <c r="JEK60" s="17"/>
      <c r="JEL60" s="17"/>
      <c r="JEM60" s="17"/>
      <c r="JEN60" s="17"/>
      <c r="JEO60" s="17"/>
      <c r="JEP60" s="17"/>
      <c r="JEQ60" s="17"/>
      <c r="JER60" s="17"/>
      <c r="JES60" s="17"/>
      <c r="JET60" s="17"/>
      <c r="JEU60" s="17"/>
      <c r="JEV60" s="17"/>
      <c r="JEW60" s="17"/>
      <c r="JEX60" s="17"/>
      <c r="JEY60" s="17"/>
      <c r="JEZ60" s="17"/>
      <c r="JFA60" s="17"/>
      <c r="JFB60" s="17"/>
      <c r="JFC60" s="17"/>
      <c r="JFD60" s="17"/>
      <c r="JFE60" s="17"/>
      <c r="JFF60" s="17"/>
      <c r="JFG60" s="17"/>
      <c r="JFH60" s="17"/>
      <c r="JFI60" s="17"/>
      <c r="JFJ60" s="17"/>
      <c r="JFK60" s="17"/>
      <c r="JFL60" s="17"/>
      <c r="JFM60" s="17"/>
      <c r="JFN60" s="17"/>
      <c r="JFO60" s="17"/>
      <c r="JFP60" s="17"/>
      <c r="JFQ60" s="17"/>
      <c r="JFR60" s="17"/>
      <c r="JFS60" s="17"/>
      <c r="JFT60" s="17"/>
      <c r="JFU60" s="17"/>
      <c r="JFV60" s="17"/>
      <c r="JFW60" s="17"/>
      <c r="JFX60" s="17"/>
      <c r="JFY60" s="17"/>
      <c r="JFZ60" s="17"/>
      <c r="JGA60" s="17"/>
      <c r="JGB60" s="17"/>
      <c r="JGC60" s="17"/>
      <c r="JGD60" s="17"/>
      <c r="JGE60" s="17"/>
      <c r="JGF60" s="17"/>
      <c r="JGG60" s="17"/>
      <c r="JGH60" s="17"/>
      <c r="JGI60" s="17"/>
      <c r="JGJ60" s="17"/>
      <c r="JGK60" s="17"/>
      <c r="JGL60" s="17"/>
      <c r="JGM60" s="17"/>
      <c r="JGN60" s="17"/>
      <c r="JGO60" s="17"/>
      <c r="JGP60" s="17"/>
      <c r="JGQ60" s="17"/>
      <c r="JGR60" s="17"/>
      <c r="JGS60" s="17"/>
      <c r="JGT60" s="17"/>
      <c r="JGU60" s="17"/>
      <c r="JGV60" s="17"/>
      <c r="JGW60" s="17"/>
      <c r="JGX60" s="17"/>
      <c r="JGY60" s="17"/>
      <c r="JGZ60" s="17"/>
      <c r="JHA60" s="17"/>
      <c r="JHB60" s="17"/>
      <c r="JHC60" s="17"/>
      <c r="JHD60" s="17"/>
      <c r="JHE60" s="17"/>
      <c r="JHF60" s="17"/>
      <c r="JHG60" s="17"/>
      <c r="JHH60" s="17"/>
      <c r="JHI60" s="17"/>
      <c r="JHJ60" s="17"/>
      <c r="JHK60" s="17"/>
      <c r="JHL60" s="17"/>
      <c r="JHM60" s="17"/>
      <c r="JHN60" s="17"/>
      <c r="JHO60" s="17"/>
      <c r="JHP60" s="17"/>
      <c r="JHQ60" s="17"/>
      <c r="JHR60" s="17"/>
      <c r="JHS60" s="17"/>
      <c r="JHT60" s="17"/>
      <c r="JHU60" s="17"/>
      <c r="JHV60" s="17"/>
      <c r="JHW60" s="17"/>
      <c r="JHX60" s="17"/>
      <c r="JHY60" s="17"/>
      <c r="JHZ60" s="17"/>
      <c r="JIA60" s="17"/>
      <c r="JIB60" s="17"/>
      <c r="JIC60" s="17"/>
      <c r="JID60" s="17"/>
      <c r="JIE60" s="17"/>
      <c r="JIF60" s="17"/>
      <c r="JIG60" s="17"/>
      <c r="JIH60" s="17"/>
      <c r="JII60" s="17"/>
      <c r="JIJ60" s="17"/>
      <c r="JIK60" s="17"/>
      <c r="JIL60" s="17"/>
      <c r="JIM60" s="17"/>
      <c r="JIN60" s="17"/>
      <c r="JIO60" s="17"/>
      <c r="JIP60" s="17"/>
      <c r="JIQ60" s="17"/>
      <c r="JIR60" s="17"/>
      <c r="JIS60" s="17"/>
      <c r="JIT60" s="17"/>
      <c r="JIU60" s="17"/>
      <c r="JIV60" s="17"/>
      <c r="JIW60" s="17"/>
      <c r="JIX60" s="17"/>
      <c r="JIY60" s="17"/>
      <c r="JIZ60" s="17"/>
      <c r="JJA60" s="17"/>
      <c r="JJB60" s="17"/>
      <c r="JJC60" s="17"/>
      <c r="JJD60" s="17"/>
      <c r="JJE60" s="17"/>
      <c r="JJF60" s="17"/>
      <c r="JJG60" s="17"/>
      <c r="JJH60" s="17"/>
      <c r="JJI60" s="17"/>
      <c r="JJJ60" s="17"/>
      <c r="JJK60" s="17"/>
      <c r="JJL60" s="17"/>
      <c r="JJM60" s="17"/>
      <c r="JJN60" s="17"/>
      <c r="JJO60" s="17"/>
      <c r="JJP60" s="17"/>
      <c r="JJQ60" s="17"/>
      <c r="JJR60" s="17"/>
      <c r="JJS60" s="17"/>
      <c r="JJT60" s="17"/>
      <c r="JJU60" s="17"/>
      <c r="JJV60" s="17"/>
      <c r="JJW60" s="17"/>
      <c r="JJX60" s="17"/>
      <c r="JJY60" s="17"/>
      <c r="JJZ60" s="17"/>
      <c r="JKA60" s="17"/>
      <c r="JKB60" s="17"/>
      <c r="JKC60" s="17"/>
      <c r="JKD60" s="17"/>
      <c r="JKE60" s="17"/>
      <c r="JKF60" s="17"/>
      <c r="JKG60" s="17"/>
      <c r="JKH60" s="17"/>
      <c r="JKI60" s="17"/>
      <c r="JKJ60" s="17"/>
      <c r="JKK60" s="17"/>
      <c r="JKL60" s="17"/>
      <c r="JKM60" s="17"/>
      <c r="JKN60" s="17"/>
      <c r="JKO60" s="17"/>
      <c r="JKP60" s="17"/>
      <c r="JKQ60" s="17"/>
      <c r="JKR60" s="17"/>
      <c r="JKS60" s="17"/>
      <c r="JKT60" s="17"/>
      <c r="JKU60" s="17"/>
      <c r="JKV60" s="17"/>
      <c r="JKW60" s="17"/>
      <c r="JKX60" s="17"/>
      <c r="JKY60" s="17"/>
      <c r="JKZ60" s="17"/>
      <c r="JLA60" s="17"/>
      <c r="JLB60" s="17"/>
      <c r="JLC60" s="17"/>
      <c r="JLD60" s="17"/>
      <c r="JLE60" s="17"/>
      <c r="JLF60" s="17"/>
      <c r="JLG60" s="17"/>
      <c r="JLH60" s="17"/>
      <c r="JLI60" s="17"/>
      <c r="JLJ60" s="17"/>
      <c r="JLK60" s="17"/>
      <c r="JLL60" s="17"/>
      <c r="JLM60" s="17"/>
      <c r="JLN60" s="17"/>
      <c r="JLO60" s="17"/>
      <c r="JLP60" s="17"/>
      <c r="JLQ60" s="17"/>
      <c r="JLR60" s="17"/>
      <c r="JLS60" s="17"/>
      <c r="JLT60" s="17"/>
      <c r="JLU60" s="17"/>
      <c r="JLV60" s="17"/>
      <c r="JLW60" s="17"/>
      <c r="JLX60" s="17"/>
      <c r="JLY60" s="17"/>
      <c r="JLZ60" s="17"/>
      <c r="JMA60" s="17"/>
      <c r="JMB60" s="17"/>
      <c r="JMC60" s="17"/>
      <c r="JMD60" s="17"/>
      <c r="JME60" s="17"/>
      <c r="JMF60" s="17"/>
      <c r="JMG60" s="17"/>
      <c r="JMH60" s="17"/>
      <c r="JMI60" s="17"/>
      <c r="JMJ60" s="17"/>
      <c r="JMK60" s="17"/>
      <c r="JML60" s="17"/>
      <c r="JMM60" s="17"/>
      <c r="JMN60" s="17"/>
      <c r="JMO60" s="17"/>
      <c r="JMP60" s="17"/>
      <c r="JMQ60" s="17"/>
      <c r="JMR60" s="17"/>
      <c r="JMS60" s="17"/>
      <c r="JMT60" s="17"/>
      <c r="JMU60" s="17"/>
      <c r="JMV60" s="17"/>
      <c r="JMW60" s="17"/>
      <c r="JMX60" s="17"/>
      <c r="JMY60" s="17"/>
      <c r="JMZ60" s="17"/>
      <c r="JNA60" s="17"/>
      <c r="JNB60" s="17"/>
      <c r="JNC60" s="17"/>
      <c r="JND60" s="17"/>
      <c r="JNE60" s="17"/>
      <c r="JNF60" s="17"/>
      <c r="JNG60" s="17"/>
      <c r="JNH60" s="17"/>
      <c r="JNI60" s="17"/>
      <c r="JNJ60" s="17"/>
      <c r="JNK60" s="17"/>
      <c r="JNL60" s="17"/>
      <c r="JNM60" s="17"/>
      <c r="JNN60" s="17"/>
      <c r="JNO60" s="17"/>
      <c r="JNP60" s="17"/>
      <c r="JNQ60" s="17"/>
      <c r="JNR60" s="17"/>
      <c r="JNS60" s="17"/>
      <c r="JNT60" s="17"/>
      <c r="JNU60" s="17"/>
      <c r="JNV60" s="17"/>
      <c r="JNW60" s="17"/>
      <c r="JNX60" s="17"/>
      <c r="JNY60" s="17"/>
      <c r="JNZ60" s="17"/>
      <c r="JOA60" s="17"/>
      <c r="JOB60" s="17"/>
      <c r="JOC60" s="17"/>
      <c r="JOD60" s="17"/>
      <c r="JOE60" s="17"/>
      <c r="JOF60" s="17"/>
      <c r="JOG60" s="17"/>
      <c r="JOH60" s="17"/>
      <c r="JOI60" s="17"/>
      <c r="JOJ60" s="17"/>
      <c r="JOK60" s="17"/>
      <c r="JOL60" s="17"/>
      <c r="JOM60" s="17"/>
      <c r="JON60" s="17"/>
      <c r="JOO60" s="17"/>
      <c r="JOP60" s="17"/>
      <c r="JOQ60" s="17"/>
      <c r="JOR60" s="17"/>
      <c r="JOS60" s="17"/>
      <c r="JOT60" s="17"/>
      <c r="JOU60" s="17"/>
      <c r="JOV60" s="17"/>
      <c r="JOW60" s="17"/>
      <c r="JOX60" s="17"/>
      <c r="JOY60" s="17"/>
      <c r="JOZ60" s="17"/>
      <c r="JPA60" s="17"/>
      <c r="JPB60" s="17"/>
      <c r="JPC60" s="17"/>
      <c r="JPD60" s="17"/>
      <c r="JPE60" s="17"/>
      <c r="JPF60" s="17"/>
      <c r="JPG60" s="17"/>
      <c r="JPH60" s="17"/>
      <c r="JPI60" s="17"/>
      <c r="JPJ60" s="17"/>
      <c r="JPK60" s="17"/>
      <c r="JPL60" s="17"/>
      <c r="JPM60" s="17"/>
      <c r="JPN60" s="17"/>
      <c r="JPO60" s="17"/>
      <c r="JPP60" s="17"/>
      <c r="JPQ60" s="17"/>
      <c r="JPR60" s="17"/>
      <c r="JPS60" s="17"/>
      <c r="JPT60" s="17"/>
      <c r="JPU60" s="17"/>
      <c r="JPV60" s="17"/>
      <c r="JPW60" s="17"/>
      <c r="JPX60" s="17"/>
      <c r="JPY60" s="17"/>
      <c r="JPZ60" s="17"/>
      <c r="JQA60" s="17"/>
      <c r="JQB60" s="17"/>
      <c r="JQC60" s="17"/>
      <c r="JQD60" s="17"/>
      <c r="JQE60" s="17"/>
      <c r="JQF60" s="17"/>
      <c r="JQG60" s="17"/>
      <c r="JQH60" s="17"/>
      <c r="JQI60" s="17"/>
      <c r="JQJ60" s="17"/>
      <c r="JQK60" s="17"/>
      <c r="JQL60" s="17"/>
      <c r="JQM60" s="17"/>
      <c r="JQN60" s="17"/>
      <c r="JQO60" s="17"/>
      <c r="JQP60" s="17"/>
      <c r="JQQ60" s="17"/>
      <c r="JQR60" s="17"/>
      <c r="JQS60" s="17"/>
      <c r="JQT60" s="17"/>
      <c r="JQU60" s="17"/>
      <c r="JQV60" s="17"/>
      <c r="JQW60" s="17"/>
      <c r="JQX60" s="17"/>
      <c r="JQY60" s="17"/>
      <c r="JQZ60" s="17"/>
      <c r="JRA60" s="17"/>
      <c r="JRB60" s="17"/>
      <c r="JRC60" s="17"/>
      <c r="JRD60" s="17"/>
      <c r="JRE60" s="17"/>
      <c r="JRF60" s="17"/>
      <c r="JRG60" s="17"/>
      <c r="JRH60" s="17"/>
      <c r="JRI60" s="17"/>
      <c r="JRJ60" s="17"/>
      <c r="JRK60" s="17"/>
      <c r="JRL60" s="17"/>
      <c r="JRM60" s="17"/>
      <c r="JRN60" s="17"/>
      <c r="JRO60" s="17"/>
      <c r="JRP60" s="17"/>
      <c r="JRQ60" s="17"/>
      <c r="JRR60" s="17"/>
      <c r="JRS60" s="17"/>
      <c r="JRT60" s="17"/>
      <c r="JRU60" s="17"/>
      <c r="JRV60" s="17"/>
      <c r="JRW60" s="17"/>
      <c r="JRX60" s="17"/>
      <c r="JRY60" s="17"/>
      <c r="JRZ60" s="17"/>
      <c r="JSA60" s="17"/>
      <c r="JSB60" s="17"/>
      <c r="JSC60" s="17"/>
      <c r="JSD60" s="17"/>
      <c r="JSE60" s="17"/>
      <c r="JSF60" s="17"/>
      <c r="JSG60" s="17"/>
      <c r="JSH60" s="17"/>
      <c r="JSI60" s="17"/>
      <c r="JSJ60" s="17"/>
      <c r="JSK60" s="17"/>
      <c r="JSL60" s="17"/>
      <c r="JSM60" s="17"/>
      <c r="JSN60" s="17"/>
      <c r="JSO60" s="17"/>
      <c r="JSP60" s="17"/>
      <c r="JSQ60" s="17"/>
      <c r="JSR60" s="17"/>
      <c r="JSS60" s="17"/>
      <c r="JST60" s="17"/>
      <c r="JSU60" s="17"/>
      <c r="JSV60" s="17"/>
      <c r="JSW60" s="17"/>
      <c r="JSX60" s="17"/>
      <c r="JSY60" s="17"/>
      <c r="JSZ60" s="17"/>
      <c r="JTA60" s="17"/>
      <c r="JTB60" s="17"/>
      <c r="JTC60" s="17"/>
      <c r="JTD60" s="17"/>
      <c r="JTE60" s="17"/>
      <c r="JTF60" s="17"/>
      <c r="JTG60" s="17"/>
      <c r="JTH60" s="17"/>
      <c r="JTI60" s="17"/>
      <c r="JTJ60" s="17"/>
      <c r="JTK60" s="17"/>
      <c r="JTL60" s="17"/>
      <c r="JTM60" s="17"/>
      <c r="JTN60" s="17"/>
      <c r="JTO60" s="17"/>
      <c r="JTP60" s="17"/>
      <c r="JTQ60" s="17"/>
      <c r="JTR60" s="17"/>
      <c r="JTS60" s="17"/>
      <c r="JTT60" s="17"/>
      <c r="JTU60" s="17"/>
      <c r="JTV60" s="17"/>
      <c r="JTW60" s="17"/>
      <c r="JTX60" s="17"/>
      <c r="JTY60" s="17"/>
      <c r="JTZ60" s="17"/>
      <c r="JUA60" s="17"/>
      <c r="JUB60" s="17"/>
      <c r="JUC60" s="17"/>
      <c r="JUD60" s="17"/>
      <c r="JUE60" s="17"/>
      <c r="JUF60" s="17"/>
      <c r="JUG60" s="17"/>
      <c r="JUH60" s="17"/>
      <c r="JUI60" s="17"/>
      <c r="JUJ60" s="17"/>
      <c r="JUK60" s="17"/>
      <c r="JUL60" s="17"/>
      <c r="JUM60" s="17"/>
      <c r="JUN60" s="17"/>
      <c r="JUO60" s="17"/>
      <c r="JUP60" s="17"/>
      <c r="JUQ60" s="17"/>
      <c r="JUR60" s="17"/>
      <c r="JUS60" s="17"/>
      <c r="JUT60" s="17"/>
      <c r="JUU60" s="17"/>
      <c r="JUV60" s="17"/>
      <c r="JUW60" s="17"/>
      <c r="JUX60" s="17"/>
      <c r="JUY60" s="17"/>
      <c r="JUZ60" s="17"/>
      <c r="JVA60" s="17"/>
      <c r="JVB60" s="17"/>
      <c r="JVC60" s="17"/>
      <c r="JVD60" s="17"/>
      <c r="JVE60" s="17"/>
      <c r="JVF60" s="17"/>
      <c r="JVG60" s="17"/>
      <c r="JVH60" s="17"/>
      <c r="JVI60" s="17"/>
      <c r="JVJ60" s="17"/>
      <c r="JVK60" s="17"/>
      <c r="JVL60" s="17"/>
      <c r="JVM60" s="17"/>
      <c r="JVN60" s="17"/>
      <c r="JVO60" s="17"/>
      <c r="JVP60" s="17"/>
      <c r="JVQ60" s="17"/>
      <c r="JVR60" s="17"/>
      <c r="JVS60" s="17"/>
      <c r="JVT60" s="17"/>
      <c r="JVU60" s="17"/>
      <c r="JVV60" s="17"/>
      <c r="JVW60" s="17"/>
      <c r="JVX60" s="17"/>
      <c r="JVY60" s="17"/>
      <c r="JVZ60" s="17"/>
      <c r="JWA60" s="17"/>
      <c r="JWB60" s="17"/>
      <c r="JWC60" s="17"/>
      <c r="JWD60" s="17"/>
      <c r="JWE60" s="17"/>
      <c r="JWF60" s="17"/>
      <c r="JWG60" s="17"/>
      <c r="JWH60" s="17"/>
      <c r="JWI60" s="17"/>
      <c r="JWJ60" s="17"/>
      <c r="JWK60" s="17"/>
      <c r="JWL60" s="17"/>
      <c r="JWM60" s="17"/>
      <c r="JWN60" s="17"/>
      <c r="JWO60" s="17"/>
      <c r="JWP60" s="17"/>
      <c r="JWQ60" s="17"/>
      <c r="JWR60" s="17"/>
      <c r="JWS60" s="17"/>
      <c r="JWT60" s="17"/>
      <c r="JWU60" s="17"/>
      <c r="JWV60" s="17"/>
      <c r="JWW60" s="17"/>
      <c r="JWX60" s="17"/>
      <c r="JWY60" s="17"/>
      <c r="JWZ60" s="17"/>
      <c r="JXA60" s="17"/>
      <c r="JXB60" s="17"/>
      <c r="JXC60" s="17"/>
      <c r="JXD60" s="17"/>
      <c r="JXE60" s="17"/>
      <c r="JXF60" s="17"/>
      <c r="JXG60" s="17"/>
      <c r="JXH60" s="17"/>
      <c r="JXI60" s="17"/>
      <c r="JXJ60" s="17"/>
      <c r="JXK60" s="17"/>
      <c r="JXL60" s="17"/>
      <c r="JXM60" s="17"/>
      <c r="JXN60" s="17"/>
      <c r="JXO60" s="17"/>
      <c r="JXP60" s="17"/>
      <c r="JXQ60" s="17"/>
      <c r="JXR60" s="17"/>
      <c r="JXS60" s="17"/>
      <c r="JXT60" s="17"/>
      <c r="JXU60" s="17"/>
      <c r="JXV60" s="17"/>
      <c r="JXW60" s="17"/>
      <c r="JXX60" s="17"/>
      <c r="JXY60" s="17"/>
      <c r="JXZ60" s="17"/>
      <c r="JYA60" s="17"/>
      <c r="JYB60" s="17"/>
      <c r="JYC60" s="17"/>
      <c r="JYD60" s="17"/>
      <c r="JYE60" s="17"/>
      <c r="JYF60" s="17"/>
      <c r="JYG60" s="17"/>
      <c r="JYH60" s="17"/>
      <c r="JYI60" s="17"/>
      <c r="JYJ60" s="17"/>
      <c r="JYK60" s="17"/>
      <c r="JYL60" s="17"/>
      <c r="JYM60" s="17"/>
      <c r="JYN60" s="17"/>
      <c r="JYO60" s="17"/>
      <c r="JYP60" s="17"/>
      <c r="JYQ60" s="17"/>
      <c r="JYR60" s="17"/>
      <c r="JYS60" s="17"/>
      <c r="JYT60" s="17"/>
      <c r="JYU60" s="17"/>
      <c r="JYV60" s="17"/>
      <c r="JYW60" s="17"/>
      <c r="JYX60" s="17"/>
      <c r="JYY60" s="17"/>
      <c r="JYZ60" s="17"/>
      <c r="JZA60" s="17"/>
      <c r="JZB60" s="17"/>
      <c r="JZC60" s="17"/>
      <c r="JZD60" s="17"/>
      <c r="JZE60" s="17"/>
      <c r="JZF60" s="17"/>
      <c r="JZG60" s="17"/>
      <c r="JZH60" s="17"/>
      <c r="JZI60" s="17"/>
      <c r="JZJ60" s="17"/>
      <c r="JZK60" s="17"/>
      <c r="JZL60" s="17"/>
      <c r="JZM60" s="17"/>
      <c r="JZN60" s="17"/>
      <c r="JZO60" s="17"/>
      <c r="JZP60" s="17"/>
      <c r="JZQ60" s="17"/>
      <c r="JZR60" s="17"/>
      <c r="JZS60" s="17"/>
      <c r="JZT60" s="17"/>
      <c r="JZU60" s="17"/>
      <c r="JZV60" s="17"/>
      <c r="JZW60" s="17"/>
      <c r="JZX60" s="17"/>
      <c r="JZY60" s="17"/>
      <c r="JZZ60" s="17"/>
      <c r="KAA60" s="17"/>
      <c r="KAB60" s="17"/>
      <c r="KAC60" s="17"/>
      <c r="KAD60" s="17"/>
      <c r="KAE60" s="17"/>
      <c r="KAF60" s="17"/>
      <c r="KAG60" s="17"/>
      <c r="KAH60" s="17"/>
      <c r="KAI60" s="17"/>
      <c r="KAJ60" s="17"/>
      <c r="KAK60" s="17"/>
      <c r="KAL60" s="17"/>
      <c r="KAM60" s="17"/>
      <c r="KAN60" s="17"/>
      <c r="KAO60" s="17"/>
      <c r="KAP60" s="17"/>
      <c r="KAQ60" s="17"/>
      <c r="KAR60" s="17"/>
      <c r="KAS60" s="17"/>
      <c r="KAT60" s="17"/>
      <c r="KAU60" s="17"/>
      <c r="KAV60" s="17"/>
      <c r="KAW60" s="17"/>
      <c r="KAX60" s="17"/>
      <c r="KAY60" s="17"/>
      <c r="KAZ60" s="17"/>
      <c r="KBA60" s="17"/>
      <c r="KBB60" s="17"/>
      <c r="KBC60" s="17"/>
      <c r="KBD60" s="17"/>
      <c r="KBE60" s="17"/>
      <c r="KBF60" s="17"/>
      <c r="KBG60" s="17"/>
      <c r="KBH60" s="17"/>
      <c r="KBI60" s="17"/>
      <c r="KBJ60" s="17"/>
      <c r="KBK60" s="17"/>
      <c r="KBL60" s="17"/>
      <c r="KBM60" s="17"/>
      <c r="KBN60" s="17"/>
      <c r="KBO60" s="17"/>
      <c r="KBP60" s="17"/>
      <c r="KBQ60" s="17"/>
      <c r="KBR60" s="17"/>
      <c r="KBS60" s="17"/>
      <c r="KBT60" s="17"/>
      <c r="KBU60" s="17"/>
      <c r="KBV60" s="17"/>
      <c r="KBW60" s="17"/>
      <c r="KBX60" s="17"/>
      <c r="KBY60" s="17"/>
      <c r="KBZ60" s="17"/>
      <c r="KCA60" s="17"/>
      <c r="KCB60" s="17"/>
      <c r="KCC60" s="17"/>
      <c r="KCD60" s="17"/>
      <c r="KCE60" s="17"/>
      <c r="KCF60" s="17"/>
      <c r="KCG60" s="17"/>
      <c r="KCH60" s="17"/>
      <c r="KCI60" s="17"/>
      <c r="KCJ60" s="17"/>
      <c r="KCK60" s="17"/>
      <c r="KCL60" s="17"/>
      <c r="KCM60" s="17"/>
      <c r="KCN60" s="17"/>
      <c r="KCO60" s="17"/>
      <c r="KCP60" s="17"/>
      <c r="KCQ60" s="17"/>
      <c r="KCR60" s="17"/>
      <c r="KCS60" s="17"/>
      <c r="KCT60" s="17"/>
      <c r="KCU60" s="17"/>
      <c r="KCV60" s="17"/>
      <c r="KCW60" s="17"/>
      <c r="KCX60" s="17"/>
      <c r="KCY60" s="17"/>
      <c r="KCZ60" s="17"/>
      <c r="KDA60" s="17"/>
      <c r="KDB60" s="17"/>
      <c r="KDC60" s="17"/>
      <c r="KDD60" s="17"/>
      <c r="KDE60" s="17"/>
      <c r="KDF60" s="17"/>
      <c r="KDG60" s="17"/>
      <c r="KDH60" s="17"/>
      <c r="KDI60" s="17"/>
      <c r="KDJ60" s="17"/>
      <c r="KDK60" s="17"/>
      <c r="KDL60" s="17"/>
      <c r="KDM60" s="17"/>
      <c r="KDN60" s="17"/>
      <c r="KDO60" s="17"/>
      <c r="KDP60" s="17"/>
      <c r="KDQ60" s="17"/>
      <c r="KDR60" s="17"/>
      <c r="KDS60" s="17"/>
      <c r="KDT60" s="17"/>
      <c r="KDU60" s="17"/>
      <c r="KDV60" s="17"/>
      <c r="KDW60" s="17"/>
      <c r="KDX60" s="17"/>
      <c r="KDY60" s="17"/>
      <c r="KDZ60" s="17"/>
      <c r="KEA60" s="17"/>
      <c r="KEB60" s="17"/>
      <c r="KEC60" s="17"/>
      <c r="KED60" s="17"/>
      <c r="KEE60" s="17"/>
      <c r="KEF60" s="17"/>
      <c r="KEG60" s="17"/>
      <c r="KEH60" s="17"/>
      <c r="KEI60" s="17"/>
      <c r="KEJ60" s="17"/>
      <c r="KEK60" s="17"/>
      <c r="KEL60" s="17"/>
      <c r="KEM60" s="17"/>
      <c r="KEN60" s="17"/>
      <c r="KEO60" s="17"/>
      <c r="KEP60" s="17"/>
      <c r="KEQ60" s="17"/>
      <c r="KER60" s="17"/>
      <c r="KES60" s="17"/>
      <c r="KET60" s="17"/>
      <c r="KEU60" s="17"/>
      <c r="KEV60" s="17"/>
      <c r="KEW60" s="17"/>
      <c r="KEX60" s="17"/>
      <c r="KEY60" s="17"/>
      <c r="KEZ60" s="17"/>
      <c r="KFA60" s="17"/>
      <c r="KFB60" s="17"/>
      <c r="KFC60" s="17"/>
      <c r="KFD60" s="17"/>
      <c r="KFE60" s="17"/>
      <c r="KFF60" s="17"/>
      <c r="KFG60" s="17"/>
      <c r="KFH60" s="17"/>
      <c r="KFI60" s="17"/>
      <c r="KFJ60" s="17"/>
      <c r="KFK60" s="17"/>
      <c r="KFL60" s="17"/>
      <c r="KFM60" s="17"/>
      <c r="KFN60" s="17"/>
      <c r="KFO60" s="17"/>
      <c r="KFP60" s="17"/>
      <c r="KFQ60" s="17"/>
      <c r="KFR60" s="17"/>
      <c r="KFS60" s="17"/>
      <c r="KFT60" s="17"/>
      <c r="KFU60" s="17"/>
      <c r="KFV60" s="17"/>
      <c r="KFW60" s="17"/>
      <c r="KFX60" s="17"/>
      <c r="KFY60" s="17"/>
      <c r="KFZ60" s="17"/>
      <c r="KGA60" s="17"/>
      <c r="KGB60" s="17"/>
      <c r="KGC60" s="17"/>
      <c r="KGD60" s="17"/>
      <c r="KGE60" s="17"/>
      <c r="KGF60" s="17"/>
      <c r="KGG60" s="17"/>
      <c r="KGH60" s="17"/>
      <c r="KGI60" s="17"/>
      <c r="KGJ60" s="17"/>
      <c r="KGK60" s="17"/>
      <c r="KGL60" s="17"/>
      <c r="KGM60" s="17"/>
      <c r="KGN60" s="17"/>
      <c r="KGO60" s="17"/>
      <c r="KGP60" s="17"/>
      <c r="KGQ60" s="17"/>
      <c r="KGR60" s="17"/>
      <c r="KGS60" s="17"/>
      <c r="KGT60" s="17"/>
      <c r="KGU60" s="17"/>
      <c r="KGV60" s="17"/>
      <c r="KGW60" s="17"/>
      <c r="KGX60" s="17"/>
      <c r="KGY60" s="17"/>
      <c r="KGZ60" s="17"/>
      <c r="KHA60" s="17"/>
      <c r="KHB60" s="17"/>
      <c r="KHC60" s="17"/>
      <c r="KHD60" s="17"/>
      <c r="KHE60" s="17"/>
      <c r="KHF60" s="17"/>
      <c r="KHG60" s="17"/>
      <c r="KHH60" s="17"/>
      <c r="KHI60" s="17"/>
      <c r="KHJ60" s="17"/>
      <c r="KHK60" s="17"/>
      <c r="KHL60" s="17"/>
      <c r="KHM60" s="17"/>
      <c r="KHN60" s="17"/>
      <c r="KHO60" s="17"/>
      <c r="KHP60" s="17"/>
      <c r="KHQ60" s="17"/>
      <c r="KHR60" s="17"/>
      <c r="KHS60" s="17"/>
      <c r="KHT60" s="17"/>
      <c r="KHU60" s="17"/>
      <c r="KHV60" s="17"/>
      <c r="KHW60" s="17"/>
      <c r="KHX60" s="17"/>
      <c r="KHY60" s="17"/>
      <c r="KHZ60" s="17"/>
      <c r="KIA60" s="17"/>
      <c r="KIB60" s="17"/>
      <c r="KIC60" s="17"/>
      <c r="KID60" s="17"/>
      <c r="KIE60" s="17"/>
      <c r="KIF60" s="17"/>
      <c r="KIG60" s="17"/>
      <c r="KIH60" s="17"/>
      <c r="KII60" s="17"/>
      <c r="KIJ60" s="17"/>
      <c r="KIK60" s="17"/>
      <c r="KIL60" s="17"/>
      <c r="KIM60" s="17"/>
      <c r="KIN60" s="17"/>
      <c r="KIO60" s="17"/>
      <c r="KIP60" s="17"/>
      <c r="KIQ60" s="17"/>
      <c r="KIR60" s="17"/>
      <c r="KIS60" s="17"/>
      <c r="KIT60" s="17"/>
      <c r="KIU60" s="17"/>
      <c r="KIV60" s="17"/>
      <c r="KIW60" s="17"/>
      <c r="KIX60" s="17"/>
      <c r="KIY60" s="17"/>
      <c r="KIZ60" s="17"/>
      <c r="KJA60" s="17"/>
      <c r="KJB60" s="17"/>
      <c r="KJC60" s="17"/>
      <c r="KJD60" s="17"/>
      <c r="KJE60" s="17"/>
      <c r="KJF60" s="17"/>
      <c r="KJG60" s="17"/>
      <c r="KJH60" s="17"/>
      <c r="KJI60" s="17"/>
      <c r="KJJ60" s="17"/>
      <c r="KJK60" s="17"/>
      <c r="KJL60" s="17"/>
      <c r="KJM60" s="17"/>
      <c r="KJN60" s="17"/>
      <c r="KJO60" s="17"/>
      <c r="KJP60" s="17"/>
      <c r="KJQ60" s="17"/>
      <c r="KJR60" s="17"/>
      <c r="KJS60" s="17"/>
      <c r="KJT60" s="17"/>
      <c r="KJU60" s="17"/>
      <c r="KJV60" s="17"/>
      <c r="KJW60" s="17"/>
      <c r="KJX60" s="17"/>
      <c r="KJY60" s="17"/>
      <c r="KJZ60" s="17"/>
      <c r="KKA60" s="17"/>
      <c r="KKB60" s="17"/>
      <c r="KKC60" s="17"/>
      <c r="KKD60" s="17"/>
      <c r="KKE60" s="17"/>
      <c r="KKF60" s="17"/>
      <c r="KKG60" s="17"/>
      <c r="KKH60" s="17"/>
      <c r="KKI60" s="17"/>
      <c r="KKJ60" s="17"/>
      <c r="KKK60" s="17"/>
      <c r="KKL60" s="17"/>
      <c r="KKM60" s="17"/>
      <c r="KKN60" s="17"/>
      <c r="KKO60" s="17"/>
      <c r="KKP60" s="17"/>
      <c r="KKQ60" s="17"/>
      <c r="KKR60" s="17"/>
      <c r="KKS60" s="17"/>
      <c r="KKT60" s="17"/>
      <c r="KKU60" s="17"/>
      <c r="KKV60" s="17"/>
      <c r="KKW60" s="17"/>
      <c r="KKX60" s="17"/>
      <c r="KKY60" s="17"/>
      <c r="KKZ60" s="17"/>
      <c r="KLA60" s="17"/>
      <c r="KLB60" s="17"/>
      <c r="KLC60" s="17"/>
      <c r="KLD60" s="17"/>
      <c r="KLE60" s="17"/>
      <c r="KLF60" s="17"/>
      <c r="KLG60" s="17"/>
      <c r="KLH60" s="17"/>
      <c r="KLI60" s="17"/>
      <c r="KLJ60" s="17"/>
      <c r="KLK60" s="17"/>
      <c r="KLL60" s="17"/>
      <c r="KLM60" s="17"/>
      <c r="KLN60" s="17"/>
      <c r="KLO60" s="17"/>
      <c r="KLP60" s="17"/>
      <c r="KLQ60" s="17"/>
      <c r="KLR60" s="17"/>
      <c r="KLS60" s="17"/>
      <c r="KLT60" s="17"/>
      <c r="KLU60" s="17"/>
      <c r="KLV60" s="17"/>
      <c r="KLW60" s="17"/>
      <c r="KLX60" s="17"/>
      <c r="KLY60" s="17"/>
      <c r="KLZ60" s="17"/>
      <c r="KMA60" s="17"/>
      <c r="KMB60" s="17"/>
      <c r="KMC60" s="17"/>
      <c r="KMD60" s="17"/>
      <c r="KME60" s="17"/>
      <c r="KMF60" s="17"/>
      <c r="KMG60" s="17"/>
      <c r="KMH60" s="17"/>
      <c r="KMI60" s="17"/>
      <c r="KMJ60" s="17"/>
      <c r="KMK60" s="17"/>
      <c r="KML60" s="17"/>
      <c r="KMM60" s="17"/>
      <c r="KMN60" s="17"/>
      <c r="KMO60" s="17"/>
      <c r="KMP60" s="17"/>
      <c r="KMQ60" s="17"/>
      <c r="KMR60" s="17"/>
      <c r="KMS60" s="17"/>
      <c r="KMT60" s="17"/>
      <c r="KMU60" s="17"/>
      <c r="KMV60" s="17"/>
      <c r="KMW60" s="17"/>
      <c r="KMX60" s="17"/>
      <c r="KMY60" s="17"/>
      <c r="KMZ60" s="17"/>
      <c r="KNA60" s="17"/>
      <c r="KNB60" s="17"/>
      <c r="KNC60" s="17"/>
      <c r="KND60" s="17"/>
      <c r="KNE60" s="17"/>
      <c r="KNF60" s="17"/>
      <c r="KNG60" s="17"/>
      <c r="KNH60" s="17"/>
      <c r="KNI60" s="17"/>
      <c r="KNJ60" s="17"/>
      <c r="KNK60" s="17"/>
      <c r="KNL60" s="17"/>
      <c r="KNM60" s="17"/>
      <c r="KNN60" s="17"/>
      <c r="KNO60" s="17"/>
      <c r="KNP60" s="17"/>
      <c r="KNQ60" s="17"/>
      <c r="KNR60" s="17"/>
      <c r="KNS60" s="17"/>
      <c r="KNT60" s="17"/>
      <c r="KNU60" s="17"/>
      <c r="KNV60" s="17"/>
      <c r="KNW60" s="17"/>
      <c r="KNX60" s="17"/>
      <c r="KNY60" s="17"/>
      <c r="KNZ60" s="17"/>
      <c r="KOA60" s="17"/>
      <c r="KOB60" s="17"/>
      <c r="KOC60" s="17"/>
      <c r="KOD60" s="17"/>
      <c r="KOE60" s="17"/>
      <c r="KOF60" s="17"/>
      <c r="KOG60" s="17"/>
      <c r="KOH60" s="17"/>
      <c r="KOI60" s="17"/>
      <c r="KOJ60" s="17"/>
      <c r="KOK60" s="17"/>
      <c r="KOL60" s="17"/>
      <c r="KOM60" s="17"/>
      <c r="KON60" s="17"/>
      <c r="KOO60" s="17"/>
      <c r="KOP60" s="17"/>
      <c r="KOQ60" s="17"/>
      <c r="KOR60" s="17"/>
      <c r="KOS60" s="17"/>
      <c r="KOT60" s="17"/>
      <c r="KOU60" s="17"/>
      <c r="KOV60" s="17"/>
      <c r="KOW60" s="17"/>
      <c r="KOX60" s="17"/>
      <c r="KOY60" s="17"/>
      <c r="KOZ60" s="17"/>
      <c r="KPA60" s="17"/>
      <c r="KPB60" s="17"/>
      <c r="KPC60" s="17"/>
      <c r="KPD60" s="17"/>
      <c r="KPE60" s="17"/>
      <c r="KPF60" s="17"/>
      <c r="KPG60" s="17"/>
      <c r="KPH60" s="17"/>
      <c r="KPI60" s="17"/>
      <c r="KPJ60" s="17"/>
      <c r="KPK60" s="17"/>
      <c r="KPL60" s="17"/>
      <c r="KPM60" s="17"/>
      <c r="KPN60" s="17"/>
      <c r="KPO60" s="17"/>
      <c r="KPP60" s="17"/>
      <c r="KPQ60" s="17"/>
      <c r="KPR60" s="17"/>
      <c r="KPS60" s="17"/>
      <c r="KPT60" s="17"/>
      <c r="KPU60" s="17"/>
      <c r="KPV60" s="17"/>
      <c r="KPW60" s="17"/>
      <c r="KPX60" s="17"/>
      <c r="KPY60" s="17"/>
      <c r="KPZ60" s="17"/>
      <c r="KQA60" s="17"/>
      <c r="KQB60" s="17"/>
      <c r="KQC60" s="17"/>
      <c r="KQD60" s="17"/>
      <c r="KQE60" s="17"/>
      <c r="KQF60" s="17"/>
      <c r="KQG60" s="17"/>
      <c r="KQH60" s="17"/>
      <c r="KQI60" s="17"/>
      <c r="KQJ60" s="17"/>
      <c r="KQK60" s="17"/>
      <c r="KQL60" s="17"/>
      <c r="KQM60" s="17"/>
      <c r="KQN60" s="17"/>
      <c r="KQO60" s="17"/>
      <c r="KQP60" s="17"/>
      <c r="KQQ60" s="17"/>
      <c r="KQR60" s="17"/>
      <c r="KQS60" s="17"/>
      <c r="KQT60" s="17"/>
      <c r="KQU60" s="17"/>
      <c r="KQV60" s="17"/>
      <c r="KQW60" s="17"/>
      <c r="KQX60" s="17"/>
      <c r="KQY60" s="17"/>
      <c r="KQZ60" s="17"/>
      <c r="KRA60" s="17"/>
      <c r="KRB60" s="17"/>
      <c r="KRC60" s="17"/>
      <c r="KRD60" s="17"/>
      <c r="KRE60" s="17"/>
      <c r="KRF60" s="17"/>
      <c r="KRG60" s="17"/>
      <c r="KRH60" s="17"/>
      <c r="KRI60" s="17"/>
      <c r="KRJ60" s="17"/>
      <c r="KRK60" s="17"/>
      <c r="KRL60" s="17"/>
      <c r="KRM60" s="17"/>
      <c r="KRN60" s="17"/>
      <c r="KRO60" s="17"/>
      <c r="KRP60" s="17"/>
      <c r="KRQ60" s="17"/>
      <c r="KRR60" s="17"/>
      <c r="KRS60" s="17"/>
      <c r="KRT60" s="17"/>
      <c r="KRU60" s="17"/>
      <c r="KRV60" s="17"/>
      <c r="KRW60" s="17"/>
      <c r="KRX60" s="17"/>
      <c r="KRY60" s="17"/>
      <c r="KRZ60" s="17"/>
      <c r="KSA60" s="17"/>
      <c r="KSB60" s="17"/>
      <c r="KSC60" s="17"/>
      <c r="KSD60" s="17"/>
      <c r="KSE60" s="17"/>
      <c r="KSF60" s="17"/>
      <c r="KSG60" s="17"/>
      <c r="KSH60" s="17"/>
      <c r="KSI60" s="17"/>
      <c r="KSJ60" s="17"/>
      <c r="KSK60" s="17"/>
      <c r="KSL60" s="17"/>
      <c r="KSM60" s="17"/>
      <c r="KSN60" s="17"/>
      <c r="KSO60" s="17"/>
      <c r="KSP60" s="17"/>
      <c r="KSQ60" s="17"/>
      <c r="KSR60" s="17"/>
      <c r="KSS60" s="17"/>
      <c r="KST60" s="17"/>
      <c r="KSU60" s="17"/>
      <c r="KSV60" s="17"/>
      <c r="KSW60" s="17"/>
      <c r="KSX60" s="17"/>
      <c r="KSY60" s="17"/>
      <c r="KSZ60" s="17"/>
      <c r="KTA60" s="17"/>
      <c r="KTB60" s="17"/>
      <c r="KTC60" s="17"/>
      <c r="KTD60" s="17"/>
      <c r="KTE60" s="17"/>
      <c r="KTF60" s="17"/>
      <c r="KTG60" s="17"/>
      <c r="KTH60" s="17"/>
      <c r="KTI60" s="17"/>
      <c r="KTJ60" s="17"/>
      <c r="KTK60" s="17"/>
      <c r="KTL60" s="17"/>
      <c r="KTM60" s="17"/>
      <c r="KTN60" s="17"/>
      <c r="KTO60" s="17"/>
      <c r="KTP60" s="17"/>
      <c r="KTQ60" s="17"/>
      <c r="KTR60" s="17"/>
      <c r="KTS60" s="17"/>
      <c r="KTT60" s="17"/>
      <c r="KTU60" s="17"/>
      <c r="KTV60" s="17"/>
      <c r="KTW60" s="17"/>
      <c r="KTX60" s="17"/>
      <c r="KTY60" s="17"/>
      <c r="KTZ60" s="17"/>
      <c r="KUA60" s="17"/>
      <c r="KUB60" s="17"/>
      <c r="KUC60" s="17"/>
      <c r="KUD60" s="17"/>
      <c r="KUE60" s="17"/>
      <c r="KUF60" s="17"/>
      <c r="KUG60" s="17"/>
      <c r="KUH60" s="17"/>
      <c r="KUI60" s="17"/>
      <c r="KUJ60" s="17"/>
      <c r="KUK60" s="17"/>
      <c r="KUL60" s="17"/>
      <c r="KUM60" s="17"/>
      <c r="KUN60" s="17"/>
      <c r="KUO60" s="17"/>
      <c r="KUP60" s="17"/>
      <c r="KUQ60" s="17"/>
      <c r="KUR60" s="17"/>
      <c r="KUS60" s="17"/>
      <c r="KUT60" s="17"/>
      <c r="KUU60" s="17"/>
      <c r="KUV60" s="17"/>
      <c r="KUW60" s="17"/>
      <c r="KUX60" s="17"/>
      <c r="KUY60" s="17"/>
      <c r="KUZ60" s="17"/>
      <c r="KVA60" s="17"/>
      <c r="KVB60" s="17"/>
      <c r="KVC60" s="17"/>
      <c r="KVD60" s="17"/>
      <c r="KVE60" s="17"/>
      <c r="KVF60" s="17"/>
      <c r="KVG60" s="17"/>
      <c r="KVH60" s="17"/>
      <c r="KVI60" s="17"/>
      <c r="KVJ60" s="17"/>
      <c r="KVK60" s="17"/>
      <c r="KVL60" s="17"/>
      <c r="KVM60" s="17"/>
      <c r="KVN60" s="17"/>
      <c r="KVO60" s="17"/>
      <c r="KVP60" s="17"/>
      <c r="KVQ60" s="17"/>
      <c r="KVR60" s="17"/>
      <c r="KVS60" s="17"/>
      <c r="KVT60" s="17"/>
      <c r="KVU60" s="17"/>
      <c r="KVV60" s="17"/>
      <c r="KVW60" s="17"/>
      <c r="KVX60" s="17"/>
      <c r="KVY60" s="17"/>
      <c r="KVZ60" s="17"/>
      <c r="KWA60" s="17"/>
      <c r="KWB60" s="17"/>
      <c r="KWC60" s="17"/>
      <c r="KWD60" s="17"/>
      <c r="KWE60" s="17"/>
      <c r="KWF60" s="17"/>
      <c r="KWG60" s="17"/>
      <c r="KWH60" s="17"/>
      <c r="KWI60" s="17"/>
      <c r="KWJ60" s="17"/>
      <c r="KWK60" s="17"/>
      <c r="KWL60" s="17"/>
      <c r="KWM60" s="17"/>
      <c r="KWN60" s="17"/>
      <c r="KWO60" s="17"/>
      <c r="KWP60" s="17"/>
      <c r="KWQ60" s="17"/>
      <c r="KWR60" s="17"/>
      <c r="KWS60" s="17"/>
      <c r="KWT60" s="17"/>
      <c r="KWU60" s="17"/>
      <c r="KWV60" s="17"/>
      <c r="KWW60" s="17"/>
      <c r="KWX60" s="17"/>
      <c r="KWY60" s="17"/>
      <c r="KWZ60" s="17"/>
      <c r="KXA60" s="17"/>
      <c r="KXB60" s="17"/>
      <c r="KXC60" s="17"/>
      <c r="KXD60" s="17"/>
      <c r="KXE60" s="17"/>
      <c r="KXF60" s="17"/>
      <c r="KXG60" s="17"/>
      <c r="KXH60" s="17"/>
      <c r="KXI60" s="17"/>
      <c r="KXJ60" s="17"/>
      <c r="KXK60" s="17"/>
      <c r="KXL60" s="17"/>
      <c r="KXM60" s="17"/>
      <c r="KXN60" s="17"/>
      <c r="KXO60" s="17"/>
      <c r="KXP60" s="17"/>
      <c r="KXQ60" s="17"/>
      <c r="KXR60" s="17"/>
      <c r="KXS60" s="17"/>
      <c r="KXT60" s="17"/>
      <c r="KXU60" s="17"/>
      <c r="KXV60" s="17"/>
      <c r="KXW60" s="17"/>
      <c r="KXX60" s="17"/>
      <c r="KXY60" s="17"/>
      <c r="KXZ60" s="17"/>
      <c r="KYA60" s="17"/>
      <c r="KYB60" s="17"/>
      <c r="KYC60" s="17"/>
      <c r="KYD60" s="17"/>
      <c r="KYE60" s="17"/>
      <c r="KYF60" s="17"/>
      <c r="KYG60" s="17"/>
      <c r="KYH60" s="17"/>
      <c r="KYI60" s="17"/>
      <c r="KYJ60" s="17"/>
      <c r="KYK60" s="17"/>
      <c r="KYL60" s="17"/>
      <c r="KYM60" s="17"/>
      <c r="KYN60" s="17"/>
      <c r="KYO60" s="17"/>
      <c r="KYP60" s="17"/>
      <c r="KYQ60" s="17"/>
      <c r="KYR60" s="17"/>
      <c r="KYS60" s="17"/>
      <c r="KYT60" s="17"/>
      <c r="KYU60" s="17"/>
      <c r="KYV60" s="17"/>
      <c r="KYW60" s="17"/>
      <c r="KYX60" s="17"/>
      <c r="KYY60" s="17"/>
      <c r="KYZ60" s="17"/>
      <c r="KZA60" s="17"/>
      <c r="KZB60" s="17"/>
      <c r="KZC60" s="17"/>
      <c r="KZD60" s="17"/>
      <c r="KZE60" s="17"/>
      <c r="KZF60" s="17"/>
      <c r="KZG60" s="17"/>
      <c r="KZH60" s="17"/>
      <c r="KZI60" s="17"/>
      <c r="KZJ60" s="17"/>
      <c r="KZK60" s="17"/>
      <c r="KZL60" s="17"/>
      <c r="KZM60" s="17"/>
      <c r="KZN60" s="17"/>
      <c r="KZO60" s="17"/>
      <c r="KZP60" s="17"/>
      <c r="KZQ60" s="17"/>
      <c r="KZR60" s="17"/>
      <c r="KZS60" s="17"/>
      <c r="KZT60" s="17"/>
      <c r="KZU60" s="17"/>
      <c r="KZV60" s="17"/>
      <c r="KZW60" s="17"/>
      <c r="KZX60" s="17"/>
      <c r="KZY60" s="17"/>
      <c r="KZZ60" s="17"/>
      <c r="LAA60" s="17"/>
      <c r="LAB60" s="17"/>
      <c r="LAC60" s="17"/>
      <c r="LAD60" s="17"/>
      <c r="LAE60" s="17"/>
      <c r="LAF60" s="17"/>
      <c r="LAG60" s="17"/>
      <c r="LAH60" s="17"/>
      <c r="LAI60" s="17"/>
      <c r="LAJ60" s="17"/>
      <c r="LAK60" s="17"/>
      <c r="LAL60" s="17"/>
      <c r="LAM60" s="17"/>
      <c r="LAN60" s="17"/>
      <c r="LAO60" s="17"/>
      <c r="LAP60" s="17"/>
      <c r="LAQ60" s="17"/>
      <c r="LAR60" s="17"/>
      <c r="LAS60" s="17"/>
      <c r="LAT60" s="17"/>
      <c r="LAU60" s="17"/>
      <c r="LAV60" s="17"/>
      <c r="LAW60" s="17"/>
      <c r="LAX60" s="17"/>
      <c r="LAY60" s="17"/>
      <c r="LAZ60" s="17"/>
      <c r="LBA60" s="17"/>
      <c r="LBB60" s="17"/>
      <c r="LBC60" s="17"/>
      <c r="LBD60" s="17"/>
      <c r="LBE60" s="17"/>
      <c r="LBF60" s="17"/>
      <c r="LBG60" s="17"/>
      <c r="LBH60" s="17"/>
      <c r="LBI60" s="17"/>
      <c r="LBJ60" s="17"/>
      <c r="LBK60" s="17"/>
      <c r="LBL60" s="17"/>
      <c r="LBM60" s="17"/>
      <c r="LBN60" s="17"/>
      <c r="LBO60" s="17"/>
      <c r="LBP60" s="17"/>
      <c r="LBQ60" s="17"/>
      <c r="LBR60" s="17"/>
      <c r="LBS60" s="17"/>
      <c r="LBT60" s="17"/>
      <c r="LBU60" s="17"/>
      <c r="LBV60" s="17"/>
      <c r="LBW60" s="17"/>
      <c r="LBX60" s="17"/>
      <c r="LBY60" s="17"/>
      <c r="LBZ60" s="17"/>
      <c r="LCA60" s="17"/>
      <c r="LCB60" s="17"/>
      <c r="LCC60" s="17"/>
      <c r="LCD60" s="17"/>
      <c r="LCE60" s="17"/>
      <c r="LCF60" s="17"/>
      <c r="LCG60" s="17"/>
      <c r="LCH60" s="17"/>
      <c r="LCI60" s="17"/>
      <c r="LCJ60" s="17"/>
      <c r="LCK60" s="17"/>
      <c r="LCL60" s="17"/>
      <c r="LCM60" s="17"/>
      <c r="LCN60" s="17"/>
      <c r="LCO60" s="17"/>
      <c r="LCP60" s="17"/>
      <c r="LCQ60" s="17"/>
      <c r="LCR60" s="17"/>
      <c r="LCS60" s="17"/>
      <c r="LCT60" s="17"/>
      <c r="LCU60" s="17"/>
      <c r="LCV60" s="17"/>
      <c r="LCW60" s="17"/>
      <c r="LCX60" s="17"/>
      <c r="LCY60" s="17"/>
      <c r="LCZ60" s="17"/>
      <c r="LDA60" s="17"/>
      <c r="LDB60" s="17"/>
      <c r="LDC60" s="17"/>
      <c r="LDD60" s="17"/>
      <c r="LDE60" s="17"/>
      <c r="LDF60" s="17"/>
      <c r="LDG60" s="17"/>
      <c r="LDH60" s="17"/>
      <c r="LDI60" s="17"/>
      <c r="LDJ60" s="17"/>
      <c r="LDK60" s="17"/>
      <c r="LDL60" s="17"/>
      <c r="LDM60" s="17"/>
      <c r="LDN60" s="17"/>
      <c r="LDO60" s="17"/>
      <c r="LDP60" s="17"/>
      <c r="LDQ60" s="17"/>
      <c r="LDR60" s="17"/>
      <c r="LDS60" s="17"/>
      <c r="LDT60" s="17"/>
      <c r="LDU60" s="17"/>
      <c r="LDV60" s="17"/>
      <c r="LDW60" s="17"/>
      <c r="LDX60" s="17"/>
      <c r="LDY60" s="17"/>
      <c r="LDZ60" s="17"/>
      <c r="LEA60" s="17"/>
      <c r="LEB60" s="17"/>
      <c r="LEC60" s="17"/>
      <c r="LED60" s="17"/>
      <c r="LEE60" s="17"/>
      <c r="LEF60" s="17"/>
      <c r="LEG60" s="17"/>
      <c r="LEH60" s="17"/>
      <c r="LEI60" s="17"/>
      <c r="LEJ60" s="17"/>
      <c r="LEK60" s="17"/>
      <c r="LEL60" s="17"/>
      <c r="LEM60" s="17"/>
      <c r="LEN60" s="17"/>
      <c r="LEO60" s="17"/>
      <c r="LEP60" s="17"/>
      <c r="LEQ60" s="17"/>
      <c r="LER60" s="17"/>
      <c r="LES60" s="17"/>
      <c r="LET60" s="17"/>
      <c r="LEU60" s="17"/>
      <c r="LEV60" s="17"/>
      <c r="LEW60" s="17"/>
      <c r="LEX60" s="17"/>
      <c r="LEY60" s="17"/>
      <c r="LEZ60" s="17"/>
      <c r="LFA60" s="17"/>
      <c r="LFB60" s="17"/>
      <c r="LFC60" s="17"/>
      <c r="LFD60" s="17"/>
      <c r="LFE60" s="17"/>
      <c r="LFF60" s="17"/>
      <c r="LFG60" s="17"/>
      <c r="LFH60" s="17"/>
      <c r="LFI60" s="17"/>
      <c r="LFJ60" s="17"/>
      <c r="LFK60" s="17"/>
      <c r="LFL60" s="17"/>
      <c r="LFM60" s="17"/>
      <c r="LFN60" s="17"/>
      <c r="LFO60" s="17"/>
      <c r="LFP60" s="17"/>
      <c r="LFQ60" s="17"/>
      <c r="LFR60" s="17"/>
      <c r="LFS60" s="17"/>
      <c r="LFT60" s="17"/>
      <c r="LFU60" s="17"/>
      <c r="LFV60" s="17"/>
      <c r="LFW60" s="17"/>
      <c r="LFX60" s="17"/>
      <c r="LFY60" s="17"/>
      <c r="LFZ60" s="17"/>
      <c r="LGA60" s="17"/>
      <c r="LGB60" s="17"/>
      <c r="LGC60" s="17"/>
      <c r="LGD60" s="17"/>
      <c r="LGE60" s="17"/>
      <c r="LGF60" s="17"/>
      <c r="LGG60" s="17"/>
      <c r="LGH60" s="17"/>
      <c r="LGI60" s="17"/>
      <c r="LGJ60" s="17"/>
      <c r="LGK60" s="17"/>
      <c r="LGL60" s="17"/>
      <c r="LGM60" s="17"/>
      <c r="LGN60" s="17"/>
      <c r="LGO60" s="17"/>
      <c r="LGP60" s="17"/>
      <c r="LGQ60" s="17"/>
      <c r="LGR60" s="17"/>
      <c r="LGS60" s="17"/>
      <c r="LGT60" s="17"/>
      <c r="LGU60" s="17"/>
      <c r="LGV60" s="17"/>
      <c r="LGW60" s="17"/>
      <c r="LGX60" s="17"/>
      <c r="LGY60" s="17"/>
      <c r="LGZ60" s="17"/>
      <c r="LHA60" s="17"/>
      <c r="LHB60" s="17"/>
      <c r="LHC60" s="17"/>
      <c r="LHD60" s="17"/>
      <c r="LHE60" s="17"/>
      <c r="LHF60" s="17"/>
      <c r="LHG60" s="17"/>
      <c r="LHH60" s="17"/>
      <c r="LHI60" s="17"/>
      <c r="LHJ60" s="17"/>
      <c r="LHK60" s="17"/>
      <c r="LHL60" s="17"/>
      <c r="LHM60" s="17"/>
      <c r="LHN60" s="17"/>
      <c r="LHO60" s="17"/>
      <c r="LHP60" s="17"/>
      <c r="LHQ60" s="17"/>
      <c r="LHR60" s="17"/>
      <c r="LHS60" s="17"/>
      <c r="LHT60" s="17"/>
      <c r="LHU60" s="17"/>
      <c r="LHV60" s="17"/>
      <c r="LHW60" s="17"/>
      <c r="LHX60" s="17"/>
      <c r="LHY60" s="17"/>
      <c r="LHZ60" s="17"/>
      <c r="LIA60" s="17"/>
      <c r="LIB60" s="17"/>
      <c r="LIC60" s="17"/>
      <c r="LID60" s="17"/>
      <c r="LIE60" s="17"/>
      <c r="LIF60" s="17"/>
      <c r="LIG60" s="17"/>
      <c r="LIH60" s="17"/>
      <c r="LII60" s="17"/>
      <c r="LIJ60" s="17"/>
      <c r="LIK60" s="17"/>
      <c r="LIL60" s="17"/>
      <c r="LIM60" s="17"/>
      <c r="LIN60" s="17"/>
      <c r="LIO60" s="17"/>
      <c r="LIP60" s="17"/>
      <c r="LIQ60" s="17"/>
      <c r="LIR60" s="17"/>
      <c r="LIS60" s="17"/>
      <c r="LIT60" s="17"/>
      <c r="LIU60" s="17"/>
      <c r="LIV60" s="17"/>
      <c r="LIW60" s="17"/>
      <c r="LIX60" s="17"/>
      <c r="LIY60" s="17"/>
      <c r="LIZ60" s="17"/>
      <c r="LJA60" s="17"/>
      <c r="LJB60" s="17"/>
      <c r="LJC60" s="17"/>
      <c r="LJD60" s="17"/>
      <c r="LJE60" s="17"/>
      <c r="LJF60" s="17"/>
      <c r="LJG60" s="17"/>
      <c r="LJH60" s="17"/>
      <c r="LJI60" s="17"/>
      <c r="LJJ60" s="17"/>
      <c r="LJK60" s="17"/>
      <c r="LJL60" s="17"/>
      <c r="LJM60" s="17"/>
      <c r="LJN60" s="17"/>
      <c r="LJO60" s="17"/>
      <c r="LJP60" s="17"/>
      <c r="LJQ60" s="17"/>
      <c r="LJR60" s="17"/>
      <c r="LJS60" s="17"/>
      <c r="LJT60" s="17"/>
      <c r="LJU60" s="17"/>
      <c r="LJV60" s="17"/>
      <c r="LJW60" s="17"/>
      <c r="LJX60" s="17"/>
      <c r="LJY60" s="17"/>
      <c r="LJZ60" s="17"/>
      <c r="LKA60" s="17"/>
      <c r="LKB60" s="17"/>
      <c r="LKC60" s="17"/>
      <c r="LKD60" s="17"/>
      <c r="LKE60" s="17"/>
      <c r="LKF60" s="17"/>
      <c r="LKG60" s="17"/>
      <c r="LKH60" s="17"/>
      <c r="LKI60" s="17"/>
      <c r="LKJ60" s="17"/>
      <c r="LKK60" s="17"/>
      <c r="LKL60" s="17"/>
      <c r="LKM60" s="17"/>
      <c r="LKN60" s="17"/>
      <c r="LKO60" s="17"/>
      <c r="LKP60" s="17"/>
      <c r="LKQ60" s="17"/>
      <c r="LKR60" s="17"/>
      <c r="LKS60" s="17"/>
      <c r="LKT60" s="17"/>
      <c r="LKU60" s="17"/>
      <c r="LKV60" s="17"/>
      <c r="LKW60" s="17"/>
      <c r="LKX60" s="17"/>
      <c r="LKY60" s="17"/>
      <c r="LKZ60" s="17"/>
      <c r="LLA60" s="17"/>
      <c r="LLB60" s="17"/>
      <c r="LLC60" s="17"/>
      <c r="LLD60" s="17"/>
      <c r="LLE60" s="17"/>
      <c r="LLF60" s="17"/>
      <c r="LLG60" s="17"/>
      <c r="LLH60" s="17"/>
      <c r="LLI60" s="17"/>
      <c r="LLJ60" s="17"/>
      <c r="LLK60" s="17"/>
      <c r="LLL60" s="17"/>
      <c r="LLM60" s="17"/>
      <c r="LLN60" s="17"/>
      <c r="LLO60" s="17"/>
      <c r="LLP60" s="17"/>
      <c r="LLQ60" s="17"/>
      <c r="LLR60" s="17"/>
      <c r="LLS60" s="17"/>
      <c r="LLT60" s="17"/>
      <c r="LLU60" s="17"/>
      <c r="LLV60" s="17"/>
      <c r="LLW60" s="17"/>
      <c r="LLX60" s="17"/>
      <c r="LLY60" s="17"/>
      <c r="LLZ60" s="17"/>
      <c r="LMA60" s="17"/>
      <c r="LMB60" s="17"/>
      <c r="LMC60" s="17"/>
      <c r="LMD60" s="17"/>
      <c r="LME60" s="17"/>
      <c r="LMF60" s="17"/>
      <c r="LMG60" s="17"/>
      <c r="LMH60" s="17"/>
      <c r="LMI60" s="17"/>
      <c r="LMJ60" s="17"/>
      <c r="LMK60" s="17"/>
      <c r="LML60" s="17"/>
      <c r="LMM60" s="17"/>
      <c r="LMN60" s="17"/>
      <c r="LMO60" s="17"/>
      <c r="LMP60" s="17"/>
      <c r="LMQ60" s="17"/>
      <c r="LMR60" s="17"/>
      <c r="LMS60" s="17"/>
      <c r="LMT60" s="17"/>
      <c r="LMU60" s="17"/>
      <c r="LMV60" s="17"/>
      <c r="LMW60" s="17"/>
      <c r="LMX60" s="17"/>
      <c r="LMY60" s="17"/>
      <c r="LMZ60" s="17"/>
      <c r="LNA60" s="17"/>
      <c r="LNB60" s="17"/>
      <c r="LNC60" s="17"/>
      <c r="LND60" s="17"/>
      <c r="LNE60" s="17"/>
      <c r="LNF60" s="17"/>
      <c r="LNG60" s="17"/>
      <c r="LNH60" s="17"/>
      <c r="LNI60" s="17"/>
      <c r="LNJ60" s="17"/>
      <c r="LNK60" s="17"/>
      <c r="LNL60" s="17"/>
      <c r="LNM60" s="17"/>
      <c r="LNN60" s="17"/>
      <c r="LNO60" s="17"/>
      <c r="LNP60" s="17"/>
      <c r="LNQ60" s="17"/>
      <c r="LNR60" s="17"/>
      <c r="LNS60" s="17"/>
      <c r="LNT60" s="17"/>
      <c r="LNU60" s="17"/>
      <c r="LNV60" s="17"/>
      <c r="LNW60" s="17"/>
      <c r="LNX60" s="17"/>
      <c r="LNY60" s="17"/>
      <c r="LNZ60" s="17"/>
      <c r="LOA60" s="17"/>
      <c r="LOB60" s="17"/>
      <c r="LOC60" s="17"/>
      <c r="LOD60" s="17"/>
      <c r="LOE60" s="17"/>
      <c r="LOF60" s="17"/>
      <c r="LOG60" s="17"/>
      <c r="LOH60" s="17"/>
      <c r="LOI60" s="17"/>
      <c r="LOJ60" s="17"/>
      <c r="LOK60" s="17"/>
      <c r="LOL60" s="17"/>
      <c r="LOM60" s="17"/>
      <c r="LON60" s="17"/>
      <c r="LOO60" s="17"/>
      <c r="LOP60" s="17"/>
      <c r="LOQ60" s="17"/>
      <c r="LOR60" s="17"/>
      <c r="LOS60" s="17"/>
      <c r="LOT60" s="17"/>
      <c r="LOU60" s="17"/>
      <c r="LOV60" s="17"/>
      <c r="LOW60" s="17"/>
      <c r="LOX60" s="17"/>
      <c r="LOY60" s="17"/>
      <c r="LOZ60" s="17"/>
      <c r="LPA60" s="17"/>
      <c r="LPB60" s="17"/>
      <c r="LPC60" s="17"/>
      <c r="LPD60" s="17"/>
      <c r="LPE60" s="17"/>
      <c r="LPF60" s="17"/>
      <c r="LPG60" s="17"/>
      <c r="LPH60" s="17"/>
      <c r="LPI60" s="17"/>
      <c r="LPJ60" s="17"/>
      <c r="LPK60" s="17"/>
      <c r="LPL60" s="17"/>
      <c r="LPM60" s="17"/>
      <c r="LPN60" s="17"/>
      <c r="LPO60" s="17"/>
      <c r="LPP60" s="17"/>
      <c r="LPQ60" s="17"/>
      <c r="LPR60" s="17"/>
      <c r="LPS60" s="17"/>
      <c r="LPT60" s="17"/>
      <c r="LPU60" s="17"/>
      <c r="LPV60" s="17"/>
      <c r="LPW60" s="17"/>
      <c r="LPX60" s="17"/>
      <c r="LPY60" s="17"/>
      <c r="LPZ60" s="17"/>
      <c r="LQA60" s="17"/>
      <c r="LQB60" s="17"/>
      <c r="LQC60" s="17"/>
      <c r="LQD60" s="17"/>
      <c r="LQE60" s="17"/>
      <c r="LQF60" s="17"/>
      <c r="LQG60" s="17"/>
      <c r="LQH60" s="17"/>
      <c r="LQI60" s="17"/>
      <c r="LQJ60" s="17"/>
      <c r="LQK60" s="17"/>
      <c r="LQL60" s="17"/>
      <c r="LQM60" s="17"/>
      <c r="LQN60" s="17"/>
      <c r="LQO60" s="17"/>
      <c r="LQP60" s="17"/>
      <c r="LQQ60" s="17"/>
      <c r="LQR60" s="17"/>
      <c r="LQS60" s="17"/>
      <c r="LQT60" s="17"/>
      <c r="LQU60" s="17"/>
      <c r="LQV60" s="17"/>
      <c r="LQW60" s="17"/>
      <c r="LQX60" s="17"/>
      <c r="LQY60" s="17"/>
      <c r="LQZ60" s="17"/>
      <c r="LRA60" s="17"/>
      <c r="LRB60" s="17"/>
      <c r="LRC60" s="17"/>
      <c r="LRD60" s="17"/>
      <c r="LRE60" s="17"/>
      <c r="LRF60" s="17"/>
      <c r="LRG60" s="17"/>
      <c r="LRH60" s="17"/>
      <c r="LRI60" s="17"/>
      <c r="LRJ60" s="17"/>
      <c r="LRK60" s="17"/>
      <c r="LRL60" s="17"/>
      <c r="LRM60" s="17"/>
      <c r="LRN60" s="17"/>
      <c r="LRO60" s="17"/>
      <c r="LRP60" s="17"/>
      <c r="LRQ60" s="17"/>
      <c r="LRR60" s="17"/>
      <c r="LRS60" s="17"/>
      <c r="LRT60" s="17"/>
      <c r="LRU60" s="17"/>
      <c r="LRV60" s="17"/>
      <c r="LRW60" s="17"/>
      <c r="LRX60" s="17"/>
      <c r="LRY60" s="17"/>
      <c r="LRZ60" s="17"/>
      <c r="LSA60" s="17"/>
      <c r="LSB60" s="17"/>
      <c r="LSC60" s="17"/>
      <c r="LSD60" s="17"/>
      <c r="LSE60" s="17"/>
      <c r="LSF60" s="17"/>
      <c r="LSG60" s="17"/>
      <c r="LSH60" s="17"/>
      <c r="LSI60" s="17"/>
      <c r="LSJ60" s="17"/>
      <c r="LSK60" s="17"/>
      <c r="LSL60" s="17"/>
      <c r="LSM60" s="17"/>
      <c r="LSN60" s="17"/>
      <c r="LSO60" s="17"/>
      <c r="LSP60" s="17"/>
      <c r="LSQ60" s="17"/>
      <c r="LSR60" s="17"/>
      <c r="LSS60" s="17"/>
      <c r="LST60" s="17"/>
      <c r="LSU60" s="17"/>
      <c r="LSV60" s="17"/>
      <c r="LSW60" s="17"/>
      <c r="LSX60" s="17"/>
      <c r="LSY60" s="17"/>
      <c r="LSZ60" s="17"/>
      <c r="LTA60" s="17"/>
      <c r="LTB60" s="17"/>
      <c r="LTC60" s="17"/>
      <c r="LTD60" s="17"/>
      <c r="LTE60" s="17"/>
      <c r="LTF60" s="17"/>
      <c r="LTG60" s="17"/>
      <c r="LTH60" s="17"/>
      <c r="LTI60" s="17"/>
      <c r="LTJ60" s="17"/>
      <c r="LTK60" s="17"/>
      <c r="LTL60" s="17"/>
      <c r="LTM60" s="17"/>
      <c r="LTN60" s="17"/>
      <c r="LTO60" s="17"/>
      <c r="LTP60" s="17"/>
      <c r="LTQ60" s="17"/>
      <c r="LTR60" s="17"/>
      <c r="LTS60" s="17"/>
      <c r="LTT60" s="17"/>
      <c r="LTU60" s="17"/>
      <c r="LTV60" s="17"/>
      <c r="LTW60" s="17"/>
      <c r="LTX60" s="17"/>
      <c r="LTY60" s="17"/>
      <c r="LTZ60" s="17"/>
      <c r="LUA60" s="17"/>
      <c r="LUB60" s="17"/>
      <c r="LUC60" s="17"/>
      <c r="LUD60" s="17"/>
      <c r="LUE60" s="17"/>
      <c r="LUF60" s="17"/>
      <c r="LUG60" s="17"/>
      <c r="LUH60" s="17"/>
      <c r="LUI60" s="17"/>
      <c r="LUJ60" s="17"/>
      <c r="LUK60" s="17"/>
      <c r="LUL60" s="17"/>
      <c r="LUM60" s="17"/>
      <c r="LUN60" s="17"/>
      <c r="LUO60" s="17"/>
      <c r="LUP60" s="17"/>
      <c r="LUQ60" s="17"/>
      <c r="LUR60" s="17"/>
      <c r="LUS60" s="17"/>
      <c r="LUT60" s="17"/>
      <c r="LUU60" s="17"/>
      <c r="LUV60" s="17"/>
      <c r="LUW60" s="17"/>
      <c r="LUX60" s="17"/>
      <c r="LUY60" s="17"/>
      <c r="LUZ60" s="17"/>
      <c r="LVA60" s="17"/>
      <c r="LVB60" s="17"/>
      <c r="LVC60" s="17"/>
      <c r="LVD60" s="17"/>
      <c r="LVE60" s="17"/>
      <c r="LVF60" s="17"/>
      <c r="LVG60" s="17"/>
      <c r="LVH60" s="17"/>
      <c r="LVI60" s="17"/>
      <c r="LVJ60" s="17"/>
      <c r="LVK60" s="17"/>
      <c r="LVL60" s="17"/>
      <c r="LVM60" s="17"/>
      <c r="LVN60" s="17"/>
      <c r="LVO60" s="17"/>
      <c r="LVP60" s="17"/>
      <c r="LVQ60" s="17"/>
      <c r="LVR60" s="17"/>
      <c r="LVS60" s="17"/>
      <c r="LVT60" s="17"/>
      <c r="LVU60" s="17"/>
      <c r="LVV60" s="17"/>
      <c r="LVW60" s="17"/>
      <c r="LVX60" s="17"/>
      <c r="LVY60" s="17"/>
      <c r="LVZ60" s="17"/>
      <c r="LWA60" s="17"/>
      <c r="LWB60" s="17"/>
      <c r="LWC60" s="17"/>
      <c r="LWD60" s="17"/>
      <c r="LWE60" s="17"/>
      <c r="LWF60" s="17"/>
      <c r="LWG60" s="17"/>
      <c r="LWH60" s="17"/>
      <c r="LWI60" s="17"/>
      <c r="LWJ60" s="17"/>
      <c r="LWK60" s="17"/>
      <c r="LWL60" s="17"/>
      <c r="LWM60" s="17"/>
      <c r="LWN60" s="17"/>
      <c r="LWO60" s="17"/>
      <c r="LWP60" s="17"/>
      <c r="LWQ60" s="17"/>
      <c r="LWR60" s="17"/>
      <c r="LWS60" s="17"/>
      <c r="LWT60" s="17"/>
      <c r="LWU60" s="17"/>
      <c r="LWV60" s="17"/>
      <c r="LWW60" s="17"/>
      <c r="LWX60" s="17"/>
      <c r="LWY60" s="17"/>
      <c r="LWZ60" s="17"/>
      <c r="LXA60" s="17"/>
      <c r="LXB60" s="17"/>
      <c r="LXC60" s="17"/>
      <c r="LXD60" s="17"/>
      <c r="LXE60" s="17"/>
      <c r="LXF60" s="17"/>
      <c r="LXG60" s="17"/>
      <c r="LXH60" s="17"/>
      <c r="LXI60" s="17"/>
      <c r="LXJ60" s="17"/>
      <c r="LXK60" s="17"/>
      <c r="LXL60" s="17"/>
      <c r="LXM60" s="17"/>
      <c r="LXN60" s="17"/>
      <c r="LXO60" s="17"/>
      <c r="LXP60" s="17"/>
      <c r="LXQ60" s="17"/>
      <c r="LXR60" s="17"/>
      <c r="LXS60" s="17"/>
      <c r="LXT60" s="17"/>
      <c r="LXU60" s="17"/>
      <c r="LXV60" s="17"/>
      <c r="LXW60" s="17"/>
      <c r="LXX60" s="17"/>
      <c r="LXY60" s="17"/>
      <c r="LXZ60" s="17"/>
      <c r="LYA60" s="17"/>
      <c r="LYB60" s="17"/>
      <c r="LYC60" s="17"/>
      <c r="LYD60" s="17"/>
      <c r="LYE60" s="17"/>
      <c r="LYF60" s="17"/>
      <c r="LYG60" s="17"/>
      <c r="LYH60" s="17"/>
      <c r="LYI60" s="17"/>
      <c r="LYJ60" s="17"/>
      <c r="LYK60" s="17"/>
      <c r="LYL60" s="17"/>
      <c r="LYM60" s="17"/>
      <c r="LYN60" s="17"/>
      <c r="LYO60" s="17"/>
      <c r="LYP60" s="17"/>
      <c r="LYQ60" s="17"/>
      <c r="LYR60" s="17"/>
      <c r="LYS60" s="17"/>
      <c r="LYT60" s="17"/>
      <c r="LYU60" s="17"/>
      <c r="LYV60" s="17"/>
      <c r="LYW60" s="17"/>
      <c r="LYX60" s="17"/>
      <c r="LYY60" s="17"/>
      <c r="LYZ60" s="17"/>
      <c r="LZA60" s="17"/>
      <c r="LZB60" s="17"/>
      <c r="LZC60" s="17"/>
      <c r="LZD60" s="17"/>
      <c r="LZE60" s="17"/>
      <c r="LZF60" s="17"/>
      <c r="LZG60" s="17"/>
      <c r="LZH60" s="17"/>
      <c r="LZI60" s="17"/>
      <c r="LZJ60" s="17"/>
      <c r="LZK60" s="17"/>
      <c r="LZL60" s="17"/>
      <c r="LZM60" s="17"/>
      <c r="LZN60" s="17"/>
      <c r="LZO60" s="17"/>
      <c r="LZP60" s="17"/>
      <c r="LZQ60" s="17"/>
      <c r="LZR60" s="17"/>
      <c r="LZS60" s="17"/>
      <c r="LZT60" s="17"/>
      <c r="LZU60" s="17"/>
      <c r="LZV60" s="17"/>
      <c r="LZW60" s="17"/>
      <c r="LZX60" s="17"/>
      <c r="LZY60" s="17"/>
      <c r="LZZ60" s="17"/>
      <c r="MAA60" s="17"/>
      <c r="MAB60" s="17"/>
      <c r="MAC60" s="17"/>
      <c r="MAD60" s="17"/>
      <c r="MAE60" s="17"/>
      <c r="MAF60" s="17"/>
      <c r="MAG60" s="17"/>
      <c r="MAH60" s="17"/>
      <c r="MAI60" s="17"/>
      <c r="MAJ60" s="17"/>
      <c r="MAK60" s="17"/>
      <c r="MAL60" s="17"/>
      <c r="MAM60" s="17"/>
      <c r="MAN60" s="17"/>
      <c r="MAO60" s="17"/>
      <c r="MAP60" s="17"/>
      <c r="MAQ60" s="17"/>
      <c r="MAR60" s="17"/>
      <c r="MAS60" s="17"/>
      <c r="MAT60" s="17"/>
      <c r="MAU60" s="17"/>
      <c r="MAV60" s="17"/>
      <c r="MAW60" s="17"/>
      <c r="MAX60" s="17"/>
      <c r="MAY60" s="17"/>
      <c r="MAZ60" s="17"/>
      <c r="MBA60" s="17"/>
      <c r="MBB60" s="17"/>
      <c r="MBC60" s="17"/>
      <c r="MBD60" s="17"/>
      <c r="MBE60" s="17"/>
      <c r="MBF60" s="17"/>
      <c r="MBG60" s="17"/>
      <c r="MBH60" s="17"/>
      <c r="MBI60" s="17"/>
      <c r="MBJ60" s="17"/>
      <c r="MBK60" s="17"/>
      <c r="MBL60" s="17"/>
      <c r="MBM60" s="17"/>
      <c r="MBN60" s="17"/>
      <c r="MBO60" s="17"/>
      <c r="MBP60" s="17"/>
      <c r="MBQ60" s="17"/>
      <c r="MBR60" s="17"/>
      <c r="MBS60" s="17"/>
      <c r="MBT60" s="17"/>
      <c r="MBU60" s="17"/>
      <c r="MBV60" s="17"/>
      <c r="MBW60" s="17"/>
      <c r="MBX60" s="17"/>
      <c r="MBY60" s="17"/>
      <c r="MBZ60" s="17"/>
      <c r="MCA60" s="17"/>
      <c r="MCB60" s="17"/>
      <c r="MCC60" s="17"/>
      <c r="MCD60" s="17"/>
      <c r="MCE60" s="17"/>
      <c r="MCF60" s="17"/>
      <c r="MCG60" s="17"/>
      <c r="MCH60" s="17"/>
      <c r="MCI60" s="17"/>
      <c r="MCJ60" s="17"/>
      <c r="MCK60" s="17"/>
      <c r="MCL60" s="17"/>
      <c r="MCM60" s="17"/>
      <c r="MCN60" s="17"/>
      <c r="MCO60" s="17"/>
      <c r="MCP60" s="17"/>
      <c r="MCQ60" s="17"/>
      <c r="MCR60" s="17"/>
      <c r="MCS60" s="17"/>
      <c r="MCT60" s="17"/>
      <c r="MCU60" s="17"/>
      <c r="MCV60" s="17"/>
      <c r="MCW60" s="17"/>
      <c r="MCX60" s="17"/>
      <c r="MCY60" s="17"/>
      <c r="MCZ60" s="17"/>
      <c r="MDA60" s="17"/>
      <c r="MDB60" s="17"/>
      <c r="MDC60" s="17"/>
      <c r="MDD60" s="17"/>
      <c r="MDE60" s="17"/>
      <c r="MDF60" s="17"/>
      <c r="MDG60" s="17"/>
      <c r="MDH60" s="17"/>
      <c r="MDI60" s="17"/>
      <c r="MDJ60" s="17"/>
      <c r="MDK60" s="17"/>
      <c r="MDL60" s="17"/>
      <c r="MDM60" s="17"/>
      <c r="MDN60" s="17"/>
      <c r="MDO60" s="17"/>
      <c r="MDP60" s="17"/>
      <c r="MDQ60" s="17"/>
      <c r="MDR60" s="17"/>
      <c r="MDS60" s="17"/>
      <c r="MDT60" s="17"/>
      <c r="MDU60" s="17"/>
      <c r="MDV60" s="17"/>
      <c r="MDW60" s="17"/>
      <c r="MDX60" s="17"/>
      <c r="MDY60" s="17"/>
      <c r="MDZ60" s="17"/>
      <c r="MEA60" s="17"/>
      <c r="MEB60" s="17"/>
      <c r="MEC60" s="17"/>
      <c r="MED60" s="17"/>
      <c r="MEE60" s="17"/>
      <c r="MEF60" s="17"/>
      <c r="MEG60" s="17"/>
      <c r="MEH60" s="17"/>
      <c r="MEI60" s="17"/>
      <c r="MEJ60" s="17"/>
      <c r="MEK60" s="17"/>
      <c r="MEL60" s="17"/>
      <c r="MEM60" s="17"/>
      <c r="MEN60" s="17"/>
      <c r="MEO60" s="17"/>
      <c r="MEP60" s="17"/>
      <c r="MEQ60" s="17"/>
      <c r="MER60" s="17"/>
      <c r="MES60" s="17"/>
      <c r="MET60" s="17"/>
      <c r="MEU60" s="17"/>
      <c r="MEV60" s="17"/>
      <c r="MEW60" s="17"/>
      <c r="MEX60" s="17"/>
      <c r="MEY60" s="17"/>
      <c r="MEZ60" s="17"/>
      <c r="MFA60" s="17"/>
      <c r="MFB60" s="17"/>
      <c r="MFC60" s="17"/>
      <c r="MFD60" s="17"/>
      <c r="MFE60" s="17"/>
      <c r="MFF60" s="17"/>
      <c r="MFG60" s="17"/>
      <c r="MFH60" s="17"/>
      <c r="MFI60" s="17"/>
      <c r="MFJ60" s="17"/>
      <c r="MFK60" s="17"/>
      <c r="MFL60" s="17"/>
      <c r="MFM60" s="17"/>
      <c r="MFN60" s="17"/>
      <c r="MFO60" s="17"/>
      <c r="MFP60" s="17"/>
      <c r="MFQ60" s="17"/>
      <c r="MFR60" s="17"/>
      <c r="MFS60" s="17"/>
      <c r="MFT60" s="17"/>
      <c r="MFU60" s="17"/>
      <c r="MFV60" s="17"/>
      <c r="MFW60" s="17"/>
      <c r="MFX60" s="17"/>
      <c r="MFY60" s="17"/>
      <c r="MFZ60" s="17"/>
      <c r="MGA60" s="17"/>
      <c r="MGB60" s="17"/>
      <c r="MGC60" s="17"/>
      <c r="MGD60" s="17"/>
      <c r="MGE60" s="17"/>
      <c r="MGF60" s="17"/>
      <c r="MGG60" s="17"/>
      <c r="MGH60" s="17"/>
      <c r="MGI60" s="17"/>
      <c r="MGJ60" s="17"/>
      <c r="MGK60" s="17"/>
      <c r="MGL60" s="17"/>
      <c r="MGM60" s="17"/>
      <c r="MGN60" s="17"/>
      <c r="MGO60" s="17"/>
      <c r="MGP60" s="17"/>
      <c r="MGQ60" s="17"/>
      <c r="MGR60" s="17"/>
      <c r="MGS60" s="17"/>
      <c r="MGT60" s="17"/>
      <c r="MGU60" s="17"/>
      <c r="MGV60" s="17"/>
      <c r="MGW60" s="17"/>
      <c r="MGX60" s="17"/>
      <c r="MGY60" s="17"/>
      <c r="MGZ60" s="17"/>
      <c r="MHA60" s="17"/>
      <c r="MHB60" s="17"/>
      <c r="MHC60" s="17"/>
      <c r="MHD60" s="17"/>
      <c r="MHE60" s="17"/>
      <c r="MHF60" s="17"/>
      <c r="MHG60" s="17"/>
      <c r="MHH60" s="17"/>
      <c r="MHI60" s="17"/>
      <c r="MHJ60" s="17"/>
      <c r="MHK60" s="17"/>
      <c r="MHL60" s="17"/>
      <c r="MHM60" s="17"/>
      <c r="MHN60" s="17"/>
      <c r="MHO60" s="17"/>
      <c r="MHP60" s="17"/>
      <c r="MHQ60" s="17"/>
      <c r="MHR60" s="17"/>
      <c r="MHS60" s="17"/>
      <c r="MHT60" s="17"/>
      <c r="MHU60" s="17"/>
      <c r="MHV60" s="17"/>
      <c r="MHW60" s="17"/>
      <c r="MHX60" s="17"/>
      <c r="MHY60" s="17"/>
      <c r="MHZ60" s="17"/>
      <c r="MIA60" s="17"/>
      <c r="MIB60" s="17"/>
      <c r="MIC60" s="17"/>
      <c r="MID60" s="17"/>
      <c r="MIE60" s="17"/>
      <c r="MIF60" s="17"/>
      <c r="MIG60" s="17"/>
      <c r="MIH60" s="17"/>
      <c r="MII60" s="17"/>
      <c r="MIJ60" s="17"/>
      <c r="MIK60" s="17"/>
      <c r="MIL60" s="17"/>
      <c r="MIM60" s="17"/>
      <c r="MIN60" s="17"/>
      <c r="MIO60" s="17"/>
      <c r="MIP60" s="17"/>
      <c r="MIQ60" s="17"/>
      <c r="MIR60" s="17"/>
      <c r="MIS60" s="17"/>
      <c r="MIT60" s="17"/>
      <c r="MIU60" s="17"/>
      <c r="MIV60" s="17"/>
      <c r="MIW60" s="17"/>
      <c r="MIX60" s="17"/>
      <c r="MIY60" s="17"/>
      <c r="MIZ60" s="17"/>
      <c r="MJA60" s="17"/>
      <c r="MJB60" s="17"/>
      <c r="MJC60" s="17"/>
      <c r="MJD60" s="17"/>
      <c r="MJE60" s="17"/>
      <c r="MJF60" s="17"/>
      <c r="MJG60" s="17"/>
      <c r="MJH60" s="17"/>
      <c r="MJI60" s="17"/>
      <c r="MJJ60" s="17"/>
      <c r="MJK60" s="17"/>
      <c r="MJL60" s="17"/>
      <c r="MJM60" s="17"/>
      <c r="MJN60" s="17"/>
      <c r="MJO60" s="17"/>
      <c r="MJP60" s="17"/>
      <c r="MJQ60" s="17"/>
      <c r="MJR60" s="17"/>
      <c r="MJS60" s="17"/>
      <c r="MJT60" s="17"/>
      <c r="MJU60" s="17"/>
      <c r="MJV60" s="17"/>
      <c r="MJW60" s="17"/>
      <c r="MJX60" s="17"/>
      <c r="MJY60" s="17"/>
      <c r="MJZ60" s="17"/>
      <c r="MKA60" s="17"/>
      <c r="MKB60" s="17"/>
      <c r="MKC60" s="17"/>
      <c r="MKD60" s="17"/>
      <c r="MKE60" s="17"/>
      <c r="MKF60" s="17"/>
      <c r="MKG60" s="17"/>
      <c r="MKH60" s="17"/>
      <c r="MKI60" s="17"/>
      <c r="MKJ60" s="17"/>
      <c r="MKK60" s="17"/>
      <c r="MKL60" s="17"/>
      <c r="MKM60" s="17"/>
      <c r="MKN60" s="17"/>
      <c r="MKO60" s="17"/>
      <c r="MKP60" s="17"/>
      <c r="MKQ60" s="17"/>
      <c r="MKR60" s="17"/>
      <c r="MKS60" s="17"/>
      <c r="MKT60" s="17"/>
      <c r="MKU60" s="17"/>
      <c r="MKV60" s="17"/>
      <c r="MKW60" s="17"/>
      <c r="MKX60" s="17"/>
      <c r="MKY60" s="17"/>
      <c r="MKZ60" s="17"/>
      <c r="MLA60" s="17"/>
      <c r="MLB60" s="17"/>
      <c r="MLC60" s="17"/>
      <c r="MLD60" s="17"/>
      <c r="MLE60" s="17"/>
      <c r="MLF60" s="17"/>
      <c r="MLG60" s="17"/>
      <c r="MLH60" s="17"/>
      <c r="MLI60" s="17"/>
      <c r="MLJ60" s="17"/>
      <c r="MLK60" s="17"/>
      <c r="MLL60" s="17"/>
      <c r="MLM60" s="17"/>
      <c r="MLN60" s="17"/>
      <c r="MLO60" s="17"/>
      <c r="MLP60" s="17"/>
      <c r="MLQ60" s="17"/>
      <c r="MLR60" s="17"/>
      <c r="MLS60" s="17"/>
      <c r="MLT60" s="17"/>
      <c r="MLU60" s="17"/>
      <c r="MLV60" s="17"/>
      <c r="MLW60" s="17"/>
      <c r="MLX60" s="17"/>
      <c r="MLY60" s="17"/>
      <c r="MLZ60" s="17"/>
      <c r="MMA60" s="17"/>
      <c r="MMB60" s="17"/>
      <c r="MMC60" s="17"/>
      <c r="MMD60" s="17"/>
      <c r="MME60" s="17"/>
      <c r="MMF60" s="17"/>
      <c r="MMG60" s="17"/>
      <c r="MMH60" s="17"/>
      <c r="MMI60" s="17"/>
      <c r="MMJ60" s="17"/>
      <c r="MMK60" s="17"/>
      <c r="MML60" s="17"/>
      <c r="MMM60" s="17"/>
      <c r="MMN60" s="17"/>
      <c r="MMO60" s="17"/>
      <c r="MMP60" s="17"/>
      <c r="MMQ60" s="17"/>
      <c r="MMR60" s="17"/>
      <c r="MMS60" s="17"/>
      <c r="MMT60" s="17"/>
      <c r="MMU60" s="17"/>
      <c r="MMV60" s="17"/>
      <c r="MMW60" s="17"/>
      <c r="MMX60" s="17"/>
      <c r="MMY60" s="17"/>
      <c r="MMZ60" s="17"/>
      <c r="MNA60" s="17"/>
      <c r="MNB60" s="17"/>
      <c r="MNC60" s="17"/>
      <c r="MND60" s="17"/>
      <c r="MNE60" s="17"/>
      <c r="MNF60" s="17"/>
      <c r="MNG60" s="17"/>
      <c r="MNH60" s="17"/>
      <c r="MNI60" s="17"/>
      <c r="MNJ60" s="17"/>
      <c r="MNK60" s="17"/>
      <c r="MNL60" s="17"/>
      <c r="MNM60" s="17"/>
      <c r="MNN60" s="17"/>
      <c r="MNO60" s="17"/>
      <c r="MNP60" s="17"/>
      <c r="MNQ60" s="17"/>
      <c r="MNR60" s="17"/>
      <c r="MNS60" s="17"/>
      <c r="MNT60" s="17"/>
      <c r="MNU60" s="17"/>
      <c r="MNV60" s="17"/>
      <c r="MNW60" s="17"/>
      <c r="MNX60" s="17"/>
      <c r="MNY60" s="17"/>
      <c r="MNZ60" s="17"/>
      <c r="MOA60" s="17"/>
      <c r="MOB60" s="17"/>
      <c r="MOC60" s="17"/>
      <c r="MOD60" s="17"/>
      <c r="MOE60" s="17"/>
      <c r="MOF60" s="17"/>
      <c r="MOG60" s="17"/>
      <c r="MOH60" s="17"/>
      <c r="MOI60" s="17"/>
      <c r="MOJ60" s="17"/>
      <c r="MOK60" s="17"/>
      <c r="MOL60" s="17"/>
      <c r="MOM60" s="17"/>
      <c r="MON60" s="17"/>
      <c r="MOO60" s="17"/>
      <c r="MOP60" s="17"/>
      <c r="MOQ60" s="17"/>
      <c r="MOR60" s="17"/>
      <c r="MOS60" s="17"/>
      <c r="MOT60" s="17"/>
      <c r="MOU60" s="17"/>
      <c r="MOV60" s="17"/>
      <c r="MOW60" s="17"/>
      <c r="MOX60" s="17"/>
      <c r="MOY60" s="17"/>
      <c r="MOZ60" s="17"/>
      <c r="MPA60" s="17"/>
      <c r="MPB60" s="17"/>
      <c r="MPC60" s="17"/>
      <c r="MPD60" s="17"/>
      <c r="MPE60" s="17"/>
      <c r="MPF60" s="17"/>
      <c r="MPG60" s="17"/>
      <c r="MPH60" s="17"/>
      <c r="MPI60" s="17"/>
      <c r="MPJ60" s="17"/>
      <c r="MPK60" s="17"/>
      <c r="MPL60" s="17"/>
      <c r="MPM60" s="17"/>
      <c r="MPN60" s="17"/>
      <c r="MPO60" s="17"/>
      <c r="MPP60" s="17"/>
      <c r="MPQ60" s="17"/>
      <c r="MPR60" s="17"/>
      <c r="MPS60" s="17"/>
      <c r="MPT60" s="17"/>
      <c r="MPU60" s="17"/>
      <c r="MPV60" s="17"/>
      <c r="MPW60" s="17"/>
      <c r="MPX60" s="17"/>
      <c r="MPY60" s="17"/>
      <c r="MPZ60" s="17"/>
      <c r="MQA60" s="17"/>
      <c r="MQB60" s="17"/>
      <c r="MQC60" s="17"/>
      <c r="MQD60" s="17"/>
      <c r="MQE60" s="17"/>
      <c r="MQF60" s="17"/>
      <c r="MQG60" s="17"/>
      <c r="MQH60" s="17"/>
      <c r="MQI60" s="17"/>
      <c r="MQJ60" s="17"/>
      <c r="MQK60" s="17"/>
      <c r="MQL60" s="17"/>
      <c r="MQM60" s="17"/>
      <c r="MQN60" s="17"/>
      <c r="MQO60" s="17"/>
      <c r="MQP60" s="17"/>
      <c r="MQQ60" s="17"/>
      <c r="MQR60" s="17"/>
      <c r="MQS60" s="17"/>
      <c r="MQT60" s="17"/>
      <c r="MQU60" s="17"/>
      <c r="MQV60" s="17"/>
      <c r="MQW60" s="17"/>
      <c r="MQX60" s="17"/>
      <c r="MQY60" s="17"/>
      <c r="MQZ60" s="17"/>
      <c r="MRA60" s="17"/>
      <c r="MRB60" s="17"/>
      <c r="MRC60" s="17"/>
      <c r="MRD60" s="17"/>
      <c r="MRE60" s="17"/>
      <c r="MRF60" s="17"/>
      <c r="MRG60" s="17"/>
      <c r="MRH60" s="17"/>
      <c r="MRI60" s="17"/>
      <c r="MRJ60" s="17"/>
      <c r="MRK60" s="17"/>
      <c r="MRL60" s="17"/>
      <c r="MRM60" s="17"/>
      <c r="MRN60" s="17"/>
      <c r="MRO60" s="17"/>
      <c r="MRP60" s="17"/>
      <c r="MRQ60" s="17"/>
      <c r="MRR60" s="17"/>
      <c r="MRS60" s="17"/>
      <c r="MRT60" s="17"/>
      <c r="MRU60" s="17"/>
      <c r="MRV60" s="17"/>
      <c r="MRW60" s="17"/>
      <c r="MRX60" s="17"/>
      <c r="MRY60" s="17"/>
      <c r="MRZ60" s="17"/>
      <c r="MSA60" s="17"/>
      <c r="MSB60" s="17"/>
      <c r="MSC60" s="17"/>
      <c r="MSD60" s="17"/>
      <c r="MSE60" s="17"/>
      <c r="MSF60" s="17"/>
      <c r="MSG60" s="17"/>
      <c r="MSH60" s="17"/>
      <c r="MSI60" s="17"/>
      <c r="MSJ60" s="17"/>
      <c r="MSK60" s="17"/>
      <c r="MSL60" s="17"/>
      <c r="MSM60" s="17"/>
      <c r="MSN60" s="17"/>
      <c r="MSO60" s="17"/>
      <c r="MSP60" s="17"/>
      <c r="MSQ60" s="17"/>
      <c r="MSR60" s="17"/>
      <c r="MSS60" s="17"/>
      <c r="MST60" s="17"/>
      <c r="MSU60" s="17"/>
      <c r="MSV60" s="17"/>
      <c r="MSW60" s="17"/>
      <c r="MSX60" s="17"/>
      <c r="MSY60" s="17"/>
      <c r="MSZ60" s="17"/>
      <c r="MTA60" s="17"/>
      <c r="MTB60" s="17"/>
      <c r="MTC60" s="17"/>
      <c r="MTD60" s="17"/>
      <c r="MTE60" s="17"/>
      <c r="MTF60" s="17"/>
      <c r="MTG60" s="17"/>
      <c r="MTH60" s="17"/>
      <c r="MTI60" s="17"/>
      <c r="MTJ60" s="17"/>
      <c r="MTK60" s="17"/>
      <c r="MTL60" s="17"/>
      <c r="MTM60" s="17"/>
      <c r="MTN60" s="17"/>
      <c r="MTO60" s="17"/>
      <c r="MTP60" s="17"/>
      <c r="MTQ60" s="17"/>
      <c r="MTR60" s="17"/>
      <c r="MTS60" s="17"/>
      <c r="MTT60" s="17"/>
      <c r="MTU60" s="17"/>
      <c r="MTV60" s="17"/>
      <c r="MTW60" s="17"/>
      <c r="MTX60" s="17"/>
      <c r="MTY60" s="17"/>
      <c r="MTZ60" s="17"/>
      <c r="MUA60" s="17"/>
      <c r="MUB60" s="17"/>
      <c r="MUC60" s="17"/>
      <c r="MUD60" s="17"/>
      <c r="MUE60" s="17"/>
      <c r="MUF60" s="17"/>
      <c r="MUG60" s="17"/>
      <c r="MUH60" s="17"/>
      <c r="MUI60" s="17"/>
      <c r="MUJ60" s="17"/>
      <c r="MUK60" s="17"/>
      <c r="MUL60" s="17"/>
      <c r="MUM60" s="17"/>
      <c r="MUN60" s="17"/>
      <c r="MUO60" s="17"/>
      <c r="MUP60" s="17"/>
      <c r="MUQ60" s="17"/>
      <c r="MUR60" s="17"/>
      <c r="MUS60" s="17"/>
      <c r="MUT60" s="17"/>
      <c r="MUU60" s="17"/>
      <c r="MUV60" s="17"/>
      <c r="MUW60" s="17"/>
      <c r="MUX60" s="17"/>
      <c r="MUY60" s="17"/>
      <c r="MUZ60" s="17"/>
      <c r="MVA60" s="17"/>
      <c r="MVB60" s="17"/>
      <c r="MVC60" s="17"/>
      <c r="MVD60" s="17"/>
      <c r="MVE60" s="17"/>
      <c r="MVF60" s="17"/>
      <c r="MVG60" s="17"/>
      <c r="MVH60" s="17"/>
      <c r="MVI60" s="17"/>
      <c r="MVJ60" s="17"/>
      <c r="MVK60" s="17"/>
      <c r="MVL60" s="17"/>
      <c r="MVM60" s="17"/>
      <c r="MVN60" s="17"/>
      <c r="MVO60" s="17"/>
      <c r="MVP60" s="17"/>
      <c r="MVQ60" s="17"/>
      <c r="MVR60" s="17"/>
      <c r="MVS60" s="17"/>
      <c r="MVT60" s="17"/>
      <c r="MVU60" s="17"/>
      <c r="MVV60" s="17"/>
      <c r="MVW60" s="17"/>
      <c r="MVX60" s="17"/>
      <c r="MVY60" s="17"/>
      <c r="MVZ60" s="17"/>
      <c r="MWA60" s="17"/>
      <c r="MWB60" s="17"/>
      <c r="MWC60" s="17"/>
      <c r="MWD60" s="17"/>
      <c r="MWE60" s="17"/>
      <c r="MWF60" s="17"/>
      <c r="MWG60" s="17"/>
      <c r="MWH60" s="17"/>
      <c r="MWI60" s="17"/>
      <c r="MWJ60" s="17"/>
      <c r="MWK60" s="17"/>
      <c r="MWL60" s="17"/>
      <c r="MWM60" s="17"/>
      <c r="MWN60" s="17"/>
      <c r="MWO60" s="17"/>
      <c r="MWP60" s="17"/>
      <c r="MWQ60" s="17"/>
      <c r="MWR60" s="17"/>
      <c r="MWS60" s="17"/>
      <c r="MWT60" s="17"/>
      <c r="MWU60" s="17"/>
      <c r="MWV60" s="17"/>
      <c r="MWW60" s="17"/>
      <c r="MWX60" s="17"/>
      <c r="MWY60" s="17"/>
      <c r="MWZ60" s="17"/>
      <c r="MXA60" s="17"/>
      <c r="MXB60" s="17"/>
      <c r="MXC60" s="17"/>
      <c r="MXD60" s="17"/>
      <c r="MXE60" s="17"/>
      <c r="MXF60" s="17"/>
      <c r="MXG60" s="17"/>
      <c r="MXH60" s="17"/>
      <c r="MXI60" s="17"/>
      <c r="MXJ60" s="17"/>
      <c r="MXK60" s="17"/>
      <c r="MXL60" s="17"/>
      <c r="MXM60" s="17"/>
      <c r="MXN60" s="17"/>
      <c r="MXO60" s="17"/>
      <c r="MXP60" s="17"/>
      <c r="MXQ60" s="17"/>
      <c r="MXR60" s="17"/>
      <c r="MXS60" s="17"/>
      <c r="MXT60" s="17"/>
      <c r="MXU60" s="17"/>
      <c r="MXV60" s="17"/>
      <c r="MXW60" s="17"/>
      <c r="MXX60" s="17"/>
      <c r="MXY60" s="17"/>
      <c r="MXZ60" s="17"/>
      <c r="MYA60" s="17"/>
      <c r="MYB60" s="17"/>
      <c r="MYC60" s="17"/>
      <c r="MYD60" s="17"/>
      <c r="MYE60" s="17"/>
      <c r="MYF60" s="17"/>
      <c r="MYG60" s="17"/>
      <c r="MYH60" s="17"/>
      <c r="MYI60" s="17"/>
      <c r="MYJ60" s="17"/>
      <c r="MYK60" s="17"/>
      <c r="MYL60" s="17"/>
      <c r="MYM60" s="17"/>
      <c r="MYN60" s="17"/>
      <c r="MYO60" s="17"/>
      <c r="MYP60" s="17"/>
      <c r="MYQ60" s="17"/>
      <c r="MYR60" s="17"/>
      <c r="MYS60" s="17"/>
      <c r="MYT60" s="17"/>
      <c r="MYU60" s="17"/>
      <c r="MYV60" s="17"/>
      <c r="MYW60" s="17"/>
      <c r="MYX60" s="17"/>
      <c r="MYY60" s="17"/>
      <c r="MYZ60" s="17"/>
      <c r="MZA60" s="17"/>
      <c r="MZB60" s="17"/>
      <c r="MZC60" s="17"/>
      <c r="MZD60" s="17"/>
      <c r="MZE60" s="17"/>
      <c r="MZF60" s="17"/>
      <c r="MZG60" s="17"/>
      <c r="MZH60" s="17"/>
      <c r="MZI60" s="17"/>
      <c r="MZJ60" s="17"/>
      <c r="MZK60" s="17"/>
      <c r="MZL60" s="17"/>
      <c r="MZM60" s="17"/>
      <c r="MZN60" s="17"/>
      <c r="MZO60" s="17"/>
      <c r="MZP60" s="17"/>
      <c r="MZQ60" s="17"/>
      <c r="MZR60" s="17"/>
      <c r="MZS60" s="17"/>
      <c r="MZT60" s="17"/>
      <c r="MZU60" s="17"/>
      <c r="MZV60" s="17"/>
      <c r="MZW60" s="17"/>
      <c r="MZX60" s="17"/>
      <c r="MZY60" s="17"/>
      <c r="MZZ60" s="17"/>
      <c r="NAA60" s="17"/>
      <c r="NAB60" s="17"/>
      <c r="NAC60" s="17"/>
      <c r="NAD60" s="17"/>
      <c r="NAE60" s="17"/>
      <c r="NAF60" s="17"/>
      <c r="NAG60" s="17"/>
      <c r="NAH60" s="17"/>
      <c r="NAI60" s="17"/>
      <c r="NAJ60" s="17"/>
      <c r="NAK60" s="17"/>
      <c r="NAL60" s="17"/>
      <c r="NAM60" s="17"/>
      <c r="NAN60" s="17"/>
      <c r="NAO60" s="17"/>
      <c r="NAP60" s="17"/>
      <c r="NAQ60" s="17"/>
      <c r="NAR60" s="17"/>
      <c r="NAS60" s="17"/>
      <c r="NAT60" s="17"/>
      <c r="NAU60" s="17"/>
      <c r="NAV60" s="17"/>
      <c r="NAW60" s="17"/>
      <c r="NAX60" s="17"/>
      <c r="NAY60" s="17"/>
      <c r="NAZ60" s="17"/>
      <c r="NBA60" s="17"/>
      <c r="NBB60" s="17"/>
      <c r="NBC60" s="17"/>
      <c r="NBD60" s="17"/>
      <c r="NBE60" s="17"/>
      <c r="NBF60" s="17"/>
      <c r="NBG60" s="17"/>
      <c r="NBH60" s="17"/>
      <c r="NBI60" s="17"/>
      <c r="NBJ60" s="17"/>
      <c r="NBK60" s="17"/>
      <c r="NBL60" s="17"/>
      <c r="NBM60" s="17"/>
      <c r="NBN60" s="17"/>
      <c r="NBO60" s="17"/>
      <c r="NBP60" s="17"/>
      <c r="NBQ60" s="17"/>
      <c r="NBR60" s="17"/>
      <c r="NBS60" s="17"/>
      <c r="NBT60" s="17"/>
      <c r="NBU60" s="17"/>
      <c r="NBV60" s="17"/>
      <c r="NBW60" s="17"/>
      <c r="NBX60" s="17"/>
      <c r="NBY60" s="17"/>
      <c r="NBZ60" s="17"/>
      <c r="NCA60" s="17"/>
      <c r="NCB60" s="17"/>
      <c r="NCC60" s="17"/>
      <c r="NCD60" s="17"/>
      <c r="NCE60" s="17"/>
      <c r="NCF60" s="17"/>
      <c r="NCG60" s="17"/>
      <c r="NCH60" s="17"/>
      <c r="NCI60" s="17"/>
      <c r="NCJ60" s="17"/>
      <c r="NCK60" s="17"/>
      <c r="NCL60" s="17"/>
      <c r="NCM60" s="17"/>
      <c r="NCN60" s="17"/>
      <c r="NCO60" s="17"/>
      <c r="NCP60" s="17"/>
      <c r="NCQ60" s="17"/>
      <c r="NCR60" s="17"/>
      <c r="NCS60" s="17"/>
      <c r="NCT60" s="17"/>
      <c r="NCU60" s="17"/>
      <c r="NCV60" s="17"/>
      <c r="NCW60" s="17"/>
      <c r="NCX60" s="17"/>
      <c r="NCY60" s="17"/>
      <c r="NCZ60" s="17"/>
      <c r="NDA60" s="17"/>
      <c r="NDB60" s="17"/>
      <c r="NDC60" s="17"/>
      <c r="NDD60" s="17"/>
      <c r="NDE60" s="17"/>
      <c r="NDF60" s="17"/>
      <c r="NDG60" s="17"/>
      <c r="NDH60" s="17"/>
      <c r="NDI60" s="17"/>
      <c r="NDJ60" s="17"/>
      <c r="NDK60" s="17"/>
      <c r="NDL60" s="17"/>
      <c r="NDM60" s="17"/>
      <c r="NDN60" s="17"/>
      <c r="NDO60" s="17"/>
      <c r="NDP60" s="17"/>
      <c r="NDQ60" s="17"/>
      <c r="NDR60" s="17"/>
      <c r="NDS60" s="17"/>
      <c r="NDT60" s="17"/>
      <c r="NDU60" s="17"/>
      <c r="NDV60" s="17"/>
      <c r="NDW60" s="17"/>
      <c r="NDX60" s="17"/>
      <c r="NDY60" s="17"/>
      <c r="NDZ60" s="17"/>
      <c r="NEA60" s="17"/>
      <c r="NEB60" s="17"/>
      <c r="NEC60" s="17"/>
      <c r="NED60" s="17"/>
      <c r="NEE60" s="17"/>
      <c r="NEF60" s="17"/>
      <c r="NEG60" s="17"/>
      <c r="NEH60" s="17"/>
      <c r="NEI60" s="17"/>
      <c r="NEJ60" s="17"/>
      <c r="NEK60" s="17"/>
      <c r="NEL60" s="17"/>
      <c r="NEM60" s="17"/>
      <c r="NEN60" s="17"/>
      <c r="NEO60" s="17"/>
      <c r="NEP60" s="17"/>
      <c r="NEQ60" s="17"/>
      <c r="NER60" s="17"/>
      <c r="NES60" s="17"/>
      <c r="NET60" s="17"/>
      <c r="NEU60" s="17"/>
      <c r="NEV60" s="17"/>
      <c r="NEW60" s="17"/>
      <c r="NEX60" s="17"/>
      <c r="NEY60" s="17"/>
      <c r="NEZ60" s="17"/>
      <c r="NFA60" s="17"/>
      <c r="NFB60" s="17"/>
      <c r="NFC60" s="17"/>
      <c r="NFD60" s="17"/>
      <c r="NFE60" s="17"/>
      <c r="NFF60" s="17"/>
      <c r="NFG60" s="17"/>
      <c r="NFH60" s="17"/>
      <c r="NFI60" s="17"/>
      <c r="NFJ60" s="17"/>
      <c r="NFK60" s="17"/>
      <c r="NFL60" s="17"/>
      <c r="NFM60" s="17"/>
      <c r="NFN60" s="17"/>
      <c r="NFO60" s="17"/>
      <c r="NFP60" s="17"/>
      <c r="NFQ60" s="17"/>
      <c r="NFR60" s="17"/>
      <c r="NFS60" s="17"/>
      <c r="NFT60" s="17"/>
      <c r="NFU60" s="17"/>
      <c r="NFV60" s="17"/>
      <c r="NFW60" s="17"/>
      <c r="NFX60" s="17"/>
      <c r="NFY60" s="17"/>
      <c r="NFZ60" s="17"/>
      <c r="NGA60" s="17"/>
      <c r="NGB60" s="17"/>
      <c r="NGC60" s="17"/>
      <c r="NGD60" s="17"/>
      <c r="NGE60" s="17"/>
      <c r="NGF60" s="17"/>
      <c r="NGG60" s="17"/>
      <c r="NGH60" s="17"/>
      <c r="NGI60" s="17"/>
      <c r="NGJ60" s="17"/>
      <c r="NGK60" s="17"/>
      <c r="NGL60" s="17"/>
      <c r="NGM60" s="17"/>
      <c r="NGN60" s="17"/>
      <c r="NGO60" s="17"/>
      <c r="NGP60" s="17"/>
      <c r="NGQ60" s="17"/>
      <c r="NGR60" s="17"/>
      <c r="NGS60" s="17"/>
      <c r="NGT60" s="17"/>
      <c r="NGU60" s="17"/>
      <c r="NGV60" s="17"/>
      <c r="NGW60" s="17"/>
      <c r="NGX60" s="17"/>
      <c r="NGY60" s="17"/>
      <c r="NGZ60" s="17"/>
      <c r="NHA60" s="17"/>
      <c r="NHB60" s="17"/>
      <c r="NHC60" s="17"/>
      <c r="NHD60" s="17"/>
      <c r="NHE60" s="17"/>
      <c r="NHF60" s="17"/>
      <c r="NHG60" s="17"/>
      <c r="NHH60" s="17"/>
      <c r="NHI60" s="17"/>
      <c r="NHJ60" s="17"/>
      <c r="NHK60" s="17"/>
      <c r="NHL60" s="17"/>
      <c r="NHM60" s="17"/>
      <c r="NHN60" s="17"/>
      <c r="NHO60" s="17"/>
      <c r="NHP60" s="17"/>
      <c r="NHQ60" s="17"/>
      <c r="NHR60" s="17"/>
      <c r="NHS60" s="17"/>
      <c r="NHT60" s="17"/>
      <c r="NHU60" s="17"/>
      <c r="NHV60" s="17"/>
      <c r="NHW60" s="17"/>
      <c r="NHX60" s="17"/>
      <c r="NHY60" s="17"/>
      <c r="NHZ60" s="17"/>
      <c r="NIA60" s="17"/>
      <c r="NIB60" s="17"/>
      <c r="NIC60" s="17"/>
      <c r="NID60" s="17"/>
      <c r="NIE60" s="17"/>
      <c r="NIF60" s="17"/>
      <c r="NIG60" s="17"/>
      <c r="NIH60" s="17"/>
      <c r="NII60" s="17"/>
      <c r="NIJ60" s="17"/>
      <c r="NIK60" s="17"/>
      <c r="NIL60" s="17"/>
      <c r="NIM60" s="17"/>
      <c r="NIN60" s="17"/>
      <c r="NIO60" s="17"/>
      <c r="NIP60" s="17"/>
      <c r="NIQ60" s="17"/>
      <c r="NIR60" s="17"/>
      <c r="NIS60" s="17"/>
      <c r="NIT60" s="17"/>
      <c r="NIU60" s="17"/>
      <c r="NIV60" s="17"/>
      <c r="NIW60" s="17"/>
      <c r="NIX60" s="17"/>
      <c r="NIY60" s="17"/>
      <c r="NIZ60" s="17"/>
      <c r="NJA60" s="17"/>
      <c r="NJB60" s="17"/>
      <c r="NJC60" s="17"/>
      <c r="NJD60" s="17"/>
      <c r="NJE60" s="17"/>
      <c r="NJF60" s="17"/>
      <c r="NJG60" s="17"/>
      <c r="NJH60" s="17"/>
      <c r="NJI60" s="17"/>
      <c r="NJJ60" s="17"/>
      <c r="NJK60" s="17"/>
      <c r="NJL60" s="17"/>
      <c r="NJM60" s="17"/>
      <c r="NJN60" s="17"/>
      <c r="NJO60" s="17"/>
      <c r="NJP60" s="17"/>
      <c r="NJQ60" s="17"/>
      <c r="NJR60" s="17"/>
      <c r="NJS60" s="17"/>
      <c r="NJT60" s="17"/>
      <c r="NJU60" s="17"/>
      <c r="NJV60" s="17"/>
      <c r="NJW60" s="17"/>
      <c r="NJX60" s="17"/>
      <c r="NJY60" s="17"/>
      <c r="NJZ60" s="17"/>
      <c r="NKA60" s="17"/>
      <c r="NKB60" s="17"/>
      <c r="NKC60" s="17"/>
      <c r="NKD60" s="17"/>
      <c r="NKE60" s="17"/>
      <c r="NKF60" s="17"/>
      <c r="NKG60" s="17"/>
      <c r="NKH60" s="17"/>
      <c r="NKI60" s="17"/>
      <c r="NKJ60" s="17"/>
      <c r="NKK60" s="17"/>
      <c r="NKL60" s="17"/>
      <c r="NKM60" s="17"/>
      <c r="NKN60" s="17"/>
      <c r="NKO60" s="17"/>
      <c r="NKP60" s="17"/>
      <c r="NKQ60" s="17"/>
      <c r="NKR60" s="17"/>
      <c r="NKS60" s="17"/>
      <c r="NKT60" s="17"/>
      <c r="NKU60" s="17"/>
      <c r="NKV60" s="17"/>
      <c r="NKW60" s="17"/>
      <c r="NKX60" s="17"/>
      <c r="NKY60" s="17"/>
      <c r="NKZ60" s="17"/>
      <c r="NLA60" s="17"/>
      <c r="NLB60" s="17"/>
      <c r="NLC60" s="17"/>
      <c r="NLD60" s="17"/>
      <c r="NLE60" s="17"/>
      <c r="NLF60" s="17"/>
      <c r="NLG60" s="17"/>
      <c r="NLH60" s="17"/>
      <c r="NLI60" s="17"/>
      <c r="NLJ60" s="17"/>
      <c r="NLK60" s="17"/>
      <c r="NLL60" s="17"/>
      <c r="NLM60" s="17"/>
      <c r="NLN60" s="17"/>
      <c r="NLO60" s="17"/>
      <c r="NLP60" s="17"/>
      <c r="NLQ60" s="17"/>
      <c r="NLR60" s="17"/>
      <c r="NLS60" s="17"/>
      <c r="NLT60" s="17"/>
      <c r="NLU60" s="17"/>
      <c r="NLV60" s="17"/>
      <c r="NLW60" s="17"/>
      <c r="NLX60" s="17"/>
      <c r="NLY60" s="17"/>
      <c r="NLZ60" s="17"/>
      <c r="NMA60" s="17"/>
      <c r="NMB60" s="17"/>
      <c r="NMC60" s="17"/>
      <c r="NMD60" s="17"/>
      <c r="NME60" s="17"/>
      <c r="NMF60" s="17"/>
      <c r="NMG60" s="17"/>
      <c r="NMH60" s="17"/>
      <c r="NMI60" s="17"/>
      <c r="NMJ60" s="17"/>
      <c r="NMK60" s="17"/>
      <c r="NML60" s="17"/>
      <c r="NMM60" s="17"/>
      <c r="NMN60" s="17"/>
      <c r="NMO60" s="17"/>
      <c r="NMP60" s="17"/>
      <c r="NMQ60" s="17"/>
      <c r="NMR60" s="17"/>
      <c r="NMS60" s="17"/>
      <c r="NMT60" s="17"/>
      <c r="NMU60" s="17"/>
      <c r="NMV60" s="17"/>
      <c r="NMW60" s="17"/>
      <c r="NMX60" s="17"/>
      <c r="NMY60" s="17"/>
      <c r="NMZ60" s="17"/>
      <c r="NNA60" s="17"/>
      <c r="NNB60" s="17"/>
      <c r="NNC60" s="17"/>
      <c r="NND60" s="17"/>
      <c r="NNE60" s="17"/>
      <c r="NNF60" s="17"/>
      <c r="NNG60" s="17"/>
      <c r="NNH60" s="17"/>
      <c r="NNI60" s="17"/>
      <c r="NNJ60" s="17"/>
      <c r="NNK60" s="17"/>
      <c r="NNL60" s="17"/>
      <c r="NNM60" s="17"/>
      <c r="NNN60" s="17"/>
      <c r="NNO60" s="17"/>
      <c r="NNP60" s="17"/>
      <c r="NNQ60" s="17"/>
      <c r="NNR60" s="17"/>
      <c r="NNS60" s="17"/>
      <c r="NNT60" s="17"/>
      <c r="NNU60" s="17"/>
      <c r="NNV60" s="17"/>
      <c r="NNW60" s="17"/>
      <c r="NNX60" s="17"/>
      <c r="NNY60" s="17"/>
      <c r="NNZ60" s="17"/>
      <c r="NOA60" s="17"/>
      <c r="NOB60" s="17"/>
      <c r="NOC60" s="17"/>
      <c r="NOD60" s="17"/>
      <c r="NOE60" s="17"/>
      <c r="NOF60" s="17"/>
      <c r="NOG60" s="17"/>
      <c r="NOH60" s="17"/>
      <c r="NOI60" s="17"/>
      <c r="NOJ60" s="17"/>
      <c r="NOK60" s="17"/>
      <c r="NOL60" s="17"/>
      <c r="NOM60" s="17"/>
      <c r="NON60" s="17"/>
      <c r="NOO60" s="17"/>
      <c r="NOP60" s="17"/>
      <c r="NOQ60" s="17"/>
      <c r="NOR60" s="17"/>
      <c r="NOS60" s="17"/>
      <c r="NOT60" s="17"/>
      <c r="NOU60" s="17"/>
      <c r="NOV60" s="17"/>
      <c r="NOW60" s="17"/>
      <c r="NOX60" s="17"/>
      <c r="NOY60" s="17"/>
      <c r="NOZ60" s="17"/>
      <c r="NPA60" s="17"/>
      <c r="NPB60" s="17"/>
      <c r="NPC60" s="17"/>
      <c r="NPD60" s="17"/>
      <c r="NPE60" s="17"/>
      <c r="NPF60" s="17"/>
      <c r="NPG60" s="17"/>
      <c r="NPH60" s="17"/>
      <c r="NPI60" s="17"/>
      <c r="NPJ60" s="17"/>
      <c r="NPK60" s="17"/>
      <c r="NPL60" s="17"/>
      <c r="NPM60" s="17"/>
      <c r="NPN60" s="17"/>
      <c r="NPO60" s="17"/>
      <c r="NPP60" s="17"/>
      <c r="NPQ60" s="17"/>
      <c r="NPR60" s="17"/>
      <c r="NPS60" s="17"/>
      <c r="NPT60" s="17"/>
      <c r="NPU60" s="17"/>
      <c r="NPV60" s="17"/>
      <c r="NPW60" s="17"/>
      <c r="NPX60" s="17"/>
      <c r="NPY60" s="17"/>
      <c r="NPZ60" s="17"/>
      <c r="NQA60" s="17"/>
      <c r="NQB60" s="17"/>
      <c r="NQC60" s="17"/>
      <c r="NQD60" s="17"/>
      <c r="NQE60" s="17"/>
      <c r="NQF60" s="17"/>
      <c r="NQG60" s="17"/>
      <c r="NQH60" s="17"/>
      <c r="NQI60" s="17"/>
      <c r="NQJ60" s="17"/>
      <c r="NQK60" s="17"/>
      <c r="NQL60" s="17"/>
      <c r="NQM60" s="17"/>
      <c r="NQN60" s="17"/>
      <c r="NQO60" s="17"/>
      <c r="NQP60" s="17"/>
      <c r="NQQ60" s="17"/>
      <c r="NQR60" s="17"/>
      <c r="NQS60" s="17"/>
      <c r="NQT60" s="17"/>
      <c r="NQU60" s="17"/>
      <c r="NQV60" s="17"/>
      <c r="NQW60" s="17"/>
      <c r="NQX60" s="17"/>
      <c r="NQY60" s="17"/>
      <c r="NQZ60" s="17"/>
      <c r="NRA60" s="17"/>
      <c r="NRB60" s="17"/>
      <c r="NRC60" s="17"/>
      <c r="NRD60" s="17"/>
      <c r="NRE60" s="17"/>
      <c r="NRF60" s="17"/>
      <c r="NRG60" s="17"/>
      <c r="NRH60" s="17"/>
      <c r="NRI60" s="17"/>
      <c r="NRJ60" s="17"/>
      <c r="NRK60" s="17"/>
      <c r="NRL60" s="17"/>
      <c r="NRM60" s="17"/>
      <c r="NRN60" s="17"/>
      <c r="NRO60" s="17"/>
      <c r="NRP60" s="17"/>
      <c r="NRQ60" s="17"/>
      <c r="NRR60" s="17"/>
      <c r="NRS60" s="17"/>
      <c r="NRT60" s="17"/>
      <c r="NRU60" s="17"/>
      <c r="NRV60" s="17"/>
      <c r="NRW60" s="17"/>
      <c r="NRX60" s="17"/>
      <c r="NRY60" s="17"/>
      <c r="NRZ60" s="17"/>
      <c r="NSA60" s="17"/>
      <c r="NSB60" s="17"/>
      <c r="NSC60" s="17"/>
      <c r="NSD60" s="17"/>
      <c r="NSE60" s="17"/>
      <c r="NSF60" s="17"/>
      <c r="NSG60" s="17"/>
      <c r="NSH60" s="17"/>
      <c r="NSI60" s="17"/>
      <c r="NSJ60" s="17"/>
      <c r="NSK60" s="17"/>
      <c r="NSL60" s="17"/>
      <c r="NSM60" s="17"/>
      <c r="NSN60" s="17"/>
      <c r="NSO60" s="17"/>
      <c r="NSP60" s="17"/>
      <c r="NSQ60" s="17"/>
      <c r="NSR60" s="17"/>
      <c r="NSS60" s="17"/>
      <c r="NST60" s="17"/>
      <c r="NSU60" s="17"/>
      <c r="NSV60" s="17"/>
      <c r="NSW60" s="17"/>
      <c r="NSX60" s="17"/>
      <c r="NSY60" s="17"/>
      <c r="NSZ60" s="17"/>
      <c r="NTA60" s="17"/>
      <c r="NTB60" s="17"/>
      <c r="NTC60" s="17"/>
      <c r="NTD60" s="17"/>
      <c r="NTE60" s="17"/>
      <c r="NTF60" s="17"/>
      <c r="NTG60" s="17"/>
      <c r="NTH60" s="17"/>
      <c r="NTI60" s="17"/>
      <c r="NTJ60" s="17"/>
      <c r="NTK60" s="17"/>
      <c r="NTL60" s="17"/>
      <c r="NTM60" s="17"/>
      <c r="NTN60" s="17"/>
      <c r="NTO60" s="17"/>
      <c r="NTP60" s="17"/>
      <c r="NTQ60" s="17"/>
      <c r="NTR60" s="17"/>
      <c r="NTS60" s="17"/>
      <c r="NTT60" s="17"/>
      <c r="NTU60" s="17"/>
      <c r="NTV60" s="17"/>
      <c r="NTW60" s="17"/>
      <c r="NTX60" s="17"/>
      <c r="NTY60" s="17"/>
      <c r="NTZ60" s="17"/>
      <c r="NUA60" s="17"/>
      <c r="NUB60" s="17"/>
      <c r="NUC60" s="17"/>
      <c r="NUD60" s="17"/>
      <c r="NUE60" s="17"/>
      <c r="NUF60" s="17"/>
      <c r="NUG60" s="17"/>
      <c r="NUH60" s="17"/>
      <c r="NUI60" s="17"/>
      <c r="NUJ60" s="17"/>
      <c r="NUK60" s="17"/>
      <c r="NUL60" s="17"/>
      <c r="NUM60" s="17"/>
      <c r="NUN60" s="17"/>
      <c r="NUO60" s="17"/>
      <c r="NUP60" s="17"/>
      <c r="NUQ60" s="17"/>
      <c r="NUR60" s="17"/>
      <c r="NUS60" s="17"/>
      <c r="NUT60" s="17"/>
      <c r="NUU60" s="17"/>
      <c r="NUV60" s="17"/>
      <c r="NUW60" s="17"/>
      <c r="NUX60" s="17"/>
      <c r="NUY60" s="17"/>
      <c r="NUZ60" s="17"/>
      <c r="NVA60" s="17"/>
      <c r="NVB60" s="17"/>
      <c r="NVC60" s="17"/>
      <c r="NVD60" s="17"/>
      <c r="NVE60" s="17"/>
      <c r="NVF60" s="17"/>
      <c r="NVG60" s="17"/>
      <c r="NVH60" s="17"/>
      <c r="NVI60" s="17"/>
      <c r="NVJ60" s="17"/>
      <c r="NVK60" s="17"/>
      <c r="NVL60" s="17"/>
      <c r="NVM60" s="17"/>
      <c r="NVN60" s="17"/>
      <c r="NVO60" s="17"/>
      <c r="NVP60" s="17"/>
      <c r="NVQ60" s="17"/>
      <c r="NVR60" s="17"/>
      <c r="NVS60" s="17"/>
      <c r="NVT60" s="17"/>
      <c r="NVU60" s="17"/>
      <c r="NVV60" s="17"/>
      <c r="NVW60" s="17"/>
      <c r="NVX60" s="17"/>
      <c r="NVY60" s="17"/>
      <c r="NVZ60" s="17"/>
      <c r="NWA60" s="17"/>
      <c r="NWB60" s="17"/>
      <c r="NWC60" s="17"/>
      <c r="NWD60" s="17"/>
      <c r="NWE60" s="17"/>
      <c r="NWF60" s="17"/>
      <c r="NWG60" s="17"/>
      <c r="NWH60" s="17"/>
      <c r="NWI60" s="17"/>
      <c r="NWJ60" s="17"/>
      <c r="NWK60" s="17"/>
      <c r="NWL60" s="17"/>
      <c r="NWM60" s="17"/>
      <c r="NWN60" s="17"/>
      <c r="NWO60" s="17"/>
      <c r="NWP60" s="17"/>
      <c r="NWQ60" s="17"/>
      <c r="NWR60" s="17"/>
      <c r="NWS60" s="17"/>
      <c r="NWT60" s="17"/>
      <c r="NWU60" s="17"/>
      <c r="NWV60" s="17"/>
      <c r="NWW60" s="17"/>
      <c r="NWX60" s="17"/>
      <c r="NWY60" s="17"/>
      <c r="NWZ60" s="17"/>
      <c r="NXA60" s="17"/>
      <c r="NXB60" s="17"/>
      <c r="NXC60" s="17"/>
      <c r="NXD60" s="17"/>
      <c r="NXE60" s="17"/>
      <c r="NXF60" s="17"/>
      <c r="NXG60" s="17"/>
      <c r="NXH60" s="17"/>
      <c r="NXI60" s="17"/>
      <c r="NXJ60" s="17"/>
      <c r="NXK60" s="17"/>
      <c r="NXL60" s="17"/>
      <c r="NXM60" s="17"/>
      <c r="NXN60" s="17"/>
      <c r="NXO60" s="17"/>
      <c r="NXP60" s="17"/>
      <c r="NXQ60" s="17"/>
      <c r="NXR60" s="17"/>
      <c r="NXS60" s="17"/>
      <c r="NXT60" s="17"/>
      <c r="NXU60" s="17"/>
      <c r="NXV60" s="17"/>
      <c r="NXW60" s="17"/>
      <c r="NXX60" s="17"/>
      <c r="NXY60" s="17"/>
      <c r="NXZ60" s="17"/>
      <c r="NYA60" s="17"/>
      <c r="NYB60" s="17"/>
      <c r="NYC60" s="17"/>
      <c r="NYD60" s="17"/>
      <c r="NYE60" s="17"/>
      <c r="NYF60" s="17"/>
      <c r="NYG60" s="17"/>
      <c r="NYH60" s="17"/>
      <c r="NYI60" s="17"/>
      <c r="NYJ60" s="17"/>
      <c r="NYK60" s="17"/>
      <c r="NYL60" s="17"/>
      <c r="NYM60" s="17"/>
      <c r="NYN60" s="17"/>
      <c r="NYO60" s="17"/>
      <c r="NYP60" s="17"/>
      <c r="NYQ60" s="17"/>
      <c r="NYR60" s="17"/>
      <c r="NYS60" s="17"/>
      <c r="NYT60" s="17"/>
      <c r="NYU60" s="17"/>
      <c r="NYV60" s="17"/>
      <c r="NYW60" s="17"/>
      <c r="NYX60" s="17"/>
      <c r="NYY60" s="17"/>
      <c r="NYZ60" s="17"/>
      <c r="NZA60" s="17"/>
      <c r="NZB60" s="17"/>
      <c r="NZC60" s="17"/>
      <c r="NZD60" s="17"/>
      <c r="NZE60" s="17"/>
      <c r="NZF60" s="17"/>
      <c r="NZG60" s="17"/>
      <c r="NZH60" s="17"/>
      <c r="NZI60" s="17"/>
      <c r="NZJ60" s="17"/>
      <c r="NZK60" s="17"/>
      <c r="NZL60" s="17"/>
      <c r="NZM60" s="17"/>
      <c r="NZN60" s="17"/>
      <c r="NZO60" s="17"/>
      <c r="NZP60" s="17"/>
      <c r="NZQ60" s="17"/>
      <c r="NZR60" s="17"/>
      <c r="NZS60" s="17"/>
      <c r="NZT60" s="17"/>
      <c r="NZU60" s="17"/>
      <c r="NZV60" s="17"/>
      <c r="NZW60" s="17"/>
      <c r="NZX60" s="17"/>
      <c r="NZY60" s="17"/>
      <c r="NZZ60" s="17"/>
      <c r="OAA60" s="17"/>
      <c r="OAB60" s="17"/>
      <c r="OAC60" s="17"/>
      <c r="OAD60" s="17"/>
      <c r="OAE60" s="17"/>
      <c r="OAF60" s="17"/>
      <c r="OAG60" s="17"/>
      <c r="OAH60" s="17"/>
      <c r="OAI60" s="17"/>
      <c r="OAJ60" s="17"/>
      <c r="OAK60" s="17"/>
      <c r="OAL60" s="17"/>
      <c r="OAM60" s="17"/>
      <c r="OAN60" s="17"/>
      <c r="OAO60" s="17"/>
      <c r="OAP60" s="17"/>
      <c r="OAQ60" s="17"/>
      <c r="OAR60" s="17"/>
      <c r="OAS60" s="17"/>
      <c r="OAT60" s="17"/>
      <c r="OAU60" s="17"/>
      <c r="OAV60" s="17"/>
      <c r="OAW60" s="17"/>
      <c r="OAX60" s="17"/>
      <c r="OAY60" s="17"/>
      <c r="OAZ60" s="17"/>
      <c r="OBA60" s="17"/>
      <c r="OBB60" s="17"/>
      <c r="OBC60" s="17"/>
      <c r="OBD60" s="17"/>
      <c r="OBE60" s="17"/>
      <c r="OBF60" s="17"/>
      <c r="OBG60" s="17"/>
      <c r="OBH60" s="17"/>
      <c r="OBI60" s="17"/>
      <c r="OBJ60" s="17"/>
      <c r="OBK60" s="17"/>
      <c r="OBL60" s="17"/>
      <c r="OBM60" s="17"/>
      <c r="OBN60" s="17"/>
      <c r="OBO60" s="17"/>
      <c r="OBP60" s="17"/>
      <c r="OBQ60" s="17"/>
      <c r="OBR60" s="17"/>
      <c r="OBS60" s="17"/>
      <c r="OBT60" s="17"/>
      <c r="OBU60" s="17"/>
      <c r="OBV60" s="17"/>
      <c r="OBW60" s="17"/>
      <c r="OBX60" s="17"/>
      <c r="OBY60" s="17"/>
      <c r="OBZ60" s="17"/>
      <c r="OCA60" s="17"/>
      <c r="OCB60" s="17"/>
      <c r="OCC60" s="17"/>
      <c r="OCD60" s="17"/>
      <c r="OCE60" s="17"/>
      <c r="OCF60" s="17"/>
      <c r="OCG60" s="17"/>
      <c r="OCH60" s="17"/>
      <c r="OCI60" s="17"/>
      <c r="OCJ60" s="17"/>
      <c r="OCK60" s="17"/>
      <c r="OCL60" s="17"/>
      <c r="OCM60" s="17"/>
      <c r="OCN60" s="17"/>
      <c r="OCO60" s="17"/>
      <c r="OCP60" s="17"/>
      <c r="OCQ60" s="17"/>
      <c r="OCR60" s="17"/>
      <c r="OCS60" s="17"/>
      <c r="OCT60" s="17"/>
      <c r="OCU60" s="17"/>
      <c r="OCV60" s="17"/>
      <c r="OCW60" s="17"/>
      <c r="OCX60" s="17"/>
      <c r="OCY60" s="17"/>
      <c r="OCZ60" s="17"/>
      <c r="ODA60" s="17"/>
      <c r="ODB60" s="17"/>
      <c r="ODC60" s="17"/>
      <c r="ODD60" s="17"/>
      <c r="ODE60" s="17"/>
      <c r="ODF60" s="17"/>
      <c r="ODG60" s="17"/>
      <c r="ODH60" s="17"/>
      <c r="ODI60" s="17"/>
      <c r="ODJ60" s="17"/>
      <c r="ODK60" s="17"/>
      <c r="ODL60" s="17"/>
      <c r="ODM60" s="17"/>
      <c r="ODN60" s="17"/>
      <c r="ODO60" s="17"/>
      <c r="ODP60" s="17"/>
      <c r="ODQ60" s="17"/>
      <c r="ODR60" s="17"/>
      <c r="ODS60" s="17"/>
      <c r="ODT60" s="17"/>
      <c r="ODU60" s="17"/>
      <c r="ODV60" s="17"/>
      <c r="ODW60" s="17"/>
      <c r="ODX60" s="17"/>
      <c r="ODY60" s="17"/>
      <c r="ODZ60" s="17"/>
      <c r="OEA60" s="17"/>
      <c r="OEB60" s="17"/>
      <c r="OEC60" s="17"/>
      <c r="OED60" s="17"/>
      <c r="OEE60" s="17"/>
      <c r="OEF60" s="17"/>
      <c r="OEG60" s="17"/>
      <c r="OEH60" s="17"/>
      <c r="OEI60" s="17"/>
      <c r="OEJ60" s="17"/>
      <c r="OEK60" s="17"/>
      <c r="OEL60" s="17"/>
      <c r="OEM60" s="17"/>
      <c r="OEN60" s="17"/>
      <c r="OEO60" s="17"/>
      <c r="OEP60" s="17"/>
      <c r="OEQ60" s="17"/>
      <c r="OER60" s="17"/>
      <c r="OES60" s="17"/>
      <c r="OET60" s="17"/>
      <c r="OEU60" s="17"/>
      <c r="OEV60" s="17"/>
      <c r="OEW60" s="17"/>
      <c r="OEX60" s="17"/>
      <c r="OEY60" s="17"/>
      <c r="OEZ60" s="17"/>
      <c r="OFA60" s="17"/>
      <c r="OFB60" s="17"/>
      <c r="OFC60" s="17"/>
      <c r="OFD60" s="17"/>
      <c r="OFE60" s="17"/>
      <c r="OFF60" s="17"/>
      <c r="OFG60" s="17"/>
      <c r="OFH60" s="17"/>
      <c r="OFI60" s="17"/>
      <c r="OFJ60" s="17"/>
      <c r="OFK60" s="17"/>
      <c r="OFL60" s="17"/>
      <c r="OFM60" s="17"/>
      <c r="OFN60" s="17"/>
      <c r="OFO60" s="17"/>
      <c r="OFP60" s="17"/>
      <c r="OFQ60" s="17"/>
      <c r="OFR60" s="17"/>
      <c r="OFS60" s="17"/>
      <c r="OFT60" s="17"/>
      <c r="OFU60" s="17"/>
      <c r="OFV60" s="17"/>
      <c r="OFW60" s="17"/>
      <c r="OFX60" s="17"/>
      <c r="OFY60" s="17"/>
      <c r="OFZ60" s="17"/>
      <c r="OGA60" s="17"/>
      <c r="OGB60" s="17"/>
      <c r="OGC60" s="17"/>
      <c r="OGD60" s="17"/>
      <c r="OGE60" s="17"/>
      <c r="OGF60" s="17"/>
      <c r="OGG60" s="17"/>
      <c r="OGH60" s="17"/>
      <c r="OGI60" s="17"/>
      <c r="OGJ60" s="17"/>
      <c r="OGK60" s="17"/>
      <c r="OGL60" s="17"/>
      <c r="OGM60" s="17"/>
      <c r="OGN60" s="17"/>
      <c r="OGO60" s="17"/>
      <c r="OGP60" s="17"/>
      <c r="OGQ60" s="17"/>
      <c r="OGR60" s="17"/>
      <c r="OGS60" s="17"/>
      <c r="OGT60" s="17"/>
      <c r="OGU60" s="17"/>
      <c r="OGV60" s="17"/>
      <c r="OGW60" s="17"/>
      <c r="OGX60" s="17"/>
      <c r="OGY60" s="17"/>
      <c r="OGZ60" s="17"/>
      <c r="OHA60" s="17"/>
      <c r="OHB60" s="17"/>
      <c r="OHC60" s="17"/>
      <c r="OHD60" s="17"/>
      <c r="OHE60" s="17"/>
      <c r="OHF60" s="17"/>
      <c r="OHG60" s="17"/>
      <c r="OHH60" s="17"/>
      <c r="OHI60" s="17"/>
      <c r="OHJ60" s="17"/>
      <c r="OHK60" s="17"/>
      <c r="OHL60" s="17"/>
      <c r="OHM60" s="17"/>
      <c r="OHN60" s="17"/>
      <c r="OHO60" s="17"/>
      <c r="OHP60" s="17"/>
      <c r="OHQ60" s="17"/>
      <c r="OHR60" s="17"/>
      <c r="OHS60" s="17"/>
      <c r="OHT60" s="17"/>
      <c r="OHU60" s="17"/>
      <c r="OHV60" s="17"/>
      <c r="OHW60" s="17"/>
      <c r="OHX60" s="17"/>
      <c r="OHY60" s="17"/>
      <c r="OHZ60" s="17"/>
      <c r="OIA60" s="17"/>
      <c r="OIB60" s="17"/>
      <c r="OIC60" s="17"/>
      <c r="OID60" s="17"/>
      <c r="OIE60" s="17"/>
      <c r="OIF60" s="17"/>
      <c r="OIG60" s="17"/>
      <c r="OIH60" s="17"/>
      <c r="OII60" s="17"/>
      <c r="OIJ60" s="17"/>
      <c r="OIK60" s="17"/>
      <c r="OIL60" s="17"/>
      <c r="OIM60" s="17"/>
      <c r="OIN60" s="17"/>
      <c r="OIO60" s="17"/>
      <c r="OIP60" s="17"/>
      <c r="OIQ60" s="17"/>
      <c r="OIR60" s="17"/>
      <c r="OIS60" s="17"/>
      <c r="OIT60" s="17"/>
      <c r="OIU60" s="17"/>
      <c r="OIV60" s="17"/>
      <c r="OIW60" s="17"/>
      <c r="OIX60" s="17"/>
      <c r="OIY60" s="17"/>
      <c r="OIZ60" s="17"/>
      <c r="OJA60" s="17"/>
      <c r="OJB60" s="17"/>
      <c r="OJC60" s="17"/>
      <c r="OJD60" s="17"/>
      <c r="OJE60" s="17"/>
      <c r="OJF60" s="17"/>
      <c r="OJG60" s="17"/>
      <c r="OJH60" s="17"/>
      <c r="OJI60" s="17"/>
      <c r="OJJ60" s="17"/>
      <c r="OJK60" s="17"/>
      <c r="OJL60" s="17"/>
      <c r="OJM60" s="17"/>
      <c r="OJN60" s="17"/>
      <c r="OJO60" s="17"/>
      <c r="OJP60" s="17"/>
      <c r="OJQ60" s="17"/>
      <c r="OJR60" s="17"/>
      <c r="OJS60" s="17"/>
      <c r="OJT60" s="17"/>
      <c r="OJU60" s="17"/>
      <c r="OJV60" s="17"/>
      <c r="OJW60" s="17"/>
      <c r="OJX60" s="17"/>
      <c r="OJY60" s="17"/>
      <c r="OJZ60" s="17"/>
      <c r="OKA60" s="17"/>
      <c r="OKB60" s="17"/>
      <c r="OKC60" s="17"/>
      <c r="OKD60" s="17"/>
      <c r="OKE60" s="17"/>
      <c r="OKF60" s="17"/>
      <c r="OKG60" s="17"/>
      <c r="OKH60" s="17"/>
      <c r="OKI60" s="17"/>
      <c r="OKJ60" s="17"/>
      <c r="OKK60" s="17"/>
      <c r="OKL60" s="17"/>
      <c r="OKM60" s="17"/>
      <c r="OKN60" s="17"/>
      <c r="OKO60" s="17"/>
      <c r="OKP60" s="17"/>
      <c r="OKQ60" s="17"/>
      <c r="OKR60" s="17"/>
      <c r="OKS60" s="17"/>
      <c r="OKT60" s="17"/>
      <c r="OKU60" s="17"/>
      <c r="OKV60" s="17"/>
      <c r="OKW60" s="17"/>
      <c r="OKX60" s="17"/>
      <c r="OKY60" s="17"/>
      <c r="OKZ60" s="17"/>
      <c r="OLA60" s="17"/>
      <c r="OLB60" s="17"/>
      <c r="OLC60" s="17"/>
      <c r="OLD60" s="17"/>
      <c r="OLE60" s="17"/>
      <c r="OLF60" s="17"/>
      <c r="OLG60" s="17"/>
      <c r="OLH60" s="17"/>
      <c r="OLI60" s="17"/>
      <c r="OLJ60" s="17"/>
      <c r="OLK60" s="17"/>
      <c r="OLL60" s="17"/>
      <c r="OLM60" s="17"/>
      <c r="OLN60" s="17"/>
      <c r="OLO60" s="17"/>
      <c r="OLP60" s="17"/>
      <c r="OLQ60" s="17"/>
      <c r="OLR60" s="17"/>
      <c r="OLS60" s="17"/>
      <c r="OLT60" s="17"/>
      <c r="OLU60" s="17"/>
      <c r="OLV60" s="17"/>
      <c r="OLW60" s="17"/>
      <c r="OLX60" s="17"/>
      <c r="OLY60" s="17"/>
      <c r="OLZ60" s="17"/>
      <c r="OMA60" s="17"/>
      <c r="OMB60" s="17"/>
      <c r="OMC60" s="17"/>
      <c r="OMD60" s="17"/>
      <c r="OME60" s="17"/>
      <c r="OMF60" s="17"/>
      <c r="OMG60" s="17"/>
      <c r="OMH60" s="17"/>
      <c r="OMI60" s="17"/>
      <c r="OMJ60" s="17"/>
      <c r="OMK60" s="17"/>
      <c r="OML60" s="17"/>
      <c r="OMM60" s="17"/>
      <c r="OMN60" s="17"/>
      <c r="OMO60" s="17"/>
      <c r="OMP60" s="17"/>
      <c r="OMQ60" s="17"/>
      <c r="OMR60" s="17"/>
      <c r="OMS60" s="17"/>
      <c r="OMT60" s="17"/>
      <c r="OMU60" s="17"/>
      <c r="OMV60" s="17"/>
      <c r="OMW60" s="17"/>
      <c r="OMX60" s="17"/>
      <c r="OMY60" s="17"/>
      <c r="OMZ60" s="17"/>
      <c r="ONA60" s="17"/>
      <c r="ONB60" s="17"/>
      <c r="ONC60" s="17"/>
      <c r="OND60" s="17"/>
      <c r="ONE60" s="17"/>
      <c r="ONF60" s="17"/>
      <c r="ONG60" s="17"/>
      <c r="ONH60" s="17"/>
      <c r="ONI60" s="17"/>
      <c r="ONJ60" s="17"/>
      <c r="ONK60" s="17"/>
      <c r="ONL60" s="17"/>
      <c r="ONM60" s="17"/>
      <c r="ONN60" s="17"/>
      <c r="ONO60" s="17"/>
      <c r="ONP60" s="17"/>
      <c r="ONQ60" s="17"/>
      <c r="ONR60" s="17"/>
      <c r="ONS60" s="17"/>
      <c r="ONT60" s="17"/>
      <c r="ONU60" s="17"/>
      <c r="ONV60" s="17"/>
      <c r="ONW60" s="17"/>
      <c r="ONX60" s="17"/>
      <c r="ONY60" s="17"/>
      <c r="ONZ60" s="17"/>
      <c r="OOA60" s="17"/>
      <c r="OOB60" s="17"/>
      <c r="OOC60" s="17"/>
      <c r="OOD60" s="17"/>
      <c r="OOE60" s="17"/>
      <c r="OOF60" s="17"/>
      <c r="OOG60" s="17"/>
      <c r="OOH60" s="17"/>
      <c r="OOI60" s="17"/>
      <c r="OOJ60" s="17"/>
      <c r="OOK60" s="17"/>
      <c r="OOL60" s="17"/>
      <c r="OOM60" s="17"/>
      <c r="OON60" s="17"/>
      <c r="OOO60" s="17"/>
      <c r="OOP60" s="17"/>
      <c r="OOQ60" s="17"/>
      <c r="OOR60" s="17"/>
      <c r="OOS60" s="17"/>
      <c r="OOT60" s="17"/>
      <c r="OOU60" s="17"/>
      <c r="OOV60" s="17"/>
      <c r="OOW60" s="17"/>
      <c r="OOX60" s="17"/>
      <c r="OOY60" s="17"/>
      <c r="OOZ60" s="17"/>
      <c r="OPA60" s="17"/>
      <c r="OPB60" s="17"/>
      <c r="OPC60" s="17"/>
      <c r="OPD60" s="17"/>
      <c r="OPE60" s="17"/>
      <c r="OPF60" s="17"/>
      <c r="OPG60" s="17"/>
      <c r="OPH60" s="17"/>
      <c r="OPI60" s="17"/>
      <c r="OPJ60" s="17"/>
      <c r="OPK60" s="17"/>
      <c r="OPL60" s="17"/>
      <c r="OPM60" s="17"/>
      <c r="OPN60" s="17"/>
      <c r="OPO60" s="17"/>
      <c r="OPP60" s="17"/>
      <c r="OPQ60" s="17"/>
      <c r="OPR60" s="17"/>
      <c r="OPS60" s="17"/>
      <c r="OPT60" s="17"/>
      <c r="OPU60" s="17"/>
      <c r="OPV60" s="17"/>
      <c r="OPW60" s="17"/>
      <c r="OPX60" s="17"/>
      <c r="OPY60" s="17"/>
      <c r="OPZ60" s="17"/>
      <c r="OQA60" s="17"/>
      <c r="OQB60" s="17"/>
      <c r="OQC60" s="17"/>
      <c r="OQD60" s="17"/>
      <c r="OQE60" s="17"/>
      <c r="OQF60" s="17"/>
      <c r="OQG60" s="17"/>
      <c r="OQH60" s="17"/>
      <c r="OQI60" s="17"/>
      <c r="OQJ60" s="17"/>
      <c r="OQK60" s="17"/>
      <c r="OQL60" s="17"/>
      <c r="OQM60" s="17"/>
      <c r="OQN60" s="17"/>
      <c r="OQO60" s="17"/>
      <c r="OQP60" s="17"/>
      <c r="OQQ60" s="17"/>
      <c r="OQR60" s="17"/>
      <c r="OQS60" s="17"/>
      <c r="OQT60" s="17"/>
      <c r="OQU60" s="17"/>
      <c r="OQV60" s="17"/>
      <c r="OQW60" s="17"/>
      <c r="OQX60" s="17"/>
      <c r="OQY60" s="17"/>
      <c r="OQZ60" s="17"/>
      <c r="ORA60" s="17"/>
      <c r="ORB60" s="17"/>
      <c r="ORC60" s="17"/>
      <c r="ORD60" s="17"/>
      <c r="ORE60" s="17"/>
      <c r="ORF60" s="17"/>
      <c r="ORG60" s="17"/>
      <c r="ORH60" s="17"/>
      <c r="ORI60" s="17"/>
      <c r="ORJ60" s="17"/>
      <c r="ORK60" s="17"/>
      <c r="ORL60" s="17"/>
      <c r="ORM60" s="17"/>
      <c r="ORN60" s="17"/>
      <c r="ORO60" s="17"/>
      <c r="ORP60" s="17"/>
      <c r="ORQ60" s="17"/>
      <c r="ORR60" s="17"/>
      <c r="ORS60" s="17"/>
      <c r="ORT60" s="17"/>
      <c r="ORU60" s="17"/>
      <c r="ORV60" s="17"/>
      <c r="ORW60" s="17"/>
      <c r="ORX60" s="17"/>
      <c r="ORY60" s="17"/>
      <c r="ORZ60" s="17"/>
      <c r="OSA60" s="17"/>
      <c r="OSB60" s="17"/>
      <c r="OSC60" s="17"/>
      <c r="OSD60" s="17"/>
      <c r="OSE60" s="17"/>
      <c r="OSF60" s="17"/>
      <c r="OSG60" s="17"/>
      <c r="OSH60" s="17"/>
      <c r="OSI60" s="17"/>
      <c r="OSJ60" s="17"/>
      <c r="OSK60" s="17"/>
      <c r="OSL60" s="17"/>
      <c r="OSM60" s="17"/>
      <c r="OSN60" s="17"/>
      <c r="OSO60" s="17"/>
      <c r="OSP60" s="17"/>
      <c r="OSQ60" s="17"/>
      <c r="OSR60" s="17"/>
      <c r="OSS60" s="17"/>
      <c r="OST60" s="17"/>
      <c r="OSU60" s="17"/>
      <c r="OSV60" s="17"/>
      <c r="OSW60" s="17"/>
      <c r="OSX60" s="17"/>
      <c r="OSY60" s="17"/>
      <c r="OSZ60" s="17"/>
      <c r="OTA60" s="17"/>
      <c r="OTB60" s="17"/>
      <c r="OTC60" s="17"/>
      <c r="OTD60" s="17"/>
      <c r="OTE60" s="17"/>
      <c r="OTF60" s="17"/>
      <c r="OTG60" s="17"/>
      <c r="OTH60" s="17"/>
      <c r="OTI60" s="17"/>
      <c r="OTJ60" s="17"/>
      <c r="OTK60" s="17"/>
      <c r="OTL60" s="17"/>
      <c r="OTM60" s="17"/>
      <c r="OTN60" s="17"/>
      <c r="OTO60" s="17"/>
      <c r="OTP60" s="17"/>
      <c r="OTQ60" s="17"/>
      <c r="OTR60" s="17"/>
      <c r="OTS60" s="17"/>
      <c r="OTT60" s="17"/>
      <c r="OTU60" s="17"/>
      <c r="OTV60" s="17"/>
      <c r="OTW60" s="17"/>
      <c r="OTX60" s="17"/>
      <c r="OTY60" s="17"/>
      <c r="OTZ60" s="17"/>
      <c r="OUA60" s="17"/>
      <c r="OUB60" s="17"/>
      <c r="OUC60" s="17"/>
      <c r="OUD60" s="17"/>
      <c r="OUE60" s="17"/>
      <c r="OUF60" s="17"/>
      <c r="OUG60" s="17"/>
      <c r="OUH60" s="17"/>
      <c r="OUI60" s="17"/>
      <c r="OUJ60" s="17"/>
      <c r="OUK60" s="17"/>
      <c r="OUL60" s="17"/>
      <c r="OUM60" s="17"/>
      <c r="OUN60" s="17"/>
      <c r="OUO60" s="17"/>
      <c r="OUP60" s="17"/>
      <c r="OUQ60" s="17"/>
      <c r="OUR60" s="17"/>
      <c r="OUS60" s="17"/>
      <c r="OUT60" s="17"/>
      <c r="OUU60" s="17"/>
      <c r="OUV60" s="17"/>
      <c r="OUW60" s="17"/>
      <c r="OUX60" s="17"/>
      <c r="OUY60" s="17"/>
      <c r="OUZ60" s="17"/>
      <c r="OVA60" s="17"/>
      <c r="OVB60" s="17"/>
      <c r="OVC60" s="17"/>
      <c r="OVD60" s="17"/>
      <c r="OVE60" s="17"/>
      <c r="OVF60" s="17"/>
      <c r="OVG60" s="17"/>
      <c r="OVH60" s="17"/>
      <c r="OVI60" s="17"/>
      <c r="OVJ60" s="17"/>
      <c r="OVK60" s="17"/>
      <c r="OVL60" s="17"/>
      <c r="OVM60" s="17"/>
      <c r="OVN60" s="17"/>
      <c r="OVO60" s="17"/>
      <c r="OVP60" s="17"/>
      <c r="OVQ60" s="17"/>
      <c r="OVR60" s="17"/>
      <c r="OVS60" s="17"/>
      <c r="OVT60" s="17"/>
      <c r="OVU60" s="17"/>
      <c r="OVV60" s="17"/>
      <c r="OVW60" s="17"/>
      <c r="OVX60" s="17"/>
      <c r="OVY60" s="17"/>
      <c r="OVZ60" s="17"/>
      <c r="OWA60" s="17"/>
      <c r="OWB60" s="17"/>
      <c r="OWC60" s="17"/>
      <c r="OWD60" s="17"/>
      <c r="OWE60" s="17"/>
      <c r="OWF60" s="17"/>
      <c r="OWG60" s="17"/>
      <c r="OWH60" s="17"/>
      <c r="OWI60" s="17"/>
      <c r="OWJ60" s="17"/>
      <c r="OWK60" s="17"/>
      <c r="OWL60" s="17"/>
      <c r="OWM60" s="17"/>
      <c r="OWN60" s="17"/>
      <c r="OWO60" s="17"/>
      <c r="OWP60" s="17"/>
      <c r="OWQ60" s="17"/>
      <c r="OWR60" s="17"/>
      <c r="OWS60" s="17"/>
      <c r="OWT60" s="17"/>
      <c r="OWU60" s="17"/>
      <c r="OWV60" s="17"/>
      <c r="OWW60" s="17"/>
      <c r="OWX60" s="17"/>
      <c r="OWY60" s="17"/>
      <c r="OWZ60" s="17"/>
      <c r="OXA60" s="17"/>
      <c r="OXB60" s="17"/>
      <c r="OXC60" s="17"/>
      <c r="OXD60" s="17"/>
      <c r="OXE60" s="17"/>
      <c r="OXF60" s="17"/>
      <c r="OXG60" s="17"/>
      <c r="OXH60" s="17"/>
      <c r="OXI60" s="17"/>
      <c r="OXJ60" s="17"/>
      <c r="OXK60" s="17"/>
      <c r="OXL60" s="17"/>
      <c r="OXM60" s="17"/>
      <c r="OXN60" s="17"/>
      <c r="OXO60" s="17"/>
      <c r="OXP60" s="17"/>
      <c r="OXQ60" s="17"/>
      <c r="OXR60" s="17"/>
      <c r="OXS60" s="17"/>
      <c r="OXT60" s="17"/>
      <c r="OXU60" s="17"/>
      <c r="OXV60" s="17"/>
      <c r="OXW60" s="17"/>
      <c r="OXX60" s="17"/>
      <c r="OXY60" s="17"/>
      <c r="OXZ60" s="17"/>
      <c r="OYA60" s="17"/>
      <c r="OYB60" s="17"/>
      <c r="OYC60" s="17"/>
      <c r="OYD60" s="17"/>
      <c r="OYE60" s="17"/>
      <c r="OYF60" s="17"/>
      <c r="OYG60" s="17"/>
      <c r="OYH60" s="17"/>
      <c r="OYI60" s="17"/>
      <c r="OYJ60" s="17"/>
      <c r="OYK60" s="17"/>
      <c r="OYL60" s="17"/>
      <c r="OYM60" s="17"/>
      <c r="OYN60" s="17"/>
      <c r="OYO60" s="17"/>
      <c r="OYP60" s="17"/>
      <c r="OYQ60" s="17"/>
      <c r="OYR60" s="17"/>
      <c r="OYS60" s="17"/>
      <c r="OYT60" s="17"/>
      <c r="OYU60" s="17"/>
      <c r="OYV60" s="17"/>
      <c r="OYW60" s="17"/>
      <c r="OYX60" s="17"/>
      <c r="OYY60" s="17"/>
      <c r="OYZ60" s="17"/>
      <c r="OZA60" s="17"/>
      <c r="OZB60" s="17"/>
      <c r="OZC60" s="17"/>
      <c r="OZD60" s="17"/>
      <c r="OZE60" s="17"/>
      <c r="OZF60" s="17"/>
      <c r="OZG60" s="17"/>
      <c r="OZH60" s="17"/>
      <c r="OZI60" s="17"/>
      <c r="OZJ60" s="17"/>
      <c r="OZK60" s="17"/>
      <c r="OZL60" s="17"/>
      <c r="OZM60" s="17"/>
      <c r="OZN60" s="17"/>
      <c r="OZO60" s="17"/>
      <c r="OZP60" s="17"/>
      <c r="OZQ60" s="17"/>
      <c r="OZR60" s="17"/>
      <c r="OZS60" s="17"/>
      <c r="OZT60" s="17"/>
      <c r="OZU60" s="17"/>
      <c r="OZV60" s="17"/>
      <c r="OZW60" s="17"/>
      <c r="OZX60" s="17"/>
      <c r="OZY60" s="17"/>
      <c r="OZZ60" s="17"/>
      <c r="PAA60" s="17"/>
      <c r="PAB60" s="17"/>
      <c r="PAC60" s="17"/>
      <c r="PAD60" s="17"/>
      <c r="PAE60" s="17"/>
      <c r="PAF60" s="17"/>
      <c r="PAG60" s="17"/>
      <c r="PAH60" s="17"/>
      <c r="PAI60" s="17"/>
      <c r="PAJ60" s="17"/>
      <c r="PAK60" s="17"/>
      <c r="PAL60" s="17"/>
      <c r="PAM60" s="17"/>
      <c r="PAN60" s="17"/>
      <c r="PAO60" s="17"/>
      <c r="PAP60" s="17"/>
      <c r="PAQ60" s="17"/>
      <c r="PAR60" s="17"/>
      <c r="PAS60" s="17"/>
      <c r="PAT60" s="17"/>
      <c r="PAU60" s="17"/>
      <c r="PAV60" s="17"/>
      <c r="PAW60" s="17"/>
      <c r="PAX60" s="17"/>
      <c r="PAY60" s="17"/>
      <c r="PAZ60" s="17"/>
      <c r="PBA60" s="17"/>
      <c r="PBB60" s="17"/>
      <c r="PBC60" s="17"/>
      <c r="PBD60" s="17"/>
      <c r="PBE60" s="17"/>
      <c r="PBF60" s="17"/>
      <c r="PBG60" s="17"/>
      <c r="PBH60" s="17"/>
      <c r="PBI60" s="17"/>
      <c r="PBJ60" s="17"/>
      <c r="PBK60" s="17"/>
      <c r="PBL60" s="17"/>
      <c r="PBM60" s="17"/>
      <c r="PBN60" s="17"/>
      <c r="PBO60" s="17"/>
      <c r="PBP60" s="17"/>
      <c r="PBQ60" s="17"/>
      <c r="PBR60" s="17"/>
      <c r="PBS60" s="17"/>
      <c r="PBT60" s="17"/>
      <c r="PBU60" s="17"/>
      <c r="PBV60" s="17"/>
      <c r="PBW60" s="17"/>
      <c r="PBX60" s="17"/>
      <c r="PBY60" s="17"/>
      <c r="PBZ60" s="17"/>
      <c r="PCA60" s="17"/>
      <c r="PCB60" s="17"/>
      <c r="PCC60" s="17"/>
      <c r="PCD60" s="17"/>
      <c r="PCE60" s="17"/>
      <c r="PCF60" s="17"/>
      <c r="PCG60" s="17"/>
      <c r="PCH60" s="17"/>
      <c r="PCI60" s="17"/>
      <c r="PCJ60" s="17"/>
      <c r="PCK60" s="17"/>
      <c r="PCL60" s="17"/>
      <c r="PCM60" s="17"/>
      <c r="PCN60" s="17"/>
      <c r="PCO60" s="17"/>
      <c r="PCP60" s="17"/>
      <c r="PCQ60" s="17"/>
      <c r="PCR60" s="17"/>
      <c r="PCS60" s="17"/>
      <c r="PCT60" s="17"/>
      <c r="PCU60" s="17"/>
      <c r="PCV60" s="17"/>
      <c r="PCW60" s="17"/>
      <c r="PCX60" s="17"/>
      <c r="PCY60" s="17"/>
      <c r="PCZ60" s="17"/>
      <c r="PDA60" s="17"/>
      <c r="PDB60" s="17"/>
      <c r="PDC60" s="17"/>
      <c r="PDD60" s="17"/>
      <c r="PDE60" s="17"/>
      <c r="PDF60" s="17"/>
      <c r="PDG60" s="17"/>
      <c r="PDH60" s="17"/>
      <c r="PDI60" s="17"/>
      <c r="PDJ60" s="17"/>
      <c r="PDK60" s="17"/>
      <c r="PDL60" s="17"/>
      <c r="PDM60" s="17"/>
      <c r="PDN60" s="17"/>
      <c r="PDO60" s="17"/>
      <c r="PDP60" s="17"/>
      <c r="PDQ60" s="17"/>
      <c r="PDR60" s="17"/>
      <c r="PDS60" s="17"/>
      <c r="PDT60" s="17"/>
      <c r="PDU60" s="17"/>
      <c r="PDV60" s="17"/>
      <c r="PDW60" s="17"/>
      <c r="PDX60" s="17"/>
      <c r="PDY60" s="17"/>
      <c r="PDZ60" s="17"/>
      <c r="PEA60" s="17"/>
      <c r="PEB60" s="17"/>
      <c r="PEC60" s="17"/>
      <c r="PED60" s="17"/>
      <c r="PEE60" s="17"/>
      <c r="PEF60" s="17"/>
      <c r="PEG60" s="17"/>
      <c r="PEH60" s="17"/>
      <c r="PEI60" s="17"/>
      <c r="PEJ60" s="17"/>
      <c r="PEK60" s="17"/>
      <c r="PEL60" s="17"/>
      <c r="PEM60" s="17"/>
      <c r="PEN60" s="17"/>
      <c r="PEO60" s="17"/>
      <c r="PEP60" s="17"/>
      <c r="PEQ60" s="17"/>
      <c r="PER60" s="17"/>
      <c r="PES60" s="17"/>
      <c r="PET60" s="17"/>
      <c r="PEU60" s="17"/>
      <c r="PEV60" s="17"/>
      <c r="PEW60" s="17"/>
      <c r="PEX60" s="17"/>
      <c r="PEY60" s="17"/>
      <c r="PEZ60" s="17"/>
      <c r="PFA60" s="17"/>
      <c r="PFB60" s="17"/>
      <c r="PFC60" s="17"/>
      <c r="PFD60" s="17"/>
      <c r="PFE60" s="17"/>
      <c r="PFF60" s="17"/>
      <c r="PFG60" s="17"/>
      <c r="PFH60" s="17"/>
      <c r="PFI60" s="17"/>
      <c r="PFJ60" s="17"/>
      <c r="PFK60" s="17"/>
      <c r="PFL60" s="17"/>
      <c r="PFM60" s="17"/>
      <c r="PFN60" s="17"/>
      <c r="PFO60" s="17"/>
      <c r="PFP60" s="17"/>
      <c r="PFQ60" s="17"/>
      <c r="PFR60" s="17"/>
      <c r="PFS60" s="17"/>
      <c r="PFT60" s="17"/>
      <c r="PFU60" s="17"/>
      <c r="PFV60" s="17"/>
      <c r="PFW60" s="17"/>
      <c r="PFX60" s="17"/>
      <c r="PFY60" s="17"/>
      <c r="PFZ60" s="17"/>
      <c r="PGA60" s="17"/>
      <c r="PGB60" s="17"/>
      <c r="PGC60" s="17"/>
      <c r="PGD60" s="17"/>
      <c r="PGE60" s="17"/>
      <c r="PGF60" s="17"/>
      <c r="PGG60" s="17"/>
      <c r="PGH60" s="17"/>
      <c r="PGI60" s="17"/>
      <c r="PGJ60" s="17"/>
      <c r="PGK60" s="17"/>
      <c r="PGL60" s="17"/>
      <c r="PGM60" s="17"/>
      <c r="PGN60" s="17"/>
      <c r="PGO60" s="17"/>
      <c r="PGP60" s="17"/>
      <c r="PGQ60" s="17"/>
      <c r="PGR60" s="17"/>
      <c r="PGS60" s="17"/>
      <c r="PGT60" s="17"/>
      <c r="PGU60" s="17"/>
      <c r="PGV60" s="17"/>
      <c r="PGW60" s="17"/>
      <c r="PGX60" s="17"/>
      <c r="PGY60" s="17"/>
      <c r="PGZ60" s="17"/>
      <c r="PHA60" s="17"/>
      <c r="PHB60" s="17"/>
      <c r="PHC60" s="17"/>
      <c r="PHD60" s="17"/>
      <c r="PHE60" s="17"/>
      <c r="PHF60" s="17"/>
      <c r="PHG60" s="17"/>
      <c r="PHH60" s="17"/>
      <c r="PHI60" s="17"/>
      <c r="PHJ60" s="17"/>
      <c r="PHK60" s="17"/>
      <c r="PHL60" s="17"/>
      <c r="PHM60" s="17"/>
      <c r="PHN60" s="17"/>
      <c r="PHO60" s="17"/>
      <c r="PHP60" s="17"/>
      <c r="PHQ60" s="17"/>
      <c r="PHR60" s="17"/>
      <c r="PHS60" s="17"/>
      <c r="PHT60" s="17"/>
      <c r="PHU60" s="17"/>
      <c r="PHV60" s="17"/>
      <c r="PHW60" s="17"/>
      <c r="PHX60" s="17"/>
      <c r="PHY60" s="17"/>
      <c r="PHZ60" s="17"/>
      <c r="PIA60" s="17"/>
      <c r="PIB60" s="17"/>
      <c r="PIC60" s="17"/>
      <c r="PID60" s="17"/>
      <c r="PIE60" s="17"/>
      <c r="PIF60" s="17"/>
      <c r="PIG60" s="17"/>
      <c r="PIH60" s="17"/>
      <c r="PII60" s="17"/>
      <c r="PIJ60" s="17"/>
      <c r="PIK60" s="17"/>
      <c r="PIL60" s="17"/>
      <c r="PIM60" s="17"/>
      <c r="PIN60" s="17"/>
      <c r="PIO60" s="17"/>
      <c r="PIP60" s="17"/>
      <c r="PIQ60" s="17"/>
      <c r="PIR60" s="17"/>
      <c r="PIS60" s="17"/>
      <c r="PIT60" s="17"/>
      <c r="PIU60" s="17"/>
      <c r="PIV60" s="17"/>
      <c r="PIW60" s="17"/>
      <c r="PIX60" s="17"/>
      <c r="PIY60" s="17"/>
      <c r="PIZ60" s="17"/>
      <c r="PJA60" s="17"/>
      <c r="PJB60" s="17"/>
      <c r="PJC60" s="17"/>
      <c r="PJD60" s="17"/>
      <c r="PJE60" s="17"/>
      <c r="PJF60" s="17"/>
      <c r="PJG60" s="17"/>
      <c r="PJH60" s="17"/>
      <c r="PJI60" s="17"/>
      <c r="PJJ60" s="17"/>
      <c r="PJK60" s="17"/>
      <c r="PJL60" s="17"/>
      <c r="PJM60" s="17"/>
      <c r="PJN60" s="17"/>
      <c r="PJO60" s="17"/>
      <c r="PJP60" s="17"/>
      <c r="PJQ60" s="17"/>
      <c r="PJR60" s="17"/>
      <c r="PJS60" s="17"/>
      <c r="PJT60" s="17"/>
      <c r="PJU60" s="17"/>
      <c r="PJV60" s="17"/>
      <c r="PJW60" s="17"/>
      <c r="PJX60" s="17"/>
      <c r="PJY60" s="17"/>
      <c r="PJZ60" s="17"/>
      <c r="PKA60" s="17"/>
      <c r="PKB60" s="17"/>
      <c r="PKC60" s="17"/>
      <c r="PKD60" s="17"/>
      <c r="PKE60" s="17"/>
      <c r="PKF60" s="17"/>
      <c r="PKG60" s="17"/>
      <c r="PKH60" s="17"/>
      <c r="PKI60" s="17"/>
      <c r="PKJ60" s="17"/>
      <c r="PKK60" s="17"/>
      <c r="PKL60" s="17"/>
      <c r="PKM60" s="17"/>
      <c r="PKN60" s="17"/>
      <c r="PKO60" s="17"/>
      <c r="PKP60" s="17"/>
      <c r="PKQ60" s="17"/>
      <c r="PKR60" s="17"/>
      <c r="PKS60" s="17"/>
      <c r="PKT60" s="17"/>
      <c r="PKU60" s="17"/>
      <c r="PKV60" s="17"/>
      <c r="PKW60" s="17"/>
      <c r="PKX60" s="17"/>
      <c r="PKY60" s="17"/>
      <c r="PKZ60" s="17"/>
      <c r="PLA60" s="17"/>
      <c r="PLB60" s="17"/>
      <c r="PLC60" s="17"/>
      <c r="PLD60" s="17"/>
      <c r="PLE60" s="17"/>
      <c r="PLF60" s="17"/>
      <c r="PLG60" s="17"/>
      <c r="PLH60" s="17"/>
      <c r="PLI60" s="17"/>
      <c r="PLJ60" s="17"/>
      <c r="PLK60" s="17"/>
      <c r="PLL60" s="17"/>
      <c r="PLM60" s="17"/>
      <c r="PLN60" s="17"/>
      <c r="PLO60" s="17"/>
      <c r="PLP60" s="17"/>
      <c r="PLQ60" s="17"/>
      <c r="PLR60" s="17"/>
      <c r="PLS60" s="17"/>
      <c r="PLT60" s="17"/>
      <c r="PLU60" s="17"/>
      <c r="PLV60" s="17"/>
      <c r="PLW60" s="17"/>
      <c r="PLX60" s="17"/>
      <c r="PLY60" s="17"/>
      <c r="PLZ60" s="17"/>
      <c r="PMA60" s="17"/>
      <c r="PMB60" s="17"/>
      <c r="PMC60" s="17"/>
      <c r="PMD60" s="17"/>
      <c r="PME60" s="17"/>
      <c r="PMF60" s="17"/>
      <c r="PMG60" s="17"/>
      <c r="PMH60" s="17"/>
      <c r="PMI60" s="17"/>
      <c r="PMJ60" s="17"/>
      <c r="PMK60" s="17"/>
      <c r="PML60" s="17"/>
      <c r="PMM60" s="17"/>
      <c r="PMN60" s="17"/>
      <c r="PMO60" s="17"/>
      <c r="PMP60" s="17"/>
      <c r="PMQ60" s="17"/>
      <c r="PMR60" s="17"/>
      <c r="PMS60" s="17"/>
      <c r="PMT60" s="17"/>
      <c r="PMU60" s="17"/>
      <c r="PMV60" s="17"/>
      <c r="PMW60" s="17"/>
      <c r="PMX60" s="17"/>
      <c r="PMY60" s="17"/>
      <c r="PMZ60" s="17"/>
      <c r="PNA60" s="17"/>
      <c r="PNB60" s="17"/>
      <c r="PNC60" s="17"/>
      <c r="PND60" s="17"/>
      <c r="PNE60" s="17"/>
      <c r="PNF60" s="17"/>
      <c r="PNG60" s="17"/>
      <c r="PNH60" s="17"/>
      <c r="PNI60" s="17"/>
      <c r="PNJ60" s="17"/>
      <c r="PNK60" s="17"/>
      <c r="PNL60" s="17"/>
      <c r="PNM60" s="17"/>
      <c r="PNN60" s="17"/>
      <c r="PNO60" s="17"/>
      <c r="PNP60" s="17"/>
      <c r="PNQ60" s="17"/>
      <c r="PNR60" s="17"/>
      <c r="PNS60" s="17"/>
      <c r="PNT60" s="17"/>
      <c r="PNU60" s="17"/>
      <c r="PNV60" s="17"/>
      <c r="PNW60" s="17"/>
      <c r="PNX60" s="17"/>
      <c r="PNY60" s="17"/>
      <c r="PNZ60" s="17"/>
      <c r="POA60" s="17"/>
      <c r="POB60" s="17"/>
      <c r="POC60" s="17"/>
      <c r="POD60" s="17"/>
      <c r="POE60" s="17"/>
      <c r="POF60" s="17"/>
      <c r="POG60" s="17"/>
      <c r="POH60" s="17"/>
      <c r="POI60" s="17"/>
      <c r="POJ60" s="17"/>
      <c r="POK60" s="17"/>
      <c r="POL60" s="17"/>
      <c r="POM60" s="17"/>
      <c r="PON60" s="17"/>
      <c r="POO60" s="17"/>
      <c r="POP60" s="17"/>
      <c r="POQ60" s="17"/>
      <c r="POR60" s="17"/>
      <c r="POS60" s="17"/>
      <c r="POT60" s="17"/>
      <c r="POU60" s="17"/>
      <c r="POV60" s="17"/>
      <c r="POW60" s="17"/>
      <c r="POX60" s="17"/>
      <c r="POY60" s="17"/>
      <c r="POZ60" s="17"/>
      <c r="PPA60" s="17"/>
      <c r="PPB60" s="17"/>
      <c r="PPC60" s="17"/>
      <c r="PPD60" s="17"/>
      <c r="PPE60" s="17"/>
      <c r="PPF60" s="17"/>
      <c r="PPG60" s="17"/>
      <c r="PPH60" s="17"/>
      <c r="PPI60" s="17"/>
      <c r="PPJ60" s="17"/>
      <c r="PPK60" s="17"/>
      <c r="PPL60" s="17"/>
      <c r="PPM60" s="17"/>
      <c r="PPN60" s="17"/>
      <c r="PPO60" s="17"/>
      <c r="PPP60" s="17"/>
      <c r="PPQ60" s="17"/>
      <c r="PPR60" s="17"/>
      <c r="PPS60" s="17"/>
      <c r="PPT60" s="17"/>
      <c r="PPU60" s="17"/>
      <c r="PPV60" s="17"/>
      <c r="PPW60" s="17"/>
      <c r="PPX60" s="17"/>
      <c r="PPY60" s="17"/>
      <c r="PPZ60" s="17"/>
      <c r="PQA60" s="17"/>
      <c r="PQB60" s="17"/>
      <c r="PQC60" s="17"/>
      <c r="PQD60" s="17"/>
      <c r="PQE60" s="17"/>
      <c r="PQF60" s="17"/>
      <c r="PQG60" s="17"/>
      <c r="PQH60" s="17"/>
      <c r="PQI60" s="17"/>
      <c r="PQJ60" s="17"/>
      <c r="PQK60" s="17"/>
      <c r="PQL60" s="17"/>
      <c r="PQM60" s="17"/>
      <c r="PQN60" s="17"/>
      <c r="PQO60" s="17"/>
      <c r="PQP60" s="17"/>
      <c r="PQQ60" s="17"/>
      <c r="PQR60" s="17"/>
      <c r="PQS60" s="17"/>
      <c r="PQT60" s="17"/>
      <c r="PQU60" s="17"/>
      <c r="PQV60" s="17"/>
      <c r="PQW60" s="17"/>
      <c r="PQX60" s="17"/>
      <c r="PQY60" s="17"/>
      <c r="PQZ60" s="17"/>
      <c r="PRA60" s="17"/>
      <c r="PRB60" s="17"/>
      <c r="PRC60" s="17"/>
      <c r="PRD60" s="17"/>
      <c r="PRE60" s="17"/>
      <c r="PRF60" s="17"/>
      <c r="PRG60" s="17"/>
      <c r="PRH60" s="17"/>
      <c r="PRI60" s="17"/>
      <c r="PRJ60" s="17"/>
      <c r="PRK60" s="17"/>
      <c r="PRL60" s="17"/>
      <c r="PRM60" s="17"/>
      <c r="PRN60" s="17"/>
      <c r="PRO60" s="17"/>
      <c r="PRP60" s="17"/>
      <c r="PRQ60" s="17"/>
      <c r="PRR60" s="17"/>
      <c r="PRS60" s="17"/>
      <c r="PRT60" s="17"/>
      <c r="PRU60" s="17"/>
      <c r="PRV60" s="17"/>
      <c r="PRW60" s="17"/>
      <c r="PRX60" s="17"/>
      <c r="PRY60" s="17"/>
      <c r="PRZ60" s="17"/>
      <c r="PSA60" s="17"/>
      <c r="PSB60" s="17"/>
      <c r="PSC60" s="17"/>
      <c r="PSD60" s="17"/>
      <c r="PSE60" s="17"/>
      <c r="PSF60" s="17"/>
      <c r="PSG60" s="17"/>
      <c r="PSH60" s="17"/>
      <c r="PSI60" s="17"/>
      <c r="PSJ60" s="17"/>
      <c r="PSK60" s="17"/>
      <c r="PSL60" s="17"/>
      <c r="PSM60" s="17"/>
      <c r="PSN60" s="17"/>
      <c r="PSO60" s="17"/>
      <c r="PSP60" s="17"/>
      <c r="PSQ60" s="17"/>
      <c r="PSR60" s="17"/>
      <c r="PSS60" s="17"/>
      <c r="PST60" s="17"/>
      <c r="PSU60" s="17"/>
      <c r="PSV60" s="17"/>
      <c r="PSW60" s="17"/>
      <c r="PSX60" s="17"/>
      <c r="PSY60" s="17"/>
      <c r="PSZ60" s="17"/>
      <c r="PTA60" s="17"/>
      <c r="PTB60" s="17"/>
      <c r="PTC60" s="17"/>
      <c r="PTD60" s="17"/>
      <c r="PTE60" s="17"/>
      <c r="PTF60" s="17"/>
      <c r="PTG60" s="17"/>
      <c r="PTH60" s="17"/>
      <c r="PTI60" s="17"/>
      <c r="PTJ60" s="17"/>
      <c r="PTK60" s="17"/>
      <c r="PTL60" s="17"/>
      <c r="PTM60" s="17"/>
      <c r="PTN60" s="17"/>
      <c r="PTO60" s="17"/>
      <c r="PTP60" s="17"/>
      <c r="PTQ60" s="17"/>
      <c r="PTR60" s="17"/>
      <c r="PTS60" s="17"/>
      <c r="PTT60" s="17"/>
      <c r="PTU60" s="17"/>
      <c r="PTV60" s="17"/>
      <c r="PTW60" s="17"/>
      <c r="PTX60" s="17"/>
      <c r="PTY60" s="17"/>
      <c r="PTZ60" s="17"/>
      <c r="PUA60" s="17"/>
      <c r="PUB60" s="17"/>
      <c r="PUC60" s="17"/>
      <c r="PUD60" s="17"/>
      <c r="PUE60" s="17"/>
      <c r="PUF60" s="17"/>
      <c r="PUG60" s="17"/>
      <c r="PUH60" s="17"/>
      <c r="PUI60" s="17"/>
      <c r="PUJ60" s="17"/>
      <c r="PUK60" s="17"/>
      <c r="PUL60" s="17"/>
      <c r="PUM60" s="17"/>
      <c r="PUN60" s="17"/>
      <c r="PUO60" s="17"/>
      <c r="PUP60" s="17"/>
      <c r="PUQ60" s="17"/>
      <c r="PUR60" s="17"/>
      <c r="PUS60" s="17"/>
      <c r="PUT60" s="17"/>
      <c r="PUU60" s="17"/>
      <c r="PUV60" s="17"/>
      <c r="PUW60" s="17"/>
      <c r="PUX60" s="17"/>
      <c r="PUY60" s="17"/>
      <c r="PUZ60" s="17"/>
      <c r="PVA60" s="17"/>
      <c r="PVB60" s="17"/>
      <c r="PVC60" s="17"/>
      <c r="PVD60" s="17"/>
      <c r="PVE60" s="17"/>
      <c r="PVF60" s="17"/>
      <c r="PVG60" s="17"/>
      <c r="PVH60" s="17"/>
      <c r="PVI60" s="17"/>
      <c r="PVJ60" s="17"/>
      <c r="PVK60" s="17"/>
      <c r="PVL60" s="17"/>
      <c r="PVM60" s="17"/>
      <c r="PVN60" s="17"/>
      <c r="PVO60" s="17"/>
      <c r="PVP60" s="17"/>
      <c r="PVQ60" s="17"/>
      <c r="PVR60" s="17"/>
      <c r="PVS60" s="17"/>
      <c r="PVT60" s="17"/>
      <c r="PVU60" s="17"/>
      <c r="PVV60" s="17"/>
      <c r="PVW60" s="17"/>
      <c r="PVX60" s="17"/>
      <c r="PVY60" s="17"/>
      <c r="PVZ60" s="17"/>
      <c r="PWA60" s="17"/>
      <c r="PWB60" s="17"/>
      <c r="PWC60" s="17"/>
      <c r="PWD60" s="17"/>
      <c r="PWE60" s="17"/>
      <c r="PWF60" s="17"/>
      <c r="PWG60" s="17"/>
      <c r="PWH60" s="17"/>
      <c r="PWI60" s="17"/>
      <c r="PWJ60" s="17"/>
      <c r="PWK60" s="17"/>
      <c r="PWL60" s="17"/>
      <c r="PWM60" s="17"/>
      <c r="PWN60" s="17"/>
      <c r="PWO60" s="17"/>
      <c r="PWP60" s="17"/>
      <c r="PWQ60" s="17"/>
      <c r="PWR60" s="17"/>
      <c r="PWS60" s="17"/>
      <c r="PWT60" s="17"/>
      <c r="PWU60" s="17"/>
      <c r="PWV60" s="17"/>
      <c r="PWW60" s="17"/>
      <c r="PWX60" s="17"/>
      <c r="PWY60" s="17"/>
      <c r="PWZ60" s="17"/>
      <c r="PXA60" s="17"/>
      <c r="PXB60" s="17"/>
      <c r="PXC60" s="17"/>
      <c r="PXD60" s="17"/>
      <c r="PXE60" s="17"/>
      <c r="PXF60" s="17"/>
      <c r="PXG60" s="17"/>
      <c r="PXH60" s="17"/>
      <c r="PXI60" s="17"/>
      <c r="PXJ60" s="17"/>
      <c r="PXK60" s="17"/>
      <c r="PXL60" s="17"/>
      <c r="PXM60" s="17"/>
      <c r="PXN60" s="17"/>
      <c r="PXO60" s="17"/>
      <c r="PXP60" s="17"/>
      <c r="PXQ60" s="17"/>
      <c r="PXR60" s="17"/>
      <c r="PXS60" s="17"/>
      <c r="PXT60" s="17"/>
      <c r="PXU60" s="17"/>
      <c r="PXV60" s="17"/>
      <c r="PXW60" s="17"/>
      <c r="PXX60" s="17"/>
      <c r="PXY60" s="17"/>
      <c r="PXZ60" s="17"/>
      <c r="PYA60" s="17"/>
      <c r="PYB60" s="17"/>
      <c r="PYC60" s="17"/>
      <c r="PYD60" s="17"/>
      <c r="PYE60" s="17"/>
      <c r="PYF60" s="17"/>
      <c r="PYG60" s="17"/>
      <c r="PYH60" s="17"/>
      <c r="PYI60" s="17"/>
      <c r="PYJ60" s="17"/>
      <c r="PYK60" s="17"/>
      <c r="PYL60" s="17"/>
      <c r="PYM60" s="17"/>
      <c r="PYN60" s="17"/>
      <c r="PYO60" s="17"/>
      <c r="PYP60" s="17"/>
      <c r="PYQ60" s="17"/>
      <c r="PYR60" s="17"/>
      <c r="PYS60" s="17"/>
      <c r="PYT60" s="17"/>
      <c r="PYU60" s="17"/>
      <c r="PYV60" s="17"/>
      <c r="PYW60" s="17"/>
      <c r="PYX60" s="17"/>
      <c r="PYY60" s="17"/>
      <c r="PYZ60" s="17"/>
      <c r="PZA60" s="17"/>
      <c r="PZB60" s="17"/>
      <c r="PZC60" s="17"/>
      <c r="PZD60" s="17"/>
      <c r="PZE60" s="17"/>
      <c r="PZF60" s="17"/>
      <c r="PZG60" s="17"/>
      <c r="PZH60" s="17"/>
      <c r="PZI60" s="17"/>
      <c r="PZJ60" s="17"/>
      <c r="PZK60" s="17"/>
      <c r="PZL60" s="17"/>
      <c r="PZM60" s="17"/>
      <c r="PZN60" s="17"/>
      <c r="PZO60" s="17"/>
      <c r="PZP60" s="17"/>
      <c r="PZQ60" s="17"/>
      <c r="PZR60" s="17"/>
      <c r="PZS60" s="17"/>
      <c r="PZT60" s="17"/>
      <c r="PZU60" s="17"/>
      <c r="PZV60" s="17"/>
      <c r="PZW60" s="17"/>
      <c r="PZX60" s="17"/>
      <c r="PZY60" s="17"/>
      <c r="PZZ60" s="17"/>
      <c r="QAA60" s="17"/>
      <c r="QAB60" s="17"/>
      <c r="QAC60" s="17"/>
      <c r="QAD60" s="17"/>
      <c r="QAE60" s="17"/>
      <c r="QAF60" s="17"/>
      <c r="QAG60" s="17"/>
      <c r="QAH60" s="17"/>
      <c r="QAI60" s="17"/>
      <c r="QAJ60" s="17"/>
      <c r="QAK60" s="17"/>
      <c r="QAL60" s="17"/>
      <c r="QAM60" s="17"/>
      <c r="QAN60" s="17"/>
      <c r="QAO60" s="17"/>
      <c r="QAP60" s="17"/>
      <c r="QAQ60" s="17"/>
      <c r="QAR60" s="17"/>
      <c r="QAS60" s="17"/>
      <c r="QAT60" s="17"/>
      <c r="QAU60" s="17"/>
      <c r="QAV60" s="17"/>
      <c r="QAW60" s="17"/>
      <c r="QAX60" s="17"/>
      <c r="QAY60" s="17"/>
      <c r="QAZ60" s="17"/>
      <c r="QBA60" s="17"/>
      <c r="QBB60" s="17"/>
      <c r="QBC60" s="17"/>
      <c r="QBD60" s="17"/>
      <c r="QBE60" s="17"/>
      <c r="QBF60" s="17"/>
      <c r="QBG60" s="17"/>
      <c r="QBH60" s="17"/>
      <c r="QBI60" s="17"/>
      <c r="QBJ60" s="17"/>
      <c r="QBK60" s="17"/>
      <c r="QBL60" s="17"/>
      <c r="QBM60" s="17"/>
      <c r="QBN60" s="17"/>
      <c r="QBO60" s="17"/>
      <c r="QBP60" s="17"/>
      <c r="QBQ60" s="17"/>
      <c r="QBR60" s="17"/>
      <c r="QBS60" s="17"/>
      <c r="QBT60" s="17"/>
      <c r="QBU60" s="17"/>
      <c r="QBV60" s="17"/>
      <c r="QBW60" s="17"/>
      <c r="QBX60" s="17"/>
      <c r="QBY60" s="17"/>
      <c r="QBZ60" s="17"/>
      <c r="QCA60" s="17"/>
      <c r="QCB60" s="17"/>
      <c r="QCC60" s="17"/>
      <c r="QCD60" s="17"/>
      <c r="QCE60" s="17"/>
      <c r="QCF60" s="17"/>
      <c r="QCG60" s="17"/>
      <c r="QCH60" s="17"/>
      <c r="QCI60" s="17"/>
      <c r="QCJ60" s="17"/>
      <c r="QCK60" s="17"/>
      <c r="QCL60" s="17"/>
      <c r="QCM60" s="17"/>
      <c r="QCN60" s="17"/>
      <c r="QCO60" s="17"/>
      <c r="QCP60" s="17"/>
      <c r="QCQ60" s="17"/>
      <c r="QCR60" s="17"/>
      <c r="QCS60" s="17"/>
      <c r="QCT60" s="17"/>
      <c r="QCU60" s="17"/>
      <c r="QCV60" s="17"/>
      <c r="QCW60" s="17"/>
      <c r="QCX60" s="17"/>
      <c r="QCY60" s="17"/>
      <c r="QCZ60" s="17"/>
      <c r="QDA60" s="17"/>
      <c r="QDB60" s="17"/>
      <c r="QDC60" s="17"/>
      <c r="QDD60" s="17"/>
      <c r="QDE60" s="17"/>
      <c r="QDF60" s="17"/>
      <c r="QDG60" s="17"/>
      <c r="QDH60" s="17"/>
      <c r="QDI60" s="17"/>
      <c r="QDJ60" s="17"/>
      <c r="QDK60" s="17"/>
      <c r="QDL60" s="17"/>
      <c r="QDM60" s="17"/>
      <c r="QDN60" s="17"/>
      <c r="QDO60" s="17"/>
      <c r="QDP60" s="17"/>
      <c r="QDQ60" s="17"/>
      <c r="QDR60" s="17"/>
      <c r="QDS60" s="17"/>
      <c r="QDT60" s="17"/>
      <c r="QDU60" s="17"/>
      <c r="QDV60" s="17"/>
      <c r="QDW60" s="17"/>
      <c r="QDX60" s="17"/>
      <c r="QDY60" s="17"/>
      <c r="QDZ60" s="17"/>
      <c r="QEA60" s="17"/>
      <c r="QEB60" s="17"/>
      <c r="QEC60" s="17"/>
      <c r="QED60" s="17"/>
      <c r="QEE60" s="17"/>
      <c r="QEF60" s="17"/>
      <c r="QEG60" s="17"/>
      <c r="QEH60" s="17"/>
      <c r="QEI60" s="17"/>
      <c r="QEJ60" s="17"/>
      <c r="QEK60" s="17"/>
      <c r="QEL60" s="17"/>
      <c r="QEM60" s="17"/>
      <c r="QEN60" s="17"/>
      <c r="QEO60" s="17"/>
      <c r="QEP60" s="17"/>
      <c r="QEQ60" s="17"/>
      <c r="QER60" s="17"/>
      <c r="QES60" s="17"/>
      <c r="QET60" s="17"/>
      <c r="QEU60" s="17"/>
      <c r="QEV60" s="17"/>
      <c r="QEW60" s="17"/>
      <c r="QEX60" s="17"/>
      <c r="QEY60" s="17"/>
      <c r="QEZ60" s="17"/>
      <c r="QFA60" s="17"/>
      <c r="QFB60" s="17"/>
      <c r="QFC60" s="17"/>
      <c r="QFD60" s="17"/>
      <c r="QFE60" s="17"/>
      <c r="QFF60" s="17"/>
      <c r="QFG60" s="17"/>
      <c r="QFH60" s="17"/>
      <c r="QFI60" s="17"/>
      <c r="QFJ60" s="17"/>
      <c r="QFK60" s="17"/>
      <c r="QFL60" s="17"/>
      <c r="QFM60" s="17"/>
      <c r="QFN60" s="17"/>
      <c r="QFO60" s="17"/>
      <c r="QFP60" s="17"/>
      <c r="QFQ60" s="17"/>
      <c r="QFR60" s="17"/>
      <c r="QFS60" s="17"/>
      <c r="QFT60" s="17"/>
      <c r="QFU60" s="17"/>
      <c r="QFV60" s="17"/>
      <c r="QFW60" s="17"/>
      <c r="QFX60" s="17"/>
      <c r="QFY60" s="17"/>
      <c r="QFZ60" s="17"/>
      <c r="QGA60" s="17"/>
      <c r="QGB60" s="17"/>
      <c r="QGC60" s="17"/>
      <c r="QGD60" s="17"/>
      <c r="QGE60" s="17"/>
      <c r="QGF60" s="17"/>
      <c r="QGG60" s="17"/>
      <c r="QGH60" s="17"/>
      <c r="QGI60" s="17"/>
      <c r="QGJ60" s="17"/>
      <c r="QGK60" s="17"/>
      <c r="QGL60" s="17"/>
      <c r="QGM60" s="17"/>
      <c r="QGN60" s="17"/>
      <c r="QGO60" s="17"/>
      <c r="QGP60" s="17"/>
      <c r="QGQ60" s="17"/>
      <c r="QGR60" s="17"/>
      <c r="QGS60" s="17"/>
      <c r="QGT60" s="17"/>
      <c r="QGU60" s="17"/>
      <c r="QGV60" s="17"/>
      <c r="QGW60" s="17"/>
      <c r="QGX60" s="17"/>
      <c r="QGY60" s="17"/>
      <c r="QGZ60" s="17"/>
      <c r="QHA60" s="17"/>
      <c r="QHB60" s="17"/>
      <c r="QHC60" s="17"/>
      <c r="QHD60" s="17"/>
      <c r="QHE60" s="17"/>
      <c r="QHF60" s="17"/>
      <c r="QHG60" s="17"/>
      <c r="QHH60" s="17"/>
      <c r="QHI60" s="17"/>
      <c r="QHJ60" s="17"/>
      <c r="QHK60" s="17"/>
      <c r="QHL60" s="17"/>
      <c r="QHM60" s="17"/>
      <c r="QHN60" s="17"/>
      <c r="QHO60" s="17"/>
      <c r="QHP60" s="17"/>
      <c r="QHQ60" s="17"/>
      <c r="QHR60" s="17"/>
      <c r="QHS60" s="17"/>
      <c r="QHT60" s="17"/>
      <c r="QHU60" s="17"/>
      <c r="QHV60" s="17"/>
      <c r="QHW60" s="17"/>
      <c r="QHX60" s="17"/>
      <c r="QHY60" s="17"/>
      <c r="QHZ60" s="17"/>
      <c r="QIA60" s="17"/>
      <c r="QIB60" s="17"/>
      <c r="QIC60" s="17"/>
      <c r="QID60" s="17"/>
      <c r="QIE60" s="17"/>
      <c r="QIF60" s="17"/>
      <c r="QIG60" s="17"/>
      <c r="QIH60" s="17"/>
      <c r="QII60" s="17"/>
      <c r="QIJ60" s="17"/>
      <c r="QIK60" s="17"/>
      <c r="QIL60" s="17"/>
      <c r="QIM60" s="17"/>
      <c r="QIN60" s="17"/>
      <c r="QIO60" s="17"/>
      <c r="QIP60" s="17"/>
      <c r="QIQ60" s="17"/>
      <c r="QIR60" s="17"/>
      <c r="QIS60" s="17"/>
      <c r="QIT60" s="17"/>
      <c r="QIU60" s="17"/>
      <c r="QIV60" s="17"/>
      <c r="QIW60" s="17"/>
      <c r="QIX60" s="17"/>
      <c r="QIY60" s="17"/>
      <c r="QIZ60" s="17"/>
      <c r="QJA60" s="17"/>
      <c r="QJB60" s="17"/>
      <c r="QJC60" s="17"/>
      <c r="QJD60" s="17"/>
      <c r="QJE60" s="17"/>
      <c r="QJF60" s="17"/>
      <c r="QJG60" s="17"/>
      <c r="QJH60" s="17"/>
      <c r="QJI60" s="17"/>
      <c r="QJJ60" s="17"/>
      <c r="QJK60" s="17"/>
      <c r="QJL60" s="17"/>
      <c r="QJM60" s="17"/>
      <c r="QJN60" s="17"/>
      <c r="QJO60" s="17"/>
      <c r="QJP60" s="17"/>
      <c r="QJQ60" s="17"/>
      <c r="QJR60" s="17"/>
      <c r="QJS60" s="17"/>
      <c r="QJT60" s="17"/>
      <c r="QJU60" s="17"/>
      <c r="QJV60" s="17"/>
      <c r="QJW60" s="17"/>
      <c r="QJX60" s="17"/>
      <c r="QJY60" s="17"/>
      <c r="QJZ60" s="17"/>
      <c r="QKA60" s="17"/>
      <c r="QKB60" s="17"/>
      <c r="QKC60" s="17"/>
      <c r="QKD60" s="17"/>
      <c r="QKE60" s="17"/>
      <c r="QKF60" s="17"/>
      <c r="QKG60" s="17"/>
      <c r="QKH60" s="17"/>
      <c r="QKI60" s="17"/>
      <c r="QKJ60" s="17"/>
      <c r="QKK60" s="17"/>
      <c r="QKL60" s="17"/>
      <c r="QKM60" s="17"/>
      <c r="QKN60" s="17"/>
      <c r="QKO60" s="17"/>
      <c r="QKP60" s="17"/>
      <c r="QKQ60" s="17"/>
      <c r="QKR60" s="17"/>
      <c r="QKS60" s="17"/>
      <c r="QKT60" s="17"/>
      <c r="QKU60" s="17"/>
      <c r="QKV60" s="17"/>
      <c r="QKW60" s="17"/>
      <c r="QKX60" s="17"/>
      <c r="QKY60" s="17"/>
      <c r="QKZ60" s="17"/>
      <c r="QLA60" s="17"/>
      <c r="QLB60" s="17"/>
      <c r="QLC60" s="17"/>
      <c r="QLD60" s="17"/>
      <c r="QLE60" s="17"/>
      <c r="QLF60" s="17"/>
      <c r="QLG60" s="17"/>
      <c r="QLH60" s="17"/>
      <c r="QLI60" s="17"/>
      <c r="QLJ60" s="17"/>
      <c r="QLK60" s="17"/>
      <c r="QLL60" s="17"/>
      <c r="QLM60" s="17"/>
      <c r="QLN60" s="17"/>
      <c r="QLO60" s="17"/>
      <c r="QLP60" s="17"/>
      <c r="QLQ60" s="17"/>
      <c r="QLR60" s="17"/>
      <c r="QLS60" s="17"/>
      <c r="QLT60" s="17"/>
      <c r="QLU60" s="17"/>
      <c r="QLV60" s="17"/>
      <c r="QLW60" s="17"/>
      <c r="QLX60" s="17"/>
      <c r="QLY60" s="17"/>
      <c r="QLZ60" s="17"/>
      <c r="QMA60" s="17"/>
      <c r="QMB60" s="17"/>
      <c r="QMC60" s="17"/>
      <c r="QMD60" s="17"/>
      <c r="QME60" s="17"/>
      <c r="QMF60" s="17"/>
      <c r="QMG60" s="17"/>
      <c r="QMH60" s="17"/>
      <c r="QMI60" s="17"/>
      <c r="QMJ60" s="17"/>
      <c r="QMK60" s="17"/>
      <c r="QML60" s="17"/>
      <c r="QMM60" s="17"/>
      <c r="QMN60" s="17"/>
      <c r="QMO60" s="17"/>
      <c r="QMP60" s="17"/>
      <c r="QMQ60" s="17"/>
      <c r="QMR60" s="17"/>
      <c r="QMS60" s="17"/>
      <c r="QMT60" s="17"/>
      <c r="QMU60" s="17"/>
      <c r="QMV60" s="17"/>
      <c r="QMW60" s="17"/>
      <c r="QMX60" s="17"/>
      <c r="QMY60" s="17"/>
      <c r="QMZ60" s="17"/>
      <c r="QNA60" s="17"/>
      <c r="QNB60" s="17"/>
      <c r="QNC60" s="17"/>
      <c r="QND60" s="17"/>
      <c r="QNE60" s="17"/>
      <c r="QNF60" s="17"/>
      <c r="QNG60" s="17"/>
      <c r="QNH60" s="17"/>
      <c r="QNI60" s="17"/>
      <c r="QNJ60" s="17"/>
      <c r="QNK60" s="17"/>
      <c r="QNL60" s="17"/>
      <c r="QNM60" s="17"/>
      <c r="QNN60" s="17"/>
      <c r="QNO60" s="17"/>
      <c r="QNP60" s="17"/>
      <c r="QNQ60" s="17"/>
      <c r="QNR60" s="17"/>
      <c r="QNS60" s="17"/>
      <c r="QNT60" s="17"/>
      <c r="QNU60" s="17"/>
      <c r="QNV60" s="17"/>
      <c r="QNW60" s="17"/>
      <c r="QNX60" s="17"/>
      <c r="QNY60" s="17"/>
      <c r="QNZ60" s="17"/>
      <c r="QOA60" s="17"/>
      <c r="QOB60" s="17"/>
      <c r="QOC60" s="17"/>
      <c r="QOD60" s="17"/>
      <c r="QOE60" s="17"/>
      <c r="QOF60" s="17"/>
      <c r="QOG60" s="17"/>
      <c r="QOH60" s="17"/>
      <c r="QOI60" s="17"/>
      <c r="QOJ60" s="17"/>
      <c r="QOK60" s="17"/>
      <c r="QOL60" s="17"/>
      <c r="QOM60" s="17"/>
      <c r="QON60" s="17"/>
      <c r="QOO60" s="17"/>
      <c r="QOP60" s="17"/>
      <c r="QOQ60" s="17"/>
      <c r="QOR60" s="17"/>
      <c r="QOS60" s="17"/>
      <c r="QOT60" s="17"/>
      <c r="QOU60" s="17"/>
      <c r="QOV60" s="17"/>
      <c r="QOW60" s="17"/>
      <c r="QOX60" s="17"/>
      <c r="QOY60" s="17"/>
      <c r="QOZ60" s="17"/>
      <c r="QPA60" s="17"/>
      <c r="QPB60" s="17"/>
      <c r="QPC60" s="17"/>
      <c r="QPD60" s="17"/>
      <c r="QPE60" s="17"/>
      <c r="QPF60" s="17"/>
      <c r="QPG60" s="17"/>
      <c r="QPH60" s="17"/>
      <c r="QPI60" s="17"/>
      <c r="QPJ60" s="17"/>
      <c r="QPK60" s="17"/>
      <c r="QPL60" s="17"/>
      <c r="QPM60" s="17"/>
      <c r="QPN60" s="17"/>
      <c r="QPO60" s="17"/>
      <c r="QPP60" s="17"/>
      <c r="QPQ60" s="17"/>
      <c r="QPR60" s="17"/>
      <c r="QPS60" s="17"/>
      <c r="QPT60" s="17"/>
      <c r="QPU60" s="17"/>
      <c r="QPV60" s="17"/>
      <c r="QPW60" s="17"/>
      <c r="QPX60" s="17"/>
      <c r="QPY60" s="17"/>
      <c r="QPZ60" s="17"/>
      <c r="QQA60" s="17"/>
      <c r="QQB60" s="17"/>
      <c r="QQC60" s="17"/>
      <c r="QQD60" s="17"/>
      <c r="QQE60" s="17"/>
      <c r="QQF60" s="17"/>
      <c r="QQG60" s="17"/>
      <c r="QQH60" s="17"/>
      <c r="QQI60" s="17"/>
      <c r="QQJ60" s="17"/>
      <c r="QQK60" s="17"/>
      <c r="QQL60" s="17"/>
      <c r="QQM60" s="17"/>
      <c r="QQN60" s="17"/>
      <c r="QQO60" s="17"/>
      <c r="QQP60" s="17"/>
      <c r="QQQ60" s="17"/>
      <c r="QQR60" s="17"/>
      <c r="QQS60" s="17"/>
      <c r="QQT60" s="17"/>
      <c r="QQU60" s="17"/>
      <c r="QQV60" s="17"/>
      <c r="QQW60" s="17"/>
      <c r="QQX60" s="17"/>
      <c r="QQY60" s="17"/>
      <c r="QQZ60" s="17"/>
      <c r="QRA60" s="17"/>
      <c r="QRB60" s="17"/>
      <c r="QRC60" s="17"/>
      <c r="QRD60" s="17"/>
      <c r="QRE60" s="17"/>
      <c r="QRF60" s="17"/>
      <c r="QRG60" s="17"/>
      <c r="QRH60" s="17"/>
      <c r="QRI60" s="17"/>
      <c r="QRJ60" s="17"/>
      <c r="QRK60" s="17"/>
      <c r="QRL60" s="17"/>
      <c r="QRM60" s="17"/>
      <c r="QRN60" s="17"/>
      <c r="QRO60" s="17"/>
      <c r="QRP60" s="17"/>
      <c r="QRQ60" s="17"/>
      <c r="QRR60" s="17"/>
      <c r="QRS60" s="17"/>
      <c r="QRT60" s="17"/>
      <c r="QRU60" s="17"/>
      <c r="QRV60" s="17"/>
      <c r="QRW60" s="17"/>
      <c r="QRX60" s="17"/>
      <c r="QRY60" s="17"/>
      <c r="QRZ60" s="17"/>
      <c r="QSA60" s="17"/>
      <c r="QSB60" s="17"/>
      <c r="QSC60" s="17"/>
      <c r="QSD60" s="17"/>
      <c r="QSE60" s="17"/>
      <c r="QSF60" s="17"/>
      <c r="QSG60" s="17"/>
      <c r="QSH60" s="17"/>
      <c r="QSI60" s="17"/>
      <c r="QSJ60" s="17"/>
      <c r="QSK60" s="17"/>
      <c r="QSL60" s="17"/>
      <c r="QSM60" s="17"/>
      <c r="QSN60" s="17"/>
      <c r="QSO60" s="17"/>
      <c r="QSP60" s="17"/>
      <c r="QSQ60" s="17"/>
      <c r="QSR60" s="17"/>
      <c r="QSS60" s="17"/>
      <c r="QST60" s="17"/>
      <c r="QSU60" s="17"/>
      <c r="QSV60" s="17"/>
      <c r="QSW60" s="17"/>
      <c r="QSX60" s="17"/>
      <c r="QSY60" s="17"/>
      <c r="QSZ60" s="17"/>
      <c r="QTA60" s="17"/>
      <c r="QTB60" s="17"/>
      <c r="QTC60" s="17"/>
      <c r="QTD60" s="17"/>
      <c r="QTE60" s="17"/>
      <c r="QTF60" s="17"/>
      <c r="QTG60" s="17"/>
      <c r="QTH60" s="17"/>
      <c r="QTI60" s="17"/>
      <c r="QTJ60" s="17"/>
      <c r="QTK60" s="17"/>
      <c r="QTL60" s="17"/>
      <c r="QTM60" s="17"/>
      <c r="QTN60" s="17"/>
      <c r="QTO60" s="17"/>
      <c r="QTP60" s="17"/>
      <c r="QTQ60" s="17"/>
      <c r="QTR60" s="17"/>
      <c r="QTS60" s="17"/>
      <c r="QTT60" s="17"/>
      <c r="QTU60" s="17"/>
      <c r="QTV60" s="17"/>
      <c r="QTW60" s="17"/>
      <c r="QTX60" s="17"/>
      <c r="QTY60" s="17"/>
      <c r="QTZ60" s="17"/>
      <c r="QUA60" s="17"/>
      <c r="QUB60" s="17"/>
      <c r="QUC60" s="17"/>
      <c r="QUD60" s="17"/>
      <c r="QUE60" s="17"/>
      <c r="QUF60" s="17"/>
      <c r="QUG60" s="17"/>
      <c r="QUH60" s="17"/>
      <c r="QUI60" s="17"/>
      <c r="QUJ60" s="17"/>
      <c r="QUK60" s="17"/>
      <c r="QUL60" s="17"/>
      <c r="QUM60" s="17"/>
      <c r="QUN60" s="17"/>
      <c r="QUO60" s="17"/>
      <c r="QUP60" s="17"/>
      <c r="QUQ60" s="17"/>
      <c r="QUR60" s="17"/>
      <c r="QUS60" s="17"/>
      <c r="QUT60" s="17"/>
      <c r="QUU60" s="17"/>
      <c r="QUV60" s="17"/>
      <c r="QUW60" s="17"/>
      <c r="QUX60" s="17"/>
      <c r="QUY60" s="17"/>
      <c r="QUZ60" s="17"/>
      <c r="QVA60" s="17"/>
      <c r="QVB60" s="17"/>
      <c r="QVC60" s="17"/>
      <c r="QVD60" s="17"/>
      <c r="QVE60" s="17"/>
      <c r="QVF60" s="17"/>
      <c r="QVG60" s="17"/>
      <c r="QVH60" s="17"/>
      <c r="QVI60" s="17"/>
      <c r="QVJ60" s="17"/>
      <c r="QVK60" s="17"/>
      <c r="QVL60" s="17"/>
      <c r="QVM60" s="17"/>
      <c r="QVN60" s="17"/>
      <c r="QVO60" s="17"/>
      <c r="QVP60" s="17"/>
      <c r="QVQ60" s="17"/>
      <c r="QVR60" s="17"/>
      <c r="QVS60" s="17"/>
      <c r="QVT60" s="17"/>
      <c r="QVU60" s="17"/>
      <c r="QVV60" s="17"/>
      <c r="QVW60" s="17"/>
      <c r="QVX60" s="17"/>
      <c r="QVY60" s="17"/>
      <c r="QVZ60" s="17"/>
      <c r="QWA60" s="17"/>
      <c r="QWB60" s="17"/>
      <c r="QWC60" s="17"/>
      <c r="QWD60" s="17"/>
      <c r="QWE60" s="17"/>
      <c r="QWF60" s="17"/>
      <c r="QWG60" s="17"/>
      <c r="QWH60" s="17"/>
      <c r="QWI60" s="17"/>
      <c r="QWJ60" s="17"/>
      <c r="QWK60" s="17"/>
      <c r="QWL60" s="17"/>
      <c r="QWM60" s="17"/>
      <c r="QWN60" s="17"/>
      <c r="QWO60" s="17"/>
      <c r="QWP60" s="17"/>
      <c r="QWQ60" s="17"/>
      <c r="QWR60" s="17"/>
      <c r="QWS60" s="17"/>
      <c r="QWT60" s="17"/>
      <c r="QWU60" s="17"/>
      <c r="QWV60" s="17"/>
      <c r="QWW60" s="17"/>
      <c r="QWX60" s="17"/>
      <c r="QWY60" s="17"/>
      <c r="QWZ60" s="17"/>
      <c r="QXA60" s="17"/>
      <c r="QXB60" s="17"/>
      <c r="QXC60" s="17"/>
      <c r="QXD60" s="17"/>
      <c r="QXE60" s="17"/>
      <c r="QXF60" s="17"/>
      <c r="QXG60" s="17"/>
      <c r="QXH60" s="17"/>
      <c r="QXI60" s="17"/>
      <c r="QXJ60" s="17"/>
      <c r="QXK60" s="17"/>
      <c r="QXL60" s="17"/>
      <c r="QXM60" s="17"/>
      <c r="QXN60" s="17"/>
      <c r="QXO60" s="17"/>
      <c r="QXP60" s="17"/>
      <c r="QXQ60" s="17"/>
      <c r="QXR60" s="17"/>
      <c r="QXS60" s="17"/>
      <c r="QXT60" s="17"/>
      <c r="QXU60" s="17"/>
      <c r="QXV60" s="17"/>
      <c r="QXW60" s="17"/>
      <c r="QXX60" s="17"/>
      <c r="QXY60" s="17"/>
      <c r="QXZ60" s="17"/>
      <c r="QYA60" s="17"/>
      <c r="QYB60" s="17"/>
      <c r="QYC60" s="17"/>
      <c r="QYD60" s="17"/>
      <c r="QYE60" s="17"/>
      <c r="QYF60" s="17"/>
      <c r="QYG60" s="17"/>
      <c r="QYH60" s="17"/>
      <c r="QYI60" s="17"/>
      <c r="QYJ60" s="17"/>
      <c r="QYK60" s="17"/>
      <c r="QYL60" s="17"/>
      <c r="QYM60" s="17"/>
      <c r="QYN60" s="17"/>
      <c r="QYO60" s="17"/>
      <c r="QYP60" s="17"/>
      <c r="QYQ60" s="17"/>
      <c r="QYR60" s="17"/>
      <c r="QYS60" s="17"/>
      <c r="QYT60" s="17"/>
      <c r="QYU60" s="17"/>
      <c r="QYV60" s="17"/>
      <c r="QYW60" s="17"/>
      <c r="QYX60" s="17"/>
      <c r="QYY60" s="17"/>
      <c r="QYZ60" s="17"/>
      <c r="QZA60" s="17"/>
      <c r="QZB60" s="17"/>
      <c r="QZC60" s="17"/>
      <c r="QZD60" s="17"/>
      <c r="QZE60" s="17"/>
      <c r="QZF60" s="17"/>
      <c r="QZG60" s="17"/>
      <c r="QZH60" s="17"/>
      <c r="QZI60" s="17"/>
      <c r="QZJ60" s="17"/>
      <c r="QZK60" s="17"/>
      <c r="QZL60" s="17"/>
      <c r="QZM60" s="17"/>
      <c r="QZN60" s="17"/>
      <c r="QZO60" s="17"/>
      <c r="QZP60" s="17"/>
      <c r="QZQ60" s="17"/>
      <c r="QZR60" s="17"/>
      <c r="QZS60" s="17"/>
      <c r="QZT60" s="17"/>
      <c r="QZU60" s="17"/>
      <c r="QZV60" s="17"/>
      <c r="QZW60" s="17"/>
      <c r="QZX60" s="17"/>
      <c r="QZY60" s="17"/>
      <c r="QZZ60" s="17"/>
      <c r="RAA60" s="17"/>
      <c r="RAB60" s="17"/>
      <c r="RAC60" s="17"/>
      <c r="RAD60" s="17"/>
      <c r="RAE60" s="17"/>
      <c r="RAF60" s="17"/>
      <c r="RAG60" s="17"/>
      <c r="RAH60" s="17"/>
      <c r="RAI60" s="17"/>
      <c r="RAJ60" s="17"/>
      <c r="RAK60" s="17"/>
      <c r="RAL60" s="17"/>
      <c r="RAM60" s="17"/>
      <c r="RAN60" s="17"/>
      <c r="RAO60" s="17"/>
      <c r="RAP60" s="17"/>
      <c r="RAQ60" s="17"/>
      <c r="RAR60" s="17"/>
      <c r="RAS60" s="17"/>
      <c r="RAT60" s="17"/>
      <c r="RAU60" s="17"/>
      <c r="RAV60" s="17"/>
      <c r="RAW60" s="17"/>
      <c r="RAX60" s="17"/>
      <c r="RAY60" s="17"/>
      <c r="RAZ60" s="17"/>
      <c r="RBA60" s="17"/>
      <c r="RBB60" s="17"/>
      <c r="RBC60" s="17"/>
      <c r="RBD60" s="17"/>
      <c r="RBE60" s="17"/>
      <c r="RBF60" s="17"/>
      <c r="RBG60" s="17"/>
      <c r="RBH60" s="17"/>
      <c r="RBI60" s="17"/>
      <c r="RBJ60" s="17"/>
      <c r="RBK60" s="17"/>
      <c r="RBL60" s="17"/>
      <c r="RBM60" s="17"/>
      <c r="RBN60" s="17"/>
      <c r="RBO60" s="17"/>
      <c r="RBP60" s="17"/>
      <c r="RBQ60" s="17"/>
      <c r="RBR60" s="17"/>
      <c r="RBS60" s="17"/>
      <c r="RBT60" s="17"/>
      <c r="RBU60" s="17"/>
      <c r="RBV60" s="17"/>
      <c r="RBW60" s="17"/>
      <c r="RBX60" s="17"/>
      <c r="RBY60" s="17"/>
      <c r="RBZ60" s="17"/>
      <c r="RCA60" s="17"/>
      <c r="RCB60" s="17"/>
      <c r="RCC60" s="17"/>
      <c r="RCD60" s="17"/>
      <c r="RCE60" s="17"/>
      <c r="RCF60" s="17"/>
      <c r="RCG60" s="17"/>
      <c r="RCH60" s="17"/>
      <c r="RCI60" s="17"/>
      <c r="RCJ60" s="17"/>
      <c r="RCK60" s="17"/>
      <c r="RCL60" s="17"/>
      <c r="RCM60" s="17"/>
      <c r="RCN60" s="17"/>
      <c r="RCO60" s="17"/>
      <c r="RCP60" s="17"/>
      <c r="RCQ60" s="17"/>
      <c r="RCR60" s="17"/>
      <c r="RCS60" s="17"/>
      <c r="RCT60" s="17"/>
      <c r="RCU60" s="17"/>
      <c r="RCV60" s="17"/>
      <c r="RCW60" s="17"/>
      <c r="RCX60" s="17"/>
      <c r="RCY60" s="17"/>
      <c r="RCZ60" s="17"/>
      <c r="RDA60" s="17"/>
      <c r="RDB60" s="17"/>
      <c r="RDC60" s="17"/>
      <c r="RDD60" s="17"/>
      <c r="RDE60" s="17"/>
      <c r="RDF60" s="17"/>
      <c r="RDG60" s="17"/>
      <c r="RDH60" s="17"/>
      <c r="RDI60" s="17"/>
      <c r="RDJ60" s="17"/>
      <c r="RDK60" s="17"/>
      <c r="RDL60" s="17"/>
      <c r="RDM60" s="17"/>
      <c r="RDN60" s="17"/>
      <c r="RDO60" s="17"/>
      <c r="RDP60" s="17"/>
      <c r="RDQ60" s="17"/>
      <c r="RDR60" s="17"/>
      <c r="RDS60" s="17"/>
      <c r="RDT60" s="17"/>
      <c r="RDU60" s="17"/>
      <c r="RDV60" s="17"/>
      <c r="RDW60" s="17"/>
      <c r="RDX60" s="17"/>
      <c r="RDY60" s="17"/>
      <c r="RDZ60" s="17"/>
      <c r="REA60" s="17"/>
      <c r="REB60" s="17"/>
      <c r="REC60" s="17"/>
      <c r="RED60" s="17"/>
      <c r="REE60" s="17"/>
      <c r="REF60" s="17"/>
      <c r="REG60" s="17"/>
      <c r="REH60" s="17"/>
      <c r="REI60" s="17"/>
      <c r="REJ60" s="17"/>
      <c r="REK60" s="17"/>
      <c r="REL60" s="17"/>
      <c r="REM60" s="17"/>
      <c r="REN60" s="17"/>
      <c r="REO60" s="17"/>
      <c r="REP60" s="17"/>
      <c r="REQ60" s="17"/>
      <c r="RER60" s="17"/>
      <c r="RES60" s="17"/>
      <c r="RET60" s="17"/>
      <c r="REU60" s="17"/>
      <c r="REV60" s="17"/>
      <c r="REW60" s="17"/>
      <c r="REX60" s="17"/>
      <c r="REY60" s="17"/>
      <c r="REZ60" s="17"/>
      <c r="RFA60" s="17"/>
      <c r="RFB60" s="17"/>
      <c r="RFC60" s="17"/>
      <c r="RFD60" s="17"/>
      <c r="RFE60" s="17"/>
      <c r="RFF60" s="17"/>
      <c r="RFG60" s="17"/>
      <c r="RFH60" s="17"/>
      <c r="RFI60" s="17"/>
      <c r="RFJ60" s="17"/>
      <c r="RFK60" s="17"/>
      <c r="RFL60" s="17"/>
      <c r="RFM60" s="17"/>
      <c r="RFN60" s="17"/>
      <c r="RFO60" s="17"/>
      <c r="RFP60" s="17"/>
      <c r="RFQ60" s="17"/>
      <c r="RFR60" s="17"/>
      <c r="RFS60" s="17"/>
      <c r="RFT60" s="17"/>
      <c r="RFU60" s="17"/>
      <c r="RFV60" s="17"/>
      <c r="RFW60" s="17"/>
      <c r="RFX60" s="17"/>
      <c r="RFY60" s="17"/>
      <c r="RFZ60" s="17"/>
      <c r="RGA60" s="17"/>
      <c r="RGB60" s="17"/>
      <c r="RGC60" s="17"/>
      <c r="RGD60" s="17"/>
      <c r="RGE60" s="17"/>
      <c r="RGF60" s="17"/>
      <c r="RGG60" s="17"/>
      <c r="RGH60" s="17"/>
      <c r="RGI60" s="17"/>
      <c r="RGJ60" s="17"/>
      <c r="RGK60" s="17"/>
      <c r="RGL60" s="17"/>
      <c r="RGM60" s="17"/>
      <c r="RGN60" s="17"/>
      <c r="RGO60" s="17"/>
      <c r="RGP60" s="17"/>
      <c r="RGQ60" s="17"/>
      <c r="RGR60" s="17"/>
      <c r="RGS60" s="17"/>
      <c r="RGT60" s="17"/>
      <c r="RGU60" s="17"/>
      <c r="RGV60" s="17"/>
      <c r="RGW60" s="17"/>
      <c r="RGX60" s="17"/>
      <c r="RGY60" s="17"/>
      <c r="RGZ60" s="17"/>
      <c r="RHA60" s="17"/>
      <c r="RHB60" s="17"/>
      <c r="RHC60" s="17"/>
      <c r="RHD60" s="17"/>
      <c r="RHE60" s="17"/>
      <c r="RHF60" s="17"/>
      <c r="RHG60" s="17"/>
      <c r="RHH60" s="17"/>
      <c r="RHI60" s="17"/>
      <c r="RHJ60" s="17"/>
      <c r="RHK60" s="17"/>
      <c r="RHL60" s="17"/>
      <c r="RHM60" s="17"/>
      <c r="RHN60" s="17"/>
      <c r="RHO60" s="17"/>
      <c r="RHP60" s="17"/>
      <c r="RHQ60" s="17"/>
      <c r="RHR60" s="17"/>
      <c r="RHS60" s="17"/>
      <c r="RHT60" s="17"/>
      <c r="RHU60" s="17"/>
      <c r="RHV60" s="17"/>
      <c r="RHW60" s="17"/>
      <c r="RHX60" s="17"/>
      <c r="RHY60" s="17"/>
      <c r="RHZ60" s="17"/>
      <c r="RIA60" s="17"/>
      <c r="RIB60" s="17"/>
      <c r="RIC60" s="17"/>
      <c r="RID60" s="17"/>
      <c r="RIE60" s="17"/>
      <c r="RIF60" s="17"/>
      <c r="RIG60" s="17"/>
      <c r="RIH60" s="17"/>
      <c r="RII60" s="17"/>
      <c r="RIJ60" s="17"/>
      <c r="RIK60" s="17"/>
      <c r="RIL60" s="17"/>
      <c r="RIM60" s="17"/>
      <c r="RIN60" s="17"/>
      <c r="RIO60" s="17"/>
      <c r="RIP60" s="17"/>
      <c r="RIQ60" s="17"/>
      <c r="RIR60" s="17"/>
      <c r="RIS60" s="17"/>
      <c r="RIT60" s="17"/>
      <c r="RIU60" s="17"/>
      <c r="RIV60" s="17"/>
      <c r="RIW60" s="17"/>
      <c r="RIX60" s="17"/>
      <c r="RIY60" s="17"/>
      <c r="RIZ60" s="17"/>
      <c r="RJA60" s="17"/>
      <c r="RJB60" s="17"/>
      <c r="RJC60" s="17"/>
      <c r="RJD60" s="17"/>
      <c r="RJE60" s="17"/>
      <c r="RJF60" s="17"/>
      <c r="RJG60" s="17"/>
      <c r="RJH60" s="17"/>
      <c r="RJI60" s="17"/>
      <c r="RJJ60" s="17"/>
      <c r="RJK60" s="17"/>
      <c r="RJL60" s="17"/>
      <c r="RJM60" s="17"/>
      <c r="RJN60" s="17"/>
      <c r="RJO60" s="17"/>
      <c r="RJP60" s="17"/>
      <c r="RJQ60" s="17"/>
      <c r="RJR60" s="17"/>
      <c r="RJS60" s="17"/>
      <c r="RJT60" s="17"/>
      <c r="RJU60" s="17"/>
      <c r="RJV60" s="17"/>
      <c r="RJW60" s="17"/>
      <c r="RJX60" s="17"/>
      <c r="RJY60" s="17"/>
      <c r="RJZ60" s="17"/>
      <c r="RKA60" s="17"/>
      <c r="RKB60" s="17"/>
      <c r="RKC60" s="17"/>
      <c r="RKD60" s="17"/>
      <c r="RKE60" s="17"/>
      <c r="RKF60" s="17"/>
      <c r="RKG60" s="17"/>
      <c r="RKH60" s="17"/>
      <c r="RKI60" s="17"/>
      <c r="RKJ60" s="17"/>
      <c r="RKK60" s="17"/>
      <c r="RKL60" s="17"/>
      <c r="RKM60" s="17"/>
      <c r="RKN60" s="17"/>
      <c r="RKO60" s="17"/>
      <c r="RKP60" s="17"/>
      <c r="RKQ60" s="17"/>
      <c r="RKR60" s="17"/>
      <c r="RKS60" s="17"/>
      <c r="RKT60" s="17"/>
      <c r="RKU60" s="17"/>
      <c r="RKV60" s="17"/>
      <c r="RKW60" s="17"/>
      <c r="RKX60" s="17"/>
      <c r="RKY60" s="17"/>
      <c r="RKZ60" s="17"/>
      <c r="RLA60" s="17"/>
      <c r="RLB60" s="17"/>
      <c r="RLC60" s="17"/>
      <c r="RLD60" s="17"/>
      <c r="RLE60" s="17"/>
      <c r="RLF60" s="17"/>
      <c r="RLG60" s="17"/>
      <c r="RLH60" s="17"/>
      <c r="RLI60" s="17"/>
      <c r="RLJ60" s="17"/>
      <c r="RLK60" s="17"/>
      <c r="RLL60" s="17"/>
      <c r="RLM60" s="17"/>
      <c r="RLN60" s="17"/>
      <c r="RLO60" s="17"/>
      <c r="RLP60" s="17"/>
      <c r="RLQ60" s="17"/>
      <c r="RLR60" s="17"/>
      <c r="RLS60" s="17"/>
      <c r="RLT60" s="17"/>
      <c r="RLU60" s="17"/>
      <c r="RLV60" s="17"/>
      <c r="RLW60" s="17"/>
      <c r="RLX60" s="17"/>
      <c r="RLY60" s="17"/>
      <c r="RLZ60" s="17"/>
      <c r="RMA60" s="17"/>
      <c r="RMB60" s="17"/>
      <c r="RMC60" s="17"/>
      <c r="RMD60" s="17"/>
      <c r="RME60" s="17"/>
      <c r="RMF60" s="17"/>
      <c r="RMG60" s="17"/>
      <c r="RMH60" s="17"/>
      <c r="RMI60" s="17"/>
      <c r="RMJ60" s="17"/>
      <c r="RMK60" s="17"/>
      <c r="RML60" s="17"/>
      <c r="RMM60" s="17"/>
      <c r="RMN60" s="17"/>
      <c r="RMO60" s="17"/>
      <c r="RMP60" s="17"/>
      <c r="RMQ60" s="17"/>
      <c r="RMR60" s="17"/>
      <c r="RMS60" s="17"/>
      <c r="RMT60" s="17"/>
      <c r="RMU60" s="17"/>
      <c r="RMV60" s="17"/>
      <c r="RMW60" s="17"/>
      <c r="RMX60" s="17"/>
      <c r="RMY60" s="17"/>
      <c r="RMZ60" s="17"/>
      <c r="RNA60" s="17"/>
      <c r="RNB60" s="17"/>
      <c r="RNC60" s="17"/>
      <c r="RND60" s="17"/>
      <c r="RNE60" s="17"/>
      <c r="RNF60" s="17"/>
      <c r="RNG60" s="17"/>
      <c r="RNH60" s="17"/>
      <c r="RNI60" s="17"/>
      <c r="RNJ60" s="17"/>
      <c r="RNK60" s="17"/>
      <c r="RNL60" s="17"/>
      <c r="RNM60" s="17"/>
      <c r="RNN60" s="17"/>
      <c r="RNO60" s="17"/>
      <c r="RNP60" s="17"/>
      <c r="RNQ60" s="17"/>
      <c r="RNR60" s="17"/>
      <c r="RNS60" s="17"/>
      <c r="RNT60" s="17"/>
      <c r="RNU60" s="17"/>
      <c r="RNV60" s="17"/>
      <c r="RNW60" s="17"/>
      <c r="RNX60" s="17"/>
      <c r="RNY60" s="17"/>
      <c r="RNZ60" s="17"/>
      <c r="ROA60" s="17"/>
      <c r="ROB60" s="17"/>
      <c r="ROC60" s="17"/>
      <c r="ROD60" s="17"/>
      <c r="ROE60" s="17"/>
      <c r="ROF60" s="17"/>
      <c r="ROG60" s="17"/>
      <c r="ROH60" s="17"/>
      <c r="ROI60" s="17"/>
      <c r="ROJ60" s="17"/>
      <c r="ROK60" s="17"/>
      <c r="ROL60" s="17"/>
      <c r="ROM60" s="17"/>
      <c r="RON60" s="17"/>
      <c r="ROO60" s="17"/>
      <c r="ROP60" s="17"/>
      <c r="ROQ60" s="17"/>
      <c r="ROR60" s="17"/>
      <c r="ROS60" s="17"/>
      <c r="ROT60" s="17"/>
      <c r="ROU60" s="17"/>
      <c r="ROV60" s="17"/>
      <c r="ROW60" s="17"/>
      <c r="ROX60" s="17"/>
      <c r="ROY60" s="17"/>
      <c r="ROZ60" s="17"/>
      <c r="RPA60" s="17"/>
      <c r="RPB60" s="17"/>
      <c r="RPC60" s="17"/>
      <c r="RPD60" s="17"/>
      <c r="RPE60" s="17"/>
      <c r="RPF60" s="17"/>
      <c r="RPG60" s="17"/>
      <c r="RPH60" s="17"/>
      <c r="RPI60" s="17"/>
      <c r="RPJ60" s="17"/>
      <c r="RPK60" s="17"/>
      <c r="RPL60" s="17"/>
      <c r="RPM60" s="17"/>
      <c r="RPN60" s="17"/>
      <c r="RPO60" s="17"/>
      <c r="RPP60" s="17"/>
      <c r="RPQ60" s="17"/>
      <c r="RPR60" s="17"/>
      <c r="RPS60" s="17"/>
      <c r="RPT60" s="17"/>
      <c r="RPU60" s="17"/>
      <c r="RPV60" s="17"/>
      <c r="RPW60" s="17"/>
      <c r="RPX60" s="17"/>
      <c r="RPY60" s="17"/>
      <c r="RPZ60" s="17"/>
      <c r="RQA60" s="17"/>
      <c r="RQB60" s="17"/>
      <c r="RQC60" s="17"/>
      <c r="RQD60" s="17"/>
      <c r="RQE60" s="17"/>
      <c r="RQF60" s="17"/>
      <c r="RQG60" s="17"/>
      <c r="RQH60" s="17"/>
      <c r="RQI60" s="17"/>
      <c r="RQJ60" s="17"/>
      <c r="RQK60" s="17"/>
      <c r="RQL60" s="17"/>
      <c r="RQM60" s="17"/>
      <c r="RQN60" s="17"/>
      <c r="RQO60" s="17"/>
      <c r="RQP60" s="17"/>
      <c r="RQQ60" s="17"/>
      <c r="RQR60" s="17"/>
      <c r="RQS60" s="17"/>
      <c r="RQT60" s="17"/>
      <c r="RQU60" s="17"/>
      <c r="RQV60" s="17"/>
      <c r="RQW60" s="17"/>
      <c r="RQX60" s="17"/>
      <c r="RQY60" s="17"/>
      <c r="RQZ60" s="17"/>
      <c r="RRA60" s="17"/>
      <c r="RRB60" s="17"/>
      <c r="RRC60" s="17"/>
      <c r="RRD60" s="17"/>
      <c r="RRE60" s="17"/>
      <c r="RRF60" s="17"/>
      <c r="RRG60" s="17"/>
      <c r="RRH60" s="17"/>
      <c r="RRI60" s="17"/>
      <c r="RRJ60" s="17"/>
      <c r="RRK60" s="17"/>
      <c r="RRL60" s="17"/>
      <c r="RRM60" s="17"/>
      <c r="RRN60" s="17"/>
      <c r="RRO60" s="17"/>
      <c r="RRP60" s="17"/>
      <c r="RRQ60" s="17"/>
      <c r="RRR60" s="17"/>
      <c r="RRS60" s="17"/>
      <c r="RRT60" s="17"/>
      <c r="RRU60" s="17"/>
      <c r="RRV60" s="17"/>
      <c r="RRW60" s="17"/>
      <c r="RRX60" s="17"/>
      <c r="RRY60" s="17"/>
      <c r="RRZ60" s="17"/>
      <c r="RSA60" s="17"/>
      <c r="RSB60" s="17"/>
      <c r="RSC60" s="17"/>
      <c r="RSD60" s="17"/>
      <c r="RSE60" s="17"/>
      <c r="RSF60" s="17"/>
      <c r="RSG60" s="17"/>
      <c r="RSH60" s="17"/>
      <c r="RSI60" s="17"/>
      <c r="RSJ60" s="17"/>
      <c r="RSK60" s="17"/>
      <c r="RSL60" s="17"/>
      <c r="RSM60" s="17"/>
      <c r="RSN60" s="17"/>
      <c r="RSO60" s="17"/>
      <c r="RSP60" s="17"/>
      <c r="RSQ60" s="17"/>
      <c r="RSR60" s="17"/>
      <c r="RSS60" s="17"/>
      <c r="RST60" s="17"/>
      <c r="RSU60" s="17"/>
      <c r="RSV60" s="17"/>
      <c r="RSW60" s="17"/>
      <c r="RSX60" s="17"/>
      <c r="RSY60" s="17"/>
      <c r="RSZ60" s="17"/>
      <c r="RTA60" s="17"/>
      <c r="RTB60" s="17"/>
      <c r="RTC60" s="17"/>
      <c r="RTD60" s="17"/>
      <c r="RTE60" s="17"/>
      <c r="RTF60" s="17"/>
      <c r="RTG60" s="17"/>
      <c r="RTH60" s="17"/>
      <c r="RTI60" s="17"/>
      <c r="RTJ60" s="17"/>
      <c r="RTK60" s="17"/>
      <c r="RTL60" s="17"/>
      <c r="RTM60" s="17"/>
      <c r="RTN60" s="17"/>
      <c r="RTO60" s="17"/>
      <c r="RTP60" s="17"/>
      <c r="RTQ60" s="17"/>
      <c r="RTR60" s="17"/>
      <c r="RTS60" s="17"/>
      <c r="RTT60" s="17"/>
      <c r="RTU60" s="17"/>
      <c r="RTV60" s="17"/>
      <c r="RTW60" s="17"/>
      <c r="RTX60" s="17"/>
      <c r="RTY60" s="17"/>
      <c r="RTZ60" s="17"/>
      <c r="RUA60" s="17"/>
      <c r="RUB60" s="17"/>
      <c r="RUC60" s="17"/>
      <c r="RUD60" s="17"/>
      <c r="RUE60" s="17"/>
      <c r="RUF60" s="17"/>
      <c r="RUG60" s="17"/>
      <c r="RUH60" s="17"/>
      <c r="RUI60" s="17"/>
      <c r="RUJ60" s="17"/>
      <c r="RUK60" s="17"/>
      <c r="RUL60" s="17"/>
      <c r="RUM60" s="17"/>
      <c r="RUN60" s="17"/>
      <c r="RUO60" s="17"/>
      <c r="RUP60" s="17"/>
      <c r="RUQ60" s="17"/>
      <c r="RUR60" s="17"/>
      <c r="RUS60" s="17"/>
      <c r="RUT60" s="17"/>
      <c r="RUU60" s="17"/>
      <c r="RUV60" s="17"/>
      <c r="RUW60" s="17"/>
      <c r="RUX60" s="17"/>
      <c r="RUY60" s="17"/>
      <c r="RUZ60" s="17"/>
      <c r="RVA60" s="17"/>
      <c r="RVB60" s="17"/>
      <c r="RVC60" s="17"/>
      <c r="RVD60" s="17"/>
      <c r="RVE60" s="17"/>
      <c r="RVF60" s="17"/>
      <c r="RVG60" s="17"/>
      <c r="RVH60" s="17"/>
      <c r="RVI60" s="17"/>
      <c r="RVJ60" s="17"/>
      <c r="RVK60" s="17"/>
      <c r="RVL60" s="17"/>
      <c r="RVM60" s="17"/>
      <c r="RVN60" s="17"/>
      <c r="RVO60" s="17"/>
      <c r="RVP60" s="17"/>
      <c r="RVQ60" s="17"/>
      <c r="RVR60" s="17"/>
      <c r="RVS60" s="17"/>
      <c r="RVT60" s="17"/>
      <c r="RVU60" s="17"/>
      <c r="RVV60" s="17"/>
      <c r="RVW60" s="17"/>
      <c r="RVX60" s="17"/>
      <c r="RVY60" s="17"/>
      <c r="RVZ60" s="17"/>
      <c r="RWA60" s="17"/>
      <c r="RWB60" s="17"/>
      <c r="RWC60" s="17"/>
      <c r="RWD60" s="17"/>
      <c r="RWE60" s="17"/>
      <c r="RWF60" s="17"/>
      <c r="RWG60" s="17"/>
      <c r="RWH60" s="17"/>
      <c r="RWI60" s="17"/>
      <c r="RWJ60" s="17"/>
      <c r="RWK60" s="17"/>
      <c r="RWL60" s="17"/>
      <c r="RWM60" s="17"/>
      <c r="RWN60" s="17"/>
      <c r="RWO60" s="17"/>
      <c r="RWP60" s="17"/>
      <c r="RWQ60" s="17"/>
      <c r="RWR60" s="17"/>
      <c r="RWS60" s="17"/>
      <c r="RWT60" s="17"/>
      <c r="RWU60" s="17"/>
      <c r="RWV60" s="17"/>
      <c r="RWW60" s="17"/>
      <c r="RWX60" s="17"/>
      <c r="RWY60" s="17"/>
      <c r="RWZ60" s="17"/>
      <c r="RXA60" s="17"/>
      <c r="RXB60" s="17"/>
      <c r="RXC60" s="17"/>
      <c r="RXD60" s="17"/>
      <c r="RXE60" s="17"/>
      <c r="RXF60" s="17"/>
      <c r="RXG60" s="17"/>
      <c r="RXH60" s="17"/>
      <c r="RXI60" s="17"/>
      <c r="RXJ60" s="17"/>
      <c r="RXK60" s="17"/>
      <c r="RXL60" s="17"/>
      <c r="RXM60" s="17"/>
      <c r="RXN60" s="17"/>
      <c r="RXO60" s="17"/>
      <c r="RXP60" s="17"/>
      <c r="RXQ60" s="17"/>
      <c r="RXR60" s="17"/>
      <c r="RXS60" s="17"/>
      <c r="RXT60" s="17"/>
      <c r="RXU60" s="17"/>
      <c r="RXV60" s="17"/>
      <c r="RXW60" s="17"/>
      <c r="RXX60" s="17"/>
      <c r="RXY60" s="17"/>
      <c r="RXZ60" s="17"/>
      <c r="RYA60" s="17"/>
      <c r="RYB60" s="17"/>
      <c r="RYC60" s="17"/>
      <c r="RYD60" s="17"/>
      <c r="RYE60" s="17"/>
      <c r="RYF60" s="17"/>
      <c r="RYG60" s="17"/>
      <c r="RYH60" s="17"/>
      <c r="RYI60" s="17"/>
      <c r="RYJ60" s="17"/>
      <c r="RYK60" s="17"/>
      <c r="RYL60" s="17"/>
      <c r="RYM60" s="17"/>
      <c r="RYN60" s="17"/>
      <c r="RYO60" s="17"/>
      <c r="RYP60" s="17"/>
      <c r="RYQ60" s="17"/>
      <c r="RYR60" s="17"/>
      <c r="RYS60" s="17"/>
      <c r="RYT60" s="17"/>
      <c r="RYU60" s="17"/>
      <c r="RYV60" s="17"/>
      <c r="RYW60" s="17"/>
      <c r="RYX60" s="17"/>
      <c r="RYY60" s="17"/>
      <c r="RYZ60" s="17"/>
      <c r="RZA60" s="17"/>
      <c r="RZB60" s="17"/>
      <c r="RZC60" s="17"/>
      <c r="RZD60" s="17"/>
      <c r="RZE60" s="17"/>
      <c r="RZF60" s="17"/>
      <c r="RZG60" s="17"/>
      <c r="RZH60" s="17"/>
      <c r="RZI60" s="17"/>
      <c r="RZJ60" s="17"/>
      <c r="RZK60" s="17"/>
      <c r="RZL60" s="17"/>
      <c r="RZM60" s="17"/>
      <c r="RZN60" s="17"/>
      <c r="RZO60" s="17"/>
      <c r="RZP60" s="17"/>
      <c r="RZQ60" s="17"/>
      <c r="RZR60" s="17"/>
      <c r="RZS60" s="17"/>
      <c r="RZT60" s="17"/>
      <c r="RZU60" s="17"/>
      <c r="RZV60" s="17"/>
      <c r="RZW60" s="17"/>
      <c r="RZX60" s="17"/>
      <c r="RZY60" s="17"/>
      <c r="RZZ60" s="17"/>
      <c r="SAA60" s="17"/>
      <c r="SAB60" s="17"/>
      <c r="SAC60" s="17"/>
      <c r="SAD60" s="17"/>
      <c r="SAE60" s="17"/>
      <c r="SAF60" s="17"/>
      <c r="SAG60" s="17"/>
      <c r="SAH60" s="17"/>
      <c r="SAI60" s="17"/>
      <c r="SAJ60" s="17"/>
      <c r="SAK60" s="17"/>
      <c r="SAL60" s="17"/>
      <c r="SAM60" s="17"/>
      <c r="SAN60" s="17"/>
      <c r="SAO60" s="17"/>
      <c r="SAP60" s="17"/>
      <c r="SAQ60" s="17"/>
      <c r="SAR60" s="17"/>
      <c r="SAS60" s="17"/>
      <c r="SAT60" s="17"/>
      <c r="SAU60" s="17"/>
      <c r="SAV60" s="17"/>
      <c r="SAW60" s="17"/>
      <c r="SAX60" s="17"/>
      <c r="SAY60" s="17"/>
      <c r="SAZ60" s="17"/>
      <c r="SBA60" s="17"/>
      <c r="SBB60" s="17"/>
      <c r="SBC60" s="17"/>
      <c r="SBD60" s="17"/>
      <c r="SBE60" s="17"/>
      <c r="SBF60" s="17"/>
      <c r="SBG60" s="17"/>
      <c r="SBH60" s="17"/>
      <c r="SBI60" s="17"/>
      <c r="SBJ60" s="17"/>
      <c r="SBK60" s="17"/>
      <c r="SBL60" s="17"/>
      <c r="SBM60" s="17"/>
      <c r="SBN60" s="17"/>
      <c r="SBO60" s="17"/>
      <c r="SBP60" s="17"/>
      <c r="SBQ60" s="17"/>
      <c r="SBR60" s="17"/>
      <c r="SBS60" s="17"/>
      <c r="SBT60" s="17"/>
      <c r="SBU60" s="17"/>
      <c r="SBV60" s="17"/>
      <c r="SBW60" s="17"/>
      <c r="SBX60" s="17"/>
      <c r="SBY60" s="17"/>
      <c r="SBZ60" s="17"/>
      <c r="SCA60" s="17"/>
      <c r="SCB60" s="17"/>
      <c r="SCC60" s="17"/>
      <c r="SCD60" s="17"/>
      <c r="SCE60" s="17"/>
      <c r="SCF60" s="17"/>
      <c r="SCG60" s="17"/>
      <c r="SCH60" s="17"/>
      <c r="SCI60" s="17"/>
      <c r="SCJ60" s="17"/>
      <c r="SCK60" s="17"/>
      <c r="SCL60" s="17"/>
      <c r="SCM60" s="17"/>
      <c r="SCN60" s="17"/>
      <c r="SCO60" s="17"/>
      <c r="SCP60" s="17"/>
      <c r="SCQ60" s="17"/>
      <c r="SCR60" s="17"/>
      <c r="SCS60" s="17"/>
      <c r="SCT60" s="17"/>
      <c r="SCU60" s="17"/>
      <c r="SCV60" s="17"/>
      <c r="SCW60" s="17"/>
      <c r="SCX60" s="17"/>
      <c r="SCY60" s="17"/>
      <c r="SCZ60" s="17"/>
      <c r="SDA60" s="17"/>
      <c r="SDB60" s="17"/>
      <c r="SDC60" s="17"/>
      <c r="SDD60" s="17"/>
      <c r="SDE60" s="17"/>
      <c r="SDF60" s="17"/>
      <c r="SDG60" s="17"/>
      <c r="SDH60" s="17"/>
      <c r="SDI60" s="17"/>
      <c r="SDJ60" s="17"/>
      <c r="SDK60" s="17"/>
      <c r="SDL60" s="17"/>
      <c r="SDM60" s="17"/>
      <c r="SDN60" s="17"/>
      <c r="SDO60" s="17"/>
      <c r="SDP60" s="17"/>
      <c r="SDQ60" s="17"/>
      <c r="SDR60" s="17"/>
      <c r="SDS60" s="17"/>
      <c r="SDT60" s="17"/>
      <c r="SDU60" s="17"/>
      <c r="SDV60" s="17"/>
      <c r="SDW60" s="17"/>
      <c r="SDX60" s="17"/>
      <c r="SDY60" s="17"/>
      <c r="SDZ60" s="17"/>
      <c r="SEA60" s="17"/>
      <c r="SEB60" s="17"/>
      <c r="SEC60" s="17"/>
      <c r="SED60" s="17"/>
      <c r="SEE60" s="17"/>
      <c r="SEF60" s="17"/>
      <c r="SEG60" s="17"/>
      <c r="SEH60" s="17"/>
      <c r="SEI60" s="17"/>
      <c r="SEJ60" s="17"/>
      <c r="SEK60" s="17"/>
      <c r="SEL60" s="17"/>
      <c r="SEM60" s="17"/>
      <c r="SEN60" s="17"/>
      <c r="SEO60" s="17"/>
      <c r="SEP60" s="17"/>
      <c r="SEQ60" s="17"/>
      <c r="SER60" s="17"/>
      <c r="SES60" s="17"/>
      <c r="SET60" s="17"/>
      <c r="SEU60" s="17"/>
      <c r="SEV60" s="17"/>
      <c r="SEW60" s="17"/>
      <c r="SEX60" s="17"/>
      <c r="SEY60" s="17"/>
      <c r="SEZ60" s="17"/>
      <c r="SFA60" s="17"/>
      <c r="SFB60" s="17"/>
      <c r="SFC60" s="17"/>
      <c r="SFD60" s="17"/>
      <c r="SFE60" s="17"/>
      <c r="SFF60" s="17"/>
      <c r="SFG60" s="17"/>
      <c r="SFH60" s="17"/>
      <c r="SFI60" s="17"/>
      <c r="SFJ60" s="17"/>
      <c r="SFK60" s="17"/>
      <c r="SFL60" s="17"/>
      <c r="SFM60" s="17"/>
      <c r="SFN60" s="17"/>
      <c r="SFO60" s="17"/>
      <c r="SFP60" s="17"/>
      <c r="SFQ60" s="17"/>
      <c r="SFR60" s="17"/>
      <c r="SFS60" s="17"/>
      <c r="SFT60" s="17"/>
      <c r="SFU60" s="17"/>
      <c r="SFV60" s="17"/>
      <c r="SFW60" s="17"/>
      <c r="SFX60" s="17"/>
      <c r="SFY60" s="17"/>
      <c r="SFZ60" s="17"/>
      <c r="SGA60" s="17"/>
      <c r="SGB60" s="17"/>
      <c r="SGC60" s="17"/>
      <c r="SGD60" s="17"/>
      <c r="SGE60" s="17"/>
      <c r="SGF60" s="17"/>
      <c r="SGG60" s="17"/>
      <c r="SGH60" s="17"/>
      <c r="SGI60" s="17"/>
      <c r="SGJ60" s="17"/>
      <c r="SGK60" s="17"/>
      <c r="SGL60" s="17"/>
      <c r="SGM60" s="17"/>
      <c r="SGN60" s="17"/>
      <c r="SGO60" s="17"/>
      <c r="SGP60" s="17"/>
      <c r="SGQ60" s="17"/>
      <c r="SGR60" s="17"/>
      <c r="SGS60" s="17"/>
      <c r="SGT60" s="17"/>
      <c r="SGU60" s="17"/>
      <c r="SGV60" s="17"/>
      <c r="SGW60" s="17"/>
      <c r="SGX60" s="17"/>
      <c r="SGY60" s="17"/>
      <c r="SGZ60" s="17"/>
      <c r="SHA60" s="17"/>
      <c r="SHB60" s="17"/>
      <c r="SHC60" s="17"/>
      <c r="SHD60" s="17"/>
      <c r="SHE60" s="17"/>
      <c r="SHF60" s="17"/>
      <c r="SHG60" s="17"/>
      <c r="SHH60" s="17"/>
      <c r="SHI60" s="17"/>
      <c r="SHJ60" s="17"/>
      <c r="SHK60" s="17"/>
      <c r="SHL60" s="17"/>
      <c r="SHM60" s="17"/>
      <c r="SHN60" s="17"/>
      <c r="SHO60" s="17"/>
      <c r="SHP60" s="17"/>
      <c r="SHQ60" s="17"/>
      <c r="SHR60" s="17"/>
      <c r="SHS60" s="17"/>
      <c r="SHT60" s="17"/>
      <c r="SHU60" s="17"/>
      <c r="SHV60" s="17"/>
      <c r="SHW60" s="17"/>
      <c r="SHX60" s="17"/>
      <c r="SHY60" s="17"/>
      <c r="SHZ60" s="17"/>
      <c r="SIA60" s="17"/>
      <c r="SIB60" s="17"/>
      <c r="SIC60" s="17"/>
      <c r="SID60" s="17"/>
      <c r="SIE60" s="17"/>
      <c r="SIF60" s="17"/>
      <c r="SIG60" s="17"/>
      <c r="SIH60" s="17"/>
      <c r="SII60" s="17"/>
      <c r="SIJ60" s="17"/>
      <c r="SIK60" s="17"/>
      <c r="SIL60" s="17"/>
      <c r="SIM60" s="17"/>
      <c r="SIN60" s="17"/>
      <c r="SIO60" s="17"/>
      <c r="SIP60" s="17"/>
      <c r="SIQ60" s="17"/>
      <c r="SIR60" s="17"/>
      <c r="SIS60" s="17"/>
      <c r="SIT60" s="17"/>
      <c r="SIU60" s="17"/>
      <c r="SIV60" s="17"/>
      <c r="SIW60" s="17"/>
      <c r="SIX60" s="17"/>
      <c r="SIY60" s="17"/>
      <c r="SIZ60" s="17"/>
      <c r="SJA60" s="17"/>
      <c r="SJB60" s="17"/>
      <c r="SJC60" s="17"/>
      <c r="SJD60" s="17"/>
      <c r="SJE60" s="17"/>
      <c r="SJF60" s="17"/>
      <c r="SJG60" s="17"/>
      <c r="SJH60" s="17"/>
      <c r="SJI60" s="17"/>
      <c r="SJJ60" s="17"/>
      <c r="SJK60" s="17"/>
      <c r="SJL60" s="17"/>
      <c r="SJM60" s="17"/>
      <c r="SJN60" s="17"/>
      <c r="SJO60" s="17"/>
      <c r="SJP60" s="17"/>
      <c r="SJQ60" s="17"/>
      <c r="SJR60" s="17"/>
      <c r="SJS60" s="17"/>
      <c r="SJT60" s="17"/>
      <c r="SJU60" s="17"/>
      <c r="SJV60" s="17"/>
      <c r="SJW60" s="17"/>
      <c r="SJX60" s="17"/>
      <c r="SJY60" s="17"/>
      <c r="SJZ60" s="17"/>
      <c r="SKA60" s="17"/>
      <c r="SKB60" s="17"/>
      <c r="SKC60" s="17"/>
      <c r="SKD60" s="17"/>
      <c r="SKE60" s="17"/>
      <c r="SKF60" s="17"/>
      <c r="SKG60" s="17"/>
      <c r="SKH60" s="17"/>
      <c r="SKI60" s="17"/>
      <c r="SKJ60" s="17"/>
      <c r="SKK60" s="17"/>
      <c r="SKL60" s="17"/>
      <c r="SKM60" s="17"/>
      <c r="SKN60" s="17"/>
      <c r="SKO60" s="17"/>
      <c r="SKP60" s="17"/>
      <c r="SKQ60" s="17"/>
      <c r="SKR60" s="17"/>
      <c r="SKS60" s="17"/>
      <c r="SKT60" s="17"/>
      <c r="SKU60" s="17"/>
      <c r="SKV60" s="17"/>
      <c r="SKW60" s="17"/>
      <c r="SKX60" s="17"/>
      <c r="SKY60" s="17"/>
      <c r="SKZ60" s="17"/>
      <c r="SLA60" s="17"/>
      <c r="SLB60" s="17"/>
      <c r="SLC60" s="17"/>
      <c r="SLD60" s="17"/>
      <c r="SLE60" s="17"/>
      <c r="SLF60" s="17"/>
      <c r="SLG60" s="17"/>
      <c r="SLH60" s="17"/>
      <c r="SLI60" s="17"/>
      <c r="SLJ60" s="17"/>
      <c r="SLK60" s="17"/>
      <c r="SLL60" s="17"/>
      <c r="SLM60" s="17"/>
      <c r="SLN60" s="17"/>
      <c r="SLO60" s="17"/>
      <c r="SLP60" s="17"/>
      <c r="SLQ60" s="17"/>
      <c r="SLR60" s="17"/>
      <c r="SLS60" s="17"/>
      <c r="SLT60" s="17"/>
      <c r="SLU60" s="17"/>
      <c r="SLV60" s="17"/>
      <c r="SLW60" s="17"/>
      <c r="SLX60" s="17"/>
      <c r="SLY60" s="17"/>
      <c r="SLZ60" s="17"/>
      <c r="SMA60" s="17"/>
      <c r="SMB60" s="17"/>
      <c r="SMC60" s="17"/>
      <c r="SMD60" s="17"/>
      <c r="SME60" s="17"/>
      <c r="SMF60" s="17"/>
      <c r="SMG60" s="17"/>
      <c r="SMH60" s="17"/>
      <c r="SMI60" s="17"/>
      <c r="SMJ60" s="17"/>
      <c r="SMK60" s="17"/>
      <c r="SML60" s="17"/>
      <c r="SMM60" s="17"/>
      <c r="SMN60" s="17"/>
      <c r="SMO60" s="17"/>
      <c r="SMP60" s="17"/>
      <c r="SMQ60" s="17"/>
      <c r="SMR60" s="17"/>
      <c r="SMS60" s="17"/>
      <c r="SMT60" s="17"/>
      <c r="SMU60" s="17"/>
      <c r="SMV60" s="17"/>
      <c r="SMW60" s="17"/>
      <c r="SMX60" s="17"/>
      <c r="SMY60" s="17"/>
      <c r="SMZ60" s="17"/>
      <c r="SNA60" s="17"/>
      <c r="SNB60" s="17"/>
      <c r="SNC60" s="17"/>
      <c r="SND60" s="17"/>
      <c r="SNE60" s="17"/>
      <c r="SNF60" s="17"/>
      <c r="SNG60" s="17"/>
      <c r="SNH60" s="17"/>
      <c r="SNI60" s="17"/>
      <c r="SNJ60" s="17"/>
      <c r="SNK60" s="17"/>
      <c r="SNL60" s="17"/>
      <c r="SNM60" s="17"/>
      <c r="SNN60" s="17"/>
      <c r="SNO60" s="17"/>
      <c r="SNP60" s="17"/>
      <c r="SNQ60" s="17"/>
      <c r="SNR60" s="17"/>
      <c r="SNS60" s="17"/>
      <c r="SNT60" s="17"/>
      <c r="SNU60" s="17"/>
      <c r="SNV60" s="17"/>
      <c r="SNW60" s="17"/>
      <c r="SNX60" s="17"/>
      <c r="SNY60" s="17"/>
      <c r="SNZ60" s="17"/>
      <c r="SOA60" s="17"/>
      <c r="SOB60" s="17"/>
      <c r="SOC60" s="17"/>
      <c r="SOD60" s="17"/>
      <c r="SOE60" s="17"/>
      <c r="SOF60" s="17"/>
      <c r="SOG60" s="17"/>
      <c r="SOH60" s="17"/>
      <c r="SOI60" s="17"/>
      <c r="SOJ60" s="17"/>
      <c r="SOK60" s="17"/>
      <c r="SOL60" s="17"/>
      <c r="SOM60" s="17"/>
      <c r="SON60" s="17"/>
      <c r="SOO60" s="17"/>
      <c r="SOP60" s="17"/>
      <c r="SOQ60" s="17"/>
      <c r="SOR60" s="17"/>
      <c r="SOS60" s="17"/>
      <c r="SOT60" s="17"/>
      <c r="SOU60" s="17"/>
      <c r="SOV60" s="17"/>
      <c r="SOW60" s="17"/>
      <c r="SOX60" s="17"/>
      <c r="SOY60" s="17"/>
      <c r="SOZ60" s="17"/>
      <c r="SPA60" s="17"/>
      <c r="SPB60" s="17"/>
      <c r="SPC60" s="17"/>
      <c r="SPD60" s="17"/>
      <c r="SPE60" s="17"/>
      <c r="SPF60" s="17"/>
      <c r="SPG60" s="17"/>
      <c r="SPH60" s="17"/>
      <c r="SPI60" s="17"/>
      <c r="SPJ60" s="17"/>
      <c r="SPK60" s="17"/>
      <c r="SPL60" s="17"/>
      <c r="SPM60" s="17"/>
      <c r="SPN60" s="17"/>
      <c r="SPO60" s="17"/>
      <c r="SPP60" s="17"/>
      <c r="SPQ60" s="17"/>
      <c r="SPR60" s="17"/>
      <c r="SPS60" s="17"/>
      <c r="SPT60" s="17"/>
      <c r="SPU60" s="17"/>
      <c r="SPV60" s="17"/>
      <c r="SPW60" s="17"/>
      <c r="SPX60" s="17"/>
      <c r="SPY60" s="17"/>
      <c r="SPZ60" s="17"/>
      <c r="SQA60" s="17"/>
      <c r="SQB60" s="17"/>
      <c r="SQC60" s="17"/>
      <c r="SQD60" s="17"/>
      <c r="SQE60" s="17"/>
      <c r="SQF60" s="17"/>
      <c r="SQG60" s="17"/>
      <c r="SQH60" s="17"/>
      <c r="SQI60" s="17"/>
      <c r="SQJ60" s="17"/>
      <c r="SQK60" s="17"/>
      <c r="SQL60" s="17"/>
      <c r="SQM60" s="17"/>
      <c r="SQN60" s="17"/>
      <c r="SQO60" s="17"/>
      <c r="SQP60" s="17"/>
      <c r="SQQ60" s="17"/>
      <c r="SQR60" s="17"/>
      <c r="SQS60" s="17"/>
      <c r="SQT60" s="17"/>
      <c r="SQU60" s="17"/>
      <c r="SQV60" s="17"/>
      <c r="SQW60" s="17"/>
      <c r="SQX60" s="17"/>
      <c r="SQY60" s="17"/>
      <c r="SQZ60" s="17"/>
      <c r="SRA60" s="17"/>
      <c r="SRB60" s="17"/>
      <c r="SRC60" s="17"/>
      <c r="SRD60" s="17"/>
      <c r="SRE60" s="17"/>
      <c r="SRF60" s="17"/>
      <c r="SRG60" s="17"/>
      <c r="SRH60" s="17"/>
      <c r="SRI60" s="17"/>
      <c r="SRJ60" s="17"/>
      <c r="SRK60" s="17"/>
      <c r="SRL60" s="17"/>
      <c r="SRM60" s="17"/>
      <c r="SRN60" s="17"/>
      <c r="SRO60" s="17"/>
      <c r="SRP60" s="17"/>
      <c r="SRQ60" s="17"/>
      <c r="SRR60" s="17"/>
      <c r="SRS60" s="17"/>
      <c r="SRT60" s="17"/>
      <c r="SRU60" s="17"/>
      <c r="SRV60" s="17"/>
      <c r="SRW60" s="17"/>
      <c r="SRX60" s="17"/>
      <c r="SRY60" s="17"/>
      <c r="SRZ60" s="17"/>
      <c r="SSA60" s="17"/>
      <c r="SSB60" s="17"/>
      <c r="SSC60" s="17"/>
      <c r="SSD60" s="17"/>
      <c r="SSE60" s="17"/>
      <c r="SSF60" s="17"/>
      <c r="SSG60" s="17"/>
      <c r="SSH60" s="17"/>
      <c r="SSI60" s="17"/>
      <c r="SSJ60" s="17"/>
      <c r="SSK60" s="17"/>
      <c r="SSL60" s="17"/>
      <c r="SSM60" s="17"/>
      <c r="SSN60" s="17"/>
      <c r="SSO60" s="17"/>
      <c r="SSP60" s="17"/>
      <c r="SSQ60" s="17"/>
      <c r="SSR60" s="17"/>
      <c r="SSS60" s="17"/>
      <c r="SST60" s="17"/>
      <c r="SSU60" s="17"/>
      <c r="SSV60" s="17"/>
      <c r="SSW60" s="17"/>
      <c r="SSX60" s="17"/>
      <c r="SSY60" s="17"/>
      <c r="SSZ60" s="17"/>
      <c r="STA60" s="17"/>
      <c r="STB60" s="17"/>
      <c r="STC60" s="17"/>
      <c r="STD60" s="17"/>
      <c r="STE60" s="17"/>
      <c r="STF60" s="17"/>
      <c r="STG60" s="17"/>
      <c r="STH60" s="17"/>
      <c r="STI60" s="17"/>
      <c r="STJ60" s="17"/>
      <c r="STK60" s="17"/>
      <c r="STL60" s="17"/>
      <c r="STM60" s="17"/>
      <c r="STN60" s="17"/>
      <c r="STO60" s="17"/>
      <c r="STP60" s="17"/>
      <c r="STQ60" s="17"/>
      <c r="STR60" s="17"/>
      <c r="STS60" s="17"/>
      <c r="STT60" s="17"/>
      <c r="STU60" s="17"/>
      <c r="STV60" s="17"/>
      <c r="STW60" s="17"/>
      <c r="STX60" s="17"/>
      <c r="STY60" s="17"/>
      <c r="STZ60" s="17"/>
      <c r="SUA60" s="17"/>
      <c r="SUB60" s="17"/>
      <c r="SUC60" s="17"/>
      <c r="SUD60" s="17"/>
      <c r="SUE60" s="17"/>
      <c r="SUF60" s="17"/>
      <c r="SUG60" s="17"/>
      <c r="SUH60" s="17"/>
      <c r="SUI60" s="17"/>
      <c r="SUJ60" s="17"/>
      <c r="SUK60" s="17"/>
      <c r="SUL60" s="17"/>
      <c r="SUM60" s="17"/>
      <c r="SUN60" s="17"/>
      <c r="SUO60" s="17"/>
      <c r="SUP60" s="17"/>
      <c r="SUQ60" s="17"/>
      <c r="SUR60" s="17"/>
      <c r="SUS60" s="17"/>
      <c r="SUT60" s="17"/>
      <c r="SUU60" s="17"/>
      <c r="SUV60" s="17"/>
      <c r="SUW60" s="17"/>
      <c r="SUX60" s="17"/>
      <c r="SUY60" s="17"/>
      <c r="SUZ60" s="17"/>
      <c r="SVA60" s="17"/>
      <c r="SVB60" s="17"/>
      <c r="SVC60" s="17"/>
      <c r="SVD60" s="17"/>
      <c r="SVE60" s="17"/>
      <c r="SVF60" s="17"/>
      <c r="SVG60" s="17"/>
      <c r="SVH60" s="17"/>
      <c r="SVI60" s="17"/>
      <c r="SVJ60" s="17"/>
      <c r="SVK60" s="17"/>
      <c r="SVL60" s="17"/>
      <c r="SVM60" s="17"/>
      <c r="SVN60" s="17"/>
      <c r="SVO60" s="17"/>
      <c r="SVP60" s="17"/>
      <c r="SVQ60" s="17"/>
      <c r="SVR60" s="17"/>
      <c r="SVS60" s="17"/>
      <c r="SVT60" s="17"/>
      <c r="SVU60" s="17"/>
      <c r="SVV60" s="17"/>
      <c r="SVW60" s="17"/>
      <c r="SVX60" s="17"/>
      <c r="SVY60" s="17"/>
      <c r="SVZ60" s="17"/>
      <c r="SWA60" s="17"/>
      <c r="SWB60" s="17"/>
      <c r="SWC60" s="17"/>
      <c r="SWD60" s="17"/>
      <c r="SWE60" s="17"/>
      <c r="SWF60" s="17"/>
      <c r="SWG60" s="17"/>
      <c r="SWH60" s="17"/>
      <c r="SWI60" s="17"/>
      <c r="SWJ60" s="17"/>
      <c r="SWK60" s="17"/>
      <c r="SWL60" s="17"/>
      <c r="SWM60" s="17"/>
      <c r="SWN60" s="17"/>
      <c r="SWO60" s="17"/>
      <c r="SWP60" s="17"/>
      <c r="SWQ60" s="17"/>
      <c r="SWR60" s="17"/>
      <c r="SWS60" s="17"/>
      <c r="SWT60" s="17"/>
      <c r="SWU60" s="17"/>
      <c r="SWV60" s="17"/>
      <c r="SWW60" s="17"/>
      <c r="SWX60" s="17"/>
      <c r="SWY60" s="17"/>
      <c r="SWZ60" s="17"/>
      <c r="SXA60" s="17"/>
      <c r="SXB60" s="17"/>
      <c r="SXC60" s="17"/>
      <c r="SXD60" s="17"/>
      <c r="SXE60" s="17"/>
      <c r="SXF60" s="17"/>
      <c r="SXG60" s="17"/>
      <c r="SXH60" s="17"/>
      <c r="SXI60" s="17"/>
      <c r="SXJ60" s="17"/>
      <c r="SXK60" s="17"/>
      <c r="SXL60" s="17"/>
      <c r="SXM60" s="17"/>
      <c r="SXN60" s="17"/>
      <c r="SXO60" s="17"/>
      <c r="SXP60" s="17"/>
      <c r="SXQ60" s="17"/>
      <c r="SXR60" s="17"/>
      <c r="SXS60" s="17"/>
      <c r="SXT60" s="17"/>
      <c r="SXU60" s="17"/>
      <c r="SXV60" s="17"/>
      <c r="SXW60" s="17"/>
      <c r="SXX60" s="17"/>
      <c r="SXY60" s="17"/>
      <c r="SXZ60" s="17"/>
      <c r="SYA60" s="17"/>
      <c r="SYB60" s="17"/>
      <c r="SYC60" s="17"/>
      <c r="SYD60" s="17"/>
      <c r="SYE60" s="17"/>
      <c r="SYF60" s="17"/>
      <c r="SYG60" s="17"/>
      <c r="SYH60" s="17"/>
      <c r="SYI60" s="17"/>
      <c r="SYJ60" s="17"/>
      <c r="SYK60" s="17"/>
      <c r="SYL60" s="17"/>
      <c r="SYM60" s="17"/>
      <c r="SYN60" s="17"/>
      <c r="SYO60" s="17"/>
      <c r="SYP60" s="17"/>
      <c r="SYQ60" s="17"/>
      <c r="SYR60" s="17"/>
      <c r="SYS60" s="17"/>
      <c r="SYT60" s="17"/>
      <c r="SYU60" s="17"/>
      <c r="SYV60" s="17"/>
      <c r="SYW60" s="17"/>
      <c r="SYX60" s="17"/>
      <c r="SYY60" s="17"/>
      <c r="SYZ60" s="17"/>
      <c r="SZA60" s="17"/>
      <c r="SZB60" s="17"/>
      <c r="SZC60" s="17"/>
      <c r="SZD60" s="17"/>
      <c r="SZE60" s="17"/>
      <c r="SZF60" s="17"/>
      <c r="SZG60" s="17"/>
      <c r="SZH60" s="17"/>
      <c r="SZI60" s="17"/>
      <c r="SZJ60" s="17"/>
      <c r="SZK60" s="17"/>
      <c r="SZL60" s="17"/>
      <c r="SZM60" s="17"/>
      <c r="SZN60" s="17"/>
      <c r="SZO60" s="17"/>
      <c r="SZP60" s="17"/>
      <c r="SZQ60" s="17"/>
      <c r="SZR60" s="17"/>
      <c r="SZS60" s="17"/>
      <c r="SZT60" s="17"/>
      <c r="SZU60" s="17"/>
      <c r="SZV60" s="17"/>
      <c r="SZW60" s="17"/>
      <c r="SZX60" s="17"/>
      <c r="SZY60" s="17"/>
      <c r="SZZ60" s="17"/>
      <c r="TAA60" s="17"/>
      <c r="TAB60" s="17"/>
      <c r="TAC60" s="17"/>
      <c r="TAD60" s="17"/>
      <c r="TAE60" s="17"/>
      <c r="TAF60" s="17"/>
      <c r="TAG60" s="17"/>
      <c r="TAH60" s="17"/>
      <c r="TAI60" s="17"/>
      <c r="TAJ60" s="17"/>
      <c r="TAK60" s="17"/>
      <c r="TAL60" s="17"/>
      <c r="TAM60" s="17"/>
      <c r="TAN60" s="17"/>
      <c r="TAO60" s="17"/>
      <c r="TAP60" s="17"/>
      <c r="TAQ60" s="17"/>
      <c r="TAR60" s="17"/>
      <c r="TAS60" s="17"/>
      <c r="TAT60" s="17"/>
      <c r="TAU60" s="17"/>
      <c r="TAV60" s="17"/>
      <c r="TAW60" s="17"/>
      <c r="TAX60" s="17"/>
      <c r="TAY60" s="17"/>
      <c r="TAZ60" s="17"/>
      <c r="TBA60" s="17"/>
      <c r="TBB60" s="17"/>
      <c r="TBC60" s="17"/>
      <c r="TBD60" s="17"/>
      <c r="TBE60" s="17"/>
      <c r="TBF60" s="17"/>
      <c r="TBG60" s="17"/>
      <c r="TBH60" s="17"/>
      <c r="TBI60" s="17"/>
      <c r="TBJ60" s="17"/>
      <c r="TBK60" s="17"/>
      <c r="TBL60" s="17"/>
      <c r="TBM60" s="17"/>
      <c r="TBN60" s="17"/>
      <c r="TBO60" s="17"/>
      <c r="TBP60" s="17"/>
      <c r="TBQ60" s="17"/>
      <c r="TBR60" s="17"/>
      <c r="TBS60" s="17"/>
      <c r="TBT60" s="17"/>
      <c r="TBU60" s="17"/>
      <c r="TBV60" s="17"/>
      <c r="TBW60" s="17"/>
      <c r="TBX60" s="17"/>
      <c r="TBY60" s="17"/>
      <c r="TBZ60" s="17"/>
      <c r="TCA60" s="17"/>
      <c r="TCB60" s="17"/>
      <c r="TCC60" s="17"/>
      <c r="TCD60" s="17"/>
      <c r="TCE60" s="17"/>
      <c r="TCF60" s="17"/>
      <c r="TCG60" s="17"/>
      <c r="TCH60" s="17"/>
      <c r="TCI60" s="17"/>
      <c r="TCJ60" s="17"/>
      <c r="TCK60" s="17"/>
      <c r="TCL60" s="17"/>
      <c r="TCM60" s="17"/>
      <c r="TCN60" s="17"/>
      <c r="TCO60" s="17"/>
      <c r="TCP60" s="17"/>
      <c r="TCQ60" s="17"/>
      <c r="TCR60" s="17"/>
      <c r="TCS60" s="17"/>
      <c r="TCT60" s="17"/>
      <c r="TCU60" s="17"/>
      <c r="TCV60" s="17"/>
      <c r="TCW60" s="17"/>
      <c r="TCX60" s="17"/>
      <c r="TCY60" s="17"/>
      <c r="TCZ60" s="17"/>
      <c r="TDA60" s="17"/>
      <c r="TDB60" s="17"/>
      <c r="TDC60" s="17"/>
      <c r="TDD60" s="17"/>
      <c r="TDE60" s="17"/>
      <c r="TDF60" s="17"/>
      <c r="TDG60" s="17"/>
      <c r="TDH60" s="17"/>
      <c r="TDI60" s="17"/>
      <c r="TDJ60" s="17"/>
      <c r="TDK60" s="17"/>
      <c r="TDL60" s="17"/>
      <c r="TDM60" s="17"/>
      <c r="TDN60" s="17"/>
      <c r="TDO60" s="17"/>
      <c r="TDP60" s="17"/>
      <c r="TDQ60" s="17"/>
      <c r="TDR60" s="17"/>
      <c r="TDS60" s="17"/>
      <c r="TDT60" s="17"/>
      <c r="TDU60" s="17"/>
      <c r="TDV60" s="17"/>
      <c r="TDW60" s="17"/>
      <c r="TDX60" s="17"/>
      <c r="TDY60" s="17"/>
      <c r="TDZ60" s="17"/>
      <c r="TEA60" s="17"/>
      <c r="TEB60" s="17"/>
      <c r="TEC60" s="17"/>
      <c r="TED60" s="17"/>
      <c r="TEE60" s="17"/>
      <c r="TEF60" s="17"/>
      <c r="TEG60" s="17"/>
      <c r="TEH60" s="17"/>
      <c r="TEI60" s="17"/>
      <c r="TEJ60" s="17"/>
      <c r="TEK60" s="17"/>
      <c r="TEL60" s="17"/>
      <c r="TEM60" s="17"/>
      <c r="TEN60" s="17"/>
      <c r="TEO60" s="17"/>
      <c r="TEP60" s="17"/>
      <c r="TEQ60" s="17"/>
      <c r="TER60" s="17"/>
      <c r="TES60" s="17"/>
      <c r="TET60" s="17"/>
      <c r="TEU60" s="17"/>
      <c r="TEV60" s="17"/>
      <c r="TEW60" s="17"/>
      <c r="TEX60" s="17"/>
      <c r="TEY60" s="17"/>
      <c r="TEZ60" s="17"/>
      <c r="TFA60" s="17"/>
      <c r="TFB60" s="17"/>
      <c r="TFC60" s="17"/>
      <c r="TFD60" s="17"/>
      <c r="TFE60" s="17"/>
      <c r="TFF60" s="17"/>
      <c r="TFG60" s="17"/>
      <c r="TFH60" s="17"/>
      <c r="TFI60" s="17"/>
      <c r="TFJ60" s="17"/>
      <c r="TFK60" s="17"/>
      <c r="TFL60" s="17"/>
      <c r="TFM60" s="17"/>
      <c r="TFN60" s="17"/>
      <c r="TFO60" s="17"/>
      <c r="TFP60" s="17"/>
      <c r="TFQ60" s="17"/>
      <c r="TFR60" s="17"/>
      <c r="TFS60" s="17"/>
      <c r="TFT60" s="17"/>
      <c r="TFU60" s="17"/>
      <c r="TFV60" s="17"/>
      <c r="TFW60" s="17"/>
      <c r="TFX60" s="17"/>
      <c r="TFY60" s="17"/>
      <c r="TFZ60" s="17"/>
      <c r="TGA60" s="17"/>
      <c r="TGB60" s="17"/>
      <c r="TGC60" s="17"/>
      <c r="TGD60" s="17"/>
      <c r="TGE60" s="17"/>
      <c r="TGF60" s="17"/>
      <c r="TGG60" s="17"/>
      <c r="TGH60" s="17"/>
      <c r="TGI60" s="17"/>
      <c r="TGJ60" s="17"/>
      <c r="TGK60" s="17"/>
      <c r="TGL60" s="17"/>
      <c r="TGM60" s="17"/>
      <c r="TGN60" s="17"/>
      <c r="TGO60" s="17"/>
      <c r="TGP60" s="17"/>
      <c r="TGQ60" s="17"/>
      <c r="TGR60" s="17"/>
      <c r="TGS60" s="17"/>
      <c r="TGT60" s="17"/>
      <c r="TGU60" s="17"/>
      <c r="TGV60" s="17"/>
      <c r="TGW60" s="17"/>
      <c r="TGX60" s="17"/>
      <c r="TGY60" s="17"/>
      <c r="TGZ60" s="17"/>
      <c r="THA60" s="17"/>
      <c r="THB60" s="17"/>
      <c r="THC60" s="17"/>
      <c r="THD60" s="17"/>
      <c r="THE60" s="17"/>
      <c r="THF60" s="17"/>
      <c r="THG60" s="17"/>
      <c r="THH60" s="17"/>
      <c r="THI60" s="17"/>
      <c r="THJ60" s="17"/>
      <c r="THK60" s="17"/>
      <c r="THL60" s="17"/>
      <c r="THM60" s="17"/>
      <c r="THN60" s="17"/>
      <c r="THO60" s="17"/>
      <c r="THP60" s="17"/>
      <c r="THQ60" s="17"/>
      <c r="THR60" s="17"/>
      <c r="THS60" s="17"/>
      <c r="THT60" s="17"/>
      <c r="THU60" s="17"/>
      <c r="THV60" s="17"/>
      <c r="THW60" s="17"/>
      <c r="THX60" s="17"/>
      <c r="THY60" s="17"/>
      <c r="THZ60" s="17"/>
      <c r="TIA60" s="17"/>
      <c r="TIB60" s="17"/>
      <c r="TIC60" s="17"/>
      <c r="TID60" s="17"/>
      <c r="TIE60" s="17"/>
      <c r="TIF60" s="17"/>
      <c r="TIG60" s="17"/>
      <c r="TIH60" s="17"/>
      <c r="TII60" s="17"/>
      <c r="TIJ60" s="17"/>
      <c r="TIK60" s="17"/>
      <c r="TIL60" s="17"/>
      <c r="TIM60" s="17"/>
      <c r="TIN60" s="17"/>
      <c r="TIO60" s="17"/>
      <c r="TIP60" s="17"/>
      <c r="TIQ60" s="17"/>
      <c r="TIR60" s="17"/>
      <c r="TIS60" s="17"/>
      <c r="TIT60" s="17"/>
      <c r="TIU60" s="17"/>
      <c r="TIV60" s="17"/>
      <c r="TIW60" s="17"/>
      <c r="TIX60" s="17"/>
      <c r="TIY60" s="17"/>
      <c r="TIZ60" s="17"/>
      <c r="TJA60" s="17"/>
      <c r="TJB60" s="17"/>
      <c r="TJC60" s="17"/>
      <c r="TJD60" s="17"/>
      <c r="TJE60" s="17"/>
      <c r="TJF60" s="17"/>
      <c r="TJG60" s="17"/>
      <c r="TJH60" s="17"/>
      <c r="TJI60" s="17"/>
      <c r="TJJ60" s="17"/>
      <c r="TJK60" s="17"/>
      <c r="TJL60" s="17"/>
      <c r="TJM60" s="17"/>
      <c r="TJN60" s="17"/>
      <c r="TJO60" s="17"/>
      <c r="TJP60" s="17"/>
      <c r="TJQ60" s="17"/>
      <c r="TJR60" s="17"/>
      <c r="TJS60" s="17"/>
      <c r="TJT60" s="17"/>
      <c r="TJU60" s="17"/>
      <c r="TJV60" s="17"/>
      <c r="TJW60" s="17"/>
      <c r="TJX60" s="17"/>
      <c r="TJY60" s="17"/>
      <c r="TJZ60" s="17"/>
      <c r="TKA60" s="17"/>
      <c r="TKB60" s="17"/>
      <c r="TKC60" s="17"/>
      <c r="TKD60" s="17"/>
      <c r="TKE60" s="17"/>
      <c r="TKF60" s="17"/>
      <c r="TKG60" s="17"/>
      <c r="TKH60" s="17"/>
      <c r="TKI60" s="17"/>
      <c r="TKJ60" s="17"/>
      <c r="TKK60" s="17"/>
      <c r="TKL60" s="17"/>
      <c r="TKM60" s="17"/>
      <c r="TKN60" s="17"/>
      <c r="TKO60" s="17"/>
      <c r="TKP60" s="17"/>
      <c r="TKQ60" s="17"/>
      <c r="TKR60" s="17"/>
      <c r="TKS60" s="17"/>
      <c r="TKT60" s="17"/>
      <c r="TKU60" s="17"/>
      <c r="TKV60" s="17"/>
      <c r="TKW60" s="17"/>
      <c r="TKX60" s="17"/>
      <c r="TKY60" s="17"/>
      <c r="TKZ60" s="17"/>
      <c r="TLA60" s="17"/>
      <c r="TLB60" s="17"/>
      <c r="TLC60" s="17"/>
      <c r="TLD60" s="17"/>
      <c r="TLE60" s="17"/>
      <c r="TLF60" s="17"/>
      <c r="TLG60" s="17"/>
      <c r="TLH60" s="17"/>
      <c r="TLI60" s="17"/>
      <c r="TLJ60" s="17"/>
      <c r="TLK60" s="17"/>
      <c r="TLL60" s="17"/>
      <c r="TLM60" s="17"/>
      <c r="TLN60" s="17"/>
      <c r="TLO60" s="17"/>
      <c r="TLP60" s="17"/>
      <c r="TLQ60" s="17"/>
      <c r="TLR60" s="17"/>
      <c r="TLS60" s="17"/>
      <c r="TLT60" s="17"/>
      <c r="TLU60" s="17"/>
      <c r="TLV60" s="17"/>
      <c r="TLW60" s="17"/>
      <c r="TLX60" s="17"/>
      <c r="TLY60" s="17"/>
      <c r="TLZ60" s="17"/>
      <c r="TMA60" s="17"/>
      <c r="TMB60" s="17"/>
      <c r="TMC60" s="17"/>
      <c r="TMD60" s="17"/>
      <c r="TME60" s="17"/>
      <c r="TMF60" s="17"/>
      <c r="TMG60" s="17"/>
      <c r="TMH60" s="17"/>
      <c r="TMI60" s="17"/>
      <c r="TMJ60" s="17"/>
      <c r="TMK60" s="17"/>
      <c r="TML60" s="17"/>
      <c r="TMM60" s="17"/>
      <c r="TMN60" s="17"/>
      <c r="TMO60" s="17"/>
      <c r="TMP60" s="17"/>
      <c r="TMQ60" s="17"/>
      <c r="TMR60" s="17"/>
      <c r="TMS60" s="17"/>
      <c r="TMT60" s="17"/>
      <c r="TMU60" s="17"/>
      <c r="TMV60" s="17"/>
      <c r="TMW60" s="17"/>
      <c r="TMX60" s="17"/>
      <c r="TMY60" s="17"/>
      <c r="TMZ60" s="17"/>
      <c r="TNA60" s="17"/>
      <c r="TNB60" s="17"/>
      <c r="TNC60" s="17"/>
      <c r="TND60" s="17"/>
      <c r="TNE60" s="17"/>
      <c r="TNF60" s="17"/>
      <c r="TNG60" s="17"/>
      <c r="TNH60" s="17"/>
      <c r="TNI60" s="17"/>
      <c r="TNJ60" s="17"/>
      <c r="TNK60" s="17"/>
      <c r="TNL60" s="17"/>
      <c r="TNM60" s="17"/>
      <c r="TNN60" s="17"/>
      <c r="TNO60" s="17"/>
      <c r="TNP60" s="17"/>
      <c r="TNQ60" s="17"/>
      <c r="TNR60" s="17"/>
      <c r="TNS60" s="17"/>
      <c r="TNT60" s="17"/>
      <c r="TNU60" s="17"/>
      <c r="TNV60" s="17"/>
      <c r="TNW60" s="17"/>
      <c r="TNX60" s="17"/>
      <c r="TNY60" s="17"/>
      <c r="TNZ60" s="17"/>
      <c r="TOA60" s="17"/>
      <c r="TOB60" s="17"/>
      <c r="TOC60" s="17"/>
      <c r="TOD60" s="17"/>
      <c r="TOE60" s="17"/>
      <c r="TOF60" s="17"/>
      <c r="TOG60" s="17"/>
      <c r="TOH60" s="17"/>
      <c r="TOI60" s="17"/>
      <c r="TOJ60" s="17"/>
      <c r="TOK60" s="17"/>
      <c r="TOL60" s="17"/>
      <c r="TOM60" s="17"/>
      <c r="TON60" s="17"/>
      <c r="TOO60" s="17"/>
      <c r="TOP60" s="17"/>
      <c r="TOQ60" s="17"/>
      <c r="TOR60" s="17"/>
      <c r="TOS60" s="17"/>
      <c r="TOT60" s="17"/>
      <c r="TOU60" s="17"/>
      <c r="TOV60" s="17"/>
      <c r="TOW60" s="17"/>
      <c r="TOX60" s="17"/>
      <c r="TOY60" s="17"/>
      <c r="TOZ60" s="17"/>
      <c r="TPA60" s="17"/>
      <c r="TPB60" s="17"/>
      <c r="TPC60" s="17"/>
      <c r="TPD60" s="17"/>
      <c r="TPE60" s="17"/>
      <c r="TPF60" s="17"/>
      <c r="TPG60" s="17"/>
      <c r="TPH60" s="17"/>
      <c r="TPI60" s="17"/>
      <c r="TPJ60" s="17"/>
      <c r="TPK60" s="17"/>
      <c r="TPL60" s="17"/>
      <c r="TPM60" s="17"/>
      <c r="TPN60" s="17"/>
      <c r="TPO60" s="17"/>
      <c r="TPP60" s="17"/>
      <c r="TPQ60" s="17"/>
      <c r="TPR60" s="17"/>
      <c r="TPS60" s="17"/>
      <c r="TPT60" s="17"/>
      <c r="TPU60" s="17"/>
      <c r="TPV60" s="17"/>
      <c r="TPW60" s="17"/>
      <c r="TPX60" s="17"/>
      <c r="TPY60" s="17"/>
      <c r="TPZ60" s="17"/>
      <c r="TQA60" s="17"/>
      <c r="TQB60" s="17"/>
      <c r="TQC60" s="17"/>
      <c r="TQD60" s="17"/>
      <c r="TQE60" s="17"/>
      <c r="TQF60" s="17"/>
      <c r="TQG60" s="17"/>
      <c r="TQH60" s="17"/>
      <c r="TQI60" s="17"/>
      <c r="TQJ60" s="17"/>
      <c r="TQK60" s="17"/>
      <c r="TQL60" s="17"/>
      <c r="TQM60" s="17"/>
      <c r="TQN60" s="17"/>
      <c r="TQO60" s="17"/>
      <c r="TQP60" s="17"/>
      <c r="TQQ60" s="17"/>
      <c r="TQR60" s="17"/>
      <c r="TQS60" s="17"/>
      <c r="TQT60" s="17"/>
      <c r="TQU60" s="17"/>
      <c r="TQV60" s="17"/>
      <c r="TQW60" s="17"/>
      <c r="TQX60" s="17"/>
      <c r="TQY60" s="17"/>
      <c r="TQZ60" s="17"/>
      <c r="TRA60" s="17"/>
      <c r="TRB60" s="17"/>
      <c r="TRC60" s="17"/>
      <c r="TRD60" s="17"/>
      <c r="TRE60" s="17"/>
      <c r="TRF60" s="17"/>
      <c r="TRG60" s="17"/>
      <c r="TRH60" s="17"/>
      <c r="TRI60" s="17"/>
      <c r="TRJ60" s="17"/>
      <c r="TRK60" s="17"/>
      <c r="TRL60" s="17"/>
      <c r="TRM60" s="17"/>
      <c r="TRN60" s="17"/>
      <c r="TRO60" s="17"/>
      <c r="TRP60" s="17"/>
      <c r="TRQ60" s="17"/>
      <c r="TRR60" s="17"/>
      <c r="TRS60" s="17"/>
      <c r="TRT60" s="17"/>
      <c r="TRU60" s="17"/>
      <c r="TRV60" s="17"/>
      <c r="TRW60" s="17"/>
      <c r="TRX60" s="17"/>
      <c r="TRY60" s="17"/>
      <c r="TRZ60" s="17"/>
      <c r="TSA60" s="17"/>
      <c r="TSB60" s="17"/>
      <c r="TSC60" s="17"/>
      <c r="TSD60" s="17"/>
      <c r="TSE60" s="17"/>
      <c r="TSF60" s="17"/>
      <c r="TSG60" s="17"/>
      <c r="TSH60" s="17"/>
      <c r="TSI60" s="17"/>
      <c r="TSJ60" s="17"/>
      <c r="TSK60" s="17"/>
      <c r="TSL60" s="17"/>
      <c r="TSM60" s="17"/>
      <c r="TSN60" s="17"/>
      <c r="TSO60" s="17"/>
      <c r="TSP60" s="17"/>
      <c r="TSQ60" s="17"/>
      <c r="TSR60" s="17"/>
      <c r="TSS60" s="17"/>
      <c r="TST60" s="17"/>
      <c r="TSU60" s="17"/>
      <c r="TSV60" s="17"/>
      <c r="TSW60" s="17"/>
      <c r="TSX60" s="17"/>
      <c r="TSY60" s="17"/>
      <c r="TSZ60" s="17"/>
      <c r="TTA60" s="17"/>
      <c r="TTB60" s="17"/>
      <c r="TTC60" s="17"/>
      <c r="TTD60" s="17"/>
      <c r="TTE60" s="17"/>
      <c r="TTF60" s="17"/>
      <c r="TTG60" s="17"/>
      <c r="TTH60" s="17"/>
      <c r="TTI60" s="17"/>
      <c r="TTJ60" s="17"/>
      <c r="TTK60" s="17"/>
      <c r="TTL60" s="17"/>
      <c r="TTM60" s="17"/>
      <c r="TTN60" s="17"/>
      <c r="TTO60" s="17"/>
      <c r="TTP60" s="17"/>
      <c r="TTQ60" s="17"/>
      <c r="TTR60" s="17"/>
      <c r="TTS60" s="17"/>
      <c r="TTT60" s="17"/>
      <c r="TTU60" s="17"/>
      <c r="TTV60" s="17"/>
      <c r="TTW60" s="17"/>
      <c r="TTX60" s="17"/>
      <c r="TTY60" s="17"/>
      <c r="TTZ60" s="17"/>
      <c r="TUA60" s="17"/>
      <c r="TUB60" s="17"/>
      <c r="TUC60" s="17"/>
      <c r="TUD60" s="17"/>
      <c r="TUE60" s="17"/>
      <c r="TUF60" s="17"/>
      <c r="TUG60" s="17"/>
      <c r="TUH60" s="17"/>
      <c r="TUI60" s="17"/>
      <c r="TUJ60" s="17"/>
      <c r="TUK60" s="17"/>
      <c r="TUL60" s="17"/>
      <c r="TUM60" s="17"/>
      <c r="TUN60" s="17"/>
      <c r="TUO60" s="17"/>
      <c r="TUP60" s="17"/>
      <c r="TUQ60" s="17"/>
      <c r="TUR60" s="17"/>
      <c r="TUS60" s="17"/>
      <c r="TUT60" s="17"/>
      <c r="TUU60" s="17"/>
      <c r="TUV60" s="17"/>
      <c r="TUW60" s="17"/>
      <c r="TUX60" s="17"/>
      <c r="TUY60" s="17"/>
      <c r="TUZ60" s="17"/>
      <c r="TVA60" s="17"/>
      <c r="TVB60" s="17"/>
      <c r="TVC60" s="17"/>
      <c r="TVD60" s="17"/>
      <c r="TVE60" s="17"/>
      <c r="TVF60" s="17"/>
      <c r="TVG60" s="17"/>
      <c r="TVH60" s="17"/>
      <c r="TVI60" s="17"/>
      <c r="TVJ60" s="17"/>
      <c r="TVK60" s="17"/>
      <c r="TVL60" s="17"/>
      <c r="TVM60" s="17"/>
      <c r="TVN60" s="17"/>
      <c r="TVO60" s="17"/>
      <c r="TVP60" s="17"/>
      <c r="TVQ60" s="17"/>
      <c r="TVR60" s="17"/>
      <c r="TVS60" s="17"/>
      <c r="TVT60" s="17"/>
      <c r="TVU60" s="17"/>
      <c r="TVV60" s="17"/>
      <c r="TVW60" s="17"/>
      <c r="TVX60" s="17"/>
      <c r="TVY60" s="17"/>
      <c r="TVZ60" s="17"/>
      <c r="TWA60" s="17"/>
      <c r="TWB60" s="17"/>
      <c r="TWC60" s="17"/>
      <c r="TWD60" s="17"/>
      <c r="TWE60" s="17"/>
      <c r="TWF60" s="17"/>
      <c r="TWG60" s="17"/>
      <c r="TWH60" s="17"/>
      <c r="TWI60" s="17"/>
      <c r="TWJ60" s="17"/>
      <c r="TWK60" s="17"/>
      <c r="TWL60" s="17"/>
      <c r="TWM60" s="17"/>
      <c r="TWN60" s="17"/>
      <c r="TWO60" s="17"/>
      <c r="TWP60" s="17"/>
      <c r="TWQ60" s="17"/>
      <c r="TWR60" s="17"/>
      <c r="TWS60" s="17"/>
      <c r="TWT60" s="17"/>
      <c r="TWU60" s="17"/>
      <c r="TWV60" s="17"/>
      <c r="TWW60" s="17"/>
      <c r="TWX60" s="17"/>
      <c r="TWY60" s="17"/>
      <c r="TWZ60" s="17"/>
      <c r="TXA60" s="17"/>
      <c r="TXB60" s="17"/>
      <c r="TXC60" s="17"/>
      <c r="TXD60" s="17"/>
      <c r="TXE60" s="17"/>
      <c r="TXF60" s="17"/>
      <c r="TXG60" s="17"/>
      <c r="TXH60" s="17"/>
      <c r="TXI60" s="17"/>
      <c r="TXJ60" s="17"/>
      <c r="TXK60" s="17"/>
      <c r="TXL60" s="17"/>
      <c r="TXM60" s="17"/>
      <c r="TXN60" s="17"/>
      <c r="TXO60" s="17"/>
      <c r="TXP60" s="17"/>
      <c r="TXQ60" s="17"/>
      <c r="TXR60" s="17"/>
      <c r="TXS60" s="17"/>
      <c r="TXT60" s="17"/>
      <c r="TXU60" s="17"/>
      <c r="TXV60" s="17"/>
      <c r="TXW60" s="17"/>
      <c r="TXX60" s="17"/>
      <c r="TXY60" s="17"/>
      <c r="TXZ60" s="17"/>
      <c r="TYA60" s="17"/>
      <c r="TYB60" s="17"/>
      <c r="TYC60" s="17"/>
      <c r="TYD60" s="17"/>
      <c r="TYE60" s="17"/>
      <c r="TYF60" s="17"/>
      <c r="TYG60" s="17"/>
      <c r="TYH60" s="17"/>
      <c r="TYI60" s="17"/>
      <c r="TYJ60" s="17"/>
      <c r="TYK60" s="17"/>
      <c r="TYL60" s="17"/>
      <c r="TYM60" s="17"/>
      <c r="TYN60" s="17"/>
      <c r="TYO60" s="17"/>
      <c r="TYP60" s="17"/>
      <c r="TYQ60" s="17"/>
      <c r="TYR60" s="17"/>
      <c r="TYS60" s="17"/>
      <c r="TYT60" s="17"/>
      <c r="TYU60" s="17"/>
      <c r="TYV60" s="17"/>
      <c r="TYW60" s="17"/>
      <c r="TYX60" s="17"/>
      <c r="TYY60" s="17"/>
      <c r="TYZ60" s="17"/>
      <c r="TZA60" s="17"/>
      <c r="TZB60" s="17"/>
      <c r="TZC60" s="17"/>
      <c r="TZD60" s="17"/>
      <c r="TZE60" s="17"/>
      <c r="TZF60" s="17"/>
      <c r="TZG60" s="17"/>
      <c r="TZH60" s="17"/>
      <c r="TZI60" s="17"/>
      <c r="TZJ60" s="17"/>
      <c r="TZK60" s="17"/>
      <c r="TZL60" s="17"/>
      <c r="TZM60" s="17"/>
      <c r="TZN60" s="17"/>
      <c r="TZO60" s="17"/>
      <c r="TZP60" s="17"/>
      <c r="TZQ60" s="17"/>
      <c r="TZR60" s="17"/>
      <c r="TZS60" s="17"/>
      <c r="TZT60" s="17"/>
      <c r="TZU60" s="17"/>
      <c r="TZV60" s="17"/>
      <c r="TZW60" s="17"/>
      <c r="TZX60" s="17"/>
      <c r="TZY60" s="17"/>
      <c r="TZZ60" s="17"/>
      <c r="UAA60" s="17"/>
      <c r="UAB60" s="17"/>
      <c r="UAC60" s="17"/>
      <c r="UAD60" s="17"/>
      <c r="UAE60" s="17"/>
      <c r="UAF60" s="17"/>
      <c r="UAG60" s="17"/>
      <c r="UAH60" s="17"/>
      <c r="UAI60" s="17"/>
      <c r="UAJ60" s="17"/>
      <c r="UAK60" s="17"/>
      <c r="UAL60" s="17"/>
      <c r="UAM60" s="17"/>
      <c r="UAN60" s="17"/>
      <c r="UAO60" s="17"/>
      <c r="UAP60" s="17"/>
      <c r="UAQ60" s="17"/>
      <c r="UAR60" s="17"/>
      <c r="UAS60" s="17"/>
      <c r="UAT60" s="17"/>
      <c r="UAU60" s="17"/>
      <c r="UAV60" s="17"/>
      <c r="UAW60" s="17"/>
      <c r="UAX60" s="17"/>
      <c r="UAY60" s="17"/>
      <c r="UAZ60" s="17"/>
      <c r="UBA60" s="17"/>
      <c r="UBB60" s="17"/>
      <c r="UBC60" s="17"/>
      <c r="UBD60" s="17"/>
      <c r="UBE60" s="17"/>
      <c r="UBF60" s="17"/>
      <c r="UBG60" s="17"/>
      <c r="UBH60" s="17"/>
      <c r="UBI60" s="17"/>
      <c r="UBJ60" s="17"/>
      <c r="UBK60" s="17"/>
      <c r="UBL60" s="17"/>
      <c r="UBM60" s="17"/>
      <c r="UBN60" s="17"/>
      <c r="UBO60" s="17"/>
      <c r="UBP60" s="17"/>
      <c r="UBQ60" s="17"/>
      <c r="UBR60" s="17"/>
      <c r="UBS60" s="17"/>
      <c r="UBT60" s="17"/>
      <c r="UBU60" s="17"/>
      <c r="UBV60" s="17"/>
      <c r="UBW60" s="17"/>
      <c r="UBX60" s="17"/>
      <c r="UBY60" s="17"/>
      <c r="UBZ60" s="17"/>
      <c r="UCA60" s="17"/>
      <c r="UCB60" s="17"/>
      <c r="UCC60" s="17"/>
      <c r="UCD60" s="17"/>
      <c r="UCE60" s="17"/>
      <c r="UCF60" s="17"/>
      <c r="UCG60" s="17"/>
      <c r="UCH60" s="17"/>
      <c r="UCI60" s="17"/>
      <c r="UCJ60" s="17"/>
      <c r="UCK60" s="17"/>
      <c r="UCL60" s="17"/>
      <c r="UCM60" s="17"/>
      <c r="UCN60" s="17"/>
      <c r="UCO60" s="17"/>
      <c r="UCP60" s="17"/>
      <c r="UCQ60" s="17"/>
      <c r="UCR60" s="17"/>
      <c r="UCS60" s="17"/>
      <c r="UCT60" s="17"/>
      <c r="UCU60" s="17"/>
      <c r="UCV60" s="17"/>
      <c r="UCW60" s="17"/>
      <c r="UCX60" s="17"/>
      <c r="UCY60" s="17"/>
      <c r="UCZ60" s="17"/>
      <c r="UDA60" s="17"/>
      <c r="UDB60" s="17"/>
      <c r="UDC60" s="17"/>
      <c r="UDD60" s="17"/>
      <c r="UDE60" s="17"/>
      <c r="UDF60" s="17"/>
      <c r="UDG60" s="17"/>
      <c r="UDH60" s="17"/>
      <c r="UDI60" s="17"/>
      <c r="UDJ60" s="17"/>
      <c r="UDK60" s="17"/>
      <c r="UDL60" s="17"/>
      <c r="UDM60" s="17"/>
      <c r="UDN60" s="17"/>
      <c r="UDO60" s="17"/>
      <c r="UDP60" s="17"/>
      <c r="UDQ60" s="17"/>
      <c r="UDR60" s="17"/>
      <c r="UDS60" s="17"/>
      <c r="UDT60" s="17"/>
      <c r="UDU60" s="17"/>
      <c r="UDV60" s="17"/>
      <c r="UDW60" s="17"/>
      <c r="UDX60" s="17"/>
      <c r="UDY60" s="17"/>
      <c r="UDZ60" s="17"/>
      <c r="UEA60" s="17"/>
      <c r="UEB60" s="17"/>
      <c r="UEC60" s="17"/>
      <c r="UED60" s="17"/>
      <c r="UEE60" s="17"/>
      <c r="UEF60" s="17"/>
      <c r="UEG60" s="17"/>
      <c r="UEH60" s="17"/>
      <c r="UEI60" s="17"/>
      <c r="UEJ60" s="17"/>
      <c r="UEK60" s="17"/>
      <c r="UEL60" s="17"/>
      <c r="UEM60" s="17"/>
      <c r="UEN60" s="17"/>
      <c r="UEO60" s="17"/>
      <c r="UEP60" s="17"/>
      <c r="UEQ60" s="17"/>
      <c r="UER60" s="17"/>
      <c r="UES60" s="17"/>
      <c r="UET60" s="17"/>
      <c r="UEU60" s="17"/>
      <c r="UEV60" s="17"/>
      <c r="UEW60" s="17"/>
      <c r="UEX60" s="17"/>
      <c r="UEY60" s="17"/>
      <c r="UEZ60" s="17"/>
      <c r="UFA60" s="17"/>
      <c r="UFB60" s="17"/>
      <c r="UFC60" s="17"/>
      <c r="UFD60" s="17"/>
      <c r="UFE60" s="17"/>
      <c r="UFF60" s="17"/>
      <c r="UFG60" s="17"/>
      <c r="UFH60" s="17"/>
      <c r="UFI60" s="17"/>
      <c r="UFJ60" s="17"/>
      <c r="UFK60" s="17"/>
      <c r="UFL60" s="17"/>
      <c r="UFM60" s="17"/>
      <c r="UFN60" s="17"/>
      <c r="UFO60" s="17"/>
      <c r="UFP60" s="17"/>
      <c r="UFQ60" s="17"/>
      <c r="UFR60" s="17"/>
      <c r="UFS60" s="17"/>
      <c r="UFT60" s="17"/>
      <c r="UFU60" s="17"/>
      <c r="UFV60" s="17"/>
      <c r="UFW60" s="17"/>
      <c r="UFX60" s="17"/>
      <c r="UFY60" s="17"/>
      <c r="UFZ60" s="17"/>
      <c r="UGA60" s="17"/>
      <c r="UGB60" s="17"/>
      <c r="UGC60" s="17"/>
      <c r="UGD60" s="17"/>
      <c r="UGE60" s="17"/>
      <c r="UGF60" s="17"/>
      <c r="UGG60" s="17"/>
      <c r="UGH60" s="17"/>
      <c r="UGI60" s="17"/>
      <c r="UGJ60" s="17"/>
      <c r="UGK60" s="17"/>
      <c r="UGL60" s="17"/>
      <c r="UGM60" s="17"/>
      <c r="UGN60" s="17"/>
      <c r="UGO60" s="17"/>
      <c r="UGP60" s="17"/>
      <c r="UGQ60" s="17"/>
      <c r="UGR60" s="17"/>
      <c r="UGS60" s="17"/>
      <c r="UGT60" s="17"/>
      <c r="UGU60" s="17"/>
      <c r="UGV60" s="17"/>
      <c r="UGW60" s="17"/>
      <c r="UGX60" s="17"/>
      <c r="UGY60" s="17"/>
      <c r="UGZ60" s="17"/>
      <c r="UHA60" s="17"/>
      <c r="UHB60" s="17"/>
      <c r="UHC60" s="17"/>
      <c r="UHD60" s="17"/>
      <c r="UHE60" s="17"/>
      <c r="UHF60" s="17"/>
      <c r="UHG60" s="17"/>
      <c r="UHH60" s="17"/>
      <c r="UHI60" s="17"/>
      <c r="UHJ60" s="17"/>
      <c r="UHK60" s="17"/>
      <c r="UHL60" s="17"/>
      <c r="UHM60" s="17"/>
      <c r="UHN60" s="17"/>
      <c r="UHO60" s="17"/>
      <c r="UHP60" s="17"/>
      <c r="UHQ60" s="17"/>
      <c r="UHR60" s="17"/>
      <c r="UHS60" s="17"/>
      <c r="UHT60" s="17"/>
      <c r="UHU60" s="17"/>
      <c r="UHV60" s="17"/>
      <c r="UHW60" s="17"/>
      <c r="UHX60" s="17"/>
      <c r="UHY60" s="17"/>
      <c r="UHZ60" s="17"/>
      <c r="UIA60" s="17"/>
      <c r="UIB60" s="17"/>
      <c r="UIC60" s="17"/>
      <c r="UID60" s="17"/>
      <c r="UIE60" s="17"/>
      <c r="UIF60" s="17"/>
      <c r="UIG60" s="17"/>
      <c r="UIH60" s="17"/>
      <c r="UII60" s="17"/>
      <c r="UIJ60" s="17"/>
      <c r="UIK60" s="17"/>
      <c r="UIL60" s="17"/>
      <c r="UIM60" s="17"/>
      <c r="UIN60" s="17"/>
      <c r="UIO60" s="17"/>
      <c r="UIP60" s="17"/>
      <c r="UIQ60" s="17"/>
      <c r="UIR60" s="17"/>
      <c r="UIS60" s="17"/>
      <c r="UIT60" s="17"/>
      <c r="UIU60" s="17"/>
      <c r="UIV60" s="17"/>
      <c r="UIW60" s="17"/>
      <c r="UIX60" s="17"/>
      <c r="UIY60" s="17"/>
      <c r="UIZ60" s="17"/>
      <c r="UJA60" s="17"/>
      <c r="UJB60" s="17"/>
      <c r="UJC60" s="17"/>
      <c r="UJD60" s="17"/>
      <c r="UJE60" s="17"/>
      <c r="UJF60" s="17"/>
      <c r="UJG60" s="17"/>
      <c r="UJH60" s="17"/>
      <c r="UJI60" s="17"/>
      <c r="UJJ60" s="17"/>
      <c r="UJK60" s="17"/>
      <c r="UJL60" s="17"/>
      <c r="UJM60" s="17"/>
      <c r="UJN60" s="17"/>
      <c r="UJO60" s="17"/>
      <c r="UJP60" s="17"/>
      <c r="UJQ60" s="17"/>
      <c r="UJR60" s="17"/>
      <c r="UJS60" s="17"/>
      <c r="UJT60" s="17"/>
      <c r="UJU60" s="17"/>
      <c r="UJV60" s="17"/>
      <c r="UJW60" s="17"/>
      <c r="UJX60" s="17"/>
      <c r="UJY60" s="17"/>
      <c r="UJZ60" s="17"/>
      <c r="UKA60" s="17"/>
      <c r="UKB60" s="17"/>
      <c r="UKC60" s="17"/>
      <c r="UKD60" s="17"/>
      <c r="UKE60" s="17"/>
      <c r="UKF60" s="17"/>
      <c r="UKG60" s="17"/>
      <c r="UKH60" s="17"/>
      <c r="UKI60" s="17"/>
      <c r="UKJ60" s="17"/>
      <c r="UKK60" s="17"/>
      <c r="UKL60" s="17"/>
      <c r="UKM60" s="17"/>
      <c r="UKN60" s="17"/>
      <c r="UKO60" s="17"/>
      <c r="UKP60" s="17"/>
      <c r="UKQ60" s="17"/>
      <c r="UKR60" s="17"/>
      <c r="UKS60" s="17"/>
      <c r="UKT60" s="17"/>
      <c r="UKU60" s="17"/>
      <c r="UKV60" s="17"/>
      <c r="UKW60" s="17"/>
      <c r="UKX60" s="17"/>
      <c r="UKY60" s="17"/>
      <c r="UKZ60" s="17"/>
      <c r="ULA60" s="17"/>
      <c r="ULB60" s="17"/>
      <c r="ULC60" s="17"/>
      <c r="ULD60" s="17"/>
      <c r="ULE60" s="17"/>
      <c r="ULF60" s="17"/>
      <c r="ULG60" s="17"/>
      <c r="ULH60" s="17"/>
      <c r="ULI60" s="17"/>
      <c r="ULJ60" s="17"/>
      <c r="ULK60" s="17"/>
      <c r="ULL60" s="17"/>
      <c r="ULM60" s="17"/>
      <c r="ULN60" s="17"/>
      <c r="ULO60" s="17"/>
      <c r="ULP60" s="17"/>
      <c r="ULQ60" s="17"/>
      <c r="ULR60" s="17"/>
      <c r="ULS60" s="17"/>
      <c r="ULT60" s="17"/>
      <c r="ULU60" s="17"/>
      <c r="ULV60" s="17"/>
      <c r="ULW60" s="17"/>
      <c r="ULX60" s="17"/>
      <c r="ULY60" s="17"/>
      <c r="ULZ60" s="17"/>
      <c r="UMA60" s="17"/>
      <c r="UMB60" s="17"/>
      <c r="UMC60" s="17"/>
      <c r="UMD60" s="17"/>
      <c r="UME60" s="17"/>
      <c r="UMF60" s="17"/>
      <c r="UMG60" s="17"/>
      <c r="UMH60" s="17"/>
      <c r="UMI60" s="17"/>
      <c r="UMJ60" s="17"/>
      <c r="UMK60" s="17"/>
      <c r="UML60" s="17"/>
      <c r="UMM60" s="17"/>
      <c r="UMN60" s="17"/>
      <c r="UMO60" s="17"/>
      <c r="UMP60" s="17"/>
      <c r="UMQ60" s="17"/>
      <c r="UMR60" s="17"/>
      <c r="UMS60" s="17"/>
      <c r="UMT60" s="17"/>
      <c r="UMU60" s="17"/>
      <c r="UMV60" s="17"/>
      <c r="UMW60" s="17"/>
      <c r="UMX60" s="17"/>
      <c r="UMY60" s="17"/>
      <c r="UMZ60" s="17"/>
      <c r="UNA60" s="17"/>
      <c r="UNB60" s="17"/>
      <c r="UNC60" s="17"/>
      <c r="UND60" s="17"/>
      <c r="UNE60" s="17"/>
      <c r="UNF60" s="17"/>
      <c r="UNG60" s="17"/>
      <c r="UNH60" s="17"/>
      <c r="UNI60" s="17"/>
      <c r="UNJ60" s="17"/>
      <c r="UNK60" s="17"/>
      <c r="UNL60" s="17"/>
      <c r="UNM60" s="17"/>
      <c r="UNN60" s="17"/>
      <c r="UNO60" s="17"/>
      <c r="UNP60" s="17"/>
      <c r="UNQ60" s="17"/>
      <c r="UNR60" s="17"/>
      <c r="UNS60" s="17"/>
      <c r="UNT60" s="17"/>
      <c r="UNU60" s="17"/>
      <c r="UNV60" s="17"/>
      <c r="UNW60" s="17"/>
      <c r="UNX60" s="17"/>
      <c r="UNY60" s="17"/>
      <c r="UNZ60" s="17"/>
      <c r="UOA60" s="17"/>
      <c r="UOB60" s="17"/>
      <c r="UOC60" s="17"/>
      <c r="UOD60" s="17"/>
      <c r="UOE60" s="17"/>
      <c r="UOF60" s="17"/>
      <c r="UOG60" s="17"/>
      <c r="UOH60" s="17"/>
      <c r="UOI60" s="17"/>
      <c r="UOJ60" s="17"/>
      <c r="UOK60" s="17"/>
      <c r="UOL60" s="17"/>
      <c r="UOM60" s="17"/>
      <c r="UON60" s="17"/>
      <c r="UOO60" s="17"/>
      <c r="UOP60" s="17"/>
      <c r="UOQ60" s="17"/>
      <c r="UOR60" s="17"/>
      <c r="UOS60" s="17"/>
      <c r="UOT60" s="17"/>
      <c r="UOU60" s="17"/>
      <c r="UOV60" s="17"/>
      <c r="UOW60" s="17"/>
      <c r="UOX60" s="17"/>
      <c r="UOY60" s="17"/>
      <c r="UOZ60" s="17"/>
      <c r="UPA60" s="17"/>
      <c r="UPB60" s="17"/>
      <c r="UPC60" s="17"/>
      <c r="UPD60" s="17"/>
      <c r="UPE60" s="17"/>
      <c r="UPF60" s="17"/>
      <c r="UPG60" s="17"/>
      <c r="UPH60" s="17"/>
      <c r="UPI60" s="17"/>
      <c r="UPJ60" s="17"/>
      <c r="UPK60" s="17"/>
      <c r="UPL60" s="17"/>
      <c r="UPM60" s="17"/>
      <c r="UPN60" s="17"/>
      <c r="UPO60" s="17"/>
      <c r="UPP60" s="17"/>
      <c r="UPQ60" s="17"/>
      <c r="UPR60" s="17"/>
      <c r="UPS60" s="17"/>
      <c r="UPT60" s="17"/>
      <c r="UPU60" s="17"/>
      <c r="UPV60" s="17"/>
      <c r="UPW60" s="17"/>
      <c r="UPX60" s="17"/>
      <c r="UPY60" s="17"/>
      <c r="UPZ60" s="17"/>
      <c r="UQA60" s="17"/>
      <c r="UQB60" s="17"/>
      <c r="UQC60" s="17"/>
      <c r="UQD60" s="17"/>
      <c r="UQE60" s="17"/>
      <c r="UQF60" s="17"/>
      <c r="UQG60" s="17"/>
      <c r="UQH60" s="17"/>
      <c r="UQI60" s="17"/>
      <c r="UQJ60" s="17"/>
      <c r="UQK60" s="17"/>
      <c r="UQL60" s="17"/>
      <c r="UQM60" s="17"/>
      <c r="UQN60" s="17"/>
      <c r="UQO60" s="17"/>
      <c r="UQP60" s="17"/>
      <c r="UQQ60" s="17"/>
      <c r="UQR60" s="17"/>
      <c r="UQS60" s="17"/>
      <c r="UQT60" s="17"/>
      <c r="UQU60" s="17"/>
      <c r="UQV60" s="17"/>
      <c r="UQW60" s="17"/>
      <c r="UQX60" s="17"/>
      <c r="UQY60" s="17"/>
      <c r="UQZ60" s="17"/>
      <c r="URA60" s="17"/>
      <c r="URB60" s="17"/>
      <c r="URC60" s="17"/>
      <c r="URD60" s="17"/>
      <c r="URE60" s="17"/>
      <c r="URF60" s="17"/>
      <c r="URG60" s="17"/>
      <c r="URH60" s="17"/>
      <c r="URI60" s="17"/>
      <c r="URJ60" s="17"/>
      <c r="URK60" s="17"/>
      <c r="URL60" s="17"/>
      <c r="URM60" s="17"/>
      <c r="URN60" s="17"/>
      <c r="URO60" s="17"/>
      <c r="URP60" s="17"/>
      <c r="URQ60" s="17"/>
      <c r="URR60" s="17"/>
      <c r="URS60" s="17"/>
      <c r="URT60" s="17"/>
      <c r="URU60" s="17"/>
      <c r="URV60" s="17"/>
      <c r="URW60" s="17"/>
      <c r="URX60" s="17"/>
      <c r="URY60" s="17"/>
      <c r="URZ60" s="17"/>
      <c r="USA60" s="17"/>
      <c r="USB60" s="17"/>
      <c r="USC60" s="17"/>
      <c r="USD60" s="17"/>
      <c r="USE60" s="17"/>
      <c r="USF60" s="17"/>
      <c r="USG60" s="17"/>
      <c r="USH60" s="17"/>
      <c r="USI60" s="17"/>
      <c r="USJ60" s="17"/>
      <c r="USK60" s="17"/>
      <c r="USL60" s="17"/>
      <c r="USM60" s="17"/>
      <c r="USN60" s="17"/>
      <c r="USO60" s="17"/>
      <c r="USP60" s="17"/>
      <c r="USQ60" s="17"/>
      <c r="USR60" s="17"/>
      <c r="USS60" s="17"/>
      <c r="UST60" s="17"/>
      <c r="USU60" s="17"/>
      <c r="USV60" s="17"/>
      <c r="USW60" s="17"/>
      <c r="USX60" s="17"/>
      <c r="USY60" s="17"/>
      <c r="USZ60" s="17"/>
      <c r="UTA60" s="17"/>
      <c r="UTB60" s="17"/>
      <c r="UTC60" s="17"/>
      <c r="UTD60" s="17"/>
      <c r="UTE60" s="17"/>
      <c r="UTF60" s="17"/>
      <c r="UTG60" s="17"/>
      <c r="UTH60" s="17"/>
      <c r="UTI60" s="17"/>
      <c r="UTJ60" s="17"/>
      <c r="UTK60" s="17"/>
      <c r="UTL60" s="17"/>
      <c r="UTM60" s="17"/>
      <c r="UTN60" s="17"/>
      <c r="UTO60" s="17"/>
      <c r="UTP60" s="17"/>
      <c r="UTQ60" s="17"/>
      <c r="UTR60" s="17"/>
      <c r="UTS60" s="17"/>
      <c r="UTT60" s="17"/>
      <c r="UTU60" s="17"/>
      <c r="UTV60" s="17"/>
      <c r="UTW60" s="17"/>
      <c r="UTX60" s="17"/>
      <c r="UTY60" s="17"/>
      <c r="UTZ60" s="17"/>
      <c r="UUA60" s="17"/>
      <c r="UUB60" s="17"/>
      <c r="UUC60" s="17"/>
      <c r="UUD60" s="17"/>
      <c r="UUE60" s="17"/>
      <c r="UUF60" s="17"/>
      <c r="UUG60" s="17"/>
      <c r="UUH60" s="17"/>
      <c r="UUI60" s="17"/>
      <c r="UUJ60" s="17"/>
      <c r="UUK60" s="17"/>
      <c r="UUL60" s="17"/>
      <c r="UUM60" s="17"/>
      <c r="UUN60" s="17"/>
      <c r="UUO60" s="17"/>
      <c r="UUP60" s="17"/>
      <c r="UUQ60" s="17"/>
      <c r="UUR60" s="17"/>
      <c r="UUS60" s="17"/>
      <c r="UUT60" s="17"/>
      <c r="UUU60" s="17"/>
      <c r="UUV60" s="17"/>
      <c r="UUW60" s="17"/>
      <c r="UUX60" s="17"/>
      <c r="UUY60" s="17"/>
      <c r="UUZ60" s="17"/>
      <c r="UVA60" s="17"/>
      <c r="UVB60" s="17"/>
      <c r="UVC60" s="17"/>
      <c r="UVD60" s="17"/>
      <c r="UVE60" s="17"/>
      <c r="UVF60" s="17"/>
      <c r="UVG60" s="17"/>
      <c r="UVH60" s="17"/>
      <c r="UVI60" s="17"/>
      <c r="UVJ60" s="17"/>
      <c r="UVK60" s="17"/>
      <c r="UVL60" s="17"/>
      <c r="UVM60" s="17"/>
      <c r="UVN60" s="17"/>
      <c r="UVO60" s="17"/>
      <c r="UVP60" s="17"/>
      <c r="UVQ60" s="17"/>
      <c r="UVR60" s="17"/>
      <c r="UVS60" s="17"/>
      <c r="UVT60" s="17"/>
      <c r="UVU60" s="17"/>
      <c r="UVV60" s="17"/>
      <c r="UVW60" s="17"/>
      <c r="UVX60" s="17"/>
      <c r="UVY60" s="17"/>
      <c r="UVZ60" s="17"/>
      <c r="UWA60" s="17"/>
      <c r="UWB60" s="17"/>
      <c r="UWC60" s="17"/>
      <c r="UWD60" s="17"/>
      <c r="UWE60" s="17"/>
      <c r="UWF60" s="17"/>
      <c r="UWG60" s="17"/>
      <c r="UWH60" s="17"/>
      <c r="UWI60" s="17"/>
      <c r="UWJ60" s="17"/>
      <c r="UWK60" s="17"/>
      <c r="UWL60" s="17"/>
      <c r="UWM60" s="17"/>
      <c r="UWN60" s="17"/>
      <c r="UWO60" s="17"/>
      <c r="UWP60" s="17"/>
      <c r="UWQ60" s="17"/>
      <c r="UWR60" s="17"/>
      <c r="UWS60" s="17"/>
      <c r="UWT60" s="17"/>
      <c r="UWU60" s="17"/>
      <c r="UWV60" s="17"/>
      <c r="UWW60" s="17"/>
      <c r="UWX60" s="17"/>
      <c r="UWY60" s="17"/>
      <c r="UWZ60" s="17"/>
      <c r="UXA60" s="17"/>
      <c r="UXB60" s="17"/>
      <c r="UXC60" s="17"/>
      <c r="UXD60" s="17"/>
      <c r="UXE60" s="17"/>
      <c r="UXF60" s="17"/>
      <c r="UXG60" s="17"/>
      <c r="UXH60" s="17"/>
      <c r="UXI60" s="17"/>
      <c r="UXJ60" s="17"/>
      <c r="UXK60" s="17"/>
      <c r="UXL60" s="17"/>
      <c r="UXM60" s="17"/>
      <c r="UXN60" s="17"/>
      <c r="UXO60" s="17"/>
      <c r="UXP60" s="17"/>
      <c r="UXQ60" s="17"/>
      <c r="UXR60" s="17"/>
      <c r="UXS60" s="17"/>
      <c r="UXT60" s="17"/>
      <c r="UXU60" s="17"/>
      <c r="UXV60" s="17"/>
      <c r="UXW60" s="17"/>
      <c r="UXX60" s="17"/>
      <c r="UXY60" s="17"/>
      <c r="UXZ60" s="17"/>
      <c r="UYA60" s="17"/>
      <c r="UYB60" s="17"/>
      <c r="UYC60" s="17"/>
      <c r="UYD60" s="17"/>
      <c r="UYE60" s="17"/>
      <c r="UYF60" s="17"/>
      <c r="UYG60" s="17"/>
      <c r="UYH60" s="17"/>
      <c r="UYI60" s="17"/>
      <c r="UYJ60" s="17"/>
      <c r="UYK60" s="17"/>
      <c r="UYL60" s="17"/>
      <c r="UYM60" s="17"/>
      <c r="UYN60" s="17"/>
      <c r="UYO60" s="17"/>
      <c r="UYP60" s="17"/>
      <c r="UYQ60" s="17"/>
      <c r="UYR60" s="17"/>
      <c r="UYS60" s="17"/>
      <c r="UYT60" s="17"/>
      <c r="UYU60" s="17"/>
      <c r="UYV60" s="17"/>
      <c r="UYW60" s="17"/>
      <c r="UYX60" s="17"/>
      <c r="UYY60" s="17"/>
      <c r="UYZ60" s="17"/>
      <c r="UZA60" s="17"/>
      <c r="UZB60" s="17"/>
      <c r="UZC60" s="17"/>
      <c r="UZD60" s="17"/>
      <c r="UZE60" s="17"/>
      <c r="UZF60" s="17"/>
      <c r="UZG60" s="17"/>
      <c r="UZH60" s="17"/>
      <c r="UZI60" s="17"/>
      <c r="UZJ60" s="17"/>
      <c r="UZK60" s="17"/>
      <c r="UZL60" s="17"/>
      <c r="UZM60" s="17"/>
      <c r="UZN60" s="17"/>
      <c r="UZO60" s="17"/>
      <c r="UZP60" s="17"/>
      <c r="UZQ60" s="17"/>
      <c r="UZR60" s="17"/>
      <c r="UZS60" s="17"/>
      <c r="UZT60" s="17"/>
      <c r="UZU60" s="17"/>
      <c r="UZV60" s="17"/>
      <c r="UZW60" s="17"/>
      <c r="UZX60" s="17"/>
      <c r="UZY60" s="17"/>
      <c r="UZZ60" s="17"/>
      <c r="VAA60" s="17"/>
      <c r="VAB60" s="17"/>
      <c r="VAC60" s="17"/>
      <c r="VAD60" s="17"/>
      <c r="VAE60" s="17"/>
      <c r="VAF60" s="17"/>
      <c r="VAG60" s="17"/>
      <c r="VAH60" s="17"/>
      <c r="VAI60" s="17"/>
      <c r="VAJ60" s="17"/>
      <c r="VAK60" s="17"/>
      <c r="VAL60" s="17"/>
      <c r="VAM60" s="17"/>
      <c r="VAN60" s="17"/>
      <c r="VAO60" s="17"/>
      <c r="VAP60" s="17"/>
      <c r="VAQ60" s="17"/>
      <c r="VAR60" s="17"/>
      <c r="VAS60" s="17"/>
      <c r="VAT60" s="17"/>
      <c r="VAU60" s="17"/>
      <c r="VAV60" s="17"/>
      <c r="VAW60" s="17"/>
      <c r="VAX60" s="17"/>
      <c r="VAY60" s="17"/>
      <c r="VAZ60" s="17"/>
      <c r="VBA60" s="17"/>
      <c r="VBB60" s="17"/>
      <c r="VBC60" s="17"/>
      <c r="VBD60" s="17"/>
      <c r="VBE60" s="17"/>
      <c r="VBF60" s="17"/>
      <c r="VBG60" s="17"/>
      <c r="VBH60" s="17"/>
      <c r="VBI60" s="17"/>
      <c r="VBJ60" s="17"/>
      <c r="VBK60" s="17"/>
      <c r="VBL60" s="17"/>
      <c r="VBM60" s="17"/>
      <c r="VBN60" s="17"/>
      <c r="VBO60" s="17"/>
      <c r="VBP60" s="17"/>
      <c r="VBQ60" s="17"/>
      <c r="VBR60" s="17"/>
      <c r="VBS60" s="17"/>
      <c r="VBT60" s="17"/>
      <c r="VBU60" s="17"/>
      <c r="VBV60" s="17"/>
      <c r="VBW60" s="17"/>
      <c r="VBX60" s="17"/>
      <c r="VBY60" s="17"/>
      <c r="VBZ60" s="17"/>
      <c r="VCA60" s="17"/>
      <c r="VCB60" s="17"/>
      <c r="VCC60" s="17"/>
      <c r="VCD60" s="17"/>
      <c r="VCE60" s="17"/>
      <c r="VCF60" s="17"/>
      <c r="VCG60" s="17"/>
      <c r="VCH60" s="17"/>
      <c r="VCI60" s="17"/>
      <c r="VCJ60" s="17"/>
      <c r="VCK60" s="17"/>
      <c r="VCL60" s="17"/>
      <c r="VCM60" s="17"/>
      <c r="VCN60" s="17"/>
      <c r="VCO60" s="17"/>
      <c r="VCP60" s="17"/>
      <c r="VCQ60" s="17"/>
      <c r="VCR60" s="17"/>
      <c r="VCS60" s="17"/>
      <c r="VCT60" s="17"/>
      <c r="VCU60" s="17"/>
      <c r="VCV60" s="17"/>
      <c r="VCW60" s="17"/>
      <c r="VCX60" s="17"/>
      <c r="VCY60" s="17"/>
      <c r="VCZ60" s="17"/>
      <c r="VDA60" s="17"/>
      <c r="VDB60" s="17"/>
      <c r="VDC60" s="17"/>
      <c r="VDD60" s="17"/>
      <c r="VDE60" s="17"/>
      <c r="VDF60" s="17"/>
      <c r="VDG60" s="17"/>
      <c r="VDH60" s="17"/>
      <c r="VDI60" s="17"/>
      <c r="VDJ60" s="17"/>
      <c r="VDK60" s="17"/>
      <c r="VDL60" s="17"/>
      <c r="VDM60" s="17"/>
      <c r="VDN60" s="17"/>
      <c r="VDO60" s="17"/>
      <c r="VDP60" s="17"/>
      <c r="VDQ60" s="17"/>
      <c r="VDR60" s="17"/>
      <c r="VDS60" s="17"/>
      <c r="VDT60" s="17"/>
      <c r="VDU60" s="17"/>
      <c r="VDV60" s="17"/>
      <c r="VDW60" s="17"/>
      <c r="VDX60" s="17"/>
      <c r="VDY60" s="17"/>
      <c r="VDZ60" s="17"/>
      <c r="VEA60" s="17"/>
      <c r="VEB60" s="17"/>
      <c r="VEC60" s="17"/>
      <c r="VED60" s="17"/>
      <c r="VEE60" s="17"/>
      <c r="VEF60" s="17"/>
      <c r="VEG60" s="17"/>
      <c r="VEH60" s="17"/>
      <c r="VEI60" s="17"/>
      <c r="VEJ60" s="17"/>
      <c r="VEK60" s="17"/>
      <c r="VEL60" s="17"/>
      <c r="VEM60" s="17"/>
      <c r="VEN60" s="17"/>
      <c r="VEO60" s="17"/>
      <c r="VEP60" s="17"/>
      <c r="VEQ60" s="17"/>
      <c r="VER60" s="17"/>
      <c r="VES60" s="17"/>
      <c r="VET60" s="17"/>
      <c r="VEU60" s="17"/>
      <c r="VEV60" s="17"/>
      <c r="VEW60" s="17"/>
      <c r="VEX60" s="17"/>
      <c r="VEY60" s="17"/>
      <c r="VEZ60" s="17"/>
      <c r="VFA60" s="17"/>
      <c r="VFB60" s="17"/>
      <c r="VFC60" s="17"/>
      <c r="VFD60" s="17"/>
      <c r="VFE60" s="17"/>
      <c r="VFF60" s="17"/>
      <c r="VFG60" s="17"/>
      <c r="VFH60" s="17"/>
      <c r="VFI60" s="17"/>
      <c r="VFJ60" s="17"/>
      <c r="VFK60" s="17"/>
      <c r="VFL60" s="17"/>
      <c r="VFM60" s="17"/>
      <c r="VFN60" s="17"/>
      <c r="VFO60" s="17"/>
      <c r="VFP60" s="17"/>
      <c r="VFQ60" s="17"/>
      <c r="VFR60" s="17"/>
      <c r="VFS60" s="17"/>
      <c r="VFT60" s="17"/>
      <c r="VFU60" s="17"/>
      <c r="VFV60" s="17"/>
      <c r="VFW60" s="17"/>
      <c r="VFX60" s="17"/>
      <c r="VFY60" s="17"/>
      <c r="VFZ60" s="17"/>
      <c r="VGA60" s="17"/>
      <c r="VGB60" s="17"/>
      <c r="VGC60" s="17"/>
      <c r="VGD60" s="17"/>
      <c r="VGE60" s="17"/>
      <c r="VGF60" s="17"/>
      <c r="VGG60" s="17"/>
      <c r="VGH60" s="17"/>
      <c r="VGI60" s="17"/>
      <c r="VGJ60" s="17"/>
      <c r="VGK60" s="17"/>
      <c r="VGL60" s="17"/>
      <c r="VGM60" s="17"/>
      <c r="VGN60" s="17"/>
      <c r="VGO60" s="17"/>
      <c r="VGP60" s="17"/>
      <c r="VGQ60" s="17"/>
      <c r="VGR60" s="17"/>
      <c r="VGS60" s="17"/>
      <c r="VGT60" s="17"/>
      <c r="VGU60" s="17"/>
      <c r="VGV60" s="17"/>
      <c r="VGW60" s="17"/>
      <c r="VGX60" s="17"/>
      <c r="VGY60" s="17"/>
      <c r="VGZ60" s="17"/>
      <c r="VHA60" s="17"/>
      <c r="VHB60" s="17"/>
      <c r="VHC60" s="17"/>
      <c r="VHD60" s="17"/>
      <c r="VHE60" s="17"/>
      <c r="VHF60" s="17"/>
      <c r="VHG60" s="17"/>
      <c r="VHH60" s="17"/>
      <c r="VHI60" s="17"/>
      <c r="VHJ60" s="17"/>
      <c r="VHK60" s="17"/>
      <c r="VHL60" s="17"/>
      <c r="VHM60" s="17"/>
      <c r="VHN60" s="17"/>
      <c r="VHO60" s="17"/>
      <c r="VHP60" s="17"/>
      <c r="VHQ60" s="17"/>
      <c r="VHR60" s="17"/>
      <c r="VHS60" s="17"/>
      <c r="VHT60" s="17"/>
      <c r="VHU60" s="17"/>
      <c r="VHV60" s="17"/>
      <c r="VHW60" s="17"/>
      <c r="VHX60" s="17"/>
      <c r="VHY60" s="17"/>
      <c r="VHZ60" s="17"/>
      <c r="VIA60" s="17"/>
      <c r="VIB60" s="17"/>
      <c r="VIC60" s="17"/>
      <c r="VID60" s="17"/>
      <c r="VIE60" s="17"/>
      <c r="VIF60" s="17"/>
      <c r="VIG60" s="17"/>
      <c r="VIH60" s="17"/>
      <c r="VII60" s="17"/>
      <c r="VIJ60" s="17"/>
      <c r="VIK60" s="17"/>
      <c r="VIL60" s="17"/>
      <c r="VIM60" s="17"/>
      <c r="VIN60" s="17"/>
      <c r="VIO60" s="17"/>
      <c r="VIP60" s="17"/>
      <c r="VIQ60" s="17"/>
      <c r="VIR60" s="17"/>
      <c r="VIS60" s="17"/>
      <c r="VIT60" s="17"/>
      <c r="VIU60" s="17"/>
      <c r="VIV60" s="17"/>
      <c r="VIW60" s="17"/>
      <c r="VIX60" s="17"/>
      <c r="VIY60" s="17"/>
      <c r="VIZ60" s="17"/>
      <c r="VJA60" s="17"/>
      <c r="VJB60" s="17"/>
      <c r="VJC60" s="17"/>
      <c r="VJD60" s="17"/>
      <c r="VJE60" s="17"/>
      <c r="VJF60" s="17"/>
      <c r="VJG60" s="17"/>
      <c r="VJH60" s="17"/>
      <c r="VJI60" s="17"/>
      <c r="VJJ60" s="17"/>
      <c r="VJK60" s="17"/>
      <c r="VJL60" s="17"/>
      <c r="VJM60" s="17"/>
      <c r="VJN60" s="17"/>
      <c r="VJO60" s="17"/>
      <c r="VJP60" s="17"/>
      <c r="VJQ60" s="17"/>
      <c r="VJR60" s="17"/>
      <c r="VJS60" s="17"/>
      <c r="VJT60" s="17"/>
      <c r="VJU60" s="17"/>
      <c r="VJV60" s="17"/>
      <c r="VJW60" s="17"/>
      <c r="VJX60" s="17"/>
      <c r="VJY60" s="17"/>
      <c r="VJZ60" s="17"/>
      <c r="VKA60" s="17"/>
      <c r="VKB60" s="17"/>
      <c r="VKC60" s="17"/>
      <c r="VKD60" s="17"/>
      <c r="VKE60" s="17"/>
      <c r="VKF60" s="17"/>
      <c r="VKG60" s="17"/>
      <c r="VKH60" s="17"/>
      <c r="VKI60" s="17"/>
      <c r="VKJ60" s="17"/>
      <c r="VKK60" s="17"/>
      <c r="VKL60" s="17"/>
      <c r="VKM60" s="17"/>
      <c r="VKN60" s="17"/>
      <c r="VKO60" s="17"/>
      <c r="VKP60" s="17"/>
      <c r="VKQ60" s="17"/>
      <c r="VKR60" s="17"/>
      <c r="VKS60" s="17"/>
      <c r="VKT60" s="17"/>
      <c r="VKU60" s="17"/>
      <c r="VKV60" s="17"/>
      <c r="VKW60" s="17"/>
      <c r="VKX60" s="17"/>
      <c r="VKY60" s="17"/>
      <c r="VKZ60" s="17"/>
      <c r="VLA60" s="17"/>
      <c r="VLB60" s="17"/>
      <c r="VLC60" s="17"/>
      <c r="VLD60" s="17"/>
      <c r="VLE60" s="17"/>
      <c r="VLF60" s="17"/>
      <c r="VLG60" s="17"/>
      <c r="VLH60" s="17"/>
      <c r="VLI60" s="17"/>
      <c r="VLJ60" s="17"/>
      <c r="VLK60" s="17"/>
      <c r="VLL60" s="17"/>
      <c r="VLM60" s="17"/>
      <c r="VLN60" s="17"/>
      <c r="VLO60" s="17"/>
      <c r="VLP60" s="17"/>
      <c r="VLQ60" s="17"/>
      <c r="VLR60" s="17"/>
      <c r="VLS60" s="17"/>
      <c r="VLT60" s="17"/>
      <c r="VLU60" s="17"/>
      <c r="VLV60" s="17"/>
      <c r="VLW60" s="17"/>
      <c r="VLX60" s="17"/>
      <c r="VLY60" s="17"/>
      <c r="VLZ60" s="17"/>
      <c r="VMA60" s="17"/>
      <c r="VMB60" s="17"/>
      <c r="VMC60" s="17"/>
      <c r="VMD60" s="17"/>
      <c r="VME60" s="17"/>
      <c r="VMF60" s="17"/>
      <c r="VMG60" s="17"/>
      <c r="VMH60" s="17"/>
      <c r="VMI60" s="17"/>
      <c r="VMJ60" s="17"/>
      <c r="VMK60" s="17"/>
      <c r="VML60" s="17"/>
      <c r="VMM60" s="17"/>
      <c r="VMN60" s="17"/>
      <c r="VMO60" s="17"/>
      <c r="VMP60" s="17"/>
      <c r="VMQ60" s="17"/>
      <c r="VMR60" s="17"/>
      <c r="VMS60" s="17"/>
      <c r="VMT60" s="17"/>
      <c r="VMU60" s="17"/>
      <c r="VMV60" s="17"/>
      <c r="VMW60" s="17"/>
      <c r="VMX60" s="17"/>
      <c r="VMY60" s="17"/>
      <c r="VMZ60" s="17"/>
      <c r="VNA60" s="17"/>
      <c r="VNB60" s="17"/>
      <c r="VNC60" s="17"/>
      <c r="VND60" s="17"/>
      <c r="VNE60" s="17"/>
      <c r="VNF60" s="17"/>
      <c r="VNG60" s="17"/>
      <c r="VNH60" s="17"/>
      <c r="VNI60" s="17"/>
      <c r="VNJ60" s="17"/>
      <c r="VNK60" s="17"/>
      <c r="VNL60" s="17"/>
      <c r="VNM60" s="17"/>
      <c r="VNN60" s="17"/>
      <c r="VNO60" s="17"/>
      <c r="VNP60" s="17"/>
      <c r="VNQ60" s="17"/>
      <c r="VNR60" s="17"/>
      <c r="VNS60" s="17"/>
      <c r="VNT60" s="17"/>
      <c r="VNU60" s="17"/>
      <c r="VNV60" s="17"/>
      <c r="VNW60" s="17"/>
      <c r="VNX60" s="17"/>
      <c r="VNY60" s="17"/>
      <c r="VNZ60" s="17"/>
      <c r="VOA60" s="17"/>
      <c r="VOB60" s="17"/>
      <c r="VOC60" s="17"/>
      <c r="VOD60" s="17"/>
      <c r="VOE60" s="17"/>
      <c r="VOF60" s="17"/>
      <c r="VOG60" s="17"/>
      <c r="VOH60" s="17"/>
      <c r="VOI60" s="17"/>
      <c r="VOJ60" s="17"/>
      <c r="VOK60" s="17"/>
      <c r="VOL60" s="17"/>
      <c r="VOM60" s="17"/>
      <c r="VON60" s="17"/>
      <c r="VOO60" s="17"/>
      <c r="VOP60" s="17"/>
      <c r="VOQ60" s="17"/>
      <c r="VOR60" s="17"/>
      <c r="VOS60" s="17"/>
      <c r="VOT60" s="17"/>
      <c r="VOU60" s="17"/>
      <c r="VOV60" s="17"/>
      <c r="VOW60" s="17"/>
      <c r="VOX60" s="17"/>
      <c r="VOY60" s="17"/>
      <c r="VOZ60" s="17"/>
      <c r="VPA60" s="17"/>
      <c r="VPB60" s="17"/>
      <c r="VPC60" s="17"/>
      <c r="VPD60" s="17"/>
      <c r="VPE60" s="17"/>
      <c r="VPF60" s="17"/>
      <c r="VPG60" s="17"/>
      <c r="VPH60" s="17"/>
      <c r="VPI60" s="17"/>
      <c r="VPJ60" s="17"/>
      <c r="VPK60" s="17"/>
      <c r="VPL60" s="17"/>
      <c r="VPM60" s="17"/>
      <c r="VPN60" s="17"/>
      <c r="VPO60" s="17"/>
      <c r="VPP60" s="17"/>
      <c r="VPQ60" s="17"/>
      <c r="VPR60" s="17"/>
      <c r="VPS60" s="17"/>
      <c r="VPT60" s="17"/>
      <c r="VPU60" s="17"/>
      <c r="VPV60" s="17"/>
      <c r="VPW60" s="17"/>
      <c r="VPX60" s="17"/>
      <c r="VPY60" s="17"/>
      <c r="VPZ60" s="17"/>
      <c r="VQA60" s="17"/>
      <c r="VQB60" s="17"/>
      <c r="VQC60" s="17"/>
      <c r="VQD60" s="17"/>
      <c r="VQE60" s="17"/>
      <c r="VQF60" s="17"/>
      <c r="VQG60" s="17"/>
      <c r="VQH60" s="17"/>
      <c r="VQI60" s="17"/>
      <c r="VQJ60" s="17"/>
      <c r="VQK60" s="17"/>
      <c r="VQL60" s="17"/>
      <c r="VQM60" s="17"/>
      <c r="VQN60" s="17"/>
      <c r="VQO60" s="17"/>
      <c r="VQP60" s="17"/>
      <c r="VQQ60" s="17"/>
      <c r="VQR60" s="17"/>
      <c r="VQS60" s="17"/>
      <c r="VQT60" s="17"/>
      <c r="VQU60" s="17"/>
      <c r="VQV60" s="17"/>
      <c r="VQW60" s="17"/>
      <c r="VQX60" s="17"/>
      <c r="VQY60" s="17"/>
      <c r="VQZ60" s="17"/>
      <c r="VRA60" s="17"/>
      <c r="VRB60" s="17"/>
      <c r="VRC60" s="17"/>
      <c r="VRD60" s="17"/>
      <c r="VRE60" s="17"/>
      <c r="VRF60" s="17"/>
      <c r="VRG60" s="17"/>
      <c r="VRH60" s="17"/>
      <c r="VRI60" s="17"/>
      <c r="VRJ60" s="17"/>
      <c r="VRK60" s="17"/>
      <c r="VRL60" s="17"/>
      <c r="VRM60" s="17"/>
      <c r="VRN60" s="17"/>
      <c r="VRO60" s="17"/>
      <c r="VRP60" s="17"/>
      <c r="VRQ60" s="17"/>
      <c r="VRR60" s="17"/>
      <c r="VRS60" s="17"/>
      <c r="VRT60" s="17"/>
      <c r="VRU60" s="17"/>
      <c r="VRV60" s="17"/>
      <c r="VRW60" s="17"/>
      <c r="VRX60" s="17"/>
      <c r="VRY60" s="17"/>
      <c r="VRZ60" s="17"/>
      <c r="VSA60" s="17"/>
      <c r="VSB60" s="17"/>
      <c r="VSC60" s="17"/>
      <c r="VSD60" s="17"/>
      <c r="VSE60" s="17"/>
      <c r="VSF60" s="17"/>
      <c r="VSG60" s="17"/>
      <c r="VSH60" s="17"/>
      <c r="VSI60" s="17"/>
      <c r="VSJ60" s="17"/>
      <c r="VSK60" s="17"/>
      <c r="VSL60" s="17"/>
      <c r="VSM60" s="17"/>
      <c r="VSN60" s="17"/>
      <c r="VSO60" s="17"/>
      <c r="VSP60" s="17"/>
      <c r="VSQ60" s="17"/>
      <c r="VSR60" s="17"/>
      <c r="VSS60" s="17"/>
      <c r="VST60" s="17"/>
      <c r="VSU60" s="17"/>
      <c r="VSV60" s="17"/>
      <c r="VSW60" s="17"/>
      <c r="VSX60" s="17"/>
      <c r="VSY60" s="17"/>
      <c r="VSZ60" s="17"/>
      <c r="VTA60" s="17"/>
      <c r="VTB60" s="17"/>
      <c r="VTC60" s="17"/>
      <c r="VTD60" s="17"/>
      <c r="VTE60" s="17"/>
      <c r="VTF60" s="17"/>
      <c r="VTG60" s="17"/>
      <c r="VTH60" s="17"/>
      <c r="VTI60" s="17"/>
      <c r="VTJ60" s="17"/>
      <c r="VTK60" s="17"/>
      <c r="VTL60" s="17"/>
      <c r="VTM60" s="17"/>
      <c r="VTN60" s="17"/>
      <c r="VTO60" s="17"/>
      <c r="VTP60" s="17"/>
      <c r="VTQ60" s="17"/>
      <c r="VTR60" s="17"/>
      <c r="VTS60" s="17"/>
      <c r="VTT60" s="17"/>
      <c r="VTU60" s="17"/>
      <c r="VTV60" s="17"/>
      <c r="VTW60" s="17"/>
      <c r="VTX60" s="17"/>
      <c r="VTY60" s="17"/>
      <c r="VTZ60" s="17"/>
      <c r="VUA60" s="17"/>
      <c r="VUB60" s="17"/>
      <c r="VUC60" s="17"/>
      <c r="VUD60" s="17"/>
      <c r="VUE60" s="17"/>
      <c r="VUF60" s="17"/>
      <c r="VUG60" s="17"/>
      <c r="VUH60" s="17"/>
      <c r="VUI60" s="17"/>
      <c r="VUJ60" s="17"/>
      <c r="VUK60" s="17"/>
      <c r="VUL60" s="17"/>
      <c r="VUM60" s="17"/>
      <c r="VUN60" s="17"/>
      <c r="VUO60" s="17"/>
      <c r="VUP60" s="17"/>
      <c r="VUQ60" s="17"/>
      <c r="VUR60" s="17"/>
      <c r="VUS60" s="17"/>
      <c r="VUT60" s="17"/>
      <c r="VUU60" s="17"/>
      <c r="VUV60" s="17"/>
      <c r="VUW60" s="17"/>
      <c r="VUX60" s="17"/>
      <c r="VUY60" s="17"/>
      <c r="VUZ60" s="17"/>
      <c r="VVA60" s="17"/>
      <c r="VVB60" s="17"/>
      <c r="VVC60" s="17"/>
      <c r="VVD60" s="17"/>
      <c r="VVE60" s="17"/>
      <c r="VVF60" s="17"/>
      <c r="VVG60" s="17"/>
      <c r="VVH60" s="17"/>
      <c r="VVI60" s="17"/>
      <c r="VVJ60" s="17"/>
      <c r="VVK60" s="17"/>
      <c r="VVL60" s="17"/>
      <c r="VVM60" s="17"/>
      <c r="VVN60" s="17"/>
      <c r="VVO60" s="17"/>
      <c r="VVP60" s="17"/>
      <c r="VVQ60" s="17"/>
      <c r="VVR60" s="17"/>
      <c r="VVS60" s="17"/>
      <c r="VVT60" s="17"/>
      <c r="VVU60" s="17"/>
      <c r="VVV60" s="17"/>
      <c r="VVW60" s="17"/>
      <c r="VVX60" s="17"/>
      <c r="VVY60" s="17"/>
      <c r="VVZ60" s="17"/>
      <c r="VWA60" s="17"/>
      <c r="VWB60" s="17"/>
      <c r="VWC60" s="17"/>
      <c r="VWD60" s="17"/>
      <c r="VWE60" s="17"/>
      <c r="VWF60" s="17"/>
      <c r="VWG60" s="17"/>
      <c r="VWH60" s="17"/>
      <c r="VWI60" s="17"/>
      <c r="VWJ60" s="17"/>
      <c r="VWK60" s="17"/>
      <c r="VWL60" s="17"/>
      <c r="VWM60" s="17"/>
      <c r="VWN60" s="17"/>
      <c r="VWO60" s="17"/>
      <c r="VWP60" s="17"/>
      <c r="VWQ60" s="17"/>
      <c r="VWR60" s="17"/>
      <c r="VWS60" s="17"/>
      <c r="VWT60" s="17"/>
      <c r="VWU60" s="17"/>
      <c r="VWV60" s="17"/>
      <c r="VWW60" s="17"/>
      <c r="VWX60" s="17"/>
      <c r="VWY60" s="17"/>
      <c r="VWZ60" s="17"/>
      <c r="VXA60" s="17"/>
      <c r="VXB60" s="17"/>
      <c r="VXC60" s="17"/>
      <c r="VXD60" s="17"/>
      <c r="VXE60" s="17"/>
      <c r="VXF60" s="17"/>
      <c r="VXG60" s="17"/>
      <c r="VXH60" s="17"/>
      <c r="VXI60" s="17"/>
      <c r="VXJ60" s="17"/>
      <c r="VXK60" s="17"/>
      <c r="VXL60" s="17"/>
      <c r="VXM60" s="17"/>
      <c r="VXN60" s="17"/>
      <c r="VXO60" s="17"/>
      <c r="VXP60" s="17"/>
      <c r="VXQ60" s="17"/>
      <c r="VXR60" s="17"/>
      <c r="VXS60" s="17"/>
      <c r="VXT60" s="17"/>
      <c r="VXU60" s="17"/>
      <c r="VXV60" s="17"/>
      <c r="VXW60" s="17"/>
      <c r="VXX60" s="17"/>
      <c r="VXY60" s="17"/>
      <c r="VXZ60" s="17"/>
      <c r="VYA60" s="17"/>
      <c r="VYB60" s="17"/>
      <c r="VYC60" s="17"/>
      <c r="VYD60" s="17"/>
      <c r="VYE60" s="17"/>
      <c r="VYF60" s="17"/>
      <c r="VYG60" s="17"/>
      <c r="VYH60" s="17"/>
      <c r="VYI60" s="17"/>
      <c r="VYJ60" s="17"/>
      <c r="VYK60" s="17"/>
      <c r="VYL60" s="17"/>
      <c r="VYM60" s="17"/>
      <c r="VYN60" s="17"/>
      <c r="VYO60" s="17"/>
      <c r="VYP60" s="17"/>
      <c r="VYQ60" s="17"/>
      <c r="VYR60" s="17"/>
      <c r="VYS60" s="17"/>
      <c r="VYT60" s="17"/>
      <c r="VYU60" s="17"/>
      <c r="VYV60" s="17"/>
      <c r="VYW60" s="17"/>
      <c r="VYX60" s="17"/>
      <c r="VYY60" s="17"/>
      <c r="VYZ60" s="17"/>
      <c r="VZA60" s="17"/>
      <c r="VZB60" s="17"/>
      <c r="VZC60" s="17"/>
      <c r="VZD60" s="17"/>
      <c r="VZE60" s="17"/>
      <c r="VZF60" s="17"/>
      <c r="VZG60" s="17"/>
      <c r="VZH60" s="17"/>
      <c r="VZI60" s="17"/>
      <c r="VZJ60" s="17"/>
      <c r="VZK60" s="17"/>
      <c r="VZL60" s="17"/>
      <c r="VZM60" s="17"/>
      <c r="VZN60" s="17"/>
      <c r="VZO60" s="17"/>
      <c r="VZP60" s="17"/>
      <c r="VZQ60" s="17"/>
      <c r="VZR60" s="17"/>
      <c r="VZS60" s="17"/>
      <c r="VZT60" s="17"/>
      <c r="VZU60" s="17"/>
      <c r="VZV60" s="17"/>
      <c r="VZW60" s="17"/>
      <c r="VZX60" s="17"/>
      <c r="VZY60" s="17"/>
      <c r="VZZ60" s="17"/>
      <c r="WAA60" s="17"/>
      <c r="WAB60" s="17"/>
      <c r="WAC60" s="17"/>
      <c r="WAD60" s="17"/>
      <c r="WAE60" s="17"/>
      <c r="WAF60" s="17"/>
      <c r="WAG60" s="17"/>
      <c r="WAH60" s="17"/>
      <c r="WAI60" s="17"/>
      <c r="WAJ60" s="17"/>
      <c r="WAK60" s="17"/>
      <c r="WAL60" s="17"/>
      <c r="WAM60" s="17"/>
      <c r="WAN60" s="17"/>
      <c r="WAO60" s="17"/>
      <c r="WAP60" s="17"/>
      <c r="WAQ60" s="17"/>
      <c r="WAR60" s="17"/>
      <c r="WAS60" s="17"/>
      <c r="WAT60" s="17"/>
      <c r="WAU60" s="17"/>
      <c r="WAV60" s="17"/>
      <c r="WAW60" s="17"/>
      <c r="WAX60" s="17"/>
      <c r="WAY60" s="17"/>
      <c r="WAZ60" s="17"/>
      <c r="WBA60" s="17"/>
      <c r="WBB60" s="17"/>
      <c r="WBC60" s="17"/>
      <c r="WBD60" s="17"/>
      <c r="WBE60" s="17"/>
      <c r="WBF60" s="17"/>
      <c r="WBG60" s="17"/>
      <c r="WBH60" s="17"/>
      <c r="WBI60" s="17"/>
      <c r="WBJ60" s="17"/>
      <c r="WBK60" s="17"/>
      <c r="WBL60" s="17"/>
      <c r="WBM60" s="17"/>
      <c r="WBN60" s="17"/>
      <c r="WBO60" s="17"/>
      <c r="WBP60" s="17"/>
      <c r="WBQ60" s="17"/>
      <c r="WBR60" s="17"/>
      <c r="WBS60" s="17"/>
      <c r="WBT60" s="17"/>
      <c r="WBU60" s="17"/>
      <c r="WBV60" s="17"/>
      <c r="WBW60" s="17"/>
      <c r="WBX60" s="17"/>
      <c r="WBY60" s="17"/>
      <c r="WBZ60" s="17"/>
      <c r="WCA60" s="17"/>
      <c r="WCB60" s="17"/>
      <c r="WCC60" s="17"/>
      <c r="WCD60" s="17"/>
      <c r="WCE60" s="17"/>
      <c r="WCF60" s="17"/>
      <c r="WCG60" s="17"/>
      <c r="WCH60" s="17"/>
      <c r="WCI60" s="17"/>
      <c r="WCJ60" s="17"/>
      <c r="WCK60" s="17"/>
      <c r="WCL60" s="17"/>
      <c r="WCM60" s="17"/>
      <c r="WCN60" s="17"/>
      <c r="WCO60" s="17"/>
      <c r="WCP60" s="17"/>
      <c r="WCQ60" s="17"/>
      <c r="WCR60" s="17"/>
      <c r="WCS60" s="17"/>
      <c r="WCT60" s="17"/>
      <c r="WCU60" s="17"/>
      <c r="WCV60" s="17"/>
      <c r="WCW60" s="17"/>
      <c r="WCX60" s="17"/>
      <c r="WCY60" s="17"/>
      <c r="WCZ60" s="17"/>
      <c r="WDA60" s="17"/>
      <c r="WDB60" s="17"/>
      <c r="WDC60" s="17"/>
      <c r="WDD60" s="17"/>
      <c r="WDE60" s="17"/>
      <c r="WDF60" s="17"/>
      <c r="WDG60" s="17"/>
      <c r="WDH60" s="17"/>
      <c r="WDI60" s="17"/>
      <c r="WDJ60" s="17"/>
      <c r="WDK60" s="17"/>
      <c r="WDL60" s="17"/>
      <c r="WDM60" s="17"/>
      <c r="WDN60" s="17"/>
      <c r="WDO60" s="17"/>
      <c r="WDP60" s="17"/>
      <c r="WDQ60" s="17"/>
      <c r="WDR60" s="17"/>
      <c r="WDS60" s="17"/>
      <c r="WDT60" s="17"/>
      <c r="WDU60" s="17"/>
      <c r="WDV60" s="17"/>
      <c r="WDW60" s="17"/>
      <c r="WDX60" s="17"/>
      <c r="WDY60" s="17"/>
      <c r="WDZ60" s="17"/>
      <c r="WEA60" s="17"/>
      <c r="WEB60" s="17"/>
      <c r="WEC60" s="17"/>
      <c r="WED60" s="17"/>
      <c r="WEE60" s="17"/>
      <c r="WEF60" s="17"/>
      <c r="WEG60" s="17"/>
      <c r="WEH60" s="17"/>
      <c r="WEI60" s="17"/>
      <c r="WEJ60" s="17"/>
      <c r="WEK60" s="17"/>
      <c r="WEL60" s="17"/>
      <c r="WEM60" s="17"/>
      <c r="WEN60" s="17"/>
      <c r="WEO60" s="17"/>
      <c r="WEP60" s="17"/>
      <c r="WEQ60" s="17"/>
      <c r="WER60" s="17"/>
      <c r="WES60" s="17"/>
      <c r="WET60" s="17"/>
      <c r="WEU60" s="17"/>
      <c r="WEV60" s="17"/>
      <c r="WEW60" s="17"/>
      <c r="WEX60" s="17"/>
      <c r="WEY60" s="17"/>
      <c r="WEZ60" s="17"/>
      <c r="WFA60" s="17"/>
      <c r="WFB60" s="17"/>
      <c r="WFC60" s="17"/>
      <c r="WFD60" s="17"/>
      <c r="WFE60" s="17"/>
      <c r="WFF60" s="17"/>
      <c r="WFG60" s="17"/>
      <c r="WFH60" s="17"/>
      <c r="WFI60" s="17"/>
      <c r="WFJ60" s="17"/>
      <c r="WFK60" s="17"/>
      <c r="WFL60" s="17"/>
      <c r="WFM60" s="17"/>
      <c r="WFN60" s="17"/>
      <c r="WFO60" s="17"/>
      <c r="WFP60" s="17"/>
      <c r="WFQ60" s="17"/>
      <c r="WFR60" s="17"/>
      <c r="WFS60" s="17"/>
      <c r="WFT60" s="17"/>
      <c r="WFU60" s="17"/>
      <c r="WFV60" s="17"/>
      <c r="WFW60" s="17"/>
      <c r="WFX60" s="17"/>
      <c r="WFY60" s="17"/>
      <c r="WFZ60" s="17"/>
      <c r="WGA60" s="17"/>
      <c r="WGB60" s="17"/>
      <c r="WGC60" s="17"/>
      <c r="WGD60" s="17"/>
      <c r="WGE60" s="17"/>
      <c r="WGF60" s="17"/>
      <c r="WGG60" s="17"/>
      <c r="WGH60" s="17"/>
      <c r="WGI60" s="17"/>
      <c r="WGJ60" s="17"/>
      <c r="WGK60" s="17"/>
      <c r="WGL60" s="17"/>
      <c r="WGM60" s="17"/>
      <c r="WGN60" s="17"/>
      <c r="WGO60" s="17"/>
      <c r="WGP60" s="17"/>
      <c r="WGQ60" s="17"/>
      <c r="WGR60" s="17"/>
      <c r="WGS60" s="17"/>
      <c r="WGT60" s="17"/>
      <c r="WGU60" s="17"/>
      <c r="WGV60" s="17"/>
      <c r="WGW60" s="17"/>
      <c r="WGX60" s="17"/>
      <c r="WGY60" s="17"/>
      <c r="WGZ60" s="17"/>
      <c r="WHA60" s="17"/>
      <c r="WHB60" s="17"/>
      <c r="WHC60" s="17"/>
      <c r="WHD60" s="17"/>
      <c r="WHE60" s="17"/>
      <c r="WHF60" s="17"/>
      <c r="WHG60" s="17"/>
      <c r="WHH60" s="17"/>
      <c r="WHI60" s="17"/>
      <c r="WHJ60" s="17"/>
      <c r="WHK60" s="17"/>
      <c r="WHL60" s="17"/>
      <c r="WHM60" s="17"/>
      <c r="WHN60" s="17"/>
      <c r="WHO60" s="17"/>
      <c r="WHP60" s="17"/>
      <c r="WHQ60" s="17"/>
      <c r="WHR60" s="17"/>
      <c r="WHS60" s="17"/>
      <c r="WHT60" s="17"/>
      <c r="WHU60" s="17"/>
      <c r="WHV60" s="17"/>
      <c r="WHW60" s="17"/>
      <c r="WHX60" s="17"/>
      <c r="WHY60" s="17"/>
      <c r="WHZ60" s="17"/>
      <c r="WIA60" s="17"/>
      <c r="WIB60" s="17"/>
      <c r="WIC60" s="17"/>
      <c r="WID60" s="17"/>
      <c r="WIE60" s="17"/>
      <c r="WIF60" s="17"/>
      <c r="WIG60" s="17"/>
      <c r="WIH60" s="17"/>
      <c r="WII60" s="17"/>
      <c r="WIJ60" s="17"/>
      <c r="WIK60" s="17"/>
      <c r="WIL60" s="17"/>
      <c r="WIM60" s="17"/>
      <c r="WIN60" s="17"/>
      <c r="WIO60" s="17"/>
      <c r="WIP60" s="17"/>
      <c r="WIQ60" s="17"/>
      <c r="WIR60" s="17"/>
      <c r="WIS60" s="17"/>
      <c r="WIT60" s="17"/>
      <c r="WIU60" s="17"/>
      <c r="WIV60" s="17"/>
      <c r="WIW60" s="17"/>
      <c r="WIX60" s="17"/>
      <c r="WIY60" s="17"/>
      <c r="WIZ60" s="17"/>
      <c r="WJA60" s="17"/>
      <c r="WJB60" s="17"/>
      <c r="WJC60" s="17"/>
      <c r="WJD60" s="17"/>
      <c r="WJE60" s="17"/>
      <c r="WJF60" s="17"/>
      <c r="WJG60" s="17"/>
      <c r="WJH60" s="17"/>
      <c r="WJI60" s="17"/>
      <c r="WJJ60" s="17"/>
      <c r="WJK60" s="17"/>
      <c r="WJL60" s="17"/>
      <c r="WJM60" s="17"/>
      <c r="WJN60" s="17"/>
      <c r="WJO60" s="17"/>
      <c r="WJP60" s="17"/>
      <c r="WJQ60" s="17"/>
      <c r="WJR60" s="17"/>
      <c r="WJS60" s="17"/>
      <c r="WJT60" s="17"/>
      <c r="WJU60" s="17"/>
      <c r="WJV60" s="17"/>
      <c r="WJW60" s="17"/>
      <c r="WJX60" s="17"/>
      <c r="WJY60" s="17"/>
      <c r="WJZ60" s="17"/>
      <c r="WKA60" s="17"/>
      <c r="WKB60" s="17"/>
      <c r="WKC60" s="17"/>
      <c r="WKD60" s="17"/>
      <c r="WKE60" s="17"/>
      <c r="WKF60" s="17"/>
      <c r="WKG60" s="17"/>
      <c r="WKH60" s="17"/>
      <c r="WKI60" s="17"/>
      <c r="WKJ60" s="17"/>
      <c r="WKK60" s="17"/>
      <c r="WKL60" s="17"/>
      <c r="WKM60" s="17"/>
      <c r="WKN60" s="17"/>
      <c r="WKO60" s="17"/>
      <c r="WKP60" s="17"/>
      <c r="WKQ60" s="17"/>
      <c r="WKR60" s="17"/>
      <c r="WKS60" s="17"/>
      <c r="WKT60" s="17"/>
      <c r="WKU60" s="17"/>
      <c r="WKV60" s="17"/>
      <c r="WKW60" s="17"/>
      <c r="WKX60" s="17"/>
      <c r="WKY60" s="17"/>
      <c r="WKZ60" s="17"/>
      <c r="WLA60" s="17"/>
      <c r="WLB60" s="17"/>
      <c r="WLC60" s="17"/>
      <c r="WLD60" s="17"/>
      <c r="WLE60" s="17"/>
      <c r="WLF60" s="17"/>
      <c r="WLG60" s="17"/>
      <c r="WLH60" s="17"/>
      <c r="WLI60" s="17"/>
      <c r="WLJ60" s="17"/>
      <c r="WLK60" s="17"/>
      <c r="WLL60" s="17"/>
      <c r="WLM60" s="17"/>
      <c r="WLN60" s="17"/>
      <c r="WLO60" s="17"/>
      <c r="WLP60" s="17"/>
      <c r="WLQ60" s="17"/>
      <c r="WLR60" s="17"/>
      <c r="WLS60" s="17"/>
      <c r="WLT60" s="17"/>
      <c r="WLU60" s="17"/>
      <c r="WLV60" s="17"/>
      <c r="WLW60" s="17"/>
      <c r="WLX60" s="17"/>
      <c r="WLY60" s="17"/>
      <c r="WLZ60" s="17"/>
      <c r="WMA60" s="17"/>
      <c r="WMB60" s="17"/>
      <c r="WMC60" s="17"/>
      <c r="WMD60" s="17"/>
      <c r="WME60" s="17"/>
      <c r="WMF60" s="17"/>
      <c r="WMG60" s="17"/>
      <c r="WMH60" s="17"/>
      <c r="WMI60" s="17"/>
      <c r="WMJ60" s="17"/>
      <c r="WMK60" s="17"/>
      <c r="WML60" s="17"/>
      <c r="WMM60" s="17"/>
      <c r="WMN60" s="17"/>
      <c r="WMO60" s="17"/>
      <c r="WMP60" s="17"/>
      <c r="WMQ60" s="17"/>
      <c r="WMR60" s="17"/>
      <c r="WMS60" s="17"/>
      <c r="WMT60" s="17"/>
      <c r="WMU60" s="17"/>
      <c r="WMV60" s="17"/>
      <c r="WMW60" s="17"/>
      <c r="WMX60" s="17"/>
      <c r="WMY60" s="17"/>
      <c r="WMZ60" s="17"/>
      <c r="WNA60" s="17"/>
      <c r="WNB60" s="17"/>
      <c r="WNC60" s="17"/>
      <c r="WND60" s="17"/>
      <c r="WNE60" s="17"/>
      <c r="WNF60" s="17"/>
      <c r="WNG60" s="17"/>
      <c r="WNH60" s="17"/>
      <c r="WNI60" s="17"/>
      <c r="WNJ60" s="17"/>
      <c r="WNK60" s="17"/>
      <c r="WNL60" s="17"/>
      <c r="WNM60" s="17"/>
      <c r="WNN60" s="17"/>
      <c r="WNO60" s="17"/>
      <c r="WNP60" s="17"/>
      <c r="WNQ60" s="17"/>
      <c r="WNR60" s="17"/>
      <c r="WNS60" s="17"/>
      <c r="WNT60" s="17"/>
      <c r="WNU60" s="17"/>
      <c r="WNV60" s="17"/>
      <c r="WNW60" s="17"/>
      <c r="WNX60" s="17"/>
      <c r="WNY60" s="17"/>
      <c r="WNZ60" s="17"/>
      <c r="WOA60" s="17"/>
      <c r="WOB60" s="17"/>
      <c r="WOC60" s="17"/>
      <c r="WOD60" s="17"/>
      <c r="WOE60" s="17"/>
      <c r="WOF60" s="17"/>
      <c r="WOG60" s="17"/>
      <c r="WOH60" s="17"/>
      <c r="WOI60" s="17"/>
      <c r="WOJ60" s="17"/>
      <c r="WOK60" s="17"/>
      <c r="WOL60" s="17"/>
      <c r="WOM60" s="17"/>
      <c r="WON60" s="17"/>
      <c r="WOO60" s="17"/>
      <c r="WOP60" s="17"/>
      <c r="WOQ60" s="17"/>
      <c r="WOR60" s="17"/>
      <c r="WOS60" s="17"/>
      <c r="WOT60" s="17"/>
      <c r="WOU60" s="17"/>
      <c r="WOV60" s="17"/>
      <c r="WOW60" s="17"/>
      <c r="WOX60" s="17"/>
      <c r="WOY60" s="17"/>
      <c r="WOZ60" s="17"/>
      <c r="WPA60" s="17"/>
      <c r="WPB60" s="17"/>
      <c r="WPC60" s="17"/>
      <c r="WPD60" s="17"/>
      <c r="WPE60" s="17"/>
      <c r="WPF60" s="17"/>
      <c r="WPG60" s="17"/>
      <c r="WPH60" s="17"/>
      <c r="WPI60" s="17"/>
      <c r="WPJ60" s="17"/>
      <c r="WPK60" s="17"/>
      <c r="WPL60" s="17"/>
      <c r="WPM60" s="17"/>
      <c r="WPN60" s="17"/>
      <c r="WPO60" s="17"/>
      <c r="WPP60" s="17"/>
      <c r="WPQ60" s="17"/>
      <c r="WPR60" s="17"/>
      <c r="WPS60" s="17"/>
      <c r="WPT60" s="17"/>
      <c r="WPU60" s="17"/>
      <c r="WPV60" s="17"/>
      <c r="WPW60" s="17"/>
      <c r="WPX60" s="17"/>
      <c r="WPY60" s="17"/>
      <c r="WPZ60" s="17"/>
      <c r="WQA60" s="17"/>
      <c r="WQB60" s="17"/>
      <c r="WQC60" s="17"/>
      <c r="WQD60" s="17"/>
      <c r="WQE60" s="17"/>
      <c r="WQF60" s="17"/>
      <c r="WQG60" s="17"/>
      <c r="WQH60" s="17"/>
      <c r="WQI60" s="17"/>
      <c r="WQJ60" s="17"/>
      <c r="WQK60" s="17"/>
      <c r="WQL60" s="17"/>
      <c r="WQM60" s="17"/>
      <c r="WQN60" s="17"/>
      <c r="WQO60" s="17"/>
      <c r="WQP60" s="17"/>
      <c r="WQQ60" s="17"/>
      <c r="WQR60" s="17"/>
      <c r="WQS60" s="17"/>
      <c r="WQT60" s="17"/>
      <c r="WQU60" s="17"/>
      <c r="WQV60" s="17"/>
      <c r="WQW60" s="17"/>
      <c r="WQX60" s="17"/>
      <c r="WQY60" s="17"/>
      <c r="WQZ60" s="17"/>
      <c r="WRA60" s="17"/>
      <c r="WRB60" s="17"/>
      <c r="WRC60" s="17"/>
      <c r="WRD60" s="17"/>
      <c r="WRE60" s="17"/>
      <c r="WRF60" s="17"/>
      <c r="WRG60" s="17"/>
      <c r="WRH60" s="17"/>
      <c r="WRI60" s="17"/>
      <c r="WRJ60" s="17"/>
      <c r="WRK60" s="17"/>
      <c r="WRL60" s="17"/>
      <c r="WRM60" s="17"/>
      <c r="WRN60" s="17"/>
      <c r="WRO60" s="17"/>
      <c r="WRP60" s="17"/>
      <c r="WRQ60" s="17"/>
      <c r="WRR60" s="17"/>
      <c r="WRS60" s="17"/>
      <c r="WRT60" s="17"/>
      <c r="WRU60" s="17"/>
      <c r="WRV60" s="17"/>
      <c r="WRW60" s="17"/>
      <c r="WRX60" s="17"/>
      <c r="WRY60" s="17"/>
      <c r="WRZ60" s="17"/>
      <c r="WSA60" s="17"/>
      <c r="WSB60" s="17"/>
      <c r="WSC60" s="17"/>
      <c r="WSD60" s="17"/>
      <c r="WSE60" s="17"/>
      <c r="WSF60" s="17"/>
      <c r="WSG60" s="17"/>
      <c r="WSH60" s="17"/>
      <c r="WSI60" s="17"/>
      <c r="WSJ60" s="17"/>
      <c r="WSK60" s="17"/>
      <c r="WSL60" s="17"/>
      <c r="WSM60" s="17"/>
      <c r="WSN60" s="17"/>
      <c r="WSO60" s="17"/>
      <c r="WSP60" s="17"/>
      <c r="WSQ60" s="17"/>
      <c r="WSR60" s="17"/>
      <c r="WSS60" s="17"/>
      <c r="WST60" s="17"/>
      <c r="WSU60" s="17"/>
      <c r="WSV60" s="17"/>
      <c r="WSW60" s="17"/>
      <c r="WSX60" s="17"/>
      <c r="WSY60" s="17"/>
      <c r="WSZ60" s="17"/>
      <c r="WTA60" s="17"/>
      <c r="WTB60" s="17"/>
      <c r="WTC60" s="17"/>
      <c r="WTD60" s="17"/>
      <c r="WTE60" s="17"/>
      <c r="WTF60" s="17"/>
      <c r="WTG60" s="17"/>
      <c r="WTH60" s="17"/>
      <c r="WTI60" s="17"/>
      <c r="WTJ60" s="17"/>
      <c r="WTK60" s="17"/>
      <c r="WTL60" s="17"/>
      <c r="WTM60" s="17"/>
      <c r="WTN60" s="17"/>
      <c r="WTO60" s="17"/>
      <c r="WTP60" s="17"/>
      <c r="WTQ60" s="17"/>
      <c r="WTR60" s="17"/>
      <c r="WTS60" s="17"/>
      <c r="WTT60" s="17"/>
      <c r="WTU60" s="17"/>
      <c r="WTV60" s="17"/>
      <c r="WTW60" s="17"/>
      <c r="WTX60" s="17"/>
      <c r="WTY60" s="17"/>
      <c r="WTZ60" s="17"/>
      <c r="WUA60" s="17"/>
      <c r="WUB60" s="17"/>
      <c r="WUC60" s="17"/>
      <c r="WUD60" s="17"/>
      <c r="WUE60" s="17"/>
      <c r="WUF60" s="17"/>
      <c r="WUG60" s="17"/>
      <c r="WUH60" s="17"/>
      <c r="WUI60" s="17"/>
      <c r="WUJ60" s="17"/>
      <c r="WUK60" s="17"/>
      <c r="WUL60" s="17"/>
      <c r="WUM60" s="17"/>
      <c r="WUN60" s="17"/>
      <c r="WUO60" s="17"/>
      <c r="WUP60" s="17"/>
      <c r="WUQ60" s="17"/>
      <c r="WUR60" s="17"/>
      <c r="WUS60" s="17"/>
      <c r="WUT60" s="17"/>
      <c r="WUU60" s="17"/>
      <c r="WUV60" s="17"/>
      <c r="WUW60" s="17"/>
      <c r="WUX60" s="17"/>
      <c r="WUY60" s="17"/>
      <c r="WUZ60" s="17"/>
      <c r="WVA60" s="17"/>
      <c r="WVB60" s="17"/>
      <c r="WVC60" s="17"/>
      <c r="WVD60" s="17"/>
      <c r="WVE60" s="17"/>
      <c r="WVF60" s="17"/>
      <c r="WVG60" s="17"/>
      <c r="WVH60" s="17"/>
      <c r="WVI60" s="17"/>
      <c r="WVJ60" s="17"/>
      <c r="WVK60" s="17"/>
      <c r="WVL60" s="17"/>
      <c r="WVM60" s="17"/>
      <c r="WVN60" s="17"/>
      <c r="WVO60" s="17"/>
      <c r="WVP60" s="17"/>
      <c r="WVQ60" s="17"/>
      <c r="WVR60" s="17"/>
      <c r="WVS60" s="17"/>
      <c r="WVT60" s="17"/>
      <c r="WVU60" s="17"/>
      <c r="WVV60" s="17"/>
      <c r="WVW60" s="17"/>
      <c r="WVX60" s="17"/>
      <c r="WVY60" s="17"/>
      <c r="WVZ60" s="17"/>
      <c r="WWA60" s="17"/>
      <c r="WWB60" s="17"/>
      <c r="WWC60" s="17"/>
      <c r="WWD60" s="17"/>
      <c r="WWE60" s="17"/>
      <c r="WWF60" s="17"/>
      <c r="WWG60" s="17"/>
      <c r="WWH60" s="17"/>
      <c r="WWI60" s="17"/>
      <c r="WWJ60" s="17"/>
      <c r="WWK60" s="17"/>
      <c r="WWL60" s="17"/>
      <c r="WWM60" s="17"/>
      <c r="WWN60" s="17"/>
      <c r="WWO60" s="17"/>
      <c r="WWP60" s="17"/>
      <c r="WWQ60" s="17"/>
      <c r="WWR60" s="17"/>
      <c r="WWS60" s="17"/>
      <c r="WWT60" s="17"/>
      <c r="WWU60" s="17"/>
      <c r="WWV60" s="17"/>
      <c r="WWW60" s="17"/>
      <c r="WWX60" s="17"/>
      <c r="WWY60" s="17"/>
      <c r="WWZ60" s="17"/>
      <c r="WXA60" s="17"/>
      <c r="WXB60" s="17"/>
      <c r="WXC60" s="17"/>
      <c r="WXD60" s="17"/>
      <c r="WXE60" s="17"/>
      <c r="WXF60" s="17"/>
      <c r="WXG60" s="17"/>
      <c r="WXH60" s="17"/>
      <c r="WXI60" s="17"/>
      <c r="WXJ60" s="17"/>
      <c r="WXK60" s="17"/>
      <c r="WXL60" s="17"/>
      <c r="WXM60" s="17"/>
      <c r="WXN60" s="17"/>
      <c r="WXO60" s="17"/>
      <c r="WXP60" s="17"/>
      <c r="WXQ60" s="17"/>
      <c r="WXR60" s="17"/>
      <c r="WXS60" s="17"/>
      <c r="WXT60" s="17"/>
      <c r="WXU60" s="17"/>
      <c r="WXV60" s="17"/>
      <c r="WXW60" s="17"/>
      <c r="WXX60" s="17"/>
      <c r="WXY60" s="17"/>
      <c r="WXZ60" s="17"/>
      <c r="WYA60" s="17"/>
      <c r="WYB60" s="17"/>
      <c r="WYC60" s="17"/>
      <c r="WYD60" s="17"/>
      <c r="WYE60" s="17"/>
      <c r="WYF60" s="17"/>
      <c r="WYG60" s="17"/>
      <c r="WYH60" s="17"/>
      <c r="WYI60" s="17"/>
      <c r="WYJ60" s="17"/>
      <c r="WYK60" s="17"/>
      <c r="WYL60" s="17"/>
      <c r="WYM60" s="17"/>
      <c r="WYN60" s="17"/>
      <c r="WYO60" s="17"/>
      <c r="WYP60" s="17"/>
      <c r="WYQ60" s="17"/>
      <c r="WYR60" s="17"/>
      <c r="WYS60" s="17"/>
      <c r="WYT60" s="17"/>
      <c r="WYU60" s="17"/>
      <c r="WYV60" s="17"/>
      <c r="WYW60" s="17"/>
      <c r="WYX60" s="17"/>
      <c r="WYY60" s="17"/>
      <c r="WYZ60" s="17"/>
      <c r="WZA60" s="17"/>
      <c r="WZB60" s="17"/>
      <c r="WZC60" s="17"/>
      <c r="WZD60" s="17"/>
      <c r="WZE60" s="17"/>
      <c r="WZF60" s="17"/>
      <c r="WZG60" s="17"/>
      <c r="WZH60" s="17"/>
      <c r="WZI60" s="17"/>
      <c r="WZJ60" s="17"/>
      <c r="WZK60" s="17"/>
      <c r="WZL60" s="17"/>
      <c r="WZM60" s="17"/>
      <c r="WZN60" s="17"/>
      <c r="WZO60" s="17"/>
      <c r="WZP60" s="17"/>
      <c r="WZQ60" s="17"/>
      <c r="WZR60" s="17"/>
      <c r="WZS60" s="17"/>
      <c r="WZT60" s="17"/>
      <c r="WZU60" s="17"/>
      <c r="WZV60" s="17"/>
      <c r="WZW60" s="17"/>
      <c r="WZX60" s="17"/>
      <c r="WZY60" s="17"/>
      <c r="WZZ60" s="17"/>
      <c r="XAA60" s="17"/>
      <c r="XAB60" s="17"/>
      <c r="XAC60" s="17"/>
      <c r="XAD60" s="17"/>
      <c r="XAE60" s="17"/>
      <c r="XAF60" s="17"/>
      <c r="XAG60" s="17"/>
      <c r="XAH60" s="17"/>
      <c r="XAI60" s="17"/>
      <c r="XAJ60" s="17"/>
      <c r="XAK60" s="17"/>
      <c r="XAL60" s="17"/>
      <c r="XAM60" s="17"/>
      <c r="XAN60" s="17"/>
      <c r="XAO60" s="17"/>
      <c r="XAP60" s="17"/>
      <c r="XAQ60" s="17"/>
      <c r="XAR60" s="17"/>
      <c r="XAS60" s="17"/>
      <c r="XAT60" s="17"/>
      <c r="XAU60" s="17"/>
      <c r="XAV60" s="17"/>
      <c r="XAW60" s="17"/>
      <c r="XAX60" s="17"/>
      <c r="XAY60" s="17"/>
      <c r="XAZ60" s="17"/>
      <c r="XBA60" s="17"/>
      <c r="XBB60" s="17"/>
      <c r="XBC60" s="17"/>
      <c r="XBD60" s="17"/>
      <c r="XBE60" s="17"/>
      <c r="XBF60" s="17"/>
      <c r="XBG60" s="17"/>
      <c r="XBH60" s="17"/>
      <c r="XBI60" s="17"/>
      <c r="XBJ60" s="17"/>
      <c r="XBK60" s="17"/>
      <c r="XBL60" s="17"/>
      <c r="XBM60" s="17"/>
      <c r="XBN60" s="17"/>
      <c r="XBO60" s="17"/>
      <c r="XBP60" s="17"/>
      <c r="XBQ60" s="17"/>
      <c r="XBR60" s="17"/>
      <c r="XBS60" s="17"/>
      <c r="XBT60" s="17"/>
      <c r="XBU60" s="17"/>
      <c r="XBV60" s="17"/>
      <c r="XBW60" s="17"/>
      <c r="XBX60" s="17"/>
      <c r="XBY60" s="17"/>
      <c r="XBZ60" s="17"/>
      <c r="XCA60" s="17"/>
      <c r="XCB60" s="17"/>
      <c r="XCC60" s="17"/>
      <c r="XCD60" s="17"/>
      <c r="XCE60" s="17"/>
      <c r="XCF60" s="17"/>
      <c r="XCG60" s="17"/>
      <c r="XCH60" s="17"/>
      <c r="XCI60" s="17"/>
      <c r="XCJ60" s="17"/>
      <c r="XCK60" s="17"/>
      <c r="XCL60" s="17"/>
      <c r="XCM60" s="17"/>
      <c r="XCN60" s="17"/>
      <c r="XCO60" s="17"/>
      <c r="XCP60" s="17"/>
      <c r="XCQ60" s="17"/>
      <c r="XCR60" s="17"/>
      <c r="XCS60" s="17"/>
      <c r="XCT60" s="17"/>
      <c r="XCU60" s="17"/>
      <c r="XCV60" s="17"/>
      <c r="XCW60" s="17"/>
      <c r="XCX60" s="17"/>
      <c r="XCY60" s="17"/>
      <c r="XCZ60" s="17"/>
      <c r="XDA60" s="17"/>
      <c r="XDB60" s="17"/>
      <c r="XDC60" s="17"/>
      <c r="XDD60" s="17"/>
      <c r="XDE60" s="17"/>
      <c r="XDF60" s="17"/>
      <c r="XDG60" s="17"/>
      <c r="XDH60" s="17"/>
      <c r="XDI60" s="17"/>
      <c r="XDJ60" s="17"/>
      <c r="XDK60" s="17"/>
      <c r="XDL60" s="17"/>
      <c r="XDM60" s="17"/>
      <c r="XDN60" s="17"/>
      <c r="XDO60" s="17"/>
      <c r="XDP60" s="17"/>
      <c r="XDQ60" s="17"/>
      <c r="XDR60" s="17"/>
      <c r="XDS60" s="17"/>
      <c r="XDT60" s="17"/>
      <c r="XDU60" s="17"/>
      <c r="XDV60" s="17"/>
      <c r="XDW60" s="17"/>
      <c r="XDX60" s="17"/>
      <c r="XDY60" s="17"/>
      <c r="XDZ60" s="17"/>
      <c r="XEA60" s="17"/>
      <c r="XEB60" s="17"/>
      <c r="XEC60" s="17"/>
      <c r="XED60" s="17"/>
      <c r="XEE60" s="17"/>
      <c r="XEF60" s="17"/>
      <c r="XEG60" s="17"/>
      <c r="XEH60" s="17"/>
      <c r="XEI60" s="17"/>
      <c r="XEJ60" s="17"/>
      <c r="XEK60" s="17"/>
      <c r="XEL60" s="17"/>
      <c r="XEM60" s="17"/>
      <c r="XEN60" s="17"/>
      <c r="XEO60" s="17"/>
      <c r="XEP60" s="17"/>
      <c r="XEQ60" s="17"/>
      <c r="XER60" s="17"/>
      <c r="XES60" s="17"/>
      <c r="XET60" s="17"/>
      <c r="XEU60" s="17"/>
      <c r="XEV60" s="17"/>
      <c r="XEW60" s="17"/>
      <c r="XEX60" s="17"/>
      <c r="XEY60" s="17"/>
      <c r="XEZ60" s="17"/>
      <c r="XFA60" s="17"/>
      <c r="XFB60" s="17"/>
      <c r="XFC60" s="17"/>
      <c r="XFD60" s="17"/>
    </row>
    <row r="61" spans="1:16384" s="13" customFormat="1" ht="18" x14ac:dyDescent="0.35">
      <c r="A61" s="31"/>
      <c r="B61" s="17"/>
      <c r="C61" s="18"/>
      <c r="D61" s="17"/>
      <c r="E61" s="28"/>
      <c r="F61" s="19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  <c r="BYJ61" s="17"/>
      <c r="BYK61" s="17"/>
      <c r="BYL61" s="17"/>
      <c r="BYM61" s="17"/>
      <c r="BYN61" s="17"/>
      <c r="BYO61" s="17"/>
      <c r="BYP61" s="17"/>
      <c r="BYQ61" s="17"/>
      <c r="BYR61" s="17"/>
      <c r="BYS61" s="17"/>
      <c r="BYT61" s="17"/>
      <c r="BYU61" s="17"/>
      <c r="BYV61" s="17"/>
      <c r="BYW61" s="17"/>
      <c r="BYX61" s="17"/>
      <c r="BYY61" s="17"/>
      <c r="BYZ61" s="17"/>
      <c r="BZA61" s="17"/>
      <c r="BZB61" s="17"/>
      <c r="BZC61" s="17"/>
      <c r="BZD61" s="17"/>
      <c r="BZE61" s="17"/>
      <c r="BZF61" s="17"/>
      <c r="BZG61" s="17"/>
      <c r="BZH61" s="17"/>
      <c r="BZI61" s="17"/>
      <c r="BZJ61" s="17"/>
      <c r="BZK61" s="17"/>
      <c r="BZL61" s="17"/>
      <c r="BZM61" s="17"/>
      <c r="BZN61" s="17"/>
      <c r="BZO61" s="17"/>
      <c r="BZP61" s="17"/>
      <c r="BZQ61" s="17"/>
      <c r="BZR61" s="17"/>
      <c r="BZS61" s="17"/>
      <c r="BZT61" s="17"/>
      <c r="BZU61" s="17"/>
      <c r="BZV61" s="17"/>
      <c r="BZW61" s="17"/>
      <c r="BZX61" s="17"/>
      <c r="BZY61" s="17"/>
      <c r="BZZ61" s="17"/>
      <c r="CAA61" s="17"/>
      <c r="CAB61" s="17"/>
      <c r="CAC61" s="17"/>
      <c r="CAD61" s="17"/>
      <c r="CAE61" s="17"/>
      <c r="CAF61" s="17"/>
      <c r="CAG61" s="17"/>
      <c r="CAH61" s="17"/>
      <c r="CAI61" s="17"/>
      <c r="CAJ61" s="17"/>
      <c r="CAK61" s="17"/>
      <c r="CAL61" s="17"/>
      <c r="CAM61" s="17"/>
      <c r="CAN61" s="17"/>
      <c r="CAO61" s="17"/>
      <c r="CAP61" s="17"/>
      <c r="CAQ61" s="17"/>
      <c r="CAR61" s="17"/>
      <c r="CAS61" s="17"/>
      <c r="CAT61" s="17"/>
      <c r="CAU61" s="17"/>
      <c r="CAV61" s="17"/>
      <c r="CAW61" s="17"/>
      <c r="CAX61" s="17"/>
      <c r="CAY61" s="17"/>
      <c r="CAZ61" s="17"/>
      <c r="CBA61" s="17"/>
      <c r="CBB61" s="17"/>
      <c r="CBC61" s="17"/>
      <c r="CBD61" s="17"/>
      <c r="CBE61" s="17"/>
      <c r="CBF61" s="17"/>
      <c r="CBG61" s="17"/>
      <c r="CBH61" s="17"/>
      <c r="CBI61" s="17"/>
      <c r="CBJ61" s="17"/>
      <c r="CBK61" s="17"/>
      <c r="CBL61" s="17"/>
      <c r="CBM61" s="17"/>
      <c r="CBN61" s="17"/>
      <c r="CBO61" s="17"/>
      <c r="CBP61" s="17"/>
      <c r="CBQ61" s="17"/>
      <c r="CBR61" s="17"/>
      <c r="CBS61" s="17"/>
      <c r="CBT61" s="17"/>
      <c r="CBU61" s="17"/>
      <c r="CBV61" s="17"/>
      <c r="CBW61" s="17"/>
      <c r="CBX61" s="17"/>
      <c r="CBY61" s="17"/>
      <c r="CBZ61" s="17"/>
      <c r="CCA61" s="17"/>
      <c r="CCB61" s="17"/>
      <c r="CCC61" s="17"/>
      <c r="CCD61" s="17"/>
      <c r="CCE61" s="17"/>
      <c r="CCF61" s="17"/>
      <c r="CCG61" s="17"/>
      <c r="CCH61" s="17"/>
      <c r="CCI61" s="17"/>
      <c r="CCJ61" s="17"/>
      <c r="CCK61" s="17"/>
      <c r="CCL61" s="17"/>
      <c r="CCM61" s="17"/>
      <c r="CCN61" s="17"/>
      <c r="CCO61" s="17"/>
      <c r="CCP61" s="17"/>
      <c r="CCQ61" s="17"/>
      <c r="CCR61" s="17"/>
      <c r="CCS61" s="17"/>
      <c r="CCT61" s="17"/>
      <c r="CCU61" s="17"/>
      <c r="CCV61" s="17"/>
      <c r="CCW61" s="17"/>
      <c r="CCX61" s="17"/>
      <c r="CCY61" s="17"/>
      <c r="CCZ61" s="17"/>
      <c r="CDA61" s="17"/>
      <c r="CDB61" s="17"/>
      <c r="CDC61" s="17"/>
      <c r="CDD61" s="17"/>
      <c r="CDE61" s="17"/>
      <c r="CDF61" s="17"/>
      <c r="CDG61" s="17"/>
      <c r="CDH61" s="17"/>
      <c r="CDI61" s="17"/>
      <c r="CDJ61" s="17"/>
      <c r="CDK61" s="17"/>
      <c r="CDL61" s="17"/>
      <c r="CDM61" s="17"/>
      <c r="CDN61" s="17"/>
      <c r="CDO61" s="17"/>
      <c r="CDP61" s="17"/>
      <c r="CDQ61" s="17"/>
      <c r="CDR61" s="17"/>
      <c r="CDS61" s="17"/>
      <c r="CDT61" s="17"/>
      <c r="CDU61" s="17"/>
      <c r="CDV61" s="17"/>
      <c r="CDW61" s="17"/>
      <c r="CDX61" s="17"/>
      <c r="CDY61" s="17"/>
      <c r="CDZ61" s="17"/>
      <c r="CEA61" s="17"/>
      <c r="CEB61" s="17"/>
      <c r="CEC61" s="17"/>
      <c r="CED61" s="17"/>
      <c r="CEE61" s="17"/>
      <c r="CEF61" s="17"/>
      <c r="CEG61" s="17"/>
      <c r="CEH61" s="17"/>
      <c r="CEI61" s="17"/>
      <c r="CEJ61" s="17"/>
      <c r="CEK61" s="17"/>
      <c r="CEL61" s="17"/>
      <c r="CEM61" s="17"/>
      <c r="CEN61" s="17"/>
      <c r="CEO61" s="17"/>
      <c r="CEP61" s="17"/>
      <c r="CEQ61" s="17"/>
      <c r="CER61" s="17"/>
      <c r="CES61" s="17"/>
      <c r="CET61" s="17"/>
      <c r="CEU61" s="17"/>
      <c r="CEV61" s="17"/>
      <c r="CEW61" s="17"/>
      <c r="CEX61" s="17"/>
      <c r="CEY61" s="17"/>
      <c r="CEZ61" s="17"/>
      <c r="CFA61" s="17"/>
      <c r="CFB61" s="17"/>
      <c r="CFC61" s="17"/>
      <c r="CFD61" s="17"/>
      <c r="CFE61" s="17"/>
      <c r="CFF61" s="17"/>
      <c r="CFG61" s="17"/>
      <c r="CFH61" s="17"/>
      <c r="CFI61" s="17"/>
      <c r="CFJ61" s="17"/>
      <c r="CFK61" s="17"/>
      <c r="CFL61" s="17"/>
      <c r="CFM61" s="17"/>
      <c r="CFN61" s="17"/>
      <c r="CFO61" s="17"/>
      <c r="CFP61" s="17"/>
      <c r="CFQ61" s="17"/>
      <c r="CFR61" s="17"/>
      <c r="CFS61" s="17"/>
      <c r="CFT61" s="17"/>
      <c r="CFU61" s="17"/>
      <c r="CFV61" s="17"/>
      <c r="CFW61" s="17"/>
      <c r="CFX61" s="17"/>
      <c r="CFY61" s="17"/>
      <c r="CFZ61" s="17"/>
      <c r="CGA61" s="17"/>
      <c r="CGB61" s="17"/>
      <c r="CGC61" s="17"/>
      <c r="CGD61" s="17"/>
      <c r="CGE61" s="17"/>
      <c r="CGF61" s="17"/>
      <c r="CGG61" s="17"/>
      <c r="CGH61" s="17"/>
      <c r="CGI61" s="17"/>
      <c r="CGJ61" s="17"/>
      <c r="CGK61" s="17"/>
      <c r="CGL61" s="17"/>
      <c r="CGM61" s="17"/>
      <c r="CGN61" s="17"/>
      <c r="CGO61" s="17"/>
      <c r="CGP61" s="17"/>
      <c r="CGQ61" s="17"/>
      <c r="CGR61" s="17"/>
      <c r="CGS61" s="17"/>
      <c r="CGT61" s="17"/>
      <c r="CGU61" s="17"/>
      <c r="CGV61" s="17"/>
      <c r="CGW61" s="17"/>
      <c r="CGX61" s="17"/>
      <c r="CGY61" s="17"/>
      <c r="CGZ61" s="17"/>
      <c r="CHA61" s="17"/>
      <c r="CHB61" s="17"/>
      <c r="CHC61" s="17"/>
      <c r="CHD61" s="17"/>
      <c r="CHE61" s="17"/>
      <c r="CHF61" s="17"/>
      <c r="CHG61" s="17"/>
      <c r="CHH61" s="17"/>
      <c r="CHI61" s="17"/>
      <c r="CHJ61" s="17"/>
      <c r="CHK61" s="17"/>
      <c r="CHL61" s="17"/>
      <c r="CHM61" s="17"/>
      <c r="CHN61" s="17"/>
      <c r="CHO61" s="17"/>
      <c r="CHP61" s="17"/>
      <c r="CHQ61" s="17"/>
      <c r="CHR61" s="17"/>
      <c r="CHS61" s="17"/>
      <c r="CHT61" s="17"/>
      <c r="CHU61" s="17"/>
      <c r="CHV61" s="17"/>
      <c r="CHW61" s="17"/>
      <c r="CHX61" s="17"/>
      <c r="CHY61" s="17"/>
      <c r="CHZ61" s="17"/>
      <c r="CIA61" s="17"/>
      <c r="CIB61" s="17"/>
      <c r="CIC61" s="17"/>
      <c r="CID61" s="17"/>
      <c r="CIE61" s="17"/>
      <c r="CIF61" s="17"/>
      <c r="CIG61" s="17"/>
      <c r="CIH61" s="17"/>
      <c r="CII61" s="17"/>
      <c r="CIJ61" s="17"/>
      <c r="CIK61" s="17"/>
      <c r="CIL61" s="17"/>
      <c r="CIM61" s="17"/>
      <c r="CIN61" s="17"/>
      <c r="CIO61" s="17"/>
      <c r="CIP61" s="17"/>
      <c r="CIQ61" s="17"/>
      <c r="CIR61" s="17"/>
      <c r="CIS61" s="17"/>
      <c r="CIT61" s="17"/>
      <c r="CIU61" s="17"/>
      <c r="CIV61" s="17"/>
      <c r="CIW61" s="17"/>
      <c r="CIX61" s="17"/>
      <c r="CIY61" s="17"/>
      <c r="CIZ61" s="17"/>
      <c r="CJA61" s="17"/>
      <c r="CJB61" s="17"/>
      <c r="CJC61" s="17"/>
      <c r="CJD61" s="17"/>
      <c r="CJE61" s="17"/>
      <c r="CJF61" s="17"/>
      <c r="CJG61" s="17"/>
      <c r="CJH61" s="17"/>
      <c r="CJI61" s="17"/>
      <c r="CJJ61" s="17"/>
      <c r="CJK61" s="17"/>
      <c r="CJL61" s="17"/>
      <c r="CJM61" s="17"/>
      <c r="CJN61" s="17"/>
      <c r="CJO61" s="17"/>
      <c r="CJP61" s="17"/>
      <c r="CJQ61" s="17"/>
      <c r="CJR61" s="17"/>
      <c r="CJS61" s="17"/>
      <c r="CJT61" s="17"/>
      <c r="CJU61" s="17"/>
      <c r="CJV61" s="17"/>
      <c r="CJW61" s="17"/>
      <c r="CJX61" s="17"/>
      <c r="CJY61" s="17"/>
      <c r="CJZ61" s="17"/>
      <c r="CKA61" s="17"/>
      <c r="CKB61" s="17"/>
      <c r="CKC61" s="17"/>
      <c r="CKD61" s="17"/>
      <c r="CKE61" s="17"/>
      <c r="CKF61" s="17"/>
      <c r="CKG61" s="17"/>
      <c r="CKH61" s="17"/>
      <c r="CKI61" s="17"/>
      <c r="CKJ61" s="17"/>
      <c r="CKK61" s="17"/>
      <c r="CKL61" s="17"/>
      <c r="CKM61" s="17"/>
      <c r="CKN61" s="17"/>
      <c r="CKO61" s="17"/>
      <c r="CKP61" s="17"/>
      <c r="CKQ61" s="17"/>
      <c r="CKR61" s="17"/>
      <c r="CKS61" s="17"/>
      <c r="CKT61" s="17"/>
      <c r="CKU61" s="17"/>
      <c r="CKV61" s="17"/>
      <c r="CKW61" s="17"/>
      <c r="CKX61" s="17"/>
      <c r="CKY61" s="17"/>
      <c r="CKZ61" s="17"/>
      <c r="CLA61" s="17"/>
      <c r="CLB61" s="17"/>
      <c r="CLC61" s="17"/>
      <c r="CLD61" s="17"/>
      <c r="CLE61" s="17"/>
      <c r="CLF61" s="17"/>
      <c r="CLG61" s="17"/>
      <c r="CLH61" s="17"/>
      <c r="CLI61" s="17"/>
      <c r="CLJ61" s="17"/>
      <c r="CLK61" s="17"/>
      <c r="CLL61" s="17"/>
      <c r="CLM61" s="17"/>
      <c r="CLN61" s="17"/>
      <c r="CLO61" s="17"/>
      <c r="CLP61" s="17"/>
      <c r="CLQ61" s="17"/>
      <c r="CLR61" s="17"/>
      <c r="CLS61" s="17"/>
      <c r="CLT61" s="17"/>
      <c r="CLU61" s="17"/>
      <c r="CLV61" s="17"/>
      <c r="CLW61" s="17"/>
      <c r="CLX61" s="17"/>
      <c r="CLY61" s="17"/>
      <c r="CLZ61" s="17"/>
      <c r="CMA61" s="17"/>
      <c r="CMB61" s="17"/>
      <c r="CMC61" s="17"/>
      <c r="CMD61" s="17"/>
      <c r="CME61" s="17"/>
      <c r="CMF61" s="17"/>
      <c r="CMG61" s="17"/>
      <c r="CMH61" s="17"/>
      <c r="CMI61" s="17"/>
      <c r="CMJ61" s="17"/>
      <c r="CMK61" s="17"/>
      <c r="CML61" s="17"/>
      <c r="CMM61" s="17"/>
      <c r="CMN61" s="17"/>
      <c r="CMO61" s="17"/>
      <c r="CMP61" s="17"/>
      <c r="CMQ61" s="17"/>
      <c r="CMR61" s="17"/>
      <c r="CMS61" s="17"/>
      <c r="CMT61" s="17"/>
      <c r="CMU61" s="17"/>
      <c r="CMV61" s="17"/>
      <c r="CMW61" s="17"/>
      <c r="CMX61" s="17"/>
      <c r="CMY61" s="17"/>
      <c r="CMZ61" s="17"/>
      <c r="CNA61" s="17"/>
      <c r="CNB61" s="17"/>
      <c r="CNC61" s="17"/>
      <c r="CND61" s="17"/>
      <c r="CNE61" s="17"/>
      <c r="CNF61" s="17"/>
      <c r="CNG61" s="17"/>
      <c r="CNH61" s="17"/>
      <c r="CNI61" s="17"/>
      <c r="CNJ61" s="17"/>
      <c r="CNK61" s="17"/>
      <c r="CNL61" s="17"/>
      <c r="CNM61" s="17"/>
      <c r="CNN61" s="17"/>
      <c r="CNO61" s="17"/>
      <c r="CNP61" s="17"/>
      <c r="CNQ61" s="17"/>
      <c r="CNR61" s="17"/>
      <c r="CNS61" s="17"/>
      <c r="CNT61" s="17"/>
      <c r="CNU61" s="17"/>
      <c r="CNV61" s="17"/>
      <c r="CNW61" s="17"/>
      <c r="CNX61" s="17"/>
      <c r="CNY61" s="17"/>
      <c r="CNZ61" s="17"/>
      <c r="COA61" s="17"/>
      <c r="COB61" s="17"/>
      <c r="COC61" s="17"/>
      <c r="COD61" s="17"/>
      <c r="COE61" s="17"/>
      <c r="COF61" s="17"/>
      <c r="COG61" s="17"/>
      <c r="COH61" s="17"/>
      <c r="COI61" s="17"/>
      <c r="COJ61" s="17"/>
      <c r="COK61" s="17"/>
      <c r="COL61" s="17"/>
      <c r="COM61" s="17"/>
      <c r="CON61" s="17"/>
      <c r="COO61" s="17"/>
      <c r="COP61" s="17"/>
      <c r="COQ61" s="17"/>
      <c r="COR61" s="17"/>
      <c r="COS61" s="17"/>
      <c r="COT61" s="17"/>
      <c r="COU61" s="17"/>
      <c r="COV61" s="17"/>
      <c r="COW61" s="17"/>
      <c r="COX61" s="17"/>
      <c r="COY61" s="17"/>
      <c r="COZ61" s="17"/>
      <c r="CPA61" s="17"/>
      <c r="CPB61" s="17"/>
      <c r="CPC61" s="17"/>
      <c r="CPD61" s="17"/>
      <c r="CPE61" s="17"/>
      <c r="CPF61" s="17"/>
      <c r="CPG61" s="17"/>
      <c r="CPH61" s="17"/>
      <c r="CPI61" s="17"/>
      <c r="CPJ61" s="17"/>
      <c r="CPK61" s="17"/>
      <c r="CPL61" s="17"/>
      <c r="CPM61" s="17"/>
      <c r="CPN61" s="17"/>
      <c r="CPO61" s="17"/>
      <c r="CPP61" s="17"/>
      <c r="CPQ61" s="17"/>
      <c r="CPR61" s="17"/>
      <c r="CPS61" s="17"/>
      <c r="CPT61" s="17"/>
      <c r="CPU61" s="17"/>
      <c r="CPV61" s="17"/>
      <c r="CPW61" s="17"/>
      <c r="CPX61" s="17"/>
      <c r="CPY61" s="17"/>
      <c r="CPZ61" s="17"/>
      <c r="CQA61" s="17"/>
      <c r="CQB61" s="17"/>
      <c r="CQC61" s="17"/>
      <c r="CQD61" s="17"/>
      <c r="CQE61" s="17"/>
      <c r="CQF61" s="17"/>
      <c r="CQG61" s="17"/>
      <c r="CQH61" s="17"/>
      <c r="CQI61" s="17"/>
      <c r="CQJ61" s="17"/>
      <c r="CQK61" s="17"/>
      <c r="CQL61" s="17"/>
      <c r="CQM61" s="17"/>
      <c r="CQN61" s="17"/>
      <c r="CQO61" s="17"/>
      <c r="CQP61" s="17"/>
      <c r="CQQ61" s="17"/>
      <c r="CQR61" s="17"/>
      <c r="CQS61" s="17"/>
      <c r="CQT61" s="17"/>
      <c r="CQU61" s="17"/>
      <c r="CQV61" s="17"/>
      <c r="CQW61" s="17"/>
      <c r="CQX61" s="17"/>
      <c r="CQY61" s="17"/>
      <c r="CQZ61" s="17"/>
      <c r="CRA61" s="17"/>
      <c r="CRB61" s="17"/>
      <c r="CRC61" s="17"/>
      <c r="CRD61" s="17"/>
      <c r="CRE61" s="17"/>
      <c r="CRF61" s="17"/>
      <c r="CRG61" s="17"/>
      <c r="CRH61" s="17"/>
      <c r="CRI61" s="17"/>
      <c r="CRJ61" s="17"/>
      <c r="CRK61" s="17"/>
      <c r="CRL61" s="17"/>
      <c r="CRM61" s="17"/>
      <c r="CRN61" s="17"/>
      <c r="CRO61" s="17"/>
      <c r="CRP61" s="17"/>
      <c r="CRQ61" s="17"/>
      <c r="CRR61" s="17"/>
      <c r="CRS61" s="17"/>
      <c r="CRT61" s="17"/>
      <c r="CRU61" s="17"/>
      <c r="CRV61" s="17"/>
      <c r="CRW61" s="17"/>
      <c r="CRX61" s="17"/>
      <c r="CRY61" s="17"/>
      <c r="CRZ61" s="17"/>
      <c r="CSA61" s="17"/>
      <c r="CSB61" s="17"/>
      <c r="CSC61" s="17"/>
      <c r="CSD61" s="17"/>
      <c r="CSE61" s="17"/>
      <c r="CSF61" s="17"/>
      <c r="CSG61" s="17"/>
      <c r="CSH61" s="17"/>
      <c r="CSI61" s="17"/>
      <c r="CSJ61" s="17"/>
      <c r="CSK61" s="17"/>
      <c r="CSL61" s="17"/>
      <c r="CSM61" s="17"/>
      <c r="CSN61" s="17"/>
      <c r="CSO61" s="17"/>
      <c r="CSP61" s="17"/>
      <c r="CSQ61" s="17"/>
      <c r="CSR61" s="17"/>
      <c r="CSS61" s="17"/>
      <c r="CST61" s="17"/>
      <c r="CSU61" s="17"/>
      <c r="CSV61" s="17"/>
      <c r="CSW61" s="17"/>
      <c r="CSX61" s="17"/>
      <c r="CSY61" s="17"/>
      <c r="CSZ61" s="17"/>
      <c r="CTA61" s="17"/>
      <c r="CTB61" s="17"/>
      <c r="CTC61" s="17"/>
      <c r="CTD61" s="17"/>
      <c r="CTE61" s="17"/>
      <c r="CTF61" s="17"/>
      <c r="CTG61" s="17"/>
      <c r="CTH61" s="17"/>
      <c r="CTI61" s="17"/>
      <c r="CTJ61" s="17"/>
      <c r="CTK61" s="17"/>
      <c r="CTL61" s="17"/>
      <c r="CTM61" s="17"/>
      <c r="CTN61" s="17"/>
      <c r="CTO61" s="17"/>
      <c r="CTP61" s="17"/>
      <c r="CTQ61" s="17"/>
      <c r="CTR61" s="17"/>
      <c r="CTS61" s="17"/>
      <c r="CTT61" s="17"/>
      <c r="CTU61" s="17"/>
      <c r="CTV61" s="17"/>
      <c r="CTW61" s="17"/>
      <c r="CTX61" s="17"/>
      <c r="CTY61" s="17"/>
      <c r="CTZ61" s="17"/>
      <c r="CUA61" s="17"/>
      <c r="CUB61" s="17"/>
      <c r="CUC61" s="17"/>
      <c r="CUD61" s="17"/>
      <c r="CUE61" s="17"/>
      <c r="CUF61" s="17"/>
      <c r="CUG61" s="17"/>
      <c r="CUH61" s="17"/>
      <c r="CUI61" s="17"/>
      <c r="CUJ61" s="17"/>
      <c r="CUK61" s="17"/>
      <c r="CUL61" s="17"/>
      <c r="CUM61" s="17"/>
      <c r="CUN61" s="17"/>
      <c r="CUO61" s="17"/>
      <c r="CUP61" s="17"/>
      <c r="CUQ61" s="17"/>
      <c r="CUR61" s="17"/>
      <c r="CUS61" s="17"/>
      <c r="CUT61" s="17"/>
      <c r="CUU61" s="17"/>
      <c r="CUV61" s="17"/>
      <c r="CUW61" s="17"/>
      <c r="CUX61" s="17"/>
      <c r="CUY61" s="17"/>
      <c r="CUZ61" s="17"/>
      <c r="CVA61" s="17"/>
      <c r="CVB61" s="17"/>
      <c r="CVC61" s="17"/>
      <c r="CVD61" s="17"/>
      <c r="CVE61" s="17"/>
      <c r="CVF61" s="17"/>
      <c r="CVG61" s="17"/>
      <c r="CVH61" s="17"/>
      <c r="CVI61" s="17"/>
      <c r="CVJ61" s="17"/>
      <c r="CVK61" s="17"/>
      <c r="CVL61" s="17"/>
      <c r="CVM61" s="17"/>
      <c r="CVN61" s="17"/>
      <c r="CVO61" s="17"/>
      <c r="CVP61" s="17"/>
      <c r="CVQ61" s="17"/>
      <c r="CVR61" s="17"/>
      <c r="CVS61" s="17"/>
      <c r="CVT61" s="17"/>
      <c r="CVU61" s="17"/>
      <c r="CVV61" s="17"/>
      <c r="CVW61" s="17"/>
      <c r="CVX61" s="17"/>
      <c r="CVY61" s="17"/>
      <c r="CVZ61" s="17"/>
      <c r="CWA61" s="17"/>
      <c r="CWB61" s="17"/>
      <c r="CWC61" s="17"/>
      <c r="CWD61" s="17"/>
      <c r="CWE61" s="17"/>
      <c r="CWF61" s="17"/>
      <c r="CWG61" s="17"/>
      <c r="CWH61" s="17"/>
      <c r="CWI61" s="17"/>
      <c r="CWJ61" s="17"/>
      <c r="CWK61" s="17"/>
      <c r="CWL61" s="17"/>
      <c r="CWM61" s="17"/>
      <c r="CWN61" s="17"/>
      <c r="CWO61" s="17"/>
      <c r="CWP61" s="17"/>
      <c r="CWQ61" s="17"/>
      <c r="CWR61" s="17"/>
      <c r="CWS61" s="17"/>
      <c r="CWT61" s="17"/>
      <c r="CWU61" s="17"/>
      <c r="CWV61" s="17"/>
      <c r="CWW61" s="17"/>
      <c r="CWX61" s="17"/>
      <c r="CWY61" s="17"/>
      <c r="CWZ61" s="17"/>
      <c r="CXA61" s="17"/>
      <c r="CXB61" s="17"/>
      <c r="CXC61" s="17"/>
      <c r="CXD61" s="17"/>
      <c r="CXE61" s="17"/>
      <c r="CXF61" s="17"/>
      <c r="CXG61" s="17"/>
      <c r="CXH61" s="17"/>
      <c r="CXI61" s="17"/>
      <c r="CXJ61" s="17"/>
      <c r="CXK61" s="17"/>
      <c r="CXL61" s="17"/>
      <c r="CXM61" s="17"/>
      <c r="CXN61" s="17"/>
      <c r="CXO61" s="17"/>
      <c r="CXP61" s="17"/>
      <c r="CXQ61" s="17"/>
      <c r="CXR61" s="17"/>
      <c r="CXS61" s="17"/>
      <c r="CXT61" s="17"/>
      <c r="CXU61" s="17"/>
      <c r="CXV61" s="17"/>
      <c r="CXW61" s="17"/>
      <c r="CXX61" s="17"/>
      <c r="CXY61" s="17"/>
      <c r="CXZ61" s="17"/>
      <c r="CYA61" s="17"/>
      <c r="CYB61" s="17"/>
      <c r="CYC61" s="17"/>
      <c r="CYD61" s="17"/>
      <c r="CYE61" s="17"/>
      <c r="CYF61" s="17"/>
      <c r="CYG61" s="17"/>
      <c r="CYH61" s="17"/>
      <c r="CYI61" s="17"/>
      <c r="CYJ61" s="17"/>
      <c r="CYK61" s="17"/>
      <c r="CYL61" s="17"/>
      <c r="CYM61" s="17"/>
      <c r="CYN61" s="17"/>
      <c r="CYO61" s="17"/>
      <c r="CYP61" s="17"/>
      <c r="CYQ61" s="17"/>
      <c r="CYR61" s="17"/>
      <c r="CYS61" s="17"/>
      <c r="CYT61" s="17"/>
      <c r="CYU61" s="17"/>
      <c r="CYV61" s="17"/>
      <c r="CYW61" s="17"/>
      <c r="CYX61" s="17"/>
      <c r="CYY61" s="17"/>
      <c r="CYZ61" s="17"/>
      <c r="CZA61" s="17"/>
      <c r="CZB61" s="17"/>
      <c r="CZC61" s="17"/>
      <c r="CZD61" s="17"/>
      <c r="CZE61" s="17"/>
      <c r="CZF61" s="17"/>
      <c r="CZG61" s="17"/>
      <c r="CZH61" s="17"/>
      <c r="CZI61" s="17"/>
      <c r="CZJ61" s="17"/>
      <c r="CZK61" s="17"/>
      <c r="CZL61" s="17"/>
      <c r="CZM61" s="17"/>
      <c r="CZN61" s="17"/>
      <c r="CZO61" s="17"/>
      <c r="CZP61" s="17"/>
      <c r="CZQ61" s="17"/>
      <c r="CZR61" s="17"/>
      <c r="CZS61" s="17"/>
      <c r="CZT61" s="17"/>
      <c r="CZU61" s="17"/>
      <c r="CZV61" s="17"/>
      <c r="CZW61" s="17"/>
      <c r="CZX61" s="17"/>
      <c r="CZY61" s="17"/>
      <c r="CZZ61" s="17"/>
      <c r="DAA61" s="17"/>
      <c r="DAB61" s="17"/>
      <c r="DAC61" s="17"/>
      <c r="DAD61" s="17"/>
      <c r="DAE61" s="17"/>
      <c r="DAF61" s="17"/>
      <c r="DAG61" s="17"/>
      <c r="DAH61" s="17"/>
      <c r="DAI61" s="17"/>
      <c r="DAJ61" s="17"/>
      <c r="DAK61" s="17"/>
      <c r="DAL61" s="17"/>
      <c r="DAM61" s="17"/>
      <c r="DAN61" s="17"/>
      <c r="DAO61" s="17"/>
      <c r="DAP61" s="17"/>
      <c r="DAQ61" s="17"/>
      <c r="DAR61" s="17"/>
      <c r="DAS61" s="17"/>
      <c r="DAT61" s="17"/>
      <c r="DAU61" s="17"/>
      <c r="DAV61" s="17"/>
      <c r="DAW61" s="17"/>
      <c r="DAX61" s="17"/>
      <c r="DAY61" s="17"/>
      <c r="DAZ61" s="17"/>
      <c r="DBA61" s="17"/>
      <c r="DBB61" s="17"/>
      <c r="DBC61" s="17"/>
      <c r="DBD61" s="17"/>
      <c r="DBE61" s="17"/>
      <c r="DBF61" s="17"/>
      <c r="DBG61" s="17"/>
      <c r="DBH61" s="17"/>
      <c r="DBI61" s="17"/>
      <c r="DBJ61" s="17"/>
      <c r="DBK61" s="17"/>
      <c r="DBL61" s="17"/>
      <c r="DBM61" s="17"/>
      <c r="DBN61" s="17"/>
      <c r="DBO61" s="17"/>
      <c r="DBP61" s="17"/>
      <c r="DBQ61" s="17"/>
      <c r="DBR61" s="17"/>
      <c r="DBS61" s="17"/>
      <c r="DBT61" s="17"/>
      <c r="DBU61" s="17"/>
      <c r="DBV61" s="17"/>
      <c r="DBW61" s="17"/>
      <c r="DBX61" s="17"/>
      <c r="DBY61" s="17"/>
      <c r="DBZ61" s="17"/>
      <c r="DCA61" s="17"/>
      <c r="DCB61" s="17"/>
      <c r="DCC61" s="17"/>
      <c r="DCD61" s="17"/>
      <c r="DCE61" s="17"/>
      <c r="DCF61" s="17"/>
      <c r="DCG61" s="17"/>
      <c r="DCH61" s="17"/>
      <c r="DCI61" s="17"/>
      <c r="DCJ61" s="17"/>
      <c r="DCK61" s="17"/>
      <c r="DCL61" s="17"/>
      <c r="DCM61" s="17"/>
      <c r="DCN61" s="17"/>
      <c r="DCO61" s="17"/>
      <c r="DCP61" s="17"/>
      <c r="DCQ61" s="17"/>
      <c r="DCR61" s="17"/>
      <c r="DCS61" s="17"/>
      <c r="DCT61" s="17"/>
      <c r="DCU61" s="17"/>
      <c r="DCV61" s="17"/>
      <c r="DCW61" s="17"/>
      <c r="DCX61" s="17"/>
      <c r="DCY61" s="17"/>
      <c r="DCZ61" s="17"/>
      <c r="DDA61" s="17"/>
      <c r="DDB61" s="17"/>
      <c r="DDC61" s="17"/>
      <c r="DDD61" s="17"/>
      <c r="DDE61" s="17"/>
      <c r="DDF61" s="17"/>
      <c r="DDG61" s="17"/>
      <c r="DDH61" s="17"/>
      <c r="DDI61" s="17"/>
      <c r="DDJ61" s="17"/>
      <c r="DDK61" s="17"/>
      <c r="DDL61" s="17"/>
      <c r="DDM61" s="17"/>
      <c r="DDN61" s="17"/>
      <c r="DDO61" s="17"/>
      <c r="DDP61" s="17"/>
      <c r="DDQ61" s="17"/>
      <c r="DDR61" s="17"/>
      <c r="DDS61" s="17"/>
      <c r="DDT61" s="17"/>
      <c r="DDU61" s="17"/>
      <c r="DDV61" s="17"/>
      <c r="DDW61" s="17"/>
      <c r="DDX61" s="17"/>
      <c r="DDY61" s="17"/>
      <c r="DDZ61" s="17"/>
      <c r="DEA61" s="17"/>
      <c r="DEB61" s="17"/>
      <c r="DEC61" s="17"/>
      <c r="DED61" s="17"/>
      <c r="DEE61" s="17"/>
      <c r="DEF61" s="17"/>
      <c r="DEG61" s="17"/>
      <c r="DEH61" s="17"/>
      <c r="DEI61" s="17"/>
      <c r="DEJ61" s="17"/>
      <c r="DEK61" s="17"/>
      <c r="DEL61" s="17"/>
      <c r="DEM61" s="17"/>
      <c r="DEN61" s="17"/>
      <c r="DEO61" s="17"/>
      <c r="DEP61" s="17"/>
      <c r="DEQ61" s="17"/>
      <c r="DER61" s="17"/>
      <c r="DES61" s="17"/>
      <c r="DET61" s="17"/>
      <c r="DEU61" s="17"/>
      <c r="DEV61" s="17"/>
      <c r="DEW61" s="17"/>
      <c r="DEX61" s="17"/>
      <c r="DEY61" s="17"/>
      <c r="DEZ61" s="17"/>
      <c r="DFA61" s="17"/>
      <c r="DFB61" s="17"/>
      <c r="DFC61" s="17"/>
      <c r="DFD61" s="17"/>
      <c r="DFE61" s="17"/>
      <c r="DFF61" s="17"/>
      <c r="DFG61" s="17"/>
      <c r="DFH61" s="17"/>
      <c r="DFI61" s="17"/>
      <c r="DFJ61" s="17"/>
      <c r="DFK61" s="17"/>
      <c r="DFL61" s="17"/>
      <c r="DFM61" s="17"/>
      <c r="DFN61" s="17"/>
      <c r="DFO61" s="17"/>
      <c r="DFP61" s="17"/>
      <c r="DFQ61" s="17"/>
      <c r="DFR61" s="17"/>
      <c r="DFS61" s="17"/>
      <c r="DFT61" s="17"/>
      <c r="DFU61" s="17"/>
      <c r="DFV61" s="17"/>
      <c r="DFW61" s="17"/>
      <c r="DFX61" s="17"/>
      <c r="DFY61" s="17"/>
      <c r="DFZ61" s="17"/>
      <c r="DGA61" s="17"/>
      <c r="DGB61" s="17"/>
      <c r="DGC61" s="17"/>
      <c r="DGD61" s="17"/>
      <c r="DGE61" s="17"/>
      <c r="DGF61" s="17"/>
      <c r="DGG61" s="17"/>
      <c r="DGH61" s="17"/>
      <c r="DGI61" s="17"/>
      <c r="DGJ61" s="17"/>
      <c r="DGK61" s="17"/>
      <c r="DGL61" s="17"/>
      <c r="DGM61" s="17"/>
      <c r="DGN61" s="17"/>
      <c r="DGO61" s="17"/>
      <c r="DGP61" s="17"/>
      <c r="DGQ61" s="17"/>
      <c r="DGR61" s="17"/>
      <c r="DGS61" s="17"/>
      <c r="DGT61" s="17"/>
      <c r="DGU61" s="17"/>
      <c r="DGV61" s="17"/>
      <c r="DGW61" s="17"/>
      <c r="DGX61" s="17"/>
      <c r="DGY61" s="17"/>
      <c r="DGZ61" s="17"/>
      <c r="DHA61" s="17"/>
      <c r="DHB61" s="17"/>
      <c r="DHC61" s="17"/>
      <c r="DHD61" s="17"/>
      <c r="DHE61" s="17"/>
      <c r="DHF61" s="17"/>
      <c r="DHG61" s="17"/>
      <c r="DHH61" s="17"/>
      <c r="DHI61" s="17"/>
      <c r="DHJ61" s="17"/>
      <c r="DHK61" s="17"/>
      <c r="DHL61" s="17"/>
      <c r="DHM61" s="17"/>
      <c r="DHN61" s="17"/>
      <c r="DHO61" s="17"/>
      <c r="DHP61" s="17"/>
      <c r="DHQ61" s="17"/>
      <c r="DHR61" s="17"/>
      <c r="DHS61" s="17"/>
      <c r="DHT61" s="17"/>
      <c r="DHU61" s="17"/>
      <c r="DHV61" s="17"/>
      <c r="DHW61" s="17"/>
      <c r="DHX61" s="17"/>
      <c r="DHY61" s="17"/>
      <c r="DHZ61" s="17"/>
      <c r="DIA61" s="17"/>
      <c r="DIB61" s="17"/>
      <c r="DIC61" s="17"/>
      <c r="DID61" s="17"/>
      <c r="DIE61" s="17"/>
      <c r="DIF61" s="17"/>
      <c r="DIG61" s="17"/>
      <c r="DIH61" s="17"/>
      <c r="DII61" s="17"/>
      <c r="DIJ61" s="17"/>
      <c r="DIK61" s="17"/>
      <c r="DIL61" s="17"/>
      <c r="DIM61" s="17"/>
      <c r="DIN61" s="17"/>
      <c r="DIO61" s="17"/>
      <c r="DIP61" s="17"/>
      <c r="DIQ61" s="17"/>
      <c r="DIR61" s="17"/>
      <c r="DIS61" s="17"/>
      <c r="DIT61" s="17"/>
      <c r="DIU61" s="17"/>
      <c r="DIV61" s="17"/>
      <c r="DIW61" s="17"/>
      <c r="DIX61" s="17"/>
      <c r="DIY61" s="17"/>
      <c r="DIZ61" s="17"/>
      <c r="DJA61" s="17"/>
      <c r="DJB61" s="17"/>
      <c r="DJC61" s="17"/>
      <c r="DJD61" s="17"/>
      <c r="DJE61" s="17"/>
      <c r="DJF61" s="17"/>
      <c r="DJG61" s="17"/>
      <c r="DJH61" s="17"/>
      <c r="DJI61" s="17"/>
      <c r="DJJ61" s="17"/>
      <c r="DJK61" s="17"/>
      <c r="DJL61" s="17"/>
      <c r="DJM61" s="17"/>
      <c r="DJN61" s="17"/>
      <c r="DJO61" s="17"/>
      <c r="DJP61" s="17"/>
      <c r="DJQ61" s="17"/>
      <c r="DJR61" s="17"/>
      <c r="DJS61" s="17"/>
      <c r="DJT61" s="17"/>
      <c r="DJU61" s="17"/>
      <c r="DJV61" s="17"/>
      <c r="DJW61" s="17"/>
      <c r="DJX61" s="17"/>
      <c r="DJY61" s="17"/>
      <c r="DJZ61" s="17"/>
      <c r="DKA61" s="17"/>
      <c r="DKB61" s="17"/>
      <c r="DKC61" s="17"/>
      <c r="DKD61" s="17"/>
      <c r="DKE61" s="17"/>
      <c r="DKF61" s="17"/>
      <c r="DKG61" s="17"/>
      <c r="DKH61" s="17"/>
      <c r="DKI61" s="17"/>
      <c r="DKJ61" s="17"/>
      <c r="DKK61" s="17"/>
      <c r="DKL61" s="17"/>
      <c r="DKM61" s="17"/>
      <c r="DKN61" s="17"/>
      <c r="DKO61" s="17"/>
      <c r="DKP61" s="17"/>
      <c r="DKQ61" s="17"/>
      <c r="DKR61" s="17"/>
      <c r="DKS61" s="17"/>
      <c r="DKT61" s="17"/>
      <c r="DKU61" s="17"/>
      <c r="DKV61" s="17"/>
      <c r="DKW61" s="17"/>
      <c r="DKX61" s="17"/>
      <c r="DKY61" s="17"/>
      <c r="DKZ61" s="17"/>
      <c r="DLA61" s="17"/>
      <c r="DLB61" s="17"/>
      <c r="DLC61" s="17"/>
      <c r="DLD61" s="17"/>
      <c r="DLE61" s="17"/>
      <c r="DLF61" s="17"/>
      <c r="DLG61" s="17"/>
      <c r="DLH61" s="17"/>
      <c r="DLI61" s="17"/>
      <c r="DLJ61" s="17"/>
      <c r="DLK61" s="17"/>
      <c r="DLL61" s="17"/>
      <c r="DLM61" s="17"/>
      <c r="DLN61" s="17"/>
      <c r="DLO61" s="17"/>
      <c r="DLP61" s="17"/>
      <c r="DLQ61" s="17"/>
      <c r="DLR61" s="17"/>
      <c r="DLS61" s="17"/>
      <c r="DLT61" s="17"/>
      <c r="DLU61" s="17"/>
      <c r="DLV61" s="17"/>
      <c r="DLW61" s="17"/>
      <c r="DLX61" s="17"/>
      <c r="DLY61" s="17"/>
      <c r="DLZ61" s="17"/>
      <c r="DMA61" s="17"/>
      <c r="DMB61" s="17"/>
      <c r="DMC61" s="17"/>
      <c r="DMD61" s="17"/>
      <c r="DME61" s="17"/>
      <c r="DMF61" s="17"/>
      <c r="DMG61" s="17"/>
      <c r="DMH61" s="17"/>
      <c r="DMI61" s="17"/>
      <c r="DMJ61" s="17"/>
      <c r="DMK61" s="17"/>
      <c r="DML61" s="17"/>
      <c r="DMM61" s="17"/>
      <c r="DMN61" s="17"/>
      <c r="DMO61" s="17"/>
      <c r="DMP61" s="17"/>
      <c r="DMQ61" s="17"/>
      <c r="DMR61" s="17"/>
      <c r="DMS61" s="17"/>
      <c r="DMT61" s="17"/>
      <c r="DMU61" s="17"/>
      <c r="DMV61" s="17"/>
      <c r="DMW61" s="17"/>
      <c r="DMX61" s="17"/>
      <c r="DMY61" s="17"/>
      <c r="DMZ61" s="17"/>
      <c r="DNA61" s="17"/>
      <c r="DNB61" s="17"/>
      <c r="DNC61" s="17"/>
      <c r="DND61" s="17"/>
      <c r="DNE61" s="17"/>
      <c r="DNF61" s="17"/>
      <c r="DNG61" s="17"/>
      <c r="DNH61" s="17"/>
      <c r="DNI61" s="17"/>
      <c r="DNJ61" s="17"/>
      <c r="DNK61" s="17"/>
      <c r="DNL61" s="17"/>
      <c r="DNM61" s="17"/>
      <c r="DNN61" s="17"/>
      <c r="DNO61" s="17"/>
      <c r="DNP61" s="17"/>
      <c r="DNQ61" s="17"/>
      <c r="DNR61" s="17"/>
      <c r="DNS61" s="17"/>
      <c r="DNT61" s="17"/>
      <c r="DNU61" s="17"/>
      <c r="DNV61" s="17"/>
      <c r="DNW61" s="17"/>
      <c r="DNX61" s="17"/>
      <c r="DNY61" s="17"/>
      <c r="DNZ61" s="17"/>
      <c r="DOA61" s="17"/>
      <c r="DOB61" s="17"/>
      <c r="DOC61" s="17"/>
      <c r="DOD61" s="17"/>
      <c r="DOE61" s="17"/>
      <c r="DOF61" s="17"/>
      <c r="DOG61" s="17"/>
      <c r="DOH61" s="17"/>
      <c r="DOI61" s="17"/>
      <c r="DOJ61" s="17"/>
      <c r="DOK61" s="17"/>
      <c r="DOL61" s="17"/>
      <c r="DOM61" s="17"/>
      <c r="DON61" s="17"/>
      <c r="DOO61" s="17"/>
      <c r="DOP61" s="17"/>
      <c r="DOQ61" s="17"/>
      <c r="DOR61" s="17"/>
      <c r="DOS61" s="17"/>
      <c r="DOT61" s="17"/>
      <c r="DOU61" s="17"/>
      <c r="DOV61" s="17"/>
      <c r="DOW61" s="17"/>
      <c r="DOX61" s="17"/>
      <c r="DOY61" s="17"/>
      <c r="DOZ61" s="17"/>
      <c r="DPA61" s="17"/>
      <c r="DPB61" s="17"/>
      <c r="DPC61" s="17"/>
      <c r="DPD61" s="17"/>
      <c r="DPE61" s="17"/>
      <c r="DPF61" s="17"/>
      <c r="DPG61" s="17"/>
      <c r="DPH61" s="17"/>
      <c r="DPI61" s="17"/>
      <c r="DPJ61" s="17"/>
      <c r="DPK61" s="17"/>
      <c r="DPL61" s="17"/>
      <c r="DPM61" s="17"/>
      <c r="DPN61" s="17"/>
      <c r="DPO61" s="17"/>
      <c r="DPP61" s="17"/>
      <c r="DPQ61" s="17"/>
      <c r="DPR61" s="17"/>
      <c r="DPS61" s="17"/>
      <c r="DPT61" s="17"/>
      <c r="DPU61" s="17"/>
      <c r="DPV61" s="17"/>
      <c r="DPW61" s="17"/>
      <c r="DPX61" s="17"/>
      <c r="DPY61" s="17"/>
      <c r="DPZ61" s="17"/>
      <c r="DQA61" s="17"/>
      <c r="DQB61" s="17"/>
      <c r="DQC61" s="17"/>
      <c r="DQD61" s="17"/>
      <c r="DQE61" s="17"/>
      <c r="DQF61" s="17"/>
      <c r="DQG61" s="17"/>
      <c r="DQH61" s="17"/>
      <c r="DQI61" s="17"/>
      <c r="DQJ61" s="17"/>
      <c r="DQK61" s="17"/>
      <c r="DQL61" s="17"/>
      <c r="DQM61" s="17"/>
      <c r="DQN61" s="17"/>
      <c r="DQO61" s="17"/>
      <c r="DQP61" s="17"/>
      <c r="DQQ61" s="17"/>
      <c r="DQR61" s="17"/>
      <c r="DQS61" s="17"/>
      <c r="DQT61" s="17"/>
      <c r="DQU61" s="17"/>
      <c r="DQV61" s="17"/>
      <c r="DQW61" s="17"/>
      <c r="DQX61" s="17"/>
      <c r="DQY61" s="17"/>
      <c r="DQZ61" s="17"/>
      <c r="DRA61" s="17"/>
      <c r="DRB61" s="17"/>
      <c r="DRC61" s="17"/>
      <c r="DRD61" s="17"/>
      <c r="DRE61" s="17"/>
      <c r="DRF61" s="17"/>
      <c r="DRG61" s="17"/>
      <c r="DRH61" s="17"/>
      <c r="DRI61" s="17"/>
      <c r="DRJ61" s="17"/>
      <c r="DRK61" s="17"/>
      <c r="DRL61" s="17"/>
      <c r="DRM61" s="17"/>
      <c r="DRN61" s="17"/>
      <c r="DRO61" s="17"/>
      <c r="DRP61" s="17"/>
      <c r="DRQ61" s="17"/>
      <c r="DRR61" s="17"/>
      <c r="DRS61" s="17"/>
      <c r="DRT61" s="17"/>
      <c r="DRU61" s="17"/>
      <c r="DRV61" s="17"/>
      <c r="DRW61" s="17"/>
      <c r="DRX61" s="17"/>
      <c r="DRY61" s="17"/>
      <c r="DRZ61" s="17"/>
      <c r="DSA61" s="17"/>
      <c r="DSB61" s="17"/>
      <c r="DSC61" s="17"/>
      <c r="DSD61" s="17"/>
      <c r="DSE61" s="17"/>
      <c r="DSF61" s="17"/>
      <c r="DSG61" s="17"/>
      <c r="DSH61" s="17"/>
      <c r="DSI61" s="17"/>
      <c r="DSJ61" s="17"/>
      <c r="DSK61" s="17"/>
      <c r="DSL61" s="17"/>
      <c r="DSM61" s="17"/>
      <c r="DSN61" s="17"/>
      <c r="DSO61" s="17"/>
      <c r="DSP61" s="17"/>
      <c r="DSQ61" s="17"/>
      <c r="DSR61" s="17"/>
      <c r="DSS61" s="17"/>
      <c r="DST61" s="17"/>
      <c r="DSU61" s="17"/>
      <c r="DSV61" s="17"/>
      <c r="DSW61" s="17"/>
      <c r="DSX61" s="17"/>
      <c r="DSY61" s="17"/>
      <c r="DSZ61" s="17"/>
      <c r="DTA61" s="17"/>
      <c r="DTB61" s="17"/>
      <c r="DTC61" s="17"/>
      <c r="DTD61" s="17"/>
      <c r="DTE61" s="17"/>
      <c r="DTF61" s="17"/>
      <c r="DTG61" s="17"/>
      <c r="DTH61" s="17"/>
      <c r="DTI61" s="17"/>
      <c r="DTJ61" s="17"/>
      <c r="DTK61" s="17"/>
      <c r="DTL61" s="17"/>
      <c r="DTM61" s="17"/>
      <c r="DTN61" s="17"/>
      <c r="DTO61" s="17"/>
      <c r="DTP61" s="17"/>
      <c r="DTQ61" s="17"/>
      <c r="DTR61" s="17"/>
      <c r="DTS61" s="17"/>
      <c r="DTT61" s="17"/>
      <c r="DTU61" s="17"/>
      <c r="DTV61" s="17"/>
      <c r="DTW61" s="17"/>
      <c r="DTX61" s="17"/>
      <c r="DTY61" s="17"/>
      <c r="DTZ61" s="17"/>
      <c r="DUA61" s="17"/>
      <c r="DUB61" s="17"/>
      <c r="DUC61" s="17"/>
      <c r="DUD61" s="17"/>
      <c r="DUE61" s="17"/>
      <c r="DUF61" s="17"/>
      <c r="DUG61" s="17"/>
      <c r="DUH61" s="17"/>
      <c r="DUI61" s="17"/>
      <c r="DUJ61" s="17"/>
      <c r="DUK61" s="17"/>
      <c r="DUL61" s="17"/>
      <c r="DUM61" s="17"/>
      <c r="DUN61" s="17"/>
      <c r="DUO61" s="17"/>
      <c r="DUP61" s="17"/>
      <c r="DUQ61" s="17"/>
      <c r="DUR61" s="17"/>
      <c r="DUS61" s="17"/>
      <c r="DUT61" s="17"/>
      <c r="DUU61" s="17"/>
      <c r="DUV61" s="17"/>
      <c r="DUW61" s="17"/>
      <c r="DUX61" s="17"/>
      <c r="DUY61" s="17"/>
      <c r="DUZ61" s="17"/>
      <c r="DVA61" s="17"/>
      <c r="DVB61" s="17"/>
      <c r="DVC61" s="17"/>
      <c r="DVD61" s="17"/>
      <c r="DVE61" s="17"/>
      <c r="DVF61" s="17"/>
      <c r="DVG61" s="17"/>
      <c r="DVH61" s="17"/>
      <c r="DVI61" s="17"/>
      <c r="DVJ61" s="17"/>
      <c r="DVK61" s="17"/>
      <c r="DVL61" s="17"/>
      <c r="DVM61" s="17"/>
      <c r="DVN61" s="17"/>
      <c r="DVO61" s="17"/>
      <c r="DVP61" s="17"/>
      <c r="DVQ61" s="17"/>
      <c r="DVR61" s="17"/>
      <c r="DVS61" s="17"/>
      <c r="DVT61" s="17"/>
      <c r="DVU61" s="17"/>
      <c r="DVV61" s="17"/>
      <c r="DVW61" s="17"/>
      <c r="DVX61" s="17"/>
      <c r="DVY61" s="17"/>
      <c r="DVZ61" s="17"/>
      <c r="DWA61" s="17"/>
      <c r="DWB61" s="17"/>
      <c r="DWC61" s="17"/>
      <c r="DWD61" s="17"/>
      <c r="DWE61" s="17"/>
      <c r="DWF61" s="17"/>
      <c r="DWG61" s="17"/>
      <c r="DWH61" s="17"/>
      <c r="DWI61" s="17"/>
      <c r="DWJ61" s="17"/>
      <c r="DWK61" s="17"/>
      <c r="DWL61" s="17"/>
      <c r="DWM61" s="17"/>
      <c r="DWN61" s="17"/>
      <c r="DWO61" s="17"/>
      <c r="DWP61" s="17"/>
      <c r="DWQ61" s="17"/>
      <c r="DWR61" s="17"/>
      <c r="DWS61" s="17"/>
      <c r="DWT61" s="17"/>
      <c r="DWU61" s="17"/>
      <c r="DWV61" s="17"/>
      <c r="DWW61" s="17"/>
      <c r="DWX61" s="17"/>
      <c r="DWY61" s="17"/>
      <c r="DWZ61" s="17"/>
      <c r="DXA61" s="17"/>
      <c r="DXB61" s="17"/>
      <c r="DXC61" s="17"/>
      <c r="DXD61" s="17"/>
      <c r="DXE61" s="17"/>
      <c r="DXF61" s="17"/>
      <c r="DXG61" s="17"/>
      <c r="DXH61" s="17"/>
      <c r="DXI61" s="17"/>
      <c r="DXJ61" s="17"/>
      <c r="DXK61" s="17"/>
      <c r="DXL61" s="17"/>
      <c r="DXM61" s="17"/>
      <c r="DXN61" s="17"/>
      <c r="DXO61" s="17"/>
      <c r="DXP61" s="17"/>
      <c r="DXQ61" s="17"/>
      <c r="DXR61" s="17"/>
      <c r="DXS61" s="17"/>
      <c r="DXT61" s="17"/>
      <c r="DXU61" s="17"/>
      <c r="DXV61" s="17"/>
      <c r="DXW61" s="17"/>
      <c r="DXX61" s="17"/>
      <c r="DXY61" s="17"/>
      <c r="DXZ61" s="17"/>
      <c r="DYA61" s="17"/>
      <c r="DYB61" s="17"/>
      <c r="DYC61" s="17"/>
      <c r="DYD61" s="17"/>
      <c r="DYE61" s="17"/>
      <c r="DYF61" s="17"/>
      <c r="DYG61" s="17"/>
      <c r="DYH61" s="17"/>
      <c r="DYI61" s="17"/>
      <c r="DYJ61" s="17"/>
      <c r="DYK61" s="17"/>
      <c r="DYL61" s="17"/>
      <c r="DYM61" s="17"/>
      <c r="DYN61" s="17"/>
      <c r="DYO61" s="17"/>
      <c r="DYP61" s="17"/>
      <c r="DYQ61" s="17"/>
      <c r="DYR61" s="17"/>
      <c r="DYS61" s="17"/>
      <c r="DYT61" s="17"/>
      <c r="DYU61" s="17"/>
      <c r="DYV61" s="17"/>
      <c r="DYW61" s="17"/>
      <c r="DYX61" s="17"/>
      <c r="DYY61" s="17"/>
      <c r="DYZ61" s="17"/>
      <c r="DZA61" s="17"/>
      <c r="DZB61" s="17"/>
      <c r="DZC61" s="17"/>
      <c r="DZD61" s="17"/>
      <c r="DZE61" s="17"/>
      <c r="DZF61" s="17"/>
      <c r="DZG61" s="17"/>
      <c r="DZH61" s="17"/>
      <c r="DZI61" s="17"/>
      <c r="DZJ61" s="17"/>
      <c r="DZK61" s="17"/>
      <c r="DZL61" s="17"/>
      <c r="DZM61" s="17"/>
      <c r="DZN61" s="17"/>
      <c r="DZO61" s="17"/>
      <c r="DZP61" s="17"/>
      <c r="DZQ61" s="17"/>
      <c r="DZR61" s="17"/>
      <c r="DZS61" s="17"/>
      <c r="DZT61" s="17"/>
      <c r="DZU61" s="17"/>
      <c r="DZV61" s="17"/>
      <c r="DZW61" s="17"/>
      <c r="DZX61" s="17"/>
      <c r="DZY61" s="17"/>
      <c r="DZZ61" s="17"/>
      <c r="EAA61" s="17"/>
      <c r="EAB61" s="17"/>
      <c r="EAC61" s="17"/>
      <c r="EAD61" s="17"/>
      <c r="EAE61" s="17"/>
      <c r="EAF61" s="17"/>
      <c r="EAG61" s="17"/>
      <c r="EAH61" s="17"/>
      <c r="EAI61" s="17"/>
      <c r="EAJ61" s="17"/>
      <c r="EAK61" s="17"/>
      <c r="EAL61" s="17"/>
      <c r="EAM61" s="17"/>
      <c r="EAN61" s="17"/>
      <c r="EAO61" s="17"/>
      <c r="EAP61" s="17"/>
      <c r="EAQ61" s="17"/>
      <c r="EAR61" s="17"/>
      <c r="EAS61" s="17"/>
      <c r="EAT61" s="17"/>
      <c r="EAU61" s="17"/>
      <c r="EAV61" s="17"/>
      <c r="EAW61" s="17"/>
      <c r="EAX61" s="17"/>
      <c r="EAY61" s="17"/>
      <c r="EAZ61" s="17"/>
      <c r="EBA61" s="17"/>
      <c r="EBB61" s="17"/>
      <c r="EBC61" s="17"/>
      <c r="EBD61" s="17"/>
      <c r="EBE61" s="17"/>
      <c r="EBF61" s="17"/>
      <c r="EBG61" s="17"/>
      <c r="EBH61" s="17"/>
      <c r="EBI61" s="17"/>
      <c r="EBJ61" s="17"/>
      <c r="EBK61" s="17"/>
      <c r="EBL61" s="17"/>
      <c r="EBM61" s="17"/>
      <c r="EBN61" s="17"/>
      <c r="EBO61" s="17"/>
      <c r="EBP61" s="17"/>
      <c r="EBQ61" s="17"/>
      <c r="EBR61" s="17"/>
      <c r="EBS61" s="17"/>
      <c r="EBT61" s="17"/>
      <c r="EBU61" s="17"/>
      <c r="EBV61" s="17"/>
      <c r="EBW61" s="17"/>
      <c r="EBX61" s="17"/>
      <c r="EBY61" s="17"/>
      <c r="EBZ61" s="17"/>
      <c r="ECA61" s="17"/>
      <c r="ECB61" s="17"/>
      <c r="ECC61" s="17"/>
      <c r="ECD61" s="17"/>
      <c r="ECE61" s="17"/>
      <c r="ECF61" s="17"/>
      <c r="ECG61" s="17"/>
      <c r="ECH61" s="17"/>
      <c r="ECI61" s="17"/>
      <c r="ECJ61" s="17"/>
      <c r="ECK61" s="17"/>
      <c r="ECL61" s="17"/>
      <c r="ECM61" s="17"/>
      <c r="ECN61" s="17"/>
      <c r="ECO61" s="17"/>
      <c r="ECP61" s="17"/>
      <c r="ECQ61" s="17"/>
      <c r="ECR61" s="17"/>
      <c r="ECS61" s="17"/>
      <c r="ECT61" s="17"/>
      <c r="ECU61" s="17"/>
      <c r="ECV61" s="17"/>
      <c r="ECW61" s="17"/>
      <c r="ECX61" s="17"/>
      <c r="ECY61" s="17"/>
      <c r="ECZ61" s="17"/>
      <c r="EDA61" s="17"/>
      <c r="EDB61" s="17"/>
      <c r="EDC61" s="17"/>
      <c r="EDD61" s="17"/>
      <c r="EDE61" s="17"/>
      <c r="EDF61" s="17"/>
      <c r="EDG61" s="17"/>
      <c r="EDH61" s="17"/>
      <c r="EDI61" s="17"/>
      <c r="EDJ61" s="17"/>
      <c r="EDK61" s="17"/>
      <c r="EDL61" s="17"/>
      <c r="EDM61" s="17"/>
      <c r="EDN61" s="17"/>
      <c r="EDO61" s="17"/>
      <c r="EDP61" s="17"/>
      <c r="EDQ61" s="17"/>
      <c r="EDR61" s="17"/>
      <c r="EDS61" s="17"/>
      <c r="EDT61" s="17"/>
      <c r="EDU61" s="17"/>
      <c r="EDV61" s="17"/>
      <c r="EDW61" s="17"/>
      <c r="EDX61" s="17"/>
      <c r="EDY61" s="17"/>
      <c r="EDZ61" s="17"/>
      <c r="EEA61" s="17"/>
      <c r="EEB61" s="17"/>
      <c r="EEC61" s="17"/>
      <c r="EED61" s="17"/>
      <c r="EEE61" s="17"/>
      <c r="EEF61" s="17"/>
      <c r="EEG61" s="17"/>
      <c r="EEH61" s="17"/>
      <c r="EEI61" s="17"/>
      <c r="EEJ61" s="17"/>
      <c r="EEK61" s="17"/>
      <c r="EEL61" s="17"/>
      <c r="EEM61" s="17"/>
      <c r="EEN61" s="17"/>
      <c r="EEO61" s="17"/>
      <c r="EEP61" s="17"/>
      <c r="EEQ61" s="17"/>
      <c r="EER61" s="17"/>
      <c r="EES61" s="17"/>
      <c r="EET61" s="17"/>
      <c r="EEU61" s="17"/>
      <c r="EEV61" s="17"/>
      <c r="EEW61" s="17"/>
      <c r="EEX61" s="17"/>
      <c r="EEY61" s="17"/>
      <c r="EEZ61" s="17"/>
      <c r="EFA61" s="17"/>
      <c r="EFB61" s="17"/>
      <c r="EFC61" s="17"/>
      <c r="EFD61" s="17"/>
      <c r="EFE61" s="17"/>
      <c r="EFF61" s="17"/>
      <c r="EFG61" s="17"/>
      <c r="EFH61" s="17"/>
      <c r="EFI61" s="17"/>
      <c r="EFJ61" s="17"/>
      <c r="EFK61" s="17"/>
      <c r="EFL61" s="17"/>
      <c r="EFM61" s="17"/>
      <c r="EFN61" s="17"/>
      <c r="EFO61" s="17"/>
      <c r="EFP61" s="17"/>
      <c r="EFQ61" s="17"/>
      <c r="EFR61" s="17"/>
      <c r="EFS61" s="17"/>
      <c r="EFT61" s="17"/>
      <c r="EFU61" s="17"/>
      <c r="EFV61" s="17"/>
      <c r="EFW61" s="17"/>
      <c r="EFX61" s="17"/>
      <c r="EFY61" s="17"/>
      <c r="EFZ61" s="17"/>
      <c r="EGA61" s="17"/>
      <c r="EGB61" s="17"/>
      <c r="EGC61" s="17"/>
      <c r="EGD61" s="17"/>
      <c r="EGE61" s="17"/>
      <c r="EGF61" s="17"/>
      <c r="EGG61" s="17"/>
      <c r="EGH61" s="17"/>
      <c r="EGI61" s="17"/>
      <c r="EGJ61" s="17"/>
      <c r="EGK61" s="17"/>
      <c r="EGL61" s="17"/>
      <c r="EGM61" s="17"/>
      <c r="EGN61" s="17"/>
      <c r="EGO61" s="17"/>
      <c r="EGP61" s="17"/>
      <c r="EGQ61" s="17"/>
      <c r="EGR61" s="17"/>
      <c r="EGS61" s="17"/>
      <c r="EGT61" s="17"/>
      <c r="EGU61" s="17"/>
      <c r="EGV61" s="17"/>
      <c r="EGW61" s="17"/>
      <c r="EGX61" s="17"/>
      <c r="EGY61" s="17"/>
      <c r="EGZ61" s="17"/>
      <c r="EHA61" s="17"/>
      <c r="EHB61" s="17"/>
      <c r="EHC61" s="17"/>
      <c r="EHD61" s="17"/>
      <c r="EHE61" s="17"/>
      <c r="EHF61" s="17"/>
      <c r="EHG61" s="17"/>
      <c r="EHH61" s="17"/>
      <c r="EHI61" s="17"/>
      <c r="EHJ61" s="17"/>
      <c r="EHK61" s="17"/>
      <c r="EHL61" s="17"/>
      <c r="EHM61" s="17"/>
      <c r="EHN61" s="17"/>
      <c r="EHO61" s="17"/>
      <c r="EHP61" s="17"/>
      <c r="EHQ61" s="17"/>
      <c r="EHR61" s="17"/>
      <c r="EHS61" s="17"/>
      <c r="EHT61" s="17"/>
      <c r="EHU61" s="17"/>
      <c r="EHV61" s="17"/>
      <c r="EHW61" s="17"/>
      <c r="EHX61" s="17"/>
      <c r="EHY61" s="17"/>
      <c r="EHZ61" s="17"/>
      <c r="EIA61" s="17"/>
      <c r="EIB61" s="17"/>
      <c r="EIC61" s="17"/>
      <c r="EID61" s="17"/>
      <c r="EIE61" s="17"/>
      <c r="EIF61" s="17"/>
      <c r="EIG61" s="17"/>
      <c r="EIH61" s="17"/>
      <c r="EII61" s="17"/>
      <c r="EIJ61" s="17"/>
      <c r="EIK61" s="17"/>
      <c r="EIL61" s="17"/>
      <c r="EIM61" s="17"/>
      <c r="EIN61" s="17"/>
      <c r="EIO61" s="17"/>
      <c r="EIP61" s="17"/>
      <c r="EIQ61" s="17"/>
      <c r="EIR61" s="17"/>
      <c r="EIS61" s="17"/>
      <c r="EIT61" s="17"/>
      <c r="EIU61" s="17"/>
      <c r="EIV61" s="17"/>
      <c r="EIW61" s="17"/>
      <c r="EIX61" s="17"/>
      <c r="EIY61" s="17"/>
      <c r="EIZ61" s="17"/>
      <c r="EJA61" s="17"/>
      <c r="EJB61" s="17"/>
      <c r="EJC61" s="17"/>
      <c r="EJD61" s="17"/>
      <c r="EJE61" s="17"/>
      <c r="EJF61" s="17"/>
      <c r="EJG61" s="17"/>
      <c r="EJH61" s="17"/>
      <c r="EJI61" s="17"/>
      <c r="EJJ61" s="17"/>
      <c r="EJK61" s="17"/>
      <c r="EJL61" s="17"/>
      <c r="EJM61" s="17"/>
      <c r="EJN61" s="17"/>
      <c r="EJO61" s="17"/>
      <c r="EJP61" s="17"/>
      <c r="EJQ61" s="17"/>
      <c r="EJR61" s="17"/>
      <c r="EJS61" s="17"/>
      <c r="EJT61" s="17"/>
      <c r="EJU61" s="17"/>
      <c r="EJV61" s="17"/>
      <c r="EJW61" s="17"/>
      <c r="EJX61" s="17"/>
      <c r="EJY61" s="17"/>
      <c r="EJZ61" s="17"/>
      <c r="EKA61" s="17"/>
      <c r="EKB61" s="17"/>
      <c r="EKC61" s="17"/>
      <c r="EKD61" s="17"/>
      <c r="EKE61" s="17"/>
      <c r="EKF61" s="17"/>
      <c r="EKG61" s="17"/>
      <c r="EKH61" s="17"/>
      <c r="EKI61" s="17"/>
      <c r="EKJ61" s="17"/>
      <c r="EKK61" s="17"/>
      <c r="EKL61" s="17"/>
      <c r="EKM61" s="17"/>
      <c r="EKN61" s="17"/>
      <c r="EKO61" s="17"/>
      <c r="EKP61" s="17"/>
      <c r="EKQ61" s="17"/>
      <c r="EKR61" s="17"/>
      <c r="EKS61" s="17"/>
      <c r="EKT61" s="17"/>
      <c r="EKU61" s="17"/>
      <c r="EKV61" s="17"/>
      <c r="EKW61" s="17"/>
      <c r="EKX61" s="17"/>
      <c r="EKY61" s="17"/>
      <c r="EKZ61" s="17"/>
      <c r="ELA61" s="17"/>
      <c r="ELB61" s="17"/>
      <c r="ELC61" s="17"/>
      <c r="ELD61" s="17"/>
      <c r="ELE61" s="17"/>
      <c r="ELF61" s="17"/>
      <c r="ELG61" s="17"/>
      <c r="ELH61" s="17"/>
      <c r="ELI61" s="17"/>
      <c r="ELJ61" s="17"/>
      <c r="ELK61" s="17"/>
      <c r="ELL61" s="17"/>
      <c r="ELM61" s="17"/>
      <c r="ELN61" s="17"/>
      <c r="ELO61" s="17"/>
      <c r="ELP61" s="17"/>
      <c r="ELQ61" s="17"/>
      <c r="ELR61" s="17"/>
      <c r="ELS61" s="17"/>
      <c r="ELT61" s="17"/>
      <c r="ELU61" s="17"/>
      <c r="ELV61" s="17"/>
      <c r="ELW61" s="17"/>
      <c r="ELX61" s="17"/>
      <c r="ELY61" s="17"/>
      <c r="ELZ61" s="17"/>
      <c r="EMA61" s="17"/>
      <c r="EMB61" s="17"/>
      <c r="EMC61" s="17"/>
      <c r="EMD61" s="17"/>
      <c r="EME61" s="17"/>
      <c r="EMF61" s="17"/>
      <c r="EMG61" s="17"/>
      <c r="EMH61" s="17"/>
      <c r="EMI61" s="17"/>
      <c r="EMJ61" s="17"/>
      <c r="EMK61" s="17"/>
      <c r="EML61" s="17"/>
      <c r="EMM61" s="17"/>
      <c r="EMN61" s="17"/>
      <c r="EMO61" s="17"/>
      <c r="EMP61" s="17"/>
      <c r="EMQ61" s="17"/>
      <c r="EMR61" s="17"/>
      <c r="EMS61" s="17"/>
      <c r="EMT61" s="17"/>
      <c r="EMU61" s="17"/>
      <c r="EMV61" s="17"/>
      <c r="EMW61" s="17"/>
      <c r="EMX61" s="17"/>
      <c r="EMY61" s="17"/>
      <c r="EMZ61" s="17"/>
      <c r="ENA61" s="17"/>
      <c r="ENB61" s="17"/>
      <c r="ENC61" s="17"/>
      <c r="END61" s="17"/>
      <c r="ENE61" s="17"/>
      <c r="ENF61" s="17"/>
      <c r="ENG61" s="17"/>
      <c r="ENH61" s="17"/>
      <c r="ENI61" s="17"/>
      <c r="ENJ61" s="17"/>
      <c r="ENK61" s="17"/>
      <c r="ENL61" s="17"/>
      <c r="ENM61" s="17"/>
      <c r="ENN61" s="17"/>
      <c r="ENO61" s="17"/>
      <c r="ENP61" s="17"/>
      <c r="ENQ61" s="17"/>
      <c r="ENR61" s="17"/>
      <c r="ENS61" s="17"/>
      <c r="ENT61" s="17"/>
      <c r="ENU61" s="17"/>
      <c r="ENV61" s="17"/>
      <c r="ENW61" s="17"/>
      <c r="ENX61" s="17"/>
      <c r="ENY61" s="17"/>
      <c r="ENZ61" s="17"/>
      <c r="EOA61" s="17"/>
      <c r="EOB61" s="17"/>
      <c r="EOC61" s="17"/>
      <c r="EOD61" s="17"/>
      <c r="EOE61" s="17"/>
      <c r="EOF61" s="17"/>
      <c r="EOG61" s="17"/>
      <c r="EOH61" s="17"/>
      <c r="EOI61" s="17"/>
      <c r="EOJ61" s="17"/>
      <c r="EOK61" s="17"/>
      <c r="EOL61" s="17"/>
      <c r="EOM61" s="17"/>
      <c r="EON61" s="17"/>
      <c r="EOO61" s="17"/>
      <c r="EOP61" s="17"/>
      <c r="EOQ61" s="17"/>
      <c r="EOR61" s="17"/>
      <c r="EOS61" s="17"/>
      <c r="EOT61" s="17"/>
      <c r="EOU61" s="17"/>
      <c r="EOV61" s="17"/>
      <c r="EOW61" s="17"/>
      <c r="EOX61" s="17"/>
      <c r="EOY61" s="17"/>
      <c r="EOZ61" s="17"/>
      <c r="EPA61" s="17"/>
      <c r="EPB61" s="17"/>
      <c r="EPC61" s="17"/>
      <c r="EPD61" s="17"/>
      <c r="EPE61" s="17"/>
      <c r="EPF61" s="17"/>
      <c r="EPG61" s="17"/>
      <c r="EPH61" s="17"/>
      <c r="EPI61" s="17"/>
      <c r="EPJ61" s="17"/>
      <c r="EPK61" s="17"/>
      <c r="EPL61" s="17"/>
      <c r="EPM61" s="17"/>
      <c r="EPN61" s="17"/>
      <c r="EPO61" s="17"/>
      <c r="EPP61" s="17"/>
      <c r="EPQ61" s="17"/>
      <c r="EPR61" s="17"/>
      <c r="EPS61" s="17"/>
      <c r="EPT61" s="17"/>
      <c r="EPU61" s="17"/>
      <c r="EPV61" s="17"/>
      <c r="EPW61" s="17"/>
      <c r="EPX61" s="17"/>
      <c r="EPY61" s="17"/>
      <c r="EPZ61" s="17"/>
      <c r="EQA61" s="17"/>
      <c r="EQB61" s="17"/>
      <c r="EQC61" s="17"/>
      <c r="EQD61" s="17"/>
      <c r="EQE61" s="17"/>
      <c r="EQF61" s="17"/>
      <c r="EQG61" s="17"/>
      <c r="EQH61" s="17"/>
      <c r="EQI61" s="17"/>
      <c r="EQJ61" s="17"/>
      <c r="EQK61" s="17"/>
      <c r="EQL61" s="17"/>
      <c r="EQM61" s="17"/>
      <c r="EQN61" s="17"/>
      <c r="EQO61" s="17"/>
      <c r="EQP61" s="17"/>
      <c r="EQQ61" s="17"/>
      <c r="EQR61" s="17"/>
      <c r="EQS61" s="17"/>
      <c r="EQT61" s="17"/>
      <c r="EQU61" s="17"/>
      <c r="EQV61" s="17"/>
      <c r="EQW61" s="17"/>
      <c r="EQX61" s="17"/>
      <c r="EQY61" s="17"/>
      <c r="EQZ61" s="17"/>
      <c r="ERA61" s="17"/>
      <c r="ERB61" s="17"/>
      <c r="ERC61" s="17"/>
      <c r="ERD61" s="17"/>
      <c r="ERE61" s="17"/>
      <c r="ERF61" s="17"/>
      <c r="ERG61" s="17"/>
      <c r="ERH61" s="17"/>
      <c r="ERI61" s="17"/>
      <c r="ERJ61" s="17"/>
      <c r="ERK61" s="17"/>
      <c r="ERL61" s="17"/>
      <c r="ERM61" s="17"/>
      <c r="ERN61" s="17"/>
      <c r="ERO61" s="17"/>
      <c r="ERP61" s="17"/>
      <c r="ERQ61" s="17"/>
      <c r="ERR61" s="17"/>
      <c r="ERS61" s="17"/>
      <c r="ERT61" s="17"/>
      <c r="ERU61" s="17"/>
      <c r="ERV61" s="17"/>
      <c r="ERW61" s="17"/>
      <c r="ERX61" s="17"/>
      <c r="ERY61" s="17"/>
      <c r="ERZ61" s="17"/>
      <c r="ESA61" s="17"/>
      <c r="ESB61" s="17"/>
      <c r="ESC61" s="17"/>
      <c r="ESD61" s="17"/>
      <c r="ESE61" s="17"/>
      <c r="ESF61" s="17"/>
      <c r="ESG61" s="17"/>
      <c r="ESH61" s="17"/>
      <c r="ESI61" s="17"/>
      <c r="ESJ61" s="17"/>
      <c r="ESK61" s="17"/>
      <c r="ESL61" s="17"/>
      <c r="ESM61" s="17"/>
      <c r="ESN61" s="17"/>
      <c r="ESO61" s="17"/>
      <c r="ESP61" s="17"/>
      <c r="ESQ61" s="17"/>
      <c r="ESR61" s="17"/>
      <c r="ESS61" s="17"/>
      <c r="EST61" s="17"/>
      <c r="ESU61" s="17"/>
      <c r="ESV61" s="17"/>
      <c r="ESW61" s="17"/>
      <c r="ESX61" s="17"/>
      <c r="ESY61" s="17"/>
      <c r="ESZ61" s="17"/>
      <c r="ETA61" s="17"/>
      <c r="ETB61" s="17"/>
      <c r="ETC61" s="17"/>
      <c r="ETD61" s="17"/>
      <c r="ETE61" s="17"/>
      <c r="ETF61" s="17"/>
      <c r="ETG61" s="17"/>
      <c r="ETH61" s="17"/>
      <c r="ETI61" s="17"/>
      <c r="ETJ61" s="17"/>
      <c r="ETK61" s="17"/>
      <c r="ETL61" s="17"/>
      <c r="ETM61" s="17"/>
      <c r="ETN61" s="17"/>
      <c r="ETO61" s="17"/>
      <c r="ETP61" s="17"/>
      <c r="ETQ61" s="17"/>
      <c r="ETR61" s="17"/>
      <c r="ETS61" s="17"/>
      <c r="ETT61" s="17"/>
      <c r="ETU61" s="17"/>
      <c r="ETV61" s="17"/>
      <c r="ETW61" s="17"/>
      <c r="ETX61" s="17"/>
      <c r="ETY61" s="17"/>
      <c r="ETZ61" s="17"/>
      <c r="EUA61" s="17"/>
      <c r="EUB61" s="17"/>
      <c r="EUC61" s="17"/>
      <c r="EUD61" s="17"/>
      <c r="EUE61" s="17"/>
      <c r="EUF61" s="17"/>
      <c r="EUG61" s="17"/>
      <c r="EUH61" s="17"/>
      <c r="EUI61" s="17"/>
      <c r="EUJ61" s="17"/>
      <c r="EUK61" s="17"/>
      <c r="EUL61" s="17"/>
      <c r="EUM61" s="17"/>
      <c r="EUN61" s="17"/>
      <c r="EUO61" s="17"/>
      <c r="EUP61" s="17"/>
      <c r="EUQ61" s="17"/>
      <c r="EUR61" s="17"/>
      <c r="EUS61" s="17"/>
      <c r="EUT61" s="17"/>
      <c r="EUU61" s="17"/>
      <c r="EUV61" s="17"/>
      <c r="EUW61" s="17"/>
      <c r="EUX61" s="17"/>
      <c r="EUY61" s="17"/>
      <c r="EUZ61" s="17"/>
      <c r="EVA61" s="17"/>
      <c r="EVB61" s="17"/>
      <c r="EVC61" s="17"/>
      <c r="EVD61" s="17"/>
      <c r="EVE61" s="17"/>
      <c r="EVF61" s="17"/>
      <c r="EVG61" s="17"/>
      <c r="EVH61" s="17"/>
      <c r="EVI61" s="17"/>
      <c r="EVJ61" s="17"/>
      <c r="EVK61" s="17"/>
      <c r="EVL61" s="17"/>
      <c r="EVM61" s="17"/>
      <c r="EVN61" s="17"/>
      <c r="EVO61" s="17"/>
      <c r="EVP61" s="17"/>
      <c r="EVQ61" s="17"/>
      <c r="EVR61" s="17"/>
      <c r="EVS61" s="17"/>
      <c r="EVT61" s="17"/>
      <c r="EVU61" s="17"/>
      <c r="EVV61" s="17"/>
      <c r="EVW61" s="17"/>
      <c r="EVX61" s="17"/>
      <c r="EVY61" s="17"/>
      <c r="EVZ61" s="17"/>
      <c r="EWA61" s="17"/>
      <c r="EWB61" s="17"/>
      <c r="EWC61" s="17"/>
      <c r="EWD61" s="17"/>
      <c r="EWE61" s="17"/>
      <c r="EWF61" s="17"/>
      <c r="EWG61" s="17"/>
      <c r="EWH61" s="17"/>
      <c r="EWI61" s="17"/>
      <c r="EWJ61" s="17"/>
      <c r="EWK61" s="17"/>
      <c r="EWL61" s="17"/>
      <c r="EWM61" s="17"/>
      <c r="EWN61" s="17"/>
      <c r="EWO61" s="17"/>
      <c r="EWP61" s="17"/>
      <c r="EWQ61" s="17"/>
      <c r="EWR61" s="17"/>
      <c r="EWS61" s="17"/>
      <c r="EWT61" s="17"/>
      <c r="EWU61" s="17"/>
      <c r="EWV61" s="17"/>
      <c r="EWW61" s="17"/>
      <c r="EWX61" s="17"/>
      <c r="EWY61" s="17"/>
      <c r="EWZ61" s="17"/>
      <c r="EXA61" s="17"/>
      <c r="EXB61" s="17"/>
      <c r="EXC61" s="17"/>
      <c r="EXD61" s="17"/>
      <c r="EXE61" s="17"/>
      <c r="EXF61" s="17"/>
      <c r="EXG61" s="17"/>
      <c r="EXH61" s="17"/>
      <c r="EXI61" s="17"/>
      <c r="EXJ61" s="17"/>
      <c r="EXK61" s="17"/>
      <c r="EXL61" s="17"/>
      <c r="EXM61" s="17"/>
      <c r="EXN61" s="17"/>
      <c r="EXO61" s="17"/>
      <c r="EXP61" s="17"/>
      <c r="EXQ61" s="17"/>
      <c r="EXR61" s="17"/>
      <c r="EXS61" s="17"/>
      <c r="EXT61" s="17"/>
      <c r="EXU61" s="17"/>
      <c r="EXV61" s="17"/>
      <c r="EXW61" s="17"/>
      <c r="EXX61" s="17"/>
      <c r="EXY61" s="17"/>
      <c r="EXZ61" s="17"/>
      <c r="EYA61" s="17"/>
      <c r="EYB61" s="17"/>
      <c r="EYC61" s="17"/>
      <c r="EYD61" s="17"/>
      <c r="EYE61" s="17"/>
      <c r="EYF61" s="17"/>
      <c r="EYG61" s="17"/>
      <c r="EYH61" s="17"/>
      <c r="EYI61" s="17"/>
      <c r="EYJ61" s="17"/>
      <c r="EYK61" s="17"/>
      <c r="EYL61" s="17"/>
      <c r="EYM61" s="17"/>
      <c r="EYN61" s="17"/>
      <c r="EYO61" s="17"/>
      <c r="EYP61" s="17"/>
      <c r="EYQ61" s="17"/>
      <c r="EYR61" s="17"/>
      <c r="EYS61" s="17"/>
      <c r="EYT61" s="17"/>
      <c r="EYU61" s="17"/>
      <c r="EYV61" s="17"/>
      <c r="EYW61" s="17"/>
      <c r="EYX61" s="17"/>
      <c r="EYY61" s="17"/>
      <c r="EYZ61" s="17"/>
      <c r="EZA61" s="17"/>
      <c r="EZB61" s="17"/>
      <c r="EZC61" s="17"/>
      <c r="EZD61" s="17"/>
      <c r="EZE61" s="17"/>
      <c r="EZF61" s="17"/>
      <c r="EZG61" s="17"/>
      <c r="EZH61" s="17"/>
      <c r="EZI61" s="17"/>
      <c r="EZJ61" s="17"/>
      <c r="EZK61" s="17"/>
      <c r="EZL61" s="17"/>
      <c r="EZM61" s="17"/>
      <c r="EZN61" s="17"/>
      <c r="EZO61" s="17"/>
      <c r="EZP61" s="17"/>
      <c r="EZQ61" s="17"/>
      <c r="EZR61" s="17"/>
      <c r="EZS61" s="17"/>
      <c r="EZT61" s="17"/>
      <c r="EZU61" s="17"/>
      <c r="EZV61" s="17"/>
      <c r="EZW61" s="17"/>
      <c r="EZX61" s="17"/>
      <c r="EZY61" s="17"/>
      <c r="EZZ61" s="17"/>
      <c r="FAA61" s="17"/>
      <c r="FAB61" s="17"/>
      <c r="FAC61" s="17"/>
      <c r="FAD61" s="17"/>
      <c r="FAE61" s="17"/>
      <c r="FAF61" s="17"/>
      <c r="FAG61" s="17"/>
      <c r="FAH61" s="17"/>
      <c r="FAI61" s="17"/>
      <c r="FAJ61" s="17"/>
      <c r="FAK61" s="17"/>
      <c r="FAL61" s="17"/>
      <c r="FAM61" s="17"/>
      <c r="FAN61" s="17"/>
      <c r="FAO61" s="17"/>
      <c r="FAP61" s="17"/>
      <c r="FAQ61" s="17"/>
      <c r="FAR61" s="17"/>
      <c r="FAS61" s="17"/>
      <c r="FAT61" s="17"/>
      <c r="FAU61" s="17"/>
      <c r="FAV61" s="17"/>
      <c r="FAW61" s="17"/>
      <c r="FAX61" s="17"/>
      <c r="FAY61" s="17"/>
      <c r="FAZ61" s="17"/>
      <c r="FBA61" s="17"/>
      <c r="FBB61" s="17"/>
      <c r="FBC61" s="17"/>
      <c r="FBD61" s="17"/>
      <c r="FBE61" s="17"/>
      <c r="FBF61" s="17"/>
      <c r="FBG61" s="17"/>
      <c r="FBH61" s="17"/>
      <c r="FBI61" s="17"/>
      <c r="FBJ61" s="17"/>
      <c r="FBK61" s="17"/>
      <c r="FBL61" s="17"/>
      <c r="FBM61" s="17"/>
      <c r="FBN61" s="17"/>
      <c r="FBO61" s="17"/>
      <c r="FBP61" s="17"/>
      <c r="FBQ61" s="17"/>
      <c r="FBR61" s="17"/>
      <c r="FBS61" s="17"/>
      <c r="FBT61" s="17"/>
      <c r="FBU61" s="17"/>
      <c r="FBV61" s="17"/>
      <c r="FBW61" s="17"/>
      <c r="FBX61" s="17"/>
      <c r="FBY61" s="17"/>
      <c r="FBZ61" s="17"/>
      <c r="FCA61" s="17"/>
      <c r="FCB61" s="17"/>
      <c r="FCC61" s="17"/>
      <c r="FCD61" s="17"/>
      <c r="FCE61" s="17"/>
      <c r="FCF61" s="17"/>
      <c r="FCG61" s="17"/>
      <c r="FCH61" s="17"/>
      <c r="FCI61" s="17"/>
      <c r="FCJ61" s="17"/>
      <c r="FCK61" s="17"/>
      <c r="FCL61" s="17"/>
      <c r="FCM61" s="17"/>
      <c r="FCN61" s="17"/>
      <c r="FCO61" s="17"/>
      <c r="FCP61" s="17"/>
      <c r="FCQ61" s="17"/>
      <c r="FCR61" s="17"/>
      <c r="FCS61" s="17"/>
      <c r="FCT61" s="17"/>
      <c r="FCU61" s="17"/>
      <c r="FCV61" s="17"/>
      <c r="FCW61" s="17"/>
      <c r="FCX61" s="17"/>
      <c r="FCY61" s="17"/>
      <c r="FCZ61" s="17"/>
      <c r="FDA61" s="17"/>
      <c r="FDB61" s="17"/>
      <c r="FDC61" s="17"/>
      <c r="FDD61" s="17"/>
      <c r="FDE61" s="17"/>
      <c r="FDF61" s="17"/>
      <c r="FDG61" s="17"/>
      <c r="FDH61" s="17"/>
      <c r="FDI61" s="17"/>
      <c r="FDJ61" s="17"/>
      <c r="FDK61" s="17"/>
      <c r="FDL61" s="17"/>
      <c r="FDM61" s="17"/>
      <c r="FDN61" s="17"/>
      <c r="FDO61" s="17"/>
      <c r="FDP61" s="17"/>
      <c r="FDQ61" s="17"/>
      <c r="FDR61" s="17"/>
      <c r="FDS61" s="17"/>
      <c r="FDT61" s="17"/>
      <c r="FDU61" s="17"/>
      <c r="FDV61" s="17"/>
      <c r="FDW61" s="17"/>
      <c r="FDX61" s="17"/>
      <c r="FDY61" s="17"/>
      <c r="FDZ61" s="17"/>
      <c r="FEA61" s="17"/>
      <c r="FEB61" s="17"/>
      <c r="FEC61" s="17"/>
      <c r="FED61" s="17"/>
      <c r="FEE61" s="17"/>
      <c r="FEF61" s="17"/>
      <c r="FEG61" s="17"/>
      <c r="FEH61" s="17"/>
      <c r="FEI61" s="17"/>
      <c r="FEJ61" s="17"/>
      <c r="FEK61" s="17"/>
      <c r="FEL61" s="17"/>
      <c r="FEM61" s="17"/>
      <c r="FEN61" s="17"/>
      <c r="FEO61" s="17"/>
      <c r="FEP61" s="17"/>
      <c r="FEQ61" s="17"/>
      <c r="FER61" s="17"/>
      <c r="FES61" s="17"/>
      <c r="FET61" s="17"/>
      <c r="FEU61" s="17"/>
      <c r="FEV61" s="17"/>
      <c r="FEW61" s="17"/>
      <c r="FEX61" s="17"/>
      <c r="FEY61" s="17"/>
      <c r="FEZ61" s="17"/>
      <c r="FFA61" s="17"/>
      <c r="FFB61" s="17"/>
      <c r="FFC61" s="17"/>
      <c r="FFD61" s="17"/>
      <c r="FFE61" s="17"/>
      <c r="FFF61" s="17"/>
      <c r="FFG61" s="17"/>
      <c r="FFH61" s="17"/>
      <c r="FFI61" s="17"/>
      <c r="FFJ61" s="17"/>
      <c r="FFK61" s="17"/>
      <c r="FFL61" s="17"/>
      <c r="FFM61" s="17"/>
      <c r="FFN61" s="17"/>
      <c r="FFO61" s="17"/>
      <c r="FFP61" s="17"/>
      <c r="FFQ61" s="17"/>
      <c r="FFR61" s="17"/>
      <c r="FFS61" s="17"/>
      <c r="FFT61" s="17"/>
      <c r="FFU61" s="17"/>
      <c r="FFV61" s="17"/>
      <c r="FFW61" s="17"/>
      <c r="FFX61" s="17"/>
      <c r="FFY61" s="17"/>
      <c r="FFZ61" s="17"/>
      <c r="FGA61" s="17"/>
      <c r="FGB61" s="17"/>
      <c r="FGC61" s="17"/>
      <c r="FGD61" s="17"/>
      <c r="FGE61" s="17"/>
      <c r="FGF61" s="17"/>
      <c r="FGG61" s="17"/>
      <c r="FGH61" s="17"/>
      <c r="FGI61" s="17"/>
      <c r="FGJ61" s="17"/>
      <c r="FGK61" s="17"/>
      <c r="FGL61" s="17"/>
      <c r="FGM61" s="17"/>
      <c r="FGN61" s="17"/>
      <c r="FGO61" s="17"/>
      <c r="FGP61" s="17"/>
      <c r="FGQ61" s="17"/>
      <c r="FGR61" s="17"/>
      <c r="FGS61" s="17"/>
      <c r="FGT61" s="17"/>
      <c r="FGU61" s="17"/>
      <c r="FGV61" s="17"/>
      <c r="FGW61" s="17"/>
      <c r="FGX61" s="17"/>
      <c r="FGY61" s="17"/>
      <c r="FGZ61" s="17"/>
      <c r="FHA61" s="17"/>
      <c r="FHB61" s="17"/>
      <c r="FHC61" s="17"/>
      <c r="FHD61" s="17"/>
      <c r="FHE61" s="17"/>
      <c r="FHF61" s="17"/>
      <c r="FHG61" s="17"/>
      <c r="FHH61" s="17"/>
      <c r="FHI61" s="17"/>
      <c r="FHJ61" s="17"/>
      <c r="FHK61" s="17"/>
      <c r="FHL61" s="17"/>
      <c r="FHM61" s="17"/>
      <c r="FHN61" s="17"/>
      <c r="FHO61" s="17"/>
      <c r="FHP61" s="17"/>
      <c r="FHQ61" s="17"/>
      <c r="FHR61" s="17"/>
      <c r="FHS61" s="17"/>
      <c r="FHT61" s="17"/>
      <c r="FHU61" s="17"/>
      <c r="FHV61" s="17"/>
      <c r="FHW61" s="17"/>
      <c r="FHX61" s="17"/>
      <c r="FHY61" s="17"/>
      <c r="FHZ61" s="17"/>
      <c r="FIA61" s="17"/>
      <c r="FIB61" s="17"/>
      <c r="FIC61" s="17"/>
      <c r="FID61" s="17"/>
      <c r="FIE61" s="17"/>
      <c r="FIF61" s="17"/>
      <c r="FIG61" s="17"/>
      <c r="FIH61" s="17"/>
      <c r="FII61" s="17"/>
      <c r="FIJ61" s="17"/>
      <c r="FIK61" s="17"/>
      <c r="FIL61" s="17"/>
      <c r="FIM61" s="17"/>
      <c r="FIN61" s="17"/>
      <c r="FIO61" s="17"/>
      <c r="FIP61" s="17"/>
      <c r="FIQ61" s="17"/>
      <c r="FIR61" s="17"/>
      <c r="FIS61" s="17"/>
      <c r="FIT61" s="17"/>
      <c r="FIU61" s="17"/>
      <c r="FIV61" s="17"/>
      <c r="FIW61" s="17"/>
      <c r="FIX61" s="17"/>
      <c r="FIY61" s="17"/>
      <c r="FIZ61" s="17"/>
      <c r="FJA61" s="17"/>
      <c r="FJB61" s="17"/>
      <c r="FJC61" s="17"/>
      <c r="FJD61" s="17"/>
      <c r="FJE61" s="17"/>
      <c r="FJF61" s="17"/>
      <c r="FJG61" s="17"/>
      <c r="FJH61" s="17"/>
      <c r="FJI61" s="17"/>
      <c r="FJJ61" s="17"/>
      <c r="FJK61" s="17"/>
      <c r="FJL61" s="17"/>
      <c r="FJM61" s="17"/>
      <c r="FJN61" s="17"/>
      <c r="FJO61" s="17"/>
      <c r="FJP61" s="17"/>
      <c r="FJQ61" s="17"/>
      <c r="FJR61" s="17"/>
      <c r="FJS61" s="17"/>
      <c r="FJT61" s="17"/>
      <c r="FJU61" s="17"/>
      <c r="FJV61" s="17"/>
      <c r="FJW61" s="17"/>
      <c r="FJX61" s="17"/>
      <c r="FJY61" s="17"/>
      <c r="FJZ61" s="17"/>
      <c r="FKA61" s="17"/>
      <c r="FKB61" s="17"/>
      <c r="FKC61" s="17"/>
      <c r="FKD61" s="17"/>
      <c r="FKE61" s="17"/>
      <c r="FKF61" s="17"/>
      <c r="FKG61" s="17"/>
      <c r="FKH61" s="17"/>
      <c r="FKI61" s="17"/>
      <c r="FKJ61" s="17"/>
      <c r="FKK61" s="17"/>
      <c r="FKL61" s="17"/>
      <c r="FKM61" s="17"/>
      <c r="FKN61" s="17"/>
      <c r="FKO61" s="17"/>
      <c r="FKP61" s="17"/>
      <c r="FKQ61" s="17"/>
      <c r="FKR61" s="17"/>
      <c r="FKS61" s="17"/>
      <c r="FKT61" s="17"/>
      <c r="FKU61" s="17"/>
      <c r="FKV61" s="17"/>
      <c r="FKW61" s="17"/>
      <c r="FKX61" s="17"/>
      <c r="FKY61" s="17"/>
      <c r="FKZ61" s="17"/>
      <c r="FLA61" s="17"/>
      <c r="FLB61" s="17"/>
      <c r="FLC61" s="17"/>
      <c r="FLD61" s="17"/>
      <c r="FLE61" s="17"/>
      <c r="FLF61" s="17"/>
      <c r="FLG61" s="17"/>
      <c r="FLH61" s="17"/>
      <c r="FLI61" s="17"/>
      <c r="FLJ61" s="17"/>
      <c r="FLK61" s="17"/>
      <c r="FLL61" s="17"/>
      <c r="FLM61" s="17"/>
      <c r="FLN61" s="17"/>
      <c r="FLO61" s="17"/>
      <c r="FLP61" s="17"/>
      <c r="FLQ61" s="17"/>
      <c r="FLR61" s="17"/>
      <c r="FLS61" s="17"/>
      <c r="FLT61" s="17"/>
      <c r="FLU61" s="17"/>
      <c r="FLV61" s="17"/>
      <c r="FLW61" s="17"/>
      <c r="FLX61" s="17"/>
      <c r="FLY61" s="17"/>
      <c r="FLZ61" s="17"/>
      <c r="FMA61" s="17"/>
      <c r="FMB61" s="17"/>
      <c r="FMC61" s="17"/>
      <c r="FMD61" s="17"/>
      <c r="FME61" s="17"/>
      <c r="FMF61" s="17"/>
      <c r="FMG61" s="17"/>
      <c r="FMH61" s="17"/>
      <c r="FMI61" s="17"/>
      <c r="FMJ61" s="17"/>
      <c r="FMK61" s="17"/>
      <c r="FML61" s="17"/>
      <c r="FMM61" s="17"/>
      <c r="FMN61" s="17"/>
      <c r="FMO61" s="17"/>
      <c r="FMP61" s="17"/>
      <c r="FMQ61" s="17"/>
      <c r="FMR61" s="17"/>
      <c r="FMS61" s="17"/>
      <c r="FMT61" s="17"/>
      <c r="FMU61" s="17"/>
      <c r="FMV61" s="17"/>
      <c r="FMW61" s="17"/>
      <c r="FMX61" s="17"/>
      <c r="FMY61" s="17"/>
      <c r="FMZ61" s="17"/>
      <c r="FNA61" s="17"/>
      <c r="FNB61" s="17"/>
      <c r="FNC61" s="17"/>
      <c r="FND61" s="17"/>
      <c r="FNE61" s="17"/>
      <c r="FNF61" s="17"/>
      <c r="FNG61" s="17"/>
      <c r="FNH61" s="17"/>
      <c r="FNI61" s="17"/>
      <c r="FNJ61" s="17"/>
      <c r="FNK61" s="17"/>
      <c r="FNL61" s="17"/>
      <c r="FNM61" s="17"/>
      <c r="FNN61" s="17"/>
      <c r="FNO61" s="17"/>
      <c r="FNP61" s="17"/>
      <c r="FNQ61" s="17"/>
      <c r="FNR61" s="17"/>
      <c r="FNS61" s="17"/>
      <c r="FNT61" s="17"/>
      <c r="FNU61" s="17"/>
      <c r="FNV61" s="17"/>
      <c r="FNW61" s="17"/>
      <c r="FNX61" s="17"/>
      <c r="FNY61" s="17"/>
      <c r="FNZ61" s="17"/>
      <c r="FOA61" s="17"/>
      <c r="FOB61" s="17"/>
      <c r="FOC61" s="17"/>
      <c r="FOD61" s="17"/>
      <c r="FOE61" s="17"/>
      <c r="FOF61" s="17"/>
      <c r="FOG61" s="17"/>
      <c r="FOH61" s="17"/>
      <c r="FOI61" s="17"/>
      <c r="FOJ61" s="17"/>
      <c r="FOK61" s="17"/>
      <c r="FOL61" s="17"/>
      <c r="FOM61" s="17"/>
      <c r="FON61" s="17"/>
      <c r="FOO61" s="17"/>
      <c r="FOP61" s="17"/>
      <c r="FOQ61" s="17"/>
      <c r="FOR61" s="17"/>
      <c r="FOS61" s="17"/>
      <c r="FOT61" s="17"/>
      <c r="FOU61" s="17"/>
      <c r="FOV61" s="17"/>
      <c r="FOW61" s="17"/>
      <c r="FOX61" s="17"/>
      <c r="FOY61" s="17"/>
      <c r="FOZ61" s="17"/>
      <c r="FPA61" s="17"/>
      <c r="FPB61" s="17"/>
      <c r="FPC61" s="17"/>
      <c r="FPD61" s="17"/>
      <c r="FPE61" s="17"/>
      <c r="FPF61" s="17"/>
      <c r="FPG61" s="17"/>
      <c r="FPH61" s="17"/>
      <c r="FPI61" s="17"/>
      <c r="FPJ61" s="17"/>
      <c r="FPK61" s="17"/>
      <c r="FPL61" s="17"/>
      <c r="FPM61" s="17"/>
      <c r="FPN61" s="17"/>
      <c r="FPO61" s="17"/>
      <c r="FPP61" s="17"/>
      <c r="FPQ61" s="17"/>
      <c r="FPR61" s="17"/>
      <c r="FPS61" s="17"/>
      <c r="FPT61" s="17"/>
      <c r="FPU61" s="17"/>
      <c r="FPV61" s="17"/>
      <c r="FPW61" s="17"/>
      <c r="FPX61" s="17"/>
      <c r="FPY61" s="17"/>
      <c r="FPZ61" s="17"/>
      <c r="FQA61" s="17"/>
      <c r="FQB61" s="17"/>
      <c r="FQC61" s="17"/>
      <c r="FQD61" s="17"/>
      <c r="FQE61" s="17"/>
      <c r="FQF61" s="17"/>
      <c r="FQG61" s="17"/>
      <c r="FQH61" s="17"/>
      <c r="FQI61" s="17"/>
      <c r="FQJ61" s="17"/>
      <c r="FQK61" s="17"/>
      <c r="FQL61" s="17"/>
      <c r="FQM61" s="17"/>
      <c r="FQN61" s="17"/>
      <c r="FQO61" s="17"/>
      <c r="FQP61" s="17"/>
      <c r="FQQ61" s="17"/>
      <c r="FQR61" s="17"/>
      <c r="FQS61" s="17"/>
      <c r="FQT61" s="17"/>
      <c r="FQU61" s="17"/>
      <c r="FQV61" s="17"/>
      <c r="FQW61" s="17"/>
      <c r="FQX61" s="17"/>
      <c r="FQY61" s="17"/>
      <c r="FQZ61" s="17"/>
      <c r="FRA61" s="17"/>
      <c r="FRB61" s="17"/>
      <c r="FRC61" s="17"/>
      <c r="FRD61" s="17"/>
      <c r="FRE61" s="17"/>
      <c r="FRF61" s="17"/>
      <c r="FRG61" s="17"/>
      <c r="FRH61" s="17"/>
      <c r="FRI61" s="17"/>
      <c r="FRJ61" s="17"/>
      <c r="FRK61" s="17"/>
      <c r="FRL61" s="17"/>
      <c r="FRM61" s="17"/>
      <c r="FRN61" s="17"/>
      <c r="FRO61" s="17"/>
      <c r="FRP61" s="17"/>
      <c r="FRQ61" s="17"/>
      <c r="FRR61" s="17"/>
      <c r="FRS61" s="17"/>
      <c r="FRT61" s="17"/>
      <c r="FRU61" s="17"/>
      <c r="FRV61" s="17"/>
      <c r="FRW61" s="17"/>
      <c r="FRX61" s="17"/>
      <c r="FRY61" s="17"/>
      <c r="FRZ61" s="17"/>
      <c r="FSA61" s="17"/>
      <c r="FSB61" s="17"/>
      <c r="FSC61" s="17"/>
      <c r="FSD61" s="17"/>
      <c r="FSE61" s="17"/>
      <c r="FSF61" s="17"/>
      <c r="FSG61" s="17"/>
      <c r="FSH61" s="17"/>
      <c r="FSI61" s="17"/>
      <c r="FSJ61" s="17"/>
      <c r="FSK61" s="17"/>
      <c r="FSL61" s="17"/>
      <c r="FSM61" s="17"/>
      <c r="FSN61" s="17"/>
      <c r="FSO61" s="17"/>
      <c r="FSP61" s="17"/>
      <c r="FSQ61" s="17"/>
      <c r="FSR61" s="17"/>
      <c r="FSS61" s="17"/>
      <c r="FST61" s="17"/>
      <c r="FSU61" s="17"/>
      <c r="FSV61" s="17"/>
      <c r="FSW61" s="17"/>
      <c r="FSX61" s="17"/>
      <c r="FSY61" s="17"/>
      <c r="FSZ61" s="17"/>
      <c r="FTA61" s="17"/>
      <c r="FTB61" s="17"/>
      <c r="FTC61" s="17"/>
      <c r="FTD61" s="17"/>
      <c r="FTE61" s="17"/>
      <c r="FTF61" s="17"/>
      <c r="FTG61" s="17"/>
      <c r="FTH61" s="17"/>
      <c r="FTI61" s="17"/>
      <c r="FTJ61" s="17"/>
      <c r="FTK61" s="17"/>
      <c r="FTL61" s="17"/>
      <c r="FTM61" s="17"/>
      <c r="FTN61" s="17"/>
      <c r="FTO61" s="17"/>
      <c r="FTP61" s="17"/>
      <c r="FTQ61" s="17"/>
      <c r="FTR61" s="17"/>
      <c r="FTS61" s="17"/>
      <c r="FTT61" s="17"/>
      <c r="FTU61" s="17"/>
      <c r="FTV61" s="17"/>
      <c r="FTW61" s="17"/>
      <c r="FTX61" s="17"/>
      <c r="FTY61" s="17"/>
      <c r="FTZ61" s="17"/>
      <c r="FUA61" s="17"/>
      <c r="FUB61" s="17"/>
      <c r="FUC61" s="17"/>
      <c r="FUD61" s="17"/>
      <c r="FUE61" s="17"/>
      <c r="FUF61" s="17"/>
      <c r="FUG61" s="17"/>
      <c r="FUH61" s="17"/>
      <c r="FUI61" s="17"/>
      <c r="FUJ61" s="17"/>
      <c r="FUK61" s="17"/>
      <c r="FUL61" s="17"/>
      <c r="FUM61" s="17"/>
      <c r="FUN61" s="17"/>
      <c r="FUO61" s="17"/>
      <c r="FUP61" s="17"/>
      <c r="FUQ61" s="17"/>
      <c r="FUR61" s="17"/>
      <c r="FUS61" s="17"/>
      <c r="FUT61" s="17"/>
      <c r="FUU61" s="17"/>
      <c r="FUV61" s="17"/>
      <c r="FUW61" s="17"/>
      <c r="FUX61" s="17"/>
      <c r="FUY61" s="17"/>
      <c r="FUZ61" s="17"/>
      <c r="FVA61" s="17"/>
      <c r="FVB61" s="17"/>
      <c r="FVC61" s="17"/>
      <c r="FVD61" s="17"/>
      <c r="FVE61" s="17"/>
      <c r="FVF61" s="17"/>
      <c r="FVG61" s="17"/>
      <c r="FVH61" s="17"/>
      <c r="FVI61" s="17"/>
      <c r="FVJ61" s="17"/>
      <c r="FVK61" s="17"/>
      <c r="FVL61" s="17"/>
      <c r="FVM61" s="17"/>
      <c r="FVN61" s="17"/>
      <c r="FVO61" s="17"/>
      <c r="FVP61" s="17"/>
      <c r="FVQ61" s="17"/>
      <c r="FVR61" s="17"/>
      <c r="FVS61" s="17"/>
      <c r="FVT61" s="17"/>
      <c r="FVU61" s="17"/>
      <c r="FVV61" s="17"/>
      <c r="FVW61" s="17"/>
      <c r="FVX61" s="17"/>
      <c r="FVY61" s="17"/>
      <c r="FVZ61" s="17"/>
      <c r="FWA61" s="17"/>
      <c r="FWB61" s="17"/>
      <c r="FWC61" s="17"/>
      <c r="FWD61" s="17"/>
      <c r="FWE61" s="17"/>
      <c r="FWF61" s="17"/>
      <c r="FWG61" s="17"/>
      <c r="FWH61" s="17"/>
      <c r="FWI61" s="17"/>
      <c r="FWJ61" s="17"/>
      <c r="FWK61" s="17"/>
      <c r="FWL61" s="17"/>
      <c r="FWM61" s="17"/>
      <c r="FWN61" s="17"/>
      <c r="FWO61" s="17"/>
      <c r="FWP61" s="17"/>
      <c r="FWQ61" s="17"/>
      <c r="FWR61" s="17"/>
      <c r="FWS61" s="17"/>
      <c r="FWT61" s="17"/>
      <c r="FWU61" s="17"/>
      <c r="FWV61" s="17"/>
      <c r="FWW61" s="17"/>
      <c r="FWX61" s="17"/>
      <c r="FWY61" s="17"/>
      <c r="FWZ61" s="17"/>
      <c r="FXA61" s="17"/>
      <c r="FXB61" s="17"/>
      <c r="FXC61" s="17"/>
      <c r="FXD61" s="17"/>
      <c r="FXE61" s="17"/>
      <c r="FXF61" s="17"/>
      <c r="FXG61" s="17"/>
      <c r="FXH61" s="17"/>
      <c r="FXI61" s="17"/>
      <c r="FXJ61" s="17"/>
      <c r="FXK61" s="17"/>
      <c r="FXL61" s="17"/>
      <c r="FXM61" s="17"/>
      <c r="FXN61" s="17"/>
      <c r="FXO61" s="17"/>
      <c r="FXP61" s="17"/>
      <c r="FXQ61" s="17"/>
      <c r="FXR61" s="17"/>
      <c r="FXS61" s="17"/>
      <c r="FXT61" s="17"/>
      <c r="FXU61" s="17"/>
      <c r="FXV61" s="17"/>
      <c r="FXW61" s="17"/>
      <c r="FXX61" s="17"/>
      <c r="FXY61" s="17"/>
      <c r="FXZ61" s="17"/>
      <c r="FYA61" s="17"/>
      <c r="FYB61" s="17"/>
      <c r="FYC61" s="17"/>
      <c r="FYD61" s="17"/>
      <c r="FYE61" s="17"/>
      <c r="FYF61" s="17"/>
      <c r="FYG61" s="17"/>
      <c r="FYH61" s="17"/>
      <c r="FYI61" s="17"/>
      <c r="FYJ61" s="17"/>
      <c r="FYK61" s="17"/>
      <c r="FYL61" s="17"/>
      <c r="FYM61" s="17"/>
      <c r="FYN61" s="17"/>
      <c r="FYO61" s="17"/>
      <c r="FYP61" s="17"/>
      <c r="FYQ61" s="17"/>
      <c r="FYR61" s="17"/>
      <c r="FYS61" s="17"/>
      <c r="FYT61" s="17"/>
      <c r="FYU61" s="17"/>
      <c r="FYV61" s="17"/>
      <c r="FYW61" s="17"/>
      <c r="FYX61" s="17"/>
      <c r="FYY61" s="17"/>
      <c r="FYZ61" s="17"/>
      <c r="FZA61" s="17"/>
      <c r="FZB61" s="17"/>
      <c r="FZC61" s="17"/>
      <c r="FZD61" s="17"/>
      <c r="FZE61" s="17"/>
      <c r="FZF61" s="17"/>
      <c r="FZG61" s="17"/>
      <c r="FZH61" s="17"/>
      <c r="FZI61" s="17"/>
      <c r="FZJ61" s="17"/>
      <c r="FZK61" s="17"/>
      <c r="FZL61" s="17"/>
      <c r="FZM61" s="17"/>
      <c r="FZN61" s="17"/>
      <c r="FZO61" s="17"/>
      <c r="FZP61" s="17"/>
      <c r="FZQ61" s="17"/>
      <c r="FZR61" s="17"/>
      <c r="FZS61" s="17"/>
      <c r="FZT61" s="17"/>
      <c r="FZU61" s="17"/>
      <c r="FZV61" s="17"/>
      <c r="FZW61" s="17"/>
      <c r="FZX61" s="17"/>
      <c r="FZY61" s="17"/>
      <c r="FZZ61" s="17"/>
      <c r="GAA61" s="17"/>
      <c r="GAB61" s="17"/>
      <c r="GAC61" s="17"/>
      <c r="GAD61" s="17"/>
      <c r="GAE61" s="17"/>
      <c r="GAF61" s="17"/>
      <c r="GAG61" s="17"/>
      <c r="GAH61" s="17"/>
      <c r="GAI61" s="17"/>
      <c r="GAJ61" s="17"/>
      <c r="GAK61" s="17"/>
      <c r="GAL61" s="17"/>
      <c r="GAM61" s="17"/>
      <c r="GAN61" s="17"/>
      <c r="GAO61" s="17"/>
      <c r="GAP61" s="17"/>
      <c r="GAQ61" s="17"/>
      <c r="GAR61" s="17"/>
      <c r="GAS61" s="17"/>
      <c r="GAT61" s="17"/>
      <c r="GAU61" s="17"/>
      <c r="GAV61" s="17"/>
      <c r="GAW61" s="17"/>
      <c r="GAX61" s="17"/>
      <c r="GAY61" s="17"/>
      <c r="GAZ61" s="17"/>
      <c r="GBA61" s="17"/>
      <c r="GBB61" s="17"/>
      <c r="GBC61" s="17"/>
      <c r="GBD61" s="17"/>
      <c r="GBE61" s="17"/>
      <c r="GBF61" s="17"/>
      <c r="GBG61" s="17"/>
      <c r="GBH61" s="17"/>
      <c r="GBI61" s="17"/>
      <c r="GBJ61" s="17"/>
      <c r="GBK61" s="17"/>
      <c r="GBL61" s="17"/>
      <c r="GBM61" s="17"/>
      <c r="GBN61" s="17"/>
      <c r="GBO61" s="17"/>
      <c r="GBP61" s="17"/>
      <c r="GBQ61" s="17"/>
      <c r="GBR61" s="17"/>
      <c r="GBS61" s="17"/>
      <c r="GBT61" s="17"/>
      <c r="GBU61" s="17"/>
      <c r="GBV61" s="17"/>
      <c r="GBW61" s="17"/>
      <c r="GBX61" s="17"/>
      <c r="GBY61" s="17"/>
      <c r="GBZ61" s="17"/>
      <c r="GCA61" s="17"/>
      <c r="GCB61" s="17"/>
      <c r="GCC61" s="17"/>
      <c r="GCD61" s="17"/>
      <c r="GCE61" s="17"/>
      <c r="GCF61" s="17"/>
      <c r="GCG61" s="17"/>
      <c r="GCH61" s="17"/>
      <c r="GCI61" s="17"/>
      <c r="GCJ61" s="17"/>
      <c r="GCK61" s="17"/>
      <c r="GCL61" s="17"/>
      <c r="GCM61" s="17"/>
      <c r="GCN61" s="17"/>
      <c r="GCO61" s="17"/>
      <c r="GCP61" s="17"/>
      <c r="GCQ61" s="17"/>
      <c r="GCR61" s="17"/>
      <c r="GCS61" s="17"/>
      <c r="GCT61" s="17"/>
      <c r="GCU61" s="17"/>
      <c r="GCV61" s="17"/>
      <c r="GCW61" s="17"/>
      <c r="GCX61" s="17"/>
      <c r="GCY61" s="17"/>
      <c r="GCZ61" s="17"/>
      <c r="GDA61" s="17"/>
      <c r="GDB61" s="17"/>
      <c r="GDC61" s="17"/>
      <c r="GDD61" s="17"/>
      <c r="GDE61" s="17"/>
      <c r="GDF61" s="17"/>
      <c r="GDG61" s="17"/>
      <c r="GDH61" s="17"/>
      <c r="GDI61" s="17"/>
      <c r="GDJ61" s="17"/>
      <c r="GDK61" s="17"/>
      <c r="GDL61" s="17"/>
      <c r="GDM61" s="17"/>
      <c r="GDN61" s="17"/>
      <c r="GDO61" s="17"/>
      <c r="GDP61" s="17"/>
      <c r="GDQ61" s="17"/>
      <c r="GDR61" s="17"/>
      <c r="GDS61" s="17"/>
      <c r="GDT61" s="17"/>
      <c r="GDU61" s="17"/>
      <c r="GDV61" s="17"/>
      <c r="GDW61" s="17"/>
      <c r="GDX61" s="17"/>
      <c r="GDY61" s="17"/>
      <c r="GDZ61" s="17"/>
      <c r="GEA61" s="17"/>
      <c r="GEB61" s="17"/>
      <c r="GEC61" s="17"/>
      <c r="GED61" s="17"/>
      <c r="GEE61" s="17"/>
      <c r="GEF61" s="17"/>
      <c r="GEG61" s="17"/>
      <c r="GEH61" s="17"/>
      <c r="GEI61" s="17"/>
      <c r="GEJ61" s="17"/>
      <c r="GEK61" s="17"/>
      <c r="GEL61" s="17"/>
      <c r="GEM61" s="17"/>
      <c r="GEN61" s="17"/>
      <c r="GEO61" s="17"/>
      <c r="GEP61" s="17"/>
      <c r="GEQ61" s="17"/>
      <c r="GER61" s="17"/>
      <c r="GES61" s="17"/>
      <c r="GET61" s="17"/>
      <c r="GEU61" s="17"/>
      <c r="GEV61" s="17"/>
      <c r="GEW61" s="17"/>
      <c r="GEX61" s="17"/>
      <c r="GEY61" s="17"/>
      <c r="GEZ61" s="17"/>
      <c r="GFA61" s="17"/>
      <c r="GFB61" s="17"/>
      <c r="GFC61" s="17"/>
      <c r="GFD61" s="17"/>
      <c r="GFE61" s="17"/>
      <c r="GFF61" s="17"/>
      <c r="GFG61" s="17"/>
      <c r="GFH61" s="17"/>
      <c r="GFI61" s="17"/>
      <c r="GFJ61" s="17"/>
      <c r="GFK61" s="17"/>
      <c r="GFL61" s="17"/>
      <c r="GFM61" s="17"/>
      <c r="GFN61" s="17"/>
      <c r="GFO61" s="17"/>
      <c r="GFP61" s="17"/>
      <c r="GFQ61" s="17"/>
      <c r="GFR61" s="17"/>
      <c r="GFS61" s="17"/>
      <c r="GFT61" s="17"/>
      <c r="GFU61" s="17"/>
      <c r="GFV61" s="17"/>
      <c r="GFW61" s="17"/>
      <c r="GFX61" s="17"/>
      <c r="GFY61" s="17"/>
      <c r="GFZ61" s="17"/>
      <c r="GGA61" s="17"/>
      <c r="GGB61" s="17"/>
      <c r="GGC61" s="17"/>
      <c r="GGD61" s="17"/>
      <c r="GGE61" s="17"/>
      <c r="GGF61" s="17"/>
      <c r="GGG61" s="17"/>
      <c r="GGH61" s="17"/>
      <c r="GGI61" s="17"/>
      <c r="GGJ61" s="17"/>
      <c r="GGK61" s="17"/>
      <c r="GGL61" s="17"/>
      <c r="GGM61" s="17"/>
      <c r="GGN61" s="17"/>
      <c r="GGO61" s="17"/>
      <c r="GGP61" s="17"/>
      <c r="GGQ61" s="17"/>
      <c r="GGR61" s="17"/>
      <c r="GGS61" s="17"/>
      <c r="GGT61" s="17"/>
      <c r="GGU61" s="17"/>
      <c r="GGV61" s="17"/>
      <c r="GGW61" s="17"/>
      <c r="GGX61" s="17"/>
      <c r="GGY61" s="17"/>
      <c r="GGZ61" s="17"/>
      <c r="GHA61" s="17"/>
      <c r="GHB61" s="17"/>
      <c r="GHC61" s="17"/>
      <c r="GHD61" s="17"/>
      <c r="GHE61" s="17"/>
      <c r="GHF61" s="17"/>
      <c r="GHG61" s="17"/>
      <c r="GHH61" s="17"/>
      <c r="GHI61" s="17"/>
      <c r="GHJ61" s="17"/>
      <c r="GHK61" s="17"/>
      <c r="GHL61" s="17"/>
      <c r="GHM61" s="17"/>
      <c r="GHN61" s="17"/>
      <c r="GHO61" s="17"/>
      <c r="GHP61" s="17"/>
      <c r="GHQ61" s="17"/>
      <c r="GHR61" s="17"/>
      <c r="GHS61" s="17"/>
      <c r="GHT61" s="17"/>
      <c r="GHU61" s="17"/>
      <c r="GHV61" s="17"/>
      <c r="GHW61" s="17"/>
      <c r="GHX61" s="17"/>
      <c r="GHY61" s="17"/>
      <c r="GHZ61" s="17"/>
      <c r="GIA61" s="17"/>
      <c r="GIB61" s="17"/>
      <c r="GIC61" s="17"/>
      <c r="GID61" s="17"/>
      <c r="GIE61" s="17"/>
      <c r="GIF61" s="17"/>
      <c r="GIG61" s="17"/>
      <c r="GIH61" s="17"/>
      <c r="GII61" s="17"/>
      <c r="GIJ61" s="17"/>
      <c r="GIK61" s="17"/>
      <c r="GIL61" s="17"/>
      <c r="GIM61" s="17"/>
      <c r="GIN61" s="17"/>
      <c r="GIO61" s="17"/>
      <c r="GIP61" s="17"/>
      <c r="GIQ61" s="17"/>
      <c r="GIR61" s="17"/>
      <c r="GIS61" s="17"/>
      <c r="GIT61" s="17"/>
      <c r="GIU61" s="17"/>
      <c r="GIV61" s="17"/>
      <c r="GIW61" s="17"/>
      <c r="GIX61" s="17"/>
      <c r="GIY61" s="17"/>
      <c r="GIZ61" s="17"/>
      <c r="GJA61" s="17"/>
      <c r="GJB61" s="17"/>
      <c r="GJC61" s="17"/>
      <c r="GJD61" s="17"/>
      <c r="GJE61" s="17"/>
      <c r="GJF61" s="17"/>
      <c r="GJG61" s="17"/>
      <c r="GJH61" s="17"/>
      <c r="GJI61" s="17"/>
      <c r="GJJ61" s="17"/>
      <c r="GJK61" s="17"/>
      <c r="GJL61" s="17"/>
      <c r="GJM61" s="17"/>
      <c r="GJN61" s="17"/>
      <c r="GJO61" s="17"/>
      <c r="GJP61" s="17"/>
      <c r="GJQ61" s="17"/>
      <c r="GJR61" s="17"/>
      <c r="GJS61" s="17"/>
      <c r="GJT61" s="17"/>
      <c r="GJU61" s="17"/>
      <c r="GJV61" s="17"/>
      <c r="GJW61" s="17"/>
      <c r="GJX61" s="17"/>
      <c r="GJY61" s="17"/>
      <c r="GJZ61" s="17"/>
      <c r="GKA61" s="17"/>
      <c r="GKB61" s="17"/>
      <c r="GKC61" s="17"/>
      <c r="GKD61" s="17"/>
      <c r="GKE61" s="17"/>
      <c r="GKF61" s="17"/>
      <c r="GKG61" s="17"/>
      <c r="GKH61" s="17"/>
      <c r="GKI61" s="17"/>
      <c r="GKJ61" s="17"/>
      <c r="GKK61" s="17"/>
      <c r="GKL61" s="17"/>
      <c r="GKM61" s="17"/>
      <c r="GKN61" s="17"/>
      <c r="GKO61" s="17"/>
      <c r="GKP61" s="17"/>
      <c r="GKQ61" s="17"/>
      <c r="GKR61" s="17"/>
      <c r="GKS61" s="17"/>
      <c r="GKT61" s="17"/>
      <c r="GKU61" s="17"/>
      <c r="GKV61" s="17"/>
      <c r="GKW61" s="17"/>
      <c r="GKX61" s="17"/>
      <c r="GKY61" s="17"/>
      <c r="GKZ61" s="17"/>
      <c r="GLA61" s="17"/>
      <c r="GLB61" s="17"/>
      <c r="GLC61" s="17"/>
      <c r="GLD61" s="17"/>
      <c r="GLE61" s="17"/>
      <c r="GLF61" s="17"/>
      <c r="GLG61" s="17"/>
      <c r="GLH61" s="17"/>
      <c r="GLI61" s="17"/>
      <c r="GLJ61" s="17"/>
      <c r="GLK61" s="17"/>
      <c r="GLL61" s="17"/>
      <c r="GLM61" s="17"/>
      <c r="GLN61" s="17"/>
      <c r="GLO61" s="17"/>
      <c r="GLP61" s="17"/>
      <c r="GLQ61" s="17"/>
      <c r="GLR61" s="17"/>
      <c r="GLS61" s="17"/>
      <c r="GLT61" s="17"/>
      <c r="GLU61" s="17"/>
      <c r="GLV61" s="17"/>
      <c r="GLW61" s="17"/>
      <c r="GLX61" s="17"/>
      <c r="GLY61" s="17"/>
      <c r="GLZ61" s="17"/>
      <c r="GMA61" s="17"/>
      <c r="GMB61" s="17"/>
      <c r="GMC61" s="17"/>
      <c r="GMD61" s="17"/>
      <c r="GME61" s="17"/>
      <c r="GMF61" s="17"/>
      <c r="GMG61" s="17"/>
      <c r="GMH61" s="17"/>
      <c r="GMI61" s="17"/>
      <c r="GMJ61" s="17"/>
      <c r="GMK61" s="17"/>
      <c r="GML61" s="17"/>
      <c r="GMM61" s="17"/>
      <c r="GMN61" s="17"/>
      <c r="GMO61" s="17"/>
      <c r="GMP61" s="17"/>
      <c r="GMQ61" s="17"/>
      <c r="GMR61" s="17"/>
      <c r="GMS61" s="17"/>
      <c r="GMT61" s="17"/>
      <c r="GMU61" s="17"/>
      <c r="GMV61" s="17"/>
      <c r="GMW61" s="17"/>
      <c r="GMX61" s="17"/>
      <c r="GMY61" s="17"/>
      <c r="GMZ61" s="17"/>
      <c r="GNA61" s="17"/>
      <c r="GNB61" s="17"/>
      <c r="GNC61" s="17"/>
      <c r="GND61" s="17"/>
      <c r="GNE61" s="17"/>
      <c r="GNF61" s="17"/>
      <c r="GNG61" s="17"/>
      <c r="GNH61" s="17"/>
      <c r="GNI61" s="17"/>
      <c r="GNJ61" s="17"/>
      <c r="GNK61" s="17"/>
      <c r="GNL61" s="17"/>
      <c r="GNM61" s="17"/>
      <c r="GNN61" s="17"/>
      <c r="GNO61" s="17"/>
      <c r="GNP61" s="17"/>
      <c r="GNQ61" s="17"/>
      <c r="GNR61" s="17"/>
      <c r="GNS61" s="17"/>
      <c r="GNT61" s="17"/>
      <c r="GNU61" s="17"/>
      <c r="GNV61" s="17"/>
      <c r="GNW61" s="17"/>
      <c r="GNX61" s="17"/>
      <c r="GNY61" s="17"/>
      <c r="GNZ61" s="17"/>
      <c r="GOA61" s="17"/>
      <c r="GOB61" s="17"/>
      <c r="GOC61" s="17"/>
      <c r="GOD61" s="17"/>
      <c r="GOE61" s="17"/>
      <c r="GOF61" s="17"/>
      <c r="GOG61" s="17"/>
      <c r="GOH61" s="17"/>
      <c r="GOI61" s="17"/>
      <c r="GOJ61" s="17"/>
      <c r="GOK61" s="17"/>
      <c r="GOL61" s="17"/>
      <c r="GOM61" s="17"/>
      <c r="GON61" s="17"/>
      <c r="GOO61" s="17"/>
      <c r="GOP61" s="17"/>
      <c r="GOQ61" s="17"/>
      <c r="GOR61" s="17"/>
      <c r="GOS61" s="17"/>
      <c r="GOT61" s="17"/>
      <c r="GOU61" s="17"/>
      <c r="GOV61" s="17"/>
      <c r="GOW61" s="17"/>
      <c r="GOX61" s="17"/>
      <c r="GOY61" s="17"/>
      <c r="GOZ61" s="17"/>
      <c r="GPA61" s="17"/>
      <c r="GPB61" s="17"/>
      <c r="GPC61" s="17"/>
      <c r="GPD61" s="17"/>
      <c r="GPE61" s="17"/>
      <c r="GPF61" s="17"/>
      <c r="GPG61" s="17"/>
      <c r="GPH61" s="17"/>
      <c r="GPI61" s="17"/>
      <c r="GPJ61" s="17"/>
      <c r="GPK61" s="17"/>
      <c r="GPL61" s="17"/>
      <c r="GPM61" s="17"/>
      <c r="GPN61" s="17"/>
      <c r="GPO61" s="17"/>
      <c r="GPP61" s="17"/>
      <c r="GPQ61" s="17"/>
      <c r="GPR61" s="17"/>
      <c r="GPS61" s="17"/>
      <c r="GPT61" s="17"/>
      <c r="GPU61" s="17"/>
      <c r="GPV61" s="17"/>
      <c r="GPW61" s="17"/>
      <c r="GPX61" s="17"/>
      <c r="GPY61" s="17"/>
      <c r="GPZ61" s="17"/>
      <c r="GQA61" s="17"/>
      <c r="GQB61" s="17"/>
      <c r="GQC61" s="17"/>
      <c r="GQD61" s="17"/>
      <c r="GQE61" s="17"/>
      <c r="GQF61" s="17"/>
      <c r="GQG61" s="17"/>
      <c r="GQH61" s="17"/>
      <c r="GQI61" s="17"/>
      <c r="GQJ61" s="17"/>
      <c r="GQK61" s="17"/>
      <c r="GQL61" s="17"/>
      <c r="GQM61" s="17"/>
      <c r="GQN61" s="17"/>
      <c r="GQO61" s="17"/>
      <c r="GQP61" s="17"/>
      <c r="GQQ61" s="17"/>
      <c r="GQR61" s="17"/>
      <c r="GQS61" s="17"/>
      <c r="GQT61" s="17"/>
      <c r="GQU61" s="17"/>
      <c r="GQV61" s="17"/>
      <c r="GQW61" s="17"/>
      <c r="GQX61" s="17"/>
      <c r="GQY61" s="17"/>
      <c r="GQZ61" s="17"/>
      <c r="GRA61" s="17"/>
      <c r="GRB61" s="17"/>
      <c r="GRC61" s="17"/>
      <c r="GRD61" s="17"/>
      <c r="GRE61" s="17"/>
      <c r="GRF61" s="17"/>
      <c r="GRG61" s="17"/>
      <c r="GRH61" s="17"/>
      <c r="GRI61" s="17"/>
      <c r="GRJ61" s="17"/>
      <c r="GRK61" s="17"/>
      <c r="GRL61" s="17"/>
      <c r="GRM61" s="17"/>
      <c r="GRN61" s="17"/>
      <c r="GRO61" s="17"/>
      <c r="GRP61" s="17"/>
      <c r="GRQ61" s="17"/>
      <c r="GRR61" s="17"/>
      <c r="GRS61" s="17"/>
      <c r="GRT61" s="17"/>
      <c r="GRU61" s="17"/>
      <c r="GRV61" s="17"/>
      <c r="GRW61" s="17"/>
      <c r="GRX61" s="17"/>
      <c r="GRY61" s="17"/>
      <c r="GRZ61" s="17"/>
      <c r="GSA61" s="17"/>
      <c r="GSB61" s="17"/>
      <c r="GSC61" s="17"/>
      <c r="GSD61" s="17"/>
      <c r="GSE61" s="17"/>
      <c r="GSF61" s="17"/>
      <c r="GSG61" s="17"/>
      <c r="GSH61" s="17"/>
      <c r="GSI61" s="17"/>
      <c r="GSJ61" s="17"/>
      <c r="GSK61" s="17"/>
      <c r="GSL61" s="17"/>
      <c r="GSM61" s="17"/>
      <c r="GSN61" s="17"/>
      <c r="GSO61" s="17"/>
      <c r="GSP61" s="17"/>
      <c r="GSQ61" s="17"/>
      <c r="GSR61" s="17"/>
      <c r="GSS61" s="17"/>
      <c r="GST61" s="17"/>
      <c r="GSU61" s="17"/>
      <c r="GSV61" s="17"/>
      <c r="GSW61" s="17"/>
      <c r="GSX61" s="17"/>
      <c r="GSY61" s="17"/>
      <c r="GSZ61" s="17"/>
      <c r="GTA61" s="17"/>
      <c r="GTB61" s="17"/>
      <c r="GTC61" s="17"/>
      <c r="GTD61" s="17"/>
      <c r="GTE61" s="17"/>
      <c r="GTF61" s="17"/>
      <c r="GTG61" s="17"/>
      <c r="GTH61" s="17"/>
      <c r="GTI61" s="17"/>
      <c r="GTJ61" s="17"/>
      <c r="GTK61" s="17"/>
      <c r="GTL61" s="17"/>
      <c r="GTM61" s="17"/>
      <c r="GTN61" s="17"/>
      <c r="GTO61" s="17"/>
      <c r="GTP61" s="17"/>
      <c r="GTQ61" s="17"/>
      <c r="GTR61" s="17"/>
      <c r="GTS61" s="17"/>
      <c r="GTT61" s="17"/>
      <c r="GTU61" s="17"/>
      <c r="GTV61" s="17"/>
      <c r="GTW61" s="17"/>
      <c r="GTX61" s="17"/>
      <c r="GTY61" s="17"/>
      <c r="GTZ61" s="17"/>
      <c r="GUA61" s="17"/>
      <c r="GUB61" s="17"/>
      <c r="GUC61" s="17"/>
      <c r="GUD61" s="17"/>
      <c r="GUE61" s="17"/>
      <c r="GUF61" s="17"/>
      <c r="GUG61" s="17"/>
      <c r="GUH61" s="17"/>
      <c r="GUI61" s="17"/>
      <c r="GUJ61" s="17"/>
      <c r="GUK61" s="17"/>
      <c r="GUL61" s="17"/>
      <c r="GUM61" s="17"/>
      <c r="GUN61" s="17"/>
      <c r="GUO61" s="17"/>
      <c r="GUP61" s="17"/>
      <c r="GUQ61" s="17"/>
      <c r="GUR61" s="17"/>
      <c r="GUS61" s="17"/>
      <c r="GUT61" s="17"/>
      <c r="GUU61" s="17"/>
      <c r="GUV61" s="17"/>
      <c r="GUW61" s="17"/>
      <c r="GUX61" s="17"/>
      <c r="GUY61" s="17"/>
      <c r="GUZ61" s="17"/>
      <c r="GVA61" s="17"/>
      <c r="GVB61" s="17"/>
      <c r="GVC61" s="17"/>
      <c r="GVD61" s="17"/>
      <c r="GVE61" s="17"/>
      <c r="GVF61" s="17"/>
      <c r="GVG61" s="17"/>
      <c r="GVH61" s="17"/>
      <c r="GVI61" s="17"/>
      <c r="GVJ61" s="17"/>
      <c r="GVK61" s="17"/>
      <c r="GVL61" s="17"/>
      <c r="GVM61" s="17"/>
      <c r="GVN61" s="17"/>
      <c r="GVO61" s="17"/>
      <c r="GVP61" s="17"/>
      <c r="GVQ61" s="17"/>
      <c r="GVR61" s="17"/>
      <c r="GVS61" s="17"/>
      <c r="GVT61" s="17"/>
      <c r="GVU61" s="17"/>
      <c r="GVV61" s="17"/>
      <c r="GVW61" s="17"/>
      <c r="GVX61" s="17"/>
      <c r="GVY61" s="17"/>
      <c r="GVZ61" s="17"/>
      <c r="GWA61" s="17"/>
      <c r="GWB61" s="17"/>
      <c r="GWC61" s="17"/>
      <c r="GWD61" s="17"/>
      <c r="GWE61" s="17"/>
      <c r="GWF61" s="17"/>
      <c r="GWG61" s="17"/>
      <c r="GWH61" s="17"/>
      <c r="GWI61" s="17"/>
      <c r="GWJ61" s="17"/>
      <c r="GWK61" s="17"/>
      <c r="GWL61" s="17"/>
      <c r="GWM61" s="17"/>
      <c r="GWN61" s="17"/>
      <c r="GWO61" s="17"/>
      <c r="GWP61" s="17"/>
      <c r="GWQ61" s="17"/>
      <c r="GWR61" s="17"/>
      <c r="GWS61" s="17"/>
      <c r="GWT61" s="17"/>
      <c r="GWU61" s="17"/>
      <c r="GWV61" s="17"/>
      <c r="GWW61" s="17"/>
      <c r="GWX61" s="17"/>
      <c r="GWY61" s="17"/>
      <c r="GWZ61" s="17"/>
      <c r="GXA61" s="17"/>
      <c r="GXB61" s="17"/>
      <c r="GXC61" s="17"/>
      <c r="GXD61" s="17"/>
      <c r="GXE61" s="17"/>
      <c r="GXF61" s="17"/>
      <c r="GXG61" s="17"/>
      <c r="GXH61" s="17"/>
      <c r="GXI61" s="17"/>
      <c r="GXJ61" s="17"/>
      <c r="GXK61" s="17"/>
      <c r="GXL61" s="17"/>
      <c r="GXM61" s="17"/>
      <c r="GXN61" s="17"/>
      <c r="GXO61" s="17"/>
      <c r="GXP61" s="17"/>
      <c r="GXQ61" s="17"/>
      <c r="GXR61" s="17"/>
      <c r="GXS61" s="17"/>
      <c r="GXT61" s="17"/>
      <c r="GXU61" s="17"/>
      <c r="GXV61" s="17"/>
      <c r="GXW61" s="17"/>
      <c r="GXX61" s="17"/>
      <c r="GXY61" s="17"/>
      <c r="GXZ61" s="17"/>
      <c r="GYA61" s="17"/>
      <c r="GYB61" s="17"/>
      <c r="GYC61" s="17"/>
      <c r="GYD61" s="17"/>
      <c r="GYE61" s="17"/>
      <c r="GYF61" s="17"/>
      <c r="GYG61" s="17"/>
      <c r="GYH61" s="17"/>
      <c r="GYI61" s="17"/>
      <c r="GYJ61" s="17"/>
      <c r="GYK61" s="17"/>
      <c r="GYL61" s="17"/>
      <c r="GYM61" s="17"/>
      <c r="GYN61" s="17"/>
      <c r="GYO61" s="17"/>
      <c r="GYP61" s="17"/>
      <c r="GYQ61" s="17"/>
      <c r="GYR61" s="17"/>
      <c r="GYS61" s="17"/>
      <c r="GYT61" s="17"/>
      <c r="GYU61" s="17"/>
      <c r="GYV61" s="17"/>
      <c r="GYW61" s="17"/>
      <c r="GYX61" s="17"/>
      <c r="GYY61" s="17"/>
      <c r="GYZ61" s="17"/>
      <c r="GZA61" s="17"/>
      <c r="GZB61" s="17"/>
      <c r="GZC61" s="17"/>
      <c r="GZD61" s="17"/>
      <c r="GZE61" s="17"/>
      <c r="GZF61" s="17"/>
      <c r="GZG61" s="17"/>
      <c r="GZH61" s="17"/>
      <c r="GZI61" s="17"/>
      <c r="GZJ61" s="17"/>
      <c r="GZK61" s="17"/>
      <c r="GZL61" s="17"/>
      <c r="GZM61" s="17"/>
      <c r="GZN61" s="17"/>
      <c r="GZO61" s="17"/>
      <c r="GZP61" s="17"/>
      <c r="GZQ61" s="17"/>
      <c r="GZR61" s="17"/>
      <c r="GZS61" s="17"/>
      <c r="GZT61" s="17"/>
      <c r="GZU61" s="17"/>
      <c r="GZV61" s="17"/>
      <c r="GZW61" s="17"/>
      <c r="GZX61" s="17"/>
      <c r="GZY61" s="17"/>
      <c r="GZZ61" s="17"/>
      <c r="HAA61" s="17"/>
      <c r="HAB61" s="17"/>
      <c r="HAC61" s="17"/>
      <c r="HAD61" s="17"/>
      <c r="HAE61" s="17"/>
      <c r="HAF61" s="17"/>
      <c r="HAG61" s="17"/>
      <c r="HAH61" s="17"/>
      <c r="HAI61" s="17"/>
      <c r="HAJ61" s="17"/>
      <c r="HAK61" s="17"/>
      <c r="HAL61" s="17"/>
      <c r="HAM61" s="17"/>
      <c r="HAN61" s="17"/>
      <c r="HAO61" s="17"/>
      <c r="HAP61" s="17"/>
      <c r="HAQ61" s="17"/>
      <c r="HAR61" s="17"/>
      <c r="HAS61" s="17"/>
      <c r="HAT61" s="17"/>
      <c r="HAU61" s="17"/>
      <c r="HAV61" s="17"/>
      <c r="HAW61" s="17"/>
      <c r="HAX61" s="17"/>
      <c r="HAY61" s="17"/>
      <c r="HAZ61" s="17"/>
      <c r="HBA61" s="17"/>
      <c r="HBB61" s="17"/>
      <c r="HBC61" s="17"/>
      <c r="HBD61" s="17"/>
      <c r="HBE61" s="17"/>
      <c r="HBF61" s="17"/>
      <c r="HBG61" s="17"/>
      <c r="HBH61" s="17"/>
      <c r="HBI61" s="17"/>
      <c r="HBJ61" s="17"/>
      <c r="HBK61" s="17"/>
      <c r="HBL61" s="17"/>
      <c r="HBM61" s="17"/>
      <c r="HBN61" s="17"/>
      <c r="HBO61" s="17"/>
      <c r="HBP61" s="17"/>
      <c r="HBQ61" s="17"/>
      <c r="HBR61" s="17"/>
      <c r="HBS61" s="17"/>
      <c r="HBT61" s="17"/>
      <c r="HBU61" s="17"/>
      <c r="HBV61" s="17"/>
      <c r="HBW61" s="17"/>
      <c r="HBX61" s="17"/>
      <c r="HBY61" s="17"/>
      <c r="HBZ61" s="17"/>
      <c r="HCA61" s="17"/>
      <c r="HCB61" s="17"/>
      <c r="HCC61" s="17"/>
      <c r="HCD61" s="17"/>
      <c r="HCE61" s="17"/>
      <c r="HCF61" s="17"/>
      <c r="HCG61" s="17"/>
      <c r="HCH61" s="17"/>
      <c r="HCI61" s="17"/>
      <c r="HCJ61" s="17"/>
      <c r="HCK61" s="17"/>
      <c r="HCL61" s="17"/>
      <c r="HCM61" s="17"/>
      <c r="HCN61" s="17"/>
      <c r="HCO61" s="17"/>
      <c r="HCP61" s="17"/>
      <c r="HCQ61" s="17"/>
      <c r="HCR61" s="17"/>
      <c r="HCS61" s="17"/>
      <c r="HCT61" s="17"/>
      <c r="HCU61" s="17"/>
      <c r="HCV61" s="17"/>
      <c r="HCW61" s="17"/>
      <c r="HCX61" s="17"/>
      <c r="HCY61" s="17"/>
      <c r="HCZ61" s="17"/>
      <c r="HDA61" s="17"/>
      <c r="HDB61" s="17"/>
      <c r="HDC61" s="17"/>
      <c r="HDD61" s="17"/>
      <c r="HDE61" s="17"/>
      <c r="HDF61" s="17"/>
      <c r="HDG61" s="17"/>
      <c r="HDH61" s="17"/>
      <c r="HDI61" s="17"/>
      <c r="HDJ61" s="17"/>
      <c r="HDK61" s="17"/>
      <c r="HDL61" s="17"/>
      <c r="HDM61" s="17"/>
      <c r="HDN61" s="17"/>
      <c r="HDO61" s="17"/>
      <c r="HDP61" s="17"/>
      <c r="HDQ61" s="17"/>
      <c r="HDR61" s="17"/>
      <c r="HDS61" s="17"/>
      <c r="HDT61" s="17"/>
      <c r="HDU61" s="17"/>
      <c r="HDV61" s="17"/>
      <c r="HDW61" s="17"/>
      <c r="HDX61" s="17"/>
      <c r="HDY61" s="17"/>
      <c r="HDZ61" s="17"/>
      <c r="HEA61" s="17"/>
      <c r="HEB61" s="17"/>
      <c r="HEC61" s="17"/>
      <c r="HED61" s="17"/>
      <c r="HEE61" s="17"/>
      <c r="HEF61" s="17"/>
      <c r="HEG61" s="17"/>
      <c r="HEH61" s="17"/>
      <c r="HEI61" s="17"/>
      <c r="HEJ61" s="17"/>
      <c r="HEK61" s="17"/>
      <c r="HEL61" s="17"/>
      <c r="HEM61" s="17"/>
      <c r="HEN61" s="17"/>
      <c r="HEO61" s="17"/>
      <c r="HEP61" s="17"/>
      <c r="HEQ61" s="17"/>
      <c r="HER61" s="17"/>
      <c r="HES61" s="17"/>
      <c r="HET61" s="17"/>
      <c r="HEU61" s="17"/>
      <c r="HEV61" s="17"/>
      <c r="HEW61" s="17"/>
      <c r="HEX61" s="17"/>
      <c r="HEY61" s="17"/>
      <c r="HEZ61" s="17"/>
      <c r="HFA61" s="17"/>
      <c r="HFB61" s="17"/>
      <c r="HFC61" s="17"/>
      <c r="HFD61" s="17"/>
      <c r="HFE61" s="17"/>
      <c r="HFF61" s="17"/>
      <c r="HFG61" s="17"/>
      <c r="HFH61" s="17"/>
      <c r="HFI61" s="17"/>
      <c r="HFJ61" s="17"/>
      <c r="HFK61" s="17"/>
      <c r="HFL61" s="17"/>
      <c r="HFM61" s="17"/>
      <c r="HFN61" s="17"/>
      <c r="HFO61" s="17"/>
      <c r="HFP61" s="17"/>
      <c r="HFQ61" s="17"/>
      <c r="HFR61" s="17"/>
      <c r="HFS61" s="17"/>
      <c r="HFT61" s="17"/>
      <c r="HFU61" s="17"/>
      <c r="HFV61" s="17"/>
      <c r="HFW61" s="17"/>
      <c r="HFX61" s="17"/>
      <c r="HFY61" s="17"/>
      <c r="HFZ61" s="17"/>
      <c r="HGA61" s="17"/>
      <c r="HGB61" s="17"/>
      <c r="HGC61" s="17"/>
      <c r="HGD61" s="17"/>
      <c r="HGE61" s="17"/>
      <c r="HGF61" s="17"/>
      <c r="HGG61" s="17"/>
      <c r="HGH61" s="17"/>
      <c r="HGI61" s="17"/>
      <c r="HGJ61" s="17"/>
      <c r="HGK61" s="17"/>
      <c r="HGL61" s="17"/>
      <c r="HGM61" s="17"/>
      <c r="HGN61" s="17"/>
      <c r="HGO61" s="17"/>
      <c r="HGP61" s="17"/>
      <c r="HGQ61" s="17"/>
      <c r="HGR61" s="17"/>
      <c r="HGS61" s="17"/>
      <c r="HGT61" s="17"/>
      <c r="HGU61" s="17"/>
      <c r="HGV61" s="17"/>
      <c r="HGW61" s="17"/>
      <c r="HGX61" s="17"/>
      <c r="HGY61" s="17"/>
      <c r="HGZ61" s="17"/>
      <c r="HHA61" s="17"/>
      <c r="HHB61" s="17"/>
      <c r="HHC61" s="17"/>
      <c r="HHD61" s="17"/>
      <c r="HHE61" s="17"/>
      <c r="HHF61" s="17"/>
      <c r="HHG61" s="17"/>
      <c r="HHH61" s="17"/>
      <c r="HHI61" s="17"/>
      <c r="HHJ61" s="17"/>
      <c r="HHK61" s="17"/>
      <c r="HHL61" s="17"/>
      <c r="HHM61" s="17"/>
      <c r="HHN61" s="17"/>
      <c r="HHO61" s="17"/>
      <c r="HHP61" s="17"/>
      <c r="HHQ61" s="17"/>
      <c r="HHR61" s="17"/>
      <c r="HHS61" s="17"/>
      <c r="HHT61" s="17"/>
      <c r="HHU61" s="17"/>
      <c r="HHV61" s="17"/>
      <c r="HHW61" s="17"/>
      <c r="HHX61" s="17"/>
      <c r="HHY61" s="17"/>
      <c r="HHZ61" s="17"/>
      <c r="HIA61" s="17"/>
      <c r="HIB61" s="17"/>
      <c r="HIC61" s="17"/>
      <c r="HID61" s="17"/>
      <c r="HIE61" s="17"/>
      <c r="HIF61" s="17"/>
      <c r="HIG61" s="17"/>
      <c r="HIH61" s="17"/>
      <c r="HII61" s="17"/>
      <c r="HIJ61" s="17"/>
      <c r="HIK61" s="17"/>
      <c r="HIL61" s="17"/>
      <c r="HIM61" s="17"/>
      <c r="HIN61" s="17"/>
      <c r="HIO61" s="17"/>
      <c r="HIP61" s="17"/>
      <c r="HIQ61" s="17"/>
      <c r="HIR61" s="17"/>
      <c r="HIS61" s="17"/>
      <c r="HIT61" s="17"/>
      <c r="HIU61" s="17"/>
      <c r="HIV61" s="17"/>
      <c r="HIW61" s="17"/>
      <c r="HIX61" s="17"/>
      <c r="HIY61" s="17"/>
      <c r="HIZ61" s="17"/>
      <c r="HJA61" s="17"/>
      <c r="HJB61" s="17"/>
      <c r="HJC61" s="17"/>
      <c r="HJD61" s="17"/>
      <c r="HJE61" s="17"/>
      <c r="HJF61" s="17"/>
      <c r="HJG61" s="17"/>
      <c r="HJH61" s="17"/>
      <c r="HJI61" s="17"/>
      <c r="HJJ61" s="17"/>
      <c r="HJK61" s="17"/>
      <c r="HJL61" s="17"/>
      <c r="HJM61" s="17"/>
      <c r="HJN61" s="17"/>
      <c r="HJO61" s="17"/>
      <c r="HJP61" s="17"/>
      <c r="HJQ61" s="17"/>
      <c r="HJR61" s="17"/>
      <c r="HJS61" s="17"/>
      <c r="HJT61" s="17"/>
      <c r="HJU61" s="17"/>
      <c r="HJV61" s="17"/>
      <c r="HJW61" s="17"/>
      <c r="HJX61" s="17"/>
      <c r="HJY61" s="17"/>
      <c r="HJZ61" s="17"/>
      <c r="HKA61" s="17"/>
      <c r="HKB61" s="17"/>
      <c r="HKC61" s="17"/>
      <c r="HKD61" s="17"/>
      <c r="HKE61" s="17"/>
      <c r="HKF61" s="17"/>
      <c r="HKG61" s="17"/>
      <c r="HKH61" s="17"/>
      <c r="HKI61" s="17"/>
      <c r="HKJ61" s="17"/>
      <c r="HKK61" s="17"/>
      <c r="HKL61" s="17"/>
      <c r="HKM61" s="17"/>
      <c r="HKN61" s="17"/>
      <c r="HKO61" s="17"/>
      <c r="HKP61" s="17"/>
      <c r="HKQ61" s="17"/>
      <c r="HKR61" s="17"/>
      <c r="HKS61" s="17"/>
      <c r="HKT61" s="17"/>
      <c r="HKU61" s="17"/>
      <c r="HKV61" s="17"/>
      <c r="HKW61" s="17"/>
      <c r="HKX61" s="17"/>
      <c r="HKY61" s="17"/>
      <c r="HKZ61" s="17"/>
      <c r="HLA61" s="17"/>
      <c r="HLB61" s="17"/>
      <c r="HLC61" s="17"/>
      <c r="HLD61" s="17"/>
      <c r="HLE61" s="17"/>
      <c r="HLF61" s="17"/>
      <c r="HLG61" s="17"/>
      <c r="HLH61" s="17"/>
      <c r="HLI61" s="17"/>
      <c r="HLJ61" s="17"/>
      <c r="HLK61" s="17"/>
      <c r="HLL61" s="17"/>
      <c r="HLM61" s="17"/>
      <c r="HLN61" s="17"/>
      <c r="HLO61" s="17"/>
      <c r="HLP61" s="17"/>
      <c r="HLQ61" s="17"/>
      <c r="HLR61" s="17"/>
      <c r="HLS61" s="17"/>
      <c r="HLT61" s="17"/>
      <c r="HLU61" s="17"/>
      <c r="HLV61" s="17"/>
      <c r="HLW61" s="17"/>
      <c r="HLX61" s="17"/>
      <c r="HLY61" s="17"/>
      <c r="HLZ61" s="17"/>
      <c r="HMA61" s="17"/>
      <c r="HMB61" s="17"/>
      <c r="HMC61" s="17"/>
      <c r="HMD61" s="17"/>
      <c r="HME61" s="17"/>
      <c r="HMF61" s="17"/>
      <c r="HMG61" s="17"/>
      <c r="HMH61" s="17"/>
      <c r="HMI61" s="17"/>
      <c r="HMJ61" s="17"/>
      <c r="HMK61" s="17"/>
      <c r="HML61" s="17"/>
      <c r="HMM61" s="17"/>
      <c r="HMN61" s="17"/>
      <c r="HMO61" s="17"/>
      <c r="HMP61" s="17"/>
      <c r="HMQ61" s="17"/>
      <c r="HMR61" s="17"/>
      <c r="HMS61" s="17"/>
      <c r="HMT61" s="17"/>
      <c r="HMU61" s="17"/>
      <c r="HMV61" s="17"/>
      <c r="HMW61" s="17"/>
      <c r="HMX61" s="17"/>
      <c r="HMY61" s="17"/>
      <c r="HMZ61" s="17"/>
      <c r="HNA61" s="17"/>
      <c r="HNB61" s="17"/>
      <c r="HNC61" s="17"/>
      <c r="HND61" s="17"/>
      <c r="HNE61" s="17"/>
      <c r="HNF61" s="17"/>
      <c r="HNG61" s="17"/>
      <c r="HNH61" s="17"/>
      <c r="HNI61" s="17"/>
      <c r="HNJ61" s="17"/>
      <c r="HNK61" s="17"/>
      <c r="HNL61" s="17"/>
      <c r="HNM61" s="17"/>
      <c r="HNN61" s="17"/>
      <c r="HNO61" s="17"/>
      <c r="HNP61" s="17"/>
      <c r="HNQ61" s="17"/>
      <c r="HNR61" s="17"/>
      <c r="HNS61" s="17"/>
      <c r="HNT61" s="17"/>
      <c r="HNU61" s="17"/>
      <c r="HNV61" s="17"/>
      <c r="HNW61" s="17"/>
      <c r="HNX61" s="17"/>
      <c r="HNY61" s="17"/>
      <c r="HNZ61" s="17"/>
      <c r="HOA61" s="17"/>
      <c r="HOB61" s="17"/>
      <c r="HOC61" s="17"/>
      <c r="HOD61" s="17"/>
      <c r="HOE61" s="17"/>
      <c r="HOF61" s="17"/>
      <c r="HOG61" s="17"/>
      <c r="HOH61" s="17"/>
      <c r="HOI61" s="17"/>
      <c r="HOJ61" s="17"/>
      <c r="HOK61" s="17"/>
      <c r="HOL61" s="17"/>
      <c r="HOM61" s="17"/>
      <c r="HON61" s="17"/>
      <c r="HOO61" s="17"/>
      <c r="HOP61" s="17"/>
      <c r="HOQ61" s="17"/>
      <c r="HOR61" s="17"/>
      <c r="HOS61" s="17"/>
      <c r="HOT61" s="17"/>
      <c r="HOU61" s="17"/>
      <c r="HOV61" s="17"/>
      <c r="HOW61" s="17"/>
      <c r="HOX61" s="17"/>
      <c r="HOY61" s="17"/>
      <c r="HOZ61" s="17"/>
      <c r="HPA61" s="17"/>
      <c r="HPB61" s="17"/>
      <c r="HPC61" s="17"/>
      <c r="HPD61" s="17"/>
      <c r="HPE61" s="17"/>
      <c r="HPF61" s="17"/>
      <c r="HPG61" s="17"/>
      <c r="HPH61" s="17"/>
      <c r="HPI61" s="17"/>
      <c r="HPJ61" s="17"/>
      <c r="HPK61" s="17"/>
      <c r="HPL61" s="17"/>
      <c r="HPM61" s="17"/>
      <c r="HPN61" s="17"/>
      <c r="HPO61" s="17"/>
      <c r="HPP61" s="17"/>
      <c r="HPQ61" s="17"/>
      <c r="HPR61" s="17"/>
      <c r="HPS61" s="17"/>
      <c r="HPT61" s="17"/>
      <c r="HPU61" s="17"/>
      <c r="HPV61" s="17"/>
      <c r="HPW61" s="17"/>
      <c r="HPX61" s="17"/>
      <c r="HPY61" s="17"/>
      <c r="HPZ61" s="17"/>
      <c r="HQA61" s="17"/>
      <c r="HQB61" s="17"/>
      <c r="HQC61" s="17"/>
      <c r="HQD61" s="17"/>
      <c r="HQE61" s="17"/>
      <c r="HQF61" s="17"/>
      <c r="HQG61" s="17"/>
      <c r="HQH61" s="17"/>
      <c r="HQI61" s="17"/>
      <c r="HQJ61" s="17"/>
      <c r="HQK61" s="17"/>
      <c r="HQL61" s="17"/>
      <c r="HQM61" s="17"/>
      <c r="HQN61" s="17"/>
      <c r="HQO61" s="17"/>
      <c r="HQP61" s="17"/>
      <c r="HQQ61" s="17"/>
      <c r="HQR61" s="17"/>
      <c r="HQS61" s="17"/>
      <c r="HQT61" s="17"/>
      <c r="HQU61" s="17"/>
      <c r="HQV61" s="17"/>
      <c r="HQW61" s="17"/>
      <c r="HQX61" s="17"/>
      <c r="HQY61" s="17"/>
      <c r="HQZ61" s="17"/>
      <c r="HRA61" s="17"/>
      <c r="HRB61" s="17"/>
      <c r="HRC61" s="17"/>
      <c r="HRD61" s="17"/>
      <c r="HRE61" s="17"/>
      <c r="HRF61" s="17"/>
      <c r="HRG61" s="17"/>
      <c r="HRH61" s="17"/>
      <c r="HRI61" s="17"/>
      <c r="HRJ61" s="17"/>
      <c r="HRK61" s="17"/>
      <c r="HRL61" s="17"/>
      <c r="HRM61" s="17"/>
      <c r="HRN61" s="17"/>
      <c r="HRO61" s="17"/>
      <c r="HRP61" s="17"/>
      <c r="HRQ61" s="17"/>
      <c r="HRR61" s="17"/>
      <c r="HRS61" s="17"/>
      <c r="HRT61" s="17"/>
      <c r="HRU61" s="17"/>
      <c r="HRV61" s="17"/>
      <c r="HRW61" s="17"/>
      <c r="HRX61" s="17"/>
      <c r="HRY61" s="17"/>
      <c r="HRZ61" s="17"/>
      <c r="HSA61" s="17"/>
      <c r="HSB61" s="17"/>
      <c r="HSC61" s="17"/>
      <c r="HSD61" s="17"/>
      <c r="HSE61" s="17"/>
      <c r="HSF61" s="17"/>
      <c r="HSG61" s="17"/>
      <c r="HSH61" s="17"/>
      <c r="HSI61" s="17"/>
      <c r="HSJ61" s="17"/>
      <c r="HSK61" s="17"/>
      <c r="HSL61" s="17"/>
      <c r="HSM61" s="17"/>
      <c r="HSN61" s="17"/>
      <c r="HSO61" s="17"/>
      <c r="HSP61" s="17"/>
      <c r="HSQ61" s="17"/>
      <c r="HSR61" s="17"/>
      <c r="HSS61" s="17"/>
      <c r="HST61" s="17"/>
      <c r="HSU61" s="17"/>
      <c r="HSV61" s="17"/>
      <c r="HSW61" s="17"/>
      <c r="HSX61" s="17"/>
      <c r="HSY61" s="17"/>
      <c r="HSZ61" s="17"/>
      <c r="HTA61" s="17"/>
      <c r="HTB61" s="17"/>
      <c r="HTC61" s="17"/>
      <c r="HTD61" s="17"/>
      <c r="HTE61" s="17"/>
      <c r="HTF61" s="17"/>
      <c r="HTG61" s="17"/>
      <c r="HTH61" s="17"/>
      <c r="HTI61" s="17"/>
      <c r="HTJ61" s="17"/>
      <c r="HTK61" s="17"/>
      <c r="HTL61" s="17"/>
      <c r="HTM61" s="17"/>
      <c r="HTN61" s="17"/>
      <c r="HTO61" s="17"/>
      <c r="HTP61" s="17"/>
      <c r="HTQ61" s="17"/>
      <c r="HTR61" s="17"/>
      <c r="HTS61" s="17"/>
      <c r="HTT61" s="17"/>
      <c r="HTU61" s="17"/>
      <c r="HTV61" s="17"/>
      <c r="HTW61" s="17"/>
      <c r="HTX61" s="17"/>
      <c r="HTY61" s="17"/>
      <c r="HTZ61" s="17"/>
      <c r="HUA61" s="17"/>
      <c r="HUB61" s="17"/>
      <c r="HUC61" s="17"/>
      <c r="HUD61" s="17"/>
      <c r="HUE61" s="17"/>
      <c r="HUF61" s="17"/>
      <c r="HUG61" s="17"/>
      <c r="HUH61" s="17"/>
      <c r="HUI61" s="17"/>
      <c r="HUJ61" s="17"/>
      <c r="HUK61" s="17"/>
      <c r="HUL61" s="17"/>
      <c r="HUM61" s="17"/>
      <c r="HUN61" s="17"/>
      <c r="HUO61" s="17"/>
      <c r="HUP61" s="17"/>
      <c r="HUQ61" s="17"/>
      <c r="HUR61" s="17"/>
      <c r="HUS61" s="17"/>
      <c r="HUT61" s="17"/>
      <c r="HUU61" s="17"/>
      <c r="HUV61" s="17"/>
      <c r="HUW61" s="17"/>
      <c r="HUX61" s="17"/>
      <c r="HUY61" s="17"/>
      <c r="HUZ61" s="17"/>
      <c r="HVA61" s="17"/>
      <c r="HVB61" s="17"/>
      <c r="HVC61" s="17"/>
      <c r="HVD61" s="17"/>
      <c r="HVE61" s="17"/>
      <c r="HVF61" s="17"/>
      <c r="HVG61" s="17"/>
      <c r="HVH61" s="17"/>
      <c r="HVI61" s="17"/>
      <c r="HVJ61" s="17"/>
      <c r="HVK61" s="17"/>
      <c r="HVL61" s="17"/>
      <c r="HVM61" s="17"/>
      <c r="HVN61" s="17"/>
      <c r="HVO61" s="17"/>
      <c r="HVP61" s="17"/>
      <c r="HVQ61" s="17"/>
      <c r="HVR61" s="17"/>
      <c r="HVS61" s="17"/>
      <c r="HVT61" s="17"/>
      <c r="HVU61" s="17"/>
      <c r="HVV61" s="17"/>
      <c r="HVW61" s="17"/>
      <c r="HVX61" s="17"/>
      <c r="HVY61" s="17"/>
      <c r="HVZ61" s="17"/>
      <c r="HWA61" s="17"/>
      <c r="HWB61" s="17"/>
      <c r="HWC61" s="17"/>
      <c r="HWD61" s="17"/>
      <c r="HWE61" s="17"/>
      <c r="HWF61" s="17"/>
      <c r="HWG61" s="17"/>
      <c r="HWH61" s="17"/>
      <c r="HWI61" s="17"/>
      <c r="HWJ61" s="17"/>
      <c r="HWK61" s="17"/>
      <c r="HWL61" s="17"/>
      <c r="HWM61" s="17"/>
      <c r="HWN61" s="17"/>
      <c r="HWO61" s="17"/>
      <c r="HWP61" s="17"/>
      <c r="HWQ61" s="17"/>
      <c r="HWR61" s="17"/>
      <c r="HWS61" s="17"/>
      <c r="HWT61" s="17"/>
      <c r="HWU61" s="17"/>
      <c r="HWV61" s="17"/>
      <c r="HWW61" s="17"/>
      <c r="HWX61" s="17"/>
      <c r="HWY61" s="17"/>
      <c r="HWZ61" s="17"/>
      <c r="HXA61" s="17"/>
      <c r="HXB61" s="17"/>
      <c r="HXC61" s="17"/>
      <c r="HXD61" s="17"/>
      <c r="HXE61" s="17"/>
      <c r="HXF61" s="17"/>
      <c r="HXG61" s="17"/>
      <c r="HXH61" s="17"/>
      <c r="HXI61" s="17"/>
      <c r="HXJ61" s="17"/>
      <c r="HXK61" s="17"/>
      <c r="HXL61" s="17"/>
      <c r="HXM61" s="17"/>
      <c r="HXN61" s="17"/>
      <c r="HXO61" s="17"/>
      <c r="HXP61" s="17"/>
      <c r="HXQ61" s="17"/>
      <c r="HXR61" s="17"/>
      <c r="HXS61" s="17"/>
      <c r="HXT61" s="17"/>
      <c r="HXU61" s="17"/>
      <c r="HXV61" s="17"/>
      <c r="HXW61" s="17"/>
      <c r="HXX61" s="17"/>
      <c r="HXY61" s="17"/>
      <c r="HXZ61" s="17"/>
      <c r="HYA61" s="17"/>
      <c r="HYB61" s="17"/>
      <c r="HYC61" s="17"/>
      <c r="HYD61" s="17"/>
      <c r="HYE61" s="17"/>
      <c r="HYF61" s="17"/>
      <c r="HYG61" s="17"/>
      <c r="HYH61" s="17"/>
      <c r="HYI61" s="17"/>
      <c r="HYJ61" s="17"/>
      <c r="HYK61" s="17"/>
      <c r="HYL61" s="17"/>
      <c r="HYM61" s="17"/>
      <c r="HYN61" s="17"/>
      <c r="HYO61" s="17"/>
      <c r="HYP61" s="17"/>
      <c r="HYQ61" s="17"/>
      <c r="HYR61" s="17"/>
      <c r="HYS61" s="17"/>
      <c r="HYT61" s="17"/>
      <c r="HYU61" s="17"/>
      <c r="HYV61" s="17"/>
      <c r="HYW61" s="17"/>
      <c r="HYX61" s="17"/>
      <c r="HYY61" s="17"/>
      <c r="HYZ61" s="17"/>
      <c r="HZA61" s="17"/>
      <c r="HZB61" s="17"/>
      <c r="HZC61" s="17"/>
      <c r="HZD61" s="17"/>
      <c r="HZE61" s="17"/>
      <c r="HZF61" s="17"/>
      <c r="HZG61" s="17"/>
      <c r="HZH61" s="17"/>
      <c r="HZI61" s="17"/>
      <c r="HZJ61" s="17"/>
      <c r="HZK61" s="17"/>
      <c r="HZL61" s="17"/>
      <c r="HZM61" s="17"/>
      <c r="HZN61" s="17"/>
      <c r="HZO61" s="17"/>
      <c r="HZP61" s="17"/>
      <c r="HZQ61" s="17"/>
      <c r="HZR61" s="17"/>
      <c r="HZS61" s="17"/>
      <c r="HZT61" s="17"/>
      <c r="HZU61" s="17"/>
      <c r="HZV61" s="17"/>
      <c r="HZW61" s="17"/>
      <c r="HZX61" s="17"/>
      <c r="HZY61" s="17"/>
      <c r="HZZ61" s="17"/>
      <c r="IAA61" s="17"/>
      <c r="IAB61" s="17"/>
      <c r="IAC61" s="17"/>
      <c r="IAD61" s="17"/>
      <c r="IAE61" s="17"/>
      <c r="IAF61" s="17"/>
      <c r="IAG61" s="17"/>
      <c r="IAH61" s="17"/>
      <c r="IAI61" s="17"/>
      <c r="IAJ61" s="17"/>
      <c r="IAK61" s="17"/>
      <c r="IAL61" s="17"/>
      <c r="IAM61" s="17"/>
      <c r="IAN61" s="17"/>
      <c r="IAO61" s="17"/>
      <c r="IAP61" s="17"/>
      <c r="IAQ61" s="17"/>
      <c r="IAR61" s="17"/>
      <c r="IAS61" s="17"/>
      <c r="IAT61" s="17"/>
      <c r="IAU61" s="17"/>
      <c r="IAV61" s="17"/>
      <c r="IAW61" s="17"/>
      <c r="IAX61" s="17"/>
      <c r="IAY61" s="17"/>
      <c r="IAZ61" s="17"/>
      <c r="IBA61" s="17"/>
      <c r="IBB61" s="17"/>
      <c r="IBC61" s="17"/>
      <c r="IBD61" s="17"/>
      <c r="IBE61" s="17"/>
      <c r="IBF61" s="17"/>
      <c r="IBG61" s="17"/>
      <c r="IBH61" s="17"/>
      <c r="IBI61" s="17"/>
      <c r="IBJ61" s="17"/>
      <c r="IBK61" s="17"/>
      <c r="IBL61" s="17"/>
      <c r="IBM61" s="17"/>
      <c r="IBN61" s="17"/>
      <c r="IBO61" s="17"/>
      <c r="IBP61" s="17"/>
      <c r="IBQ61" s="17"/>
      <c r="IBR61" s="17"/>
      <c r="IBS61" s="17"/>
      <c r="IBT61" s="17"/>
      <c r="IBU61" s="17"/>
      <c r="IBV61" s="17"/>
      <c r="IBW61" s="17"/>
      <c r="IBX61" s="17"/>
      <c r="IBY61" s="17"/>
      <c r="IBZ61" s="17"/>
      <c r="ICA61" s="17"/>
      <c r="ICB61" s="17"/>
      <c r="ICC61" s="17"/>
      <c r="ICD61" s="17"/>
      <c r="ICE61" s="17"/>
      <c r="ICF61" s="17"/>
      <c r="ICG61" s="17"/>
      <c r="ICH61" s="17"/>
      <c r="ICI61" s="17"/>
      <c r="ICJ61" s="17"/>
      <c r="ICK61" s="17"/>
      <c r="ICL61" s="17"/>
      <c r="ICM61" s="17"/>
      <c r="ICN61" s="17"/>
      <c r="ICO61" s="17"/>
      <c r="ICP61" s="17"/>
      <c r="ICQ61" s="17"/>
      <c r="ICR61" s="17"/>
      <c r="ICS61" s="17"/>
      <c r="ICT61" s="17"/>
      <c r="ICU61" s="17"/>
      <c r="ICV61" s="17"/>
      <c r="ICW61" s="17"/>
      <c r="ICX61" s="17"/>
      <c r="ICY61" s="17"/>
      <c r="ICZ61" s="17"/>
      <c r="IDA61" s="17"/>
      <c r="IDB61" s="17"/>
      <c r="IDC61" s="17"/>
      <c r="IDD61" s="17"/>
      <c r="IDE61" s="17"/>
      <c r="IDF61" s="17"/>
      <c r="IDG61" s="17"/>
      <c r="IDH61" s="17"/>
      <c r="IDI61" s="17"/>
      <c r="IDJ61" s="17"/>
      <c r="IDK61" s="17"/>
      <c r="IDL61" s="17"/>
      <c r="IDM61" s="17"/>
      <c r="IDN61" s="17"/>
      <c r="IDO61" s="17"/>
      <c r="IDP61" s="17"/>
      <c r="IDQ61" s="17"/>
      <c r="IDR61" s="17"/>
      <c r="IDS61" s="17"/>
      <c r="IDT61" s="17"/>
      <c r="IDU61" s="17"/>
      <c r="IDV61" s="17"/>
      <c r="IDW61" s="17"/>
      <c r="IDX61" s="17"/>
      <c r="IDY61" s="17"/>
      <c r="IDZ61" s="17"/>
      <c r="IEA61" s="17"/>
      <c r="IEB61" s="17"/>
      <c r="IEC61" s="17"/>
      <c r="IED61" s="17"/>
      <c r="IEE61" s="17"/>
      <c r="IEF61" s="17"/>
      <c r="IEG61" s="17"/>
      <c r="IEH61" s="17"/>
      <c r="IEI61" s="17"/>
      <c r="IEJ61" s="17"/>
      <c r="IEK61" s="17"/>
      <c r="IEL61" s="17"/>
      <c r="IEM61" s="17"/>
      <c r="IEN61" s="17"/>
      <c r="IEO61" s="17"/>
      <c r="IEP61" s="17"/>
      <c r="IEQ61" s="17"/>
      <c r="IER61" s="17"/>
      <c r="IES61" s="17"/>
      <c r="IET61" s="17"/>
      <c r="IEU61" s="17"/>
      <c r="IEV61" s="17"/>
      <c r="IEW61" s="17"/>
      <c r="IEX61" s="17"/>
      <c r="IEY61" s="17"/>
      <c r="IEZ61" s="17"/>
      <c r="IFA61" s="17"/>
      <c r="IFB61" s="17"/>
      <c r="IFC61" s="17"/>
      <c r="IFD61" s="17"/>
      <c r="IFE61" s="17"/>
      <c r="IFF61" s="17"/>
      <c r="IFG61" s="17"/>
      <c r="IFH61" s="17"/>
      <c r="IFI61" s="17"/>
      <c r="IFJ61" s="17"/>
      <c r="IFK61" s="17"/>
      <c r="IFL61" s="17"/>
      <c r="IFM61" s="17"/>
      <c r="IFN61" s="17"/>
      <c r="IFO61" s="17"/>
      <c r="IFP61" s="17"/>
      <c r="IFQ61" s="17"/>
      <c r="IFR61" s="17"/>
      <c r="IFS61" s="17"/>
      <c r="IFT61" s="17"/>
      <c r="IFU61" s="17"/>
      <c r="IFV61" s="17"/>
      <c r="IFW61" s="17"/>
      <c r="IFX61" s="17"/>
      <c r="IFY61" s="17"/>
      <c r="IFZ61" s="17"/>
      <c r="IGA61" s="17"/>
      <c r="IGB61" s="17"/>
      <c r="IGC61" s="17"/>
      <c r="IGD61" s="17"/>
      <c r="IGE61" s="17"/>
      <c r="IGF61" s="17"/>
      <c r="IGG61" s="17"/>
      <c r="IGH61" s="17"/>
      <c r="IGI61" s="17"/>
      <c r="IGJ61" s="17"/>
      <c r="IGK61" s="17"/>
      <c r="IGL61" s="17"/>
      <c r="IGM61" s="17"/>
      <c r="IGN61" s="17"/>
      <c r="IGO61" s="17"/>
      <c r="IGP61" s="17"/>
      <c r="IGQ61" s="17"/>
      <c r="IGR61" s="17"/>
      <c r="IGS61" s="17"/>
      <c r="IGT61" s="17"/>
      <c r="IGU61" s="17"/>
      <c r="IGV61" s="17"/>
      <c r="IGW61" s="17"/>
      <c r="IGX61" s="17"/>
      <c r="IGY61" s="17"/>
      <c r="IGZ61" s="17"/>
      <c r="IHA61" s="17"/>
      <c r="IHB61" s="17"/>
      <c r="IHC61" s="17"/>
      <c r="IHD61" s="17"/>
      <c r="IHE61" s="17"/>
      <c r="IHF61" s="17"/>
      <c r="IHG61" s="17"/>
      <c r="IHH61" s="17"/>
      <c r="IHI61" s="17"/>
      <c r="IHJ61" s="17"/>
      <c r="IHK61" s="17"/>
      <c r="IHL61" s="17"/>
      <c r="IHM61" s="17"/>
      <c r="IHN61" s="17"/>
      <c r="IHO61" s="17"/>
      <c r="IHP61" s="17"/>
      <c r="IHQ61" s="17"/>
      <c r="IHR61" s="17"/>
      <c r="IHS61" s="17"/>
      <c r="IHT61" s="17"/>
      <c r="IHU61" s="17"/>
      <c r="IHV61" s="17"/>
      <c r="IHW61" s="17"/>
      <c r="IHX61" s="17"/>
      <c r="IHY61" s="17"/>
      <c r="IHZ61" s="17"/>
      <c r="IIA61" s="17"/>
      <c r="IIB61" s="17"/>
      <c r="IIC61" s="17"/>
      <c r="IID61" s="17"/>
      <c r="IIE61" s="17"/>
      <c r="IIF61" s="17"/>
      <c r="IIG61" s="17"/>
      <c r="IIH61" s="17"/>
      <c r="III61" s="17"/>
      <c r="IIJ61" s="17"/>
      <c r="IIK61" s="17"/>
      <c r="IIL61" s="17"/>
      <c r="IIM61" s="17"/>
      <c r="IIN61" s="17"/>
      <c r="IIO61" s="17"/>
      <c r="IIP61" s="17"/>
      <c r="IIQ61" s="17"/>
      <c r="IIR61" s="17"/>
      <c r="IIS61" s="17"/>
      <c r="IIT61" s="17"/>
      <c r="IIU61" s="17"/>
      <c r="IIV61" s="17"/>
      <c r="IIW61" s="17"/>
      <c r="IIX61" s="17"/>
      <c r="IIY61" s="17"/>
      <c r="IIZ61" s="17"/>
      <c r="IJA61" s="17"/>
      <c r="IJB61" s="17"/>
      <c r="IJC61" s="17"/>
      <c r="IJD61" s="17"/>
      <c r="IJE61" s="17"/>
      <c r="IJF61" s="17"/>
      <c r="IJG61" s="17"/>
      <c r="IJH61" s="17"/>
      <c r="IJI61" s="17"/>
      <c r="IJJ61" s="17"/>
      <c r="IJK61" s="17"/>
      <c r="IJL61" s="17"/>
      <c r="IJM61" s="17"/>
      <c r="IJN61" s="17"/>
      <c r="IJO61" s="17"/>
      <c r="IJP61" s="17"/>
      <c r="IJQ61" s="17"/>
      <c r="IJR61" s="17"/>
      <c r="IJS61" s="17"/>
      <c r="IJT61" s="17"/>
      <c r="IJU61" s="17"/>
      <c r="IJV61" s="17"/>
      <c r="IJW61" s="17"/>
      <c r="IJX61" s="17"/>
      <c r="IJY61" s="17"/>
      <c r="IJZ61" s="17"/>
      <c r="IKA61" s="17"/>
      <c r="IKB61" s="17"/>
      <c r="IKC61" s="17"/>
      <c r="IKD61" s="17"/>
      <c r="IKE61" s="17"/>
      <c r="IKF61" s="17"/>
      <c r="IKG61" s="17"/>
      <c r="IKH61" s="17"/>
      <c r="IKI61" s="17"/>
      <c r="IKJ61" s="17"/>
      <c r="IKK61" s="17"/>
      <c r="IKL61" s="17"/>
      <c r="IKM61" s="17"/>
      <c r="IKN61" s="17"/>
      <c r="IKO61" s="17"/>
      <c r="IKP61" s="17"/>
      <c r="IKQ61" s="17"/>
      <c r="IKR61" s="17"/>
      <c r="IKS61" s="17"/>
      <c r="IKT61" s="17"/>
      <c r="IKU61" s="17"/>
      <c r="IKV61" s="17"/>
      <c r="IKW61" s="17"/>
      <c r="IKX61" s="17"/>
      <c r="IKY61" s="17"/>
      <c r="IKZ61" s="17"/>
      <c r="ILA61" s="17"/>
      <c r="ILB61" s="17"/>
      <c r="ILC61" s="17"/>
      <c r="ILD61" s="17"/>
      <c r="ILE61" s="17"/>
      <c r="ILF61" s="17"/>
      <c r="ILG61" s="17"/>
      <c r="ILH61" s="17"/>
      <c r="ILI61" s="17"/>
      <c r="ILJ61" s="17"/>
      <c r="ILK61" s="17"/>
      <c r="ILL61" s="17"/>
      <c r="ILM61" s="17"/>
      <c r="ILN61" s="17"/>
      <c r="ILO61" s="17"/>
      <c r="ILP61" s="17"/>
      <c r="ILQ61" s="17"/>
      <c r="ILR61" s="17"/>
      <c r="ILS61" s="17"/>
      <c r="ILT61" s="17"/>
      <c r="ILU61" s="17"/>
      <c r="ILV61" s="17"/>
      <c r="ILW61" s="17"/>
      <c r="ILX61" s="17"/>
      <c r="ILY61" s="17"/>
      <c r="ILZ61" s="17"/>
      <c r="IMA61" s="17"/>
      <c r="IMB61" s="17"/>
      <c r="IMC61" s="17"/>
      <c r="IMD61" s="17"/>
      <c r="IME61" s="17"/>
      <c r="IMF61" s="17"/>
      <c r="IMG61" s="17"/>
      <c r="IMH61" s="17"/>
      <c r="IMI61" s="17"/>
      <c r="IMJ61" s="17"/>
      <c r="IMK61" s="17"/>
      <c r="IML61" s="17"/>
      <c r="IMM61" s="17"/>
      <c r="IMN61" s="17"/>
      <c r="IMO61" s="17"/>
      <c r="IMP61" s="17"/>
      <c r="IMQ61" s="17"/>
      <c r="IMR61" s="17"/>
      <c r="IMS61" s="17"/>
      <c r="IMT61" s="17"/>
      <c r="IMU61" s="17"/>
      <c r="IMV61" s="17"/>
      <c r="IMW61" s="17"/>
      <c r="IMX61" s="17"/>
      <c r="IMY61" s="17"/>
      <c r="IMZ61" s="17"/>
      <c r="INA61" s="17"/>
      <c r="INB61" s="17"/>
      <c r="INC61" s="17"/>
      <c r="IND61" s="17"/>
      <c r="INE61" s="17"/>
      <c r="INF61" s="17"/>
      <c r="ING61" s="17"/>
      <c r="INH61" s="17"/>
      <c r="INI61" s="17"/>
      <c r="INJ61" s="17"/>
      <c r="INK61" s="17"/>
      <c r="INL61" s="17"/>
      <c r="INM61" s="17"/>
      <c r="INN61" s="17"/>
      <c r="INO61" s="17"/>
      <c r="INP61" s="17"/>
      <c r="INQ61" s="17"/>
      <c r="INR61" s="17"/>
      <c r="INS61" s="17"/>
      <c r="INT61" s="17"/>
      <c r="INU61" s="17"/>
      <c r="INV61" s="17"/>
      <c r="INW61" s="17"/>
      <c r="INX61" s="17"/>
      <c r="INY61" s="17"/>
      <c r="INZ61" s="17"/>
      <c r="IOA61" s="17"/>
      <c r="IOB61" s="17"/>
      <c r="IOC61" s="17"/>
      <c r="IOD61" s="17"/>
      <c r="IOE61" s="17"/>
      <c r="IOF61" s="17"/>
      <c r="IOG61" s="17"/>
      <c r="IOH61" s="17"/>
      <c r="IOI61" s="17"/>
      <c r="IOJ61" s="17"/>
      <c r="IOK61" s="17"/>
      <c r="IOL61" s="17"/>
      <c r="IOM61" s="17"/>
      <c r="ION61" s="17"/>
      <c r="IOO61" s="17"/>
      <c r="IOP61" s="17"/>
      <c r="IOQ61" s="17"/>
      <c r="IOR61" s="17"/>
      <c r="IOS61" s="17"/>
      <c r="IOT61" s="17"/>
      <c r="IOU61" s="17"/>
      <c r="IOV61" s="17"/>
      <c r="IOW61" s="17"/>
      <c r="IOX61" s="17"/>
      <c r="IOY61" s="17"/>
      <c r="IOZ61" s="17"/>
      <c r="IPA61" s="17"/>
      <c r="IPB61" s="17"/>
      <c r="IPC61" s="17"/>
      <c r="IPD61" s="17"/>
      <c r="IPE61" s="17"/>
      <c r="IPF61" s="17"/>
      <c r="IPG61" s="17"/>
      <c r="IPH61" s="17"/>
      <c r="IPI61" s="17"/>
      <c r="IPJ61" s="17"/>
      <c r="IPK61" s="17"/>
      <c r="IPL61" s="17"/>
      <c r="IPM61" s="17"/>
      <c r="IPN61" s="17"/>
      <c r="IPO61" s="17"/>
      <c r="IPP61" s="17"/>
      <c r="IPQ61" s="17"/>
      <c r="IPR61" s="17"/>
      <c r="IPS61" s="17"/>
      <c r="IPT61" s="17"/>
      <c r="IPU61" s="17"/>
      <c r="IPV61" s="17"/>
      <c r="IPW61" s="17"/>
      <c r="IPX61" s="17"/>
      <c r="IPY61" s="17"/>
      <c r="IPZ61" s="17"/>
      <c r="IQA61" s="17"/>
      <c r="IQB61" s="17"/>
      <c r="IQC61" s="17"/>
      <c r="IQD61" s="17"/>
      <c r="IQE61" s="17"/>
      <c r="IQF61" s="17"/>
      <c r="IQG61" s="17"/>
      <c r="IQH61" s="17"/>
      <c r="IQI61" s="17"/>
      <c r="IQJ61" s="17"/>
      <c r="IQK61" s="17"/>
      <c r="IQL61" s="17"/>
      <c r="IQM61" s="17"/>
      <c r="IQN61" s="17"/>
      <c r="IQO61" s="17"/>
      <c r="IQP61" s="17"/>
      <c r="IQQ61" s="17"/>
      <c r="IQR61" s="17"/>
      <c r="IQS61" s="17"/>
      <c r="IQT61" s="17"/>
      <c r="IQU61" s="17"/>
      <c r="IQV61" s="17"/>
      <c r="IQW61" s="17"/>
      <c r="IQX61" s="17"/>
      <c r="IQY61" s="17"/>
      <c r="IQZ61" s="17"/>
      <c r="IRA61" s="17"/>
      <c r="IRB61" s="17"/>
      <c r="IRC61" s="17"/>
      <c r="IRD61" s="17"/>
      <c r="IRE61" s="17"/>
      <c r="IRF61" s="17"/>
      <c r="IRG61" s="17"/>
      <c r="IRH61" s="17"/>
      <c r="IRI61" s="17"/>
      <c r="IRJ61" s="17"/>
      <c r="IRK61" s="17"/>
      <c r="IRL61" s="17"/>
      <c r="IRM61" s="17"/>
      <c r="IRN61" s="17"/>
      <c r="IRO61" s="17"/>
      <c r="IRP61" s="17"/>
      <c r="IRQ61" s="17"/>
      <c r="IRR61" s="17"/>
      <c r="IRS61" s="17"/>
      <c r="IRT61" s="17"/>
      <c r="IRU61" s="17"/>
      <c r="IRV61" s="17"/>
      <c r="IRW61" s="17"/>
      <c r="IRX61" s="17"/>
      <c r="IRY61" s="17"/>
      <c r="IRZ61" s="17"/>
      <c r="ISA61" s="17"/>
      <c r="ISB61" s="17"/>
      <c r="ISC61" s="17"/>
      <c r="ISD61" s="17"/>
      <c r="ISE61" s="17"/>
      <c r="ISF61" s="17"/>
      <c r="ISG61" s="17"/>
      <c r="ISH61" s="17"/>
      <c r="ISI61" s="17"/>
      <c r="ISJ61" s="17"/>
      <c r="ISK61" s="17"/>
      <c r="ISL61" s="17"/>
      <c r="ISM61" s="17"/>
      <c r="ISN61" s="17"/>
      <c r="ISO61" s="17"/>
      <c r="ISP61" s="17"/>
      <c r="ISQ61" s="17"/>
      <c r="ISR61" s="17"/>
      <c r="ISS61" s="17"/>
      <c r="IST61" s="17"/>
      <c r="ISU61" s="17"/>
      <c r="ISV61" s="17"/>
      <c r="ISW61" s="17"/>
      <c r="ISX61" s="17"/>
      <c r="ISY61" s="17"/>
      <c r="ISZ61" s="17"/>
      <c r="ITA61" s="17"/>
      <c r="ITB61" s="17"/>
      <c r="ITC61" s="17"/>
      <c r="ITD61" s="17"/>
      <c r="ITE61" s="17"/>
      <c r="ITF61" s="17"/>
      <c r="ITG61" s="17"/>
      <c r="ITH61" s="17"/>
      <c r="ITI61" s="17"/>
      <c r="ITJ61" s="17"/>
      <c r="ITK61" s="17"/>
      <c r="ITL61" s="17"/>
      <c r="ITM61" s="17"/>
      <c r="ITN61" s="17"/>
      <c r="ITO61" s="17"/>
      <c r="ITP61" s="17"/>
      <c r="ITQ61" s="17"/>
      <c r="ITR61" s="17"/>
      <c r="ITS61" s="17"/>
      <c r="ITT61" s="17"/>
      <c r="ITU61" s="17"/>
      <c r="ITV61" s="17"/>
      <c r="ITW61" s="17"/>
      <c r="ITX61" s="17"/>
      <c r="ITY61" s="17"/>
      <c r="ITZ61" s="17"/>
      <c r="IUA61" s="17"/>
      <c r="IUB61" s="17"/>
      <c r="IUC61" s="17"/>
      <c r="IUD61" s="17"/>
      <c r="IUE61" s="17"/>
      <c r="IUF61" s="17"/>
      <c r="IUG61" s="17"/>
      <c r="IUH61" s="17"/>
      <c r="IUI61" s="17"/>
      <c r="IUJ61" s="17"/>
      <c r="IUK61" s="17"/>
      <c r="IUL61" s="17"/>
      <c r="IUM61" s="17"/>
      <c r="IUN61" s="17"/>
      <c r="IUO61" s="17"/>
      <c r="IUP61" s="17"/>
      <c r="IUQ61" s="17"/>
      <c r="IUR61" s="17"/>
      <c r="IUS61" s="17"/>
      <c r="IUT61" s="17"/>
      <c r="IUU61" s="17"/>
      <c r="IUV61" s="17"/>
      <c r="IUW61" s="17"/>
      <c r="IUX61" s="17"/>
      <c r="IUY61" s="17"/>
      <c r="IUZ61" s="17"/>
      <c r="IVA61" s="17"/>
      <c r="IVB61" s="17"/>
      <c r="IVC61" s="17"/>
      <c r="IVD61" s="17"/>
      <c r="IVE61" s="17"/>
      <c r="IVF61" s="17"/>
      <c r="IVG61" s="17"/>
      <c r="IVH61" s="17"/>
      <c r="IVI61" s="17"/>
      <c r="IVJ61" s="17"/>
      <c r="IVK61" s="17"/>
      <c r="IVL61" s="17"/>
      <c r="IVM61" s="17"/>
      <c r="IVN61" s="17"/>
      <c r="IVO61" s="17"/>
      <c r="IVP61" s="17"/>
      <c r="IVQ61" s="17"/>
      <c r="IVR61" s="17"/>
      <c r="IVS61" s="17"/>
      <c r="IVT61" s="17"/>
      <c r="IVU61" s="17"/>
      <c r="IVV61" s="17"/>
      <c r="IVW61" s="17"/>
      <c r="IVX61" s="17"/>
      <c r="IVY61" s="17"/>
      <c r="IVZ61" s="17"/>
      <c r="IWA61" s="17"/>
      <c r="IWB61" s="17"/>
      <c r="IWC61" s="17"/>
      <c r="IWD61" s="17"/>
      <c r="IWE61" s="17"/>
      <c r="IWF61" s="17"/>
      <c r="IWG61" s="17"/>
      <c r="IWH61" s="17"/>
      <c r="IWI61" s="17"/>
      <c r="IWJ61" s="17"/>
      <c r="IWK61" s="17"/>
      <c r="IWL61" s="17"/>
      <c r="IWM61" s="17"/>
      <c r="IWN61" s="17"/>
      <c r="IWO61" s="17"/>
      <c r="IWP61" s="17"/>
      <c r="IWQ61" s="17"/>
      <c r="IWR61" s="17"/>
      <c r="IWS61" s="17"/>
      <c r="IWT61" s="17"/>
      <c r="IWU61" s="17"/>
      <c r="IWV61" s="17"/>
      <c r="IWW61" s="17"/>
      <c r="IWX61" s="17"/>
      <c r="IWY61" s="17"/>
      <c r="IWZ61" s="17"/>
      <c r="IXA61" s="17"/>
      <c r="IXB61" s="17"/>
      <c r="IXC61" s="17"/>
      <c r="IXD61" s="17"/>
      <c r="IXE61" s="17"/>
      <c r="IXF61" s="17"/>
      <c r="IXG61" s="17"/>
      <c r="IXH61" s="17"/>
      <c r="IXI61" s="17"/>
      <c r="IXJ61" s="17"/>
      <c r="IXK61" s="17"/>
      <c r="IXL61" s="17"/>
      <c r="IXM61" s="17"/>
      <c r="IXN61" s="17"/>
      <c r="IXO61" s="17"/>
      <c r="IXP61" s="17"/>
      <c r="IXQ61" s="17"/>
      <c r="IXR61" s="17"/>
      <c r="IXS61" s="17"/>
      <c r="IXT61" s="17"/>
      <c r="IXU61" s="17"/>
      <c r="IXV61" s="17"/>
      <c r="IXW61" s="17"/>
      <c r="IXX61" s="17"/>
      <c r="IXY61" s="17"/>
      <c r="IXZ61" s="17"/>
      <c r="IYA61" s="17"/>
      <c r="IYB61" s="17"/>
      <c r="IYC61" s="17"/>
      <c r="IYD61" s="17"/>
      <c r="IYE61" s="17"/>
      <c r="IYF61" s="17"/>
      <c r="IYG61" s="17"/>
      <c r="IYH61" s="17"/>
      <c r="IYI61" s="17"/>
      <c r="IYJ61" s="17"/>
      <c r="IYK61" s="17"/>
      <c r="IYL61" s="17"/>
      <c r="IYM61" s="17"/>
      <c r="IYN61" s="17"/>
      <c r="IYO61" s="17"/>
      <c r="IYP61" s="17"/>
      <c r="IYQ61" s="17"/>
      <c r="IYR61" s="17"/>
      <c r="IYS61" s="17"/>
      <c r="IYT61" s="17"/>
      <c r="IYU61" s="17"/>
      <c r="IYV61" s="17"/>
      <c r="IYW61" s="17"/>
      <c r="IYX61" s="17"/>
      <c r="IYY61" s="17"/>
      <c r="IYZ61" s="17"/>
      <c r="IZA61" s="17"/>
      <c r="IZB61" s="17"/>
      <c r="IZC61" s="17"/>
      <c r="IZD61" s="17"/>
      <c r="IZE61" s="17"/>
      <c r="IZF61" s="17"/>
      <c r="IZG61" s="17"/>
      <c r="IZH61" s="17"/>
      <c r="IZI61" s="17"/>
      <c r="IZJ61" s="17"/>
      <c r="IZK61" s="17"/>
      <c r="IZL61" s="17"/>
      <c r="IZM61" s="17"/>
      <c r="IZN61" s="17"/>
      <c r="IZO61" s="17"/>
      <c r="IZP61" s="17"/>
      <c r="IZQ61" s="17"/>
      <c r="IZR61" s="17"/>
      <c r="IZS61" s="17"/>
      <c r="IZT61" s="17"/>
      <c r="IZU61" s="17"/>
      <c r="IZV61" s="17"/>
      <c r="IZW61" s="17"/>
      <c r="IZX61" s="17"/>
      <c r="IZY61" s="17"/>
      <c r="IZZ61" s="17"/>
      <c r="JAA61" s="17"/>
      <c r="JAB61" s="17"/>
      <c r="JAC61" s="17"/>
      <c r="JAD61" s="17"/>
      <c r="JAE61" s="17"/>
      <c r="JAF61" s="17"/>
      <c r="JAG61" s="17"/>
      <c r="JAH61" s="17"/>
      <c r="JAI61" s="17"/>
      <c r="JAJ61" s="17"/>
      <c r="JAK61" s="17"/>
      <c r="JAL61" s="17"/>
      <c r="JAM61" s="17"/>
      <c r="JAN61" s="17"/>
      <c r="JAO61" s="17"/>
      <c r="JAP61" s="17"/>
      <c r="JAQ61" s="17"/>
      <c r="JAR61" s="17"/>
      <c r="JAS61" s="17"/>
      <c r="JAT61" s="17"/>
      <c r="JAU61" s="17"/>
      <c r="JAV61" s="17"/>
      <c r="JAW61" s="17"/>
      <c r="JAX61" s="17"/>
      <c r="JAY61" s="17"/>
      <c r="JAZ61" s="17"/>
      <c r="JBA61" s="17"/>
      <c r="JBB61" s="17"/>
      <c r="JBC61" s="17"/>
      <c r="JBD61" s="17"/>
      <c r="JBE61" s="17"/>
      <c r="JBF61" s="17"/>
      <c r="JBG61" s="17"/>
      <c r="JBH61" s="17"/>
      <c r="JBI61" s="17"/>
      <c r="JBJ61" s="17"/>
      <c r="JBK61" s="17"/>
      <c r="JBL61" s="17"/>
      <c r="JBM61" s="17"/>
      <c r="JBN61" s="17"/>
      <c r="JBO61" s="17"/>
      <c r="JBP61" s="17"/>
      <c r="JBQ61" s="17"/>
      <c r="JBR61" s="17"/>
      <c r="JBS61" s="17"/>
      <c r="JBT61" s="17"/>
      <c r="JBU61" s="17"/>
      <c r="JBV61" s="17"/>
      <c r="JBW61" s="17"/>
      <c r="JBX61" s="17"/>
      <c r="JBY61" s="17"/>
      <c r="JBZ61" s="17"/>
      <c r="JCA61" s="17"/>
      <c r="JCB61" s="17"/>
      <c r="JCC61" s="17"/>
      <c r="JCD61" s="17"/>
      <c r="JCE61" s="17"/>
      <c r="JCF61" s="17"/>
      <c r="JCG61" s="17"/>
      <c r="JCH61" s="17"/>
      <c r="JCI61" s="17"/>
      <c r="JCJ61" s="17"/>
      <c r="JCK61" s="17"/>
      <c r="JCL61" s="17"/>
      <c r="JCM61" s="17"/>
      <c r="JCN61" s="17"/>
      <c r="JCO61" s="17"/>
      <c r="JCP61" s="17"/>
      <c r="JCQ61" s="17"/>
      <c r="JCR61" s="17"/>
      <c r="JCS61" s="17"/>
      <c r="JCT61" s="17"/>
      <c r="JCU61" s="17"/>
      <c r="JCV61" s="17"/>
      <c r="JCW61" s="17"/>
      <c r="JCX61" s="17"/>
      <c r="JCY61" s="17"/>
      <c r="JCZ61" s="17"/>
      <c r="JDA61" s="17"/>
      <c r="JDB61" s="17"/>
      <c r="JDC61" s="17"/>
      <c r="JDD61" s="17"/>
      <c r="JDE61" s="17"/>
      <c r="JDF61" s="17"/>
      <c r="JDG61" s="17"/>
      <c r="JDH61" s="17"/>
      <c r="JDI61" s="17"/>
      <c r="JDJ61" s="17"/>
      <c r="JDK61" s="17"/>
      <c r="JDL61" s="17"/>
      <c r="JDM61" s="17"/>
      <c r="JDN61" s="17"/>
      <c r="JDO61" s="17"/>
      <c r="JDP61" s="17"/>
      <c r="JDQ61" s="17"/>
      <c r="JDR61" s="17"/>
      <c r="JDS61" s="17"/>
      <c r="JDT61" s="17"/>
      <c r="JDU61" s="17"/>
      <c r="JDV61" s="17"/>
      <c r="JDW61" s="17"/>
      <c r="JDX61" s="17"/>
      <c r="JDY61" s="17"/>
      <c r="JDZ61" s="17"/>
      <c r="JEA61" s="17"/>
      <c r="JEB61" s="17"/>
      <c r="JEC61" s="17"/>
      <c r="JED61" s="17"/>
      <c r="JEE61" s="17"/>
      <c r="JEF61" s="17"/>
      <c r="JEG61" s="17"/>
      <c r="JEH61" s="17"/>
      <c r="JEI61" s="17"/>
      <c r="JEJ61" s="17"/>
      <c r="JEK61" s="17"/>
      <c r="JEL61" s="17"/>
      <c r="JEM61" s="17"/>
      <c r="JEN61" s="17"/>
      <c r="JEO61" s="17"/>
      <c r="JEP61" s="17"/>
      <c r="JEQ61" s="17"/>
      <c r="JER61" s="17"/>
      <c r="JES61" s="17"/>
      <c r="JET61" s="17"/>
      <c r="JEU61" s="17"/>
      <c r="JEV61" s="17"/>
      <c r="JEW61" s="17"/>
      <c r="JEX61" s="17"/>
      <c r="JEY61" s="17"/>
      <c r="JEZ61" s="17"/>
      <c r="JFA61" s="17"/>
      <c r="JFB61" s="17"/>
      <c r="JFC61" s="17"/>
      <c r="JFD61" s="17"/>
      <c r="JFE61" s="17"/>
      <c r="JFF61" s="17"/>
      <c r="JFG61" s="17"/>
      <c r="JFH61" s="17"/>
      <c r="JFI61" s="17"/>
      <c r="JFJ61" s="17"/>
      <c r="JFK61" s="17"/>
      <c r="JFL61" s="17"/>
      <c r="JFM61" s="17"/>
      <c r="JFN61" s="17"/>
      <c r="JFO61" s="17"/>
      <c r="JFP61" s="17"/>
      <c r="JFQ61" s="17"/>
      <c r="JFR61" s="17"/>
      <c r="JFS61" s="17"/>
      <c r="JFT61" s="17"/>
      <c r="JFU61" s="17"/>
      <c r="JFV61" s="17"/>
      <c r="JFW61" s="17"/>
      <c r="JFX61" s="17"/>
      <c r="JFY61" s="17"/>
      <c r="JFZ61" s="17"/>
      <c r="JGA61" s="17"/>
      <c r="JGB61" s="17"/>
      <c r="JGC61" s="17"/>
      <c r="JGD61" s="17"/>
      <c r="JGE61" s="17"/>
      <c r="JGF61" s="17"/>
      <c r="JGG61" s="17"/>
      <c r="JGH61" s="17"/>
      <c r="JGI61" s="17"/>
      <c r="JGJ61" s="17"/>
      <c r="JGK61" s="17"/>
      <c r="JGL61" s="17"/>
      <c r="JGM61" s="17"/>
      <c r="JGN61" s="17"/>
      <c r="JGO61" s="17"/>
      <c r="JGP61" s="17"/>
      <c r="JGQ61" s="17"/>
      <c r="JGR61" s="17"/>
      <c r="JGS61" s="17"/>
      <c r="JGT61" s="17"/>
      <c r="JGU61" s="17"/>
      <c r="JGV61" s="17"/>
      <c r="JGW61" s="17"/>
      <c r="JGX61" s="17"/>
      <c r="JGY61" s="17"/>
      <c r="JGZ61" s="17"/>
      <c r="JHA61" s="17"/>
      <c r="JHB61" s="17"/>
      <c r="JHC61" s="17"/>
      <c r="JHD61" s="17"/>
      <c r="JHE61" s="17"/>
      <c r="JHF61" s="17"/>
      <c r="JHG61" s="17"/>
      <c r="JHH61" s="17"/>
      <c r="JHI61" s="17"/>
      <c r="JHJ61" s="17"/>
      <c r="JHK61" s="17"/>
      <c r="JHL61" s="17"/>
      <c r="JHM61" s="17"/>
      <c r="JHN61" s="17"/>
      <c r="JHO61" s="17"/>
      <c r="JHP61" s="17"/>
      <c r="JHQ61" s="17"/>
      <c r="JHR61" s="17"/>
      <c r="JHS61" s="17"/>
      <c r="JHT61" s="17"/>
      <c r="JHU61" s="17"/>
      <c r="JHV61" s="17"/>
      <c r="JHW61" s="17"/>
      <c r="JHX61" s="17"/>
      <c r="JHY61" s="17"/>
      <c r="JHZ61" s="17"/>
      <c r="JIA61" s="17"/>
      <c r="JIB61" s="17"/>
      <c r="JIC61" s="17"/>
      <c r="JID61" s="17"/>
      <c r="JIE61" s="17"/>
      <c r="JIF61" s="17"/>
      <c r="JIG61" s="17"/>
      <c r="JIH61" s="17"/>
      <c r="JII61" s="17"/>
      <c r="JIJ61" s="17"/>
      <c r="JIK61" s="17"/>
      <c r="JIL61" s="17"/>
      <c r="JIM61" s="17"/>
      <c r="JIN61" s="17"/>
      <c r="JIO61" s="17"/>
      <c r="JIP61" s="17"/>
      <c r="JIQ61" s="17"/>
      <c r="JIR61" s="17"/>
      <c r="JIS61" s="17"/>
      <c r="JIT61" s="17"/>
      <c r="JIU61" s="17"/>
      <c r="JIV61" s="17"/>
      <c r="JIW61" s="17"/>
      <c r="JIX61" s="17"/>
      <c r="JIY61" s="17"/>
      <c r="JIZ61" s="17"/>
      <c r="JJA61" s="17"/>
      <c r="JJB61" s="17"/>
      <c r="JJC61" s="17"/>
      <c r="JJD61" s="17"/>
      <c r="JJE61" s="17"/>
      <c r="JJF61" s="17"/>
      <c r="JJG61" s="17"/>
      <c r="JJH61" s="17"/>
      <c r="JJI61" s="17"/>
      <c r="JJJ61" s="17"/>
      <c r="JJK61" s="17"/>
      <c r="JJL61" s="17"/>
      <c r="JJM61" s="17"/>
      <c r="JJN61" s="17"/>
      <c r="JJO61" s="17"/>
      <c r="JJP61" s="17"/>
      <c r="JJQ61" s="17"/>
      <c r="JJR61" s="17"/>
      <c r="JJS61" s="17"/>
      <c r="JJT61" s="17"/>
      <c r="JJU61" s="17"/>
      <c r="JJV61" s="17"/>
      <c r="JJW61" s="17"/>
      <c r="JJX61" s="17"/>
      <c r="JJY61" s="17"/>
      <c r="JJZ61" s="17"/>
      <c r="JKA61" s="17"/>
      <c r="JKB61" s="17"/>
      <c r="JKC61" s="17"/>
      <c r="JKD61" s="17"/>
      <c r="JKE61" s="17"/>
      <c r="JKF61" s="17"/>
      <c r="JKG61" s="17"/>
      <c r="JKH61" s="17"/>
      <c r="JKI61" s="17"/>
      <c r="JKJ61" s="17"/>
      <c r="JKK61" s="17"/>
      <c r="JKL61" s="17"/>
      <c r="JKM61" s="17"/>
      <c r="JKN61" s="17"/>
      <c r="JKO61" s="17"/>
      <c r="JKP61" s="17"/>
      <c r="JKQ61" s="17"/>
      <c r="JKR61" s="17"/>
      <c r="JKS61" s="17"/>
      <c r="JKT61" s="17"/>
      <c r="JKU61" s="17"/>
      <c r="JKV61" s="17"/>
      <c r="JKW61" s="17"/>
      <c r="JKX61" s="17"/>
      <c r="JKY61" s="17"/>
      <c r="JKZ61" s="17"/>
      <c r="JLA61" s="17"/>
      <c r="JLB61" s="17"/>
      <c r="JLC61" s="17"/>
      <c r="JLD61" s="17"/>
      <c r="JLE61" s="17"/>
      <c r="JLF61" s="17"/>
      <c r="JLG61" s="17"/>
      <c r="JLH61" s="17"/>
      <c r="JLI61" s="17"/>
      <c r="JLJ61" s="17"/>
      <c r="JLK61" s="17"/>
      <c r="JLL61" s="17"/>
      <c r="JLM61" s="17"/>
      <c r="JLN61" s="17"/>
      <c r="JLO61" s="17"/>
      <c r="JLP61" s="17"/>
      <c r="JLQ61" s="17"/>
      <c r="JLR61" s="17"/>
      <c r="JLS61" s="17"/>
      <c r="JLT61" s="17"/>
      <c r="JLU61" s="17"/>
      <c r="JLV61" s="17"/>
      <c r="JLW61" s="17"/>
      <c r="JLX61" s="17"/>
      <c r="JLY61" s="17"/>
      <c r="JLZ61" s="17"/>
      <c r="JMA61" s="17"/>
      <c r="JMB61" s="17"/>
      <c r="JMC61" s="17"/>
      <c r="JMD61" s="17"/>
      <c r="JME61" s="17"/>
      <c r="JMF61" s="17"/>
      <c r="JMG61" s="17"/>
      <c r="JMH61" s="17"/>
      <c r="JMI61" s="17"/>
      <c r="JMJ61" s="17"/>
      <c r="JMK61" s="17"/>
      <c r="JML61" s="17"/>
      <c r="JMM61" s="17"/>
      <c r="JMN61" s="17"/>
      <c r="JMO61" s="17"/>
      <c r="JMP61" s="17"/>
      <c r="JMQ61" s="17"/>
      <c r="JMR61" s="17"/>
      <c r="JMS61" s="17"/>
      <c r="JMT61" s="17"/>
      <c r="JMU61" s="17"/>
      <c r="JMV61" s="17"/>
      <c r="JMW61" s="17"/>
      <c r="JMX61" s="17"/>
      <c r="JMY61" s="17"/>
      <c r="JMZ61" s="17"/>
      <c r="JNA61" s="17"/>
      <c r="JNB61" s="17"/>
      <c r="JNC61" s="17"/>
      <c r="JND61" s="17"/>
      <c r="JNE61" s="17"/>
      <c r="JNF61" s="17"/>
      <c r="JNG61" s="17"/>
      <c r="JNH61" s="17"/>
      <c r="JNI61" s="17"/>
      <c r="JNJ61" s="17"/>
      <c r="JNK61" s="17"/>
      <c r="JNL61" s="17"/>
      <c r="JNM61" s="17"/>
      <c r="JNN61" s="17"/>
      <c r="JNO61" s="17"/>
      <c r="JNP61" s="17"/>
      <c r="JNQ61" s="17"/>
      <c r="JNR61" s="17"/>
      <c r="JNS61" s="17"/>
      <c r="JNT61" s="17"/>
      <c r="JNU61" s="17"/>
      <c r="JNV61" s="17"/>
      <c r="JNW61" s="17"/>
      <c r="JNX61" s="17"/>
      <c r="JNY61" s="17"/>
      <c r="JNZ61" s="17"/>
      <c r="JOA61" s="17"/>
      <c r="JOB61" s="17"/>
      <c r="JOC61" s="17"/>
      <c r="JOD61" s="17"/>
      <c r="JOE61" s="17"/>
      <c r="JOF61" s="17"/>
      <c r="JOG61" s="17"/>
      <c r="JOH61" s="17"/>
      <c r="JOI61" s="17"/>
      <c r="JOJ61" s="17"/>
      <c r="JOK61" s="17"/>
      <c r="JOL61" s="17"/>
      <c r="JOM61" s="17"/>
      <c r="JON61" s="17"/>
      <c r="JOO61" s="17"/>
      <c r="JOP61" s="17"/>
      <c r="JOQ61" s="17"/>
      <c r="JOR61" s="17"/>
      <c r="JOS61" s="17"/>
      <c r="JOT61" s="17"/>
      <c r="JOU61" s="17"/>
      <c r="JOV61" s="17"/>
      <c r="JOW61" s="17"/>
      <c r="JOX61" s="17"/>
      <c r="JOY61" s="17"/>
      <c r="JOZ61" s="17"/>
      <c r="JPA61" s="17"/>
      <c r="JPB61" s="17"/>
      <c r="JPC61" s="17"/>
      <c r="JPD61" s="17"/>
      <c r="JPE61" s="17"/>
      <c r="JPF61" s="17"/>
      <c r="JPG61" s="17"/>
      <c r="JPH61" s="17"/>
      <c r="JPI61" s="17"/>
      <c r="JPJ61" s="17"/>
      <c r="JPK61" s="17"/>
      <c r="JPL61" s="17"/>
      <c r="JPM61" s="17"/>
      <c r="JPN61" s="17"/>
      <c r="JPO61" s="17"/>
      <c r="JPP61" s="17"/>
      <c r="JPQ61" s="17"/>
      <c r="JPR61" s="17"/>
      <c r="JPS61" s="17"/>
      <c r="JPT61" s="17"/>
      <c r="JPU61" s="17"/>
      <c r="JPV61" s="17"/>
      <c r="JPW61" s="17"/>
      <c r="JPX61" s="17"/>
      <c r="JPY61" s="17"/>
      <c r="JPZ61" s="17"/>
      <c r="JQA61" s="17"/>
      <c r="JQB61" s="17"/>
      <c r="JQC61" s="17"/>
      <c r="JQD61" s="17"/>
      <c r="JQE61" s="17"/>
      <c r="JQF61" s="17"/>
      <c r="JQG61" s="17"/>
      <c r="JQH61" s="17"/>
      <c r="JQI61" s="17"/>
      <c r="JQJ61" s="17"/>
      <c r="JQK61" s="17"/>
      <c r="JQL61" s="17"/>
      <c r="JQM61" s="17"/>
      <c r="JQN61" s="17"/>
      <c r="JQO61" s="17"/>
      <c r="JQP61" s="17"/>
      <c r="JQQ61" s="17"/>
      <c r="JQR61" s="17"/>
      <c r="JQS61" s="17"/>
      <c r="JQT61" s="17"/>
      <c r="JQU61" s="17"/>
      <c r="JQV61" s="17"/>
      <c r="JQW61" s="17"/>
      <c r="JQX61" s="17"/>
      <c r="JQY61" s="17"/>
      <c r="JQZ61" s="17"/>
      <c r="JRA61" s="17"/>
      <c r="JRB61" s="17"/>
      <c r="JRC61" s="17"/>
      <c r="JRD61" s="17"/>
      <c r="JRE61" s="17"/>
      <c r="JRF61" s="17"/>
      <c r="JRG61" s="17"/>
      <c r="JRH61" s="17"/>
      <c r="JRI61" s="17"/>
      <c r="JRJ61" s="17"/>
      <c r="JRK61" s="17"/>
      <c r="JRL61" s="17"/>
      <c r="JRM61" s="17"/>
      <c r="JRN61" s="17"/>
      <c r="JRO61" s="17"/>
      <c r="JRP61" s="17"/>
      <c r="JRQ61" s="17"/>
      <c r="JRR61" s="17"/>
      <c r="JRS61" s="17"/>
      <c r="JRT61" s="17"/>
      <c r="JRU61" s="17"/>
      <c r="JRV61" s="17"/>
      <c r="JRW61" s="17"/>
      <c r="JRX61" s="17"/>
      <c r="JRY61" s="17"/>
      <c r="JRZ61" s="17"/>
      <c r="JSA61" s="17"/>
      <c r="JSB61" s="17"/>
      <c r="JSC61" s="17"/>
      <c r="JSD61" s="17"/>
      <c r="JSE61" s="17"/>
      <c r="JSF61" s="17"/>
      <c r="JSG61" s="17"/>
      <c r="JSH61" s="17"/>
      <c r="JSI61" s="17"/>
      <c r="JSJ61" s="17"/>
      <c r="JSK61" s="17"/>
      <c r="JSL61" s="17"/>
      <c r="JSM61" s="17"/>
      <c r="JSN61" s="17"/>
      <c r="JSO61" s="17"/>
      <c r="JSP61" s="17"/>
      <c r="JSQ61" s="17"/>
      <c r="JSR61" s="17"/>
      <c r="JSS61" s="17"/>
      <c r="JST61" s="17"/>
      <c r="JSU61" s="17"/>
      <c r="JSV61" s="17"/>
      <c r="JSW61" s="17"/>
      <c r="JSX61" s="17"/>
      <c r="JSY61" s="17"/>
      <c r="JSZ61" s="17"/>
      <c r="JTA61" s="17"/>
      <c r="JTB61" s="17"/>
      <c r="JTC61" s="17"/>
      <c r="JTD61" s="17"/>
      <c r="JTE61" s="17"/>
      <c r="JTF61" s="17"/>
      <c r="JTG61" s="17"/>
      <c r="JTH61" s="17"/>
      <c r="JTI61" s="17"/>
      <c r="JTJ61" s="17"/>
      <c r="JTK61" s="17"/>
      <c r="JTL61" s="17"/>
      <c r="JTM61" s="17"/>
      <c r="JTN61" s="17"/>
      <c r="JTO61" s="17"/>
      <c r="JTP61" s="17"/>
      <c r="JTQ61" s="17"/>
      <c r="JTR61" s="17"/>
      <c r="JTS61" s="17"/>
      <c r="JTT61" s="17"/>
      <c r="JTU61" s="17"/>
      <c r="JTV61" s="17"/>
      <c r="JTW61" s="17"/>
      <c r="JTX61" s="17"/>
      <c r="JTY61" s="17"/>
      <c r="JTZ61" s="17"/>
      <c r="JUA61" s="17"/>
      <c r="JUB61" s="17"/>
      <c r="JUC61" s="17"/>
      <c r="JUD61" s="17"/>
      <c r="JUE61" s="17"/>
      <c r="JUF61" s="17"/>
      <c r="JUG61" s="17"/>
      <c r="JUH61" s="17"/>
      <c r="JUI61" s="17"/>
      <c r="JUJ61" s="17"/>
      <c r="JUK61" s="17"/>
      <c r="JUL61" s="17"/>
      <c r="JUM61" s="17"/>
      <c r="JUN61" s="17"/>
      <c r="JUO61" s="17"/>
      <c r="JUP61" s="17"/>
      <c r="JUQ61" s="17"/>
      <c r="JUR61" s="17"/>
      <c r="JUS61" s="17"/>
      <c r="JUT61" s="17"/>
      <c r="JUU61" s="17"/>
      <c r="JUV61" s="17"/>
      <c r="JUW61" s="17"/>
      <c r="JUX61" s="17"/>
      <c r="JUY61" s="17"/>
      <c r="JUZ61" s="17"/>
      <c r="JVA61" s="17"/>
      <c r="JVB61" s="17"/>
      <c r="JVC61" s="17"/>
      <c r="JVD61" s="17"/>
      <c r="JVE61" s="17"/>
      <c r="JVF61" s="17"/>
      <c r="JVG61" s="17"/>
      <c r="JVH61" s="17"/>
      <c r="JVI61" s="17"/>
      <c r="JVJ61" s="17"/>
      <c r="JVK61" s="17"/>
      <c r="JVL61" s="17"/>
      <c r="JVM61" s="17"/>
      <c r="JVN61" s="17"/>
      <c r="JVO61" s="17"/>
      <c r="JVP61" s="17"/>
      <c r="JVQ61" s="17"/>
      <c r="JVR61" s="17"/>
      <c r="JVS61" s="17"/>
      <c r="JVT61" s="17"/>
      <c r="JVU61" s="17"/>
      <c r="JVV61" s="17"/>
      <c r="JVW61" s="17"/>
      <c r="JVX61" s="17"/>
      <c r="JVY61" s="17"/>
      <c r="JVZ61" s="17"/>
      <c r="JWA61" s="17"/>
      <c r="JWB61" s="17"/>
      <c r="JWC61" s="17"/>
      <c r="JWD61" s="17"/>
      <c r="JWE61" s="17"/>
      <c r="JWF61" s="17"/>
      <c r="JWG61" s="17"/>
      <c r="JWH61" s="17"/>
      <c r="JWI61" s="17"/>
      <c r="JWJ61" s="17"/>
      <c r="JWK61" s="17"/>
      <c r="JWL61" s="17"/>
      <c r="JWM61" s="17"/>
      <c r="JWN61" s="17"/>
      <c r="JWO61" s="17"/>
      <c r="JWP61" s="17"/>
      <c r="JWQ61" s="17"/>
      <c r="JWR61" s="17"/>
      <c r="JWS61" s="17"/>
      <c r="JWT61" s="17"/>
      <c r="JWU61" s="17"/>
      <c r="JWV61" s="17"/>
      <c r="JWW61" s="17"/>
      <c r="JWX61" s="17"/>
      <c r="JWY61" s="17"/>
      <c r="JWZ61" s="17"/>
      <c r="JXA61" s="17"/>
      <c r="JXB61" s="17"/>
      <c r="JXC61" s="17"/>
      <c r="JXD61" s="17"/>
      <c r="JXE61" s="17"/>
      <c r="JXF61" s="17"/>
      <c r="JXG61" s="17"/>
      <c r="JXH61" s="17"/>
      <c r="JXI61" s="17"/>
      <c r="JXJ61" s="17"/>
      <c r="JXK61" s="17"/>
      <c r="JXL61" s="17"/>
      <c r="JXM61" s="17"/>
      <c r="JXN61" s="17"/>
      <c r="JXO61" s="17"/>
      <c r="JXP61" s="17"/>
      <c r="JXQ61" s="17"/>
      <c r="JXR61" s="17"/>
      <c r="JXS61" s="17"/>
      <c r="JXT61" s="17"/>
      <c r="JXU61" s="17"/>
      <c r="JXV61" s="17"/>
      <c r="JXW61" s="17"/>
      <c r="JXX61" s="17"/>
      <c r="JXY61" s="17"/>
      <c r="JXZ61" s="17"/>
      <c r="JYA61" s="17"/>
      <c r="JYB61" s="17"/>
      <c r="JYC61" s="17"/>
      <c r="JYD61" s="17"/>
      <c r="JYE61" s="17"/>
      <c r="JYF61" s="17"/>
      <c r="JYG61" s="17"/>
      <c r="JYH61" s="17"/>
      <c r="JYI61" s="17"/>
      <c r="JYJ61" s="17"/>
      <c r="JYK61" s="17"/>
      <c r="JYL61" s="17"/>
      <c r="JYM61" s="17"/>
      <c r="JYN61" s="17"/>
      <c r="JYO61" s="17"/>
      <c r="JYP61" s="17"/>
      <c r="JYQ61" s="17"/>
      <c r="JYR61" s="17"/>
      <c r="JYS61" s="17"/>
      <c r="JYT61" s="17"/>
      <c r="JYU61" s="17"/>
      <c r="JYV61" s="17"/>
      <c r="JYW61" s="17"/>
      <c r="JYX61" s="17"/>
      <c r="JYY61" s="17"/>
      <c r="JYZ61" s="17"/>
      <c r="JZA61" s="17"/>
      <c r="JZB61" s="17"/>
      <c r="JZC61" s="17"/>
      <c r="JZD61" s="17"/>
      <c r="JZE61" s="17"/>
      <c r="JZF61" s="17"/>
      <c r="JZG61" s="17"/>
      <c r="JZH61" s="17"/>
      <c r="JZI61" s="17"/>
      <c r="JZJ61" s="17"/>
      <c r="JZK61" s="17"/>
      <c r="JZL61" s="17"/>
      <c r="JZM61" s="17"/>
      <c r="JZN61" s="17"/>
      <c r="JZO61" s="17"/>
      <c r="JZP61" s="17"/>
      <c r="JZQ61" s="17"/>
      <c r="JZR61" s="17"/>
      <c r="JZS61" s="17"/>
      <c r="JZT61" s="17"/>
      <c r="JZU61" s="17"/>
      <c r="JZV61" s="17"/>
      <c r="JZW61" s="17"/>
      <c r="JZX61" s="17"/>
      <c r="JZY61" s="17"/>
      <c r="JZZ61" s="17"/>
      <c r="KAA61" s="17"/>
      <c r="KAB61" s="17"/>
      <c r="KAC61" s="17"/>
      <c r="KAD61" s="17"/>
      <c r="KAE61" s="17"/>
      <c r="KAF61" s="17"/>
      <c r="KAG61" s="17"/>
      <c r="KAH61" s="17"/>
      <c r="KAI61" s="17"/>
      <c r="KAJ61" s="17"/>
      <c r="KAK61" s="17"/>
      <c r="KAL61" s="17"/>
      <c r="KAM61" s="17"/>
      <c r="KAN61" s="17"/>
      <c r="KAO61" s="17"/>
      <c r="KAP61" s="17"/>
      <c r="KAQ61" s="17"/>
      <c r="KAR61" s="17"/>
      <c r="KAS61" s="17"/>
      <c r="KAT61" s="17"/>
      <c r="KAU61" s="17"/>
      <c r="KAV61" s="17"/>
      <c r="KAW61" s="17"/>
      <c r="KAX61" s="17"/>
      <c r="KAY61" s="17"/>
      <c r="KAZ61" s="17"/>
      <c r="KBA61" s="17"/>
      <c r="KBB61" s="17"/>
      <c r="KBC61" s="17"/>
      <c r="KBD61" s="17"/>
      <c r="KBE61" s="17"/>
      <c r="KBF61" s="17"/>
      <c r="KBG61" s="17"/>
      <c r="KBH61" s="17"/>
      <c r="KBI61" s="17"/>
      <c r="KBJ61" s="17"/>
      <c r="KBK61" s="17"/>
      <c r="KBL61" s="17"/>
      <c r="KBM61" s="17"/>
      <c r="KBN61" s="17"/>
      <c r="KBO61" s="17"/>
      <c r="KBP61" s="17"/>
      <c r="KBQ61" s="17"/>
      <c r="KBR61" s="17"/>
      <c r="KBS61" s="17"/>
      <c r="KBT61" s="17"/>
      <c r="KBU61" s="17"/>
      <c r="KBV61" s="17"/>
      <c r="KBW61" s="17"/>
      <c r="KBX61" s="17"/>
      <c r="KBY61" s="17"/>
      <c r="KBZ61" s="17"/>
      <c r="KCA61" s="17"/>
      <c r="KCB61" s="17"/>
      <c r="KCC61" s="17"/>
      <c r="KCD61" s="17"/>
      <c r="KCE61" s="17"/>
      <c r="KCF61" s="17"/>
      <c r="KCG61" s="17"/>
      <c r="KCH61" s="17"/>
      <c r="KCI61" s="17"/>
      <c r="KCJ61" s="17"/>
      <c r="KCK61" s="17"/>
      <c r="KCL61" s="17"/>
      <c r="KCM61" s="17"/>
      <c r="KCN61" s="17"/>
      <c r="KCO61" s="17"/>
      <c r="KCP61" s="17"/>
      <c r="KCQ61" s="17"/>
      <c r="KCR61" s="17"/>
      <c r="KCS61" s="17"/>
      <c r="KCT61" s="17"/>
      <c r="KCU61" s="17"/>
      <c r="KCV61" s="17"/>
      <c r="KCW61" s="17"/>
      <c r="KCX61" s="17"/>
      <c r="KCY61" s="17"/>
      <c r="KCZ61" s="17"/>
      <c r="KDA61" s="17"/>
      <c r="KDB61" s="17"/>
      <c r="KDC61" s="17"/>
      <c r="KDD61" s="17"/>
      <c r="KDE61" s="17"/>
      <c r="KDF61" s="17"/>
      <c r="KDG61" s="17"/>
      <c r="KDH61" s="17"/>
      <c r="KDI61" s="17"/>
      <c r="KDJ61" s="17"/>
      <c r="KDK61" s="17"/>
      <c r="KDL61" s="17"/>
      <c r="KDM61" s="17"/>
      <c r="KDN61" s="17"/>
      <c r="KDO61" s="17"/>
      <c r="KDP61" s="17"/>
      <c r="KDQ61" s="17"/>
      <c r="KDR61" s="17"/>
      <c r="KDS61" s="17"/>
      <c r="KDT61" s="17"/>
      <c r="KDU61" s="17"/>
      <c r="KDV61" s="17"/>
      <c r="KDW61" s="17"/>
      <c r="KDX61" s="17"/>
      <c r="KDY61" s="17"/>
      <c r="KDZ61" s="17"/>
      <c r="KEA61" s="17"/>
      <c r="KEB61" s="17"/>
      <c r="KEC61" s="17"/>
      <c r="KED61" s="17"/>
      <c r="KEE61" s="17"/>
      <c r="KEF61" s="17"/>
      <c r="KEG61" s="17"/>
      <c r="KEH61" s="17"/>
      <c r="KEI61" s="17"/>
      <c r="KEJ61" s="17"/>
      <c r="KEK61" s="17"/>
      <c r="KEL61" s="17"/>
      <c r="KEM61" s="17"/>
      <c r="KEN61" s="17"/>
      <c r="KEO61" s="17"/>
      <c r="KEP61" s="17"/>
      <c r="KEQ61" s="17"/>
      <c r="KER61" s="17"/>
      <c r="KES61" s="17"/>
      <c r="KET61" s="17"/>
      <c r="KEU61" s="17"/>
      <c r="KEV61" s="17"/>
      <c r="KEW61" s="17"/>
      <c r="KEX61" s="17"/>
      <c r="KEY61" s="17"/>
      <c r="KEZ61" s="17"/>
      <c r="KFA61" s="17"/>
      <c r="KFB61" s="17"/>
      <c r="KFC61" s="17"/>
      <c r="KFD61" s="17"/>
      <c r="KFE61" s="17"/>
      <c r="KFF61" s="17"/>
      <c r="KFG61" s="17"/>
      <c r="KFH61" s="17"/>
      <c r="KFI61" s="17"/>
      <c r="KFJ61" s="17"/>
      <c r="KFK61" s="17"/>
      <c r="KFL61" s="17"/>
      <c r="KFM61" s="17"/>
      <c r="KFN61" s="17"/>
      <c r="KFO61" s="17"/>
      <c r="KFP61" s="17"/>
      <c r="KFQ61" s="17"/>
      <c r="KFR61" s="17"/>
      <c r="KFS61" s="17"/>
      <c r="KFT61" s="17"/>
      <c r="KFU61" s="17"/>
      <c r="KFV61" s="17"/>
      <c r="KFW61" s="17"/>
      <c r="KFX61" s="17"/>
      <c r="KFY61" s="17"/>
      <c r="KFZ61" s="17"/>
      <c r="KGA61" s="17"/>
      <c r="KGB61" s="17"/>
      <c r="KGC61" s="17"/>
      <c r="KGD61" s="17"/>
      <c r="KGE61" s="17"/>
      <c r="KGF61" s="17"/>
      <c r="KGG61" s="17"/>
      <c r="KGH61" s="17"/>
      <c r="KGI61" s="17"/>
      <c r="KGJ61" s="17"/>
      <c r="KGK61" s="17"/>
      <c r="KGL61" s="17"/>
      <c r="KGM61" s="17"/>
      <c r="KGN61" s="17"/>
      <c r="KGO61" s="17"/>
      <c r="KGP61" s="17"/>
      <c r="KGQ61" s="17"/>
      <c r="KGR61" s="17"/>
      <c r="KGS61" s="17"/>
      <c r="KGT61" s="17"/>
      <c r="KGU61" s="17"/>
      <c r="KGV61" s="17"/>
      <c r="KGW61" s="17"/>
      <c r="KGX61" s="17"/>
      <c r="KGY61" s="17"/>
      <c r="KGZ61" s="17"/>
      <c r="KHA61" s="17"/>
      <c r="KHB61" s="17"/>
      <c r="KHC61" s="17"/>
      <c r="KHD61" s="17"/>
      <c r="KHE61" s="17"/>
      <c r="KHF61" s="17"/>
      <c r="KHG61" s="17"/>
      <c r="KHH61" s="17"/>
      <c r="KHI61" s="17"/>
      <c r="KHJ61" s="17"/>
      <c r="KHK61" s="17"/>
      <c r="KHL61" s="17"/>
      <c r="KHM61" s="17"/>
      <c r="KHN61" s="17"/>
      <c r="KHO61" s="17"/>
      <c r="KHP61" s="17"/>
      <c r="KHQ61" s="17"/>
      <c r="KHR61" s="17"/>
      <c r="KHS61" s="17"/>
      <c r="KHT61" s="17"/>
      <c r="KHU61" s="17"/>
      <c r="KHV61" s="17"/>
      <c r="KHW61" s="17"/>
      <c r="KHX61" s="17"/>
      <c r="KHY61" s="17"/>
      <c r="KHZ61" s="17"/>
      <c r="KIA61" s="17"/>
      <c r="KIB61" s="17"/>
      <c r="KIC61" s="17"/>
      <c r="KID61" s="17"/>
      <c r="KIE61" s="17"/>
      <c r="KIF61" s="17"/>
      <c r="KIG61" s="17"/>
      <c r="KIH61" s="17"/>
      <c r="KII61" s="17"/>
      <c r="KIJ61" s="17"/>
      <c r="KIK61" s="17"/>
      <c r="KIL61" s="17"/>
      <c r="KIM61" s="17"/>
      <c r="KIN61" s="17"/>
      <c r="KIO61" s="17"/>
      <c r="KIP61" s="17"/>
      <c r="KIQ61" s="17"/>
      <c r="KIR61" s="17"/>
      <c r="KIS61" s="17"/>
      <c r="KIT61" s="17"/>
      <c r="KIU61" s="17"/>
      <c r="KIV61" s="17"/>
      <c r="KIW61" s="17"/>
      <c r="KIX61" s="17"/>
      <c r="KIY61" s="17"/>
      <c r="KIZ61" s="17"/>
      <c r="KJA61" s="17"/>
      <c r="KJB61" s="17"/>
      <c r="KJC61" s="17"/>
      <c r="KJD61" s="17"/>
      <c r="KJE61" s="17"/>
      <c r="KJF61" s="17"/>
      <c r="KJG61" s="17"/>
      <c r="KJH61" s="17"/>
      <c r="KJI61" s="17"/>
      <c r="KJJ61" s="17"/>
      <c r="KJK61" s="17"/>
      <c r="KJL61" s="17"/>
      <c r="KJM61" s="17"/>
      <c r="KJN61" s="17"/>
      <c r="KJO61" s="17"/>
      <c r="KJP61" s="17"/>
      <c r="KJQ61" s="17"/>
      <c r="KJR61" s="17"/>
      <c r="KJS61" s="17"/>
      <c r="KJT61" s="17"/>
      <c r="KJU61" s="17"/>
      <c r="KJV61" s="17"/>
      <c r="KJW61" s="17"/>
      <c r="KJX61" s="17"/>
      <c r="KJY61" s="17"/>
      <c r="KJZ61" s="17"/>
      <c r="KKA61" s="17"/>
      <c r="KKB61" s="17"/>
      <c r="KKC61" s="17"/>
      <c r="KKD61" s="17"/>
      <c r="KKE61" s="17"/>
      <c r="KKF61" s="17"/>
      <c r="KKG61" s="17"/>
      <c r="KKH61" s="17"/>
      <c r="KKI61" s="17"/>
      <c r="KKJ61" s="17"/>
      <c r="KKK61" s="17"/>
      <c r="KKL61" s="17"/>
      <c r="KKM61" s="17"/>
      <c r="KKN61" s="17"/>
      <c r="KKO61" s="17"/>
      <c r="KKP61" s="17"/>
      <c r="KKQ61" s="17"/>
      <c r="KKR61" s="17"/>
      <c r="KKS61" s="17"/>
      <c r="KKT61" s="17"/>
      <c r="KKU61" s="17"/>
      <c r="KKV61" s="17"/>
      <c r="KKW61" s="17"/>
      <c r="KKX61" s="17"/>
      <c r="KKY61" s="17"/>
      <c r="KKZ61" s="17"/>
      <c r="KLA61" s="17"/>
      <c r="KLB61" s="17"/>
      <c r="KLC61" s="17"/>
      <c r="KLD61" s="17"/>
      <c r="KLE61" s="17"/>
      <c r="KLF61" s="17"/>
      <c r="KLG61" s="17"/>
      <c r="KLH61" s="17"/>
      <c r="KLI61" s="17"/>
      <c r="KLJ61" s="17"/>
      <c r="KLK61" s="17"/>
      <c r="KLL61" s="17"/>
      <c r="KLM61" s="17"/>
      <c r="KLN61" s="17"/>
      <c r="KLO61" s="17"/>
      <c r="KLP61" s="17"/>
      <c r="KLQ61" s="17"/>
      <c r="KLR61" s="17"/>
      <c r="KLS61" s="17"/>
      <c r="KLT61" s="17"/>
      <c r="KLU61" s="17"/>
      <c r="KLV61" s="17"/>
      <c r="KLW61" s="17"/>
      <c r="KLX61" s="17"/>
      <c r="KLY61" s="17"/>
      <c r="KLZ61" s="17"/>
      <c r="KMA61" s="17"/>
      <c r="KMB61" s="17"/>
      <c r="KMC61" s="17"/>
      <c r="KMD61" s="17"/>
      <c r="KME61" s="17"/>
      <c r="KMF61" s="17"/>
      <c r="KMG61" s="17"/>
      <c r="KMH61" s="17"/>
      <c r="KMI61" s="17"/>
      <c r="KMJ61" s="17"/>
      <c r="KMK61" s="17"/>
      <c r="KML61" s="17"/>
      <c r="KMM61" s="17"/>
      <c r="KMN61" s="17"/>
      <c r="KMO61" s="17"/>
      <c r="KMP61" s="17"/>
      <c r="KMQ61" s="17"/>
      <c r="KMR61" s="17"/>
      <c r="KMS61" s="17"/>
      <c r="KMT61" s="17"/>
      <c r="KMU61" s="17"/>
      <c r="KMV61" s="17"/>
      <c r="KMW61" s="17"/>
      <c r="KMX61" s="17"/>
      <c r="KMY61" s="17"/>
      <c r="KMZ61" s="17"/>
      <c r="KNA61" s="17"/>
      <c r="KNB61" s="17"/>
      <c r="KNC61" s="17"/>
      <c r="KND61" s="17"/>
      <c r="KNE61" s="17"/>
      <c r="KNF61" s="17"/>
      <c r="KNG61" s="17"/>
      <c r="KNH61" s="17"/>
      <c r="KNI61" s="17"/>
      <c r="KNJ61" s="17"/>
      <c r="KNK61" s="17"/>
      <c r="KNL61" s="17"/>
      <c r="KNM61" s="17"/>
      <c r="KNN61" s="17"/>
      <c r="KNO61" s="17"/>
      <c r="KNP61" s="17"/>
      <c r="KNQ61" s="17"/>
      <c r="KNR61" s="17"/>
      <c r="KNS61" s="17"/>
      <c r="KNT61" s="17"/>
      <c r="KNU61" s="17"/>
      <c r="KNV61" s="17"/>
      <c r="KNW61" s="17"/>
      <c r="KNX61" s="17"/>
      <c r="KNY61" s="17"/>
      <c r="KNZ61" s="17"/>
      <c r="KOA61" s="17"/>
      <c r="KOB61" s="17"/>
      <c r="KOC61" s="17"/>
      <c r="KOD61" s="17"/>
      <c r="KOE61" s="17"/>
      <c r="KOF61" s="17"/>
      <c r="KOG61" s="17"/>
      <c r="KOH61" s="17"/>
      <c r="KOI61" s="17"/>
      <c r="KOJ61" s="17"/>
      <c r="KOK61" s="17"/>
      <c r="KOL61" s="17"/>
      <c r="KOM61" s="17"/>
      <c r="KON61" s="17"/>
      <c r="KOO61" s="17"/>
      <c r="KOP61" s="17"/>
      <c r="KOQ61" s="17"/>
      <c r="KOR61" s="17"/>
      <c r="KOS61" s="17"/>
      <c r="KOT61" s="17"/>
      <c r="KOU61" s="17"/>
      <c r="KOV61" s="17"/>
      <c r="KOW61" s="17"/>
      <c r="KOX61" s="17"/>
      <c r="KOY61" s="17"/>
      <c r="KOZ61" s="17"/>
      <c r="KPA61" s="17"/>
      <c r="KPB61" s="17"/>
      <c r="KPC61" s="17"/>
      <c r="KPD61" s="17"/>
      <c r="KPE61" s="17"/>
      <c r="KPF61" s="17"/>
      <c r="KPG61" s="17"/>
      <c r="KPH61" s="17"/>
      <c r="KPI61" s="17"/>
      <c r="KPJ61" s="17"/>
      <c r="KPK61" s="17"/>
      <c r="KPL61" s="17"/>
      <c r="KPM61" s="17"/>
      <c r="KPN61" s="17"/>
      <c r="KPO61" s="17"/>
      <c r="KPP61" s="17"/>
      <c r="KPQ61" s="17"/>
      <c r="KPR61" s="17"/>
      <c r="KPS61" s="17"/>
      <c r="KPT61" s="17"/>
      <c r="KPU61" s="17"/>
      <c r="KPV61" s="17"/>
      <c r="KPW61" s="17"/>
      <c r="KPX61" s="17"/>
      <c r="KPY61" s="17"/>
      <c r="KPZ61" s="17"/>
      <c r="KQA61" s="17"/>
      <c r="KQB61" s="17"/>
      <c r="KQC61" s="17"/>
      <c r="KQD61" s="17"/>
      <c r="KQE61" s="17"/>
      <c r="KQF61" s="17"/>
      <c r="KQG61" s="17"/>
      <c r="KQH61" s="17"/>
      <c r="KQI61" s="17"/>
      <c r="KQJ61" s="17"/>
      <c r="KQK61" s="17"/>
      <c r="KQL61" s="17"/>
      <c r="KQM61" s="17"/>
      <c r="KQN61" s="17"/>
      <c r="KQO61" s="17"/>
      <c r="KQP61" s="17"/>
      <c r="KQQ61" s="17"/>
      <c r="KQR61" s="17"/>
      <c r="KQS61" s="17"/>
      <c r="KQT61" s="17"/>
      <c r="KQU61" s="17"/>
      <c r="KQV61" s="17"/>
      <c r="KQW61" s="17"/>
      <c r="KQX61" s="17"/>
      <c r="KQY61" s="17"/>
      <c r="KQZ61" s="17"/>
      <c r="KRA61" s="17"/>
      <c r="KRB61" s="17"/>
      <c r="KRC61" s="17"/>
      <c r="KRD61" s="17"/>
      <c r="KRE61" s="17"/>
      <c r="KRF61" s="17"/>
      <c r="KRG61" s="17"/>
      <c r="KRH61" s="17"/>
      <c r="KRI61" s="17"/>
      <c r="KRJ61" s="17"/>
      <c r="KRK61" s="17"/>
      <c r="KRL61" s="17"/>
      <c r="KRM61" s="17"/>
      <c r="KRN61" s="17"/>
      <c r="KRO61" s="17"/>
      <c r="KRP61" s="17"/>
      <c r="KRQ61" s="17"/>
      <c r="KRR61" s="17"/>
      <c r="KRS61" s="17"/>
      <c r="KRT61" s="17"/>
      <c r="KRU61" s="17"/>
      <c r="KRV61" s="17"/>
      <c r="KRW61" s="17"/>
      <c r="KRX61" s="17"/>
      <c r="KRY61" s="17"/>
      <c r="KRZ61" s="17"/>
      <c r="KSA61" s="17"/>
      <c r="KSB61" s="17"/>
      <c r="KSC61" s="17"/>
      <c r="KSD61" s="17"/>
      <c r="KSE61" s="17"/>
      <c r="KSF61" s="17"/>
      <c r="KSG61" s="17"/>
      <c r="KSH61" s="17"/>
      <c r="KSI61" s="17"/>
      <c r="KSJ61" s="17"/>
      <c r="KSK61" s="17"/>
      <c r="KSL61" s="17"/>
      <c r="KSM61" s="17"/>
      <c r="KSN61" s="17"/>
      <c r="KSO61" s="17"/>
      <c r="KSP61" s="17"/>
      <c r="KSQ61" s="17"/>
      <c r="KSR61" s="17"/>
      <c r="KSS61" s="17"/>
      <c r="KST61" s="17"/>
      <c r="KSU61" s="17"/>
      <c r="KSV61" s="17"/>
      <c r="KSW61" s="17"/>
      <c r="KSX61" s="17"/>
      <c r="KSY61" s="17"/>
      <c r="KSZ61" s="17"/>
      <c r="KTA61" s="17"/>
      <c r="KTB61" s="17"/>
      <c r="KTC61" s="17"/>
      <c r="KTD61" s="17"/>
      <c r="KTE61" s="17"/>
      <c r="KTF61" s="17"/>
      <c r="KTG61" s="17"/>
      <c r="KTH61" s="17"/>
      <c r="KTI61" s="17"/>
      <c r="KTJ61" s="17"/>
      <c r="KTK61" s="17"/>
      <c r="KTL61" s="17"/>
      <c r="KTM61" s="17"/>
      <c r="KTN61" s="17"/>
      <c r="KTO61" s="17"/>
      <c r="KTP61" s="17"/>
      <c r="KTQ61" s="17"/>
      <c r="KTR61" s="17"/>
      <c r="KTS61" s="17"/>
      <c r="KTT61" s="17"/>
      <c r="KTU61" s="17"/>
      <c r="KTV61" s="17"/>
      <c r="KTW61" s="17"/>
      <c r="KTX61" s="17"/>
      <c r="KTY61" s="17"/>
      <c r="KTZ61" s="17"/>
      <c r="KUA61" s="17"/>
      <c r="KUB61" s="17"/>
      <c r="KUC61" s="17"/>
      <c r="KUD61" s="17"/>
      <c r="KUE61" s="17"/>
      <c r="KUF61" s="17"/>
      <c r="KUG61" s="17"/>
      <c r="KUH61" s="17"/>
      <c r="KUI61" s="17"/>
      <c r="KUJ61" s="17"/>
      <c r="KUK61" s="17"/>
      <c r="KUL61" s="17"/>
      <c r="KUM61" s="17"/>
      <c r="KUN61" s="17"/>
      <c r="KUO61" s="17"/>
      <c r="KUP61" s="17"/>
      <c r="KUQ61" s="17"/>
      <c r="KUR61" s="17"/>
      <c r="KUS61" s="17"/>
      <c r="KUT61" s="17"/>
      <c r="KUU61" s="17"/>
      <c r="KUV61" s="17"/>
      <c r="KUW61" s="17"/>
      <c r="KUX61" s="17"/>
      <c r="KUY61" s="17"/>
      <c r="KUZ61" s="17"/>
      <c r="KVA61" s="17"/>
      <c r="KVB61" s="17"/>
      <c r="KVC61" s="17"/>
      <c r="KVD61" s="17"/>
      <c r="KVE61" s="17"/>
      <c r="KVF61" s="17"/>
      <c r="KVG61" s="17"/>
      <c r="KVH61" s="17"/>
      <c r="KVI61" s="17"/>
      <c r="KVJ61" s="17"/>
      <c r="KVK61" s="17"/>
      <c r="KVL61" s="17"/>
      <c r="KVM61" s="17"/>
      <c r="KVN61" s="17"/>
      <c r="KVO61" s="17"/>
      <c r="KVP61" s="17"/>
      <c r="KVQ61" s="17"/>
      <c r="KVR61" s="17"/>
      <c r="KVS61" s="17"/>
      <c r="KVT61" s="17"/>
      <c r="KVU61" s="17"/>
      <c r="KVV61" s="17"/>
      <c r="KVW61" s="17"/>
      <c r="KVX61" s="17"/>
      <c r="KVY61" s="17"/>
      <c r="KVZ61" s="17"/>
      <c r="KWA61" s="17"/>
      <c r="KWB61" s="17"/>
      <c r="KWC61" s="17"/>
      <c r="KWD61" s="17"/>
      <c r="KWE61" s="17"/>
      <c r="KWF61" s="17"/>
      <c r="KWG61" s="17"/>
      <c r="KWH61" s="17"/>
      <c r="KWI61" s="17"/>
      <c r="KWJ61" s="17"/>
      <c r="KWK61" s="17"/>
      <c r="KWL61" s="17"/>
      <c r="KWM61" s="17"/>
      <c r="KWN61" s="17"/>
      <c r="KWO61" s="17"/>
      <c r="KWP61" s="17"/>
      <c r="KWQ61" s="17"/>
      <c r="KWR61" s="17"/>
      <c r="KWS61" s="17"/>
      <c r="KWT61" s="17"/>
      <c r="KWU61" s="17"/>
      <c r="KWV61" s="17"/>
      <c r="KWW61" s="17"/>
      <c r="KWX61" s="17"/>
      <c r="KWY61" s="17"/>
      <c r="KWZ61" s="17"/>
      <c r="KXA61" s="17"/>
      <c r="KXB61" s="17"/>
      <c r="KXC61" s="17"/>
      <c r="KXD61" s="17"/>
      <c r="KXE61" s="17"/>
      <c r="KXF61" s="17"/>
      <c r="KXG61" s="17"/>
      <c r="KXH61" s="17"/>
      <c r="KXI61" s="17"/>
      <c r="KXJ61" s="17"/>
      <c r="KXK61" s="17"/>
      <c r="KXL61" s="17"/>
      <c r="KXM61" s="17"/>
      <c r="KXN61" s="17"/>
      <c r="KXO61" s="17"/>
      <c r="KXP61" s="17"/>
      <c r="KXQ61" s="17"/>
      <c r="KXR61" s="17"/>
      <c r="KXS61" s="17"/>
      <c r="KXT61" s="17"/>
      <c r="KXU61" s="17"/>
      <c r="KXV61" s="17"/>
      <c r="KXW61" s="17"/>
      <c r="KXX61" s="17"/>
      <c r="KXY61" s="17"/>
      <c r="KXZ61" s="17"/>
      <c r="KYA61" s="17"/>
      <c r="KYB61" s="17"/>
      <c r="KYC61" s="17"/>
      <c r="KYD61" s="17"/>
      <c r="KYE61" s="17"/>
      <c r="KYF61" s="17"/>
      <c r="KYG61" s="17"/>
      <c r="KYH61" s="17"/>
      <c r="KYI61" s="17"/>
      <c r="KYJ61" s="17"/>
      <c r="KYK61" s="17"/>
      <c r="KYL61" s="17"/>
      <c r="KYM61" s="17"/>
      <c r="KYN61" s="17"/>
      <c r="KYO61" s="17"/>
      <c r="KYP61" s="17"/>
      <c r="KYQ61" s="17"/>
      <c r="KYR61" s="17"/>
      <c r="KYS61" s="17"/>
      <c r="KYT61" s="17"/>
      <c r="KYU61" s="17"/>
      <c r="KYV61" s="17"/>
      <c r="KYW61" s="17"/>
      <c r="KYX61" s="17"/>
      <c r="KYY61" s="17"/>
      <c r="KYZ61" s="17"/>
      <c r="KZA61" s="17"/>
      <c r="KZB61" s="17"/>
      <c r="KZC61" s="17"/>
      <c r="KZD61" s="17"/>
      <c r="KZE61" s="17"/>
      <c r="KZF61" s="17"/>
      <c r="KZG61" s="17"/>
      <c r="KZH61" s="17"/>
      <c r="KZI61" s="17"/>
      <c r="KZJ61" s="17"/>
      <c r="KZK61" s="17"/>
      <c r="KZL61" s="17"/>
      <c r="KZM61" s="17"/>
      <c r="KZN61" s="17"/>
      <c r="KZO61" s="17"/>
      <c r="KZP61" s="17"/>
      <c r="KZQ61" s="17"/>
      <c r="KZR61" s="17"/>
      <c r="KZS61" s="17"/>
      <c r="KZT61" s="17"/>
      <c r="KZU61" s="17"/>
      <c r="KZV61" s="17"/>
      <c r="KZW61" s="17"/>
      <c r="KZX61" s="17"/>
      <c r="KZY61" s="17"/>
      <c r="KZZ61" s="17"/>
      <c r="LAA61" s="17"/>
      <c r="LAB61" s="17"/>
      <c r="LAC61" s="17"/>
      <c r="LAD61" s="17"/>
      <c r="LAE61" s="17"/>
      <c r="LAF61" s="17"/>
      <c r="LAG61" s="17"/>
      <c r="LAH61" s="17"/>
      <c r="LAI61" s="17"/>
      <c r="LAJ61" s="17"/>
      <c r="LAK61" s="17"/>
      <c r="LAL61" s="17"/>
      <c r="LAM61" s="17"/>
      <c r="LAN61" s="17"/>
      <c r="LAO61" s="17"/>
      <c r="LAP61" s="17"/>
      <c r="LAQ61" s="17"/>
      <c r="LAR61" s="17"/>
      <c r="LAS61" s="17"/>
      <c r="LAT61" s="17"/>
      <c r="LAU61" s="17"/>
      <c r="LAV61" s="17"/>
      <c r="LAW61" s="17"/>
      <c r="LAX61" s="17"/>
      <c r="LAY61" s="17"/>
      <c r="LAZ61" s="17"/>
      <c r="LBA61" s="17"/>
      <c r="LBB61" s="17"/>
      <c r="LBC61" s="17"/>
      <c r="LBD61" s="17"/>
      <c r="LBE61" s="17"/>
      <c r="LBF61" s="17"/>
      <c r="LBG61" s="17"/>
      <c r="LBH61" s="17"/>
      <c r="LBI61" s="17"/>
      <c r="LBJ61" s="17"/>
      <c r="LBK61" s="17"/>
      <c r="LBL61" s="17"/>
      <c r="LBM61" s="17"/>
      <c r="LBN61" s="17"/>
      <c r="LBO61" s="17"/>
      <c r="LBP61" s="17"/>
      <c r="LBQ61" s="17"/>
      <c r="LBR61" s="17"/>
      <c r="LBS61" s="17"/>
      <c r="LBT61" s="17"/>
      <c r="LBU61" s="17"/>
      <c r="LBV61" s="17"/>
      <c r="LBW61" s="17"/>
      <c r="LBX61" s="17"/>
      <c r="LBY61" s="17"/>
      <c r="LBZ61" s="17"/>
      <c r="LCA61" s="17"/>
      <c r="LCB61" s="17"/>
      <c r="LCC61" s="17"/>
      <c r="LCD61" s="17"/>
      <c r="LCE61" s="17"/>
      <c r="LCF61" s="17"/>
      <c r="LCG61" s="17"/>
      <c r="LCH61" s="17"/>
      <c r="LCI61" s="17"/>
      <c r="LCJ61" s="17"/>
      <c r="LCK61" s="17"/>
      <c r="LCL61" s="17"/>
      <c r="LCM61" s="17"/>
      <c r="LCN61" s="17"/>
      <c r="LCO61" s="17"/>
      <c r="LCP61" s="17"/>
      <c r="LCQ61" s="17"/>
      <c r="LCR61" s="17"/>
      <c r="LCS61" s="17"/>
      <c r="LCT61" s="17"/>
      <c r="LCU61" s="17"/>
      <c r="LCV61" s="17"/>
      <c r="LCW61" s="17"/>
      <c r="LCX61" s="17"/>
      <c r="LCY61" s="17"/>
      <c r="LCZ61" s="17"/>
      <c r="LDA61" s="17"/>
      <c r="LDB61" s="17"/>
      <c r="LDC61" s="17"/>
      <c r="LDD61" s="17"/>
      <c r="LDE61" s="17"/>
      <c r="LDF61" s="17"/>
      <c r="LDG61" s="17"/>
      <c r="LDH61" s="17"/>
      <c r="LDI61" s="17"/>
      <c r="LDJ61" s="17"/>
      <c r="LDK61" s="17"/>
      <c r="LDL61" s="17"/>
      <c r="LDM61" s="17"/>
      <c r="LDN61" s="17"/>
      <c r="LDO61" s="17"/>
      <c r="LDP61" s="17"/>
      <c r="LDQ61" s="17"/>
      <c r="LDR61" s="17"/>
      <c r="LDS61" s="17"/>
      <c r="LDT61" s="17"/>
      <c r="LDU61" s="17"/>
      <c r="LDV61" s="17"/>
      <c r="LDW61" s="17"/>
      <c r="LDX61" s="17"/>
      <c r="LDY61" s="17"/>
      <c r="LDZ61" s="17"/>
      <c r="LEA61" s="17"/>
      <c r="LEB61" s="17"/>
      <c r="LEC61" s="17"/>
      <c r="LED61" s="17"/>
      <c r="LEE61" s="17"/>
      <c r="LEF61" s="17"/>
      <c r="LEG61" s="17"/>
      <c r="LEH61" s="17"/>
      <c r="LEI61" s="17"/>
      <c r="LEJ61" s="17"/>
      <c r="LEK61" s="17"/>
      <c r="LEL61" s="17"/>
      <c r="LEM61" s="17"/>
      <c r="LEN61" s="17"/>
      <c r="LEO61" s="17"/>
      <c r="LEP61" s="17"/>
      <c r="LEQ61" s="17"/>
      <c r="LER61" s="17"/>
      <c r="LES61" s="17"/>
      <c r="LET61" s="17"/>
      <c r="LEU61" s="17"/>
      <c r="LEV61" s="17"/>
      <c r="LEW61" s="17"/>
      <c r="LEX61" s="17"/>
      <c r="LEY61" s="17"/>
      <c r="LEZ61" s="17"/>
      <c r="LFA61" s="17"/>
      <c r="LFB61" s="17"/>
      <c r="LFC61" s="17"/>
      <c r="LFD61" s="17"/>
      <c r="LFE61" s="17"/>
      <c r="LFF61" s="17"/>
      <c r="LFG61" s="17"/>
      <c r="LFH61" s="17"/>
      <c r="LFI61" s="17"/>
      <c r="LFJ61" s="17"/>
      <c r="LFK61" s="17"/>
      <c r="LFL61" s="17"/>
      <c r="LFM61" s="17"/>
      <c r="LFN61" s="17"/>
      <c r="LFO61" s="17"/>
      <c r="LFP61" s="17"/>
      <c r="LFQ61" s="17"/>
      <c r="LFR61" s="17"/>
      <c r="LFS61" s="17"/>
      <c r="LFT61" s="17"/>
      <c r="LFU61" s="17"/>
      <c r="LFV61" s="17"/>
      <c r="LFW61" s="17"/>
      <c r="LFX61" s="17"/>
      <c r="LFY61" s="17"/>
      <c r="LFZ61" s="17"/>
      <c r="LGA61" s="17"/>
      <c r="LGB61" s="17"/>
      <c r="LGC61" s="17"/>
      <c r="LGD61" s="17"/>
      <c r="LGE61" s="17"/>
      <c r="LGF61" s="17"/>
      <c r="LGG61" s="17"/>
      <c r="LGH61" s="17"/>
      <c r="LGI61" s="17"/>
      <c r="LGJ61" s="17"/>
      <c r="LGK61" s="17"/>
      <c r="LGL61" s="17"/>
      <c r="LGM61" s="17"/>
      <c r="LGN61" s="17"/>
      <c r="LGO61" s="17"/>
      <c r="LGP61" s="17"/>
      <c r="LGQ61" s="17"/>
      <c r="LGR61" s="17"/>
      <c r="LGS61" s="17"/>
      <c r="LGT61" s="17"/>
      <c r="LGU61" s="17"/>
      <c r="LGV61" s="17"/>
      <c r="LGW61" s="17"/>
      <c r="LGX61" s="17"/>
      <c r="LGY61" s="17"/>
      <c r="LGZ61" s="17"/>
      <c r="LHA61" s="17"/>
      <c r="LHB61" s="17"/>
      <c r="LHC61" s="17"/>
      <c r="LHD61" s="17"/>
      <c r="LHE61" s="17"/>
      <c r="LHF61" s="17"/>
      <c r="LHG61" s="17"/>
      <c r="LHH61" s="17"/>
      <c r="LHI61" s="17"/>
      <c r="LHJ61" s="17"/>
      <c r="LHK61" s="17"/>
      <c r="LHL61" s="17"/>
      <c r="LHM61" s="17"/>
      <c r="LHN61" s="17"/>
      <c r="LHO61" s="17"/>
      <c r="LHP61" s="17"/>
      <c r="LHQ61" s="17"/>
      <c r="LHR61" s="17"/>
      <c r="LHS61" s="17"/>
      <c r="LHT61" s="17"/>
      <c r="LHU61" s="17"/>
      <c r="LHV61" s="17"/>
      <c r="LHW61" s="17"/>
      <c r="LHX61" s="17"/>
      <c r="LHY61" s="17"/>
      <c r="LHZ61" s="17"/>
      <c r="LIA61" s="17"/>
      <c r="LIB61" s="17"/>
      <c r="LIC61" s="17"/>
      <c r="LID61" s="17"/>
      <c r="LIE61" s="17"/>
      <c r="LIF61" s="17"/>
      <c r="LIG61" s="17"/>
      <c r="LIH61" s="17"/>
      <c r="LII61" s="17"/>
      <c r="LIJ61" s="17"/>
      <c r="LIK61" s="17"/>
      <c r="LIL61" s="17"/>
      <c r="LIM61" s="17"/>
      <c r="LIN61" s="17"/>
      <c r="LIO61" s="17"/>
      <c r="LIP61" s="17"/>
      <c r="LIQ61" s="17"/>
      <c r="LIR61" s="17"/>
      <c r="LIS61" s="17"/>
      <c r="LIT61" s="17"/>
      <c r="LIU61" s="17"/>
      <c r="LIV61" s="17"/>
      <c r="LIW61" s="17"/>
      <c r="LIX61" s="17"/>
      <c r="LIY61" s="17"/>
      <c r="LIZ61" s="17"/>
      <c r="LJA61" s="17"/>
      <c r="LJB61" s="17"/>
      <c r="LJC61" s="17"/>
      <c r="LJD61" s="17"/>
      <c r="LJE61" s="17"/>
      <c r="LJF61" s="17"/>
      <c r="LJG61" s="17"/>
      <c r="LJH61" s="17"/>
      <c r="LJI61" s="17"/>
      <c r="LJJ61" s="17"/>
      <c r="LJK61" s="17"/>
      <c r="LJL61" s="17"/>
      <c r="LJM61" s="17"/>
      <c r="LJN61" s="17"/>
      <c r="LJO61" s="17"/>
      <c r="LJP61" s="17"/>
      <c r="LJQ61" s="17"/>
      <c r="LJR61" s="17"/>
      <c r="LJS61" s="17"/>
      <c r="LJT61" s="17"/>
      <c r="LJU61" s="17"/>
      <c r="LJV61" s="17"/>
      <c r="LJW61" s="17"/>
      <c r="LJX61" s="17"/>
      <c r="LJY61" s="17"/>
      <c r="LJZ61" s="17"/>
      <c r="LKA61" s="17"/>
      <c r="LKB61" s="17"/>
      <c r="LKC61" s="17"/>
      <c r="LKD61" s="17"/>
      <c r="LKE61" s="17"/>
      <c r="LKF61" s="17"/>
      <c r="LKG61" s="17"/>
      <c r="LKH61" s="17"/>
      <c r="LKI61" s="17"/>
      <c r="LKJ61" s="17"/>
      <c r="LKK61" s="17"/>
      <c r="LKL61" s="17"/>
      <c r="LKM61" s="17"/>
      <c r="LKN61" s="17"/>
      <c r="LKO61" s="17"/>
      <c r="LKP61" s="17"/>
      <c r="LKQ61" s="17"/>
      <c r="LKR61" s="17"/>
      <c r="LKS61" s="17"/>
      <c r="LKT61" s="17"/>
      <c r="LKU61" s="17"/>
      <c r="LKV61" s="17"/>
      <c r="LKW61" s="17"/>
      <c r="LKX61" s="17"/>
      <c r="LKY61" s="17"/>
      <c r="LKZ61" s="17"/>
      <c r="LLA61" s="17"/>
      <c r="LLB61" s="17"/>
      <c r="LLC61" s="17"/>
      <c r="LLD61" s="17"/>
      <c r="LLE61" s="17"/>
      <c r="LLF61" s="17"/>
      <c r="LLG61" s="17"/>
      <c r="LLH61" s="17"/>
      <c r="LLI61" s="17"/>
      <c r="LLJ61" s="17"/>
      <c r="LLK61" s="17"/>
      <c r="LLL61" s="17"/>
      <c r="LLM61" s="17"/>
      <c r="LLN61" s="17"/>
      <c r="LLO61" s="17"/>
      <c r="LLP61" s="17"/>
      <c r="LLQ61" s="17"/>
      <c r="LLR61" s="17"/>
      <c r="LLS61" s="17"/>
      <c r="LLT61" s="17"/>
      <c r="LLU61" s="17"/>
      <c r="LLV61" s="17"/>
      <c r="LLW61" s="17"/>
      <c r="LLX61" s="17"/>
      <c r="LLY61" s="17"/>
      <c r="LLZ61" s="17"/>
      <c r="LMA61" s="17"/>
      <c r="LMB61" s="17"/>
      <c r="LMC61" s="17"/>
      <c r="LMD61" s="17"/>
      <c r="LME61" s="17"/>
      <c r="LMF61" s="17"/>
      <c r="LMG61" s="17"/>
      <c r="LMH61" s="17"/>
      <c r="LMI61" s="17"/>
      <c r="LMJ61" s="17"/>
      <c r="LMK61" s="17"/>
      <c r="LML61" s="17"/>
      <c r="LMM61" s="17"/>
      <c r="LMN61" s="17"/>
      <c r="LMO61" s="17"/>
      <c r="LMP61" s="17"/>
      <c r="LMQ61" s="17"/>
      <c r="LMR61" s="17"/>
      <c r="LMS61" s="17"/>
      <c r="LMT61" s="17"/>
      <c r="LMU61" s="17"/>
      <c r="LMV61" s="17"/>
      <c r="LMW61" s="17"/>
      <c r="LMX61" s="17"/>
      <c r="LMY61" s="17"/>
      <c r="LMZ61" s="17"/>
      <c r="LNA61" s="17"/>
      <c r="LNB61" s="17"/>
      <c r="LNC61" s="17"/>
      <c r="LND61" s="17"/>
      <c r="LNE61" s="17"/>
      <c r="LNF61" s="17"/>
      <c r="LNG61" s="17"/>
      <c r="LNH61" s="17"/>
      <c r="LNI61" s="17"/>
      <c r="LNJ61" s="17"/>
      <c r="LNK61" s="17"/>
      <c r="LNL61" s="17"/>
      <c r="LNM61" s="17"/>
      <c r="LNN61" s="17"/>
      <c r="LNO61" s="17"/>
      <c r="LNP61" s="17"/>
      <c r="LNQ61" s="17"/>
      <c r="LNR61" s="17"/>
      <c r="LNS61" s="17"/>
      <c r="LNT61" s="17"/>
      <c r="LNU61" s="17"/>
      <c r="LNV61" s="17"/>
      <c r="LNW61" s="17"/>
      <c r="LNX61" s="17"/>
      <c r="LNY61" s="17"/>
      <c r="LNZ61" s="17"/>
      <c r="LOA61" s="17"/>
      <c r="LOB61" s="17"/>
      <c r="LOC61" s="17"/>
      <c r="LOD61" s="17"/>
      <c r="LOE61" s="17"/>
      <c r="LOF61" s="17"/>
      <c r="LOG61" s="17"/>
      <c r="LOH61" s="17"/>
      <c r="LOI61" s="17"/>
      <c r="LOJ61" s="17"/>
      <c r="LOK61" s="17"/>
      <c r="LOL61" s="17"/>
      <c r="LOM61" s="17"/>
      <c r="LON61" s="17"/>
      <c r="LOO61" s="17"/>
      <c r="LOP61" s="17"/>
      <c r="LOQ61" s="17"/>
      <c r="LOR61" s="17"/>
      <c r="LOS61" s="17"/>
      <c r="LOT61" s="17"/>
      <c r="LOU61" s="17"/>
      <c r="LOV61" s="17"/>
      <c r="LOW61" s="17"/>
      <c r="LOX61" s="17"/>
      <c r="LOY61" s="17"/>
      <c r="LOZ61" s="17"/>
      <c r="LPA61" s="17"/>
      <c r="LPB61" s="17"/>
      <c r="LPC61" s="17"/>
      <c r="LPD61" s="17"/>
      <c r="LPE61" s="17"/>
      <c r="LPF61" s="17"/>
      <c r="LPG61" s="17"/>
      <c r="LPH61" s="17"/>
      <c r="LPI61" s="17"/>
      <c r="LPJ61" s="17"/>
      <c r="LPK61" s="17"/>
      <c r="LPL61" s="17"/>
      <c r="LPM61" s="17"/>
      <c r="LPN61" s="17"/>
      <c r="LPO61" s="17"/>
      <c r="LPP61" s="17"/>
      <c r="LPQ61" s="17"/>
      <c r="LPR61" s="17"/>
      <c r="LPS61" s="17"/>
      <c r="LPT61" s="17"/>
      <c r="LPU61" s="17"/>
      <c r="LPV61" s="17"/>
      <c r="LPW61" s="17"/>
      <c r="LPX61" s="17"/>
      <c r="LPY61" s="17"/>
      <c r="LPZ61" s="17"/>
      <c r="LQA61" s="17"/>
      <c r="LQB61" s="17"/>
      <c r="LQC61" s="17"/>
      <c r="LQD61" s="17"/>
      <c r="LQE61" s="17"/>
      <c r="LQF61" s="17"/>
      <c r="LQG61" s="17"/>
      <c r="LQH61" s="17"/>
      <c r="LQI61" s="17"/>
      <c r="LQJ61" s="17"/>
      <c r="LQK61" s="17"/>
      <c r="LQL61" s="17"/>
      <c r="LQM61" s="17"/>
      <c r="LQN61" s="17"/>
      <c r="LQO61" s="17"/>
      <c r="LQP61" s="17"/>
      <c r="LQQ61" s="17"/>
      <c r="LQR61" s="17"/>
      <c r="LQS61" s="17"/>
      <c r="LQT61" s="17"/>
      <c r="LQU61" s="17"/>
      <c r="LQV61" s="17"/>
      <c r="LQW61" s="17"/>
      <c r="LQX61" s="17"/>
      <c r="LQY61" s="17"/>
      <c r="LQZ61" s="17"/>
      <c r="LRA61" s="17"/>
      <c r="LRB61" s="17"/>
      <c r="LRC61" s="17"/>
      <c r="LRD61" s="17"/>
      <c r="LRE61" s="17"/>
      <c r="LRF61" s="17"/>
      <c r="LRG61" s="17"/>
      <c r="LRH61" s="17"/>
      <c r="LRI61" s="17"/>
      <c r="LRJ61" s="17"/>
      <c r="LRK61" s="17"/>
      <c r="LRL61" s="17"/>
      <c r="LRM61" s="17"/>
      <c r="LRN61" s="17"/>
      <c r="LRO61" s="17"/>
      <c r="LRP61" s="17"/>
      <c r="LRQ61" s="17"/>
      <c r="LRR61" s="17"/>
      <c r="LRS61" s="17"/>
      <c r="LRT61" s="17"/>
      <c r="LRU61" s="17"/>
      <c r="LRV61" s="17"/>
      <c r="LRW61" s="17"/>
      <c r="LRX61" s="17"/>
      <c r="LRY61" s="17"/>
      <c r="LRZ61" s="17"/>
      <c r="LSA61" s="17"/>
      <c r="LSB61" s="17"/>
      <c r="LSC61" s="17"/>
      <c r="LSD61" s="17"/>
      <c r="LSE61" s="17"/>
      <c r="LSF61" s="17"/>
      <c r="LSG61" s="17"/>
      <c r="LSH61" s="17"/>
      <c r="LSI61" s="17"/>
      <c r="LSJ61" s="17"/>
      <c r="LSK61" s="17"/>
      <c r="LSL61" s="17"/>
      <c r="LSM61" s="17"/>
      <c r="LSN61" s="17"/>
      <c r="LSO61" s="17"/>
      <c r="LSP61" s="17"/>
      <c r="LSQ61" s="17"/>
      <c r="LSR61" s="17"/>
      <c r="LSS61" s="17"/>
      <c r="LST61" s="17"/>
      <c r="LSU61" s="17"/>
      <c r="LSV61" s="17"/>
      <c r="LSW61" s="17"/>
      <c r="LSX61" s="17"/>
      <c r="LSY61" s="17"/>
      <c r="LSZ61" s="17"/>
      <c r="LTA61" s="17"/>
      <c r="LTB61" s="17"/>
      <c r="LTC61" s="17"/>
      <c r="LTD61" s="17"/>
      <c r="LTE61" s="17"/>
      <c r="LTF61" s="17"/>
      <c r="LTG61" s="17"/>
      <c r="LTH61" s="17"/>
      <c r="LTI61" s="17"/>
      <c r="LTJ61" s="17"/>
      <c r="LTK61" s="17"/>
      <c r="LTL61" s="17"/>
      <c r="LTM61" s="17"/>
      <c r="LTN61" s="17"/>
      <c r="LTO61" s="17"/>
      <c r="LTP61" s="17"/>
      <c r="LTQ61" s="17"/>
      <c r="LTR61" s="17"/>
      <c r="LTS61" s="17"/>
      <c r="LTT61" s="17"/>
      <c r="LTU61" s="17"/>
      <c r="LTV61" s="17"/>
      <c r="LTW61" s="17"/>
      <c r="LTX61" s="17"/>
      <c r="LTY61" s="17"/>
      <c r="LTZ61" s="17"/>
      <c r="LUA61" s="17"/>
      <c r="LUB61" s="17"/>
      <c r="LUC61" s="17"/>
      <c r="LUD61" s="17"/>
      <c r="LUE61" s="17"/>
      <c r="LUF61" s="17"/>
      <c r="LUG61" s="17"/>
      <c r="LUH61" s="17"/>
      <c r="LUI61" s="17"/>
      <c r="LUJ61" s="17"/>
      <c r="LUK61" s="17"/>
      <c r="LUL61" s="17"/>
      <c r="LUM61" s="17"/>
      <c r="LUN61" s="17"/>
      <c r="LUO61" s="17"/>
      <c r="LUP61" s="17"/>
      <c r="LUQ61" s="17"/>
      <c r="LUR61" s="17"/>
      <c r="LUS61" s="17"/>
      <c r="LUT61" s="17"/>
      <c r="LUU61" s="17"/>
      <c r="LUV61" s="17"/>
      <c r="LUW61" s="17"/>
      <c r="LUX61" s="17"/>
      <c r="LUY61" s="17"/>
      <c r="LUZ61" s="17"/>
      <c r="LVA61" s="17"/>
      <c r="LVB61" s="17"/>
      <c r="LVC61" s="17"/>
      <c r="LVD61" s="17"/>
      <c r="LVE61" s="17"/>
      <c r="LVF61" s="17"/>
      <c r="LVG61" s="17"/>
      <c r="LVH61" s="17"/>
      <c r="LVI61" s="17"/>
      <c r="LVJ61" s="17"/>
      <c r="LVK61" s="17"/>
      <c r="LVL61" s="17"/>
      <c r="LVM61" s="17"/>
      <c r="LVN61" s="17"/>
      <c r="LVO61" s="17"/>
      <c r="LVP61" s="17"/>
      <c r="LVQ61" s="17"/>
      <c r="LVR61" s="17"/>
      <c r="LVS61" s="17"/>
      <c r="LVT61" s="17"/>
      <c r="LVU61" s="17"/>
      <c r="LVV61" s="17"/>
      <c r="LVW61" s="17"/>
      <c r="LVX61" s="17"/>
      <c r="LVY61" s="17"/>
      <c r="LVZ61" s="17"/>
      <c r="LWA61" s="17"/>
      <c r="LWB61" s="17"/>
      <c r="LWC61" s="17"/>
      <c r="LWD61" s="17"/>
      <c r="LWE61" s="17"/>
      <c r="LWF61" s="17"/>
      <c r="LWG61" s="17"/>
      <c r="LWH61" s="17"/>
      <c r="LWI61" s="17"/>
      <c r="LWJ61" s="17"/>
      <c r="LWK61" s="17"/>
      <c r="LWL61" s="17"/>
      <c r="LWM61" s="17"/>
      <c r="LWN61" s="17"/>
      <c r="LWO61" s="17"/>
      <c r="LWP61" s="17"/>
      <c r="LWQ61" s="17"/>
      <c r="LWR61" s="17"/>
      <c r="LWS61" s="17"/>
      <c r="LWT61" s="17"/>
      <c r="LWU61" s="17"/>
      <c r="LWV61" s="17"/>
      <c r="LWW61" s="17"/>
      <c r="LWX61" s="17"/>
      <c r="LWY61" s="17"/>
      <c r="LWZ61" s="17"/>
      <c r="LXA61" s="17"/>
      <c r="LXB61" s="17"/>
      <c r="LXC61" s="17"/>
      <c r="LXD61" s="17"/>
      <c r="LXE61" s="17"/>
      <c r="LXF61" s="17"/>
      <c r="LXG61" s="17"/>
      <c r="LXH61" s="17"/>
      <c r="LXI61" s="17"/>
      <c r="LXJ61" s="17"/>
      <c r="LXK61" s="17"/>
      <c r="LXL61" s="17"/>
      <c r="LXM61" s="17"/>
      <c r="LXN61" s="17"/>
      <c r="LXO61" s="17"/>
      <c r="LXP61" s="17"/>
      <c r="LXQ61" s="17"/>
      <c r="LXR61" s="17"/>
      <c r="LXS61" s="17"/>
      <c r="LXT61" s="17"/>
      <c r="LXU61" s="17"/>
      <c r="LXV61" s="17"/>
      <c r="LXW61" s="17"/>
      <c r="LXX61" s="17"/>
      <c r="LXY61" s="17"/>
      <c r="LXZ61" s="17"/>
      <c r="LYA61" s="17"/>
      <c r="LYB61" s="17"/>
      <c r="LYC61" s="17"/>
      <c r="LYD61" s="17"/>
      <c r="LYE61" s="17"/>
      <c r="LYF61" s="17"/>
      <c r="LYG61" s="17"/>
      <c r="LYH61" s="17"/>
      <c r="LYI61" s="17"/>
      <c r="LYJ61" s="17"/>
      <c r="LYK61" s="17"/>
      <c r="LYL61" s="17"/>
      <c r="LYM61" s="17"/>
      <c r="LYN61" s="17"/>
      <c r="LYO61" s="17"/>
      <c r="LYP61" s="17"/>
      <c r="LYQ61" s="17"/>
      <c r="LYR61" s="17"/>
      <c r="LYS61" s="17"/>
      <c r="LYT61" s="17"/>
      <c r="LYU61" s="17"/>
      <c r="LYV61" s="17"/>
      <c r="LYW61" s="17"/>
      <c r="LYX61" s="17"/>
      <c r="LYY61" s="17"/>
      <c r="LYZ61" s="17"/>
      <c r="LZA61" s="17"/>
      <c r="LZB61" s="17"/>
      <c r="LZC61" s="17"/>
      <c r="LZD61" s="17"/>
      <c r="LZE61" s="17"/>
      <c r="LZF61" s="17"/>
      <c r="LZG61" s="17"/>
      <c r="LZH61" s="17"/>
      <c r="LZI61" s="17"/>
      <c r="LZJ61" s="17"/>
      <c r="LZK61" s="17"/>
      <c r="LZL61" s="17"/>
      <c r="LZM61" s="17"/>
      <c r="LZN61" s="17"/>
      <c r="LZO61" s="17"/>
      <c r="LZP61" s="17"/>
      <c r="LZQ61" s="17"/>
      <c r="LZR61" s="17"/>
      <c r="LZS61" s="17"/>
      <c r="LZT61" s="17"/>
      <c r="LZU61" s="17"/>
      <c r="LZV61" s="17"/>
      <c r="LZW61" s="17"/>
      <c r="LZX61" s="17"/>
      <c r="LZY61" s="17"/>
      <c r="LZZ61" s="17"/>
      <c r="MAA61" s="17"/>
      <c r="MAB61" s="17"/>
      <c r="MAC61" s="17"/>
      <c r="MAD61" s="17"/>
      <c r="MAE61" s="17"/>
      <c r="MAF61" s="17"/>
      <c r="MAG61" s="17"/>
      <c r="MAH61" s="17"/>
      <c r="MAI61" s="17"/>
      <c r="MAJ61" s="17"/>
      <c r="MAK61" s="17"/>
      <c r="MAL61" s="17"/>
      <c r="MAM61" s="17"/>
      <c r="MAN61" s="17"/>
      <c r="MAO61" s="17"/>
      <c r="MAP61" s="17"/>
      <c r="MAQ61" s="17"/>
      <c r="MAR61" s="17"/>
      <c r="MAS61" s="17"/>
      <c r="MAT61" s="17"/>
      <c r="MAU61" s="17"/>
      <c r="MAV61" s="17"/>
      <c r="MAW61" s="17"/>
      <c r="MAX61" s="17"/>
      <c r="MAY61" s="17"/>
      <c r="MAZ61" s="17"/>
      <c r="MBA61" s="17"/>
      <c r="MBB61" s="17"/>
      <c r="MBC61" s="17"/>
      <c r="MBD61" s="17"/>
      <c r="MBE61" s="17"/>
      <c r="MBF61" s="17"/>
      <c r="MBG61" s="17"/>
      <c r="MBH61" s="17"/>
      <c r="MBI61" s="17"/>
      <c r="MBJ61" s="17"/>
      <c r="MBK61" s="17"/>
      <c r="MBL61" s="17"/>
      <c r="MBM61" s="17"/>
      <c r="MBN61" s="17"/>
      <c r="MBO61" s="17"/>
      <c r="MBP61" s="17"/>
      <c r="MBQ61" s="17"/>
      <c r="MBR61" s="17"/>
      <c r="MBS61" s="17"/>
      <c r="MBT61" s="17"/>
      <c r="MBU61" s="17"/>
      <c r="MBV61" s="17"/>
      <c r="MBW61" s="17"/>
      <c r="MBX61" s="17"/>
      <c r="MBY61" s="17"/>
      <c r="MBZ61" s="17"/>
      <c r="MCA61" s="17"/>
      <c r="MCB61" s="17"/>
      <c r="MCC61" s="17"/>
      <c r="MCD61" s="17"/>
      <c r="MCE61" s="17"/>
      <c r="MCF61" s="17"/>
      <c r="MCG61" s="17"/>
      <c r="MCH61" s="17"/>
      <c r="MCI61" s="17"/>
      <c r="MCJ61" s="17"/>
      <c r="MCK61" s="17"/>
      <c r="MCL61" s="17"/>
      <c r="MCM61" s="17"/>
      <c r="MCN61" s="17"/>
      <c r="MCO61" s="17"/>
      <c r="MCP61" s="17"/>
      <c r="MCQ61" s="17"/>
      <c r="MCR61" s="17"/>
      <c r="MCS61" s="17"/>
      <c r="MCT61" s="17"/>
      <c r="MCU61" s="17"/>
      <c r="MCV61" s="17"/>
      <c r="MCW61" s="17"/>
      <c r="MCX61" s="17"/>
      <c r="MCY61" s="17"/>
      <c r="MCZ61" s="17"/>
      <c r="MDA61" s="17"/>
      <c r="MDB61" s="17"/>
      <c r="MDC61" s="17"/>
      <c r="MDD61" s="17"/>
      <c r="MDE61" s="17"/>
      <c r="MDF61" s="17"/>
      <c r="MDG61" s="17"/>
      <c r="MDH61" s="17"/>
      <c r="MDI61" s="17"/>
      <c r="MDJ61" s="17"/>
      <c r="MDK61" s="17"/>
      <c r="MDL61" s="17"/>
      <c r="MDM61" s="17"/>
      <c r="MDN61" s="17"/>
      <c r="MDO61" s="17"/>
      <c r="MDP61" s="17"/>
      <c r="MDQ61" s="17"/>
      <c r="MDR61" s="17"/>
      <c r="MDS61" s="17"/>
      <c r="MDT61" s="17"/>
      <c r="MDU61" s="17"/>
      <c r="MDV61" s="17"/>
      <c r="MDW61" s="17"/>
      <c r="MDX61" s="17"/>
      <c r="MDY61" s="17"/>
      <c r="MDZ61" s="17"/>
      <c r="MEA61" s="17"/>
      <c r="MEB61" s="17"/>
      <c r="MEC61" s="17"/>
      <c r="MED61" s="17"/>
      <c r="MEE61" s="17"/>
      <c r="MEF61" s="17"/>
      <c r="MEG61" s="17"/>
      <c r="MEH61" s="17"/>
      <c r="MEI61" s="17"/>
      <c r="MEJ61" s="17"/>
      <c r="MEK61" s="17"/>
      <c r="MEL61" s="17"/>
      <c r="MEM61" s="17"/>
      <c r="MEN61" s="17"/>
      <c r="MEO61" s="17"/>
      <c r="MEP61" s="17"/>
      <c r="MEQ61" s="17"/>
      <c r="MER61" s="17"/>
      <c r="MES61" s="17"/>
      <c r="MET61" s="17"/>
      <c r="MEU61" s="17"/>
      <c r="MEV61" s="17"/>
      <c r="MEW61" s="17"/>
      <c r="MEX61" s="17"/>
      <c r="MEY61" s="17"/>
      <c r="MEZ61" s="17"/>
      <c r="MFA61" s="17"/>
      <c r="MFB61" s="17"/>
      <c r="MFC61" s="17"/>
      <c r="MFD61" s="17"/>
      <c r="MFE61" s="17"/>
      <c r="MFF61" s="17"/>
      <c r="MFG61" s="17"/>
      <c r="MFH61" s="17"/>
      <c r="MFI61" s="17"/>
      <c r="MFJ61" s="17"/>
      <c r="MFK61" s="17"/>
      <c r="MFL61" s="17"/>
      <c r="MFM61" s="17"/>
      <c r="MFN61" s="17"/>
      <c r="MFO61" s="17"/>
      <c r="MFP61" s="17"/>
      <c r="MFQ61" s="17"/>
      <c r="MFR61" s="17"/>
      <c r="MFS61" s="17"/>
      <c r="MFT61" s="17"/>
      <c r="MFU61" s="17"/>
      <c r="MFV61" s="17"/>
      <c r="MFW61" s="17"/>
      <c r="MFX61" s="17"/>
      <c r="MFY61" s="17"/>
      <c r="MFZ61" s="17"/>
      <c r="MGA61" s="17"/>
      <c r="MGB61" s="17"/>
      <c r="MGC61" s="17"/>
      <c r="MGD61" s="17"/>
      <c r="MGE61" s="17"/>
      <c r="MGF61" s="17"/>
      <c r="MGG61" s="17"/>
      <c r="MGH61" s="17"/>
      <c r="MGI61" s="17"/>
      <c r="MGJ61" s="17"/>
      <c r="MGK61" s="17"/>
      <c r="MGL61" s="17"/>
      <c r="MGM61" s="17"/>
      <c r="MGN61" s="17"/>
      <c r="MGO61" s="17"/>
      <c r="MGP61" s="17"/>
      <c r="MGQ61" s="17"/>
      <c r="MGR61" s="17"/>
      <c r="MGS61" s="17"/>
      <c r="MGT61" s="17"/>
      <c r="MGU61" s="17"/>
      <c r="MGV61" s="17"/>
      <c r="MGW61" s="17"/>
      <c r="MGX61" s="17"/>
      <c r="MGY61" s="17"/>
      <c r="MGZ61" s="17"/>
      <c r="MHA61" s="17"/>
      <c r="MHB61" s="17"/>
      <c r="MHC61" s="17"/>
      <c r="MHD61" s="17"/>
      <c r="MHE61" s="17"/>
      <c r="MHF61" s="17"/>
      <c r="MHG61" s="17"/>
      <c r="MHH61" s="17"/>
      <c r="MHI61" s="17"/>
      <c r="MHJ61" s="17"/>
      <c r="MHK61" s="17"/>
      <c r="MHL61" s="17"/>
      <c r="MHM61" s="17"/>
      <c r="MHN61" s="17"/>
      <c r="MHO61" s="17"/>
      <c r="MHP61" s="17"/>
      <c r="MHQ61" s="17"/>
      <c r="MHR61" s="17"/>
      <c r="MHS61" s="17"/>
      <c r="MHT61" s="17"/>
      <c r="MHU61" s="17"/>
      <c r="MHV61" s="17"/>
      <c r="MHW61" s="17"/>
      <c r="MHX61" s="17"/>
      <c r="MHY61" s="17"/>
      <c r="MHZ61" s="17"/>
      <c r="MIA61" s="17"/>
      <c r="MIB61" s="17"/>
      <c r="MIC61" s="17"/>
      <c r="MID61" s="17"/>
      <c r="MIE61" s="17"/>
      <c r="MIF61" s="17"/>
      <c r="MIG61" s="17"/>
      <c r="MIH61" s="17"/>
      <c r="MII61" s="17"/>
      <c r="MIJ61" s="17"/>
      <c r="MIK61" s="17"/>
      <c r="MIL61" s="17"/>
      <c r="MIM61" s="17"/>
      <c r="MIN61" s="17"/>
      <c r="MIO61" s="17"/>
      <c r="MIP61" s="17"/>
      <c r="MIQ61" s="17"/>
      <c r="MIR61" s="17"/>
      <c r="MIS61" s="17"/>
      <c r="MIT61" s="17"/>
      <c r="MIU61" s="17"/>
      <c r="MIV61" s="17"/>
      <c r="MIW61" s="17"/>
      <c r="MIX61" s="17"/>
      <c r="MIY61" s="17"/>
      <c r="MIZ61" s="17"/>
      <c r="MJA61" s="17"/>
      <c r="MJB61" s="17"/>
      <c r="MJC61" s="17"/>
      <c r="MJD61" s="17"/>
      <c r="MJE61" s="17"/>
      <c r="MJF61" s="17"/>
      <c r="MJG61" s="17"/>
      <c r="MJH61" s="17"/>
      <c r="MJI61" s="17"/>
      <c r="MJJ61" s="17"/>
      <c r="MJK61" s="17"/>
      <c r="MJL61" s="17"/>
      <c r="MJM61" s="17"/>
      <c r="MJN61" s="17"/>
      <c r="MJO61" s="17"/>
      <c r="MJP61" s="17"/>
      <c r="MJQ61" s="17"/>
      <c r="MJR61" s="17"/>
      <c r="MJS61" s="17"/>
      <c r="MJT61" s="17"/>
      <c r="MJU61" s="17"/>
      <c r="MJV61" s="17"/>
      <c r="MJW61" s="17"/>
      <c r="MJX61" s="17"/>
      <c r="MJY61" s="17"/>
      <c r="MJZ61" s="17"/>
      <c r="MKA61" s="17"/>
      <c r="MKB61" s="17"/>
      <c r="MKC61" s="17"/>
      <c r="MKD61" s="17"/>
      <c r="MKE61" s="17"/>
      <c r="MKF61" s="17"/>
      <c r="MKG61" s="17"/>
      <c r="MKH61" s="17"/>
      <c r="MKI61" s="17"/>
      <c r="MKJ61" s="17"/>
      <c r="MKK61" s="17"/>
      <c r="MKL61" s="17"/>
      <c r="MKM61" s="17"/>
      <c r="MKN61" s="17"/>
      <c r="MKO61" s="17"/>
      <c r="MKP61" s="17"/>
      <c r="MKQ61" s="17"/>
      <c r="MKR61" s="17"/>
      <c r="MKS61" s="17"/>
      <c r="MKT61" s="17"/>
      <c r="MKU61" s="17"/>
      <c r="MKV61" s="17"/>
      <c r="MKW61" s="17"/>
      <c r="MKX61" s="17"/>
      <c r="MKY61" s="17"/>
      <c r="MKZ61" s="17"/>
      <c r="MLA61" s="17"/>
      <c r="MLB61" s="17"/>
      <c r="MLC61" s="17"/>
      <c r="MLD61" s="17"/>
      <c r="MLE61" s="17"/>
      <c r="MLF61" s="17"/>
      <c r="MLG61" s="17"/>
      <c r="MLH61" s="17"/>
      <c r="MLI61" s="17"/>
      <c r="MLJ61" s="17"/>
      <c r="MLK61" s="17"/>
      <c r="MLL61" s="17"/>
      <c r="MLM61" s="17"/>
      <c r="MLN61" s="17"/>
      <c r="MLO61" s="17"/>
      <c r="MLP61" s="17"/>
      <c r="MLQ61" s="17"/>
      <c r="MLR61" s="17"/>
      <c r="MLS61" s="17"/>
      <c r="MLT61" s="17"/>
      <c r="MLU61" s="17"/>
      <c r="MLV61" s="17"/>
      <c r="MLW61" s="17"/>
      <c r="MLX61" s="17"/>
      <c r="MLY61" s="17"/>
      <c r="MLZ61" s="17"/>
      <c r="MMA61" s="17"/>
      <c r="MMB61" s="17"/>
      <c r="MMC61" s="17"/>
      <c r="MMD61" s="17"/>
      <c r="MME61" s="17"/>
      <c r="MMF61" s="17"/>
      <c r="MMG61" s="17"/>
      <c r="MMH61" s="17"/>
      <c r="MMI61" s="17"/>
      <c r="MMJ61" s="17"/>
      <c r="MMK61" s="17"/>
      <c r="MML61" s="17"/>
      <c r="MMM61" s="17"/>
      <c r="MMN61" s="17"/>
      <c r="MMO61" s="17"/>
      <c r="MMP61" s="17"/>
      <c r="MMQ61" s="17"/>
      <c r="MMR61" s="17"/>
      <c r="MMS61" s="17"/>
      <c r="MMT61" s="17"/>
      <c r="MMU61" s="17"/>
      <c r="MMV61" s="17"/>
      <c r="MMW61" s="17"/>
      <c r="MMX61" s="17"/>
      <c r="MMY61" s="17"/>
      <c r="MMZ61" s="17"/>
      <c r="MNA61" s="17"/>
      <c r="MNB61" s="17"/>
      <c r="MNC61" s="17"/>
      <c r="MND61" s="17"/>
      <c r="MNE61" s="17"/>
      <c r="MNF61" s="17"/>
      <c r="MNG61" s="17"/>
      <c r="MNH61" s="17"/>
      <c r="MNI61" s="17"/>
      <c r="MNJ61" s="17"/>
      <c r="MNK61" s="17"/>
      <c r="MNL61" s="17"/>
      <c r="MNM61" s="17"/>
      <c r="MNN61" s="17"/>
      <c r="MNO61" s="17"/>
      <c r="MNP61" s="17"/>
      <c r="MNQ61" s="17"/>
      <c r="MNR61" s="17"/>
      <c r="MNS61" s="17"/>
      <c r="MNT61" s="17"/>
      <c r="MNU61" s="17"/>
      <c r="MNV61" s="17"/>
      <c r="MNW61" s="17"/>
      <c r="MNX61" s="17"/>
      <c r="MNY61" s="17"/>
      <c r="MNZ61" s="17"/>
      <c r="MOA61" s="17"/>
      <c r="MOB61" s="17"/>
      <c r="MOC61" s="17"/>
      <c r="MOD61" s="17"/>
      <c r="MOE61" s="17"/>
      <c r="MOF61" s="17"/>
      <c r="MOG61" s="17"/>
      <c r="MOH61" s="17"/>
      <c r="MOI61" s="17"/>
      <c r="MOJ61" s="17"/>
      <c r="MOK61" s="17"/>
      <c r="MOL61" s="17"/>
      <c r="MOM61" s="17"/>
      <c r="MON61" s="17"/>
      <c r="MOO61" s="17"/>
      <c r="MOP61" s="17"/>
      <c r="MOQ61" s="17"/>
      <c r="MOR61" s="17"/>
      <c r="MOS61" s="17"/>
      <c r="MOT61" s="17"/>
      <c r="MOU61" s="17"/>
      <c r="MOV61" s="17"/>
      <c r="MOW61" s="17"/>
      <c r="MOX61" s="17"/>
      <c r="MOY61" s="17"/>
      <c r="MOZ61" s="17"/>
      <c r="MPA61" s="17"/>
      <c r="MPB61" s="17"/>
      <c r="MPC61" s="17"/>
      <c r="MPD61" s="17"/>
      <c r="MPE61" s="17"/>
      <c r="MPF61" s="17"/>
      <c r="MPG61" s="17"/>
      <c r="MPH61" s="17"/>
      <c r="MPI61" s="17"/>
      <c r="MPJ61" s="17"/>
      <c r="MPK61" s="17"/>
      <c r="MPL61" s="17"/>
      <c r="MPM61" s="17"/>
      <c r="MPN61" s="17"/>
      <c r="MPO61" s="17"/>
      <c r="MPP61" s="17"/>
      <c r="MPQ61" s="17"/>
      <c r="MPR61" s="17"/>
      <c r="MPS61" s="17"/>
      <c r="MPT61" s="17"/>
      <c r="MPU61" s="17"/>
      <c r="MPV61" s="17"/>
      <c r="MPW61" s="17"/>
      <c r="MPX61" s="17"/>
      <c r="MPY61" s="17"/>
      <c r="MPZ61" s="17"/>
      <c r="MQA61" s="17"/>
      <c r="MQB61" s="17"/>
      <c r="MQC61" s="17"/>
      <c r="MQD61" s="17"/>
      <c r="MQE61" s="17"/>
      <c r="MQF61" s="17"/>
      <c r="MQG61" s="17"/>
      <c r="MQH61" s="17"/>
      <c r="MQI61" s="17"/>
      <c r="MQJ61" s="17"/>
      <c r="MQK61" s="17"/>
      <c r="MQL61" s="17"/>
      <c r="MQM61" s="17"/>
      <c r="MQN61" s="17"/>
      <c r="MQO61" s="17"/>
      <c r="MQP61" s="17"/>
      <c r="MQQ61" s="17"/>
      <c r="MQR61" s="17"/>
      <c r="MQS61" s="17"/>
      <c r="MQT61" s="17"/>
      <c r="MQU61" s="17"/>
      <c r="MQV61" s="17"/>
      <c r="MQW61" s="17"/>
      <c r="MQX61" s="17"/>
      <c r="MQY61" s="17"/>
      <c r="MQZ61" s="17"/>
      <c r="MRA61" s="17"/>
      <c r="MRB61" s="17"/>
      <c r="MRC61" s="17"/>
      <c r="MRD61" s="17"/>
      <c r="MRE61" s="17"/>
      <c r="MRF61" s="17"/>
      <c r="MRG61" s="17"/>
      <c r="MRH61" s="17"/>
      <c r="MRI61" s="17"/>
      <c r="MRJ61" s="17"/>
      <c r="MRK61" s="17"/>
      <c r="MRL61" s="17"/>
      <c r="MRM61" s="17"/>
      <c r="MRN61" s="17"/>
      <c r="MRO61" s="17"/>
      <c r="MRP61" s="17"/>
      <c r="MRQ61" s="17"/>
      <c r="MRR61" s="17"/>
      <c r="MRS61" s="17"/>
      <c r="MRT61" s="17"/>
      <c r="MRU61" s="17"/>
      <c r="MRV61" s="17"/>
      <c r="MRW61" s="17"/>
      <c r="MRX61" s="17"/>
      <c r="MRY61" s="17"/>
      <c r="MRZ61" s="17"/>
      <c r="MSA61" s="17"/>
      <c r="MSB61" s="17"/>
      <c r="MSC61" s="17"/>
      <c r="MSD61" s="17"/>
      <c r="MSE61" s="17"/>
      <c r="MSF61" s="17"/>
      <c r="MSG61" s="17"/>
      <c r="MSH61" s="17"/>
      <c r="MSI61" s="17"/>
      <c r="MSJ61" s="17"/>
      <c r="MSK61" s="17"/>
      <c r="MSL61" s="17"/>
      <c r="MSM61" s="17"/>
      <c r="MSN61" s="17"/>
      <c r="MSO61" s="17"/>
      <c r="MSP61" s="17"/>
      <c r="MSQ61" s="17"/>
      <c r="MSR61" s="17"/>
      <c r="MSS61" s="17"/>
      <c r="MST61" s="17"/>
      <c r="MSU61" s="17"/>
      <c r="MSV61" s="17"/>
      <c r="MSW61" s="17"/>
      <c r="MSX61" s="17"/>
      <c r="MSY61" s="17"/>
      <c r="MSZ61" s="17"/>
      <c r="MTA61" s="17"/>
      <c r="MTB61" s="17"/>
      <c r="MTC61" s="17"/>
      <c r="MTD61" s="17"/>
      <c r="MTE61" s="17"/>
      <c r="MTF61" s="17"/>
      <c r="MTG61" s="17"/>
      <c r="MTH61" s="17"/>
      <c r="MTI61" s="17"/>
      <c r="MTJ61" s="17"/>
      <c r="MTK61" s="17"/>
      <c r="MTL61" s="17"/>
      <c r="MTM61" s="17"/>
      <c r="MTN61" s="17"/>
      <c r="MTO61" s="17"/>
      <c r="MTP61" s="17"/>
      <c r="MTQ61" s="17"/>
      <c r="MTR61" s="17"/>
      <c r="MTS61" s="17"/>
      <c r="MTT61" s="17"/>
      <c r="MTU61" s="17"/>
      <c r="MTV61" s="17"/>
      <c r="MTW61" s="17"/>
      <c r="MTX61" s="17"/>
      <c r="MTY61" s="17"/>
      <c r="MTZ61" s="17"/>
      <c r="MUA61" s="17"/>
      <c r="MUB61" s="17"/>
      <c r="MUC61" s="17"/>
      <c r="MUD61" s="17"/>
      <c r="MUE61" s="17"/>
      <c r="MUF61" s="17"/>
      <c r="MUG61" s="17"/>
      <c r="MUH61" s="17"/>
      <c r="MUI61" s="17"/>
      <c r="MUJ61" s="17"/>
      <c r="MUK61" s="17"/>
      <c r="MUL61" s="17"/>
      <c r="MUM61" s="17"/>
      <c r="MUN61" s="17"/>
      <c r="MUO61" s="17"/>
      <c r="MUP61" s="17"/>
      <c r="MUQ61" s="17"/>
      <c r="MUR61" s="17"/>
      <c r="MUS61" s="17"/>
      <c r="MUT61" s="17"/>
      <c r="MUU61" s="17"/>
      <c r="MUV61" s="17"/>
      <c r="MUW61" s="17"/>
      <c r="MUX61" s="17"/>
      <c r="MUY61" s="17"/>
      <c r="MUZ61" s="17"/>
      <c r="MVA61" s="17"/>
      <c r="MVB61" s="17"/>
      <c r="MVC61" s="17"/>
      <c r="MVD61" s="17"/>
      <c r="MVE61" s="17"/>
      <c r="MVF61" s="17"/>
      <c r="MVG61" s="17"/>
      <c r="MVH61" s="17"/>
      <c r="MVI61" s="17"/>
      <c r="MVJ61" s="17"/>
      <c r="MVK61" s="17"/>
      <c r="MVL61" s="17"/>
      <c r="MVM61" s="17"/>
      <c r="MVN61" s="17"/>
      <c r="MVO61" s="17"/>
      <c r="MVP61" s="17"/>
      <c r="MVQ61" s="17"/>
      <c r="MVR61" s="17"/>
      <c r="MVS61" s="17"/>
      <c r="MVT61" s="17"/>
      <c r="MVU61" s="17"/>
      <c r="MVV61" s="17"/>
      <c r="MVW61" s="17"/>
      <c r="MVX61" s="17"/>
      <c r="MVY61" s="17"/>
      <c r="MVZ61" s="17"/>
      <c r="MWA61" s="17"/>
      <c r="MWB61" s="17"/>
      <c r="MWC61" s="17"/>
      <c r="MWD61" s="17"/>
      <c r="MWE61" s="17"/>
      <c r="MWF61" s="17"/>
      <c r="MWG61" s="17"/>
      <c r="MWH61" s="17"/>
      <c r="MWI61" s="17"/>
      <c r="MWJ61" s="17"/>
      <c r="MWK61" s="17"/>
      <c r="MWL61" s="17"/>
      <c r="MWM61" s="17"/>
      <c r="MWN61" s="17"/>
      <c r="MWO61" s="17"/>
      <c r="MWP61" s="17"/>
      <c r="MWQ61" s="17"/>
      <c r="MWR61" s="17"/>
      <c r="MWS61" s="17"/>
      <c r="MWT61" s="17"/>
      <c r="MWU61" s="17"/>
      <c r="MWV61" s="17"/>
      <c r="MWW61" s="17"/>
      <c r="MWX61" s="17"/>
      <c r="MWY61" s="17"/>
      <c r="MWZ61" s="17"/>
      <c r="MXA61" s="17"/>
      <c r="MXB61" s="17"/>
      <c r="MXC61" s="17"/>
      <c r="MXD61" s="17"/>
      <c r="MXE61" s="17"/>
      <c r="MXF61" s="17"/>
      <c r="MXG61" s="17"/>
      <c r="MXH61" s="17"/>
      <c r="MXI61" s="17"/>
      <c r="MXJ61" s="17"/>
      <c r="MXK61" s="17"/>
      <c r="MXL61" s="17"/>
      <c r="MXM61" s="17"/>
      <c r="MXN61" s="17"/>
      <c r="MXO61" s="17"/>
      <c r="MXP61" s="17"/>
      <c r="MXQ61" s="17"/>
      <c r="MXR61" s="17"/>
      <c r="MXS61" s="17"/>
      <c r="MXT61" s="17"/>
      <c r="MXU61" s="17"/>
      <c r="MXV61" s="17"/>
      <c r="MXW61" s="17"/>
      <c r="MXX61" s="17"/>
      <c r="MXY61" s="17"/>
      <c r="MXZ61" s="17"/>
      <c r="MYA61" s="17"/>
      <c r="MYB61" s="17"/>
      <c r="MYC61" s="17"/>
      <c r="MYD61" s="17"/>
      <c r="MYE61" s="17"/>
      <c r="MYF61" s="17"/>
      <c r="MYG61" s="17"/>
      <c r="MYH61" s="17"/>
      <c r="MYI61" s="17"/>
      <c r="MYJ61" s="17"/>
      <c r="MYK61" s="17"/>
      <c r="MYL61" s="17"/>
      <c r="MYM61" s="17"/>
      <c r="MYN61" s="17"/>
      <c r="MYO61" s="17"/>
      <c r="MYP61" s="17"/>
      <c r="MYQ61" s="17"/>
      <c r="MYR61" s="17"/>
      <c r="MYS61" s="17"/>
      <c r="MYT61" s="17"/>
      <c r="MYU61" s="17"/>
      <c r="MYV61" s="17"/>
      <c r="MYW61" s="17"/>
      <c r="MYX61" s="17"/>
      <c r="MYY61" s="17"/>
      <c r="MYZ61" s="17"/>
      <c r="MZA61" s="17"/>
      <c r="MZB61" s="17"/>
      <c r="MZC61" s="17"/>
      <c r="MZD61" s="17"/>
      <c r="MZE61" s="17"/>
      <c r="MZF61" s="17"/>
      <c r="MZG61" s="17"/>
      <c r="MZH61" s="17"/>
      <c r="MZI61" s="17"/>
      <c r="MZJ61" s="17"/>
      <c r="MZK61" s="17"/>
      <c r="MZL61" s="17"/>
      <c r="MZM61" s="17"/>
      <c r="MZN61" s="17"/>
      <c r="MZO61" s="17"/>
      <c r="MZP61" s="17"/>
      <c r="MZQ61" s="17"/>
      <c r="MZR61" s="17"/>
      <c r="MZS61" s="17"/>
      <c r="MZT61" s="17"/>
      <c r="MZU61" s="17"/>
      <c r="MZV61" s="17"/>
      <c r="MZW61" s="17"/>
      <c r="MZX61" s="17"/>
      <c r="MZY61" s="17"/>
      <c r="MZZ61" s="17"/>
      <c r="NAA61" s="17"/>
      <c r="NAB61" s="17"/>
      <c r="NAC61" s="17"/>
      <c r="NAD61" s="17"/>
      <c r="NAE61" s="17"/>
      <c r="NAF61" s="17"/>
      <c r="NAG61" s="17"/>
      <c r="NAH61" s="17"/>
      <c r="NAI61" s="17"/>
      <c r="NAJ61" s="17"/>
      <c r="NAK61" s="17"/>
      <c r="NAL61" s="17"/>
      <c r="NAM61" s="17"/>
      <c r="NAN61" s="17"/>
      <c r="NAO61" s="17"/>
      <c r="NAP61" s="17"/>
      <c r="NAQ61" s="17"/>
      <c r="NAR61" s="17"/>
      <c r="NAS61" s="17"/>
      <c r="NAT61" s="17"/>
      <c r="NAU61" s="17"/>
      <c r="NAV61" s="17"/>
      <c r="NAW61" s="17"/>
      <c r="NAX61" s="17"/>
      <c r="NAY61" s="17"/>
      <c r="NAZ61" s="17"/>
      <c r="NBA61" s="17"/>
      <c r="NBB61" s="17"/>
      <c r="NBC61" s="17"/>
      <c r="NBD61" s="17"/>
      <c r="NBE61" s="17"/>
      <c r="NBF61" s="17"/>
      <c r="NBG61" s="17"/>
      <c r="NBH61" s="17"/>
      <c r="NBI61" s="17"/>
      <c r="NBJ61" s="17"/>
      <c r="NBK61" s="17"/>
      <c r="NBL61" s="17"/>
      <c r="NBM61" s="17"/>
      <c r="NBN61" s="17"/>
      <c r="NBO61" s="17"/>
      <c r="NBP61" s="17"/>
      <c r="NBQ61" s="17"/>
      <c r="NBR61" s="17"/>
      <c r="NBS61" s="17"/>
      <c r="NBT61" s="17"/>
      <c r="NBU61" s="17"/>
      <c r="NBV61" s="17"/>
      <c r="NBW61" s="17"/>
      <c r="NBX61" s="17"/>
      <c r="NBY61" s="17"/>
      <c r="NBZ61" s="17"/>
      <c r="NCA61" s="17"/>
      <c r="NCB61" s="17"/>
      <c r="NCC61" s="17"/>
      <c r="NCD61" s="17"/>
      <c r="NCE61" s="17"/>
      <c r="NCF61" s="17"/>
      <c r="NCG61" s="17"/>
      <c r="NCH61" s="17"/>
      <c r="NCI61" s="17"/>
      <c r="NCJ61" s="17"/>
      <c r="NCK61" s="17"/>
      <c r="NCL61" s="17"/>
      <c r="NCM61" s="17"/>
      <c r="NCN61" s="17"/>
      <c r="NCO61" s="17"/>
      <c r="NCP61" s="17"/>
      <c r="NCQ61" s="17"/>
      <c r="NCR61" s="17"/>
      <c r="NCS61" s="17"/>
      <c r="NCT61" s="17"/>
      <c r="NCU61" s="17"/>
      <c r="NCV61" s="17"/>
      <c r="NCW61" s="17"/>
      <c r="NCX61" s="17"/>
      <c r="NCY61" s="17"/>
      <c r="NCZ61" s="17"/>
      <c r="NDA61" s="17"/>
      <c r="NDB61" s="17"/>
      <c r="NDC61" s="17"/>
      <c r="NDD61" s="17"/>
      <c r="NDE61" s="17"/>
      <c r="NDF61" s="17"/>
      <c r="NDG61" s="17"/>
      <c r="NDH61" s="17"/>
      <c r="NDI61" s="17"/>
      <c r="NDJ61" s="17"/>
      <c r="NDK61" s="17"/>
      <c r="NDL61" s="17"/>
      <c r="NDM61" s="17"/>
      <c r="NDN61" s="17"/>
      <c r="NDO61" s="17"/>
      <c r="NDP61" s="17"/>
      <c r="NDQ61" s="17"/>
      <c r="NDR61" s="17"/>
      <c r="NDS61" s="17"/>
      <c r="NDT61" s="17"/>
      <c r="NDU61" s="17"/>
      <c r="NDV61" s="17"/>
      <c r="NDW61" s="17"/>
      <c r="NDX61" s="17"/>
      <c r="NDY61" s="17"/>
      <c r="NDZ61" s="17"/>
      <c r="NEA61" s="17"/>
      <c r="NEB61" s="17"/>
      <c r="NEC61" s="17"/>
      <c r="NED61" s="17"/>
      <c r="NEE61" s="17"/>
      <c r="NEF61" s="17"/>
      <c r="NEG61" s="17"/>
      <c r="NEH61" s="17"/>
      <c r="NEI61" s="17"/>
      <c r="NEJ61" s="17"/>
      <c r="NEK61" s="17"/>
      <c r="NEL61" s="17"/>
      <c r="NEM61" s="17"/>
      <c r="NEN61" s="17"/>
      <c r="NEO61" s="17"/>
      <c r="NEP61" s="17"/>
      <c r="NEQ61" s="17"/>
      <c r="NER61" s="17"/>
      <c r="NES61" s="17"/>
      <c r="NET61" s="17"/>
      <c r="NEU61" s="17"/>
      <c r="NEV61" s="17"/>
      <c r="NEW61" s="17"/>
      <c r="NEX61" s="17"/>
      <c r="NEY61" s="17"/>
      <c r="NEZ61" s="17"/>
      <c r="NFA61" s="17"/>
      <c r="NFB61" s="17"/>
      <c r="NFC61" s="17"/>
      <c r="NFD61" s="17"/>
      <c r="NFE61" s="17"/>
      <c r="NFF61" s="17"/>
      <c r="NFG61" s="17"/>
      <c r="NFH61" s="17"/>
      <c r="NFI61" s="17"/>
      <c r="NFJ61" s="17"/>
      <c r="NFK61" s="17"/>
      <c r="NFL61" s="17"/>
      <c r="NFM61" s="17"/>
      <c r="NFN61" s="17"/>
      <c r="NFO61" s="17"/>
      <c r="NFP61" s="17"/>
      <c r="NFQ61" s="17"/>
      <c r="NFR61" s="17"/>
      <c r="NFS61" s="17"/>
      <c r="NFT61" s="17"/>
      <c r="NFU61" s="17"/>
      <c r="NFV61" s="17"/>
      <c r="NFW61" s="17"/>
      <c r="NFX61" s="17"/>
      <c r="NFY61" s="17"/>
      <c r="NFZ61" s="17"/>
      <c r="NGA61" s="17"/>
      <c r="NGB61" s="17"/>
      <c r="NGC61" s="17"/>
      <c r="NGD61" s="17"/>
      <c r="NGE61" s="17"/>
      <c r="NGF61" s="17"/>
      <c r="NGG61" s="17"/>
      <c r="NGH61" s="17"/>
      <c r="NGI61" s="17"/>
      <c r="NGJ61" s="17"/>
      <c r="NGK61" s="17"/>
      <c r="NGL61" s="17"/>
      <c r="NGM61" s="17"/>
      <c r="NGN61" s="17"/>
      <c r="NGO61" s="17"/>
      <c r="NGP61" s="17"/>
      <c r="NGQ61" s="17"/>
      <c r="NGR61" s="17"/>
      <c r="NGS61" s="17"/>
      <c r="NGT61" s="17"/>
      <c r="NGU61" s="17"/>
      <c r="NGV61" s="17"/>
      <c r="NGW61" s="17"/>
      <c r="NGX61" s="17"/>
      <c r="NGY61" s="17"/>
      <c r="NGZ61" s="17"/>
      <c r="NHA61" s="17"/>
      <c r="NHB61" s="17"/>
      <c r="NHC61" s="17"/>
      <c r="NHD61" s="17"/>
      <c r="NHE61" s="17"/>
      <c r="NHF61" s="17"/>
      <c r="NHG61" s="17"/>
      <c r="NHH61" s="17"/>
      <c r="NHI61" s="17"/>
      <c r="NHJ61" s="17"/>
      <c r="NHK61" s="17"/>
      <c r="NHL61" s="17"/>
      <c r="NHM61" s="17"/>
      <c r="NHN61" s="17"/>
      <c r="NHO61" s="17"/>
      <c r="NHP61" s="17"/>
      <c r="NHQ61" s="17"/>
      <c r="NHR61" s="17"/>
      <c r="NHS61" s="17"/>
      <c r="NHT61" s="17"/>
      <c r="NHU61" s="17"/>
      <c r="NHV61" s="17"/>
      <c r="NHW61" s="17"/>
      <c r="NHX61" s="17"/>
      <c r="NHY61" s="17"/>
      <c r="NHZ61" s="17"/>
      <c r="NIA61" s="17"/>
      <c r="NIB61" s="17"/>
      <c r="NIC61" s="17"/>
      <c r="NID61" s="17"/>
      <c r="NIE61" s="17"/>
      <c r="NIF61" s="17"/>
      <c r="NIG61" s="17"/>
      <c r="NIH61" s="17"/>
      <c r="NII61" s="17"/>
      <c r="NIJ61" s="17"/>
      <c r="NIK61" s="17"/>
      <c r="NIL61" s="17"/>
      <c r="NIM61" s="17"/>
      <c r="NIN61" s="17"/>
      <c r="NIO61" s="17"/>
      <c r="NIP61" s="17"/>
      <c r="NIQ61" s="17"/>
      <c r="NIR61" s="17"/>
      <c r="NIS61" s="17"/>
      <c r="NIT61" s="17"/>
      <c r="NIU61" s="17"/>
      <c r="NIV61" s="17"/>
      <c r="NIW61" s="17"/>
      <c r="NIX61" s="17"/>
      <c r="NIY61" s="17"/>
      <c r="NIZ61" s="17"/>
      <c r="NJA61" s="17"/>
      <c r="NJB61" s="17"/>
      <c r="NJC61" s="17"/>
      <c r="NJD61" s="17"/>
      <c r="NJE61" s="17"/>
      <c r="NJF61" s="17"/>
      <c r="NJG61" s="17"/>
      <c r="NJH61" s="17"/>
      <c r="NJI61" s="17"/>
      <c r="NJJ61" s="17"/>
      <c r="NJK61" s="17"/>
      <c r="NJL61" s="17"/>
      <c r="NJM61" s="17"/>
      <c r="NJN61" s="17"/>
      <c r="NJO61" s="17"/>
      <c r="NJP61" s="17"/>
      <c r="NJQ61" s="17"/>
      <c r="NJR61" s="17"/>
      <c r="NJS61" s="17"/>
      <c r="NJT61" s="17"/>
      <c r="NJU61" s="17"/>
      <c r="NJV61" s="17"/>
      <c r="NJW61" s="17"/>
      <c r="NJX61" s="17"/>
      <c r="NJY61" s="17"/>
      <c r="NJZ61" s="17"/>
      <c r="NKA61" s="17"/>
      <c r="NKB61" s="17"/>
      <c r="NKC61" s="17"/>
      <c r="NKD61" s="17"/>
      <c r="NKE61" s="17"/>
      <c r="NKF61" s="17"/>
      <c r="NKG61" s="17"/>
      <c r="NKH61" s="17"/>
      <c r="NKI61" s="17"/>
      <c r="NKJ61" s="17"/>
      <c r="NKK61" s="17"/>
      <c r="NKL61" s="17"/>
      <c r="NKM61" s="17"/>
      <c r="NKN61" s="17"/>
      <c r="NKO61" s="17"/>
      <c r="NKP61" s="17"/>
      <c r="NKQ61" s="17"/>
      <c r="NKR61" s="17"/>
      <c r="NKS61" s="17"/>
      <c r="NKT61" s="17"/>
      <c r="NKU61" s="17"/>
      <c r="NKV61" s="17"/>
      <c r="NKW61" s="17"/>
      <c r="NKX61" s="17"/>
      <c r="NKY61" s="17"/>
      <c r="NKZ61" s="17"/>
      <c r="NLA61" s="17"/>
      <c r="NLB61" s="17"/>
      <c r="NLC61" s="17"/>
      <c r="NLD61" s="17"/>
      <c r="NLE61" s="17"/>
      <c r="NLF61" s="17"/>
      <c r="NLG61" s="17"/>
      <c r="NLH61" s="17"/>
      <c r="NLI61" s="17"/>
      <c r="NLJ61" s="17"/>
      <c r="NLK61" s="17"/>
      <c r="NLL61" s="17"/>
      <c r="NLM61" s="17"/>
      <c r="NLN61" s="17"/>
      <c r="NLO61" s="17"/>
      <c r="NLP61" s="17"/>
      <c r="NLQ61" s="17"/>
      <c r="NLR61" s="17"/>
      <c r="NLS61" s="17"/>
      <c r="NLT61" s="17"/>
      <c r="NLU61" s="17"/>
      <c r="NLV61" s="17"/>
      <c r="NLW61" s="17"/>
      <c r="NLX61" s="17"/>
      <c r="NLY61" s="17"/>
      <c r="NLZ61" s="17"/>
      <c r="NMA61" s="17"/>
      <c r="NMB61" s="17"/>
      <c r="NMC61" s="17"/>
      <c r="NMD61" s="17"/>
      <c r="NME61" s="17"/>
      <c r="NMF61" s="17"/>
      <c r="NMG61" s="17"/>
      <c r="NMH61" s="17"/>
      <c r="NMI61" s="17"/>
      <c r="NMJ61" s="17"/>
      <c r="NMK61" s="17"/>
      <c r="NML61" s="17"/>
      <c r="NMM61" s="17"/>
      <c r="NMN61" s="17"/>
      <c r="NMO61" s="17"/>
      <c r="NMP61" s="17"/>
      <c r="NMQ61" s="17"/>
      <c r="NMR61" s="17"/>
      <c r="NMS61" s="17"/>
      <c r="NMT61" s="17"/>
      <c r="NMU61" s="17"/>
      <c r="NMV61" s="17"/>
      <c r="NMW61" s="17"/>
      <c r="NMX61" s="17"/>
      <c r="NMY61" s="17"/>
      <c r="NMZ61" s="17"/>
      <c r="NNA61" s="17"/>
      <c r="NNB61" s="17"/>
      <c r="NNC61" s="17"/>
      <c r="NND61" s="17"/>
      <c r="NNE61" s="17"/>
      <c r="NNF61" s="17"/>
      <c r="NNG61" s="17"/>
      <c r="NNH61" s="17"/>
      <c r="NNI61" s="17"/>
      <c r="NNJ61" s="17"/>
      <c r="NNK61" s="17"/>
      <c r="NNL61" s="17"/>
      <c r="NNM61" s="17"/>
      <c r="NNN61" s="17"/>
      <c r="NNO61" s="17"/>
      <c r="NNP61" s="17"/>
      <c r="NNQ61" s="17"/>
      <c r="NNR61" s="17"/>
      <c r="NNS61" s="17"/>
      <c r="NNT61" s="17"/>
      <c r="NNU61" s="17"/>
      <c r="NNV61" s="17"/>
      <c r="NNW61" s="17"/>
      <c r="NNX61" s="17"/>
      <c r="NNY61" s="17"/>
      <c r="NNZ61" s="17"/>
      <c r="NOA61" s="17"/>
      <c r="NOB61" s="17"/>
      <c r="NOC61" s="17"/>
      <c r="NOD61" s="17"/>
      <c r="NOE61" s="17"/>
      <c r="NOF61" s="17"/>
      <c r="NOG61" s="17"/>
      <c r="NOH61" s="17"/>
      <c r="NOI61" s="17"/>
      <c r="NOJ61" s="17"/>
      <c r="NOK61" s="17"/>
      <c r="NOL61" s="17"/>
      <c r="NOM61" s="17"/>
      <c r="NON61" s="17"/>
      <c r="NOO61" s="17"/>
      <c r="NOP61" s="17"/>
      <c r="NOQ61" s="17"/>
      <c r="NOR61" s="17"/>
      <c r="NOS61" s="17"/>
      <c r="NOT61" s="17"/>
      <c r="NOU61" s="17"/>
      <c r="NOV61" s="17"/>
      <c r="NOW61" s="17"/>
      <c r="NOX61" s="17"/>
      <c r="NOY61" s="17"/>
      <c r="NOZ61" s="17"/>
      <c r="NPA61" s="17"/>
      <c r="NPB61" s="17"/>
      <c r="NPC61" s="17"/>
      <c r="NPD61" s="17"/>
      <c r="NPE61" s="17"/>
      <c r="NPF61" s="17"/>
      <c r="NPG61" s="17"/>
      <c r="NPH61" s="17"/>
      <c r="NPI61" s="17"/>
      <c r="NPJ61" s="17"/>
      <c r="NPK61" s="17"/>
      <c r="NPL61" s="17"/>
      <c r="NPM61" s="17"/>
      <c r="NPN61" s="17"/>
      <c r="NPO61" s="17"/>
      <c r="NPP61" s="17"/>
      <c r="NPQ61" s="17"/>
      <c r="NPR61" s="17"/>
      <c r="NPS61" s="17"/>
      <c r="NPT61" s="17"/>
      <c r="NPU61" s="17"/>
      <c r="NPV61" s="17"/>
      <c r="NPW61" s="17"/>
      <c r="NPX61" s="17"/>
      <c r="NPY61" s="17"/>
      <c r="NPZ61" s="17"/>
      <c r="NQA61" s="17"/>
      <c r="NQB61" s="17"/>
      <c r="NQC61" s="17"/>
      <c r="NQD61" s="17"/>
      <c r="NQE61" s="17"/>
      <c r="NQF61" s="17"/>
      <c r="NQG61" s="17"/>
      <c r="NQH61" s="17"/>
      <c r="NQI61" s="17"/>
      <c r="NQJ61" s="17"/>
      <c r="NQK61" s="17"/>
      <c r="NQL61" s="17"/>
      <c r="NQM61" s="17"/>
      <c r="NQN61" s="17"/>
      <c r="NQO61" s="17"/>
      <c r="NQP61" s="17"/>
      <c r="NQQ61" s="17"/>
      <c r="NQR61" s="17"/>
      <c r="NQS61" s="17"/>
      <c r="NQT61" s="17"/>
      <c r="NQU61" s="17"/>
      <c r="NQV61" s="17"/>
      <c r="NQW61" s="17"/>
      <c r="NQX61" s="17"/>
      <c r="NQY61" s="17"/>
      <c r="NQZ61" s="17"/>
      <c r="NRA61" s="17"/>
      <c r="NRB61" s="17"/>
      <c r="NRC61" s="17"/>
      <c r="NRD61" s="17"/>
      <c r="NRE61" s="17"/>
      <c r="NRF61" s="17"/>
      <c r="NRG61" s="17"/>
      <c r="NRH61" s="17"/>
      <c r="NRI61" s="17"/>
      <c r="NRJ61" s="17"/>
      <c r="NRK61" s="17"/>
      <c r="NRL61" s="17"/>
      <c r="NRM61" s="17"/>
      <c r="NRN61" s="17"/>
      <c r="NRO61" s="17"/>
      <c r="NRP61" s="17"/>
      <c r="NRQ61" s="17"/>
      <c r="NRR61" s="17"/>
      <c r="NRS61" s="17"/>
      <c r="NRT61" s="17"/>
      <c r="NRU61" s="17"/>
      <c r="NRV61" s="17"/>
      <c r="NRW61" s="17"/>
      <c r="NRX61" s="17"/>
      <c r="NRY61" s="17"/>
      <c r="NRZ61" s="17"/>
      <c r="NSA61" s="17"/>
      <c r="NSB61" s="17"/>
      <c r="NSC61" s="17"/>
      <c r="NSD61" s="17"/>
      <c r="NSE61" s="17"/>
      <c r="NSF61" s="17"/>
      <c r="NSG61" s="17"/>
      <c r="NSH61" s="17"/>
      <c r="NSI61" s="17"/>
      <c r="NSJ61" s="17"/>
      <c r="NSK61" s="17"/>
      <c r="NSL61" s="17"/>
      <c r="NSM61" s="17"/>
      <c r="NSN61" s="17"/>
      <c r="NSO61" s="17"/>
      <c r="NSP61" s="17"/>
      <c r="NSQ61" s="17"/>
      <c r="NSR61" s="17"/>
      <c r="NSS61" s="17"/>
      <c r="NST61" s="17"/>
      <c r="NSU61" s="17"/>
      <c r="NSV61" s="17"/>
      <c r="NSW61" s="17"/>
      <c r="NSX61" s="17"/>
      <c r="NSY61" s="17"/>
      <c r="NSZ61" s="17"/>
      <c r="NTA61" s="17"/>
      <c r="NTB61" s="17"/>
      <c r="NTC61" s="17"/>
      <c r="NTD61" s="17"/>
      <c r="NTE61" s="17"/>
      <c r="NTF61" s="17"/>
      <c r="NTG61" s="17"/>
      <c r="NTH61" s="17"/>
      <c r="NTI61" s="17"/>
      <c r="NTJ61" s="17"/>
      <c r="NTK61" s="17"/>
      <c r="NTL61" s="17"/>
      <c r="NTM61" s="17"/>
      <c r="NTN61" s="17"/>
      <c r="NTO61" s="17"/>
      <c r="NTP61" s="17"/>
      <c r="NTQ61" s="17"/>
      <c r="NTR61" s="17"/>
      <c r="NTS61" s="17"/>
      <c r="NTT61" s="17"/>
      <c r="NTU61" s="17"/>
      <c r="NTV61" s="17"/>
      <c r="NTW61" s="17"/>
      <c r="NTX61" s="17"/>
      <c r="NTY61" s="17"/>
      <c r="NTZ61" s="17"/>
      <c r="NUA61" s="17"/>
      <c r="NUB61" s="17"/>
      <c r="NUC61" s="17"/>
      <c r="NUD61" s="17"/>
      <c r="NUE61" s="17"/>
      <c r="NUF61" s="17"/>
      <c r="NUG61" s="17"/>
      <c r="NUH61" s="17"/>
      <c r="NUI61" s="17"/>
      <c r="NUJ61" s="17"/>
      <c r="NUK61" s="17"/>
      <c r="NUL61" s="17"/>
      <c r="NUM61" s="17"/>
      <c r="NUN61" s="17"/>
      <c r="NUO61" s="17"/>
      <c r="NUP61" s="17"/>
      <c r="NUQ61" s="17"/>
      <c r="NUR61" s="17"/>
      <c r="NUS61" s="17"/>
      <c r="NUT61" s="17"/>
      <c r="NUU61" s="17"/>
      <c r="NUV61" s="17"/>
      <c r="NUW61" s="17"/>
      <c r="NUX61" s="17"/>
      <c r="NUY61" s="17"/>
      <c r="NUZ61" s="17"/>
      <c r="NVA61" s="17"/>
      <c r="NVB61" s="17"/>
      <c r="NVC61" s="17"/>
      <c r="NVD61" s="17"/>
      <c r="NVE61" s="17"/>
      <c r="NVF61" s="17"/>
      <c r="NVG61" s="17"/>
      <c r="NVH61" s="17"/>
      <c r="NVI61" s="17"/>
      <c r="NVJ61" s="17"/>
      <c r="NVK61" s="17"/>
      <c r="NVL61" s="17"/>
      <c r="NVM61" s="17"/>
      <c r="NVN61" s="17"/>
      <c r="NVO61" s="17"/>
      <c r="NVP61" s="17"/>
      <c r="NVQ61" s="17"/>
      <c r="NVR61" s="17"/>
      <c r="NVS61" s="17"/>
      <c r="NVT61" s="17"/>
      <c r="NVU61" s="17"/>
      <c r="NVV61" s="17"/>
      <c r="NVW61" s="17"/>
      <c r="NVX61" s="17"/>
      <c r="NVY61" s="17"/>
      <c r="NVZ61" s="17"/>
      <c r="NWA61" s="17"/>
      <c r="NWB61" s="17"/>
      <c r="NWC61" s="17"/>
      <c r="NWD61" s="17"/>
      <c r="NWE61" s="17"/>
      <c r="NWF61" s="17"/>
      <c r="NWG61" s="17"/>
      <c r="NWH61" s="17"/>
      <c r="NWI61" s="17"/>
      <c r="NWJ61" s="17"/>
      <c r="NWK61" s="17"/>
      <c r="NWL61" s="17"/>
      <c r="NWM61" s="17"/>
      <c r="NWN61" s="17"/>
      <c r="NWO61" s="17"/>
      <c r="NWP61" s="17"/>
      <c r="NWQ61" s="17"/>
      <c r="NWR61" s="17"/>
      <c r="NWS61" s="17"/>
      <c r="NWT61" s="17"/>
      <c r="NWU61" s="17"/>
      <c r="NWV61" s="17"/>
      <c r="NWW61" s="17"/>
      <c r="NWX61" s="17"/>
      <c r="NWY61" s="17"/>
      <c r="NWZ61" s="17"/>
      <c r="NXA61" s="17"/>
      <c r="NXB61" s="17"/>
      <c r="NXC61" s="17"/>
      <c r="NXD61" s="17"/>
      <c r="NXE61" s="17"/>
      <c r="NXF61" s="17"/>
      <c r="NXG61" s="17"/>
      <c r="NXH61" s="17"/>
      <c r="NXI61" s="17"/>
      <c r="NXJ61" s="17"/>
      <c r="NXK61" s="17"/>
      <c r="NXL61" s="17"/>
      <c r="NXM61" s="17"/>
      <c r="NXN61" s="17"/>
      <c r="NXO61" s="17"/>
      <c r="NXP61" s="17"/>
      <c r="NXQ61" s="17"/>
      <c r="NXR61" s="17"/>
      <c r="NXS61" s="17"/>
      <c r="NXT61" s="17"/>
      <c r="NXU61" s="17"/>
      <c r="NXV61" s="17"/>
      <c r="NXW61" s="17"/>
      <c r="NXX61" s="17"/>
      <c r="NXY61" s="17"/>
      <c r="NXZ61" s="17"/>
      <c r="NYA61" s="17"/>
      <c r="NYB61" s="17"/>
      <c r="NYC61" s="17"/>
      <c r="NYD61" s="17"/>
      <c r="NYE61" s="17"/>
      <c r="NYF61" s="17"/>
      <c r="NYG61" s="17"/>
      <c r="NYH61" s="17"/>
      <c r="NYI61" s="17"/>
      <c r="NYJ61" s="17"/>
      <c r="NYK61" s="17"/>
      <c r="NYL61" s="17"/>
      <c r="NYM61" s="17"/>
      <c r="NYN61" s="17"/>
      <c r="NYO61" s="17"/>
      <c r="NYP61" s="17"/>
      <c r="NYQ61" s="17"/>
      <c r="NYR61" s="17"/>
      <c r="NYS61" s="17"/>
      <c r="NYT61" s="17"/>
      <c r="NYU61" s="17"/>
      <c r="NYV61" s="17"/>
      <c r="NYW61" s="17"/>
      <c r="NYX61" s="17"/>
      <c r="NYY61" s="17"/>
      <c r="NYZ61" s="17"/>
      <c r="NZA61" s="17"/>
      <c r="NZB61" s="17"/>
      <c r="NZC61" s="17"/>
      <c r="NZD61" s="17"/>
      <c r="NZE61" s="17"/>
      <c r="NZF61" s="17"/>
      <c r="NZG61" s="17"/>
      <c r="NZH61" s="17"/>
      <c r="NZI61" s="17"/>
      <c r="NZJ61" s="17"/>
      <c r="NZK61" s="17"/>
      <c r="NZL61" s="17"/>
      <c r="NZM61" s="17"/>
      <c r="NZN61" s="17"/>
      <c r="NZO61" s="17"/>
      <c r="NZP61" s="17"/>
      <c r="NZQ61" s="17"/>
      <c r="NZR61" s="17"/>
      <c r="NZS61" s="17"/>
      <c r="NZT61" s="17"/>
      <c r="NZU61" s="17"/>
      <c r="NZV61" s="17"/>
      <c r="NZW61" s="17"/>
      <c r="NZX61" s="17"/>
      <c r="NZY61" s="17"/>
      <c r="NZZ61" s="17"/>
      <c r="OAA61" s="17"/>
      <c r="OAB61" s="17"/>
      <c r="OAC61" s="17"/>
      <c r="OAD61" s="17"/>
      <c r="OAE61" s="17"/>
      <c r="OAF61" s="17"/>
      <c r="OAG61" s="17"/>
      <c r="OAH61" s="17"/>
      <c r="OAI61" s="17"/>
      <c r="OAJ61" s="17"/>
      <c r="OAK61" s="17"/>
      <c r="OAL61" s="17"/>
      <c r="OAM61" s="17"/>
      <c r="OAN61" s="17"/>
      <c r="OAO61" s="17"/>
      <c r="OAP61" s="17"/>
      <c r="OAQ61" s="17"/>
      <c r="OAR61" s="17"/>
      <c r="OAS61" s="17"/>
      <c r="OAT61" s="17"/>
      <c r="OAU61" s="17"/>
      <c r="OAV61" s="17"/>
      <c r="OAW61" s="17"/>
      <c r="OAX61" s="17"/>
      <c r="OAY61" s="17"/>
      <c r="OAZ61" s="17"/>
      <c r="OBA61" s="17"/>
      <c r="OBB61" s="17"/>
      <c r="OBC61" s="17"/>
      <c r="OBD61" s="17"/>
      <c r="OBE61" s="17"/>
      <c r="OBF61" s="17"/>
      <c r="OBG61" s="17"/>
      <c r="OBH61" s="17"/>
      <c r="OBI61" s="17"/>
      <c r="OBJ61" s="17"/>
      <c r="OBK61" s="17"/>
      <c r="OBL61" s="17"/>
      <c r="OBM61" s="17"/>
      <c r="OBN61" s="17"/>
      <c r="OBO61" s="17"/>
      <c r="OBP61" s="17"/>
      <c r="OBQ61" s="17"/>
      <c r="OBR61" s="17"/>
      <c r="OBS61" s="17"/>
      <c r="OBT61" s="17"/>
      <c r="OBU61" s="17"/>
      <c r="OBV61" s="17"/>
      <c r="OBW61" s="17"/>
      <c r="OBX61" s="17"/>
      <c r="OBY61" s="17"/>
      <c r="OBZ61" s="17"/>
      <c r="OCA61" s="17"/>
      <c r="OCB61" s="17"/>
      <c r="OCC61" s="17"/>
      <c r="OCD61" s="17"/>
      <c r="OCE61" s="17"/>
      <c r="OCF61" s="17"/>
      <c r="OCG61" s="17"/>
      <c r="OCH61" s="17"/>
      <c r="OCI61" s="17"/>
      <c r="OCJ61" s="17"/>
      <c r="OCK61" s="17"/>
      <c r="OCL61" s="17"/>
      <c r="OCM61" s="17"/>
      <c r="OCN61" s="17"/>
      <c r="OCO61" s="17"/>
      <c r="OCP61" s="17"/>
      <c r="OCQ61" s="17"/>
      <c r="OCR61" s="17"/>
      <c r="OCS61" s="17"/>
      <c r="OCT61" s="17"/>
      <c r="OCU61" s="17"/>
      <c r="OCV61" s="17"/>
      <c r="OCW61" s="17"/>
      <c r="OCX61" s="17"/>
      <c r="OCY61" s="17"/>
      <c r="OCZ61" s="17"/>
      <c r="ODA61" s="17"/>
      <c r="ODB61" s="17"/>
      <c r="ODC61" s="17"/>
      <c r="ODD61" s="17"/>
      <c r="ODE61" s="17"/>
      <c r="ODF61" s="17"/>
      <c r="ODG61" s="17"/>
      <c r="ODH61" s="17"/>
      <c r="ODI61" s="17"/>
      <c r="ODJ61" s="17"/>
      <c r="ODK61" s="17"/>
      <c r="ODL61" s="17"/>
      <c r="ODM61" s="17"/>
      <c r="ODN61" s="17"/>
      <c r="ODO61" s="17"/>
      <c r="ODP61" s="17"/>
      <c r="ODQ61" s="17"/>
      <c r="ODR61" s="17"/>
      <c r="ODS61" s="17"/>
      <c r="ODT61" s="17"/>
      <c r="ODU61" s="17"/>
      <c r="ODV61" s="17"/>
      <c r="ODW61" s="17"/>
      <c r="ODX61" s="17"/>
      <c r="ODY61" s="17"/>
      <c r="ODZ61" s="17"/>
      <c r="OEA61" s="17"/>
      <c r="OEB61" s="17"/>
      <c r="OEC61" s="17"/>
      <c r="OED61" s="17"/>
      <c r="OEE61" s="17"/>
      <c r="OEF61" s="17"/>
      <c r="OEG61" s="17"/>
      <c r="OEH61" s="17"/>
      <c r="OEI61" s="17"/>
      <c r="OEJ61" s="17"/>
      <c r="OEK61" s="17"/>
      <c r="OEL61" s="17"/>
      <c r="OEM61" s="17"/>
      <c r="OEN61" s="17"/>
      <c r="OEO61" s="17"/>
      <c r="OEP61" s="17"/>
      <c r="OEQ61" s="17"/>
      <c r="OER61" s="17"/>
      <c r="OES61" s="17"/>
      <c r="OET61" s="17"/>
      <c r="OEU61" s="17"/>
      <c r="OEV61" s="17"/>
      <c r="OEW61" s="17"/>
      <c r="OEX61" s="17"/>
      <c r="OEY61" s="17"/>
      <c r="OEZ61" s="17"/>
      <c r="OFA61" s="17"/>
      <c r="OFB61" s="17"/>
      <c r="OFC61" s="17"/>
      <c r="OFD61" s="17"/>
      <c r="OFE61" s="17"/>
      <c r="OFF61" s="17"/>
      <c r="OFG61" s="17"/>
      <c r="OFH61" s="17"/>
      <c r="OFI61" s="17"/>
      <c r="OFJ61" s="17"/>
      <c r="OFK61" s="17"/>
      <c r="OFL61" s="17"/>
      <c r="OFM61" s="17"/>
      <c r="OFN61" s="17"/>
      <c r="OFO61" s="17"/>
      <c r="OFP61" s="17"/>
      <c r="OFQ61" s="17"/>
      <c r="OFR61" s="17"/>
      <c r="OFS61" s="17"/>
      <c r="OFT61" s="17"/>
      <c r="OFU61" s="17"/>
      <c r="OFV61" s="17"/>
      <c r="OFW61" s="17"/>
      <c r="OFX61" s="17"/>
      <c r="OFY61" s="17"/>
      <c r="OFZ61" s="17"/>
      <c r="OGA61" s="17"/>
      <c r="OGB61" s="17"/>
      <c r="OGC61" s="17"/>
      <c r="OGD61" s="17"/>
      <c r="OGE61" s="17"/>
      <c r="OGF61" s="17"/>
      <c r="OGG61" s="17"/>
      <c r="OGH61" s="17"/>
      <c r="OGI61" s="17"/>
      <c r="OGJ61" s="17"/>
      <c r="OGK61" s="17"/>
      <c r="OGL61" s="17"/>
      <c r="OGM61" s="17"/>
      <c r="OGN61" s="17"/>
      <c r="OGO61" s="17"/>
      <c r="OGP61" s="17"/>
      <c r="OGQ61" s="17"/>
      <c r="OGR61" s="17"/>
      <c r="OGS61" s="17"/>
      <c r="OGT61" s="17"/>
      <c r="OGU61" s="17"/>
      <c r="OGV61" s="17"/>
      <c r="OGW61" s="17"/>
      <c r="OGX61" s="17"/>
      <c r="OGY61" s="17"/>
      <c r="OGZ61" s="17"/>
      <c r="OHA61" s="17"/>
      <c r="OHB61" s="17"/>
      <c r="OHC61" s="17"/>
      <c r="OHD61" s="17"/>
      <c r="OHE61" s="17"/>
      <c r="OHF61" s="17"/>
      <c r="OHG61" s="17"/>
      <c r="OHH61" s="17"/>
      <c r="OHI61" s="17"/>
      <c r="OHJ61" s="17"/>
      <c r="OHK61" s="17"/>
      <c r="OHL61" s="17"/>
      <c r="OHM61" s="17"/>
      <c r="OHN61" s="17"/>
      <c r="OHO61" s="17"/>
      <c r="OHP61" s="17"/>
      <c r="OHQ61" s="17"/>
      <c r="OHR61" s="17"/>
      <c r="OHS61" s="17"/>
      <c r="OHT61" s="17"/>
      <c r="OHU61" s="17"/>
      <c r="OHV61" s="17"/>
      <c r="OHW61" s="17"/>
      <c r="OHX61" s="17"/>
      <c r="OHY61" s="17"/>
      <c r="OHZ61" s="17"/>
      <c r="OIA61" s="17"/>
      <c r="OIB61" s="17"/>
      <c r="OIC61" s="17"/>
      <c r="OID61" s="17"/>
      <c r="OIE61" s="17"/>
      <c r="OIF61" s="17"/>
      <c r="OIG61" s="17"/>
      <c r="OIH61" s="17"/>
      <c r="OII61" s="17"/>
      <c r="OIJ61" s="17"/>
      <c r="OIK61" s="17"/>
      <c r="OIL61" s="17"/>
      <c r="OIM61" s="17"/>
      <c r="OIN61" s="17"/>
      <c r="OIO61" s="17"/>
      <c r="OIP61" s="17"/>
      <c r="OIQ61" s="17"/>
      <c r="OIR61" s="17"/>
      <c r="OIS61" s="17"/>
      <c r="OIT61" s="17"/>
      <c r="OIU61" s="17"/>
      <c r="OIV61" s="17"/>
      <c r="OIW61" s="17"/>
      <c r="OIX61" s="17"/>
      <c r="OIY61" s="17"/>
      <c r="OIZ61" s="17"/>
      <c r="OJA61" s="17"/>
      <c r="OJB61" s="17"/>
      <c r="OJC61" s="17"/>
      <c r="OJD61" s="17"/>
      <c r="OJE61" s="17"/>
      <c r="OJF61" s="17"/>
      <c r="OJG61" s="17"/>
      <c r="OJH61" s="17"/>
      <c r="OJI61" s="17"/>
      <c r="OJJ61" s="17"/>
      <c r="OJK61" s="17"/>
      <c r="OJL61" s="17"/>
      <c r="OJM61" s="17"/>
      <c r="OJN61" s="17"/>
      <c r="OJO61" s="17"/>
      <c r="OJP61" s="17"/>
      <c r="OJQ61" s="17"/>
      <c r="OJR61" s="17"/>
      <c r="OJS61" s="17"/>
      <c r="OJT61" s="17"/>
      <c r="OJU61" s="17"/>
      <c r="OJV61" s="17"/>
      <c r="OJW61" s="17"/>
      <c r="OJX61" s="17"/>
      <c r="OJY61" s="17"/>
      <c r="OJZ61" s="17"/>
      <c r="OKA61" s="17"/>
      <c r="OKB61" s="17"/>
      <c r="OKC61" s="17"/>
      <c r="OKD61" s="17"/>
      <c r="OKE61" s="17"/>
      <c r="OKF61" s="17"/>
      <c r="OKG61" s="17"/>
      <c r="OKH61" s="17"/>
      <c r="OKI61" s="17"/>
      <c r="OKJ61" s="17"/>
      <c r="OKK61" s="17"/>
      <c r="OKL61" s="17"/>
      <c r="OKM61" s="17"/>
      <c r="OKN61" s="17"/>
      <c r="OKO61" s="17"/>
      <c r="OKP61" s="17"/>
      <c r="OKQ61" s="17"/>
      <c r="OKR61" s="17"/>
      <c r="OKS61" s="17"/>
      <c r="OKT61" s="17"/>
      <c r="OKU61" s="17"/>
      <c r="OKV61" s="17"/>
      <c r="OKW61" s="17"/>
      <c r="OKX61" s="17"/>
      <c r="OKY61" s="17"/>
      <c r="OKZ61" s="17"/>
      <c r="OLA61" s="17"/>
      <c r="OLB61" s="17"/>
      <c r="OLC61" s="17"/>
      <c r="OLD61" s="17"/>
      <c r="OLE61" s="17"/>
      <c r="OLF61" s="17"/>
      <c r="OLG61" s="17"/>
      <c r="OLH61" s="17"/>
      <c r="OLI61" s="17"/>
      <c r="OLJ61" s="17"/>
      <c r="OLK61" s="17"/>
      <c r="OLL61" s="17"/>
      <c r="OLM61" s="17"/>
      <c r="OLN61" s="17"/>
      <c r="OLO61" s="17"/>
      <c r="OLP61" s="17"/>
      <c r="OLQ61" s="17"/>
      <c r="OLR61" s="17"/>
      <c r="OLS61" s="17"/>
      <c r="OLT61" s="17"/>
      <c r="OLU61" s="17"/>
      <c r="OLV61" s="17"/>
      <c r="OLW61" s="17"/>
      <c r="OLX61" s="17"/>
      <c r="OLY61" s="17"/>
      <c r="OLZ61" s="17"/>
      <c r="OMA61" s="17"/>
      <c r="OMB61" s="17"/>
      <c r="OMC61" s="17"/>
      <c r="OMD61" s="17"/>
      <c r="OME61" s="17"/>
      <c r="OMF61" s="17"/>
      <c r="OMG61" s="17"/>
      <c r="OMH61" s="17"/>
      <c r="OMI61" s="17"/>
      <c r="OMJ61" s="17"/>
      <c r="OMK61" s="17"/>
      <c r="OML61" s="17"/>
      <c r="OMM61" s="17"/>
      <c r="OMN61" s="17"/>
      <c r="OMO61" s="17"/>
      <c r="OMP61" s="17"/>
      <c r="OMQ61" s="17"/>
      <c r="OMR61" s="17"/>
      <c r="OMS61" s="17"/>
      <c r="OMT61" s="17"/>
      <c r="OMU61" s="17"/>
      <c r="OMV61" s="17"/>
      <c r="OMW61" s="17"/>
      <c r="OMX61" s="17"/>
      <c r="OMY61" s="17"/>
      <c r="OMZ61" s="17"/>
      <c r="ONA61" s="17"/>
      <c r="ONB61" s="17"/>
      <c r="ONC61" s="17"/>
      <c r="OND61" s="17"/>
      <c r="ONE61" s="17"/>
      <c r="ONF61" s="17"/>
      <c r="ONG61" s="17"/>
      <c r="ONH61" s="17"/>
      <c r="ONI61" s="17"/>
      <c r="ONJ61" s="17"/>
      <c r="ONK61" s="17"/>
      <c r="ONL61" s="17"/>
      <c r="ONM61" s="17"/>
      <c r="ONN61" s="17"/>
      <c r="ONO61" s="17"/>
      <c r="ONP61" s="17"/>
      <c r="ONQ61" s="17"/>
      <c r="ONR61" s="17"/>
      <c r="ONS61" s="17"/>
      <c r="ONT61" s="17"/>
      <c r="ONU61" s="17"/>
      <c r="ONV61" s="17"/>
      <c r="ONW61" s="17"/>
      <c r="ONX61" s="17"/>
      <c r="ONY61" s="17"/>
      <c r="ONZ61" s="17"/>
      <c r="OOA61" s="17"/>
      <c r="OOB61" s="17"/>
      <c r="OOC61" s="17"/>
      <c r="OOD61" s="17"/>
      <c r="OOE61" s="17"/>
      <c r="OOF61" s="17"/>
      <c r="OOG61" s="17"/>
      <c r="OOH61" s="17"/>
      <c r="OOI61" s="17"/>
      <c r="OOJ61" s="17"/>
      <c r="OOK61" s="17"/>
      <c r="OOL61" s="17"/>
      <c r="OOM61" s="17"/>
      <c r="OON61" s="17"/>
      <c r="OOO61" s="17"/>
      <c r="OOP61" s="17"/>
      <c r="OOQ61" s="17"/>
      <c r="OOR61" s="17"/>
      <c r="OOS61" s="17"/>
      <c r="OOT61" s="17"/>
      <c r="OOU61" s="17"/>
      <c r="OOV61" s="17"/>
      <c r="OOW61" s="17"/>
      <c r="OOX61" s="17"/>
      <c r="OOY61" s="17"/>
      <c r="OOZ61" s="17"/>
      <c r="OPA61" s="17"/>
      <c r="OPB61" s="17"/>
      <c r="OPC61" s="17"/>
      <c r="OPD61" s="17"/>
      <c r="OPE61" s="17"/>
      <c r="OPF61" s="17"/>
      <c r="OPG61" s="17"/>
      <c r="OPH61" s="17"/>
      <c r="OPI61" s="17"/>
      <c r="OPJ61" s="17"/>
      <c r="OPK61" s="17"/>
      <c r="OPL61" s="17"/>
      <c r="OPM61" s="17"/>
      <c r="OPN61" s="17"/>
      <c r="OPO61" s="17"/>
      <c r="OPP61" s="17"/>
      <c r="OPQ61" s="17"/>
      <c r="OPR61" s="17"/>
      <c r="OPS61" s="17"/>
      <c r="OPT61" s="17"/>
      <c r="OPU61" s="17"/>
      <c r="OPV61" s="17"/>
      <c r="OPW61" s="17"/>
      <c r="OPX61" s="17"/>
      <c r="OPY61" s="17"/>
      <c r="OPZ61" s="17"/>
      <c r="OQA61" s="17"/>
      <c r="OQB61" s="17"/>
      <c r="OQC61" s="17"/>
      <c r="OQD61" s="17"/>
      <c r="OQE61" s="17"/>
      <c r="OQF61" s="17"/>
      <c r="OQG61" s="17"/>
      <c r="OQH61" s="17"/>
      <c r="OQI61" s="17"/>
      <c r="OQJ61" s="17"/>
      <c r="OQK61" s="17"/>
      <c r="OQL61" s="17"/>
      <c r="OQM61" s="17"/>
      <c r="OQN61" s="17"/>
      <c r="OQO61" s="17"/>
      <c r="OQP61" s="17"/>
      <c r="OQQ61" s="17"/>
      <c r="OQR61" s="17"/>
      <c r="OQS61" s="17"/>
      <c r="OQT61" s="17"/>
      <c r="OQU61" s="17"/>
      <c r="OQV61" s="17"/>
      <c r="OQW61" s="17"/>
      <c r="OQX61" s="17"/>
      <c r="OQY61" s="17"/>
      <c r="OQZ61" s="17"/>
      <c r="ORA61" s="17"/>
      <c r="ORB61" s="17"/>
      <c r="ORC61" s="17"/>
      <c r="ORD61" s="17"/>
      <c r="ORE61" s="17"/>
      <c r="ORF61" s="17"/>
      <c r="ORG61" s="17"/>
      <c r="ORH61" s="17"/>
      <c r="ORI61" s="17"/>
      <c r="ORJ61" s="17"/>
      <c r="ORK61" s="17"/>
      <c r="ORL61" s="17"/>
      <c r="ORM61" s="17"/>
      <c r="ORN61" s="17"/>
      <c r="ORO61" s="17"/>
      <c r="ORP61" s="17"/>
      <c r="ORQ61" s="17"/>
      <c r="ORR61" s="17"/>
      <c r="ORS61" s="17"/>
      <c r="ORT61" s="17"/>
      <c r="ORU61" s="17"/>
      <c r="ORV61" s="17"/>
      <c r="ORW61" s="17"/>
      <c r="ORX61" s="17"/>
      <c r="ORY61" s="17"/>
      <c r="ORZ61" s="17"/>
      <c r="OSA61" s="17"/>
      <c r="OSB61" s="17"/>
      <c r="OSC61" s="17"/>
      <c r="OSD61" s="17"/>
      <c r="OSE61" s="17"/>
      <c r="OSF61" s="17"/>
      <c r="OSG61" s="17"/>
      <c r="OSH61" s="17"/>
      <c r="OSI61" s="17"/>
      <c r="OSJ61" s="17"/>
      <c r="OSK61" s="17"/>
      <c r="OSL61" s="17"/>
      <c r="OSM61" s="17"/>
      <c r="OSN61" s="17"/>
      <c r="OSO61" s="17"/>
      <c r="OSP61" s="17"/>
      <c r="OSQ61" s="17"/>
      <c r="OSR61" s="17"/>
      <c r="OSS61" s="17"/>
      <c r="OST61" s="17"/>
      <c r="OSU61" s="17"/>
      <c r="OSV61" s="17"/>
      <c r="OSW61" s="17"/>
      <c r="OSX61" s="17"/>
      <c r="OSY61" s="17"/>
      <c r="OSZ61" s="17"/>
      <c r="OTA61" s="17"/>
      <c r="OTB61" s="17"/>
      <c r="OTC61" s="17"/>
      <c r="OTD61" s="17"/>
      <c r="OTE61" s="17"/>
      <c r="OTF61" s="17"/>
      <c r="OTG61" s="17"/>
      <c r="OTH61" s="17"/>
      <c r="OTI61" s="17"/>
      <c r="OTJ61" s="17"/>
      <c r="OTK61" s="17"/>
      <c r="OTL61" s="17"/>
      <c r="OTM61" s="17"/>
      <c r="OTN61" s="17"/>
      <c r="OTO61" s="17"/>
      <c r="OTP61" s="17"/>
      <c r="OTQ61" s="17"/>
      <c r="OTR61" s="17"/>
      <c r="OTS61" s="17"/>
      <c r="OTT61" s="17"/>
      <c r="OTU61" s="17"/>
      <c r="OTV61" s="17"/>
      <c r="OTW61" s="17"/>
      <c r="OTX61" s="17"/>
      <c r="OTY61" s="17"/>
      <c r="OTZ61" s="17"/>
      <c r="OUA61" s="17"/>
      <c r="OUB61" s="17"/>
      <c r="OUC61" s="17"/>
      <c r="OUD61" s="17"/>
      <c r="OUE61" s="17"/>
      <c r="OUF61" s="17"/>
      <c r="OUG61" s="17"/>
      <c r="OUH61" s="17"/>
      <c r="OUI61" s="17"/>
      <c r="OUJ61" s="17"/>
      <c r="OUK61" s="17"/>
      <c r="OUL61" s="17"/>
      <c r="OUM61" s="17"/>
      <c r="OUN61" s="17"/>
      <c r="OUO61" s="17"/>
      <c r="OUP61" s="17"/>
      <c r="OUQ61" s="17"/>
      <c r="OUR61" s="17"/>
      <c r="OUS61" s="17"/>
      <c r="OUT61" s="17"/>
      <c r="OUU61" s="17"/>
      <c r="OUV61" s="17"/>
      <c r="OUW61" s="17"/>
      <c r="OUX61" s="17"/>
      <c r="OUY61" s="17"/>
      <c r="OUZ61" s="17"/>
      <c r="OVA61" s="17"/>
      <c r="OVB61" s="17"/>
      <c r="OVC61" s="17"/>
      <c r="OVD61" s="17"/>
      <c r="OVE61" s="17"/>
      <c r="OVF61" s="17"/>
      <c r="OVG61" s="17"/>
      <c r="OVH61" s="17"/>
      <c r="OVI61" s="17"/>
      <c r="OVJ61" s="17"/>
      <c r="OVK61" s="17"/>
      <c r="OVL61" s="17"/>
      <c r="OVM61" s="17"/>
      <c r="OVN61" s="17"/>
      <c r="OVO61" s="17"/>
      <c r="OVP61" s="17"/>
      <c r="OVQ61" s="17"/>
      <c r="OVR61" s="17"/>
      <c r="OVS61" s="17"/>
      <c r="OVT61" s="17"/>
      <c r="OVU61" s="17"/>
      <c r="OVV61" s="17"/>
      <c r="OVW61" s="17"/>
      <c r="OVX61" s="17"/>
      <c r="OVY61" s="17"/>
      <c r="OVZ61" s="17"/>
      <c r="OWA61" s="17"/>
      <c r="OWB61" s="17"/>
      <c r="OWC61" s="17"/>
      <c r="OWD61" s="17"/>
      <c r="OWE61" s="17"/>
      <c r="OWF61" s="17"/>
      <c r="OWG61" s="17"/>
      <c r="OWH61" s="17"/>
      <c r="OWI61" s="17"/>
      <c r="OWJ61" s="17"/>
      <c r="OWK61" s="17"/>
      <c r="OWL61" s="17"/>
      <c r="OWM61" s="17"/>
      <c r="OWN61" s="17"/>
      <c r="OWO61" s="17"/>
      <c r="OWP61" s="17"/>
      <c r="OWQ61" s="17"/>
      <c r="OWR61" s="17"/>
      <c r="OWS61" s="17"/>
      <c r="OWT61" s="17"/>
      <c r="OWU61" s="17"/>
      <c r="OWV61" s="17"/>
      <c r="OWW61" s="17"/>
      <c r="OWX61" s="17"/>
      <c r="OWY61" s="17"/>
      <c r="OWZ61" s="17"/>
      <c r="OXA61" s="17"/>
      <c r="OXB61" s="17"/>
      <c r="OXC61" s="17"/>
      <c r="OXD61" s="17"/>
      <c r="OXE61" s="17"/>
      <c r="OXF61" s="17"/>
      <c r="OXG61" s="17"/>
      <c r="OXH61" s="17"/>
      <c r="OXI61" s="17"/>
      <c r="OXJ61" s="17"/>
      <c r="OXK61" s="17"/>
      <c r="OXL61" s="17"/>
      <c r="OXM61" s="17"/>
      <c r="OXN61" s="17"/>
      <c r="OXO61" s="17"/>
      <c r="OXP61" s="17"/>
      <c r="OXQ61" s="17"/>
      <c r="OXR61" s="17"/>
      <c r="OXS61" s="17"/>
      <c r="OXT61" s="17"/>
      <c r="OXU61" s="17"/>
      <c r="OXV61" s="17"/>
      <c r="OXW61" s="17"/>
      <c r="OXX61" s="17"/>
      <c r="OXY61" s="17"/>
      <c r="OXZ61" s="17"/>
      <c r="OYA61" s="17"/>
      <c r="OYB61" s="17"/>
      <c r="OYC61" s="17"/>
      <c r="OYD61" s="17"/>
      <c r="OYE61" s="17"/>
      <c r="OYF61" s="17"/>
      <c r="OYG61" s="17"/>
      <c r="OYH61" s="17"/>
      <c r="OYI61" s="17"/>
      <c r="OYJ61" s="17"/>
      <c r="OYK61" s="17"/>
      <c r="OYL61" s="17"/>
      <c r="OYM61" s="17"/>
      <c r="OYN61" s="17"/>
      <c r="OYO61" s="17"/>
      <c r="OYP61" s="17"/>
      <c r="OYQ61" s="17"/>
      <c r="OYR61" s="17"/>
      <c r="OYS61" s="17"/>
      <c r="OYT61" s="17"/>
      <c r="OYU61" s="17"/>
      <c r="OYV61" s="17"/>
      <c r="OYW61" s="17"/>
      <c r="OYX61" s="17"/>
      <c r="OYY61" s="17"/>
      <c r="OYZ61" s="17"/>
      <c r="OZA61" s="17"/>
      <c r="OZB61" s="17"/>
      <c r="OZC61" s="17"/>
      <c r="OZD61" s="17"/>
      <c r="OZE61" s="17"/>
      <c r="OZF61" s="17"/>
      <c r="OZG61" s="17"/>
      <c r="OZH61" s="17"/>
      <c r="OZI61" s="17"/>
      <c r="OZJ61" s="17"/>
      <c r="OZK61" s="17"/>
      <c r="OZL61" s="17"/>
      <c r="OZM61" s="17"/>
      <c r="OZN61" s="17"/>
      <c r="OZO61" s="17"/>
      <c r="OZP61" s="17"/>
      <c r="OZQ61" s="17"/>
      <c r="OZR61" s="17"/>
      <c r="OZS61" s="17"/>
      <c r="OZT61" s="17"/>
      <c r="OZU61" s="17"/>
      <c r="OZV61" s="17"/>
      <c r="OZW61" s="17"/>
      <c r="OZX61" s="17"/>
      <c r="OZY61" s="17"/>
      <c r="OZZ61" s="17"/>
      <c r="PAA61" s="17"/>
      <c r="PAB61" s="17"/>
      <c r="PAC61" s="17"/>
      <c r="PAD61" s="17"/>
      <c r="PAE61" s="17"/>
      <c r="PAF61" s="17"/>
      <c r="PAG61" s="17"/>
      <c r="PAH61" s="17"/>
      <c r="PAI61" s="17"/>
      <c r="PAJ61" s="17"/>
      <c r="PAK61" s="17"/>
      <c r="PAL61" s="17"/>
      <c r="PAM61" s="17"/>
      <c r="PAN61" s="17"/>
      <c r="PAO61" s="17"/>
      <c r="PAP61" s="17"/>
      <c r="PAQ61" s="17"/>
      <c r="PAR61" s="17"/>
      <c r="PAS61" s="17"/>
      <c r="PAT61" s="17"/>
      <c r="PAU61" s="17"/>
      <c r="PAV61" s="17"/>
      <c r="PAW61" s="17"/>
      <c r="PAX61" s="17"/>
      <c r="PAY61" s="17"/>
      <c r="PAZ61" s="17"/>
      <c r="PBA61" s="17"/>
      <c r="PBB61" s="17"/>
      <c r="PBC61" s="17"/>
      <c r="PBD61" s="17"/>
      <c r="PBE61" s="17"/>
      <c r="PBF61" s="17"/>
      <c r="PBG61" s="17"/>
      <c r="PBH61" s="17"/>
      <c r="PBI61" s="17"/>
      <c r="PBJ61" s="17"/>
      <c r="PBK61" s="17"/>
      <c r="PBL61" s="17"/>
      <c r="PBM61" s="17"/>
      <c r="PBN61" s="17"/>
      <c r="PBO61" s="17"/>
      <c r="PBP61" s="17"/>
      <c r="PBQ61" s="17"/>
      <c r="PBR61" s="17"/>
      <c r="PBS61" s="17"/>
      <c r="PBT61" s="17"/>
      <c r="PBU61" s="17"/>
      <c r="PBV61" s="17"/>
      <c r="PBW61" s="17"/>
      <c r="PBX61" s="17"/>
      <c r="PBY61" s="17"/>
      <c r="PBZ61" s="17"/>
      <c r="PCA61" s="17"/>
      <c r="PCB61" s="17"/>
      <c r="PCC61" s="17"/>
      <c r="PCD61" s="17"/>
      <c r="PCE61" s="17"/>
      <c r="PCF61" s="17"/>
      <c r="PCG61" s="17"/>
      <c r="PCH61" s="17"/>
      <c r="PCI61" s="17"/>
      <c r="PCJ61" s="17"/>
      <c r="PCK61" s="17"/>
      <c r="PCL61" s="17"/>
      <c r="PCM61" s="17"/>
      <c r="PCN61" s="17"/>
      <c r="PCO61" s="17"/>
      <c r="PCP61" s="17"/>
      <c r="PCQ61" s="17"/>
      <c r="PCR61" s="17"/>
      <c r="PCS61" s="17"/>
      <c r="PCT61" s="17"/>
      <c r="PCU61" s="17"/>
      <c r="PCV61" s="17"/>
      <c r="PCW61" s="17"/>
      <c r="PCX61" s="17"/>
      <c r="PCY61" s="17"/>
      <c r="PCZ61" s="17"/>
      <c r="PDA61" s="17"/>
      <c r="PDB61" s="17"/>
      <c r="PDC61" s="17"/>
      <c r="PDD61" s="17"/>
      <c r="PDE61" s="17"/>
      <c r="PDF61" s="17"/>
      <c r="PDG61" s="17"/>
      <c r="PDH61" s="17"/>
      <c r="PDI61" s="17"/>
      <c r="PDJ61" s="17"/>
      <c r="PDK61" s="17"/>
      <c r="PDL61" s="17"/>
      <c r="PDM61" s="17"/>
      <c r="PDN61" s="17"/>
      <c r="PDO61" s="17"/>
      <c r="PDP61" s="17"/>
      <c r="PDQ61" s="17"/>
      <c r="PDR61" s="17"/>
      <c r="PDS61" s="17"/>
      <c r="PDT61" s="17"/>
      <c r="PDU61" s="17"/>
      <c r="PDV61" s="17"/>
      <c r="PDW61" s="17"/>
      <c r="PDX61" s="17"/>
      <c r="PDY61" s="17"/>
      <c r="PDZ61" s="17"/>
      <c r="PEA61" s="17"/>
      <c r="PEB61" s="17"/>
      <c r="PEC61" s="17"/>
      <c r="PED61" s="17"/>
      <c r="PEE61" s="17"/>
      <c r="PEF61" s="17"/>
      <c r="PEG61" s="17"/>
      <c r="PEH61" s="17"/>
      <c r="PEI61" s="17"/>
      <c r="PEJ61" s="17"/>
      <c r="PEK61" s="17"/>
      <c r="PEL61" s="17"/>
      <c r="PEM61" s="17"/>
      <c r="PEN61" s="17"/>
      <c r="PEO61" s="17"/>
      <c r="PEP61" s="17"/>
      <c r="PEQ61" s="17"/>
      <c r="PER61" s="17"/>
      <c r="PES61" s="17"/>
      <c r="PET61" s="17"/>
      <c r="PEU61" s="17"/>
      <c r="PEV61" s="17"/>
      <c r="PEW61" s="17"/>
      <c r="PEX61" s="17"/>
      <c r="PEY61" s="17"/>
      <c r="PEZ61" s="17"/>
      <c r="PFA61" s="17"/>
      <c r="PFB61" s="17"/>
      <c r="PFC61" s="17"/>
      <c r="PFD61" s="17"/>
      <c r="PFE61" s="17"/>
      <c r="PFF61" s="17"/>
      <c r="PFG61" s="17"/>
      <c r="PFH61" s="17"/>
      <c r="PFI61" s="17"/>
      <c r="PFJ61" s="17"/>
      <c r="PFK61" s="17"/>
      <c r="PFL61" s="17"/>
      <c r="PFM61" s="17"/>
      <c r="PFN61" s="17"/>
      <c r="PFO61" s="17"/>
      <c r="PFP61" s="17"/>
      <c r="PFQ61" s="17"/>
      <c r="PFR61" s="17"/>
      <c r="PFS61" s="17"/>
      <c r="PFT61" s="17"/>
      <c r="PFU61" s="17"/>
      <c r="PFV61" s="17"/>
      <c r="PFW61" s="17"/>
      <c r="PFX61" s="17"/>
      <c r="PFY61" s="17"/>
      <c r="PFZ61" s="17"/>
      <c r="PGA61" s="17"/>
      <c r="PGB61" s="17"/>
      <c r="PGC61" s="17"/>
      <c r="PGD61" s="17"/>
      <c r="PGE61" s="17"/>
      <c r="PGF61" s="17"/>
      <c r="PGG61" s="17"/>
      <c r="PGH61" s="17"/>
      <c r="PGI61" s="17"/>
      <c r="PGJ61" s="17"/>
      <c r="PGK61" s="17"/>
      <c r="PGL61" s="17"/>
      <c r="PGM61" s="17"/>
      <c r="PGN61" s="17"/>
      <c r="PGO61" s="17"/>
      <c r="PGP61" s="17"/>
      <c r="PGQ61" s="17"/>
      <c r="PGR61" s="17"/>
      <c r="PGS61" s="17"/>
      <c r="PGT61" s="17"/>
      <c r="PGU61" s="17"/>
      <c r="PGV61" s="17"/>
      <c r="PGW61" s="17"/>
      <c r="PGX61" s="17"/>
      <c r="PGY61" s="17"/>
      <c r="PGZ61" s="17"/>
      <c r="PHA61" s="17"/>
      <c r="PHB61" s="17"/>
      <c r="PHC61" s="17"/>
      <c r="PHD61" s="17"/>
      <c r="PHE61" s="17"/>
      <c r="PHF61" s="17"/>
      <c r="PHG61" s="17"/>
      <c r="PHH61" s="17"/>
      <c r="PHI61" s="17"/>
      <c r="PHJ61" s="17"/>
      <c r="PHK61" s="17"/>
      <c r="PHL61" s="17"/>
      <c r="PHM61" s="17"/>
      <c r="PHN61" s="17"/>
      <c r="PHO61" s="17"/>
      <c r="PHP61" s="17"/>
      <c r="PHQ61" s="17"/>
      <c r="PHR61" s="17"/>
      <c r="PHS61" s="17"/>
      <c r="PHT61" s="17"/>
      <c r="PHU61" s="17"/>
      <c r="PHV61" s="17"/>
      <c r="PHW61" s="17"/>
      <c r="PHX61" s="17"/>
      <c r="PHY61" s="17"/>
      <c r="PHZ61" s="17"/>
      <c r="PIA61" s="17"/>
      <c r="PIB61" s="17"/>
      <c r="PIC61" s="17"/>
      <c r="PID61" s="17"/>
      <c r="PIE61" s="17"/>
      <c r="PIF61" s="17"/>
      <c r="PIG61" s="17"/>
      <c r="PIH61" s="17"/>
      <c r="PII61" s="17"/>
      <c r="PIJ61" s="17"/>
      <c r="PIK61" s="17"/>
      <c r="PIL61" s="17"/>
      <c r="PIM61" s="17"/>
      <c r="PIN61" s="17"/>
      <c r="PIO61" s="17"/>
      <c r="PIP61" s="17"/>
      <c r="PIQ61" s="17"/>
      <c r="PIR61" s="17"/>
      <c r="PIS61" s="17"/>
      <c r="PIT61" s="17"/>
      <c r="PIU61" s="17"/>
      <c r="PIV61" s="17"/>
      <c r="PIW61" s="17"/>
      <c r="PIX61" s="17"/>
      <c r="PIY61" s="17"/>
      <c r="PIZ61" s="17"/>
      <c r="PJA61" s="17"/>
      <c r="PJB61" s="17"/>
      <c r="PJC61" s="17"/>
      <c r="PJD61" s="17"/>
      <c r="PJE61" s="17"/>
      <c r="PJF61" s="17"/>
      <c r="PJG61" s="17"/>
      <c r="PJH61" s="17"/>
      <c r="PJI61" s="17"/>
      <c r="PJJ61" s="17"/>
      <c r="PJK61" s="17"/>
      <c r="PJL61" s="17"/>
      <c r="PJM61" s="17"/>
      <c r="PJN61" s="17"/>
      <c r="PJO61" s="17"/>
      <c r="PJP61" s="17"/>
      <c r="PJQ61" s="17"/>
      <c r="PJR61" s="17"/>
      <c r="PJS61" s="17"/>
      <c r="PJT61" s="17"/>
      <c r="PJU61" s="17"/>
      <c r="PJV61" s="17"/>
      <c r="PJW61" s="17"/>
      <c r="PJX61" s="17"/>
      <c r="PJY61" s="17"/>
      <c r="PJZ61" s="17"/>
      <c r="PKA61" s="17"/>
      <c r="PKB61" s="17"/>
      <c r="PKC61" s="17"/>
      <c r="PKD61" s="17"/>
      <c r="PKE61" s="17"/>
      <c r="PKF61" s="17"/>
      <c r="PKG61" s="17"/>
      <c r="PKH61" s="17"/>
      <c r="PKI61" s="17"/>
      <c r="PKJ61" s="17"/>
      <c r="PKK61" s="17"/>
      <c r="PKL61" s="17"/>
      <c r="PKM61" s="17"/>
      <c r="PKN61" s="17"/>
      <c r="PKO61" s="17"/>
      <c r="PKP61" s="17"/>
      <c r="PKQ61" s="17"/>
      <c r="PKR61" s="17"/>
      <c r="PKS61" s="17"/>
      <c r="PKT61" s="17"/>
      <c r="PKU61" s="17"/>
      <c r="PKV61" s="17"/>
      <c r="PKW61" s="17"/>
      <c r="PKX61" s="17"/>
      <c r="PKY61" s="17"/>
      <c r="PKZ61" s="17"/>
      <c r="PLA61" s="17"/>
      <c r="PLB61" s="17"/>
      <c r="PLC61" s="17"/>
      <c r="PLD61" s="17"/>
      <c r="PLE61" s="17"/>
      <c r="PLF61" s="17"/>
      <c r="PLG61" s="17"/>
      <c r="PLH61" s="17"/>
      <c r="PLI61" s="17"/>
      <c r="PLJ61" s="17"/>
      <c r="PLK61" s="17"/>
      <c r="PLL61" s="17"/>
      <c r="PLM61" s="17"/>
      <c r="PLN61" s="17"/>
      <c r="PLO61" s="17"/>
      <c r="PLP61" s="17"/>
      <c r="PLQ61" s="17"/>
      <c r="PLR61" s="17"/>
      <c r="PLS61" s="17"/>
      <c r="PLT61" s="17"/>
      <c r="PLU61" s="17"/>
      <c r="PLV61" s="17"/>
      <c r="PLW61" s="17"/>
      <c r="PLX61" s="17"/>
      <c r="PLY61" s="17"/>
      <c r="PLZ61" s="17"/>
      <c r="PMA61" s="17"/>
      <c r="PMB61" s="17"/>
      <c r="PMC61" s="17"/>
      <c r="PMD61" s="17"/>
      <c r="PME61" s="17"/>
      <c r="PMF61" s="17"/>
      <c r="PMG61" s="17"/>
      <c r="PMH61" s="17"/>
      <c r="PMI61" s="17"/>
      <c r="PMJ61" s="17"/>
      <c r="PMK61" s="17"/>
      <c r="PML61" s="17"/>
      <c r="PMM61" s="17"/>
      <c r="PMN61" s="17"/>
      <c r="PMO61" s="17"/>
      <c r="PMP61" s="17"/>
      <c r="PMQ61" s="17"/>
      <c r="PMR61" s="17"/>
      <c r="PMS61" s="17"/>
      <c r="PMT61" s="17"/>
      <c r="PMU61" s="17"/>
      <c r="PMV61" s="17"/>
      <c r="PMW61" s="17"/>
      <c r="PMX61" s="17"/>
      <c r="PMY61" s="17"/>
      <c r="PMZ61" s="17"/>
      <c r="PNA61" s="17"/>
      <c r="PNB61" s="17"/>
      <c r="PNC61" s="17"/>
      <c r="PND61" s="17"/>
      <c r="PNE61" s="17"/>
      <c r="PNF61" s="17"/>
      <c r="PNG61" s="17"/>
      <c r="PNH61" s="17"/>
      <c r="PNI61" s="17"/>
      <c r="PNJ61" s="17"/>
      <c r="PNK61" s="17"/>
      <c r="PNL61" s="17"/>
      <c r="PNM61" s="17"/>
      <c r="PNN61" s="17"/>
      <c r="PNO61" s="17"/>
      <c r="PNP61" s="17"/>
      <c r="PNQ61" s="17"/>
      <c r="PNR61" s="17"/>
      <c r="PNS61" s="17"/>
      <c r="PNT61" s="17"/>
      <c r="PNU61" s="17"/>
      <c r="PNV61" s="17"/>
      <c r="PNW61" s="17"/>
      <c r="PNX61" s="17"/>
      <c r="PNY61" s="17"/>
      <c r="PNZ61" s="17"/>
      <c r="POA61" s="17"/>
      <c r="POB61" s="17"/>
      <c r="POC61" s="17"/>
      <c r="POD61" s="17"/>
      <c r="POE61" s="17"/>
      <c r="POF61" s="17"/>
      <c r="POG61" s="17"/>
      <c r="POH61" s="17"/>
      <c r="POI61" s="17"/>
      <c r="POJ61" s="17"/>
      <c r="POK61" s="17"/>
      <c r="POL61" s="17"/>
      <c r="POM61" s="17"/>
      <c r="PON61" s="17"/>
      <c r="POO61" s="17"/>
      <c r="POP61" s="17"/>
      <c r="POQ61" s="17"/>
      <c r="POR61" s="17"/>
      <c r="POS61" s="17"/>
      <c r="POT61" s="17"/>
      <c r="POU61" s="17"/>
      <c r="POV61" s="17"/>
      <c r="POW61" s="17"/>
      <c r="POX61" s="17"/>
      <c r="POY61" s="17"/>
      <c r="POZ61" s="17"/>
      <c r="PPA61" s="17"/>
      <c r="PPB61" s="17"/>
      <c r="PPC61" s="17"/>
      <c r="PPD61" s="17"/>
      <c r="PPE61" s="17"/>
      <c r="PPF61" s="17"/>
      <c r="PPG61" s="17"/>
      <c r="PPH61" s="17"/>
      <c r="PPI61" s="17"/>
      <c r="PPJ61" s="17"/>
      <c r="PPK61" s="17"/>
      <c r="PPL61" s="17"/>
      <c r="PPM61" s="17"/>
      <c r="PPN61" s="17"/>
      <c r="PPO61" s="17"/>
      <c r="PPP61" s="17"/>
      <c r="PPQ61" s="17"/>
      <c r="PPR61" s="17"/>
      <c r="PPS61" s="17"/>
      <c r="PPT61" s="17"/>
      <c r="PPU61" s="17"/>
      <c r="PPV61" s="17"/>
      <c r="PPW61" s="17"/>
      <c r="PPX61" s="17"/>
      <c r="PPY61" s="17"/>
      <c r="PPZ61" s="17"/>
      <c r="PQA61" s="17"/>
      <c r="PQB61" s="17"/>
      <c r="PQC61" s="17"/>
      <c r="PQD61" s="17"/>
      <c r="PQE61" s="17"/>
      <c r="PQF61" s="17"/>
      <c r="PQG61" s="17"/>
      <c r="PQH61" s="17"/>
      <c r="PQI61" s="17"/>
      <c r="PQJ61" s="17"/>
      <c r="PQK61" s="17"/>
      <c r="PQL61" s="17"/>
      <c r="PQM61" s="17"/>
      <c r="PQN61" s="17"/>
      <c r="PQO61" s="17"/>
      <c r="PQP61" s="17"/>
      <c r="PQQ61" s="17"/>
      <c r="PQR61" s="17"/>
      <c r="PQS61" s="17"/>
      <c r="PQT61" s="17"/>
      <c r="PQU61" s="17"/>
      <c r="PQV61" s="17"/>
      <c r="PQW61" s="17"/>
      <c r="PQX61" s="17"/>
      <c r="PQY61" s="17"/>
      <c r="PQZ61" s="17"/>
      <c r="PRA61" s="17"/>
      <c r="PRB61" s="17"/>
      <c r="PRC61" s="17"/>
      <c r="PRD61" s="17"/>
      <c r="PRE61" s="17"/>
      <c r="PRF61" s="17"/>
      <c r="PRG61" s="17"/>
      <c r="PRH61" s="17"/>
      <c r="PRI61" s="17"/>
      <c r="PRJ61" s="17"/>
      <c r="PRK61" s="17"/>
      <c r="PRL61" s="17"/>
      <c r="PRM61" s="17"/>
      <c r="PRN61" s="17"/>
      <c r="PRO61" s="17"/>
      <c r="PRP61" s="17"/>
      <c r="PRQ61" s="17"/>
      <c r="PRR61" s="17"/>
      <c r="PRS61" s="17"/>
      <c r="PRT61" s="17"/>
      <c r="PRU61" s="17"/>
      <c r="PRV61" s="17"/>
      <c r="PRW61" s="17"/>
      <c r="PRX61" s="17"/>
      <c r="PRY61" s="17"/>
      <c r="PRZ61" s="17"/>
      <c r="PSA61" s="17"/>
      <c r="PSB61" s="17"/>
      <c r="PSC61" s="17"/>
      <c r="PSD61" s="17"/>
      <c r="PSE61" s="17"/>
      <c r="PSF61" s="17"/>
      <c r="PSG61" s="17"/>
      <c r="PSH61" s="17"/>
      <c r="PSI61" s="17"/>
      <c r="PSJ61" s="17"/>
      <c r="PSK61" s="17"/>
      <c r="PSL61" s="17"/>
      <c r="PSM61" s="17"/>
      <c r="PSN61" s="17"/>
      <c r="PSO61" s="17"/>
      <c r="PSP61" s="17"/>
      <c r="PSQ61" s="17"/>
      <c r="PSR61" s="17"/>
      <c r="PSS61" s="17"/>
      <c r="PST61" s="17"/>
      <c r="PSU61" s="17"/>
      <c r="PSV61" s="17"/>
      <c r="PSW61" s="17"/>
      <c r="PSX61" s="17"/>
      <c r="PSY61" s="17"/>
      <c r="PSZ61" s="17"/>
      <c r="PTA61" s="17"/>
      <c r="PTB61" s="17"/>
      <c r="PTC61" s="17"/>
      <c r="PTD61" s="17"/>
      <c r="PTE61" s="17"/>
      <c r="PTF61" s="17"/>
      <c r="PTG61" s="17"/>
      <c r="PTH61" s="17"/>
      <c r="PTI61" s="17"/>
      <c r="PTJ61" s="17"/>
      <c r="PTK61" s="17"/>
      <c r="PTL61" s="17"/>
      <c r="PTM61" s="17"/>
      <c r="PTN61" s="17"/>
      <c r="PTO61" s="17"/>
      <c r="PTP61" s="17"/>
      <c r="PTQ61" s="17"/>
      <c r="PTR61" s="17"/>
      <c r="PTS61" s="17"/>
      <c r="PTT61" s="17"/>
      <c r="PTU61" s="17"/>
      <c r="PTV61" s="17"/>
      <c r="PTW61" s="17"/>
      <c r="PTX61" s="17"/>
      <c r="PTY61" s="17"/>
      <c r="PTZ61" s="17"/>
      <c r="PUA61" s="17"/>
      <c r="PUB61" s="17"/>
      <c r="PUC61" s="17"/>
      <c r="PUD61" s="17"/>
      <c r="PUE61" s="17"/>
      <c r="PUF61" s="17"/>
      <c r="PUG61" s="17"/>
      <c r="PUH61" s="17"/>
      <c r="PUI61" s="17"/>
      <c r="PUJ61" s="17"/>
      <c r="PUK61" s="17"/>
      <c r="PUL61" s="17"/>
      <c r="PUM61" s="17"/>
      <c r="PUN61" s="17"/>
      <c r="PUO61" s="17"/>
      <c r="PUP61" s="17"/>
      <c r="PUQ61" s="17"/>
      <c r="PUR61" s="17"/>
      <c r="PUS61" s="17"/>
      <c r="PUT61" s="17"/>
      <c r="PUU61" s="17"/>
      <c r="PUV61" s="17"/>
      <c r="PUW61" s="17"/>
      <c r="PUX61" s="17"/>
      <c r="PUY61" s="17"/>
      <c r="PUZ61" s="17"/>
      <c r="PVA61" s="17"/>
      <c r="PVB61" s="17"/>
      <c r="PVC61" s="17"/>
      <c r="PVD61" s="17"/>
      <c r="PVE61" s="17"/>
      <c r="PVF61" s="17"/>
      <c r="PVG61" s="17"/>
      <c r="PVH61" s="17"/>
      <c r="PVI61" s="17"/>
      <c r="PVJ61" s="17"/>
      <c r="PVK61" s="17"/>
      <c r="PVL61" s="17"/>
      <c r="PVM61" s="17"/>
      <c r="PVN61" s="17"/>
      <c r="PVO61" s="17"/>
      <c r="PVP61" s="17"/>
      <c r="PVQ61" s="17"/>
      <c r="PVR61" s="17"/>
      <c r="PVS61" s="17"/>
      <c r="PVT61" s="17"/>
      <c r="PVU61" s="17"/>
      <c r="PVV61" s="17"/>
      <c r="PVW61" s="17"/>
      <c r="PVX61" s="17"/>
      <c r="PVY61" s="17"/>
      <c r="PVZ61" s="17"/>
      <c r="PWA61" s="17"/>
      <c r="PWB61" s="17"/>
      <c r="PWC61" s="17"/>
      <c r="PWD61" s="17"/>
      <c r="PWE61" s="17"/>
      <c r="PWF61" s="17"/>
      <c r="PWG61" s="17"/>
      <c r="PWH61" s="17"/>
      <c r="PWI61" s="17"/>
      <c r="PWJ61" s="17"/>
      <c r="PWK61" s="17"/>
      <c r="PWL61" s="17"/>
      <c r="PWM61" s="17"/>
      <c r="PWN61" s="17"/>
      <c r="PWO61" s="17"/>
      <c r="PWP61" s="17"/>
      <c r="PWQ61" s="17"/>
      <c r="PWR61" s="17"/>
      <c r="PWS61" s="17"/>
      <c r="PWT61" s="17"/>
      <c r="PWU61" s="17"/>
      <c r="PWV61" s="17"/>
      <c r="PWW61" s="17"/>
      <c r="PWX61" s="17"/>
      <c r="PWY61" s="17"/>
      <c r="PWZ61" s="17"/>
      <c r="PXA61" s="17"/>
      <c r="PXB61" s="17"/>
      <c r="PXC61" s="17"/>
      <c r="PXD61" s="17"/>
      <c r="PXE61" s="17"/>
      <c r="PXF61" s="17"/>
      <c r="PXG61" s="17"/>
      <c r="PXH61" s="17"/>
      <c r="PXI61" s="17"/>
      <c r="PXJ61" s="17"/>
      <c r="PXK61" s="17"/>
      <c r="PXL61" s="17"/>
      <c r="PXM61" s="17"/>
      <c r="PXN61" s="17"/>
      <c r="PXO61" s="17"/>
      <c r="PXP61" s="17"/>
      <c r="PXQ61" s="17"/>
      <c r="PXR61" s="17"/>
      <c r="PXS61" s="17"/>
      <c r="PXT61" s="17"/>
      <c r="PXU61" s="17"/>
      <c r="PXV61" s="17"/>
      <c r="PXW61" s="17"/>
      <c r="PXX61" s="17"/>
      <c r="PXY61" s="17"/>
      <c r="PXZ61" s="17"/>
      <c r="PYA61" s="17"/>
      <c r="PYB61" s="17"/>
      <c r="PYC61" s="17"/>
      <c r="PYD61" s="17"/>
      <c r="PYE61" s="17"/>
      <c r="PYF61" s="17"/>
      <c r="PYG61" s="17"/>
      <c r="PYH61" s="17"/>
      <c r="PYI61" s="17"/>
      <c r="PYJ61" s="17"/>
      <c r="PYK61" s="17"/>
      <c r="PYL61" s="17"/>
      <c r="PYM61" s="17"/>
      <c r="PYN61" s="17"/>
      <c r="PYO61" s="17"/>
      <c r="PYP61" s="17"/>
      <c r="PYQ61" s="17"/>
      <c r="PYR61" s="17"/>
      <c r="PYS61" s="17"/>
      <c r="PYT61" s="17"/>
      <c r="PYU61" s="17"/>
      <c r="PYV61" s="17"/>
      <c r="PYW61" s="17"/>
      <c r="PYX61" s="17"/>
      <c r="PYY61" s="17"/>
      <c r="PYZ61" s="17"/>
      <c r="PZA61" s="17"/>
      <c r="PZB61" s="17"/>
      <c r="PZC61" s="17"/>
      <c r="PZD61" s="17"/>
      <c r="PZE61" s="17"/>
      <c r="PZF61" s="17"/>
      <c r="PZG61" s="17"/>
      <c r="PZH61" s="17"/>
      <c r="PZI61" s="17"/>
      <c r="PZJ61" s="17"/>
      <c r="PZK61" s="17"/>
      <c r="PZL61" s="17"/>
      <c r="PZM61" s="17"/>
      <c r="PZN61" s="17"/>
      <c r="PZO61" s="17"/>
      <c r="PZP61" s="17"/>
      <c r="PZQ61" s="17"/>
      <c r="PZR61" s="17"/>
      <c r="PZS61" s="17"/>
      <c r="PZT61" s="17"/>
      <c r="PZU61" s="17"/>
      <c r="PZV61" s="17"/>
      <c r="PZW61" s="17"/>
      <c r="PZX61" s="17"/>
      <c r="PZY61" s="17"/>
      <c r="PZZ61" s="17"/>
      <c r="QAA61" s="17"/>
      <c r="QAB61" s="17"/>
      <c r="QAC61" s="17"/>
      <c r="QAD61" s="17"/>
      <c r="QAE61" s="17"/>
      <c r="QAF61" s="17"/>
      <c r="QAG61" s="17"/>
      <c r="QAH61" s="17"/>
      <c r="QAI61" s="17"/>
      <c r="QAJ61" s="17"/>
      <c r="QAK61" s="17"/>
      <c r="QAL61" s="17"/>
      <c r="QAM61" s="17"/>
      <c r="QAN61" s="17"/>
      <c r="QAO61" s="17"/>
      <c r="QAP61" s="17"/>
      <c r="QAQ61" s="17"/>
      <c r="QAR61" s="17"/>
      <c r="QAS61" s="17"/>
      <c r="QAT61" s="17"/>
      <c r="QAU61" s="17"/>
      <c r="QAV61" s="17"/>
      <c r="QAW61" s="17"/>
      <c r="QAX61" s="17"/>
      <c r="QAY61" s="17"/>
      <c r="QAZ61" s="17"/>
      <c r="QBA61" s="17"/>
      <c r="QBB61" s="17"/>
      <c r="QBC61" s="17"/>
      <c r="QBD61" s="17"/>
      <c r="QBE61" s="17"/>
      <c r="QBF61" s="17"/>
      <c r="QBG61" s="17"/>
      <c r="QBH61" s="17"/>
      <c r="QBI61" s="17"/>
      <c r="QBJ61" s="17"/>
      <c r="QBK61" s="17"/>
      <c r="QBL61" s="17"/>
      <c r="QBM61" s="17"/>
      <c r="QBN61" s="17"/>
      <c r="QBO61" s="17"/>
      <c r="QBP61" s="17"/>
      <c r="QBQ61" s="17"/>
      <c r="QBR61" s="17"/>
      <c r="QBS61" s="17"/>
      <c r="QBT61" s="17"/>
      <c r="QBU61" s="17"/>
      <c r="QBV61" s="17"/>
      <c r="QBW61" s="17"/>
      <c r="QBX61" s="17"/>
      <c r="QBY61" s="17"/>
      <c r="QBZ61" s="17"/>
      <c r="QCA61" s="17"/>
      <c r="QCB61" s="17"/>
      <c r="QCC61" s="17"/>
      <c r="QCD61" s="17"/>
      <c r="QCE61" s="17"/>
      <c r="QCF61" s="17"/>
      <c r="QCG61" s="17"/>
      <c r="QCH61" s="17"/>
      <c r="QCI61" s="17"/>
      <c r="QCJ61" s="17"/>
      <c r="QCK61" s="17"/>
      <c r="QCL61" s="17"/>
      <c r="QCM61" s="17"/>
      <c r="QCN61" s="17"/>
      <c r="QCO61" s="17"/>
      <c r="QCP61" s="17"/>
      <c r="QCQ61" s="17"/>
      <c r="QCR61" s="17"/>
      <c r="QCS61" s="17"/>
      <c r="QCT61" s="17"/>
      <c r="QCU61" s="17"/>
      <c r="QCV61" s="17"/>
      <c r="QCW61" s="17"/>
      <c r="QCX61" s="17"/>
      <c r="QCY61" s="17"/>
      <c r="QCZ61" s="17"/>
      <c r="QDA61" s="17"/>
      <c r="QDB61" s="17"/>
      <c r="QDC61" s="17"/>
      <c r="QDD61" s="17"/>
      <c r="QDE61" s="17"/>
      <c r="QDF61" s="17"/>
      <c r="QDG61" s="17"/>
      <c r="QDH61" s="17"/>
      <c r="QDI61" s="17"/>
      <c r="QDJ61" s="17"/>
      <c r="QDK61" s="17"/>
      <c r="QDL61" s="17"/>
      <c r="QDM61" s="17"/>
      <c r="QDN61" s="17"/>
      <c r="QDO61" s="17"/>
      <c r="QDP61" s="17"/>
      <c r="QDQ61" s="17"/>
      <c r="QDR61" s="17"/>
      <c r="QDS61" s="17"/>
      <c r="QDT61" s="17"/>
      <c r="QDU61" s="17"/>
      <c r="QDV61" s="17"/>
      <c r="QDW61" s="17"/>
      <c r="QDX61" s="17"/>
      <c r="QDY61" s="17"/>
      <c r="QDZ61" s="17"/>
      <c r="QEA61" s="17"/>
      <c r="QEB61" s="17"/>
      <c r="QEC61" s="17"/>
      <c r="QED61" s="17"/>
      <c r="QEE61" s="17"/>
      <c r="QEF61" s="17"/>
      <c r="QEG61" s="17"/>
      <c r="QEH61" s="17"/>
      <c r="QEI61" s="17"/>
      <c r="QEJ61" s="17"/>
      <c r="QEK61" s="17"/>
      <c r="QEL61" s="17"/>
      <c r="QEM61" s="17"/>
      <c r="QEN61" s="17"/>
      <c r="QEO61" s="17"/>
      <c r="QEP61" s="17"/>
      <c r="QEQ61" s="17"/>
      <c r="QER61" s="17"/>
      <c r="QES61" s="17"/>
      <c r="QET61" s="17"/>
      <c r="QEU61" s="17"/>
      <c r="QEV61" s="17"/>
      <c r="QEW61" s="17"/>
      <c r="QEX61" s="17"/>
      <c r="QEY61" s="17"/>
      <c r="QEZ61" s="17"/>
      <c r="QFA61" s="17"/>
      <c r="QFB61" s="17"/>
      <c r="QFC61" s="17"/>
      <c r="QFD61" s="17"/>
      <c r="QFE61" s="17"/>
      <c r="QFF61" s="17"/>
      <c r="QFG61" s="17"/>
      <c r="QFH61" s="17"/>
      <c r="QFI61" s="17"/>
      <c r="QFJ61" s="17"/>
      <c r="QFK61" s="17"/>
      <c r="QFL61" s="17"/>
      <c r="QFM61" s="17"/>
      <c r="QFN61" s="17"/>
      <c r="QFO61" s="17"/>
      <c r="QFP61" s="17"/>
      <c r="QFQ61" s="17"/>
      <c r="QFR61" s="17"/>
      <c r="QFS61" s="17"/>
      <c r="QFT61" s="17"/>
      <c r="QFU61" s="17"/>
      <c r="QFV61" s="17"/>
      <c r="QFW61" s="17"/>
      <c r="QFX61" s="17"/>
      <c r="QFY61" s="17"/>
      <c r="QFZ61" s="17"/>
      <c r="QGA61" s="17"/>
      <c r="QGB61" s="17"/>
      <c r="QGC61" s="17"/>
      <c r="QGD61" s="17"/>
      <c r="QGE61" s="17"/>
      <c r="QGF61" s="17"/>
      <c r="QGG61" s="17"/>
      <c r="QGH61" s="17"/>
      <c r="QGI61" s="17"/>
      <c r="QGJ61" s="17"/>
      <c r="QGK61" s="17"/>
      <c r="QGL61" s="17"/>
      <c r="QGM61" s="17"/>
      <c r="QGN61" s="17"/>
      <c r="QGO61" s="17"/>
      <c r="QGP61" s="17"/>
      <c r="QGQ61" s="17"/>
      <c r="QGR61" s="17"/>
      <c r="QGS61" s="17"/>
      <c r="QGT61" s="17"/>
      <c r="QGU61" s="17"/>
      <c r="QGV61" s="17"/>
      <c r="QGW61" s="17"/>
      <c r="QGX61" s="17"/>
      <c r="QGY61" s="17"/>
      <c r="QGZ61" s="17"/>
      <c r="QHA61" s="17"/>
      <c r="QHB61" s="17"/>
      <c r="QHC61" s="17"/>
      <c r="QHD61" s="17"/>
      <c r="QHE61" s="17"/>
      <c r="QHF61" s="17"/>
      <c r="QHG61" s="17"/>
      <c r="QHH61" s="17"/>
      <c r="QHI61" s="17"/>
      <c r="QHJ61" s="17"/>
      <c r="QHK61" s="17"/>
      <c r="QHL61" s="17"/>
      <c r="QHM61" s="17"/>
      <c r="QHN61" s="17"/>
      <c r="QHO61" s="17"/>
      <c r="QHP61" s="17"/>
      <c r="QHQ61" s="17"/>
      <c r="QHR61" s="17"/>
      <c r="QHS61" s="17"/>
      <c r="QHT61" s="17"/>
      <c r="QHU61" s="17"/>
      <c r="QHV61" s="17"/>
      <c r="QHW61" s="17"/>
      <c r="QHX61" s="17"/>
      <c r="QHY61" s="17"/>
      <c r="QHZ61" s="17"/>
      <c r="QIA61" s="17"/>
      <c r="QIB61" s="17"/>
      <c r="QIC61" s="17"/>
      <c r="QID61" s="17"/>
      <c r="QIE61" s="17"/>
      <c r="QIF61" s="17"/>
      <c r="QIG61" s="17"/>
      <c r="QIH61" s="17"/>
      <c r="QII61" s="17"/>
      <c r="QIJ61" s="17"/>
      <c r="QIK61" s="17"/>
      <c r="QIL61" s="17"/>
      <c r="QIM61" s="17"/>
      <c r="QIN61" s="17"/>
      <c r="QIO61" s="17"/>
      <c r="QIP61" s="17"/>
      <c r="QIQ61" s="17"/>
      <c r="QIR61" s="17"/>
      <c r="QIS61" s="17"/>
      <c r="QIT61" s="17"/>
      <c r="QIU61" s="17"/>
      <c r="QIV61" s="17"/>
      <c r="QIW61" s="17"/>
      <c r="QIX61" s="17"/>
      <c r="QIY61" s="17"/>
      <c r="QIZ61" s="17"/>
      <c r="QJA61" s="17"/>
      <c r="QJB61" s="17"/>
      <c r="QJC61" s="17"/>
      <c r="QJD61" s="17"/>
      <c r="QJE61" s="17"/>
      <c r="QJF61" s="17"/>
      <c r="QJG61" s="17"/>
      <c r="QJH61" s="17"/>
      <c r="QJI61" s="17"/>
      <c r="QJJ61" s="17"/>
      <c r="QJK61" s="17"/>
      <c r="QJL61" s="17"/>
      <c r="QJM61" s="17"/>
      <c r="QJN61" s="17"/>
      <c r="QJO61" s="17"/>
      <c r="QJP61" s="17"/>
      <c r="QJQ61" s="17"/>
      <c r="QJR61" s="17"/>
      <c r="QJS61" s="17"/>
      <c r="QJT61" s="17"/>
      <c r="QJU61" s="17"/>
      <c r="QJV61" s="17"/>
      <c r="QJW61" s="17"/>
      <c r="QJX61" s="17"/>
      <c r="QJY61" s="17"/>
      <c r="QJZ61" s="17"/>
      <c r="QKA61" s="17"/>
      <c r="QKB61" s="17"/>
      <c r="QKC61" s="17"/>
      <c r="QKD61" s="17"/>
      <c r="QKE61" s="17"/>
      <c r="QKF61" s="17"/>
      <c r="QKG61" s="17"/>
      <c r="QKH61" s="17"/>
      <c r="QKI61" s="17"/>
      <c r="QKJ61" s="17"/>
      <c r="QKK61" s="17"/>
      <c r="QKL61" s="17"/>
      <c r="QKM61" s="17"/>
      <c r="QKN61" s="17"/>
      <c r="QKO61" s="17"/>
      <c r="QKP61" s="17"/>
      <c r="QKQ61" s="17"/>
      <c r="QKR61" s="17"/>
      <c r="QKS61" s="17"/>
      <c r="QKT61" s="17"/>
      <c r="QKU61" s="17"/>
      <c r="QKV61" s="17"/>
      <c r="QKW61" s="17"/>
      <c r="QKX61" s="17"/>
      <c r="QKY61" s="17"/>
      <c r="QKZ61" s="17"/>
      <c r="QLA61" s="17"/>
      <c r="QLB61" s="17"/>
      <c r="QLC61" s="17"/>
      <c r="QLD61" s="17"/>
      <c r="QLE61" s="17"/>
      <c r="QLF61" s="17"/>
      <c r="QLG61" s="17"/>
      <c r="QLH61" s="17"/>
      <c r="QLI61" s="17"/>
      <c r="QLJ61" s="17"/>
      <c r="QLK61" s="17"/>
      <c r="QLL61" s="17"/>
      <c r="QLM61" s="17"/>
      <c r="QLN61" s="17"/>
      <c r="QLO61" s="17"/>
      <c r="QLP61" s="17"/>
      <c r="QLQ61" s="17"/>
      <c r="QLR61" s="17"/>
      <c r="QLS61" s="17"/>
      <c r="QLT61" s="17"/>
      <c r="QLU61" s="17"/>
      <c r="QLV61" s="17"/>
      <c r="QLW61" s="17"/>
      <c r="QLX61" s="17"/>
      <c r="QLY61" s="17"/>
      <c r="QLZ61" s="17"/>
      <c r="QMA61" s="17"/>
      <c r="QMB61" s="17"/>
      <c r="QMC61" s="17"/>
      <c r="QMD61" s="17"/>
      <c r="QME61" s="17"/>
      <c r="QMF61" s="17"/>
      <c r="QMG61" s="17"/>
      <c r="QMH61" s="17"/>
      <c r="QMI61" s="17"/>
      <c r="QMJ61" s="17"/>
      <c r="QMK61" s="17"/>
      <c r="QML61" s="17"/>
      <c r="QMM61" s="17"/>
      <c r="QMN61" s="17"/>
      <c r="QMO61" s="17"/>
      <c r="QMP61" s="17"/>
      <c r="QMQ61" s="17"/>
      <c r="QMR61" s="17"/>
      <c r="QMS61" s="17"/>
      <c r="QMT61" s="17"/>
      <c r="QMU61" s="17"/>
      <c r="QMV61" s="17"/>
      <c r="QMW61" s="17"/>
      <c r="QMX61" s="17"/>
      <c r="QMY61" s="17"/>
      <c r="QMZ61" s="17"/>
      <c r="QNA61" s="17"/>
      <c r="QNB61" s="17"/>
      <c r="QNC61" s="17"/>
      <c r="QND61" s="17"/>
      <c r="QNE61" s="17"/>
      <c r="QNF61" s="17"/>
      <c r="QNG61" s="17"/>
      <c r="QNH61" s="17"/>
      <c r="QNI61" s="17"/>
      <c r="QNJ61" s="17"/>
      <c r="QNK61" s="17"/>
      <c r="QNL61" s="17"/>
      <c r="QNM61" s="17"/>
      <c r="QNN61" s="17"/>
      <c r="QNO61" s="17"/>
      <c r="QNP61" s="17"/>
      <c r="QNQ61" s="17"/>
      <c r="QNR61" s="17"/>
      <c r="QNS61" s="17"/>
      <c r="QNT61" s="17"/>
      <c r="QNU61" s="17"/>
      <c r="QNV61" s="17"/>
      <c r="QNW61" s="17"/>
      <c r="QNX61" s="17"/>
      <c r="QNY61" s="17"/>
      <c r="QNZ61" s="17"/>
      <c r="QOA61" s="17"/>
      <c r="QOB61" s="17"/>
      <c r="QOC61" s="17"/>
      <c r="QOD61" s="17"/>
      <c r="QOE61" s="17"/>
      <c r="QOF61" s="17"/>
      <c r="QOG61" s="17"/>
      <c r="QOH61" s="17"/>
      <c r="QOI61" s="17"/>
      <c r="QOJ61" s="17"/>
      <c r="QOK61" s="17"/>
      <c r="QOL61" s="17"/>
      <c r="QOM61" s="17"/>
      <c r="QON61" s="17"/>
      <c r="QOO61" s="17"/>
      <c r="QOP61" s="17"/>
      <c r="QOQ61" s="17"/>
      <c r="QOR61" s="17"/>
      <c r="QOS61" s="17"/>
      <c r="QOT61" s="17"/>
      <c r="QOU61" s="17"/>
      <c r="QOV61" s="17"/>
      <c r="QOW61" s="17"/>
      <c r="QOX61" s="17"/>
      <c r="QOY61" s="17"/>
      <c r="QOZ61" s="17"/>
      <c r="QPA61" s="17"/>
      <c r="QPB61" s="17"/>
      <c r="QPC61" s="17"/>
      <c r="QPD61" s="17"/>
      <c r="QPE61" s="17"/>
      <c r="QPF61" s="17"/>
      <c r="QPG61" s="17"/>
      <c r="QPH61" s="17"/>
      <c r="QPI61" s="17"/>
      <c r="QPJ61" s="17"/>
      <c r="QPK61" s="17"/>
      <c r="QPL61" s="17"/>
      <c r="QPM61" s="17"/>
      <c r="QPN61" s="17"/>
      <c r="QPO61" s="17"/>
      <c r="QPP61" s="17"/>
      <c r="QPQ61" s="17"/>
      <c r="QPR61" s="17"/>
      <c r="QPS61" s="17"/>
      <c r="QPT61" s="17"/>
      <c r="QPU61" s="17"/>
      <c r="QPV61" s="17"/>
      <c r="QPW61" s="17"/>
      <c r="QPX61" s="17"/>
      <c r="QPY61" s="17"/>
      <c r="QPZ61" s="17"/>
      <c r="QQA61" s="17"/>
      <c r="QQB61" s="17"/>
      <c r="QQC61" s="17"/>
      <c r="QQD61" s="17"/>
      <c r="QQE61" s="17"/>
      <c r="QQF61" s="17"/>
      <c r="QQG61" s="17"/>
      <c r="QQH61" s="17"/>
      <c r="QQI61" s="17"/>
      <c r="QQJ61" s="17"/>
      <c r="QQK61" s="17"/>
      <c r="QQL61" s="17"/>
      <c r="QQM61" s="17"/>
      <c r="QQN61" s="17"/>
      <c r="QQO61" s="17"/>
      <c r="QQP61" s="17"/>
      <c r="QQQ61" s="17"/>
      <c r="QQR61" s="17"/>
      <c r="QQS61" s="17"/>
      <c r="QQT61" s="17"/>
      <c r="QQU61" s="17"/>
      <c r="QQV61" s="17"/>
      <c r="QQW61" s="17"/>
      <c r="QQX61" s="17"/>
      <c r="QQY61" s="17"/>
      <c r="QQZ61" s="17"/>
      <c r="QRA61" s="17"/>
      <c r="QRB61" s="17"/>
      <c r="QRC61" s="17"/>
      <c r="QRD61" s="17"/>
      <c r="QRE61" s="17"/>
      <c r="QRF61" s="17"/>
      <c r="QRG61" s="17"/>
      <c r="QRH61" s="17"/>
      <c r="QRI61" s="17"/>
      <c r="QRJ61" s="17"/>
      <c r="QRK61" s="17"/>
      <c r="QRL61" s="17"/>
      <c r="QRM61" s="17"/>
      <c r="QRN61" s="17"/>
      <c r="QRO61" s="17"/>
      <c r="QRP61" s="17"/>
      <c r="QRQ61" s="17"/>
      <c r="QRR61" s="17"/>
      <c r="QRS61" s="17"/>
      <c r="QRT61" s="17"/>
      <c r="QRU61" s="17"/>
      <c r="QRV61" s="17"/>
      <c r="QRW61" s="17"/>
      <c r="QRX61" s="17"/>
      <c r="QRY61" s="17"/>
      <c r="QRZ61" s="17"/>
      <c r="QSA61" s="17"/>
      <c r="QSB61" s="17"/>
      <c r="QSC61" s="17"/>
      <c r="QSD61" s="17"/>
      <c r="QSE61" s="17"/>
      <c r="QSF61" s="17"/>
      <c r="QSG61" s="17"/>
      <c r="QSH61" s="17"/>
      <c r="QSI61" s="17"/>
      <c r="QSJ61" s="17"/>
      <c r="QSK61" s="17"/>
      <c r="QSL61" s="17"/>
      <c r="QSM61" s="17"/>
      <c r="QSN61" s="17"/>
      <c r="QSO61" s="17"/>
      <c r="QSP61" s="17"/>
      <c r="QSQ61" s="17"/>
      <c r="QSR61" s="17"/>
      <c r="QSS61" s="17"/>
      <c r="QST61" s="17"/>
      <c r="QSU61" s="17"/>
      <c r="QSV61" s="17"/>
      <c r="QSW61" s="17"/>
      <c r="QSX61" s="17"/>
      <c r="QSY61" s="17"/>
      <c r="QSZ61" s="17"/>
      <c r="QTA61" s="17"/>
      <c r="QTB61" s="17"/>
      <c r="QTC61" s="17"/>
      <c r="QTD61" s="17"/>
      <c r="QTE61" s="17"/>
      <c r="QTF61" s="17"/>
      <c r="QTG61" s="17"/>
      <c r="QTH61" s="17"/>
      <c r="QTI61" s="17"/>
      <c r="QTJ61" s="17"/>
      <c r="QTK61" s="17"/>
      <c r="QTL61" s="17"/>
      <c r="QTM61" s="17"/>
      <c r="QTN61" s="17"/>
      <c r="QTO61" s="17"/>
      <c r="QTP61" s="17"/>
      <c r="QTQ61" s="17"/>
      <c r="QTR61" s="17"/>
      <c r="QTS61" s="17"/>
      <c r="QTT61" s="17"/>
      <c r="QTU61" s="17"/>
      <c r="QTV61" s="17"/>
      <c r="QTW61" s="17"/>
      <c r="QTX61" s="17"/>
      <c r="QTY61" s="17"/>
      <c r="QTZ61" s="17"/>
      <c r="QUA61" s="17"/>
      <c r="QUB61" s="17"/>
      <c r="QUC61" s="17"/>
      <c r="QUD61" s="17"/>
      <c r="QUE61" s="17"/>
      <c r="QUF61" s="17"/>
      <c r="QUG61" s="17"/>
      <c r="QUH61" s="17"/>
      <c r="QUI61" s="17"/>
      <c r="QUJ61" s="17"/>
      <c r="QUK61" s="17"/>
      <c r="QUL61" s="17"/>
      <c r="QUM61" s="17"/>
      <c r="QUN61" s="17"/>
      <c r="QUO61" s="17"/>
      <c r="QUP61" s="17"/>
      <c r="QUQ61" s="17"/>
      <c r="QUR61" s="17"/>
      <c r="QUS61" s="17"/>
      <c r="QUT61" s="17"/>
      <c r="QUU61" s="17"/>
      <c r="QUV61" s="17"/>
      <c r="QUW61" s="17"/>
      <c r="QUX61" s="17"/>
      <c r="QUY61" s="17"/>
      <c r="QUZ61" s="17"/>
      <c r="QVA61" s="17"/>
      <c r="QVB61" s="17"/>
      <c r="QVC61" s="17"/>
      <c r="QVD61" s="17"/>
      <c r="QVE61" s="17"/>
      <c r="QVF61" s="17"/>
      <c r="QVG61" s="17"/>
      <c r="QVH61" s="17"/>
      <c r="QVI61" s="17"/>
      <c r="QVJ61" s="17"/>
      <c r="QVK61" s="17"/>
      <c r="QVL61" s="17"/>
      <c r="QVM61" s="17"/>
      <c r="QVN61" s="17"/>
      <c r="QVO61" s="17"/>
      <c r="QVP61" s="17"/>
      <c r="QVQ61" s="17"/>
      <c r="QVR61" s="17"/>
      <c r="QVS61" s="17"/>
      <c r="QVT61" s="17"/>
      <c r="QVU61" s="17"/>
      <c r="QVV61" s="17"/>
      <c r="QVW61" s="17"/>
      <c r="QVX61" s="17"/>
      <c r="QVY61" s="17"/>
      <c r="QVZ61" s="17"/>
      <c r="QWA61" s="17"/>
      <c r="QWB61" s="17"/>
      <c r="QWC61" s="17"/>
      <c r="QWD61" s="17"/>
      <c r="QWE61" s="17"/>
      <c r="QWF61" s="17"/>
      <c r="QWG61" s="17"/>
      <c r="QWH61" s="17"/>
      <c r="QWI61" s="17"/>
      <c r="QWJ61" s="17"/>
      <c r="QWK61" s="17"/>
      <c r="QWL61" s="17"/>
      <c r="QWM61" s="17"/>
      <c r="QWN61" s="17"/>
      <c r="QWO61" s="17"/>
      <c r="QWP61" s="17"/>
      <c r="QWQ61" s="17"/>
      <c r="QWR61" s="17"/>
      <c r="QWS61" s="17"/>
      <c r="QWT61" s="17"/>
      <c r="QWU61" s="17"/>
      <c r="QWV61" s="17"/>
      <c r="QWW61" s="17"/>
      <c r="QWX61" s="17"/>
      <c r="QWY61" s="17"/>
      <c r="QWZ61" s="17"/>
      <c r="QXA61" s="17"/>
      <c r="QXB61" s="17"/>
      <c r="QXC61" s="17"/>
      <c r="QXD61" s="17"/>
      <c r="QXE61" s="17"/>
      <c r="QXF61" s="17"/>
      <c r="QXG61" s="17"/>
      <c r="QXH61" s="17"/>
      <c r="QXI61" s="17"/>
      <c r="QXJ61" s="17"/>
      <c r="QXK61" s="17"/>
      <c r="QXL61" s="17"/>
      <c r="QXM61" s="17"/>
      <c r="QXN61" s="17"/>
      <c r="QXO61" s="17"/>
      <c r="QXP61" s="17"/>
      <c r="QXQ61" s="17"/>
      <c r="QXR61" s="17"/>
      <c r="QXS61" s="17"/>
      <c r="QXT61" s="17"/>
      <c r="QXU61" s="17"/>
      <c r="QXV61" s="17"/>
      <c r="QXW61" s="17"/>
      <c r="QXX61" s="17"/>
      <c r="QXY61" s="17"/>
      <c r="QXZ61" s="17"/>
      <c r="QYA61" s="17"/>
      <c r="QYB61" s="17"/>
      <c r="QYC61" s="17"/>
      <c r="QYD61" s="17"/>
      <c r="QYE61" s="17"/>
      <c r="QYF61" s="17"/>
      <c r="QYG61" s="17"/>
      <c r="QYH61" s="17"/>
      <c r="QYI61" s="17"/>
      <c r="QYJ61" s="17"/>
      <c r="QYK61" s="17"/>
      <c r="QYL61" s="17"/>
      <c r="QYM61" s="17"/>
      <c r="QYN61" s="17"/>
      <c r="QYO61" s="17"/>
      <c r="QYP61" s="17"/>
      <c r="QYQ61" s="17"/>
      <c r="QYR61" s="17"/>
      <c r="QYS61" s="17"/>
      <c r="QYT61" s="17"/>
      <c r="QYU61" s="17"/>
      <c r="QYV61" s="17"/>
      <c r="QYW61" s="17"/>
      <c r="QYX61" s="17"/>
      <c r="QYY61" s="17"/>
      <c r="QYZ61" s="17"/>
      <c r="QZA61" s="17"/>
      <c r="QZB61" s="17"/>
      <c r="QZC61" s="17"/>
      <c r="QZD61" s="17"/>
      <c r="QZE61" s="17"/>
      <c r="QZF61" s="17"/>
      <c r="QZG61" s="17"/>
      <c r="QZH61" s="17"/>
      <c r="QZI61" s="17"/>
      <c r="QZJ61" s="17"/>
      <c r="QZK61" s="17"/>
      <c r="QZL61" s="17"/>
      <c r="QZM61" s="17"/>
      <c r="QZN61" s="17"/>
      <c r="QZO61" s="17"/>
      <c r="QZP61" s="17"/>
      <c r="QZQ61" s="17"/>
      <c r="QZR61" s="17"/>
      <c r="QZS61" s="17"/>
      <c r="QZT61" s="17"/>
      <c r="QZU61" s="17"/>
      <c r="QZV61" s="17"/>
      <c r="QZW61" s="17"/>
      <c r="QZX61" s="17"/>
      <c r="QZY61" s="17"/>
      <c r="QZZ61" s="17"/>
      <c r="RAA61" s="17"/>
      <c r="RAB61" s="17"/>
      <c r="RAC61" s="17"/>
      <c r="RAD61" s="17"/>
      <c r="RAE61" s="17"/>
      <c r="RAF61" s="17"/>
      <c r="RAG61" s="17"/>
      <c r="RAH61" s="17"/>
      <c r="RAI61" s="17"/>
      <c r="RAJ61" s="17"/>
      <c r="RAK61" s="17"/>
      <c r="RAL61" s="17"/>
      <c r="RAM61" s="17"/>
      <c r="RAN61" s="17"/>
      <c r="RAO61" s="17"/>
      <c r="RAP61" s="17"/>
      <c r="RAQ61" s="17"/>
      <c r="RAR61" s="17"/>
      <c r="RAS61" s="17"/>
      <c r="RAT61" s="17"/>
      <c r="RAU61" s="17"/>
      <c r="RAV61" s="17"/>
      <c r="RAW61" s="17"/>
      <c r="RAX61" s="17"/>
      <c r="RAY61" s="17"/>
      <c r="RAZ61" s="17"/>
      <c r="RBA61" s="17"/>
      <c r="RBB61" s="17"/>
      <c r="RBC61" s="17"/>
      <c r="RBD61" s="17"/>
      <c r="RBE61" s="17"/>
      <c r="RBF61" s="17"/>
      <c r="RBG61" s="17"/>
      <c r="RBH61" s="17"/>
      <c r="RBI61" s="17"/>
      <c r="RBJ61" s="17"/>
      <c r="RBK61" s="17"/>
      <c r="RBL61" s="17"/>
      <c r="RBM61" s="17"/>
      <c r="RBN61" s="17"/>
      <c r="RBO61" s="17"/>
      <c r="RBP61" s="17"/>
      <c r="RBQ61" s="17"/>
      <c r="RBR61" s="17"/>
      <c r="RBS61" s="17"/>
      <c r="RBT61" s="17"/>
      <c r="RBU61" s="17"/>
      <c r="RBV61" s="17"/>
      <c r="RBW61" s="17"/>
      <c r="RBX61" s="17"/>
      <c r="RBY61" s="17"/>
      <c r="RBZ61" s="17"/>
      <c r="RCA61" s="17"/>
      <c r="RCB61" s="17"/>
      <c r="RCC61" s="17"/>
      <c r="RCD61" s="17"/>
      <c r="RCE61" s="17"/>
      <c r="RCF61" s="17"/>
      <c r="RCG61" s="17"/>
      <c r="RCH61" s="17"/>
      <c r="RCI61" s="17"/>
      <c r="RCJ61" s="17"/>
      <c r="RCK61" s="17"/>
      <c r="RCL61" s="17"/>
      <c r="RCM61" s="17"/>
      <c r="RCN61" s="17"/>
      <c r="RCO61" s="17"/>
      <c r="RCP61" s="17"/>
      <c r="RCQ61" s="17"/>
      <c r="RCR61" s="17"/>
      <c r="RCS61" s="17"/>
      <c r="RCT61" s="17"/>
      <c r="RCU61" s="17"/>
      <c r="RCV61" s="17"/>
      <c r="RCW61" s="17"/>
      <c r="RCX61" s="17"/>
      <c r="RCY61" s="17"/>
      <c r="RCZ61" s="17"/>
      <c r="RDA61" s="17"/>
      <c r="RDB61" s="17"/>
      <c r="RDC61" s="17"/>
      <c r="RDD61" s="17"/>
      <c r="RDE61" s="17"/>
      <c r="RDF61" s="17"/>
      <c r="RDG61" s="17"/>
      <c r="RDH61" s="17"/>
      <c r="RDI61" s="17"/>
      <c r="RDJ61" s="17"/>
      <c r="RDK61" s="17"/>
      <c r="RDL61" s="17"/>
      <c r="RDM61" s="17"/>
      <c r="RDN61" s="17"/>
      <c r="RDO61" s="17"/>
      <c r="RDP61" s="17"/>
      <c r="RDQ61" s="17"/>
      <c r="RDR61" s="17"/>
      <c r="RDS61" s="17"/>
      <c r="RDT61" s="17"/>
      <c r="RDU61" s="17"/>
      <c r="RDV61" s="17"/>
      <c r="RDW61" s="17"/>
      <c r="RDX61" s="17"/>
      <c r="RDY61" s="17"/>
      <c r="RDZ61" s="17"/>
      <c r="REA61" s="17"/>
      <c r="REB61" s="17"/>
      <c r="REC61" s="17"/>
      <c r="RED61" s="17"/>
      <c r="REE61" s="17"/>
      <c r="REF61" s="17"/>
      <c r="REG61" s="17"/>
      <c r="REH61" s="17"/>
      <c r="REI61" s="17"/>
      <c r="REJ61" s="17"/>
      <c r="REK61" s="17"/>
      <c r="REL61" s="17"/>
      <c r="REM61" s="17"/>
      <c r="REN61" s="17"/>
      <c r="REO61" s="17"/>
      <c r="REP61" s="17"/>
      <c r="REQ61" s="17"/>
      <c r="RER61" s="17"/>
      <c r="RES61" s="17"/>
      <c r="RET61" s="17"/>
      <c r="REU61" s="17"/>
      <c r="REV61" s="17"/>
      <c r="REW61" s="17"/>
      <c r="REX61" s="17"/>
      <c r="REY61" s="17"/>
      <c r="REZ61" s="17"/>
      <c r="RFA61" s="17"/>
      <c r="RFB61" s="17"/>
      <c r="RFC61" s="17"/>
      <c r="RFD61" s="17"/>
      <c r="RFE61" s="17"/>
      <c r="RFF61" s="17"/>
      <c r="RFG61" s="17"/>
      <c r="RFH61" s="17"/>
      <c r="RFI61" s="17"/>
      <c r="RFJ61" s="17"/>
      <c r="RFK61" s="17"/>
      <c r="RFL61" s="17"/>
      <c r="RFM61" s="17"/>
      <c r="RFN61" s="17"/>
      <c r="RFO61" s="17"/>
      <c r="RFP61" s="17"/>
      <c r="RFQ61" s="17"/>
      <c r="RFR61" s="17"/>
      <c r="RFS61" s="17"/>
      <c r="RFT61" s="17"/>
      <c r="RFU61" s="17"/>
      <c r="RFV61" s="17"/>
      <c r="RFW61" s="17"/>
      <c r="RFX61" s="17"/>
      <c r="RFY61" s="17"/>
      <c r="RFZ61" s="17"/>
      <c r="RGA61" s="17"/>
      <c r="RGB61" s="17"/>
      <c r="RGC61" s="17"/>
      <c r="RGD61" s="17"/>
      <c r="RGE61" s="17"/>
      <c r="RGF61" s="17"/>
      <c r="RGG61" s="17"/>
      <c r="RGH61" s="17"/>
      <c r="RGI61" s="17"/>
      <c r="RGJ61" s="17"/>
      <c r="RGK61" s="17"/>
      <c r="RGL61" s="17"/>
      <c r="RGM61" s="17"/>
      <c r="RGN61" s="17"/>
      <c r="RGO61" s="17"/>
      <c r="RGP61" s="17"/>
      <c r="RGQ61" s="17"/>
      <c r="RGR61" s="17"/>
      <c r="RGS61" s="17"/>
      <c r="RGT61" s="17"/>
      <c r="RGU61" s="17"/>
      <c r="RGV61" s="17"/>
      <c r="RGW61" s="17"/>
      <c r="RGX61" s="17"/>
      <c r="RGY61" s="17"/>
      <c r="RGZ61" s="17"/>
      <c r="RHA61" s="17"/>
      <c r="RHB61" s="17"/>
      <c r="RHC61" s="17"/>
      <c r="RHD61" s="17"/>
      <c r="RHE61" s="17"/>
      <c r="RHF61" s="17"/>
      <c r="RHG61" s="17"/>
      <c r="RHH61" s="17"/>
      <c r="RHI61" s="17"/>
      <c r="RHJ61" s="17"/>
      <c r="RHK61" s="17"/>
      <c r="RHL61" s="17"/>
      <c r="RHM61" s="17"/>
      <c r="RHN61" s="17"/>
      <c r="RHO61" s="17"/>
      <c r="RHP61" s="17"/>
      <c r="RHQ61" s="17"/>
      <c r="RHR61" s="17"/>
      <c r="RHS61" s="17"/>
      <c r="RHT61" s="17"/>
      <c r="RHU61" s="17"/>
      <c r="RHV61" s="17"/>
      <c r="RHW61" s="17"/>
      <c r="RHX61" s="17"/>
      <c r="RHY61" s="17"/>
      <c r="RHZ61" s="17"/>
      <c r="RIA61" s="17"/>
      <c r="RIB61" s="17"/>
      <c r="RIC61" s="17"/>
      <c r="RID61" s="17"/>
      <c r="RIE61" s="17"/>
      <c r="RIF61" s="17"/>
      <c r="RIG61" s="17"/>
      <c r="RIH61" s="17"/>
      <c r="RII61" s="17"/>
      <c r="RIJ61" s="17"/>
      <c r="RIK61" s="17"/>
      <c r="RIL61" s="17"/>
      <c r="RIM61" s="17"/>
      <c r="RIN61" s="17"/>
      <c r="RIO61" s="17"/>
      <c r="RIP61" s="17"/>
      <c r="RIQ61" s="17"/>
      <c r="RIR61" s="17"/>
      <c r="RIS61" s="17"/>
      <c r="RIT61" s="17"/>
      <c r="RIU61" s="17"/>
      <c r="RIV61" s="17"/>
      <c r="RIW61" s="17"/>
      <c r="RIX61" s="17"/>
      <c r="RIY61" s="17"/>
      <c r="RIZ61" s="17"/>
      <c r="RJA61" s="17"/>
      <c r="RJB61" s="17"/>
      <c r="RJC61" s="17"/>
      <c r="RJD61" s="17"/>
      <c r="RJE61" s="17"/>
      <c r="RJF61" s="17"/>
      <c r="RJG61" s="17"/>
      <c r="RJH61" s="17"/>
      <c r="RJI61" s="17"/>
      <c r="RJJ61" s="17"/>
      <c r="RJK61" s="17"/>
      <c r="RJL61" s="17"/>
      <c r="RJM61" s="17"/>
      <c r="RJN61" s="17"/>
      <c r="RJO61" s="17"/>
      <c r="RJP61" s="17"/>
      <c r="RJQ61" s="17"/>
      <c r="RJR61" s="17"/>
      <c r="RJS61" s="17"/>
      <c r="RJT61" s="17"/>
      <c r="RJU61" s="17"/>
      <c r="RJV61" s="17"/>
      <c r="RJW61" s="17"/>
      <c r="RJX61" s="17"/>
      <c r="RJY61" s="17"/>
      <c r="RJZ61" s="17"/>
      <c r="RKA61" s="17"/>
      <c r="RKB61" s="17"/>
      <c r="RKC61" s="17"/>
      <c r="RKD61" s="17"/>
      <c r="RKE61" s="17"/>
      <c r="RKF61" s="17"/>
      <c r="RKG61" s="17"/>
      <c r="RKH61" s="17"/>
      <c r="RKI61" s="17"/>
      <c r="RKJ61" s="17"/>
      <c r="RKK61" s="17"/>
      <c r="RKL61" s="17"/>
      <c r="RKM61" s="17"/>
      <c r="RKN61" s="17"/>
      <c r="RKO61" s="17"/>
      <c r="RKP61" s="17"/>
      <c r="RKQ61" s="17"/>
      <c r="RKR61" s="17"/>
      <c r="RKS61" s="17"/>
      <c r="RKT61" s="17"/>
      <c r="RKU61" s="17"/>
      <c r="RKV61" s="17"/>
      <c r="RKW61" s="17"/>
      <c r="RKX61" s="17"/>
      <c r="RKY61" s="17"/>
      <c r="RKZ61" s="17"/>
      <c r="RLA61" s="17"/>
      <c r="RLB61" s="17"/>
      <c r="RLC61" s="17"/>
      <c r="RLD61" s="17"/>
      <c r="RLE61" s="17"/>
      <c r="RLF61" s="17"/>
      <c r="RLG61" s="17"/>
      <c r="RLH61" s="17"/>
      <c r="RLI61" s="17"/>
      <c r="RLJ61" s="17"/>
      <c r="RLK61" s="17"/>
      <c r="RLL61" s="17"/>
      <c r="RLM61" s="17"/>
      <c r="RLN61" s="17"/>
      <c r="RLO61" s="17"/>
      <c r="RLP61" s="17"/>
      <c r="RLQ61" s="17"/>
      <c r="RLR61" s="17"/>
      <c r="RLS61" s="17"/>
      <c r="RLT61" s="17"/>
      <c r="RLU61" s="17"/>
      <c r="RLV61" s="17"/>
      <c r="RLW61" s="17"/>
      <c r="RLX61" s="17"/>
      <c r="RLY61" s="17"/>
      <c r="RLZ61" s="17"/>
      <c r="RMA61" s="17"/>
      <c r="RMB61" s="17"/>
      <c r="RMC61" s="17"/>
      <c r="RMD61" s="17"/>
      <c r="RME61" s="17"/>
      <c r="RMF61" s="17"/>
      <c r="RMG61" s="17"/>
      <c r="RMH61" s="17"/>
      <c r="RMI61" s="17"/>
      <c r="RMJ61" s="17"/>
      <c r="RMK61" s="17"/>
      <c r="RML61" s="17"/>
      <c r="RMM61" s="17"/>
      <c r="RMN61" s="17"/>
      <c r="RMO61" s="17"/>
      <c r="RMP61" s="17"/>
      <c r="RMQ61" s="17"/>
      <c r="RMR61" s="17"/>
      <c r="RMS61" s="17"/>
      <c r="RMT61" s="17"/>
      <c r="RMU61" s="17"/>
      <c r="RMV61" s="17"/>
      <c r="RMW61" s="17"/>
      <c r="RMX61" s="17"/>
      <c r="RMY61" s="17"/>
      <c r="RMZ61" s="17"/>
      <c r="RNA61" s="17"/>
      <c r="RNB61" s="17"/>
      <c r="RNC61" s="17"/>
      <c r="RND61" s="17"/>
      <c r="RNE61" s="17"/>
      <c r="RNF61" s="17"/>
      <c r="RNG61" s="17"/>
      <c r="RNH61" s="17"/>
      <c r="RNI61" s="17"/>
      <c r="RNJ61" s="17"/>
      <c r="RNK61" s="17"/>
      <c r="RNL61" s="17"/>
      <c r="RNM61" s="17"/>
      <c r="RNN61" s="17"/>
      <c r="RNO61" s="17"/>
      <c r="RNP61" s="17"/>
      <c r="RNQ61" s="17"/>
      <c r="RNR61" s="17"/>
      <c r="RNS61" s="17"/>
      <c r="RNT61" s="17"/>
      <c r="RNU61" s="17"/>
      <c r="RNV61" s="17"/>
      <c r="RNW61" s="17"/>
      <c r="RNX61" s="17"/>
      <c r="RNY61" s="17"/>
      <c r="RNZ61" s="17"/>
      <c r="ROA61" s="17"/>
      <c r="ROB61" s="17"/>
      <c r="ROC61" s="17"/>
      <c r="ROD61" s="17"/>
      <c r="ROE61" s="17"/>
      <c r="ROF61" s="17"/>
      <c r="ROG61" s="17"/>
      <c r="ROH61" s="17"/>
      <c r="ROI61" s="17"/>
      <c r="ROJ61" s="17"/>
      <c r="ROK61" s="17"/>
      <c r="ROL61" s="17"/>
      <c r="ROM61" s="17"/>
      <c r="RON61" s="17"/>
      <c r="ROO61" s="17"/>
      <c r="ROP61" s="17"/>
      <c r="ROQ61" s="17"/>
      <c r="ROR61" s="17"/>
      <c r="ROS61" s="17"/>
      <c r="ROT61" s="17"/>
      <c r="ROU61" s="17"/>
      <c r="ROV61" s="17"/>
      <c r="ROW61" s="17"/>
      <c r="ROX61" s="17"/>
      <c r="ROY61" s="17"/>
      <c r="ROZ61" s="17"/>
      <c r="RPA61" s="17"/>
      <c r="RPB61" s="17"/>
      <c r="RPC61" s="17"/>
      <c r="RPD61" s="17"/>
      <c r="RPE61" s="17"/>
      <c r="RPF61" s="17"/>
      <c r="RPG61" s="17"/>
      <c r="RPH61" s="17"/>
      <c r="RPI61" s="17"/>
      <c r="RPJ61" s="17"/>
      <c r="RPK61" s="17"/>
      <c r="RPL61" s="17"/>
      <c r="RPM61" s="17"/>
      <c r="RPN61" s="17"/>
      <c r="RPO61" s="17"/>
      <c r="RPP61" s="17"/>
      <c r="RPQ61" s="17"/>
      <c r="RPR61" s="17"/>
      <c r="RPS61" s="17"/>
      <c r="RPT61" s="17"/>
      <c r="RPU61" s="17"/>
      <c r="RPV61" s="17"/>
      <c r="RPW61" s="17"/>
      <c r="RPX61" s="17"/>
      <c r="RPY61" s="17"/>
      <c r="RPZ61" s="17"/>
      <c r="RQA61" s="17"/>
      <c r="RQB61" s="17"/>
      <c r="RQC61" s="17"/>
      <c r="RQD61" s="17"/>
      <c r="RQE61" s="17"/>
      <c r="RQF61" s="17"/>
      <c r="RQG61" s="17"/>
      <c r="RQH61" s="17"/>
      <c r="RQI61" s="17"/>
      <c r="RQJ61" s="17"/>
      <c r="RQK61" s="17"/>
      <c r="RQL61" s="17"/>
      <c r="RQM61" s="17"/>
      <c r="RQN61" s="17"/>
      <c r="RQO61" s="17"/>
      <c r="RQP61" s="17"/>
      <c r="RQQ61" s="17"/>
      <c r="RQR61" s="17"/>
      <c r="RQS61" s="17"/>
      <c r="RQT61" s="17"/>
      <c r="RQU61" s="17"/>
      <c r="RQV61" s="17"/>
      <c r="RQW61" s="17"/>
      <c r="RQX61" s="17"/>
      <c r="RQY61" s="17"/>
      <c r="RQZ61" s="17"/>
      <c r="RRA61" s="17"/>
      <c r="RRB61" s="17"/>
      <c r="RRC61" s="17"/>
      <c r="RRD61" s="17"/>
      <c r="RRE61" s="17"/>
      <c r="RRF61" s="17"/>
      <c r="RRG61" s="17"/>
      <c r="RRH61" s="17"/>
      <c r="RRI61" s="17"/>
      <c r="RRJ61" s="17"/>
      <c r="RRK61" s="17"/>
      <c r="RRL61" s="17"/>
      <c r="RRM61" s="17"/>
      <c r="RRN61" s="17"/>
      <c r="RRO61" s="17"/>
      <c r="RRP61" s="17"/>
      <c r="RRQ61" s="17"/>
      <c r="RRR61" s="17"/>
      <c r="RRS61" s="17"/>
      <c r="RRT61" s="17"/>
      <c r="RRU61" s="17"/>
      <c r="RRV61" s="17"/>
      <c r="RRW61" s="17"/>
      <c r="RRX61" s="17"/>
      <c r="RRY61" s="17"/>
      <c r="RRZ61" s="17"/>
      <c r="RSA61" s="17"/>
      <c r="RSB61" s="17"/>
      <c r="RSC61" s="17"/>
      <c r="RSD61" s="17"/>
      <c r="RSE61" s="17"/>
      <c r="RSF61" s="17"/>
      <c r="RSG61" s="17"/>
      <c r="RSH61" s="17"/>
      <c r="RSI61" s="17"/>
      <c r="RSJ61" s="17"/>
      <c r="RSK61" s="17"/>
      <c r="RSL61" s="17"/>
      <c r="RSM61" s="17"/>
      <c r="RSN61" s="17"/>
      <c r="RSO61" s="17"/>
      <c r="RSP61" s="17"/>
      <c r="RSQ61" s="17"/>
      <c r="RSR61" s="17"/>
      <c r="RSS61" s="17"/>
      <c r="RST61" s="17"/>
      <c r="RSU61" s="17"/>
      <c r="RSV61" s="17"/>
      <c r="RSW61" s="17"/>
      <c r="RSX61" s="17"/>
      <c r="RSY61" s="17"/>
      <c r="RSZ61" s="17"/>
      <c r="RTA61" s="17"/>
      <c r="RTB61" s="17"/>
      <c r="RTC61" s="17"/>
      <c r="RTD61" s="17"/>
      <c r="RTE61" s="17"/>
      <c r="RTF61" s="17"/>
      <c r="RTG61" s="17"/>
      <c r="RTH61" s="17"/>
      <c r="RTI61" s="17"/>
      <c r="RTJ61" s="17"/>
      <c r="RTK61" s="17"/>
      <c r="RTL61" s="17"/>
      <c r="RTM61" s="17"/>
      <c r="RTN61" s="17"/>
      <c r="RTO61" s="17"/>
      <c r="RTP61" s="17"/>
      <c r="RTQ61" s="17"/>
      <c r="RTR61" s="17"/>
      <c r="RTS61" s="17"/>
      <c r="RTT61" s="17"/>
      <c r="RTU61" s="17"/>
      <c r="RTV61" s="17"/>
      <c r="RTW61" s="17"/>
      <c r="RTX61" s="17"/>
      <c r="RTY61" s="17"/>
      <c r="RTZ61" s="17"/>
      <c r="RUA61" s="17"/>
      <c r="RUB61" s="17"/>
      <c r="RUC61" s="17"/>
      <c r="RUD61" s="17"/>
      <c r="RUE61" s="17"/>
      <c r="RUF61" s="17"/>
      <c r="RUG61" s="17"/>
      <c r="RUH61" s="17"/>
      <c r="RUI61" s="17"/>
      <c r="RUJ61" s="17"/>
      <c r="RUK61" s="17"/>
      <c r="RUL61" s="17"/>
      <c r="RUM61" s="17"/>
      <c r="RUN61" s="17"/>
      <c r="RUO61" s="17"/>
      <c r="RUP61" s="17"/>
      <c r="RUQ61" s="17"/>
      <c r="RUR61" s="17"/>
      <c r="RUS61" s="17"/>
      <c r="RUT61" s="17"/>
      <c r="RUU61" s="17"/>
      <c r="RUV61" s="17"/>
      <c r="RUW61" s="17"/>
      <c r="RUX61" s="17"/>
      <c r="RUY61" s="17"/>
      <c r="RUZ61" s="17"/>
      <c r="RVA61" s="17"/>
      <c r="RVB61" s="17"/>
      <c r="RVC61" s="17"/>
      <c r="RVD61" s="17"/>
      <c r="RVE61" s="17"/>
      <c r="RVF61" s="17"/>
      <c r="RVG61" s="17"/>
      <c r="RVH61" s="17"/>
      <c r="RVI61" s="17"/>
      <c r="RVJ61" s="17"/>
      <c r="RVK61" s="17"/>
      <c r="RVL61" s="17"/>
      <c r="RVM61" s="17"/>
      <c r="RVN61" s="17"/>
      <c r="RVO61" s="17"/>
      <c r="RVP61" s="17"/>
      <c r="RVQ61" s="17"/>
      <c r="RVR61" s="17"/>
      <c r="RVS61" s="17"/>
      <c r="RVT61" s="17"/>
      <c r="RVU61" s="17"/>
      <c r="RVV61" s="17"/>
      <c r="RVW61" s="17"/>
      <c r="RVX61" s="17"/>
      <c r="RVY61" s="17"/>
      <c r="RVZ61" s="17"/>
      <c r="RWA61" s="17"/>
      <c r="RWB61" s="17"/>
      <c r="RWC61" s="17"/>
      <c r="RWD61" s="17"/>
      <c r="RWE61" s="17"/>
      <c r="RWF61" s="17"/>
      <c r="RWG61" s="17"/>
      <c r="RWH61" s="17"/>
      <c r="RWI61" s="17"/>
      <c r="RWJ61" s="17"/>
      <c r="RWK61" s="17"/>
      <c r="RWL61" s="17"/>
      <c r="RWM61" s="17"/>
      <c r="RWN61" s="17"/>
      <c r="RWO61" s="17"/>
      <c r="RWP61" s="17"/>
      <c r="RWQ61" s="17"/>
      <c r="RWR61" s="17"/>
      <c r="RWS61" s="17"/>
      <c r="RWT61" s="17"/>
      <c r="RWU61" s="17"/>
      <c r="RWV61" s="17"/>
      <c r="RWW61" s="17"/>
      <c r="RWX61" s="17"/>
      <c r="RWY61" s="17"/>
      <c r="RWZ61" s="17"/>
      <c r="RXA61" s="17"/>
      <c r="RXB61" s="17"/>
      <c r="RXC61" s="17"/>
      <c r="RXD61" s="17"/>
      <c r="RXE61" s="17"/>
      <c r="RXF61" s="17"/>
      <c r="RXG61" s="17"/>
      <c r="RXH61" s="17"/>
      <c r="RXI61" s="17"/>
      <c r="RXJ61" s="17"/>
      <c r="RXK61" s="17"/>
      <c r="RXL61" s="17"/>
      <c r="RXM61" s="17"/>
      <c r="RXN61" s="17"/>
      <c r="RXO61" s="17"/>
      <c r="RXP61" s="17"/>
      <c r="RXQ61" s="17"/>
      <c r="RXR61" s="17"/>
      <c r="RXS61" s="17"/>
      <c r="RXT61" s="17"/>
      <c r="RXU61" s="17"/>
      <c r="RXV61" s="17"/>
      <c r="RXW61" s="17"/>
      <c r="RXX61" s="17"/>
      <c r="RXY61" s="17"/>
      <c r="RXZ61" s="17"/>
      <c r="RYA61" s="17"/>
      <c r="RYB61" s="17"/>
      <c r="RYC61" s="17"/>
      <c r="RYD61" s="17"/>
      <c r="RYE61" s="17"/>
      <c r="RYF61" s="17"/>
      <c r="RYG61" s="17"/>
      <c r="RYH61" s="17"/>
      <c r="RYI61" s="17"/>
      <c r="RYJ61" s="17"/>
      <c r="RYK61" s="17"/>
      <c r="RYL61" s="17"/>
      <c r="RYM61" s="17"/>
      <c r="RYN61" s="17"/>
      <c r="RYO61" s="17"/>
      <c r="RYP61" s="17"/>
      <c r="RYQ61" s="17"/>
      <c r="RYR61" s="17"/>
      <c r="RYS61" s="17"/>
      <c r="RYT61" s="17"/>
      <c r="RYU61" s="17"/>
      <c r="RYV61" s="17"/>
      <c r="RYW61" s="17"/>
      <c r="RYX61" s="17"/>
      <c r="RYY61" s="17"/>
      <c r="RYZ61" s="17"/>
      <c r="RZA61" s="17"/>
      <c r="RZB61" s="17"/>
      <c r="RZC61" s="17"/>
      <c r="RZD61" s="17"/>
      <c r="RZE61" s="17"/>
      <c r="RZF61" s="17"/>
      <c r="RZG61" s="17"/>
      <c r="RZH61" s="17"/>
      <c r="RZI61" s="17"/>
      <c r="RZJ61" s="17"/>
      <c r="RZK61" s="17"/>
      <c r="RZL61" s="17"/>
      <c r="RZM61" s="17"/>
      <c r="RZN61" s="17"/>
      <c r="RZO61" s="17"/>
      <c r="RZP61" s="17"/>
      <c r="RZQ61" s="17"/>
      <c r="RZR61" s="17"/>
      <c r="RZS61" s="17"/>
      <c r="RZT61" s="17"/>
      <c r="RZU61" s="17"/>
      <c r="RZV61" s="17"/>
      <c r="RZW61" s="17"/>
      <c r="RZX61" s="17"/>
      <c r="RZY61" s="17"/>
      <c r="RZZ61" s="17"/>
      <c r="SAA61" s="17"/>
      <c r="SAB61" s="17"/>
      <c r="SAC61" s="17"/>
      <c r="SAD61" s="17"/>
      <c r="SAE61" s="17"/>
      <c r="SAF61" s="17"/>
      <c r="SAG61" s="17"/>
      <c r="SAH61" s="17"/>
      <c r="SAI61" s="17"/>
      <c r="SAJ61" s="17"/>
      <c r="SAK61" s="17"/>
      <c r="SAL61" s="17"/>
      <c r="SAM61" s="17"/>
      <c r="SAN61" s="17"/>
      <c r="SAO61" s="17"/>
      <c r="SAP61" s="17"/>
      <c r="SAQ61" s="17"/>
      <c r="SAR61" s="17"/>
      <c r="SAS61" s="17"/>
      <c r="SAT61" s="17"/>
      <c r="SAU61" s="17"/>
      <c r="SAV61" s="17"/>
      <c r="SAW61" s="17"/>
      <c r="SAX61" s="17"/>
      <c r="SAY61" s="17"/>
      <c r="SAZ61" s="17"/>
      <c r="SBA61" s="17"/>
      <c r="SBB61" s="17"/>
      <c r="SBC61" s="17"/>
      <c r="SBD61" s="17"/>
      <c r="SBE61" s="17"/>
      <c r="SBF61" s="17"/>
      <c r="SBG61" s="17"/>
      <c r="SBH61" s="17"/>
      <c r="SBI61" s="17"/>
      <c r="SBJ61" s="17"/>
      <c r="SBK61" s="17"/>
      <c r="SBL61" s="17"/>
      <c r="SBM61" s="17"/>
      <c r="SBN61" s="17"/>
      <c r="SBO61" s="17"/>
      <c r="SBP61" s="17"/>
      <c r="SBQ61" s="17"/>
      <c r="SBR61" s="17"/>
      <c r="SBS61" s="17"/>
      <c r="SBT61" s="17"/>
      <c r="SBU61" s="17"/>
      <c r="SBV61" s="17"/>
      <c r="SBW61" s="17"/>
      <c r="SBX61" s="17"/>
      <c r="SBY61" s="17"/>
      <c r="SBZ61" s="17"/>
      <c r="SCA61" s="17"/>
      <c r="SCB61" s="17"/>
      <c r="SCC61" s="17"/>
      <c r="SCD61" s="17"/>
      <c r="SCE61" s="17"/>
      <c r="SCF61" s="17"/>
      <c r="SCG61" s="17"/>
      <c r="SCH61" s="17"/>
      <c r="SCI61" s="17"/>
      <c r="SCJ61" s="17"/>
      <c r="SCK61" s="17"/>
      <c r="SCL61" s="17"/>
      <c r="SCM61" s="17"/>
      <c r="SCN61" s="17"/>
      <c r="SCO61" s="17"/>
      <c r="SCP61" s="17"/>
      <c r="SCQ61" s="17"/>
      <c r="SCR61" s="17"/>
      <c r="SCS61" s="17"/>
      <c r="SCT61" s="17"/>
      <c r="SCU61" s="17"/>
      <c r="SCV61" s="17"/>
      <c r="SCW61" s="17"/>
      <c r="SCX61" s="17"/>
      <c r="SCY61" s="17"/>
      <c r="SCZ61" s="17"/>
      <c r="SDA61" s="17"/>
      <c r="SDB61" s="17"/>
      <c r="SDC61" s="17"/>
      <c r="SDD61" s="17"/>
      <c r="SDE61" s="17"/>
      <c r="SDF61" s="17"/>
      <c r="SDG61" s="17"/>
      <c r="SDH61" s="17"/>
      <c r="SDI61" s="17"/>
      <c r="SDJ61" s="17"/>
      <c r="SDK61" s="17"/>
      <c r="SDL61" s="17"/>
      <c r="SDM61" s="17"/>
      <c r="SDN61" s="17"/>
      <c r="SDO61" s="17"/>
      <c r="SDP61" s="17"/>
      <c r="SDQ61" s="17"/>
      <c r="SDR61" s="17"/>
      <c r="SDS61" s="17"/>
      <c r="SDT61" s="17"/>
      <c r="SDU61" s="17"/>
      <c r="SDV61" s="17"/>
      <c r="SDW61" s="17"/>
      <c r="SDX61" s="17"/>
      <c r="SDY61" s="17"/>
      <c r="SDZ61" s="17"/>
      <c r="SEA61" s="17"/>
      <c r="SEB61" s="17"/>
      <c r="SEC61" s="17"/>
      <c r="SED61" s="17"/>
      <c r="SEE61" s="17"/>
      <c r="SEF61" s="17"/>
      <c r="SEG61" s="17"/>
      <c r="SEH61" s="17"/>
      <c r="SEI61" s="17"/>
      <c r="SEJ61" s="17"/>
      <c r="SEK61" s="17"/>
      <c r="SEL61" s="17"/>
      <c r="SEM61" s="17"/>
      <c r="SEN61" s="17"/>
      <c r="SEO61" s="17"/>
      <c r="SEP61" s="17"/>
      <c r="SEQ61" s="17"/>
      <c r="SER61" s="17"/>
      <c r="SES61" s="17"/>
      <c r="SET61" s="17"/>
      <c r="SEU61" s="17"/>
      <c r="SEV61" s="17"/>
      <c r="SEW61" s="17"/>
      <c r="SEX61" s="17"/>
      <c r="SEY61" s="17"/>
      <c r="SEZ61" s="17"/>
      <c r="SFA61" s="17"/>
      <c r="SFB61" s="17"/>
      <c r="SFC61" s="17"/>
      <c r="SFD61" s="17"/>
      <c r="SFE61" s="17"/>
      <c r="SFF61" s="17"/>
      <c r="SFG61" s="17"/>
      <c r="SFH61" s="17"/>
      <c r="SFI61" s="17"/>
      <c r="SFJ61" s="17"/>
      <c r="SFK61" s="17"/>
      <c r="SFL61" s="17"/>
      <c r="SFM61" s="17"/>
      <c r="SFN61" s="17"/>
      <c r="SFO61" s="17"/>
      <c r="SFP61" s="17"/>
      <c r="SFQ61" s="17"/>
      <c r="SFR61" s="17"/>
      <c r="SFS61" s="17"/>
      <c r="SFT61" s="17"/>
      <c r="SFU61" s="17"/>
      <c r="SFV61" s="17"/>
      <c r="SFW61" s="17"/>
      <c r="SFX61" s="17"/>
      <c r="SFY61" s="17"/>
      <c r="SFZ61" s="17"/>
      <c r="SGA61" s="17"/>
      <c r="SGB61" s="17"/>
      <c r="SGC61" s="17"/>
      <c r="SGD61" s="17"/>
      <c r="SGE61" s="17"/>
      <c r="SGF61" s="17"/>
      <c r="SGG61" s="17"/>
      <c r="SGH61" s="17"/>
      <c r="SGI61" s="17"/>
      <c r="SGJ61" s="17"/>
      <c r="SGK61" s="17"/>
      <c r="SGL61" s="17"/>
      <c r="SGM61" s="17"/>
      <c r="SGN61" s="17"/>
      <c r="SGO61" s="17"/>
      <c r="SGP61" s="17"/>
      <c r="SGQ61" s="17"/>
      <c r="SGR61" s="17"/>
      <c r="SGS61" s="17"/>
      <c r="SGT61" s="17"/>
      <c r="SGU61" s="17"/>
      <c r="SGV61" s="17"/>
      <c r="SGW61" s="17"/>
      <c r="SGX61" s="17"/>
      <c r="SGY61" s="17"/>
      <c r="SGZ61" s="17"/>
      <c r="SHA61" s="17"/>
      <c r="SHB61" s="17"/>
      <c r="SHC61" s="17"/>
      <c r="SHD61" s="17"/>
      <c r="SHE61" s="17"/>
      <c r="SHF61" s="17"/>
      <c r="SHG61" s="17"/>
      <c r="SHH61" s="17"/>
      <c r="SHI61" s="17"/>
      <c r="SHJ61" s="17"/>
      <c r="SHK61" s="17"/>
      <c r="SHL61" s="17"/>
      <c r="SHM61" s="17"/>
      <c r="SHN61" s="17"/>
      <c r="SHO61" s="17"/>
      <c r="SHP61" s="17"/>
      <c r="SHQ61" s="17"/>
      <c r="SHR61" s="17"/>
      <c r="SHS61" s="17"/>
      <c r="SHT61" s="17"/>
      <c r="SHU61" s="17"/>
      <c r="SHV61" s="17"/>
      <c r="SHW61" s="17"/>
      <c r="SHX61" s="17"/>
      <c r="SHY61" s="17"/>
      <c r="SHZ61" s="17"/>
      <c r="SIA61" s="17"/>
      <c r="SIB61" s="17"/>
      <c r="SIC61" s="17"/>
      <c r="SID61" s="17"/>
      <c r="SIE61" s="17"/>
      <c r="SIF61" s="17"/>
      <c r="SIG61" s="17"/>
      <c r="SIH61" s="17"/>
      <c r="SII61" s="17"/>
      <c r="SIJ61" s="17"/>
      <c r="SIK61" s="17"/>
      <c r="SIL61" s="17"/>
      <c r="SIM61" s="17"/>
      <c r="SIN61" s="17"/>
      <c r="SIO61" s="17"/>
      <c r="SIP61" s="17"/>
      <c r="SIQ61" s="17"/>
      <c r="SIR61" s="17"/>
      <c r="SIS61" s="17"/>
      <c r="SIT61" s="17"/>
      <c r="SIU61" s="17"/>
      <c r="SIV61" s="17"/>
      <c r="SIW61" s="17"/>
      <c r="SIX61" s="17"/>
      <c r="SIY61" s="17"/>
      <c r="SIZ61" s="17"/>
      <c r="SJA61" s="17"/>
      <c r="SJB61" s="17"/>
      <c r="SJC61" s="17"/>
      <c r="SJD61" s="17"/>
      <c r="SJE61" s="17"/>
      <c r="SJF61" s="17"/>
      <c r="SJG61" s="17"/>
      <c r="SJH61" s="17"/>
      <c r="SJI61" s="17"/>
      <c r="SJJ61" s="17"/>
      <c r="SJK61" s="17"/>
      <c r="SJL61" s="17"/>
      <c r="SJM61" s="17"/>
      <c r="SJN61" s="17"/>
      <c r="SJO61" s="17"/>
      <c r="SJP61" s="17"/>
      <c r="SJQ61" s="17"/>
      <c r="SJR61" s="17"/>
      <c r="SJS61" s="17"/>
      <c r="SJT61" s="17"/>
      <c r="SJU61" s="17"/>
      <c r="SJV61" s="17"/>
      <c r="SJW61" s="17"/>
      <c r="SJX61" s="17"/>
      <c r="SJY61" s="17"/>
      <c r="SJZ61" s="17"/>
      <c r="SKA61" s="17"/>
      <c r="SKB61" s="17"/>
      <c r="SKC61" s="17"/>
      <c r="SKD61" s="17"/>
      <c r="SKE61" s="17"/>
      <c r="SKF61" s="17"/>
      <c r="SKG61" s="17"/>
      <c r="SKH61" s="17"/>
      <c r="SKI61" s="17"/>
      <c r="SKJ61" s="17"/>
      <c r="SKK61" s="17"/>
      <c r="SKL61" s="17"/>
      <c r="SKM61" s="17"/>
      <c r="SKN61" s="17"/>
      <c r="SKO61" s="17"/>
      <c r="SKP61" s="17"/>
      <c r="SKQ61" s="17"/>
      <c r="SKR61" s="17"/>
      <c r="SKS61" s="17"/>
      <c r="SKT61" s="17"/>
      <c r="SKU61" s="17"/>
      <c r="SKV61" s="17"/>
      <c r="SKW61" s="17"/>
      <c r="SKX61" s="17"/>
      <c r="SKY61" s="17"/>
      <c r="SKZ61" s="17"/>
      <c r="SLA61" s="17"/>
      <c r="SLB61" s="17"/>
      <c r="SLC61" s="17"/>
      <c r="SLD61" s="17"/>
      <c r="SLE61" s="17"/>
      <c r="SLF61" s="17"/>
      <c r="SLG61" s="17"/>
      <c r="SLH61" s="17"/>
      <c r="SLI61" s="17"/>
      <c r="SLJ61" s="17"/>
      <c r="SLK61" s="17"/>
      <c r="SLL61" s="17"/>
      <c r="SLM61" s="17"/>
      <c r="SLN61" s="17"/>
      <c r="SLO61" s="17"/>
      <c r="SLP61" s="17"/>
      <c r="SLQ61" s="17"/>
      <c r="SLR61" s="17"/>
      <c r="SLS61" s="17"/>
      <c r="SLT61" s="17"/>
      <c r="SLU61" s="17"/>
      <c r="SLV61" s="17"/>
      <c r="SLW61" s="17"/>
      <c r="SLX61" s="17"/>
      <c r="SLY61" s="17"/>
      <c r="SLZ61" s="17"/>
      <c r="SMA61" s="17"/>
      <c r="SMB61" s="17"/>
      <c r="SMC61" s="17"/>
      <c r="SMD61" s="17"/>
      <c r="SME61" s="17"/>
      <c r="SMF61" s="17"/>
      <c r="SMG61" s="17"/>
      <c r="SMH61" s="17"/>
      <c r="SMI61" s="17"/>
      <c r="SMJ61" s="17"/>
      <c r="SMK61" s="17"/>
      <c r="SML61" s="17"/>
      <c r="SMM61" s="17"/>
      <c r="SMN61" s="17"/>
      <c r="SMO61" s="17"/>
      <c r="SMP61" s="17"/>
      <c r="SMQ61" s="17"/>
      <c r="SMR61" s="17"/>
      <c r="SMS61" s="17"/>
      <c r="SMT61" s="17"/>
      <c r="SMU61" s="17"/>
      <c r="SMV61" s="17"/>
      <c r="SMW61" s="17"/>
      <c r="SMX61" s="17"/>
      <c r="SMY61" s="17"/>
      <c r="SMZ61" s="17"/>
      <c r="SNA61" s="17"/>
      <c r="SNB61" s="17"/>
      <c r="SNC61" s="17"/>
      <c r="SND61" s="17"/>
      <c r="SNE61" s="17"/>
      <c r="SNF61" s="17"/>
      <c r="SNG61" s="17"/>
      <c r="SNH61" s="17"/>
      <c r="SNI61" s="17"/>
      <c r="SNJ61" s="17"/>
      <c r="SNK61" s="17"/>
      <c r="SNL61" s="17"/>
      <c r="SNM61" s="17"/>
      <c r="SNN61" s="17"/>
      <c r="SNO61" s="17"/>
      <c r="SNP61" s="17"/>
      <c r="SNQ61" s="17"/>
      <c r="SNR61" s="17"/>
      <c r="SNS61" s="17"/>
      <c r="SNT61" s="17"/>
      <c r="SNU61" s="17"/>
      <c r="SNV61" s="17"/>
      <c r="SNW61" s="17"/>
      <c r="SNX61" s="17"/>
      <c r="SNY61" s="17"/>
      <c r="SNZ61" s="17"/>
      <c r="SOA61" s="17"/>
      <c r="SOB61" s="17"/>
      <c r="SOC61" s="17"/>
      <c r="SOD61" s="17"/>
      <c r="SOE61" s="17"/>
      <c r="SOF61" s="17"/>
      <c r="SOG61" s="17"/>
      <c r="SOH61" s="17"/>
      <c r="SOI61" s="17"/>
      <c r="SOJ61" s="17"/>
      <c r="SOK61" s="17"/>
      <c r="SOL61" s="17"/>
      <c r="SOM61" s="17"/>
      <c r="SON61" s="17"/>
      <c r="SOO61" s="17"/>
      <c r="SOP61" s="17"/>
      <c r="SOQ61" s="17"/>
      <c r="SOR61" s="17"/>
      <c r="SOS61" s="17"/>
      <c r="SOT61" s="17"/>
      <c r="SOU61" s="17"/>
      <c r="SOV61" s="17"/>
      <c r="SOW61" s="17"/>
      <c r="SOX61" s="17"/>
      <c r="SOY61" s="17"/>
      <c r="SOZ61" s="17"/>
      <c r="SPA61" s="17"/>
      <c r="SPB61" s="17"/>
      <c r="SPC61" s="17"/>
      <c r="SPD61" s="17"/>
      <c r="SPE61" s="17"/>
      <c r="SPF61" s="17"/>
      <c r="SPG61" s="17"/>
      <c r="SPH61" s="17"/>
      <c r="SPI61" s="17"/>
      <c r="SPJ61" s="17"/>
      <c r="SPK61" s="17"/>
      <c r="SPL61" s="17"/>
      <c r="SPM61" s="17"/>
      <c r="SPN61" s="17"/>
      <c r="SPO61" s="17"/>
      <c r="SPP61" s="17"/>
      <c r="SPQ61" s="17"/>
      <c r="SPR61" s="17"/>
      <c r="SPS61" s="17"/>
      <c r="SPT61" s="17"/>
      <c r="SPU61" s="17"/>
      <c r="SPV61" s="17"/>
      <c r="SPW61" s="17"/>
      <c r="SPX61" s="17"/>
      <c r="SPY61" s="17"/>
      <c r="SPZ61" s="17"/>
      <c r="SQA61" s="17"/>
      <c r="SQB61" s="17"/>
      <c r="SQC61" s="17"/>
      <c r="SQD61" s="17"/>
      <c r="SQE61" s="17"/>
      <c r="SQF61" s="17"/>
      <c r="SQG61" s="17"/>
      <c r="SQH61" s="17"/>
      <c r="SQI61" s="17"/>
      <c r="SQJ61" s="17"/>
      <c r="SQK61" s="17"/>
      <c r="SQL61" s="17"/>
      <c r="SQM61" s="17"/>
      <c r="SQN61" s="17"/>
      <c r="SQO61" s="17"/>
      <c r="SQP61" s="17"/>
      <c r="SQQ61" s="17"/>
      <c r="SQR61" s="17"/>
      <c r="SQS61" s="17"/>
      <c r="SQT61" s="17"/>
      <c r="SQU61" s="17"/>
      <c r="SQV61" s="17"/>
      <c r="SQW61" s="17"/>
      <c r="SQX61" s="17"/>
      <c r="SQY61" s="17"/>
      <c r="SQZ61" s="17"/>
      <c r="SRA61" s="17"/>
      <c r="SRB61" s="17"/>
      <c r="SRC61" s="17"/>
      <c r="SRD61" s="17"/>
      <c r="SRE61" s="17"/>
      <c r="SRF61" s="17"/>
      <c r="SRG61" s="17"/>
      <c r="SRH61" s="17"/>
      <c r="SRI61" s="17"/>
      <c r="SRJ61" s="17"/>
      <c r="SRK61" s="17"/>
      <c r="SRL61" s="17"/>
      <c r="SRM61" s="17"/>
      <c r="SRN61" s="17"/>
      <c r="SRO61" s="17"/>
      <c r="SRP61" s="17"/>
      <c r="SRQ61" s="17"/>
      <c r="SRR61" s="17"/>
      <c r="SRS61" s="17"/>
      <c r="SRT61" s="17"/>
      <c r="SRU61" s="17"/>
      <c r="SRV61" s="17"/>
      <c r="SRW61" s="17"/>
      <c r="SRX61" s="17"/>
      <c r="SRY61" s="17"/>
      <c r="SRZ61" s="17"/>
      <c r="SSA61" s="17"/>
      <c r="SSB61" s="17"/>
      <c r="SSC61" s="17"/>
      <c r="SSD61" s="17"/>
      <c r="SSE61" s="17"/>
      <c r="SSF61" s="17"/>
      <c r="SSG61" s="17"/>
      <c r="SSH61" s="17"/>
      <c r="SSI61" s="17"/>
      <c r="SSJ61" s="17"/>
      <c r="SSK61" s="17"/>
      <c r="SSL61" s="17"/>
      <c r="SSM61" s="17"/>
      <c r="SSN61" s="17"/>
      <c r="SSO61" s="17"/>
      <c r="SSP61" s="17"/>
      <c r="SSQ61" s="17"/>
      <c r="SSR61" s="17"/>
      <c r="SSS61" s="17"/>
      <c r="SST61" s="17"/>
      <c r="SSU61" s="17"/>
      <c r="SSV61" s="17"/>
      <c r="SSW61" s="17"/>
      <c r="SSX61" s="17"/>
      <c r="SSY61" s="17"/>
      <c r="SSZ61" s="17"/>
      <c r="STA61" s="17"/>
      <c r="STB61" s="17"/>
      <c r="STC61" s="17"/>
      <c r="STD61" s="17"/>
      <c r="STE61" s="17"/>
      <c r="STF61" s="17"/>
      <c r="STG61" s="17"/>
      <c r="STH61" s="17"/>
      <c r="STI61" s="17"/>
      <c r="STJ61" s="17"/>
      <c r="STK61" s="17"/>
      <c r="STL61" s="17"/>
      <c r="STM61" s="17"/>
      <c r="STN61" s="17"/>
      <c r="STO61" s="17"/>
      <c r="STP61" s="17"/>
      <c r="STQ61" s="17"/>
      <c r="STR61" s="17"/>
      <c r="STS61" s="17"/>
      <c r="STT61" s="17"/>
      <c r="STU61" s="17"/>
      <c r="STV61" s="17"/>
      <c r="STW61" s="17"/>
      <c r="STX61" s="17"/>
      <c r="STY61" s="17"/>
      <c r="STZ61" s="17"/>
      <c r="SUA61" s="17"/>
      <c r="SUB61" s="17"/>
      <c r="SUC61" s="17"/>
      <c r="SUD61" s="17"/>
      <c r="SUE61" s="17"/>
      <c r="SUF61" s="17"/>
      <c r="SUG61" s="17"/>
      <c r="SUH61" s="17"/>
      <c r="SUI61" s="17"/>
      <c r="SUJ61" s="17"/>
      <c r="SUK61" s="17"/>
      <c r="SUL61" s="17"/>
      <c r="SUM61" s="17"/>
      <c r="SUN61" s="17"/>
      <c r="SUO61" s="17"/>
      <c r="SUP61" s="17"/>
      <c r="SUQ61" s="17"/>
      <c r="SUR61" s="17"/>
      <c r="SUS61" s="17"/>
      <c r="SUT61" s="17"/>
      <c r="SUU61" s="17"/>
      <c r="SUV61" s="17"/>
      <c r="SUW61" s="17"/>
      <c r="SUX61" s="17"/>
      <c r="SUY61" s="17"/>
      <c r="SUZ61" s="17"/>
      <c r="SVA61" s="17"/>
      <c r="SVB61" s="17"/>
      <c r="SVC61" s="17"/>
      <c r="SVD61" s="17"/>
      <c r="SVE61" s="17"/>
      <c r="SVF61" s="17"/>
      <c r="SVG61" s="17"/>
      <c r="SVH61" s="17"/>
      <c r="SVI61" s="17"/>
      <c r="SVJ61" s="17"/>
      <c r="SVK61" s="17"/>
      <c r="SVL61" s="17"/>
      <c r="SVM61" s="17"/>
      <c r="SVN61" s="17"/>
      <c r="SVO61" s="17"/>
      <c r="SVP61" s="17"/>
      <c r="SVQ61" s="17"/>
      <c r="SVR61" s="17"/>
      <c r="SVS61" s="17"/>
      <c r="SVT61" s="17"/>
      <c r="SVU61" s="17"/>
      <c r="SVV61" s="17"/>
      <c r="SVW61" s="17"/>
      <c r="SVX61" s="17"/>
      <c r="SVY61" s="17"/>
      <c r="SVZ61" s="17"/>
      <c r="SWA61" s="17"/>
      <c r="SWB61" s="17"/>
      <c r="SWC61" s="17"/>
      <c r="SWD61" s="17"/>
      <c r="SWE61" s="17"/>
      <c r="SWF61" s="17"/>
      <c r="SWG61" s="17"/>
      <c r="SWH61" s="17"/>
      <c r="SWI61" s="17"/>
      <c r="SWJ61" s="17"/>
      <c r="SWK61" s="17"/>
      <c r="SWL61" s="17"/>
      <c r="SWM61" s="17"/>
      <c r="SWN61" s="17"/>
      <c r="SWO61" s="17"/>
      <c r="SWP61" s="17"/>
      <c r="SWQ61" s="17"/>
      <c r="SWR61" s="17"/>
      <c r="SWS61" s="17"/>
      <c r="SWT61" s="17"/>
      <c r="SWU61" s="17"/>
      <c r="SWV61" s="17"/>
      <c r="SWW61" s="17"/>
      <c r="SWX61" s="17"/>
      <c r="SWY61" s="17"/>
      <c r="SWZ61" s="17"/>
      <c r="SXA61" s="17"/>
      <c r="SXB61" s="17"/>
      <c r="SXC61" s="17"/>
      <c r="SXD61" s="17"/>
      <c r="SXE61" s="17"/>
      <c r="SXF61" s="17"/>
      <c r="SXG61" s="17"/>
      <c r="SXH61" s="17"/>
      <c r="SXI61" s="17"/>
      <c r="SXJ61" s="17"/>
      <c r="SXK61" s="17"/>
      <c r="SXL61" s="17"/>
      <c r="SXM61" s="17"/>
      <c r="SXN61" s="17"/>
      <c r="SXO61" s="17"/>
      <c r="SXP61" s="17"/>
      <c r="SXQ61" s="17"/>
      <c r="SXR61" s="17"/>
      <c r="SXS61" s="17"/>
      <c r="SXT61" s="17"/>
      <c r="SXU61" s="17"/>
      <c r="SXV61" s="17"/>
      <c r="SXW61" s="17"/>
      <c r="SXX61" s="17"/>
      <c r="SXY61" s="17"/>
      <c r="SXZ61" s="17"/>
      <c r="SYA61" s="17"/>
      <c r="SYB61" s="17"/>
      <c r="SYC61" s="17"/>
      <c r="SYD61" s="17"/>
      <c r="SYE61" s="17"/>
      <c r="SYF61" s="17"/>
      <c r="SYG61" s="17"/>
      <c r="SYH61" s="17"/>
      <c r="SYI61" s="17"/>
      <c r="SYJ61" s="17"/>
      <c r="SYK61" s="17"/>
      <c r="SYL61" s="17"/>
      <c r="SYM61" s="17"/>
      <c r="SYN61" s="17"/>
      <c r="SYO61" s="17"/>
      <c r="SYP61" s="17"/>
      <c r="SYQ61" s="17"/>
      <c r="SYR61" s="17"/>
      <c r="SYS61" s="17"/>
      <c r="SYT61" s="17"/>
      <c r="SYU61" s="17"/>
      <c r="SYV61" s="17"/>
      <c r="SYW61" s="17"/>
      <c r="SYX61" s="17"/>
      <c r="SYY61" s="17"/>
      <c r="SYZ61" s="17"/>
      <c r="SZA61" s="17"/>
      <c r="SZB61" s="17"/>
      <c r="SZC61" s="17"/>
      <c r="SZD61" s="17"/>
      <c r="SZE61" s="17"/>
      <c r="SZF61" s="17"/>
      <c r="SZG61" s="17"/>
      <c r="SZH61" s="17"/>
      <c r="SZI61" s="17"/>
      <c r="SZJ61" s="17"/>
      <c r="SZK61" s="17"/>
      <c r="SZL61" s="17"/>
      <c r="SZM61" s="17"/>
      <c r="SZN61" s="17"/>
      <c r="SZO61" s="17"/>
      <c r="SZP61" s="17"/>
      <c r="SZQ61" s="17"/>
      <c r="SZR61" s="17"/>
      <c r="SZS61" s="17"/>
      <c r="SZT61" s="17"/>
      <c r="SZU61" s="17"/>
      <c r="SZV61" s="17"/>
      <c r="SZW61" s="17"/>
      <c r="SZX61" s="17"/>
      <c r="SZY61" s="17"/>
      <c r="SZZ61" s="17"/>
      <c r="TAA61" s="17"/>
      <c r="TAB61" s="17"/>
      <c r="TAC61" s="17"/>
      <c r="TAD61" s="17"/>
      <c r="TAE61" s="17"/>
      <c r="TAF61" s="17"/>
      <c r="TAG61" s="17"/>
      <c r="TAH61" s="17"/>
      <c r="TAI61" s="17"/>
      <c r="TAJ61" s="17"/>
      <c r="TAK61" s="17"/>
      <c r="TAL61" s="17"/>
      <c r="TAM61" s="17"/>
      <c r="TAN61" s="17"/>
      <c r="TAO61" s="17"/>
      <c r="TAP61" s="17"/>
      <c r="TAQ61" s="17"/>
      <c r="TAR61" s="17"/>
      <c r="TAS61" s="17"/>
      <c r="TAT61" s="17"/>
      <c r="TAU61" s="17"/>
      <c r="TAV61" s="17"/>
      <c r="TAW61" s="17"/>
      <c r="TAX61" s="17"/>
      <c r="TAY61" s="17"/>
      <c r="TAZ61" s="17"/>
      <c r="TBA61" s="17"/>
      <c r="TBB61" s="17"/>
      <c r="TBC61" s="17"/>
      <c r="TBD61" s="17"/>
      <c r="TBE61" s="17"/>
      <c r="TBF61" s="17"/>
      <c r="TBG61" s="17"/>
      <c r="TBH61" s="17"/>
      <c r="TBI61" s="17"/>
      <c r="TBJ61" s="17"/>
      <c r="TBK61" s="17"/>
      <c r="TBL61" s="17"/>
      <c r="TBM61" s="17"/>
      <c r="TBN61" s="17"/>
      <c r="TBO61" s="17"/>
      <c r="TBP61" s="17"/>
      <c r="TBQ61" s="17"/>
      <c r="TBR61" s="17"/>
      <c r="TBS61" s="17"/>
      <c r="TBT61" s="17"/>
      <c r="TBU61" s="17"/>
      <c r="TBV61" s="17"/>
      <c r="TBW61" s="17"/>
      <c r="TBX61" s="17"/>
      <c r="TBY61" s="17"/>
      <c r="TBZ61" s="17"/>
      <c r="TCA61" s="17"/>
      <c r="TCB61" s="17"/>
      <c r="TCC61" s="17"/>
      <c r="TCD61" s="17"/>
      <c r="TCE61" s="17"/>
      <c r="TCF61" s="17"/>
      <c r="TCG61" s="17"/>
      <c r="TCH61" s="17"/>
      <c r="TCI61" s="17"/>
      <c r="TCJ61" s="17"/>
      <c r="TCK61" s="17"/>
      <c r="TCL61" s="17"/>
      <c r="TCM61" s="17"/>
      <c r="TCN61" s="17"/>
      <c r="TCO61" s="17"/>
      <c r="TCP61" s="17"/>
      <c r="TCQ61" s="17"/>
      <c r="TCR61" s="17"/>
      <c r="TCS61" s="17"/>
      <c r="TCT61" s="17"/>
      <c r="TCU61" s="17"/>
      <c r="TCV61" s="17"/>
      <c r="TCW61" s="17"/>
      <c r="TCX61" s="17"/>
      <c r="TCY61" s="17"/>
      <c r="TCZ61" s="17"/>
      <c r="TDA61" s="17"/>
      <c r="TDB61" s="17"/>
      <c r="TDC61" s="17"/>
      <c r="TDD61" s="17"/>
      <c r="TDE61" s="17"/>
      <c r="TDF61" s="17"/>
      <c r="TDG61" s="17"/>
      <c r="TDH61" s="17"/>
      <c r="TDI61" s="17"/>
      <c r="TDJ61" s="17"/>
      <c r="TDK61" s="17"/>
      <c r="TDL61" s="17"/>
      <c r="TDM61" s="17"/>
      <c r="TDN61" s="17"/>
      <c r="TDO61" s="17"/>
      <c r="TDP61" s="17"/>
      <c r="TDQ61" s="17"/>
      <c r="TDR61" s="17"/>
      <c r="TDS61" s="17"/>
      <c r="TDT61" s="17"/>
      <c r="TDU61" s="17"/>
      <c r="TDV61" s="17"/>
      <c r="TDW61" s="17"/>
      <c r="TDX61" s="17"/>
      <c r="TDY61" s="17"/>
      <c r="TDZ61" s="17"/>
      <c r="TEA61" s="17"/>
      <c r="TEB61" s="17"/>
      <c r="TEC61" s="17"/>
      <c r="TED61" s="17"/>
      <c r="TEE61" s="17"/>
      <c r="TEF61" s="17"/>
      <c r="TEG61" s="17"/>
      <c r="TEH61" s="17"/>
      <c r="TEI61" s="17"/>
      <c r="TEJ61" s="17"/>
      <c r="TEK61" s="17"/>
      <c r="TEL61" s="17"/>
      <c r="TEM61" s="17"/>
      <c r="TEN61" s="17"/>
      <c r="TEO61" s="17"/>
      <c r="TEP61" s="17"/>
      <c r="TEQ61" s="17"/>
      <c r="TER61" s="17"/>
      <c r="TES61" s="17"/>
      <c r="TET61" s="17"/>
      <c r="TEU61" s="17"/>
      <c r="TEV61" s="17"/>
      <c r="TEW61" s="17"/>
      <c r="TEX61" s="17"/>
      <c r="TEY61" s="17"/>
      <c r="TEZ61" s="17"/>
      <c r="TFA61" s="17"/>
      <c r="TFB61" s="17"/>
      <c r="TFC61" s="17"/>
      <c r="TFD61" s="17"/>
      <c r="TFE61" s="17"/>
      <c r="TFF61" s="17"/>
      <c r="TFG61" s="17"/>
      <c r="TFH61" s="17"/>
      <c r="TFI61" s="17"/>
      <c r="TFJ61" s="17"/>
      <c r="TFK61" s="17"/>
      <c r="TFL61" s="17"/>
      <c r="TFM61" s="17"/>
      <c r="TFN61" s="17"/>
      <c r="TFO61" s="17"/>
      <c r="TFP61" s="17"/>
      <c r="TFQ61" s="17"/>
      <c r="TFR61" s="17"/>
      <c r="TFS61" s="17"/>
      <c r="TFT61" s="17"/>
      <c r="TFU61" s="17"/>
      <c r="TFV61" s="17"/>
      <c r="TFW61" s="17"/>
      <c r="TFX61" s="17"/>
      <c r="TFY61" s="17"/>
      <c r="TFZ61" s="17"/>
      <c r="TGA61" s="17"/>
      <c r="TGB61" s="17"/>
      <c r="TGC61" s="17"/>
      <c r="TGD61" s="17"/>
      <c r="TGE61" s="17"/>
      <c r="TGF61" s="17"/>
      <c r="TGG61" s="17"/>
      <c r="TGH61" s="17"/>
      <c r="TGI61" s="17"/>
      <c r="TGJ61" s="17"/>
      <c r="TGK61" s="17"/>
      <c r="TGL61" s="17"/>
      <c r="TGM61" s="17"/>
      <c r="TGN61" s="17"/>
      <c r="TGO61" s="17"/>
      <c r="TGP61" s="17"/>
      <c r="TGQ61" s="17"/>
      <c r="TGR61" s="17"/>
      <c r="TGS61" s="17"/>
      <c r="TGT61" s="17"/>
      <c r="TGU61" s="17"/>
      <c r="TGV61" s="17"/>
      <c r="TGW61" s="17"/>
      <c r="TGX61" s="17"/>
      <c r="TGY61" s="17"/>
      <c r="TGZ61" s="17"/>
      <c r="THA61" s="17"/>
      <c r="THB61" s="17"/>
      <c r="THC61" s="17"/>
      <c r="THD61" s="17"/>
      <c r="THE61" s="17"/>
      <c r="THF61" s="17"/>
      <c r="THG61" s="17"/>
      <c r="THH61" s="17"/>
      <c r="THI61" s="17"/>
      <c r="THJ61" s="17"/>
      <c r="THK61" s="17"/>
      <c r="THL61" s="17"/>
      <c r="THM61" s="17"/>
      <c r="THN61" s="17"/>
      <c r="THO61" s="17"/>
      <c r="THP61" s="17"/>
      <c r="THQ61" s="17"/>
      <c r="THR61" s="17"/>
      <c r="THS61" s="17"/>
      <c r="THT61" s="17"/>
      <c r="THU61" s="17"/>
      <c r="THV61" s="17"/>
      <c r="THW61" s="17"/>
      <c r="THX61" s="17"/>
      <c r="THY61" s="17"/>
      <c r="THZ61" s="17"/>
      <c r="TIA61" s="17"/>
      <c r="TIB61" s="17"/>
      <c r="TIC61" s="17"/>
      <c r="TID61" s="17"/>
      <c r="TIE61" s="17"/>
      <c r="TIF61" s="17"/>
      <c r="TIG61" s="17"/>
      <c r="TIH61" s="17"/>
      <c r="TII61" s="17"/>
      <c r="TIJ61" s="17"/>
      <c r="TIK61" s="17"/>
      <c r="TIL61" s="17"/>
      <c r="TIM61" s="17"/>
      <c r="TIN61" s="17"/>
      <c r="TIO61" s="17"/>
      <c r="TIP61" s="17"/>
      <c r="TIQ61" s="17"/>
      <c r="TIR61" s="17"/>
      <c r="TIS61" s="17"/>
      <c r="TIT61" s="17"/>
      <c r="TIU61" s="17"/>
      <c r="TIV61" s="17"/>
      <c r="TIW61" s="17"/>
      <c r="TIX61" s="17"/>
      <c r="TIY61" s="17"/>
      <c r="TIZ61" s="17"/>
      <c r="TJA61" s="17"/>
      <c r="TJB61" s="17"/>
      <c r="TJC61" s="17"/>
      <c r="TJD61" s="17"/>
      <c r="TJE61" s="17"/>
      <c r="TJF61" s="17"/>
      <c r="TJG61" s="17"/>
      <c r="TJH61" s="17"/>
      <c r="TJI61" s="17"/>
      <c r="TJJ61" s="17"/>
      <c r="TJK61" s="17"/>
      <c r="TJL61" s="17"/>
      <c r="TJM61" s="17"/>
      <c r="TJN61" s="17"/>
      <c r="TJO61" s="17"/>
      <c r="TJP61" s="17"/>
      <c r="TJQ61" s="17"/>
      <c r="TJR61" s="17"/>
      <c r="TJS61" s="17"/>
      <c r="TJT61" s="17"/>
      <c r="TJU61" s="17"/>
      <c r="TJV61" s="17"/>
      <c r="TJW61" s="17"/>
      <c r="TJX61" s="17"/>
      <c r="TJY61" s="17"/>
      <c r="TJZ61" s="17"/>
      <c r="TKA61" s="17"/>
      <c r="TKB61" s="17"/>
      <c r="TKC61" s="17"/>
      <c r="TKD61" s="17"/>
      <c r="TKE61" s="17"/>
      <c r="TKF61" s="17"/>
      <c r="TKG61" s="17"/>
      <c r="TKH61" s="17"/>
      <c r="TKI61" s="17"/>
      <c r="TKJ61" s="17"/>
      <c r="TKK61" s="17"/>
      <c r="TKL61" s="17"/>
      <c r="TKM61" s="17"/>
      <c r="TKN61" s="17"/>
      <c r="TKO61" s="17"/>
      <c r="TKP61" s="17"/>
      <c r="TKQ61" s="17"/>
      <c r="TKR61" s="17"/>
      <c r="TKS61" s="17"/>
      <c r="TKT61" s="17"/>
      <c r="TKU61" s="17"/>
      <c r="TKV61" s="17"/>
      <c r="TKW61" s="17"/>
      <c r="TKX61" s="17"/>
      <c r="TKY61" s="17"/>
      <c r="TKZ61" s="17"/>
      <c r="TLA61" s="17"/>
      <c r="TLB61" s="17"/>
      <c r="TLC61" s="17"/>
      <c r="TLD61" s="17"/>
      <c r="TLE61" s="17"/>
      <c r="TLF61" s="17"/>
      <c r="TLG61" s="17"/>
      <c r="TLH61" s="17"/>
      <c r="TLI61" s="17"/>
      <c r="TLJ61" s="17"/>
      <c r="TLK61" s="17"/>
      <c r="TLL61" s="17"/>
      <c r="TLM61" s="17"/>
      <c r="TLN61" s="17"/>
      <c r="TLO61" s="17"/>
      <c r="TLP61" s="17"/>
      <c r="TLQ61" s="17"/>
      <c r="TLR61" s="17"/>
      <c r="TLS61" s="17"/>
      <c r="TLT61" s="17"/>
      <c r="TLU61" s="17"/>
      <c r="TLV61" s="17"/>
      <c r="TLW61" s="17"/>
      <c r="TLX61" s="17"/>
      <c r="TLY61" s="17"/>
      <c r="TLZ61" s="17"/>
      <c r="TMA61" s="17"/>
      <c r="TMB61" s="17"/>
      <c r="TMC61" s="17"/>
      <c r="TMD61" s="17"/>
      <c r="TME61" s="17"/>
      <c r="TMF61" s="17"/>
      <c r="TMG61" s="17"/>
      <c r="TMH61" s="17"/>
      <c r="TMI61" s="17"/>
      <c r="TMJ61" s="17"/>
      <c r="TMK61" s="17"/>
      <c r="TML61" s="17"/>
      <c r="TMM61" s="17"/>
      <c r="TMN61" s="17"/>
      <c r="TMO61" s="17"/>
      <c r="TMP61" s="17"/>
      <c r="TMQ61" s="17"/>
      <c r="TMR61" s="17"/>
      <c r="TMS61" s="17"/>
      <c r="TMT61" s="17"/>
      <c r="TMU61" s="17"/>
      <c r="TMV61" s="17"/>
      <c r="TMW61" s="17"/>
      <c r="TMX61" s="17"/>
      <c r="TMY61" s="17"/>
      <c r="TMZ61" s="17"/>
      <c r="TNA61" s="17"/>
      <c r="TNB61" s="17"/>
      <c r="TNC61" s="17"/>
      <c r="TND61" s="17"/>
      <c r="TNE61" s="17"/>
      <c r="TNF61" s="17"/>
      <c r="TNG61" s="17"/>
      <c r="TNH61" s="17"/>
      <c r="TNI61" s="17"/>
      <c r="TNJ61" s="17"/>
      <c r="TNK61" s="17"/>
      <c r="TNL61" s="17"/>
      <c r="TNM61" s="17"/>
      <c r="TNN61" s="17"/>
      <c r="TNO61" s="17"/>
      <c r="TNP61" s="17"/>
      <c r="TNQ61" s="17"/>
      <c r="TNR61" s="17"/>
      <c r="TNS61" s="17"/>
      <c r="TNT61" s="17"/>
      <c r="TNU61" s="17"/>
      <c r="TNV61" s="17"/>
      <c r="TNW61" s="17"/>
      <c r="TNX61" s="17"/>
      <c r="TNY61" s="17"/>
      <c r="TNZ61" s="17"/>
      <c r="TOA61" s="17"/>
      <c r="TOB61" s="17"/>
      <c r="TOC61" s="17"/>
      <c r="TOD61" s="17"/>
      <c r="TOE61" s="17"/>
      <c r="TOF61" s="17"/>
      <c r="TOG61" s="17"/>
      <c r="TOH61" s="17"/>
      <c r="TOI61" s="17"/>
      <c r="TOJ61" s="17"/>
      <c r="TOK61" s="17"/>
      <c r="TOL61" s="17"/>
      <c r="TOM61" s="17"/>
      <c r="TON61" s="17"/>
      <c r="TOO61" s="17"/>
      <c r="TOP61" s="17"/>
      <c r="TOQ61" s="17"/>
      <c r="TOR61" s="17"/>
      <c r="TOS61" s="17"/>
      <c r="TOT61" s="17"/>
      <c r="TOU61" s="17"/>
      <c r="TOV61" s="17"/>
      <c r="TOW61" s="17"/>
      <c r="TOX61" s="17"/>
      <c r="TOY61" s="17"/>
      <c r="TOZ61" s="17"/>
      <c r="TPA61" s="17"/>
      <c r="TPB61" s="17"/>
      <c r="TPC61" s="17"/>
      <c r="TPD61" s="17"/>
      <c r="TPE61" s="17"/>
      <c r="TPF61" s="17"/>
      <c r="TPG61" s="17"/>
      <c r="TPH61" s="17"/>
      <c r="TPI61" s="17"/>
      <c r="TPJ61" s="17"/>
      <c r="TPK61" s="17"/>
      <c r="TPL61" s="17"/>
      <c r="TPM61" s="17"/>
      <c r="TPN61" s="17"/>
      <c r="TPO61" s="17"/>
      <c r="TPP61" s="17"/>
      <c r="TPQ61" s="17"/>
      <c r="TPR61" s="17"/>
      <c r="TPS61" s="17"/>
      <c r="TPT61" s="17"/>
      <c r="TPU61" s="17"/>
      <c r="TPV61" s="17"/>
      <c r="TPW61" s="17"/>
      <c r="TPX61" s="17"/>
      <c r="TPY61" s="17"/>
      <c r="TPZ61" s="17"/>
      <c r="TQA61" s="17"/>
      <c r="TQB61" s="17"/>
      <c r="TQC61" s="17"/>
      <c r="TQD61" s="17"/>
      <c r="TQE61" s="17"/>
      <c r="TQF61" s="17"/>
      <c r="TQG61" s="17"/>
      <c r="TQH61" s="17"/>
      <c r="TQI61" s="17"/>
      <c r="TQJ61" s="17"/>
      <c r="TQK61" s="17"/>
      <c r="TQL61" s="17"/>
      <c r="TQM61" s="17"/>
      <c r="TQN61" s="17"/>
      <c r="TQO61" s="17"/>
      <c r="TQP61" s="17"/>
      <c r="TQQ61" s="17"/>
      <c r="TQR61" s="17"/>
      <c r="TQS61" s="17"/>
      <c r="TQT61" s="17"/>
      <c r="TQU61" s="17"/>
      <c r="TQV61" s="17"/>
      <c r="TQW61" s="17"/>
      <c r="TQX61" s="17"/>
      <c r="TQY61" s="17"/>
      <c r="TQZ61" s="17"/>
      <c r="TRA61" s="17"/>
      <c r="TRB61" s="17"/>
      <c r="TRC61" s="17"/>
      <c r="TRD61" s="17"/>
      <c r="TRE61" s="17"/>
      <c r="TRF61" s="17"/>
      <c r="TRG61" s="17"/>
      <c r="TRH61" s="17"/>
      <c r="TRI61" s="17"/>
      <c r="TRJ61" s="17"/>
      <c r="TRK61" s="17"/>
      <c r="TRL61" s="17"/>
      <c r="TRM61" s="17"/>
      <c r="TRN61" s="17"/>
      <c r="TRO61" s="17"/>
      <c r="TRP61" s="17"/>
      <c r="TRQ61" s="17"/>
      <c r="TRR61" s="17"/>
      <c r="TRS61" s="17"/>
      <c r="TRT61" s="17"/>
      <c r="TRU61" s="17"/>
      <c r="TRV61" s="17"/>
      <c r="TRW61" s="17"/>
      <c r="TRX61" s="17"/>
      <c r="TRY61" s="17"/>
      <c r="TRZ61" s="17"/>
      <c r="TSA61" s="17"/>
      <c r="TSB61" s="17"/>
      <c r="TSC61" s="17"/>
      <c r="TSD61" s="17"/>
      <c r="TSE61" s="17"/>
      <c r="TSF61" s="17"/>
      <c r="TSG61" s="17"/>
      <c r="TSH61" s="17"/>
      <c r="TSI61" s="17"/>
      <c r="TSJ61" s="17"/>
      <c r="TSK61" s="17"/>
      <c r="TSL61" s="17"/>
      <c r="TSM61" s="17"/>
      <c r="TSN61" s="17"/>
      <c r="TSO61" s="17"/>
      <c r="TSP61" s="17"/>
      <c r="TSQ61" s="17"/>
      <c r="TSR61" s="17"/>
      <c r="TSS61" s="17"/>
      <c r="TST61" s="17"/>
      <c r="TSU61" s="17"/>
      <c r="TSV61" s="17"/>
      <c r="TSW61" s="17"/>
      <c r="TSX61" s="17"/>
      <c r="TSY61" s="17"/>
      <c r="TSZ61" s="17"/>
      <c r="TTA61" s="17"/>
      <c r="TTB61" s="17"/>
      <c r="TTC61" s="17"/>
      <c r="TTD61" s="17"/>
      <c r="TTE61" s="17"/>
      <c r="TTF61" s="17"/>
      <c r="TTG61" s="17"/>
      <c r="TTH61" s="17"/>
      <c r="TTI61" s="17"/>
      <c r="TTJ61" s="17"/>
      <c r="TTK61" s="17"/>
      <c r="TTL61" s="17"/>
      <c r="TTM61" s="17"/>
      <c r="TTN61" s="17"/>
      <c r="TTO61" s="17"/>
      <c r="TTP61" s="17"/>
      <c r="TTQ61" s="17"/>
      <c r="TTR61" s="17"/>
      <c r="TTS61" s="17"/>
      <c r="TTT61" s="17"/>
      <c r="TTU61" s="17"/>
      <c r="TTV61" s="17"/>
      <c r="TTW61" s="17"/>
      <c r="TTX61" s="17"/>
      <c r="TTY61" s="17"/>
      <c r="TTZ61" s="17"/>
      <c r="TUA61" s="17"/>
      <c r="TUB61" s="17"/>
      <c r="TUC61" s="17"/>
      <c r="TUD61" s="17"/>
      <c r="TUE61" s="17"/>
      <c r="TUF61" s="17"/>
      <c r="TUG61" s="17"/>
      <c r="TUH61" s="17"/>
      <c r="TUI61" s="17"/>
      <c r="TUJ61" s="17"/>
      <c r="TUK61" s="17"/>
      <c r="TUL61" s="17"/>
      <c r="TUM61" s="17"/>
      <c r="TUN61" s="17"/>
      <c r="TUO61" s="17"/>
      <c r="TUP61" s="17"/>
      <c r="TUQ61" s="17"/>
      <c r="TUR61" s="17"/>
      <c r="TUS61" s="17"/>
      <c r="TUT61" s="17"/>
      <c r="TUU61" s="17"/>
      <c r="TUV61" s="17"/>
      <c r="TUW61" s="17"/>
      <c r="TUX61" s="17"/>
      <c r="TUY61" s="17"/>
      <c r="TUZ61" s="17"/>
      <c r="TVA61" s="17"/>
      <c r="TVB61" s="17"/>
      <c r="TVC61" s="17"/>
      <c r="TVD61" s="17"/>
      <c r="TVE61" s="17"/>
      <c r="TVF61" s="17"/>
      <c r="TVG61" s="17"/>
      <c r="TVH61" s="17"/>
      <c r="TVI61" s="17"/>
      <c r="TVJ61" s="17"/>
      <c r="TVK61" s="17"/>
      <c r="TVL61" s="17"/>
      <c r="TVM61" s="17"/>
      <c r="TVN61" s="17"/>
      <c r="TVO61" s="17"/>
      <c r="TVP61" s="17"/>
      <c r="TVQ61" s="17"/>
      <c r="TVR61" s="17"/>
      <c r="TVS61" s="17"/>
      <c r="TVT61" s="17"/>
      <c r="TVU61" s="17"/>
      <c r="TVV61" s="17"/>
      <c r="TVW61" s="17"/>
      <c r="TVX61" s="17"/>
      <c r="TVY61" s="17"/>
      <c r="TVZ61" s="17"/>
      <c r="TWA61" s="17"/>
      <c r="TWB61" s="17"/>
      <c r="TWC61" s="17"/>
      <c r="TWD61" s="17"/>
      <c r="TWE61" s="17"/>
      <c r="TWF61" s="17"/>
      <c r="TWG61" s="17"/>
      <c r="TWH61" s="17"/>
      <c r="TWI61" s="17"/>
      <c r="TWJ61" s="17"/>
      <c r="TWK61" s="17"/>
      <c r="TWL61" s="17"/>
      <c r="TWM61" s="17"/>
      <c r="TWN61" s="17"/>
      <c r="TWO61" s="17"/>
      <c r="TWP61" s="17"/>
      <c r="TWQ61" s="17"/>
      <c r="TWR61" s="17"/>
      <c r="TWS61" s="17"/>
      <c r="TWT61" s="17"/>
      <c r="TWU61" s="17"/>
      <c r="TWV61" s="17"/>
      <c r="TWW61" s="17"/>
      <c r="TWX61" s="17"/>
      <c r="TWY61" s="17"/>
      <c r="TWZ61" s="17"/>
      <c r="TXA61" s="17"/>
      <c r="TXB61" s="17"/>
      <c r="TXC61" s="17"/>
      <c r="TXD61" s="17"/>
      <c r="TXE61" s="17"/>
      <c r="TXF61" s="17"/>
      <c r="TXG61" s="17"/>
      <c r="TXH61" s="17"/>
      <c r="TXI61" s="17"/>
      <c r="TXJ61" s="17"/>
      <c r="TXK61" s="17"/>
      <c r="TXL61" s="17"/>
      <c r="TXM61" s="17"/>
      <c r="TXN61" s="17"/>
      <c r="TXO61" s="17"/>
      <c r="TXP61" s="17"/>
      <c r="TXQ61" s="17"/>
      <c r="TXR61" s="17"/>
      <c r="TXS61" s="17"/>
      <c r="TXT61" s="17"/>
      <c r="TXU61" s="17"/>
      <c r="TXV61" s="17"/>
      <c r="TXW61" s="17"/>
      <c r="TXX61" s="17"/>
      <c r="TXY61" s="17"/>
      <c r="TXZ61" s="17"/>
      <c r="TYA61" s="17"/>
      <c r="TYB61" s="17"/>
      <c r="TYC61" s="17"/>
      <c r="TYD61" s="17"/>
      <c r="TYE61" s="17"/>
      <c r="TYF61" s="17"/>
      <c r="TYG61" s="17"/>
      <c r="TYH61" s="17"/>
      <c r="TYI61" s="17"/>
      <c r="TYJ61" s="17"/>
      <c r="TYK61" s="17"/>
      <c r="TYL61" s="17"/>
      <c r="TYM61" s="17"/>
      <c r="TYN61" s="17"/>
      <c r="TYO61" s="17"/>
      <c r="TYP61" s="17"/>
      <c r="TYQ61" s="17"/>
      <c r="TYR61" s="17"/>
      <c r="TYS61" s="17"/>
      <c r="TYT61" s="17"/>
      <c r="TYU61" s="17"/>
      <c r="TYV61" s="17"/>
      <c r="TYW61" s="17"/>
      <c r="TYX61" s="17"/>
      <c r="TYY61" s="17"/>
      <c r="TYZ61" s="17"/>
      <c r="TZA61" s="17"/>
      <c r="TZB61" s="17"/>
      <c r="TZC61" s="17"/>
      <c r="TZD61" s="17"/>
      <c r="TZE61" s="17"/>
      <c r="TZF61" s="17"/>
      <c r="TZG61" s="17"/>
      <c r="TZH61" s="17"/>
      <c r="TZI61" s="17"/>
      <c r="TZJ61" s="17"/>
      <c r="TZK61" s="17"/>
      <c r="TZL61" s="17"/>
      <c r="TZM61" s="17"/>
      <c r="TZN61" s="17"/>
      <c r="TZO61" s="17"/>
      <c r="TZP61" s="17"/>
      <c r="TZQ61" s="17"/>
      <c r="TZR61" s="17"/>
      <c r="TZS61" s="17"/>
      <c r="TZT61" s="17"/>
      <c r="TZU61" s="17"/>
      <c r="TZV61" s="17"/>
      <c r="TZW61" s="17"/>
      <c r="TZX61" s="17"/>
      <c r="TZY61" s="17"/>
      <c r="TZZ61" s="17"/>
      <c r="UAA61" s="17"/>
      <c r="UAB61" s="17"/>
      <c r="UAC61" s="17"/>
      <c r="UAD61" s="17"/>
      <c r="UAE61" s="17"/>
      <c r="UAF61" s="17"/>
      <c r="UAG61" s="17"/>
      <c r="UAH61" s="17"/>
      <c r="UAI61" s="17"/>
      <c r="UAJ61" s="17"/>
      <c r="UAK61" s="17"/>
      <c r="UAL61" s="17"/>
      <c r="UAM61" s="17"/>
      <c r="UAN61" s="17"/>
      <c r="UAO61" s="17"/>
      <c r="UAP61" s="17"/>
      <c r="UAQ61" s="17"/>
      <c r="UAR61" s="17"/>
      <c r="UAS61" s="17"/>
      <c r="UAT61" s="17"/>
      <c r="UAU61" s="17"/>
      <c r="UAV61" s="17"/>
      <c r="UAW61" s="17"/>
      <c r="UAX61" s="17"/>
      <c r="UAY61" s="17"/>
      <c r="UAZ61" s="17"/>
      <c r="UBA61" s="17"/>
      <c r="UBB61" s="17"/>
      <c r="UBC61" s="17"/>
      <c r="UBD61" s="17"/>
      <c r="UBE61" s="17"/>
      <c r="UBF61" s="17"/>
      <c r="UBG61" s="17"/>
      <c r="UBH61" s="17"/>
      <c r="UBI61" s="17"/>
      <c r="UBJ61" s="17"/>
      <c r="UBK61" s="17"/>
      <c r="UBL61" s="17"/>
      <c r="UBM61" s="17"/>
      <c r="UBN61" s="17"/>
      <c r="UBO61" s="17"/>
      <c r="UBP61" s="17"/>
      <c r="UBQ61" s="17"/>
      <c r="UBR61" s="17"/>
      <c r="UBS61" s="17"/>
      <c r="UBT61" s="17"/>
      <c r="UBU61" s="17"/>
      <c r="UBV61" s="17"/>
      <c r="UBW61" s="17"/>
      <c r="UBX61" s="17"/>
      <c r="UBY61" s="17"/>
      <c r="UBZ61" s="17"/>
      <c r="UCA61" s="17"/>
      <c r="UCB61" s="17"/>
      <c r="UCC61" s="17"/>
      <c r="UCD61" s="17"/>
      <c r="UCE61" s="17"/>
      <c r="UCF61" s="17"/>
      <c r="UCG61" s="17"/>
      <c r="UCH61" s="17"/>
      <c r="UCI61" s="17"/>
      <c r="UCJ61" s="17"/>
      <c r="UCK61" s="17"/>
      <c r="UCL61" s="17"/>
      <c r="UCM61" s="17"/>
      <c r="UCN61" s="17"/>
      <c r="UCO61" s="17"/>
      <c r="UCP61" s="17"/>
      <c r="UCQ61" s="17"/>
      <c r="UCR61" s="17"/>
      <c r="UCS61" s="17"/>
      <c r="UCT61" s="17"/>
      <c r="UCU61" s="17"/>
      <c r="UCV61" s="17"/>
      <c r="UCW61" s="17"/>
      <c r="UCX61" s="17"/>
      <c r="UCY61" s="17"/>
      <c r="UCZ61" s="17"/>
      <c r="UDA61" s="17"/>
      <c r="UDB61" s="17"/>
      <c r="UDC61" s="17"/>
      <c r="UDD61" s="17"/>
      <c r="UDE61" s="17"/>
      <c r="UDF61" s="17"/>
      <c r="UDG61" s="17"/>
      <c r="UDH61" s="17"/>
      <c r="UDI61" s="17"/>
      <c r="UDJ61" s="17"/>
      <c r="UDK61" s="17"/>
      <c r="UDL61" s="17"/>
      <c r="UDM61" s="17"/>
      <c r="UDN61" s="17"/>
      <c r="UDO61" s="17"/>
      <c r="UDP61" s="17"/>
      <c r="UDQ61" s="17"/>
      <c r="UDR61" s="17"/>
      <c r="UDS61" s="17"/>
      <c r="UDT61" s="17"/>
      <c r="UDU61" s="17"/>
      <c r="UDV61" s="17"/>
      <c r="UDW61" s="17"/>
      <c r="UDX61" s="17"/>
      <c r="UDY61" s="17"/>
      <c r="UDZ61" s="17"/>
      <c r="UEA61" s="17"/>
      <c r="UEB61" s="17"/>
      <c r="UEC61" s="17"/>
      <c r="UED61" s="17"/>
      <c r="UEE61" s="17"/>
      <c r="UEF61" s="17"/>
      <c r="UEG61" s="17"/>
      <c r="UEH61" s="17"/>
      <c r="UEI61" s="17"/>
      <c r="UEJ61" s="17"/>
      <c r="UEK61" s="17"/>
      <c r="UEL61" s="17"/>
      <c r="UEM61" s="17"/>
      <c r="UEN61" s="17"/>
      <c r="UEO61" s="17"/>
      <c r="UEP61" s="17"/>
      <c r="UEQ61" s="17"/>
      <c r="UER61" s="17"/>
      <c r="UES61" s="17"/>
      <c r="UET61" s="17"/>
      <c r="UEU61" s="17"/>
      <c r="UEV61" s="17"/>
      <c r="UEW61" s="17"/>
      <c r="UEX61" s="17"/>
      <c r="UEY61" s="17"/>
      <c r="UEZ61" s="17"/>
      <c r="UFA61" s="17"/>
      <c r="UFB61" s="17"/>
      <c r="UFC61" s="17"/>
      <c r="UFD61" s="17"/>
      <c r="UFE61" s="17"/>
      <c r="UFF61" s="17"/>
      <c r="UFG61" s="17"/>
      <c r="UFH61" s="17"/>
      <c r="UFI61" s="17"/>
      <c r="UFJ61" s="17"/>
      <c r="UFK61" s="17"/>
      <c r="UFL61" s="17"/>
      <c r="UFM61" s="17"/>
      <c r="UFN61" s="17"/>
      <c r="UFO61" s="17"/>
      <c r="UFP61" s="17"/>
      <c r="UFQ61" s="17"/>
      <c r="UFR61" s="17"/>
      <c r="UFS61" s="17"/>
      <c r="UFT61" s="17"/>
      <c r="UFU61" s="17"/>
      <c r="UFV61" s="17"/>
      <c r="UFW61" s="17"/>
      <c r="UFX61" s="17"/>
      <c r="UFY61" s="17"/>
      <c r="UFZ61" s="17"/>
      <c r="UGA61" s="17"/>
      <c r="UGB61" s="17"/>
      <c r="UGC61" s="17"/>
      <c r="UGD61" s="17"/>
      <c r="UGE61" s="17"/>
      <c r="UGF61" s="17"/>
      <c r="UGG61" s="17"/>
      <c r="UGH61" s="17"/>
      <c r="UGI61" s="17"/>
      <c r="UGJ61" s="17"/>
      <c r="UGK61" s="17"/>
      <c r="UGL61" s="17"/>
      <c r="UGM61" s="17"/>
      <c r="UGN61" s="17"/>
      <c r="UGO61" s="17"/>
      <c r="UGP61" s="17"/>
      <c r="UGQ61" s="17"/>
      <c r="UGR61" s="17"/>
      <c r="UGS61" s="17"/>
      <c r="UGT61" s="17"/>
      <c r="UGU61" s="17"/>
      <c r="UGV61" s="17"/>
      <c r="UGW61" s="17"/>
      <c r="UGX61" s="17"/>
      <c r="UGY61" s="17"/>
      <c r="UGZ61" s="17"/>
      <c r="UHA61" s="17"/>
      <c r="UHB61" s="17"/>
      <c r="UHC61" s="17"/>
      <c r="UHD61" s="17"/>
      <c r="UHE61" s="17"/>
      <c r="UHF61" s="17"/>
      <c r="UHG61" s="17"/>
      <c r="UHH61" s="17"/>
      <c r="UHI61" s="17"/>
      <c r="UHJ61" s="17"/>
      <c r="UHK61" s="17"/>
      <c r="UHL61" s="17"/>
      <c r="UHM61" s="17"/>
      <c r="UHN61" s="17"/>
      <c r="UHO61" s="17"/>
      <c r="UHP61" s="17"/>
      <c r="UHQ61" s="17"/>
      <c r="UHR61" s="17"/>
      <c r="UHS61" s="17"/>
      <c r="UHT61" s="17"/>
      <c r="UHU61" s="17"/>
      <c r="UHV61" s="17"/>
      <c r="UHW61" s="17"/>
      <c r="UHX61" s="17"/>
      <c r="UHY61" s="17"/>
      <c r="UHZ61" s="17"/>
      <c r="UIA61" s="17"/>
      <c r="UIB61" s="17"/>
      <c r="UIC61" s="17"/>
      <c r="UID61" s="17"/>
      <c r="UIE61" s="17"/>
      <c r="UIF61" s="17"/>
      <c r="UIG61" s="17"/>
      <c r="UIH61" s="17"/>
      <c r="UII61" s="17"/>
      <c r="UIJ61" s="17"/>
      <c r="UIK61" s="17"/>
      <c r="UIL61" s="17"/>
      <c r="UIM61" s="17"/>
      <c r="UIN61" s="17"/>
      <c r="UIO61" s="17"/>
      <c r="UIP61" s="17"/>
      <c r="UIQ61" s="17"/>
      <c r="UIR61" s="17"/>
      <c r="UIS61" s="17"/>
      <c r="UIT61" s="17"/>
      <c r="UIU61" s="17"/>
      <c r="UIV61" s="17"/>
      <c r="UIW61" s="17"/>
      <c r="UIX61" s="17"/>
      <c r="UIY61" s="17"/>
      <c r="UIZ61" s="17"/>
      <c r="UJA61" s="17"/>
      <c r="UJB61" s="17"/>
      <c r="UJC61" s="17"/>
      <c r="UJD61" s="17"/>
      <c r="UJE61" s="17"/>
      <c r="UJF61" s="17"/>
      <c r="UJG61" s="17"/>
      <c r="UJH61" s="17"/>
      <c r="UJI61" s="17"/>
      <c r="UJJ61" s="17"/>
      <c r="UJK61" s="17"/>
      <c r="UJL61" s="17"/>
      <c r="UJM61" s="17"/>
      <c r="UJN61" s="17"/>
      <c r="UJO61" s="17"/>
      <c r="UJP61" s="17"/>
      <c r="UJQ61" s="17"/>
      <c r="UJR61" s="17"/>
      <c r="UJS61" s="17"/>
      <c r="UJT61" s="17"/>
      <c r="UJU61" s="17"/>
      <c r="UJV61" s="17"/>
      <c r="UJW61" s="17"/>
      <c r="UJX61" s="17"/>
      <c r="UJY61" s="17"/>
      <c r="UJZ61" s="17"/>
      <c r="UKA61" s="17"/>
      <c r="UKB61" s="17"/>
      <c r="UKC61" s="17"/>
      <c r="UKD61" s="17"/>
      <c r="UKE61" s="17"/>
      <c r="UKF61" s="17"/>
      <c r="UKG61" s="17"/>
      <c r="UKH61" s="17"/>
      <c r="UKI61" s="17"/>
      <c r="UKJ61" s="17"/>
      <c r="UKK61" s="17"/>
      <c r="UKL61" s="17"/>
      <c r="UKM61" s="17"/>
      <c r="UKN61" s="17"/>
      <c r="UKO61" s="17"/>
      <c r="UKP61" s="17"/>
      <c r="UKQ61" s="17"/>
      <c r="UKR61" s="17"/>
      <c r="UKS61" s="17"/>
      <c r="UKT61" s="17"/>
      <c r="UKU61" s="17"/>
      <c r="UKV61" s="17"/>
      <c r="UKW61" s="17"/>
      <c r="UKX61" s="17"/>
      <c r="UKY61" s="17"/>
      <c r="UKZ61" s="17"/>
      <c r="ULA61" s="17"/>
      <c r="ULB61" s="17"/>
      <c r="ULC61" s="17"/>
      <c r="ULD61" s="17"/>
      <c r="ULE61" s="17"/>
      <c r="ULF61" s="17"/>
      <c r="ULG61" s="17"/>
      <c r="ULH61" s="17"/>
      <c r="ULI61" s="17"/>
      <c r="ULJ61" s="17"/>
      <c r="ULK61" s="17"/>
      <c r="ULL61" s="17"/>
      <c r="ULM61" s="17"/>
      <c r="ULN61" s="17"/>
      <c r="ULO61" s="17"/>
      <c r="ULP61" s="17"/>
      <c r="ULQ61" s="17"/>
      <c r="ULR61" s="17"/>
      <c r="ULS61" s="17"/>
      <c r="ULT61" s="17"/>
      <c r="ULU61" s="17"/>
      <c r="ULV61" s="17"/>
      <c r="ULW61" s="17"/>
      <c r="ULX61" s="17"/>
      <c r="ULY61" s="17"/>
      <c r="ULZ61" s="17"/>
      <c r="UMA61" s="17"/>
      <c r="UMB61" s="17"/>
      <c r="UMC61" s="17"/>
      <c r="UMD61" s="17"/>
      <c r="UME61" s="17"/>
      <c r="UMF61" s="17"/>
      <c r="UMG61" s="17"/>
      <c r="UMH61" s="17"/>
      <c r="UMI61" s="17"/>
      <c r="UMJ61" s="17"/>
      <c r="UMK61" s="17"/>
      <c r="UML61" s="17"/>
      <c r="UMM61" s="17"/>
      <c r="UMN61" s="17"/>
      <c r="UMO61" s="17"/>
      <c r="UMP61" s="17"/>
      <c r="UMQ61" s="17"/>
      <c r="UMR61" s="17"/>
      <c r="UMS61" s="17"/>
      <c r="UMT61" s="17"/>
      <c r="UMU61" s="17"/>
      <c r="UMV61" s="17"/>
      <c r="UMW61" s="17"/>
      <c r="UMX61" s="17"/>
      <c r="UMY61" s="17"/>
      <c r="UMZ61" s="17"/>
      <c r="UNA61" s="17"/>
      <c r="UNB61" s="17"/>
      <c r="UNC61" s="17"/>
      <c r="UND61" s="17"/>
      <c r="UNE61" s="17"/>
      <c r="UNF61" s="17"/>
      <c r="UNG61" s="17"/>
      <c r="UNH61" s="17"/>
      <c r="UNI61" s="17"/>
      <c r="UNJ61" s="17"/>
      <c r="UNK61" s="17"/>
      <c r="UNL61" s="17"/>
      <c r="UNM61" s="17"/>
      <c r="UNN61" s="17"/>
      <c r="UNO61" s="17"/>
      <c r="UNP61" s="17"/>
      <c r="UNQ61" s="17"/>
      <c r="UNR61" s="17"/>
      <c r="UNS61" s="17"/>
      <c r="UNT61" s="17"/>
      <c r="UNU61" s="17"/>
      <c r="UNV61" s="17"/>
      <c r="UNW61" s="17"/>
      <c r="UNX61" s="17"/>
      <c r="UNY61" s="17"/>
      <c r="UNZ61" s="17"/>
      <c r="UOA61" s="17"/>
      <c r="UOB61" s="17"/>
      <c r="UOC61" s="17"/>
      <c r="UOD61" s="17"/>
      <c r="UOE61" s="17"/>
      <c r="UOF61" s="17"/>
      <c r="UOG61" s="17"/>
      <c r="UOH61" s="17"/>
      <c r="UOI61" s="17"/>
      <c r="UOJ61" s="17"/>
      <c r="UOK61" s="17"/>
      <c r="UOL61" s="17"/>
      <c r="UOM61" s="17"/>
      <c r="UON61" s="17"/>
      <c r="UOO61" s="17"/>
      <c r="UOP61" s="17"/>
      <c r="UOQ61" s="17"/>
      <c r="UOR61" s="17"/>
      <c r="UOS61" s="17"/>
      <c r="UOT61" s="17"/>
      <c r="UOU61" s="17"/>
      <c r="UOV61" s="17"/>
      <c r="UOW61" s="17"/>
      <c r="UOX61" s="17"/>
      <c r="UOY61" s="17"/>
      <c r="UOZ61" s="17"/>
      <c r="UPA61" s="17"/>
      <c r="UPB61" s="17"/>
      <c r="UPC61" s="17"/>
      <c r="UPD61" s="17"/>
      <c r="UPE61" s="17"/>
      <c r="UPF61" s="17"/>
      <c r="UPG61" s="17"/>
      <c r="UPH61" s="17"/>
      <c r="UPI61" s="17"/>
      <c r="UPJ61" s="17"/>
      <c r="UPK61" s="17"/>
      <c r="UPL61" s="17"/>
      <c r="UPM61" s="17"/>
      <c r="UPN61" s="17"/>
      <c r="UPO61" s="17"/>
      <c r="UPP61" s="17"/>
      <c r="UPQ61" s="17"/>
      <c r="UPR61" s="17"/>
      <c r="UPS61" s="17"/>
      <c r="UPT61" s="17"/>
      <c r="UPU61" s="17"/>
      <c r="UPV61" s="17"/>
      <c r="UPW61" s="17"/>
      <c r="UPX61" s="17"/>
      <c r="UPY61" s="17"/>
      <c r="UPZ61" s="17"/>
      <c r="UQA61" s="17"/>
      <c r="UQB61" s="17"/>
      <c r="UQC61" s="17"/>
      <c r="UQD61" s="17"/>
      <c r="UQE61" s="17"/>
      <c r="UQF61" s="17"/>
      <c r="UQG61" s="17"/>
      <c r="UQH61" s="17"/>
      <c r="UQI61" s="17"/>
      <c r="UQJ61" s="17"/>
      <c r="UQK61" s="17"/>
      <c r="UQL61" s="17"/>
      <c r="UQM61" s="17"/>
      <c r="UQN61" s="17"/>
      <c r="UQO61" s="17"/>
      <c r="UQP61" s="17"/>
      <c r="UQQ61" s="17"/>
      <c r="UQR61" s="17"/>
      <c r="UQS61" s="17"/>
      <c r="UQT61" s="17"/>
      <c r="UQU61" s="17"/>
      <c r="UQV61" s="17"/>
      <c r="UQW61" s="17"/>
      <c r="UQX61" s="17"/>
      <c r="UQY61" s="17"/>
      <c r="UQZ61" s="17"/>
      <c r="URA61" s="17"/>
      <c r="URB61" s="17"/>
      <c r="URC61" s="17"/>
      <c r="URD61" s="17"/>
      <c r="URE61" s="17"/>
      <c r="URF61" s="17"/>
      <c r="URG61" s="17"/>
      <c r="URH61" s="17"/>
      <c r="URI61" s="17"/>
      <c r="URJ61" s="17"/>
      <c r="URK61" s="17"/>
      <c r="URL61" s="17"/>
      <c r="URM61" s="17"/>
      <c r="URN61" s="17"/>
      <c r="URO61" s="17"/>
      <c r="URP61" s="17"/>
      <c r="URQ61" s="17"/>
      <c r="URR61" s="17"/>
      <c r="URS61" s="17"/>
      <c r="URT61" s="17"/>
      <c r="URU61" s="17"/>
      <c r="URV61" s="17"/>
      <c r="URW61" s="17"/>
      <c r="URX61" s="17"/>
      <c r="URY61" s="17"/>
      <c r="URZ61" s="17"/>
      <c r="USA61" s="17"/>
      <c r="USB61" s="17"/>
      <c r="USC61" s="17"/>
      <c r="USD61" s="17"/>
      <c r="USE61" s="17"/>
      <c r="USF61" s="17"/>
      <c r="USG61" s="17"/>
      <c r="USH61" s="17"/>
      <c r="USI61" s="17"/>
      <c r="USJ61" s="17"/>
      <c r="USK61" s="17"/>
      <c r="USL61" s="17"/>
      <c r="USM61" s="17"/>
      <c r="USN61" s="17"/>
      <c r="USO61" s="17"/>
      <c r="USP61" s="17"/>
      <c r="USQ61" s="17"/>
      <c r="USR61" s="17"/>
      <c r="USS61" s="17"/>
      <c r="UST61" s="17"/>
      <c r="USU61" s="17"/>
      <c r="USV61" s="17"/>
      <c r="USW61" s="17"/>
      <c r="USX61" s="17"/>
      <c r="USY61" s="17"/>
      <c r="USZ61" s="17"/>
      <c r="UTA61" s="17"/>
      <c r="UTB61" s="17"/>
      <c r="UTC61" s="17"/>
      <c r="UTD61" s="17"/>
      <c r="UTE61" s="17"/>
      <c r="UTF61" s="17"/>
      <c r="UTG61" s="17"/>
      <c r="UTH61" s="17"/>
      <c r="UTI61" s="17"/>
      <c r="UTJ61" s="17"/>
      <c r="UTK61" s="17"/>
      <c r="UTL61" s="17"/>
      <c r="UTM61" s="17"/>
      <c r="UTN61" s="17"/>
      <c r="UTO61" s="17"/>
      <c r="UTP61" s="17"/>
      <c r="UTQ61" s="17"/>
      <c r="UTR61" s="17"/>
      <c r="UTS61" s="17"/>
      <c r="UTT61" s="17"/>
      <c r="UTU61" s="17"/>
      <c r="UTV61" s="17"/>
      <c r="UTW61" s="17"/>
      <c r="UTX61" s="17"/>
      <c r="UTY61" s="17"/>
      <c r="UTZ61" s="17"/>
      <c r="UUA61" s="17"/>
      <c r="UUB61" s="17"/>
      <c r="UUC61" s="17"/>
      <c r="UUD61" s="17"/>
      <c r="UUE61" s="17"/>
      <c r="UUF61" s="17"/>
      <c r="UUG61" s="17"/>
      <c r="UUH61" s="17"/>
      <c r="UUI61" s="17"/>
      <c r="UUJ61" s="17"/>
      <c r="UUK61" s="17"/>
      <c r="UUL61" s="17"/>
      <c r="UUM61" s="17"/>
      <c r="UUN61" s="17"/>
      <c r="UUO61" s="17"/>
      <c r="UUP61" s="17"/>
      <c r="UUQ61" s="17"/>
      <c r="UUR61" s="17"/>
      <c r="UUS61" s="17"/>
      <c r="UUT61" s="17"/>
      <c r="UUU61" s="17"/>
      <c r="UUV61" s="17"/>
      <c r="UUW61" s="17"/>
      <c r="UUX61" s="17"/>
      <c r="UUY61" s="17"/>
      <c r="UUZ61" s="17"/>
      <c r="UVA61" s="17"/>
      <c r="UVB61" s="17"/>
      <c r="UVC61" s="17"/>
      <c r="UVD61" s="17"/>
      <c r="UVE61" s="17"/>
      <c r="UVF61" s="17"/>
      <c r="UVG61" s="17"/>
      <c r="UVH61" s="17"/>
      <c r="UVI61" s="17"/>
      <c r="UVJ61" s="17"/>
      <c r="UVK61" s="17"/>
      <c r="UVL61" s="17"/>
      <c r="UVM61" s="17"/>
      <c r="UVN61" s="17"/>
      <c r="UVO61" s="17"/>
      <c r="UVP61" s="17"/>
      <c r="UVQ61" s="17"/>
      <c r="UVR61" s="17"/>
      <c r="UVS61" s="17"/>
      <c r="UVT61" s="17"/>
      <c r="UVU61" s="17"/>
      <c r="UVV61" s="17"/>
      <c r="UVW61" s="17"/>
      <c r="UVX61" s="17"/>
      <c r="UVY61" s="17"/>
      <c r="UVZ61" s="17"/>
      <c r="UWA61" s="17"/>
      <c r="UWB61" s="17"/>
      <c r="UWC61" s="17"/>
      <c r="UWD61" s="17"/>
      <c r="UWE61" s="17"/>
      <c r="UWF61" s="17"/>
      <c r="UWG61" s="17"/>
      <c r="UWH61" s="17"/>
      <c r="UWI61" s="17"/>
      <c r="UWJ61" s="17"/>
      <c r="UWK61" s="17"/>
      <c r="UWL61" s="17"/>
      <c r="UWM61" s="17"/>
      <c r="UWN61" s="17"/>
      <c r="UWO61" s="17"/>
      <c r="UWP61" s="17"/>
      <c r="UWQ61" s="17"/>
      <c r="UWR61" s="17"/>
      <c r="UWS61" s="17"/>
      <c r="UWT61" s="17"/>
      <c r="UWU61" s="17"/>
      <c r="UWV61" s="17"/>
      <c r="UWW61" s="17"/>
      <c r="UWX61" s="17"/>
      <c r="UWY61" s="17"/>
      <c r="UWZ61" s="17"/>
      <c r="UXA61" s="17"/>
      <c r="UXB61" s="17"/>
      <c r="UXC61" s="17"/>
      <c r="UXD61" s="17"/>
      <c r="UXE61" s="17"/>
      <c r="UXF61" s="17"/>
      <c r="UXG61" s="17"/>
      <c r="UXH61" s="17"/>
      <c r="UXI61" s="17"/>
      <c r="UXJ61" s="17"/>
      <c r="UXK61" s="17"/>
      <c r="UXL61" s="17"/>
      <c r="UXM61" s="17"/>
      <c r="UXN61" s="17"/>
      <c r="UXO61" s="17"/>
      <c r="UXP61" s="17"/>
      <c r="UXQ61" s="17"/>
      <c r="UXR61" s="17"/>
      <c r="UXS61" s="17"/>
      <c r="UXT61" s="17"/>
      <c r="UXU61" s="17"/>
      <c r="UXV61" s="17"/>
      <c r="UXW61" s="17"/>
      <c r="UXX61" s="17"/>
      <c r="UXY61" s="17"/>
      <c r="UXZ61" s="17"/>
      <c r="UYA61" s="17"/>
      <c r="UYB61" s="17"/>
      <c r="UYC61" s="17"/>
      <c r="UYD61" s="17"/>
      <c r="UYE61" s="17"/>
      <c r="UYF61" s="17"/>
      <c r="UYG61" s="17"/>
      <c r="UYH61" s="17"/>
      <c r="UYI61" s="17"/>
      <c r="UYJ61" s="17"/>
      <c r="UYK61" s="17"/>
      <c r="UYL61" s="17"/>
      <c r="UYM61" s="17"/>
      <c r="UYN61" s="17"/>
      <c r="UYO61" s="17"/>
      <c r="UYP61" s="17"/>
      <c r="UYQ61" s="17"/>
      <c r="UYR61" s="17"/>
      <c r="UYS61" s="17"/>
      <c r="UYT61" s="17"/>
      <c r="UYU61" s="17"/>
      <c r="UYV61" s="17"/>
      <c r="UYW61" s="17"/>
      <c r="UYX61" s="17"/>
      <c r="UYY61" s="17"/>
      <c r="UYZ61" s="17"/>
      <c r="UZA61" s="17"/>
      <c r="UZB61" s="17"/>
      <c r="UZC61" s="17"/>
      <c r="UZD61" s="17"/>
      <c r="UZE61" s="17"/>
      <c r="UZF61" s="17"/>
      <c r="UZG61" s="17"/>
      <c r="UZH61" s="17"/>
      <c r="UZI61" s="17"/>
      <c r="UZJ61" s="17"/>
      <c r="UZK61" s="17"/>
      <c r="UZL61" s="17"/>
      <c r="UZM61" s="17"/>
      <c r="UZN61" s="17"/>
      <c r="UZO61" s="17"/>
      <c r="UZP61" s="17"/>
      <c r="UZQ61" s="17"/>
      <c r="UZR61" s="17"/>
      <c r="UZS61" s="17"/>
      <c r="UZT61" s="17"/>
      <c r="UZU61" s="17"/>
      <c r="UZV61" s="17"/>
      <c r="UZW61" s="17"/>
      <c r="UZX61" s="17"/>
      <c r="UZY61" s="17"/>
      <c r="UZZ61" s="17"/>
      <c r="VAA61" s="17"/>
      <c r="VAB61" s="17"/>
      <c r="VAC61" s="17"/>
      <c r="VAD61" s="17"/>
      <c r="VAE61" s="17"/>
      <c r="VAF61" s="17"/>
      <c r="VAG61" s="17"/>
      <c r="VAH61" s="17"/>
      <c r="VAI61" s="17"/>
      <c r="VAJ61" s="17"/>
      <c r="VAK61" s="17"/>
      <c r="VAL61" s="17"/>
      <c r="VAM61" s="17"/>
      <c r="VAN61" s="17"/>
      <c r="VAO61" s="17"/>
      <c r="VAP61" s="17"/>
      <c r="VAQ61" s="17"/>
      <c r="VAR61" s="17"/>
      <c r="VAS61" s="17"/>
      <c r="VAT61" s="17"/>
      <c r="VAU61" s="17"/>
      <c r="VAV61" s="17"/>
      <c r="VAW61" s="17"/>
      <c r="VAX61" s="17"/>
      <c r="VAY61" s="17"/>
      <c r="VAZ61" s="17"/>
      <c r="VBA61" s="17"/>
      <c r="VBB61" s="17"/>
      <c r="VBC61" s="17"/>
      <c r="VBD61" s="17"/>
      <c r="VBE61" s="17"/>
      <c r="VBF61" s="17"/>
      <c r="VBG61" s="17"/>
      <c r="VBH61" s="17"/>
      <c r="VBI61" s="17"/>
      <c r="VBJ61" s="17"/>
      <c r="VBK61" s="17"/>
      <c r="VBL61" s="17"/>
      <c r="VBM61" s="17"/>
      <c r="VBN61" s="17"/>
      <c r="VBO61" s="17"/>
      <c r="VBP61" s="17"/>
      <c r="VBQ61" s="17"/>
      <c r="VBR61" s="17"/>
      <c r="VBS61" s="17"/>
      <c r="VBT61" s="17"/>
      <c r="VBU61" s="17"/>
      <c r="VBV61" s="17"/>
      <c r="VBW61" s="17"/>
      <c r="VBX61" s="17"/>
      <c r="VBY61" s="17"/>
      <c r="VBZ61" s="17"/>
      <c r="VCA61" s="17"/>
      <c r="VCB61" s="17"/>
      <c r="VCC61" s="17"/>
      <c r="VCD61" s="17"/>
      <c r="VCE61" s="17"/>
      <c r="VCF61" s="17"/>
      <c r="VCG61" s="17"/>
      <c r="VCH61" s="17"/>
      <c r="VCI61" s="17"/>
      <c r="VCJ61" s="17"/>
      <c r="VCK61" s="17"/>
      <c r="VCL61" s="17"/>
      <c r="VCM61" s="17"/>
      <c r="VCN61" s="17"/>
      <c r="VCO61" s="17"/>
      <c r="VCP61" s="17"/>
      <c r="VCQ61" s="17"/>
      <c r="VCR61" s="17"/>
      <c r="VCS61" s="17"/>
      <c r="VCT61" s="17"/>
      <c r="VCU61" s="17"/>
      <c r="VCV61" s="17"/>
      <c r="VCW61" s="17"/>
      <c r="VCX61" s="17"/>
      <c r="VCY61" s="17"/>
      <c r="VCZ61" s="17"/>
      <c r="VDA61" s="17"/>
      <c r="VDB61" s="17"/>
      <c r="VDC61" s="17"/>
      <c r="VDD61" s="17"/>
      <c r="VDE61" s="17"/>
      <c r="VDF61" s="17"/>
      <c r="VDG61" s="17"/>
      <c r="VDH61" s="17"/>
      <c r="VDI61" s="17"/>
      <c r="VDJ61" s="17"/>
      <c r="VDK61" s="17"/>
      <c r="VDL61" s="17"/>
      <c r="VDM61" s="17"/>
      <c r="VDN61" s="17"/>
      <c r="VDO61" s="17"/>
      <c r="VDP61" s="17"/>
      <c r="VDQ61" s="17"/>
      <c r="VDR61" s="17"/>
      <c r="VDS61" s="17"/>
      <c r="VDT61" s="17"/>
      <c r="VDU61" s="17"/>
      <c r="VDV61" s="17"/>
      <c r="VDW61" s="17"/>
      <c r="VDX61" s="17"/>
      <c r="VDY61" s="17"/>
      <c r="VDZ61" s="17"/>
      <c r="VEA61" s="17"/>
      <c r="VEB61" s="17"/>
      <c r="VEC61" s="17"/>
      <c r="VED61" s="17"/>
      <c r="VEE61" s="17"/>
      <c r="VEF61" s="17"/>
      <c r="VEG61" s="17"/>
      <c r="VEH61" s="17"/>
      <c r="VEI61" s="17"/>
      <c r="VEJ61" s="17"/>
      <c r="VEK61" s="17"/>
      <c r="VEL61" s="17"/>
      <c r="VEM61" s="17"/>
      <c r="VEN61" s="17"/>
      <c r="VEO61" s="17"/>
      <c r="VEP61" s="17"/>
      <c r="VEQ61" s="17"/>
      <c r="VER61" s="17"/>
      <c r="VES61" s="17"/>
      <c r="VET61" s="17"/>
      <c r="VEU61" s="17"/>
      <c r="VEV61" s="17"/>
      <c r="VEW61" s="17"/>
      <c r="VEX61" s="17"/>
      <c r="VEY61" s="17"/>
      <c r="VEZ61" s="17"/>
      <c r="VFA61" s="17"/>
      <c r="VFB61" s="17"/>
      <c r="VFC61" s="17"/>
      <c r="VFD61" s="17"/>
      <c r="VFE61" s="17"/>
      <c r="VFF61" s="17"/>
      <c r="VFG61" s="17"/>
      <c r="VFH61" s="17"/>
      <c r="VFI61" s="17"/>
      <c r="VFJ61" s="17"/>
      <c r="VFK61" s="17"/>
      <c r="VFL61" s="17"/>
      <c r="VFM61" s="17"/>
      <c r="VFN61" s="17"/>
      <c r="VFO61" s="17"/>
      <c r="VFP61" s="17"/>
      <c r="VFQ61" s="17"/>
      <c r="VFR61" s="17"/>
      <c r="VFS61" s="17"/>
      <c r="VFT61" s="17"/>
      <c r="VFU61" s="17"/>
      <c r="VFV61" s="17"/>
      <c r="VFW61" s="17"/>
      <c r="VFX61" s="17"/>
      <c r="VFY61" s="17"/>
      <c r="VFZ61" s="17"/>
      <c r="VGA61" s="17"/>
      <c r="VGB61" s="17"/>
      <c r="VGC61" s="17"/>
      <c r="VGD61" s="17"/>
      <c r="VGE61" s="17"/>
      <c r="VGF61" s="17"/>
      <c r="VGG61" s="17"/>
      <c r="VGH61" s="17"/>
      <c r="VGI61" s="17"/>
      <c r="VGJ61" s="17"/>
      <c r="VGK61" s="17"/>
      <c r="VGL61" s="17"/>
      <c r="VGM61" s="17"/>
      <c r="VGN61" s="17"/>
      <c r="VGO61" s="17"/>
      <c r="VGP61" s="17"/>
      <c r="VGQ61" s="17"/>
      <c r="VGR61" s="17"/>
      <c r="VGS61" s="17"/>
      <c r="VGT61" s="17"/>
      <c r="VGU61" s="17"/>
      <c r="VGV61" s="17"/>
      <c r="VGW61" s="17"/>
      <c r="VGX61" s="17"/>
      <c r="VGY61" s="17"/>
      <c r="VGZ61" s="17"/>
      <c r="VHA61" s="17"/>
      <c r="VHB61" s="17"/>
      <c r="VHC61" s="17"/>
      <c r="VHD61" s="17"/>
      <c r="VHE61" s="17"/>
      <c r="VHF61" s="17"/>
      <c r="VHG61" s="17"/>
      <c r="VHH61" s="17"/>
      <c r="VHI61" s="17"/>
      <c r="VHJ61" s="17"/>
      <c r="VHK61" s="17"/>
      <c r="VHL61" s="17"/>
      <c r="VHM61" s="17"/>
      <c r="VHN61" s="17"/>
      <c r="VHO61" s="17"/>
      <c r="VHP61" s="17"/>
      <c r="VHQ61" s="17"/>
      <c r="VHR61" s="17"/>
      <c r="VHS61" s="17"/>
      <c r="VHT61" s="17"/>
      <c r="VHU61" s="17"/>
      <c r="VHV61" s="17"/>
      <c r="VHW61" s="17"/>
      <c r="VHX61" s="17"/>
      <c r="VHY61" s="17"/>
      <c r="VHZ61" s="17"/>
      <c r="VIA61" s="17"/>
      <c r="VIB61" s="17"/>
      <c r="VIC61" s="17"/>
      <c r="VID61" s="17"/>
      <c r="VIE61" s="17"/>
      <c r="VIF61" s="17"/>
      <c r="VIG61" s="17"/>
      <c r="VIH61" s="17"/>
      <c r="VII61" s="17"/>
      <c r="VIJ61" s="17"/>
      <c r="VIK61" s="17"/>
      <c r="VIL61" s="17"/>
      <c r="VIM61" s="17"/>
      <c r="VIN61" s="17"/>
      <c r="VIO61" s="17"/>
      <c r="VIP61" s="17"/>
      <c r="VIQ61" s="17"/>
      <c r="VIR61" s="17"/>
      <c r="VIS61" s="17"/>
      <c r="VIT61" s="17"/>
      <c r="VIU61" s="17"/>
      <c r="VIV61" s="17"/>
      <c r="VIW61" s="17"/>
      <c r="VIX61" s="17"/>
      <c r="VIY61" s="17"/>
      <c r="VIZ61" s="17"/>
      <c r="VJA61" s="17"/>
      <c r="VJB61" s="17"/>
      <c r="VJC61" s="17"/>
      <c r="VJD61" s="17"/>
      <c r="VJE61" s="17"/>
      <c r="VJF61" s="17"/>
      <c r="VJG61" s="17"/>
      <c r="VJH61" s="17"/>
      <c r="VJI61" s="17"/>
      <c r="VJJ61" s="17"/>
      <c r="VJK61" s="17"/>
      <c r="VJL61" s="17"/>
      <c r="VJM61" s="17"/>
      <c r="VJN61" s="17"/>
      <c r="VJO61" s="17"/>
      <c r="VJP61" s="17"/>
      <c r="VJQ61" s="17"/>
      <c r="VJR61" s="17"/>
      <c r="VJS61" s="17"/>
      <c r="VJT61" s="17"/>
      <c r="VJU61" s="17"/>
      <c r="VJV61" s="17"/>
      <c r="VJW61" s="17"/>
      <c r="VJX61" s="17"/>
      <c r="VJY61" s="17"/>
      <c r="VJZ61" s="17"/>
      <c r="VKA61" s="17"/>
      <c r="VKB61" s="17"/>
      <c r="VKC61" s="17"/>
      <c r="VKD61" s="17"/>
      <c r="VKE61" s="17"/>
      <c r="VKF61" s="17"/>
      <c r="VKG61" s="17"/>
      <c r="VKH61" s="17"/>
      <c r="VKI61" s="17"/>
      <c r="VKJ61" s="17"/>
      <c r="VKK61" s="17"/>
      <c r="VKL61" s="17"/>
      <c r="VKM61" s="17"/>
      <c r="VKN61" s="17"/>
      <c r="VKO61" s="17"/>
      <c r="VKP61" s="17"/>
      <c r="VKQ61" s="17"/>
      <c r="VKR61" s="17"/>
      <c r="VKS61" s="17"/>
      <c r="VKT61" s="17"/>
      <c r="VKU61" s="17"/>
      <c r="VKV61" s="17"/>
      <c r="VKW61" s="17"/>
      <c r="VKX61" s="17"/>
      <c r="VKY61" s="17"/>
      <c r="VKZ61" s="17"/>
      <c r="VLA61" s="17"/>
      <c r="VLB61" s="17"/>
      <c r="VLC61" s="17"/>
      <c r="VLD61" s="17"/>
      <c r="VLE61" s="17"/>
      <c r="VLF61" s="17"/>
      <c r="VLG61" s="17"/>
      <c r="VLH61" s="17"/>
      <c r="VLI61" s="17"/>
      <c r="VLJ61" s="17"/>
      <c r="VLK61" s="17"/>
      <c r="VLL61" s="17"/>
      <c r="VLM61" s="17"/>
      <c r="VLN61" s="17"/>
      <c r="VLO61" s="17"/>
      <c r="VLP61" s="17"/>
      <c r="VLQ61" s="17"/>
      <c r="VLR61" s="17"/>
      <c r="VLS61" s="17"/>
      <c r="VLT61" s="17"/>
      <c r="VLU61" s="17"/>
      <c r="VLV61" s="17"/>
      <c r="VLW61" s="17"/>
      <c r="VLX61" s="17"/>
      <c r="VLY61" s="17"/>
      <c r="VLZ61" s="17"/>
      <c r="VMA61" s="17"/>
      <c r="VMB61" s="17"/>
      <c r="VMC61" s="17"/>
      <c r="VMD61" s="17"/>
      <c r="VME61" s="17"/>
      <c r="VMF61" s="17"/>
      <c r="VMG61" s="17"/>
      <c r="VMH61" s="17"/>
      <c r="VMI61" s="17"/>
      <c r="VMJ61" s="17"/>
      <c r="VMK61" s="17"/>
      <c r="VML61" s="17"/>
      <c r="VMM61" s="17"/>
      <c r="VMN61" s="17"/>
      <c r="VMO61" s="17"/>
      <c r="VMP61" s="17"/>
      <c r="VMQ61" s="17"/>
      <c r="VMR61" s="17"/>
      <c r="VMS61" s="17"/>
      <c r="VMT61" s="17"/>
      <c r="VMU61" s="17"/>
      <c r="VMV61" s="17"/>
      <c r="VMW61" s="17"/>
      <c r="VMX61" s="17"/>
      <c r="VMY61" s="17"/>
      <c r="VMZ61" s="17"/>
      <c r="VNA61" s="17"/>
      <c r="VNB61" s="17"/>
      <c r="VNC61" s="17"/>
      <c r="VND61" s="17"/>
      <c r="VNE61" s="17"/>
      <c r="VNF61" s="17"/>
      <c r="VNG61" s="17"/>
      <c r="VNH61" s="17"/>
      <c r="VNI61" s="17"/>
      <c r="VNJ61" s="17"/>
      <c r="VNK61" s="17"/>
      <c r="VNL61" s="17"/>
      <c r="VNM61" s="17"/>
      <c r="VNN61" s="17"/>
      <c r="VNO61" s="17"/>
      <c r="VNP61" s="17"/>
      <c r="VNQ61" s="17"/>
      <c r="VNR61" s="17"/>
      <c r="VNS61" s="17"/>
      <c r="VNT61" s="17"/>
      <c r="VNU61" s="17"/>
      <c r="VNV61" s="17"/>
      <c r="VNW61" s="17"/>
      <c r="VNX61" s="17"/>
      <c r="VNY61" s="17"/>
      <c r="VNZ61" s="17"/>
      <c r="VOA61" s="17"/>
      <c r="VOB61" s="17"/>
      <c r="VOC61" s="17"/>
      <c r="VOD61" s="17"/>
      <c r="VOE61" s="17"/>
      <c r="VOF61" s="17"/>
      <c r="VOG61" s="17"/>
      <c r="VOH61" s="17"/>
      <c r="VOI61" s="17"/>
      <c r="VOJ61" s="17"/>
      <c r="VOK61" s="17"/>
      <c r="VOL61" s="17"/>
      <c r="VOM61" s="17"/>
      <c r="VON61" s="17"/>
      <c r="VOO61" s="17"/>
      <c r="VOP61" s="17"/>
      <c r="VOQ61" s="17"/>
      <c r="VOR61" s="17"/>
      <c r="VOS61" s="17"/>
      <c r="VOT61" s="17"/>
      <c r="VOU61" s="17"/>
      <c r="VOV61" s="17"/>
      <c r="VOW61" s="17"/>
      <c r="VOX61" s="17"/>
      <c r="VOY61" s="17"/>
      <c r="VOZ61" s="17"/>
      <c r="VPA61" s="17"/>
      <c r="VPB61" s="17"/>
      <c r="VPC61" s="17"/>
      <c r="VPD61" s="17"/>
      <c r="VPE61" s="17"/>
      <c r="VPF61" s="17"/>
      <c r="VPG61" s="17"/>
      <c r="VPH61" s="17"/>
      <c r="VPI61" s="17"/>
      <c r="VPJ61" s="17"/>
      <c r="VPK61" s="17"/>
      <c r="VPL61" s="17"/>
      <c r="VPM61" s="17"/>
      <c r="VPN61" s="17"/>
      <c r="VPO61" s="17"/>
      <c r="VPP61" s="17"/>
      <c r="VPQ61" s="17"/>
      <c r="VPR61" s="17"/>
      <c r="VPS61" s="17"/>
      <c r="VPT61" s="17"/>
      <c r="VPU61" s="17"/>
      <c r="VPV61" s="17"/>
      <c r="VPW61" s="17"/>
      <c r="VPX61" s="17"/>
      <c r="VPY61" s="17"/>
      <c r="VPZ61" s="17"/>
      <c r="VQA61" s="17"/>
      <c r="VQB61" s="17"/>
      <c r="VQC61" s="17"/>
      <c r="VQD61" s="17"/>
      <c r="VQE61" s="17"/>
      <c r="VQF61" s="17"/>
      <c r="VQG61" s="17"/>
      <c r="VQH61" s="17"/>
      <c r="VQI61" s="17"/>
      <c r="VQJ61" s="17"/>
      <c r="VQK61" s="17"/>
      <c r="VQL61" s="17"/>
      <c r="VQM61" s="17"/>
      <c r="VQN61" s="17"/>
      <c r="VQO61" s="17"/>
      <c r="VQP61" s="17"/>
      <c r="VQQ61" s="17"/>
      <c r="VQR61" s="17"/>
      <c r="VQS61" s="17"/>
      <c r="VQT61" s="17"/>
      <c r="VQU61" s="17"/>
      <c r="VQV61" s="17"/>
      <c r="VQW61" s="17"/>
      <c r="VQX61" s="17"/>
      <c r="VQY61" s="17"/>
      <c r="VQZ61" s="17"/>
      <c r="VRA61" s="17"/>
      <c r="VRB61" s="17"/>
      <c r="VRC61" s="17"/>
      <c r="VRD61" s="17"/>
      <c r="VRE61" s="17"/>
      <c r="VRF61" s="17"/>
      <c r="VRG61" s="17"/>
      <c r="VRH61" s="17"/>
      <c r="VRI61" s="17"/>
      <c r="VRJ61" s="17"/>
      <c r="VRK61" s="17"/>
      <c r="VRL61" s="17"/>
      <c r="VRM61" s="17"/>
      <c r="VRN61" s="17"/>
      <c r="VRO61" s="17"/>
      <c r="VRP61" s="17"/>
      <c r="VRQ61" s="17"/>
      <c r="VRR61" s="17"/>
      <c r="VRS61" s="17"/>
      <c r="VRT61" s="17"/>
      <c r="VRU61" s="17"/>
      <c r="VRV61" s="17"/>
      <c r="VRW61" s="17"/>
      <c r="VRX61" s="17"/>
      <c r="VRY61" s="17"/>
      <c r="VRZ61" s="17"/>
      <c r="VSA61" s="17"/>
      <c r="VSB61" s="17"/>
      <c r="VSC61" s="17"/>
      <c r="VSD61" s="17"/>
      <c r="VSE61" s="17"/>
      <c r="VSF61" s="17"/>
      <c r="VSG61" s="17"/>
      <c r="VSH61" s="17"/>
      <c r="VSI61" s="17"/>
      <c r="VSJ61" s="17"/>
      <c r="VSK61" s="17"/>
      <c r="VSL61" s="17"/>
      <c r="VSM61" s="17"/>
      <c r="VSN61" s="17"/>
      <c r="VSO61" s="17"/>
      <c r="VSP61" s="17"/>
      <c r="VSQ61" s="17"/>
      <c r="VSR61" s="17"/>
      <c r="VSS61" s="17"/>
      <c r="VST61" s="17"/>
      <c r="VSU61" s="17"/>
      <c r="VSV61" s="17"/>
      <c r="VSW61" s="17"/>
      <c r="VSX61" s="17"/>
      <c r="VSY61" s="17"/>
      <c r="VSZ61" s="17"/>
      <c r="VTA61" s="17"/>
      <c r="VTB61" s="17"/>
      <c r="VTC61" s="17"/>
      <c r="VTD61" s="17"/>
      <c r="VTE61" s="17"/>
      <c r="VTF61" s="17"/>
      <c r="VTG61" s="17"/>
      <c r="VTH61" s="17"/>
      <c r="VTI61" s="17"/>
      <c r="VTJ61" s="17"/>
      <c r="VTK61" s="17"/>
      <c r="VTL61" s="17"/>
      <c r="VTM61" s="17"/>
      <c r="VTN61" s="17"/>
      <c r="VTO61" s="17"/>
      <c r="VTP61" s="17"/>
      <c r="VTQ61" s="17"/>
      <c r="VTR61" s="17"/>
      <c r="VTS61" s="17"/>
      <c r="VTT61" s="17"/>
      <c r="VTU61" s="17"/>
      <c r="VTV61" s="17"/>
      <c r="VTW61" s="17"/>
      <c r="VTX61" s="17"/>
      <c r="VTY61" s="17"/>
      <c r="VTZ61" s="17"/>
      <c r="VUA61" s="17"/>
      <c r="VUB61" s="17"/>
      <c r="VUC61" s="17"/>
      <c r="VUD61" s="17"/>
      <c r="VUE61" s="17"/>
      <c r="VUF61" s="17"/>
      <c r="VUG61" s="17"/>
      <c r="VUH61" s="17"/>
      <c r="VUI61" s="17"/>
      <c r="VUJ61" s="17"/>
      <c r="VUK61" s="17"/>
      <c r="VUL61" s="17"/>
      <c r="VUM61" s="17"/>
      <c r="VUN61" s="17"/>
      <c r="VUO61" s="17"/>
      <c r="VUP61" s="17"/>
      <c r="VUQ61" s="17"/>
      <c r="VUR61" s="17"/>
      <c r="VUS61" s="17"/>
      <c r="VUT61" s="17"/>
      <c r="VUU61" s="17"/>
      <c r="VUV61" s="17"/>
      <c r="VUW61" s="17"/>
      <c r="VUX61" s="17"/>
      <c r="VUY61" s="17"/>
      <c r="VUZ61" s="17"/>
      <c r="VVA61" s="17"/>
      <c r="VVB61" s="17"/>
      <c r="VVC61" s="17"/>
      <c r="VVD61" s="17"/>
      <c r="VVE61" s="17"/>
      <c r="VVF61" s="17"/>
      <c r="VVG61" s="17"/>
      <c r="VVH61" s="17"/>
      <c r="VVI61" s="17"/>
      <c r="VVJ61" s="17"/>
      <c r="VVK61" s="17"/>
      <c r="VVL61" s="17"/>
      <c r="VVM61" s="17"/>
      <c r="VVN61" s="17"/>
      <c r="VVO61" s="17"/>
      <c r="VVP61" s="17"/>
      <c r="VVQ61" s="17"/>
      <c r="VVR61" s="17"/>
      <c r="VVS61" s="17"/>
      <c r="VVT61" s="17"/>
      <c r="VVU61" s="17"/>
      <c r="VVV61" s="17"/>
      <c r="VVW61" s="17"/>
      <c r="VVX61" s="17"/>
      <c r="VVY61" s="17"/>
      <c r="VVZ61" s="17"/>
      <c r="VWA61" s="17"/>
      <c r="VWB61" s="17"/>
      <c r="VWC61" s="17"/>
      <c r="VWD61" s="17"/>
      <c r="VWE61" s="17"/>
      <c r="VWF61" s="17"/>
      <c r="VWG61" s="17"/>
      <c r="VWH61" s="17"/>
      <c r="VWI61" s="17"/>
      <c r="VWJ61" s="17"/>
      <c r="VWK61" s="17"/>
      <c r="VWL61" s="17"/>
      <c r="VWM61" s="17"/>
      <c r="VWN61" s="17"/>
      <c r="VWO61" s="17"/>
      <c r="VWP61" s="17"/>
      <c r="VWQ61" s="17"/>
      <c r="VWR61" s="17"/>
      <c r="VWS61" s="17"/>
      <c r="VWT61" s="17"/>
      <c r="VWU61" s="17"/>
      <c r="VWV61" s="17"/>
      <c r="VWW61" s="17"/>
      <c r="VWX61" s="17"/>
      <c r="VWY61" s="17"/>
      <c r="VWZ61" s="17"/>
      <c r="VXA61" s="17"/>
      <c r="VXB61" s="17"/>
      <c r="VXC61" s="17"/>
      <c r="VXD61" s="17"/>
      <c r="VXE61" s="17"/>
      <c r="VXF61" s="17"/>
      <c r="VXG61" s="17"/>
      <c r="VXH61" s="17"/>
      <c r="VXI61" s="17"/>
      <c r="VXJ61" s="17"/>
      <c r="VXK61" s="17"/>
      <c r="VXL61" s="17"/>
      <c r="VXM61" s="17"/>
      <c r="VXN61" s="17"/>
      <c r="VXO61" s="17"/>
      <c r="VXP61" s="17"/>
      <c r="VXQ61" s="17"/>
      <c r="VXR61" s="17"/>
      <c r="VXS61" s="17"/>
      <c r="VXT61" s="17"/>
      <c r="VXU61" s="17"/>
      <c r="VXV61" s="17"/>
      <c r="VXW61" s="17"/>
      <c r="VXX61" s="17"/>
      <c r="VXY61" s="17"/>
      <c r="VXZ61" s="17"/>
      <c r="VYA61" s="17"/>
      <c r="VYB61" s="17"/>
      <c r="VYC61" s="17"/>
      <c r="VYD61" s="17"/>
      <c r="VYE61" s="17"/>
      <c r="VYF61" s="17"/>
      <c r="VYG61" s="17"/>
      <c r="VYH61" s="17"/>
      <c r="VYI61" s="17"/>
      <c r="VYJ61" s="17"/>
      <c r="VYK61" s="17"/>
      <c r="VYL61" s="17"/>
      <c r="VYM61" s="17"/>
      <c r="VYN61" s="17"/>
      <c r="VYO61" s="17"/>
      <c r="VYP61" s="17"/>
      <c r="VYQ61" s="17"/>
      <c r="VYR61" s="17"/>
      <c r="VYS61" s="17"/>
      <c r="VYT61" s="17"/>
      <c r="VYU61" s="17"/>
      <c r="VYV61" s="17"/>
      <c r="VYW61" s="17"/>
      <c r="VYX61" s="17"/>
      <c r="VYY61" s="17"/>
      <c r="VYZ61" s="17"/>
      <c r="VZA61" s="17"/>
      <c r="VZB61" s="17"/>
      <c r="VZC61" s="17"/>
      <c r="VZD61" s="17"/>
      <c r="VZE61" s="17"/>
      <c r="VZF61" s="17"/>
      <c r="VZG61" s="17"/>
      <c r="VZH61" s="17"/>
      <c r="VZI61" s="17"/>
      <c r="VZJ61" s="17"/>
      <c r="VZK61" s="17"/>
      <c r="VZL61" s="17"/>
      <c r="VZM61" s="17"/>
      <c r="VZN61" s="17"/>
      <c r="VZO61" s="17"/>
      <c r="VZP61" s="17"/>
      <c r="VZQ61" s="17"/>
      <c r="VZR61" s="17"/>
      <c r="VZS61" s="17"/>
      <c r="VZT61" s="17"/>
      <c r="VZU61" s="17"/>
      <c r="VZV61" s="17"/>
      <c r="VZW61" s="17"/>
      <c r="VZX61" s="17"/>
      <c r="VZY61" s="17"/>
      <c r="VZZ61" s="17"/>
      <c r="WAA61" s="17"/>
      <c r="WAB61" s="17"/>
      <c r="WAC61" s="17"/>
      <c r="WAD61" s="17"/>
      <c r="WAE61" s="17"/>
      <c r="WAF61" s="17"/>
      <c r="WAG61" s="17"/>
      <c r="WAH61" s="17"/>
      <c r="WAI61" s="17"/>
      <c r="WAJ61" s="17"/>
      <c r="WAK61" s="17"/>
      <c r="WAL61" s="17"/>
      <c r="WAM61" s="17"/>
      <c r="WAN61" s="17"/>
      <c r="WAO61" s="17"/>
      <c r="WAP61" s="17"/>
      <c r="WAQ61" s="17"/>
      <c r="WAR61" s="17"/>
      <c r="WAS61" s="17"/>
      <c r="WAT61" s="17"/>
      <c r="WAU61" s="17"/>
      <c r="WAV61" s="17"/>
      <c r="WAW61" s="17"/>
      <c r="WAX61" s="17"/>
      <c r="WAY61" s="17"/>
      <c r="WAZ61" s="17"/>
      <c r="WBA61" s="17"/>
      <c r="WBB61" s="17"/>
      <c r="WBC61" s="17"/>
      <c r="WBD61" s="17"/>
      <c r="WBE61" s="17"/>
      <c r="WBF61" s="17"/>
      <c r="WBG61" s="17"/>
      <c r="WBH61" s="17"/>
      <c r="WBI61" s="17"/>
      <c r="WBJ61" s="17"/>
      <c r="WBK61" s="17"/>
      <c r="WBL61" s="17"/>
      <c r="WBM61" s="17"/>
      <c r="WBN61" s="17"/>
      <c r="WBO61" s="17"/>
      <c r="WBP61" s="17"/>
      <c r="WBQ61" s="17"/>
      <c r="WBR61" s="17"/>
      <c r="WBS61" s="17"/>
      <c r="WBT61" s="17"/>
      <c r="WBU61" s="17"/>
      <c r="WBV61" s="17"/>
      <c r="WBW61" s="17"/>
      <c r="WBX61" s="17"/>
      <c r="WBY61" s="17"/>
      <c r="WBZ61" s="17"/>
      <c r="WCA61" s="17"/>
      <c r="WCB61" s="17"/>
      <c r="WCC61" s="17"/>
      <c r="WCD61" s="17"/>
      <c r="WCE61" s="17"/>
      <c r="WCF61" s="17"/>
      <c r="WCG61" s="17"/>
      <c r="WCH61" s="17"/>
      <c r="WCI61" s="17"/>
      <c r="WCJ61" s="17"/>
      <c r="WCK61" s="17"/>
      <c r="WCL61" s="17"/>
      <c r="WCM61" s="17"/>
      <c r="WCN61" s="17"/>
      <c r="WCO61" s="17"/>
      <c r="WCP61" s="17"/>
      <c r="WCQ61" s="17"/>
      <c r="WCR61" s="17"/>
      <c r="WCS61" s="17"/>
      <c r="WCT61" s="17"/>
      <c r="WCU61" s="17"/>
      <c r="WCV61" s="17"/>
      <c r="WCW61" s="17"/>
      <c r="WCX61" s="17"/>
      <c r="WCY61" s="17"/>
      <c r="WCZ61" s="17"/>
      <c r="WDA61" s="17"/>
      <c r="WDB61" s="17"/>
      <c r="WDC61" s="17"/>
      <c r="WDD61" s="17"/>
      <c r="WDE61" s="17"/>
      <c r="WDF61" s="17"/>
      <c r="WDG61" s="17"/>
      <c r="WDH61" s="17"/>
      <c r="WDI61" s="17"/>
      <c r="WDJ61" s="17"/>
      <c r="WDK61" s="17"/>
      <c r="WDL61" s="17"/>
      <c r="WDM61" s="17"/>
      <c r="WDN61" s="17"/>
      <c r="WDO61" s="17"/>
      <c r="WDP61" s="17"/>
      <c r="WDQ61" s="17"/>
      <c r="WDR61" s="17"/>
      <c r="WDS61" s="17"/>
      <c r="WDT61" s="17"/>
      <c r="WDU61" s="17"/>
      <c r="WDV61" s="17"/>
      <c r="WDW61" s="17"/>
      <c r="WDX61" s="17"/>
      <c r="WDY61" s="17"/>
      <c r="WDZ61" s="17"/>
      <c r="WEA61" s="17"/>
      <c r="WEB61" s="17"/>
      <c r="WEC61" s="17"/>
      <c r="WED61" s="17"/>
      <c r="WEE61" s="17"/>
      <c r="WEF61" s="17"/>
      <c r="WEG61" s="17"/>
      <c r="WEH61" s="17"/>
      <c r="WEI61" s="17"/>
      <c r="WEJ61" s="17"/>
      <c r="WEK61" s="17"/>
      <c r="WEL61" s="17"/>
      <c r="WEM61" s="17"/>
      <c r="WEN61" s="17"/>
      <c r="WEO61" s="17"/>
      <c r="WEP61" s="17"/>
      <c r="WEQ61" s="17"/>
      <c r="WER61" s="17"/>
      <c r="WES61" s="17"/>
      <c r="WET61" s="17"/>
      <c r="WEU61" s="17"/>
      <c r="WEV61" s="17"/>
      <c r="WEW61" s="17"/>
      <c r="WEX61" s="17"/>
      <c r="WEY61" s="17"/>
      <c r="WEZ61" s="17"/>
      <c r="WFA61" s="17"/>
      <c r="WFB61" s="17"/>
      <c r="WFC61" s="17"/>
      <c r="WFD61" s="17"/>
      <c r="WFE61" s="17"/>
      <c r="WFF61" s="17"/>
      <c r="WFG61" s="17"/>
      <c r="WFH61" s="17"/>
      <c r="WFI61" s="17"/>
      <c r="WFJ61" s="17"/>
      <c r="WFK61" s="17"/>
      <c r="WFL61" s="17"/>
      <c r="WFM61" s="17"/>
      <c r="WFN61" s="17"/>
      <c r="WFO61" s="17"/>
      <c r="WFP61" s="17"/>
      <c r="WFQ61" s="17"/>
      <c r="WFR61" s="17"/>
      <c r="WFS61" s="17"/>
      <c r="WFT61" s="17"/>
      <c r="WFU61" s="17"/>
      <c r="WFV61" s="17"/>
      <c r="WFW61" s="17"/>
      <c r="WFX61" s="17"/>
      <c r="WFY61" s="17"/>
      <c r="WFZ61" s="17"/>
      <c r="WGA61" s="17"/>
      <c r="WGB61" s="17"/>
      <c r="WGC61" s="17"/>
      <c r="WGD61" s="17"/>
      <c r="WGE61" s="17"/>
      <c r="WGF61" s="17"/>
      <c r="WGG61" s="17"/>
      <c r="WGH61" s="17"/>
      <c r="WGI61" s="17"/>
      <c r="WGJ61" s="17"/>
      <c r="WGK61" s="17"/>
      <c r="WGL61" s="17"/>
      <c r="WGM61" s="17"/>
      <c r="WGN61" s="17"/>
      <c r="WGO61" s="17"/>
      <c r="WGP61" s="17"/>
      <c r="WGQ61" s="17"/>
      <c r="WGR61" s="17"/>
      <c r="WGS61" s="17"/>
      <c r="WGT61" s="17"/>
      <c r="WGU61" s="17"/>
      <c r="WGV61" s="17"/>
      <c r="WGW61" s="17"/>
      <c r="WGX61" s="17"/>
      <c r="WGY61" s="17"/>
      <c r="WGZ61" s="17"/>
      <c r="WHA61" s="17"/>
      <c r="WHB61" s="17"/>
      <c r="WHC61" s="17"/>
      <c r="WHD61" s="17"/>
      <c r="WHE61" s="17"/>
      <c r="WHF61" s="17"/>
      <c r="WHG61" s="17"/>
      <c r="WHH61" s="17"/>
      <c r="WHI61" s="17"/>
      <c r="WHJ61" s="17"/>
      <c r="WHK61" s="17"/>
      <c r="WHL61" s="17"/>
      <c r="WHM61" s="17"/>
      <c r="WHN61" s="17"/>
      <c r="WHO61" s="17"/>
      <c r="WHP61" s="17"/>
      <c r="WHQ61" s="17"/>
      <c r="WHR61" s="17"/>
      <c r="WHS61" s="17"/>
      <c r="WHT61" s="17"/>
      <c r="WHU61" s="17"/>
      <c r="WHV61" s="17"/>
      <c r="WHW61" s="17"/>
      <c r="WHX61" s="17"/>
      <c r="WHY61" s="17"/>
      <c r="WHZ61" s="17"/>
      <c r="WIA61" s="17"/>
      <c r="WIB61" s="17"/>
      <c r="WIC61" s="17"/>
      <c r="WID61" s="17"/>
      <c r="WIE61" s="17"/>
      <c r="WIF61" s="17"/>
      <c r="WIG61" s="17"/>
      <c r="WIH61" s="17"/>
      <c r="WII61" s="17"/>
      <c r="WIJ61" s="17"/>
      <c r="WIK61" s="17"/>
      <c r="WIL61" s="17"/>
      <c r="WIM61" s="17"/>
      <c r="WIN61" s="17"/>
      <c r="WIO61" s="17"/>
      <c r="WIP61" s="17"/>
      <c r="WIQ61" s="17"/>
      <c r="WIR61" s="17"/>
      <c r="WIS61" s="17"/>
      <c r="WIT61" s="17"/>
      <c r="WIU61" s="17"/>
      <c r="WIV61" s="17"/>
      <c r="WIW61" s="17"/>
      <c r="WIX61" s="17"/>
      <c r="WIY61" s="17"/>
      <c r="WIZ61" s="17"/>
      <c r="WJA61" s="17"/>
      <c r="WJB61" s="17"/>
      <c r="WJC61" s="17"/>
      <c r="WJD61" s="17"/>
      <c r="WJE61" s="17"/>
      <c r="WJF61" s="17"/>
      <c r="WJG61" s="17"/>
      <c r="WJH61" s="17"/>
      <c r="WJI61" s="17"/>
      <c r="WJJ61" s="17"/>
      <c r="WJK61" s="17"/>
      <c r="WJL61" s="17"/>
      <c r="WJM61" s="17"/>
      <c r="WJN61" s="17"/>
      <c r="WJO61" s="17"/>
      <c r="WJP61" s="17"/>
      <c r="WJQ61" s="17"/>
      <c r="WJR61" s="17"/>
      <c r="WJS61" s="17"/>
      <c r="WJT61" s="17"/>
      <c r="WJU61" s="17"/>
      <c r="WJV61" s="17"/>
      <c r="WJW61" s="17"/>
      <c r="WJX61" s="17"/>
      <c r="WJY61" s="17"/>
      <c r="WJZ61" s="17"/>
      <c r="WKA61" s="17"/>
      <c r="WKB61" s="17"/>
      <c r="WKC61" s="17"/>
      <c r="WKD61" s="17"/>
      <c r="WKE61" s="17"/>
      <c r="WKF61" s="17"/>
      <c r="WKG61" s="17"/>
      <c r="WKH61" s="17"/>
      <c r="WKI61" s="17"/>
      <c r="WKJ61" s="17"/>
      <c r="WKK61" s="17"/>
      <c r="WKL61" s="17"/>
      <c r="WKM61" s="17"/>
      <c r="WKN61" s="17"/>
      <c r="WKO61" s="17"/>
      <c r="WKP61" s="17"/>
      <c r="WKQ61" s="17"/>
      <c r="WKR61" s="17"/>
      <c r="WKS61" s="17"/>
      <c r="WKT61" s="17"/>
      <c r="WKU61" s="17"/>
      <c r="WKV61" s="17"/>
      <c r="WKW61" s="17"/>
      <c r="WKX61" s="17"/>
      <c r="WKY61" s="17"/>
      <c r="WKZ61" s="17"/>
      <c r="WLA61" s="17"/>
      <c r="WLB61" s="17"/>
      <c r="WLC61" s="17"/>
      <c r="WLD61" s="17"/>
      <c r="WLE61" s="17"/>
      <c r="WLF61" s="17"/>
      <c r="WLG61" s="17"/>
      <c r="WLH61" s="17"/>
      <c r="WLI61" s="17"/>
      <c r="WLJ61" s="17"/>
      <c r="WLK61" s="17"/>
      <c r="WLL61" s="17"/>
      <c r="WLM61" s="17"/>
      <c r="WLN61" s="17"/>
      <c r="WLO61" s="17"/>
      <c r="WLP61" s="17"/>
      <c r="WLQ61" s="17"/>
      <c r="WLR61" s="17"/>
      <c r="WLS61" s="17"/>
      <c r="WLT61" s="17"/>
      <c r="WLU61" s="17"/>
      <c r="WLV61" s="17"/>
      <c r="WLW61" s="17"/>
      <c r="WLX61" s="17"/>
      <c r="WLY61" s="17"/>
      <c r="WLZ61" s="17"/>
      <c r="WMA61" s="17"/>
      <c r="WMB61" s="17"/>
      <c r="WMC61" s="17"/>
      <c r="WMD61" s="17"/>
      <c r="WME61" s="17"/>
      <c r="WMF61" s="17"/>
      <c r="WMG61" s="17"/>
      <c r="WMH61" s="17"/>
      <c r="WMI61" s="17"/>
      <c r="WMJ61" s="17"/>
      <c r="WMK61" s="17"/>
      <c r="WML61" s="17"/>
      <c r="WMM61" s="17"/>
      <c r="WMN61" s="17"/>
      <c r="WMO61" s="17"/>
      <c r="WMP61" s="17"/>
      <c r="WMQ61" s="17"/>
      <c r="WMR61" s="17"/>
      <c r="WMS61" s="17"/>
      <c r="WMT61" s="17"/>
      <c r="WMU61" s="17"/>
      <c r="WMV61" s="17"/>
      <c r="WMW61" s="17"/>
      <c r="WMX61" s="17"/>
      <c r="WMY61" s="17"/>
      <c r="WMZ61" s="17"/>
      <c r="WNA61" s="17"/>
      <c r="WNB61" s="17"/>
      <c r="WNC61" s="17"/>
      <c r="WND61" s="17"/>
      <c r="WNE61" s="17"/>
      <c r="WNF61" s="17"/>
      <c r="WNG61" s="17"/>
      <c r="WNH61" s="17"/>
      <c r="WNI61" s="17"/>
      <c r="WNJ61" s="17"/>
      <c r="WNK61" s="17"/>
      <c r="WNL61" s="17"/>
      <c r="WNM61" s="17"/>
      <c r="WNN61" s="17"/>
      <c r="WNO61" s="17"/>
      <c r="WNP61" s="17"/>
      <c r="WNQ61" s="17"/>
      <c r="WNR61" s="17"/>
      <c r="WNS61" s="17"/>
      <c r="WNT61" s="17"/>
      <c r="WNU61" s="17"/>
      <c r="WNV61" s="17"/>
      <c r="WNW61" s="17"/>
      <c r="WNX61" s="17"/>
      <c r="WNY61" s="17"/>
      <c r="WNZ61" s="17"/>
      <c r="WOA61" s="17"/>
      <c r="WOB61" s="17"/>
      <c r="WOC61" s="17"/>
      <c r="WOD61" s="17"/>
      <c r="WOE61" s="17"/>
      <c r="WOF61" s="17"/>
      <c r="WOG61" s="17"/>
      <c r="WOH61" s="17"/>
      <c r="WOI61" s="17"/>
      <c r="WOJ61" s="17"/>
      <c r="WOK61" s="17"/>
      <c r="WOL61" s="17"/>
      <c r="WOM61" s="17"/>
      <c r="WON61" s="17"/>
      <c r="WOO61" s="17"/>
      <c r="WOP61" s="17"/>
      <c r="WOQ61" s="17"/>
      <c r="WOR61" s="17"/>
      <c r="WOS61" s="17"/>
      <c r="WOT61" s="17"/>
      <c r="WOU61" s="17"/>
      <c r="WOV61" s="17"/>
      <c r="WOW61" s="17"/>
      <c r="WOX61" s="17"/>
      <c r="WOY61" s="17"/>
      <c r="WOZ61" s="17"/>
      <c r="WPA61" s="17"/>
      <c r="WPB61" s="17"/>
      <c r="WPC61" s="17"/>
      <c r="WPD61" s="17"/>
      <c r="WPE61" s="17"/>
      <c r="WPF61" s="17"/>
      <c r="WPG61" s="17"/>
      <c r="WPH61" s="17"/>
      <c r="WPI61" s="17"/>
      <c r="WPJ61" s="17"/>
      <c r="WPK61" s="17"/>
      <c r="WPL61" s="17"/>
      <c r="WPM61" s="17"/>
      <c r="WPN61" s="17"/>
      <c r="WPO61" s="17"/>
      <c r="WPP61" s="17"/>
      <c r="WPQ61" s="17"/>
      <c r="WPR61" s="17"/>
      <c r="WPS61" s="17"/>
      <c r="WPT61" s="17"/>
      <c r="WPU61" s="17"/>
      <c r="WPV61" s="17"/>
      <c r="WPW61" s="17"/>
      <c r="WPX61" s="17"/>
      <c r="WPY61" s="17"/>
      <c r="WPZ61" s="17"/>
      <c r="WQA61" s="17"/>
      <c r="WQB61" s="17"/>
      <c r="WQC61" s="17"/>
      <c r="WQD61" s="17"/>
      <c r="WQE61" s="17"/>
      <c r="WQF61" s="17"/>
      <c r="WQG61" s="17"/>
      <c r="WQH61" s="17"/>
      <c r="WQI61" s="17"/>
      <c r="WQJ61" s="17"/>
      <c r="WQK61" s="17"/>
      <c r="WQL61" s="17"/>
      <c r="WQM61" s="17"/>
      <c r="WQN61" s="17"/>
      <c r="WQO61" s="17"/>
      <c r="WQP61" s="17"/>
      <c r="WQQ61" s="17"/>
      <c r="WQR61" s="17"/>
      <c r="WQS61" s="17"/>
      <c r="WQT61" s="17"/>
      <c r="WQU61" s="17"/>
      <c r="WQV61" s="17"/>
      <c r="WQW61" s="17"/>
      <c r="WQX61" s="17"/>
      <c r="WQY61" s="17"/>
      <c r="WQZ61" s="17"/>
      <c r="WRA61" s="17"/>
      <c r="WRB61" s="17"/>
      <c r="WRC61" s="17"/>
      <c r="WRD61" s="17"/>
      <c r="WRE61" s="17"/>
      <c r="WRF61" s="17"/>
      <c r="WRG61" s="17"/>
      <c r="WRH61" s="17"/>
      <c r="WRI61" s="17"/>
      <c r="WRJ61" s="17"/>
      <c r="WRK61" s="17"/>
      <c r="WRL61" s="17"/>
      <c r="WRM61" s="17"/>
      <c r="WRN61" s="17"/>
      <c r="WRO61" s="17"/>
      <c r="WRP61" s="17"/>
      <c r="WRQ61" s="17"/>
      <c r="WRR61" s="17"/>
      <c r="WRS61" s="17"/>
      <c r="WRT61" s="17"/>
      <c r="WRU61" s="17"/>
      <c r="WRV61" s="17"/>
      <c r="WRW61" s="17"/>
      <c r="WRX61" s="17"/>
      <c r="WRY61" s="17"/>
      <c r="WRZ61" s="17"/>
      <c r="WSA61" s="17"/>
      <c r="WSB61" s="17"/>
      <c r="WSC61" s="17"/>
      <c r="WSD61" s="17"/>
      <c r="WSE61" s="17"/>
      <c r="WSF61" s="17"/>
      <c r="WSG61" s="17"/>
      <c r="WSH61" s="17"/>
      <c r="WSI61" s="17"/>
      <c r="WSJ61" s="17"/>
      <c r="WSK61" s="17"/>
      <c r="WSL61" s="17"/>
      <c r="WSM61" s="17"/>
      <c r="WSN61" s="17"/>
      <c r="WSO61" s="17"/>
      <c r="WSP61" s="17"/>
      <c r="WSQ61" s="17"/>
      <c r="WSR61" s="17"/>
      <c r="WSS61" s="17"/>
      <c r="WST61" s="17"/>
      <c r="WSU61" s="17"/>
      <c r="WSV61" s="17"/>
      <c r="WSW61" s="17"/>
      <c r="WSX61" s="17"/>
      <c r="WSY61" s="17"/>
      <c r="WSZ61" s="17"/>
      <c r="WTA61" s="17"/>
      <c r="WTB61" s="17"/>
      <c r="WTC61" s="17"/>
      <c r="WTD61" s="17"/>
      <c r="WTE61" s="17"/>
      <c r="WTF61" s="17"/>
      <c r="WTG61" s="17"/>
      <c r="WTH61" s="17"/>
      <c r="WTI61" s="17"/>
      <c r="WTJ61" s="17"/>
      <c r="WTK61" s="17"/>
      <c r="WTL61" s="17"/>
      <c r="WTM61" s="17"/>
      <c r="WTN61" s="17"/>
      <c r="WTO61" s="17"/>
      <c r="WTP61" s="17"/>
      <c r="WTQ61" s="17"/>
      <c r="WTR61" s="17"/>
      <c r="WTS61" s="17"/>
      <c r="WTT61" s="17"/>
      <c r="WTU61" s="17"/>
      <c r="WTV61" s="17"/>
      <c r="WTW61" s="17"/>
      <c r="WTX61" s="17"/>
      <c r="WTY61" s="17"/>
      <c r="WTZ61" s="17"/>
      <c r="WUA61" s="17"/>
      <c r="WUB61" s="17"/>
      <c r="WUC61" s="17"/>
      <c r="WUD61" s="17"/>
      <c r="WUE61" s="17"/>
      <c r="WUF61" s="17"/>
      <c r="WUG61" s="17"/>
      <c r="WUH61" s="17"/>
      <c r="WUI61" s="17"/>
      <c r="WUJ61" s="17"/>
      <c r="WUK61" s="17"/>
      <c r="WUL61" s="17"/>
      <c r="WUM61" s="17"/>
      <c r="WUN61" s="17"/>
      <c r="WUO61" s="17"/>
      <c r="WUP61" s="17"/>
      <c r="WUQ61" s="17"/>
      <c r="WUR61" s="17"/>
      <c r="WUS61" s="17"/>
      <c r="WUT61" s="17"/>
      <c r="WUU61" s="17"/>
      <c r="WUV61" s="17"/>
      <c r="WUW61" s="17"/>
      <c r="WUX61" s="17"/>
      <c r="WUY61" s="17"/>
      <c r="WUZ61" s="17"/>
      <c r="WVA61" s="17"/>
      <c r="WVB61" s="17"/>
      <c r="WVC61" s="17"/>
      <c r="WVD61" s="17"/>
      <c r="WVE61" s="17"/>
      <c r="WVF61" s="17"/>
      <c r="WVG61" s="17"/>
      <c r="WVH61" s="17"/>
      <c r="WVI61" s="17"/>
      <c r="WVJ61" s="17"/>
      <c r="WVK61" s="17"/>
      <c r="WVL61" s="17"/>
      <c r="WVM61" s="17"/>
      <c r="WVN61" s="17"/>
      <c r="WVO61" s="17"/>
      <c r="WVP61" s="17"/>
      <c r="WVQ61" s="17"/>
      <c r="WVR61" s="17"/>
      <c r="WVS61" s="17"/>
      <c r="WVT61" s="17"/>
      <c r="WVU61" s="17"/>
      <c r="WVV61" s="17"/>
      <c r="WVW61" s="17"/>
      <c r="WVX61" s="17"/>
      <c r="WVY61" s="17"/>
      <c r="WVZ61" s="17"/>
      <c r="WWA61" s="17"/>
      <c r="WWB61" s="17"/>
      <c r="WWC61" s="17"/>
      <c r="WWD61" s="17"/>
      <c r="WWE61" s="17"/>
      <c r="WWF61" s="17"/>
      <c r="WWG61" s="17"/>
      <c r="WWH61" s="17"/>
      <c r="WWI61" s="17"/>
      <c r="WWJ61" s="17"/>
      <c r="WWK61" s="17"/>
      <c r="WWL61" s="17"/>
      <c r="WWM61" s="17"/>
      <c r="WWN61" s="17"/>
      <c r="WWO61" s="17"/>
      <c r="WWP61" s="17"/>
      <c r="WWQ61" s="17"/>
      <c r="WWR61" s="17"/>
      <c r="WWS61" s="17"/>
      <c r="WWT61" s="17"/>
      <c r="WWU61" s="17"/>
      <c r="WWV61" s="17"/>
      <c r="WWW61" s="17"/>
      <c r="WWX61" s="17"/>
      <c r="WWY61" s="17"/>
      <c r="WWZ61" s="17"/>
      <c r="WXA61" s="17"/>
      <c r="WXB61" s="17"/>
      <c r="WXC61" s="17"/>
      <c r="WXD61" s="17"/>
      <c r="WXE61" s="17"/>
      <c r="WXF61" s="17"/>
      <c r="WXG61" s="17"/>
      <c r="WXH61" s="17"/>
      <c r="WXI61" s="17"/>
      <c r="WXJ61" s="17"/>
      <c r="WXK61" s="17"/>
      <c r="WXL61" s="17"/>
      <c r="WXM61" s="17"/>
      <c r="WXN61" s="17"/>
      <c r="WXO61" s="17"/>
      <c r="WXP61" s="17"/>
      <c r="WXQ61" s="17"/>
      <c r="WXR61" s="17"/>
      <c r="WXS61" s="17"/>
      <c r="WXT61" s="17"/>
      <c r="WXU61" s="17"/>
      <c r="WXV61" s="17"/>
      <c r="WXW61" s="17"/>
      <c r="WXX61" s="17"/>
      <c r="WXY61" s="17"/>
      <c r="WXZ61" s="17"/>
      <c r="WYA61" s="17"/>
      <c r="WYB61" s="17"/>
      <c r="WYC61" s="17"/>
      <c r="WYD61" s="17"/>
      <c r="WYE61" s="17"/>
      <c r="WYF61" s="17"/>
      <c r="WYG61" s="17"/>
      <c r="WYH61" s="17"/>
      <c r="WYI61" s="17"/>
      <c r="WYJ61" s="17"/>
      <c r="WYK61" s="17"/>
      <c r="WYL61" s="17"/>
      <c r="WYM61" s="17"/>
      <c r="WYN61" s="17"/>
      <c r="WYO61" s="17"/>
      <c r="WYP61" s="17"/>
      <c r="WYQ61" s="17"/>
      <c r="WYR61" s="17"/>
      <c r="WYS61" s="17"/>
      <c r="WYT61" s="17"/>
      <c r="WYU61" s="17"/>
      <c r="WYV61" s="17"/>
      <c r="WYW61" s="17"/>
      <c r="WYX61" s="17"/>
      <c r="WYY61" s="17"/>
      <c r="WYZ61" s="17"/>
      <c r="WZA61" s="17"/>
      <c r="WZB61" s="17"/>
      <c r="WZC61" s="17"/>
      <c r="WZD61" s="17"/>
      <c r="WZE61" s="17"/>
      <c r="WZF61" s="17"/>
      <c r="WZG61" s="17"/>
      <c r="WZH61" s="17"/>
      <c r="WZI61" s="17"/>
      <c r="WZJ61" s="17"/>
      <c r="WZK61" s="17"/>
      <c r="WZL61" s="17"/>
      <c r="WZM61" s="17"/>
      <c r="WZN61" s="17"/>
      <c r="WZO61" s="17"/>
      <c r="WZP61" s="17"/>
      <c r="WZQ61" s="17"/>
      <c r="WZR61" s="17"/>
      <c r="WZS61" s="17"/>
      <c r="WZT61" s="17"/>
      <c r="WZU61" s="17"/>
      <c r="WZV61" s="17"/>
      <c r="WZW61" s="17"/>
      <c r="WZX61" s="17"/>
      <c r="WZY61" s="17"/>
      <c r="WZZ61" s="17"/>
      <c r="XAA61" s="17"/>
      <c r="XAB61" s="17"/>
      <c r="XAC61" s="17"/>
      <c r="XAD61" s="17"/>
      <c r="XAE61" s="17"/>
      <c r="XAF61" s="17"/>
      <c r="XAG61" s="17"/>
      <c r="XAH61" s="17"/>
      <c r="XAI61" s="17"/>
      <c r="XAJ61" s="17"/>
      <c r="XAK61" s="17"/>
      <c r="XAL61" s="17"/>
      <c r="XAM61" s="17"/>
      <c r="XAN61" s="17"/>
      <c r="XAO61" s="17"/>
      <c r="XAP61" s="17"/>
      <c r="XAQ61" s="17"/>
      <c r="XAR61" s="17"/>
      <c r="XAS61" s="17"/>
      <c r="XAT61" s="17"/>
      <c r="XAU61" s="17"/>
      <c r="XAV61" s="17"/>
      <c r="XAW61" s="17"/>
      <c r="XAX61" s="17"/>
      <c r="XAY61" s="17"/>
      <c r="XAZ61" s="17"/>
      <c r="XBA61" s="17"/>
      <c r="XBB61" s="17"/>
      <c r="XBC61" s="17"/>
      <c r="XBD61" s="17"/>
      <c r="XBE61" s="17"/>
      <c r="XBF61" s="17"/>
      <c r="XBG61" s="17"/>
      <c r="XBH61" s="17"/>
      <c r="XBI61" s="17"/>
      <c r="XBJ61" s="17"/>
      <c r="XBK61" s="17"/>
      <c r="XBL61" s="17"/>
      <c r="XBM61" s="17"/>
      <c r="XBN61" s="17"/>
      <c r="XBO61" s="17"/>
      <c r="XBP61" s="17"/>
      <c r="XBQ61" s="17"/>
      <c r="XBR61" s="17"/>
      <c r="XBS61" s="17"/>
      <c r="XBT61" s="17"/>
      <c r="XBU61" s="17"/>
      <c r="XBV61" s="17"/>
      <c r="XBW61" s="17"/>
      <c r="XBX61" s="17"/>
      <c r="XBY61" s="17"/>
      <c r="XBZ61" s="17"/>
      <c r="XCA61" s="17"/>
      <c r="XCB61" s="17"/>
      <c r="XCC61" s="17"/>
      <c r="XCD61" s="17"/>
      <c r="XCE61" s="17"/>
      <c r="XCF61" s="17"/>
      <c r="XCG61" s="17"/>
      <c r="XCH61" s="17"/>
      <c r="XCI61" s="17"/>
      <c r="XCJ61" s="17"/>
      <c r="XCK61" s="17"/>
      <c r="XCL61" s="17"/>
      <c r="XCM61" s="17"/>
      <c r="XCN61" s="17"/>
      <c r="XCO61" s="17"/>
      <c r="XCP61" s="17"/>
      <c r="XCQ61" s="17"/>
      <c r="XCR61" s="17"/>
      <c r="XCS61" s="17"/>
      <c r="XCT61" s="17"/>
      <c r="XCU61" s="17"/>
      <c r="XCV61" s="17"/>
      <c r="XCW61" s="17"/>
      <c r="XCX61" s="17"/>
      <c r="XCY61" s="17"/>
      <c r="XCZ61" s="17"/>
      <c r="XDA61" s="17"/>
      <c r="XDB61" s="17"/>
      <c r="XDC61" s="17"/>
      <c r="XDD61" s="17"/>
      <c r="XDE61" s="17"/>
      <c r="XDF61" s="17"/>
      <c r="XDG61" s="17"/>
      <c r="XDH61" s="17"/>
      <c r="XDI61" s="17"/>
      <c r="XDJ61" s="17"/>
      <c r="XDK61" s="17"/>
      <c r="XDL61" s="17"/>
      <c r="XDM61" s="17"/>
      <c r="XDN61" s="17"/>
      <c r="XDO61" s="17"/>
      <c r="XDP61" s="17"/>
      <c r="XDQ61" s="17"/>
      <c r="XDR61" s="17"/>
      <c r="XDS61" s="17"/>
      <c r="XDT61" s="17"/>
      <c r="XDU61" s="17"/>
      <c r="XDV61" s="17"/>
      <c r="XDW61" s="17"/>
      <c r="XDX61" s="17"/>
      <c r="XDY61" s="17"/>
      <c r="XDZ61" s="17"/>
      <c r="XEA61" s="17"/>
      <c r="XEB61" s="17"/>
      <c r="XEC61" s="17"/>
      <c r="XED61" s="17"/>
      <c r="XEE61" s="17"/>
      <c r="XEF61" s="17"/>
      <c r="XEG61" s="17"/>
      <c r="XEH61" s="17"/>
      <c r="XEI61" s="17"/>
      <c r="XEJ61" s="17"/>
      <c r="XEK61" s="17"/>
      <c r="XEL61" s="17"/>
      <c r="XEM61" s="17"/>
      <c r="XEN61" s="17"/>
      <c r="XEO61" s="17"/>
      <c r="XEP61" s="17"/>
      <c r="XEQ61" s="17"/>
      <c r="XER61" s="17"/>
      <c r="XES61" s="17"/>
      <c r="XET61" s="17"/>
      <c r="XEU61" s="17"/>
      <c r="XEV61" s="17"/>
      <c r="XEW61" s="17"/>
      <c r="XEX61" s="17"/>
      <c r="XEY61" s="17"/>
      <c r="XEZ61" s="17"/>
      <c r="XFA61" s="17"/>
      <c r="XFB61" s="17"/>
      <c r="XFC61" s="17"/>
      <c r="XFD61" s="17"/>
    </row>
  </sheetData>
  <mergeCells count="9">
    <mergeCell ref="C43:E43"/>
    <mergeCell ref="E46:F46"/>
    <mergeCell ref="D3:F4"/>
    <mergeCell ref="A44:F45"/>
    <mergeCell ref="E1:F1"/>
    <mergeCell ref="C35:D35"/>
    <mergeCell ref="E35:F35"/>
    <mergeCell ref="A40:F40"/>
    <mergeCell ref="D2:F2"/>
  </mergeCells>
  <pageMargins left="0.25" right="0.25" top="0.75" bottom="0.75" header="0.3" footer="0.3"/>
  <pageSetup paperSize="9" orientation="portrait" r:id="rId1"/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0"/>
  <sheetViews>
    <sheetView tabSelected="1" topLeftCell="A40" zoomScale="90" zoomScaleNormal="90" workbookViewId="0">
      <selection activeCell="A51" sqref="A51:XFD1048576"/>
    </sheetView>
  </sheetViews>
  <sheetFormatPr defaultColWidth="11.5546875" defaultRowHeight="13.2" x14ac:dyDescent="0.25"/>
  <cols>
    <col min="1" max="1" width="20.6640625" customWidth="1"/>
    <col min="3" max="3" width="8.88671875" style="63" bestFit="1" customWidth="1"/>
    <col min="4" max="4" width="20.6640625" style="2" customWidth="1"/>
    <col min="5" max="5" width="25.5546875" customWidth="1"/>
    <col min="6" max="6" width="6.5546875" style="2" bestFit="1" customWidth="1"/>
    <col min="7" max="7" width="15.5546875" style="3" customWidth="1"/>
    <col min="8" max="8" width="10.6640625" style="2" customWidth="1"/>
    <col min="9" max="9" width="18.77734375" style="2" customWidth="1"/>
    <col min="10" max="10" width="79.33203125" style="1" customWidth="1"/>
    <col min="11" max="11" width="44.33203125" customWidth="1"/>
  </cols>
  <sheetData>
    <row r="1" spans="1:11" s="71" customFormat="1" ht="17.25" customHeight="1" x14ac:dyDescent="0.25">
      <c r="A1" s="64" t="s">
        <v>19</v>
      </c>
      <c r="B1" s="65" t="s">
        <v>18</v>
      </c>
      <c r="C1" s="62" t="s">
        <v>17</v>
      </c>
      <c r="D1" s="66" t="s">
        <v>29</v>
      </c>
      <c r="E1" s="64" t="s">
        <v>16</v>
      </c>
      <c r="F1" s="67" t="s">
        <v>28</v>
      </c>
      <c r="G1" s="68" t="s">
        <v>15</v>
      </c>
      <c r="H1" s="67" t="s">
        <v>14</v>
      </c>
      <c r="I1" s="67" t="s">
        <v>13</v>
      </c>
      <c r="J1" s="69" t="s">
        <v>27</v>
      </c>
      <c r="K1" s="70" t="s">
        <v>12</v>
      </c>
    </row>
    <row r="2" spans="1:11" s="4" customFormat="1" ht="17.25" customHeight="1" x14ac:dyDescent="0.35">
      <c r="A2" s="9"/>
      <c r="B2" s="12"/>
      <c r="C2" s="62"/>
      <c r="D2" s="11"/>
      <c r="E2" s="9"/>
      <c r="F2" s="7"/>
      <c r="G2" s="8"/>
      <c r="H2" s="7"/>
      <c r="I2" s="7"/>
      <c r="J2" s="6"/>
      <c r="K2" s="5"/>
    </row>
    <row r="3" spans="1:11" s="4" customFormat="1" ht="17.25" customHeight="1" x14ac:dyDescent="0.35">
      <c r="A3" s="9"/>
      <c r="B3" s="5"/>
      <c r="C3" s="62"/>
      <c r="D3" s="10"/>
      <c r="E3" s="9"/>
      <c r="F3" s="7"/>
      <c r="G3" s="8"/>
      <c r="H3" s="7"/>
      <c r="I3" s="7"/>
      <c r="J3" s="6"/>
      <c r="K3" s="5"/>
    </row>
    <row r="4" spans="1:11" s="4" customFormat="1" ht="17.25" customHeight="1" x14ac:dyDescent="0.35">
      <c r="A4" s="9"/>
      <c r="B4" s="5"/>
      <c r="C4" s="62"/>
      <c r="D4" s="10"/>
      <c r="E4" s="9"/>
      <c r="F4" s="7"/>
      <c r="G4" s="8"/>
      <c r="H4" s="7"/>
      <c r="I4" s="7"/>
      <c r="J4" s="6"/>
      <c r="K4" s="5"/>
    </row>
    <row r="5" spans="1:11" s="4" customFormat="1" ht="17.25" customHeight="1" x14ac:dyDescent="0.35">
      <c r="A5" s="9"/>
      <c r="B5" s="5"/>
      <c r="C5" s="62"/>
      <c r="D5" s="10"/>
      <c r="E5" s="9"/>
      <c r="F5" s="7"/>
      <c r="G5" s="8"/>
      <c r="H5" s="7"/>
      <c r="I5" s="7"/>
      <c r="J5" s="6"/>
      <c r="K5" s="5"/>
    </row>
    <row r="6" spans="1:11" s="4" customFormat="1" ht="17.25" customHeight="1" x14ac:dyDescent="0.35">
      <c r="A6" s="9"/>
      <c r="B6" s="5"/>
      <c r="C6" s="62"/>
      <c r="D6" s="10"/>
      <c r="E6" s="9"/>
      <c r="F6" s="7"/>
      <c r="G6" s="8"/>
      <c r="H6" s="7"/>
      <c r="I6" s="7"/>
      <c r="J6" s="6"/>
      <c r="K6" s="5"/>
    </row>
    <row r="7" spans="1:11" s="4" customFormat="1" ht="17.25" customHeight="1" x14ac:dyDescent="0.35">
      <c r="A7" s="9"/>
      <c r="B7" s="5"/>
      <c r="C7" s="62"/>
      <c r="D7" s="10"/>
      <c r="E7" s="9"/>
      <c r="F7" s="7"/>
      <c r="G7" s="8"/>
      <c r="H7" s="7"/>
      <c r="I7" s="7"/>
      <c r="J7" s="6"/>
      <c r="K7" s="5"/>
    </row>
    <row r="8" spans="1:11" s="4" customFormat="1" ht="17.25" customHeight="1" x14ac:dyDescent="0.35">
      <c r="A8" s="9"/>
      <c r="B8" s="5"/>
      <c r="C8" s="62"/>
      <c r="D8" s="10"/>
      <c r="E8" s="9"/>
      <c r="F8" s="7"/>
      <c r="G8" s="8"/>
      <c r="H8" s="7"/>
      <c r="I8" s="7"/>
      <c r="J8" s="6"/>
      <c r="K8" s="5"/>
    </row>
    <row r="9" spans="1:11" s="4" customFormat="1" ht="17.25" customHeight="1" x14ac:dyDescent="0.35">
      <c r="A9" s="9"/>
      <c r="B9" s="5"/>
      <c r="C9" s="62"/>
      <c r="D9" s="10"/>
      <c r="E9" s="9"/>
      <c r="F9" s="7"/>
      <c r="G9" s="8"/>
      <c r="H9" s="7"/>
      <c r="I9" s="7"/>
      <c r="J9" s="6"/>
      <c r="K9" s="5"/>
    </row>
    <row r="10" spans="1:11" s="4" customFormat="1" ht="17.25" customHeight="1" x14ac:dyDescent="0.35">
      <c r="A10" s="9"/>
      <c r="B10" s="5"/>
      <c r="C10" s="62"/>
      <c r="D10" s="10"/>
      <c r="E10" s="9"/>
      <c r="F10" s="7"/>
      <c r="G10" s="8"/>
      <c r="H10" s="7"/>
      <c r="I10" s="7"/>
      <c r="J10" s="6"/>
      <c r="K10" s="5"/>
    </row>
    <row r="11" spans="1:11" s="4" customFormat="1" ht="17.25" customHeight="1" x14ac:dyDescent="0.35">
      <c r="A11" s="9"/>
      <c r="B11" s="5"/>
      <c r="C11" s="62"/>
      <c r="D11" s="10"/>
      <c r="E11" s="9"/>
      <c r="F11" s="7"/>
      <c r="G11" s="8"/>
      <c r="H11" s="7"/>
      <c r="I11" s="7"/>
      <c r="J11" s="6"/>
      <c r="K11" s="5"/>
    </row>
    <row r="12" spans="1:11" s="4" customFormat="1" ht="17.25" customHeight="1" x14ac:dyDescent="0.35">
      <c r="A12" s="9"/>
      <c r="B12" s="5"/>
      <c r="C12" s="62"/>
      <c r="D12" s="10"/>
      <c r="E12" s="9"/>
      <c r="F12" s="7"/>
      <c r="G12" s="8"/>
      <c r="H12" s="7"/>
      <c r="I12" s="7"/>
      <c r="J12" s="6"/>
      <c r="K12" s="5"/>
    </row>
    <row r="13" spans="1:11" s="4" customFormat="1" ht="17.25" customHeight="1" x14ac:dyDescent="0.35">
      <c r="A13" s="9"/>
      <c r="B13" s="5"/>
      <c r="C13" s="62"/>
      <c r="D13" s="10"/>
      <c r="E13" s="9"/>
      <c r="F13" s="7"/>
      <c r="G13" s="8"/>
      <c r="H13" s="7"/>
      <c r="I13" s="7"/>
      <c r="J13" s="6"/>
      <c r="K13" s="5"/>
    </row>
    <row r="14" spans="1:11" s="4" customFormat="1" ht="17.25" customHeight="1" x14ac:dyDescent="0.35">
      <c r="A14" s="9"/>
      <c r="B14" s="5"/>
      <c r="C14" s="62"/>
      <c r="D14" s="10"/>
      <c r="E14" s="9"/>
      <c r="F14" s="7"/>
      <c r="G14" s="8"/>
      <c r="H14" s="7"/>
      <c r="I14" s="7"/>
      <c r="J14" s="6"/>
      <c r="K14" s="5"/>
    </row>
    <row r="15" spans="1:11" s="4" customFormat="1" ht="17.25" customHeight="1" x14ac:dyDescent="0.35">
      <c r="A15" s="9"/>
      <c r="B15" s="5"/>
      <c r="C15" s="62"/>
      <c r="D15" s="10"/>
      <c r="E15" s="9"/>
      <c r="F15" s="7"/>
      <c r="G15" s="8"/>
      <c r="H15" s="7"/>
      <c r="I15" s="7"/>
      <c r="J15" s="6"/>
      <c r="K15" s="5"/>
    </row>
    <row r="16" spans="1:11" s="4" customFormat="1" ht="17.25" customHeight="1" x14ac:dyDescent="0.35">
      <c r="A16" s="9"/>
      <c r="B16" s="5"/>
      <c r="C16" s="62"/>
      <c r="D16" s="10"/>
      <c r="E16" s="9"/>
      <c r="F16" s="7"/>
      <c r="G16" s="8"/>
      <c r="H16" s="7"/>
      <c r="I16" s="7"/>
      <c r="J16" s="6"/>
      <c r="K16" s="5"/>
    </row>
    <row r="17" spans="1:11" s="4" customFormat="1" ht="17.25" customHeight="1" x14ac:dyDescent="0.35">
      <c r="A17" s="9"/>
      <c r="B17" s="5"/>
      <c r="C17" s="62"/>
      <c r="D17" s="10"/>
      <c r="E17" s="9"/>
      <c r="F17" s="7"/>
      <c r="G17" s="8"/>
      <c r="H17" s="7"/>
      <c r="I17" s="7"/>
      <c r="J17" s="6"/>
      <c r="K17" s="5"/>
    </row>
    <row r="18" spans="1:11" s="4" customFormat="1" ht="17.25" customHeight="1" x14ac:dyDescent="0.35">
      <c r="A18" s="9"/>
      <c r="B18" s="5"/>
      <c r="C18" s="62"/>
      <c r="D18" s="10"/>
      <c r="E18" s="9"/>
      <c r="F18" s="7"/>
      <c r="G18" s="8"/>
      <c r="H18" s="7"/>
      <c r="I18" s="7"/>
      <c r="J18" s="6"/>
      <c r="K18" s="5"/>
    </row>
    <row r="19" spans="1:11" s="4" customFormat="1" ht="17.25" customHeight="1" x14ac:dyDescent="0.35">
      <c r="A19" s="9"/>
      <c r="B19" s="5"/>
      <c r="C19" s="62"/>
      <c r="D19" s="10"/>
      <c r="E19" s="9"/>
      <c r="F19" s="7"/>
      <c r="G19" s="8"/>
      <c r="H19" s="7"/>
      <c r="I19" s="7"/>
      <c r="J19" s="6"/>
      <c r="K19" s="5"/>
    </row>
    <row r="20" spans="1:11" s="4" customFormat="1" ht="17.25" customHeight="1" x14ac:dyDescent="0.35">
      <c r="A20" s="9"/>
      <c r="B20" s="5"/>
      <c r="C20" s="62"/>
      <c r="D20" s="10"/>
      <c r="E20" s="9"/>
      <c r="F20" s="7"/>
      <c r="G20" s="8"/>
      <c r="H20" s="7"/>
      <c r="I20" s="7"/>
      <c r="J20" s="6"/>
      <c r="K20" s="5"/>
    </row>
    <row r="21" spans="1:11" s="4" customFormat="1" ht="17.25" customHeight="1" x14ac:dyDescent="0.35">
      <c r="A21" s="9"/>
      <c r="B21" s="5"/>
      <c r="C21" s="62"/>
      <c r="D21" s="10"/>
      <c r="E21" s="9"/>
      <c r="F21" s="7"/>
      <c r="G21" s="8"/>
      <c r="H21" s="7"/>
      <c r="I21" s="7"/>
      <c r="J21" s="6"/>
      <c r="K21" s="5"/>
    </row>
    <row r="22" spans="1:11" s="4" customFormat="1" ht="17.25" customHeight="1" x14ac:dyDescent="0.35">
      <c r="A22" s="9"/>
      <c r="B22" s="5"/>
      <c r="C22" s="62"/>
      <c r="D22" s="10"/>
      <c r="E22" s="9"/>
      <c r="F22" s="7"/>
      <c r="G22" s="8"/>
      <c r="H22" s="7"/>
      <c r="I22" s="7"/>
      <c r="J22" s="6"/>
      <c r="K22" s="5"/>
    </row>
    <row r="23" spans="1:11" s="4" customFormat="1" ht="17.25" customHeight="1" x14ac:dyDescent="0.35">
      <c r="A23" s="9"/>
      <c r="B23" s="5"/>
      <c r="C23" s="62"/>
      <c r="D23" s="10"/>
      <c r="E23" s="9"/>
      <c r="F23" s="7"/>
      <c r="G23" s="8"/>
      <c r="H23" s="7"/>
      <c r="I23" s="7"/>
      <c r="J23" s="6"/>
      <c r="K23" s="5"/>
    </row>
    <row r="24" spans="1:11" s="4" customFormat="1" ht="17.25" customHeight="1" x14ac:dyDescent="0.35">
      <c r="A24" s="9"/>
      <c r="B24" s="5"/>
      <c r="C24" s="62"/>
      <c r="D24" s="10"/>
      <c r="E24" s="9"/>
      <c r="F24" s="7"/>
      <c r="G24" s="8"/>
      <c r="H24" s="7"/>
      <c r="I24" s="7"/>
      <c r="J24" s="6"/>
      <c r="K24" s="5"/>
    </row>
    <row r="25" spans="1:11" s="4" customFormat="1" ht="17.25" customHeight="1" x14ac:dyDescent="0.35">
      <c r="A25" s="9"/>
      <c r="B25" s="5"/>
      <c r="C25" s="62"/>
      <c r="D25" s="10"/>
      <c r="E25" s="9"/>
      <c r="F25" s="7"/>
      <c r="G25" s="8"/>
      <c r="H25" s="7"/>
      <c r="I25" s="7"/>
      <c r="J25" s="6"/>
      <c r="K25" s="5"/>
    </row>
    <row r="26" spans="1:11" s="4" customFormat="1" ht="17.25" customHeight="1" x14ac:dyDescent="0.35">
      <c r="A26" s="9"/>
      <c r="B26" s="5"/>
      <c r="C26" s="62"/>
      <c r="D26" s="10"/>
      <c r="E26" s="9"/>
      <c r="F26" s="7"/>
      <c r="G26" s="8"/>
      <c r="H26" s="7"/>
      <c r="I26" s="7"/>
      <c r="J26" s="6"/>
      <c r="K26" s="5"/>
    </row>
    <row r="27" spans="1:11" s="4" customFormat="1" ht="17.25" customHeight="1" x14ac:dyDescent="0.35">
      <c r="A27" s="9"/>
      <c r="B27" s="5"/>
      <c r="C27" s="62"/>
      <c r="D27" s="10"/>
      <c r="E27" s="9"/>
      <c r="F27" s="7"/>
      <c r="G27" s="8"/>
      <c r="H27" s="7"/>
      <c r="I27" s="7"/>
      <c r="J27" s="6"/>
      <c r="K27" s="5"/>
    </row>
    <row r="28" spans="1:11" s="4" customFormat="1" ht="17.25" customHeight="1" x14ac:dyDescent="0.35">
      <c r="A28" s="9"/>
      <c r="B28" s="5"/>
      <c r="C28" s="62"/>
      <c r="D28" s="10"/>
      <c r="E28" s="9"/>
      <c r="F28" s="7"/>
      <c r="G28" s="8"/>
      <c r="H28" s="7"/>
      <c r="I28" s="7"/>
      <c r="J28" s="6"/>
      <c r="K28" s="5"/>
    </row>
    <row r="29" spans="1:11" s="4" customFormat="1" ht="17.25" customHeight="1" x14ac:dyDescent="0.35">
      <c r="A29" s="9"/>
      <c r="B29" s="5"/>
      <c r="C29" s="62"/>
      <c r="D29" s="10"/>
      <c r="E29" s="9"/>
      <c r="F29" s="7"/>
      <c r="G29" s="8"/>
      <c r="H29" s="7"/>
      <c r="I29" s="7"/>
      <c r="J29" s="6"/>
      <c r="K29" s="5"/>
    </row>
    <row r="30" spans="1:11" s="4" customFormat="1" ht="17.25" customHeight="1" x14ac:dyDescent="0.35">
      <c r="A30" s="9"/>
      <c r="B30" s="5"/>
      <c r="C30" s="62"/>
      <c r="D30" s="10"/>
      <c r="E30" s="9"/>
      <c r="F30" s="7"/>
      <c r="G30" s="8"/>
      <c r="H30" s="7"/>
      <c r="I30" s="7"/>
      <c r="J30" s="6"/>
      <c r="K30" s="5"/>
    </row>
    <row r="31" spans="1:11" s="4" customFormat="1" ht="17.25" customHeight="1" x14ac:dyDescent="0.35">
      <c r="A31" s="9"/>
      <c r="B31" s="5"/>
      <c r="C31" s="62"/>
      <c r="D31" s="10"/>
      <c r="E31" s="9"/>
      <c r="F31" s="7"/>
      <c r="G31" s="8"/>
      <c r="H31" s="7"/>
      <c r="I31" s="7"/>
      <c r="J31" s="6"/>
      <c r="K31" s="5"/>
    </row>
    <row r="32" spans="1:11" s="4" customFormat="1" ht="17.25" customHeight="1" x14ac:dyDescent="0.35">
      <c r="A32" s="9"/>
      <c r="B32" s="5"/>
      <c r="C32" s="62"/>
      <c r="D32" s="10"/>
      <c r="E32" s="9"/>
      <c r="F32" s="7"/>
      <c r="G32" s="8"/>
      <c r="H32" s="7"/>
      <c r="I32" s="7"/>
      <c r="J32" s="6"/>
      <c r="K32" s="5"/>
    </row>
    <row r="33" spans="1:11" s="4" customFormat="1" ht="17.25" customHeight="1" x14ac:dyDescent="0.35">
      <c r="A33" s="9"/>
      <c r="B33" s="5"/>
      <c r="C33" s="62"/>
      <c r="D33" s="10"/>
      <c r="E33" s="9"/>
      <c r="F33" s="7"/>
      <c r="G33" s="8"/>
      <c r="H33" s="7"/>
      <c r="I33" s="7"/>
      <c r="J33" s="6"/>
      <c r="K33" s="5"/>
    </row>
    <row r="34" spans="1:11" s="4" customFormat="1" ht="17.25" customHeight="1" x14ac:dyDescent="0.35">
      <c r="A34" s="9"/>
      <c r="B34" s="5"/>
      <c r="C34" s="62"/>
      <c r="D34" s="10"/>
      <c r="E34" s="9"/>
      <c r="F34" s="7"/>
      <c r="G34" s="8"/>
      <c r="H34" s="7"/>
      <c r="I34" s="7"/>
      <c r="J34" s="6"/>
      <c r="K34" s="5"/>
    </row>
    <row r="35" spans="1:11" s="4" customFormat="1" ht="17.25" customHeight="1" x14ac:dyDescent="0.35">
      <c r="A35" s="9"/>
      <c r="B35" s="5"/>
      <c r="C35" s="62"/>
      <c r="D35" s="10"/>
      <c r="E35" s="9"/>
      <c r="F35" s="7"/>
      <c r="G35" s="8"/>
      <c r="H35" s="7"/>
      <c r="I35" s="7"/>
      <c r="J35" s="6"/>
      <c r="K35" s="5"/>
    </row>
    <row r="36" spans="1:11" s="4" customFormat="1" ht="17.25" customHeight="1" x14ac:dyDescent="0.35">
      <c r="A36" s="9"/>
      <c r="B36" s="5"/>
      <c r="C36" s="62"/>
      <c r="D36" s="10"/>
      <c r="E36" s="9"/>
      <c r="F36" s="7"/>
      <c r="G36" s="8"/>
      <c r="H36" s="7"/>
      <c r="I36" s="7"/>
      <c r="J36" s="6"/>
      <c r="K36" s="5"/>
    </row>
    <row r="37" spans="1:11" s="4" customFormat="1" ht="17.25" customHeight="1" x14ac:dyDescent="0.35">
      <c r="A37" s="9"/>
      <c r="B37" s="5"/>
      <c r="C37" s="62"/>
      <c r="D37" s="10"/>
      <c r="E37" s="9"/>
      <c r="F37" s="7"/>
      <c r="G37" s="8"/>
      <c r="H37" s="7"/>
      <c r="I37" s="7"/>
      <c r="J37" s="6"/>
      <c r="K37" s="5"/>
    </row>
    <row r="38" spans="1:11" s="4" customFormat="1" ht="17.25" customHeight="1" x14ac:dyDescent="0.35">
      <c r="A38" s="9"/>
      <c r="B38" s="5"/>
      <c r="C38" s="62"/>
      <c r="D38" s="10"/>
      <c r="E38" s="9"/>
      <c r="F38" s="7"/>
      <c r="G38" s="8"/>
      <c r="H38" s="7"/>
      <c r="I38" s="7"/>
      <c r="J38" s="6"/>
      <c r="K38" s="5"/>
    </row>
    <row r="39" spans="1:11" s="4" customFormat="1" ht="17.25" customHeight="1" x14ac:dyDescent="0.35">
      <c r="A39" s="9"/>
      <c r="B39" s="5"/>
      <c r="C39" s="62"/>
      <c r="D39" s="10"/>
      <c r="E39" s="9"/>
      <c r="F39" s="7"/>
      <c r="G39" s="8"/>
      <c r="H39" s="7"/>
      <c r="I39" s="7"/>
      <c r="J39" s="6"/>
      <c r="K39" s="5"/>
    </row>
    <row r="40" spans="1:11" s="4" customFormat="1" ht="17.25" customHeight="1" x14ac:dyDescent="0.35">
      <c r="A40" s="9"/>
      <c r="B40" s="5"/>
      <c r="C40" s="62"/>
      <c r="D40" s="10"/>
      <c r="E40" s="9"/>
      <c r="F40" s="7"/>
      <c r="G40" s="8"/>
      <c r="H40" s="7"/>
      <c r="I40" s="7"/>
      <c r="J40" s="6"/>
      <c r="K40" s="5"/>
    </row>
    <row r="41" spans="1:11" s="4" customFormat="1" ht="17.25" customHeight="1" x14ac:dyDescent="0.35">
      <c r="A41" s="9"/>
      <c r="B41" s="5"/>
      <c r="C41" s="62"/>
      <c r="D41" s="10"/>
      <c r="E41" s="9"/>
      <c r="F41" s="7"/>
      <c r="G41" s="8"/>
      <c r="H41" s="7"/>
      <c r="I41" s="7"/>
      <c r="J41" s="6"/>
      <c r="K41" s="5"/>
    </row>
    <row r="42" spans="1:11" s="4" customFormat="1" ht="17.25" customHeight="1" x14ac:dyDescent="0.35">
      <c r="A42" s="9"/>
      <c r="B42" s="5"/>
      <c r="C42" s="62"/>
      <c r="D42" s="10"/>
      <c r="E42" s="9"/>
      <c r="F42" s="7"/>
      <c r="G42" s="8"/>
      <c r="H42" s="7"/>
      <c r="I42" s="7"/>
      <c r="J42" s="6"/>
      <c r="K42" s="5"/>
    </row>
    <row r="43" spans="1:11" s="4" customFormat="1" ht="17.25" customHeight="1" x14ac:dyDescent="0.35">
      <c r="A43" s="9"/>
      <c r="B43" s="5"/>
      <c r="C43" s="62"/>
      <c r="D43" s="10"/>
      <c r="E43" s="9"/>
      <c r="F43" s="7"/>
      <c r="G43" s="8"/>
      <c r="H43" s="7"/>
      <c r="I43" s="7"/>
      <c r="J43" s="6"/>
      <c r="K43" s="5"/>
    </row>
    <row r="44" spans="1:11" s="4" customFormat="1" ht="17.25" customHeight="1" x14ac:dyDescent="0.35">
      <c r="A44" s="9"/>
      <c r="B44" s="5"/>
      <c r="C44" s="62"/>
      <c r="D44" s="10"/>
      <c r="E44" s="9"/>
      <c r="F44" s="7"/>
      <c r="G44" s="8"/>
      <c r="H44" s="7"/>
      <c r="I44" s="7"/>
      <c r="J44" s="6"/>
      <c r="K44" s="5"/>
    </row>
    <row r="45" spans="1:11" s="4" customFormat="1" ht="17.25" customHeight="1" x14ac:dyDescent="0.35">
      <c r="A45" s="9"/>
      <c r="B45" s="5"/>
      <c r="C45" s="62"/>
      <c r="D45" s="10"/>
      <c r="E45" s="9"/>
      <c r="F45" s="7"/>
      <c r="G45" s="8"/>
      <c r="H45" s="7"/>
      <c r="I45" s="7"/>
      <c r="J45" s="6"/>
      <c r="K45" s="5"/>
    </row>
    <row r="46" spans="1:11" s="4" customFormat="1" ht="17.25" customHeight="1" x14ac:dyDescent="0.35">
      <c r="A46" s="9"/>
      <c r="B46" s="5"/>
      <c r="C46" s="62"/>
      <c r="D46" s="10"/>
      <c r="E46" s="9"/>
      <c r="F46" s="7"/>
      <c r="G46" s="8"/>
      <c r="H46" s="7"/>
      <c r="I46" s="7"/>
      <c r="J46" s="6"/>
      <c r="K46" s="5"/>
    </row>
    <row r="47" spans="1:11" s="4" customFormat="1" ht="17.25" customHeight="1" x14ac:dyDescent="0.35">
      <c r="A47" s="9"/>
      <c r="B47" s="5"/>
      <c r="C47" s="62"/>
      <c r="D47" s="10"/>
      <c r="E47" s="9"/>
      <c r="F47" s="7"/>
      <c r="G47" s="8"/>
      <c r="H47" s="7"/>
      <c r="I47" s="7"/>
      <c r="J47" s="6"/>
      <c r="K47" s="5"/>
    </row>
    <row r="48" spans="1:11" s="4" customFormat="1" ht="17.25" customHeight="1" x14ac:dyDescent="0.35">
      <c r="A48" s="9"/>
      <c r="B48" s="5"/>
      <c r="C48" s="62"/>
      <c r="D48" s="10"/>
      <c r="E48" s="9"/>
      <c r="F48" s="7"/>
      <c r="G48" s="8"/>
      <c r="H48" s="7"/>
      <c r="I48" s="7"/>
      <c r="J48" s="6"/>
      <c r="K48" s="5"/>
    </row>
    <row r="49" spans="1:11" s="4" customFormat="1" ht="17.25" customHeight="1" x14ac:dyDescent="0.35">
      <c r="A49" s="9"/>
      <c r="B49" s="5"/>
      <c r="C49" s="62"/>
      <c r="D49" s="10"/>
      <c r="E49" s="9"/>
      <c r="F49" s="7"/>
      <c r="G49" s="8"/>
      <c r="H49" s="7"/>
      <c r="I49" s="7"/>
      <c r="J49" s="6"/>
      <c r="K49" s="5"/>
    </row>
    <row r="50" spans="1:11" s="4" customFormat="1" ht="17.25" customHeight="1" x14ac:dyDescent="0.35">
      <c r="A50" s="9"/>
      <c r="B50" s="5"/>
      <c r="C50" s="62"/>
      <c r="D50" s="10"/>
      <c r="E50" s="9"/>
      <c r="F50" s="7"/>
      <c r="G50" s="8"/>
      <c r="H50" s="7"/>
      <c r="I50" s="7"/>
      <c r="J50" s="6"/>
      <c r="K50" s="5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Facture</vt:lpstr>
      <vt:lpstr>FACTURE Detailé</vt:lpstr>
      <vt:lpstr>Facture!Print_Area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ameur omar</dc:creator>
  <cp:lastModifiedBy>Mezhoudi Nadir</cp:lastModifiedBy>
  <cp:lastPrinted>2016-03-02T00:15:29Z</cp:lastPrinted>
  <dcterms:created xsi:type="dcterms:W3CDTF">2015-11-21T22:35:16Z</dcterms:created>
  <dcterms:modified xsi:type="dcterms:W3CDTF">2016-10-02T21:48:35Z</dcterms:modified>
</cp:coreProperties>
</file>